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T:\Planificación\Cargas y Logistica\Matrices OD\Matrices 2016\MOD 2016 FINAL\Matrices CAMIONES 2016\"/>
    </mc:Choice>
  </mc:AlternateContent>
  <bookViews>
    <workbookView xWindow="0" yWindow="0" windowWidth="28800" windowHeight="12435" firstSheet="5" activeTab="9"/>
  </bookViews>
  <sheets>
    <sheet name="Aceite Camiones 2016" sheetId="2" r:id="rId1"/>
    <sheet name="Cigarrillos Camiones 2016" sheetId="3" r:id="rId2"/>
    <sheet name="Electronica Camiones 2016" sheetId="4" r:id="rId3"/>
    <sheet name="Fertilizantes Camiones 2016" sheetId="5" r:id="rId4"/>
    <sheet name="Harina Camiones 2016" sheetId="6" r:id="rId5"/>
    <sheet name="Lacteos camiones 2016" sheetId="7" r:id="rId6"/>
    <sheet name="Maq. Agricola Camiones 2016" sheetId="8" r:id="rId7"/>
    <sheet name="Motos Camiones 2016" sheetId="9" r:id="rId8"/>
    <sheet name="Vehiculos Camiones 2016" sheetId="10" r:id="rId9"/>
    <sheet name="Total Camiones Industrial. 2016" sheetId="1" r:id="rId10"/>
  </sheets>
  <externalReferences>
    <externalReference r:id="rId11"/>
    <externalReference r:id="rId12"/>
    <externalReference r:id="rId13"/>
    <externalReference r:id="rId14"/>
  </externalReferences>
  <definedNames>
    <definedName name="ODExpo">#REF!</definedName>
    <definedName name="ODimpo">#REF!</definedName>
    <definedName name="OpenSolver_ChosenSolver" localSheetId="7" hidden="1">CBC</definedName>
    <definedName name="OpenSolver_ChosenSolver" hidden="1">CBC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28" i="9" l="1"/>
  <c r="C128" i="10" l="1"/>
  <c r="C128" i="8"/>
  <c r="C128" i="3" l="1"/>
  <c r="DU125" i="7" l="1"/>
  <c r="DT125" i="7"/>
  <c r="DS125" i="7"/>
  <c r="DR125" i="7"/>
  <c r="DQ125" i="7"/>
  <c r="DP125" i="7"/>
  <c r="DO125" i="7"/>
  <c r="DN125" i="7"/>
  <c r="DM125" i="7"/>
  <c r="DL125" i="7"/>
  <c r="DK125" i="7"/>
  <c r="DJ125" i="7"/>
  <c r="DI125" i="7"/>
  <c r="DH125" i="7"/>
  <c r="DG125" i="7"/>
  <c r="DF125" i="7"/>
  <c r="DE125" i="7"/>
  <c r="DD125" i="7"/>
  <c r="DC125" i="7"/>
  <c r="DB125" i="7"/>
  <c r="DA125" i="7"/>
  <c r="CZ125" i="7"/>
  <c r="CY125" i="7"/>
  <c r="CX125" i="7"/>
  <c r="CW125" i="7"/>
  <c r="CV125" i="7"/>
  <c r="CU125" i="7"/>
  <c r="CT125" i="7"/>
  <c r="CS125" i="7"/>
  <c r="CR125" i="7"/>
  <c r="CQ125" i="7"/>
  <c r="CP125" i="7"/>
  <c r="CO125" i="7"/>
  <c r="CN125" i="7"/>
  <c r="CM125" i="7"/>
  <c r="CL125" i="7"/>
  <c r="CK125" i="7"/>
  <c r="CJ125" i="7"/>
  <c r="CI125" i="7"/>
  <c r="CH125" i="7"/>
  <c r="CG125" i="7"/>
  <c r="CF125" i="7"/>
  <c r="CE125" i="7"/>
  <c r="CD125" i="7"/>
  <c r="CC125" i="7"/>
  <c r="CB125" i="7"/>
  <c r="CA125" i="7"/>
  <c r="BZ125" i="7"/>
  <c r="BY125" i="7"/>
  <c r="BX125" i="7"/>
  <c r="BW125" i="7"/>
  <c r="BV125" i="7"/>
  <c r="BU125" i="7"/>
  <c r="BT125" i="7"/>
  <c r="BS125" i="7"/>
  <c r="BR125" i="7"/>
  <c r="BQ125" i="7"/>
  <c r="BP125" i="7"/>
  <c r="BO125" i="7"/>
  <c r="BN125" i="7"/>
  <c r="BM125" i="7"/>
  <c r="BL125" i="7"/>
  <c r="BK125" i="7"/>
  <c r="BJ125" i="7"/>
  <c r="BI125" i="7"/>
  <c r="BH125" i="7"/>
  <c r="BG125" i="7"/>
  <c r="BF125" i="7"/>
  <c r="BE125" i="7"/>
  <c r="BD125" i="7"/>
  <c r="BC125" i="7"/>
  <c r="BB125" i="7"/>
  <c r="BA125" i="7"/>
  <c r="AZ125" i="7"/>
  <c r="AY125" i="7"/>
  <c r="AX125" i="7"/>
  <c r="AW125" i="7"/>
  <c r="AV125" i="7"/>
  <c r="AU125" i="7"/>
  <c r="AT125" i="7"/>
  <c r="AS125" i="7"/>
  <c r="AR125" i="7"/>
  <c r="AQ125" i="7"/>
  <c r="AP125" i="7"/>
  <c r="AO125" i="7"/>
  <c r="AN125" i="7"/>
  <c r="AM125" i="7"/>
  <c r="AL125" i="7"/>
  <c r="AK125" i="7"/>
  <c r="AJ125" i="7"/>
  <c r="AI125" i="7"/>
  <c r="AH125" i="7"/>
  <c r="AG125" i="7"/>
  <c r="AF125" i="7"/>
  <c r="AE125" i="7"/>
  <c r="AD125" i="7"/>
  <c r="AC125" i="7"/>
  <c r="AB125" i="7"/>
  <c r="AA125" i="7"/>
  <c r="Z125" i="7"/>
  <c r="Y125" i="7"/>
  <c r="X125" i="7"/>
  <c r="W125" i="7"/>
  <c r="V125" i="7"/>
  <c r="U125" i="7"/>
  <c r="T125" i="7"/>
  <c r="S125" i="7"/>
  <c r="R125" i="7"/>
  <c r="Q125" i="7"/>
  <c r="P125" i="7"/>
  <c r="O125" i="7"/>
  <c r="N125" i="7"/>
  <c r="M125" i="7"/>
  <c r="L125" i="7"/>
  <c r="K125" i="7"/>
  <c r="J125" i="7"/>
  <c r="I125" i="7"/>
  <c r="H125" i="7"/>
  <c r="G125" i="7"/>
  <c r="F125" i="7"/>
  <c r="E125" i="7"/>
  <c r="D125" i="7"/>
  <c r="C125" i="7"/>
  <c r="DU124" i="7"/>
  <c r="DT124" i="7"/>
  <c r="DS124" i="7"/>
  <c r="DR124" i="7"/>
  <c r="DQ124" i="7"/>
  <c r="DP124" i="7"/>
  <c r="DO124" i="7"/>
  <c r="DN124" i="7"/>
  <c r="DM124" i="7"/>
  <c r="DL124" i="7"/>
  <c r="DK124" i="7"/>
  <c r="DJ124" i="7"/>
  <c r="DI124" i="7"/>
  <c r="DH124" i="7"/>
  <c r="DG124" i="7"/>
  <c r="DF124" i="7"/>
  <c r="DE124" i="7"/>
  <c r="DD124" i="7"/>
  <c r="DC124" i="7"/>
  <c r="DB124" i="7"/>
  <c r="DA124" i="7"/>
  <c r="CZ124" i="7"/>
  <c r="CY124" i="7"/>
  <c r="CX124" i="7"/>
  <c r="CW124" i="7"/>
  <c r="CV124" i="7"/>
  <c r="CU124" i="7"/>
  <c r="CT124" i="7"/>
  <c r="CS124" i="7"/>
  <c r="CR124" i="7"/>
  <c r="CQ124" i="7"/>
  <c r="CP124" i="7"/>
  <c r="CO124" i="7"/>
  <c r="CN124" i="7"/>
  <c r="CM124" i="7"/>
  <c r="CL124" i="7"/>
  <c r="CK124" i="7"/>
  <c r="CJ124" i="7"/>
  <c r="CI124" i="7"/>
  <c r="CH124" i="7"/>
  <c r="CG124" i="7"/>
  <c r="CF124" i="7"/>
  <c r="CE124" i="7"/>
  <c r="CD124" i="7"/>
  <c r="CC124" i="7"/>
  <c r="CB124" i="7"/>
  <c r="CA124" i="7"/>
  <c r="BZ124" i="7"/>
  <c r="BY124" i="7"/>
  <c r="BX124" i="7"/>
  <c r="BW124" i="7"/>
  <c r="BV124" i="7"/>
  <c r="BU124" i="7"/>
  <c r="BT124" i="7"/>
  <c r="BS124" i="7"/>
  <c r="BR124" i="7"/>
  <c r="BQ124" i="7"/>
  <c r="BP124" i="7"/>
  <c r="BO124" i="7"/>
  <c r="BN124" i="7"/>
  <c r="BM124" i="7"/>
  <c r="BL124" i="7"/>
  <c r="BK124" i="7"/>
  <c r="BJ124" i="7"/>
  <c r="BI124" i="7"/>
  <c r="BH124" i="7"/>
  <c r="BG124" i="7"/>
  <c r="BF124" i="7"/>
  <c r="BE124" i="7"/>
  <c r="BD124" i="7"/>
  <c r="BC124" i="7"/>
  <c r="BB124" i="7"/>
  <c r="BA124" i="7"/>
  <c r="AZ124" i="7"/>
  <c r="AY124" i="7"/>
  <c r="AX124" i="7"/>
  <c r="AW124" i="7"/>
  <c r="AV124" i="7"/>
  <c r="AU124" i="7"/>
  <c r="AT124" i="7"/>
  <c r="AS124" i="7"/>
  <c r="AR124" i="7"/>
  <c r="AQ124" i="7"/>
  <c r="AP124" i="7"/>
  <c r="AO124" i="7"/>
  <c r="AN124" i="7"/>
  <c r="AM124" i="7"/>
  <c r="AL124" i="7"/>
  <c r="AK124" i="7"/>
  <c r="AJ124" i="7"/>
  <c r="AI124" i="7"/>
  <c r="AH124" i="7"/>
  <c r="AG124" i="7"/>
  <c r="AF124" i="7"/>
  <c r="AE124" i="7"/>
  <c r="AD124" i="7"/>
  <c r="AC124" i="7"/>
  <c r="AB124" i="7"/>
  <c r="AA124" i="7"/>
  <c r="Z124" i="7"/>
  <c r="Y124" i="7"/>
  <c r="X124" i="7"/>
  <c r="W124" i="7"/>
  <c r="V124" i="7"/>
  <c r="U124" i="7"/>
  <c r="T124" i="7"/>
  <c r="S124" i="7"/>
  <c r="R124" i="7"/>
  <c r="Q124" i="7"/>
  <c r="P124" i="7"/>
  <c r="O124" i="7"/>
  <c r="N124" i="7"/>
  <c r="M124" i="7"/>
  <c r="L124" i="7"/>
  <c r="K124" i="7"/>
  <c r="J124" i="7"/>
  <c r="I124" i="7"/>
  <c r="H124" i="7"/>
  <c r="G124" i="7"/>
  <c r="F124" i="7"/>
  <c r="E124" i="7"/>
  <c r="D124" i="7"/>
  <c r="C124" i="7"/>
  <c r="DU123" i="7"/>
  <c r="DT123" i="7"/>
  <c r="DS123" i="7"/>
  <c r="DR123" i="7"/>
  <c r="DQ123" i="7"/>
  <c r="DP123" i="7"/>
  <c r="DO123" i="7"/>
  <c r="DN123" i="7"/>
  <c r="DM123" i="7"/>
  <c r="DL123" i="7"/>
  <c r="DK123" i="7"/>
  <c r="DJ123" i="7"/>
  <c r="DI123" i="7"/>
  <c r="DH123" i="7"/>
  <c r="DG123" i="7"/>
  <c r="DF123" i="7"/>
  <c r="DE123" i="7"/>
  <c r="DD123" i="7"/>
  <c r="DC123" i="7"/>
  <c r="DB123" i="7"/>
  <c r="DA123" i="7"/>
  <c r="CZ123" i="7"/>
  <c r="CY123" i="7"/>
  <c r="CX123" i="7"/>
  <c r="CW123" i="7"/>
  <c r="CV123" i="7"/>
  <c r="CU123" i="7"/>
  <c r="CT123" i="7"/>
  <c r="CS123" i="7"/>
  <c r="CR123" i="7"/>
  <c r="CQ123" i="7"/>
  <c r="CP123" i="7"/>
  <c r="CO123" i="7"/>
  <c r="CN123" i="7"/>
  <c r="CM123" i="7"/>
  <c r="CL123" i="7"/>
  <c r="CK123" i="7"/>
  <c r="CJ123" i="7"/>
  <c r="CI123" i="7"/>
  <c r="CH123" i="7"/>
  <c r="CG123" i="7"/>
  <c r="CF123" i="7"/>
  <c r="CE123" i="7"/>
  <c r="CD123" i="7"/>
  <c r="CC123" i="7"/>
  <c r="CB123" i="7"/>
  <c r="CA123" i="7"/>
  <c r="BZ123" i="7"/>
  <c r="BY123" i="7"/>
  <c r="BX123" i="7"/>
  <c r="BW123" i="7"/>
  <c r="BV123" i="7"/>
  <c r="BU123" i="7"/>
  <c r="BT123" i="7"/>
  <c r="BS123" i="7"/>
  <c r="BR123" i="7"/>
  <c r="BQ123" i="7"/>
  <c r="BP123" i="7"/>
  <c r="BO123" i="7"/>
  <c r="BN123" i="7"/>
  <c r="BM123" i="7"/>
  <c r="BL123" i="7"/>
  <c r="BK123" i="7"/>
  <c r="BJ123" i="7"/>
  <c r="BI123" i="7"/>
  <c r="BH123" i="7"/>
  <c r="BG123" i="7"/>
  <c r="BF123" i="7"/>
  <c r="BE123" i="7"/>
  <c r="BD123" i="7"/>
  <c r="BC123" i="7"/>
  <c r="BB123" i="7"/>
  <c r="BA123" i="7"/>
  <c r="AZ123" i="7"/>
  <c r="AY123" i="7"/>
  <c r="AX123" i="7"/>
  <c r="AW123" i="7"/>
  <c r="AV123" i="7"/>
  <c r="AU123" i="7"/>
  <c r="AT123" i="7"/>
  <c r="AS123" i="7"/>
  <c r="AR123" i="7"/>
  <c r="AQ123" i="7"/>
  <c r="AP123" i="7"/>
  <c r="AO123" i="7"/>
  <c r="AN123" i="7"/>
  <c r="AM123" i="7"/>
  <c r="AL123" i="7"/>
  <c r="AK123" i="7"/>
  <c r="AJ123" i="7"/>
  <c r="AI123" i="7"/>
  <c r="AH123" i="7"/>
  <c r="AG123" i="7"/>
  <c r="AF123" i="7"/>
  <c r="AE123" i="7"/>
  <c r="AD123" i="7"/>
  <c r="AC123" i="7"/>
  <c r="AB123" i="7"/>
  <c r="AA123" i="7"/>
  <c r="Z123" i="7"/>
  <c r="Y123" i="7"/>
  <c r="X123" i="7"/>
  <c r="W123" i="7"/>
  <c r="V123" i="7"/>
  <c r="U123" i="7"/>
  <c r="T123" i="7"/>
  <c r="S123" i="7"/>
  <c r="R123" i="7"/>
  <c r="Q123" i="7"/>
  <c r="P123" i="7"/>
  <c r="O123" i="7"/>
  <c r="N123" i="7"/>
  <c r="M123" i="7"/>
  <c r="L123" i="7"/>
  <c r="K123" i="7"/>
  <c r="J123" i="7"/>
  <c r="I123" i="7"/>
  <c r="H123" i="7"/>
  <c r="G123" i="7"/>
  <c r="F123" i="7"/>
  <c r="E123" i="7"/>
  <c r="D123" i="7"/>
  <c r="C123" i="7"/>
  <c r="DU122" i="7"/>
  <c r="DT122" i="7"/>
  <c r="DS122" i="7"/>
  <c r="DR122" i="7"/>
  <c r="DQ122" i="7"/>
  <c r="DP122" i="7"/>
  <c r="DO122" i="7"/>
  <c r="DN122" i="7"/>
  <c r="DM122" i="7"/>
  <c r="DL122" i="7"/>
  <c r="DK122" i="7"/>
  <c r="DJ122" i="7"/>
  <c r="DI122" i="7"/>
  <c r="DH122" i="7"/>
  <c r="DG122" i="7"/>
  <c r="DF122" i="7"/>
  <c r="DE122" i="7"/>
  <c r="DD122" i="7"/>
  <c r="DC122" i="7"/>
  <c r="DB122" i="7"/>
  <c r="DA122" i="7"/>
  <c r="CZ122" i="7"/>
  <c r="CY122" i="7"/>
  <c r="CX122" i="7"/>
  <c r="CW122" i="7"/>
  <c r="CV122" i="7"/>
  <c r="CU122" i="7"/>
  <c r="CT122" i="7"/>
  <c r="CS122" i="7"/>
  <c r="CR122" i="7"/>
  <c r="CQ122" i="7"/>
  <c r="CP122" i="7"/>
  <c r="CO122" i="7"/>
  <c r="CN122" i="7"/>
  <c r="CM122" i="7"/>
  <c r="CL122" i="7"/>
  <c r="CK122" i="7"/>
  <c r="CJ122" i="7"/>
  <c r="CI122" i="7"/>
  <c r="CH122" i="7"/>
  <c r="CG122" i="7"/>
  <c r="CF122" i="7"/>
  <c r="CE122" i="7"/>
  <c r="CD122" i="7"/>
  <c r="CC122" i="7"/>
  <c r="CB122" i="7"/>
  <c r="CA122" i="7"/>
  <c r="BZ122" i="7"/>
  <c r="BY122" i="7"/>
  <c r="BX122" i="7"/>
  <c r="BW122" i="7"/>
  <c r="BV122" i="7"/>
  <c r="BU122" i="7"/>
  <c r="BT122" i="7"/>
  <c r="BS122" i="7"/>
  <c r="BR122" i="7"/>
  <c r="BQ122" i="7"/>
  <c r="BP122" i="7"/>
  <c r="BO122" i="7"/>
  <c r="BN122" i="7"/>
  <c r="BM122" i="7"/>
  <c r="BL122" i="7"/>
  <c r="BK122" i="7"/>
  <c r="BJ122" i="7"/>
  <c r="BI122" i="7"/>
  <c r="BH122" i="7"/>
  <c r="BG122" i="7"/>
  <c r="BF122" i="7"/>
  <c r="BE122" i="7"/>
  <c r="BD122" i="7"/>
  <c r="BC122" i="7"/>
  <c r="BB122" i="7"/>
  <c r="BA122" i="7"/>
  <c r="AZ122" i="7"/>
  <c r="AY122" i="7"/>
  <c r="AX122" i="7"/>
  <c r="AW122" i="7"/>
  <c r="AV122" i="7"/>
  <c r="AU122" i="7"/>
  <c r="AT122" i="7"/>
  <c r="AS122" i="7"/>
  <c r="AR122" i="7"/>
  <c r="AQ122" i="7"/>
  <c r="AP122" i="7"/>
  <c r="AO122" i="7"/>
  <c r="AN122" i="7"/>
  <c r="AM122" i="7"/>
  <c r="AL122" i="7"/>
  <c r="AK122" i="7"/>
  <c r="AJ122" i="7"/>
  <c r="AI122" i="7"/>
  <c r="AH122" i="7"/>
  <c r="AG122" i="7"/>
  <c r="AF122" i="7"/>
  <c r="AE122" i="7"/>
  <c r="AD122" i="7"/>
  <c r="AC122" i="7"/>
  <c r="AB122" i="7"/>
  <c r="AA122" i="7"/>
  <c r="Z122" i="7"/>
  <c r="Y122" i="7"/>
  <c r="X122" i="7"/>
  <c r="W122" i="7"/>
  <c r="V122" i="7"/>
  <c r="U122" i="7"/>
  <c r="T122" i="7"/>
  <c r="S122" i="7"/>
  <c r="R122" i="7"/>
  <c r="Q122" i="7"/>
  <c r="P122" i="7"/>
  <c r="O122" i="7"/>
  <c r="N122" i="7"/>
  <c r="M122" i="7"/>
  <c r="L122" i="7"/>
  <c r="K122" i="7"/>
  <c r="J122" i="7"/>
  <c r="I122" i="7"/>
  <c r="H122" i="7"/>
  <c r="G122" i="7"/>
  <c r="F122" i="7"/>
  <c r="E122" i="7"/>
  <c r="D122" i="7"/>
  <c r="C122" i="7"/>
  <c r="DU121" i="7"/>
  <c r="DT121" i="7"/>
  <c r="DS121" i="7"/>
  <c r="DR121" i="7"/>
  <c r="DQ121" i="7"/>
  <c r="DP121" i="7"/>
  <c r="DO121" i="7"/>
  <c r="DN121" i="7"/>
  <c r="DM121" i="7"/>
  <c r="DL121" i="7"/>
  <c r="DK121" i="7"/>
  <c r="DJ121" i="7"/>
  <c r="DI121" i="7"/>
  <c r="DH121" i="7"/>
  <c r="DG121" i="7"/>
  <c r="DF121" i="7"/>
  <c r="DE121" i="7"/>
  <c r="DD121" i="7"/>
  <c r="DC121" i="7"/>
  <c r="DB121" i="7"/>
  <c r="DA121" i="7"/>
  <c r="CZ121" i="7"/>
  <c r="CY121" i="7"/>
  <c r="CX121" i="7"/>
  <c r="CW121" i="7"/>
  <c r="CV121" i="7"/>
  <c r="CU121" i="7"/>
  <c r="CT121" i="7"/>
  <c r="CS121" i="7"/>
  <c r="CR121" i="7"/>
  <c r="CQ121" i="7"/>
  <c r="CP121" i="7"/>
  <c r="CO121" i="7"/>
  <c r="CN121" i="7"/>
  <c r="CM121" i="7"/>
  <c r="CL121" i="7"/>
  <c r="CK121" i="7"/>
  <c r="CJ121" i="7"/>
  <c r="CI121" i="7"/>
  <c r="CH121" i="7"/>
  <c r="CG121" i="7"/>
  <c r="CF121" i="7"/>
  <c r="CE121" i="7"/>
  <c r="CD121" i="7"/>
  <c r="CC121" i="7"/>
  <c r="CB121" i="7"/>
  <c r="CA121" i="7"/>
  <c r="BZ121" i="7"/>
  <c r="BY121" i="7"/>
  <c r="BX121" i="7"/>
  <c r="BW121" i="7"/>
  <c r="BV121" i="7"/>
  <c r="BU121" i="7"/>
  <c r="BT121" i="7"/>
  <c r="BS121" i="7"/>
  <c r="BR121" i="7"/>
  <c r="BQ121" i="7"/>
  <c r="BP121" i="7"/>
  <c r="BO121" i="7"/>
  <c r="BN121" i="7"/>
  <c r="BM121" i="7"/>
  <c r="BL121" i="7"/>
  <c r="BK121" i="7"/>
  <c r="BJ121" i="7"/>
  <c r="BI121" i="7"/>
  <c r="BH121" i="7"/>
  <c r="BG121" i="7"/>
  <c r="BF121" i="7"/>
  <c r="BE121" i="7"/>
  <c r="BD121" i="7"/>
  <c r="BC121" i="7"/>
  <c r="BB121" i="7"/>
  <c r="BA121" i="7"/>
  <c r="AZ121" i="7"/>
  <c r="AY121" i="7"/>
  <c r="AX121" i="7"/>
  <c r="AW121" i="7"/>
  <c r="AV121" i="7"/>
  <c r="AU121" i="7"/>
  <c r="AT121" i="7"/>
  <c r="AS121" i="7"/>
  <c r="AR121" i="7"/>
  <c r="AQ121" i="7"/>
  <c r="AP121" i="7"/>
  <c r="AO121" i="7"/>
  <c r="AN121" i="7"/>
  <c r="AM121" i="7"/>
  <c r="AL121" i="7"/>
  <c r="AK121" i="7"/>
  <c r="AJ121" i="7"/>
  <c r="AI121" i="7"/>
  <c r="AH121" i="7"/>
  <c r="AG121" i="7"/>
  <c r="AF121" i="7"/>
  <c r="AE121" i="7"/>
  <c r="AD121" i="7"/>
  <c r="AC121" i="7"/>
  <c r="AB121" i="7"/>
  <c r="AA121" i="7"/>
  <c r="Z121" i="7"/>
  <c r="Y121" i="7"/>
  <c r="X121" i="7"/>
  <c r="W121" i="7"/>
  <c r="V121" i="7"/>
  <c r="U121" i="7"/>
  <c r="T121" i="7"/>
  <c r="S121" i="7"/>
  <c r="R121" i="7"/>
  <c r="Q121" i="7"/>
  <c r="P121" i="7"/>
  <c r="O121" i="7"/>
  <c r="N121" i="7"/>
  <c r="M121" i="7"/>
  <c r="L121" i="7"/>
  <c r="K121" i="7"/>
  <c r="J121" i="7"/>
  <c r="I121" i="7"/>
  <c r="H121" i="7"/>
  <c r="G121" i="7"/>
  <c r="F121" i="7"/>
  <c r="E121" i="7"/>
  <c r="D121" i="7"/>
  <c r="C121" i="7"/>
  <c r="DU120" i="7"/>
  <c r="DT120" i="7"/>
  <c r="DS120" i="7"/>
  <c r="DR120" i="7"/>
  <c r="DQ120" i="7"/>
  <c r="DP120" i="7"/>
  <c r="DO120" i="7"/>
  <c r="DN120" i="7"/>
  <c r="DM120" i="7"/>
  <c r="DL120" i="7"/>
  <c r="DK120" i="7"/>
  <c r="DJ120" i="7"/>
  <c r="DI120" i="7"/>
  <c r="DH120" i="7"/>
  <c r="DG120" i="7"/>
  <c r="DF120" i="7"/>
  <c r="DE120" i="7"/>
  <c r="DD120" i="7"/>
  <c r="DC120" i="7"/>
  <c r="DB120" i="7"/>
  <c r="DA120" i="7"/>
  <c r="CZ120" i="7"/>
  <c r="CY120" i="7"/>
  <c r="CX120" i="7"/>
  <c r="CW120" i="7"/>
  <c r="CV120" i="7"/>
  <c r="CU120" i="7"/>
  <c r="CT120" i="7"/>
  <c r="CS120" i="7"/>
  <c r="CR120" i="7"/>
  <c r="CQ120" i="7"/>
  <c r="CP120" i="7"/>
  <c r="CO120" i="7"/>
  <c r="CN120" i="7"/>
  <c r="CM120" i="7"/>
  <c r="CL120" i="7"/>
  <c r="CK120" i="7"/>
  <c r="CJ120" i="7"/>
  <c r="CI120" i="7"/>
  <c r="CH120" i="7"/>
  <c r="CG120" i="7"/>
  <c r="CF120" i="7"/>
  <c r="CE120" i="7"/>
  <c r="CD120" i="7"/>
  <c r="CC120" i="7"/>
  <c r="CB120" i="7"/>
  <c r="CA120" i="7"/>
  <c r="BZ120" i="7"/>
  <c r="BY120" i="7"/>
  <c r="BX120" i="7"/>
  <c r="BW120" i="7"/>
  <c r="BV120" i="7"/>
  <c r="BU120" i="7"/>
  <c r="BT120" i="7"/>
  <c r="BS120" i="7"/>
  <c r="BR120" i="7"/>
  <c r="BQ120" i="7"/>
  <c r="BP120" i="7"/>
  <c r="BO120" i="7"/>
  <c r="BN120" i="7"/>
  <c r="BM120" i="7"/>
  <c r="BL120" i="7"/>
  <c r="BK120" i="7"/>
  <c r="BJ120" i="7"/>
  <c r="BI120" i="7"/>
  <c r="BH120" i="7"/>
  <c r="BG120" i="7"/>
  <c r="BF120" i="7"/>
  <c r="BE120" i="7"/>
  <c r="BD120" i="7"/>
  <c r="BC120" i="7"/>
  <c r="BB120" i="7"/>
  <c r="BA120" i="7"/>
  <c r="AZ120" i="7"/>
  <c r="AY120" i="7"/>
  <c r="AX120" i="7"/>
  <c r="AW120" i="7"/>
  <c r="AV120" i="7"/>
  <c r="AU120" i="7"/>
  <c r="AT120" i="7"/>
  <c r="AS120" i="7"/>
  <c r="AR120" i="7"/>
  <c r="AQ120" i="7"/>
  <c r="AP120" i="7"/>
  <c r="AO120" i="7"/>
  <c r="AN120" i="7"/>
  <c r="AM120" i="7"/>
  <c r="AL120" i="7"/>
  <c r="AK120" i="7"/>
  <c r="AJ120" i="7"/>
  <c r="AI120" i="7"/>
  <c r="AH120" i="7"/>
  <c r="AG120" i="7"/>
  <c r="AF120" i="7"/>
  <c r="AE120" i="7"/>
  <c r="AD120" i="7"/>
  <c r="AC120" i="7"/>
  <c r="AB120" i="7"/>
  <c r="AA120" i="7"/>
  <c r="Z120" i="7"/>
  <c r="Y120" i="7"/>
  <c r="X120" i="7"/>
  <c r="W120" i="7"/>
  <c r="V120" i="7"/>
  <c r="U120" i="7"/>
  <c r="T120" i="7"/>
  <c r="S120" i="7"/>
  <c r="R120" i="7"/>
  <c r="Q120" i="7"/>
  <c r="P120" i="7"/>
  <c r="O120" i="7"/>
  <c r="N120" i="7"/>
  <c r="M120" i="7"/>
  <c r="L120" i="7"/>
  <c r="K120" i="7"/>
  <c r="J120" i="7"/>
  <c r="I120" i="7"/>
  <c r="H120" i="7"/>
  <c r="G120" i="7"/>
  <c r="F120" i="7"/>
  <c r="E120" i="7"/>
  <c r="D120" i="7"/>
  <c r="C120" i="7"/>
  <c r="DU119" i="7"/>
  <c r="DT119" i="7"/>
  <c r="DS119" i="7"/>
  <c r="DR119" i="7"/>
  <c r="DQ119" i="7"/>
  <c r="DP119" i="7"/>
  <c r="DO119" i="7"/>
  <c r="DN119" i="7"/>
  <c r="DM119" i="7"/>
  <c r="DL119" i="7"/>
  <c r="DK119" i="7"/>
  <c r="DJ119" i="7"/>
  <c r="DI119" i="7"/>
  <c r="DH119" i="7"/>
  <c r="DG119" i="7"/>
  <c r="DF119" i="7"/>
  <c r="DE119" i="7"/>
  <c r="DD119" i="7"/>
  <c r="DC119" i="7"/>
  <c r="DB119" i="7"/>
  <c r="DA119" i="7"/>
  <c r="CZ119" i="7"/>
  <c r="CY119" i="7"/>
  <c r="CX119" i="7"/>
  <c r="CW119" i="7"/>
  <c r="CV119" i="7"/>
  <c r="CU119" i="7"/>
  <c r="CT119" i="7"/>
  <c r="CS119" i="7"/>
  <c r="CR119" i="7"/>
  <c r="CQ119" i="7"/>
  <c r="CP119" i="7"/>
  <c r="CO119" i="7"/>
  <c r="CN119" i="7"/>
  <c r="CM119" i="7"/>
  <c r="CL119" i="7"/>
  <c r="CK119" i="7"/>
  <c r="CJ119" i="7"/>
  <c r="CI119" i="7"/>
  <c r="CH119" i="7"/>
  <c r="CG119" i="7"/>
  <c r="CF119" i="7"/>
  <c r="CE119" i="7"/>
  <c r="CD119" i="7"/>
  <c r="CC119" i="7"/>
  <c r="CB119" i="7"/>
  <c r="CA119" i="7"/>
  <c r="BZ119" i="7"/>
  <c r="BY119" i="7"/>
  <c r="BX119" i="7"/>
  <c r="BW119" i="7"/>
  <c r="BV119" i="7"/>
  <c r="BU119" i="7"/>
  <c r="BT119" i="7"/>
  <c r="BS119" i="7"/>
  <c r="BR119" i="7"/>
  <c r="BQ119" i="7"/>
  <c r="BP119" i="7"/>
  <c r="BO119" i="7"/>
  <c r="BN119" i="7"/>
  <c r="BM119" i="7"/>
  <c r="BL119" i="7"/>
  <c r="BK119" i="7"/>
  <c r="BJ119" i="7"/>
  <c r="BI119" i="7"/>
  <c r="BH119" i="7"/>
  <c r="BG119" i="7"/>
  <c r="BF119" i="7"/>
  <c r="BE119" i="7"/>
  <c r="BD119" i="7"/>
  <c r="BC119" i="7"/>
  <c r="BB119" i="7"/>
  <c r="BA119" i="7"/>
  <c r="AZ119" i="7"/>
  <c r="AY119" i="7"/>
  <c r="AX119" i="7"/>
  <c r="AW119" i="7"/>
  <c r="AV119" i="7"/>
  <c r="AU119" i="7"/>
  <c r="AT119" i="7"/>
  <c r="AS119" i="7"/>
  <c r="AR119" i="7"/>
  <c r="AQ119" i="7"/>
  <c r="AP119" i="7"/>
  <c r="AO119" i="7"/>
  <c r="AN119" i="7"/>
  <c r="AM119" i="7"/>
  <c r="AL119" i="7"/>
  <c r="AK119" i="7"/>
  <c r="AJ119" i="7"/>
  <c r="AI119" i="7"/>
  <c r="AH119" i="7"/>
  <c r="AG119" i="7"/>
  <c r="AF119" i="7"/>
  <c r="AE119" i="7"/>
  <c r="AD119" i="7"/>
  <c r="AC119" i="7"/>
  <c r="AB119" i="7"/>
  <c r="AA119" i="7"/>
  <c r="Z119" i="7"/>
  <c r="Y119" i="7"/>
  <c r="X119" i="7"/>
  <c r="W119" i="7"/>
  <c r="V119" i="7"/>
  <c r="U119" i="7"/>
  <c r="T119" i="7"/>
  <c r="S119" i="7"/>
  <c r="R119" i="7"/>
  <c r="Q119" i="7"/>
  <c r="P119" i="7"/>
  <c r="O119" i="7"/>
  <c r="N119" i="7"/>
  <c r="M119" i="7"/>
  <c r="L119" i="7"/>
  <c r="K119" i="7"/>
  <c r="J119" i="7"/>
  <c r="I119" i="7"/>
  <c r="H119" i="7"/>
  <c r="G119" i="7"/>
  <c r="F119" i="7"/>
  <c r="E119" i="7"/>
  <c r="D119" i="7"/>
  <c r="C119" i="7"/>
  <c r="DU118" i="7"/>
  <c r="DT118" i="7"/>
  <c r="DS118" i="7"/>
  <c r="DR118" i="7"/>
  <c r="DQ118" i="7"/>
  <c r="DP118" i="7"/>
  <c r="DO118" i="7"/>
  <c r="DN118" i="7"/>
  <c r="DM118" i="7"/>
  <c r="DL118" i="7"/>
  <c r="DK118" i="7"/>
  <c r="DJ118" i="7"/>
  <c r="DI118" i="7"/>
  <c r="DH118" i="7"/>
  <c r="DG118" i="7"/>
  <c r="DF118" i="7"/>
  <c r="DE118" i="7"/>
  <c r="DD118" i="7"/>
  <c r="DC118" i="7"/>
  <c r="DB118" i="7"/>
  <c r="DA118" i="7"/>
  <c r="CZ118" i="7"/>
  <c r="CY118" i="7"/>
  <c r="CX118" i="7"/>
  <c r="CW118" i="7"/>
  <c r="CV118" i="7"/>
  <c r="CU118" i="7"/>
  <c r="CT118" i="7"/>
  <c r="CS118" i="7"/>
  <c r="CR118" i="7"/>
  <c r="CQ118" i="7"/>
  <c r="CP118" i="7"/>
  <c r="CO118" i="7"/>
  <c r="CN118" i="7"/>
  <c r="CM118" i="7"/>
  <c r="CL118" i="7"/>
  <c r="CK118" i="7"/>
  <c r="CJ118" i="7"/>
  <c r="CI118" i="7"/>
  <c r="CH118" i="7"/>
  <c r="CG118" i="7"/>
  <c r="CF118" i="7"/>
  <c r="CE118" i="7"/>
  <c r="CD118" i="7"/>
  <c r="CC118" i="7"/>
  <c r="CB118" i="7"/>
  <c r="CA118" i="7"/>
  <c r="BZ118" i="7"/>
  <c r="BY118" i="7"/>
  <c r="BX118" i="7"/>
  <c r="BW118" i="7"/>
  <c r="BV118" i="7"/>
  <c r="BU118" i="7"/>
  <c r="BT118" i="7"/>
  <c r="BS118" i="7"/>
  <c r="BR118" i="7"/>
  <c r="BQ118" i="7"/>
  <c r="BP118" i="7"/>
  <c r="BO118" i="7"/>
  <c r="BN118" i="7"/>
  <c r="BM118" i="7"/>
  <c r="BL118" i="7"/>
  <c r="BK118" i="7"/>
  <c r="BJ118" i="7"/>
  <c r="BI118" i="7"/>
  <c r="BH118" i="7"/>
  <c r="BG118" i="7"/>
  <c r="BF118" i="7"/>
  <c r="BE118" i="7"/>
  <c r="BD118" i="7"/>
  <c r="BC118" i="7"/>
  <c r="BB118" i="7"/>
  <c r="BA118" i="7"/>
  <c r="AZ118" i="7"/>
  <c r="AY118" i="7"/>
  <c r="AX118" i="7"/>
  <c r="AW118" i="7"/>
  <c r="AV118" i="7"/>
  <c r="AU118" i="7"/>
  <c r="AT118" i="7"/>
  <c r="AS118" i="7"/>
  <c r="AR118" i="7"/>
  <c r="AQ118" i="7"/>
  <c r="AP118" i="7"/>
  <c r="AO118" i="7"/>
  <c r="AN118" i="7"/>
  <c r="AM118" i="7"/>
  <c r="AL118" i="7"/>
  <c r="AK118" i="7"/>
  <c r="AJ118" i="7"/>
  <c r="AI118" i="7"/>
  <c r="AH118" i="7"/>
  <c r="AG118" i="7"/>
  <c r="AF118" i="7"/>
  <c r="AE118" i="7"/>
  <c r="AD118" i="7"/>
  <c r="AC118" i="7"/>
  <c r="AB118" i="7"/>
  <c r="AA118" i="7"/>
  <c r="Z118" i="7"/>
  <c r="Y118" i="7"/>
  <c r="X118" i="7"/>
  <c r="W118" i="7"/>
  <c r="V118" i="7"/>
  <c r="U118" i="7"/>
  <c r="T118" i="7"/>
  <c r="S118" i="7"/>
  <c r="R118" i="7"/>
  <c r="Q118" i="7"/>
  <c r="P118" i="7"/>
  <c r="O118" i="7"/>
  <c r="N118" i="7"/>
  <c r="M118" i="7"/>
  <c r="L118" i="7"/>
  <c r="K118" i="7"/>
  <c r="J118" i="7"/>
  <c r="I118" i="7"/>
  <c r="H118" i="7"/>
  <c r="G118" i="7"/>
  <c r="F118" i="7"/>
  <c r="E118" i="7"/>
  <c r="D118" i="7"/>
  <c r="C118" i="7"/>
  <c r="DU117" i="7"/>
  <c r="DT117" i="7"/>
  <c r="DS117" i="7"/>
  <c r="DR117" i="7"/>
  <c r="DQ117" i="7"/>
  <c r="DP117" i="7"/>
  <c r="DO117" i="7"/>
  <c r="DN117" i="7"/>
  <c r="DM117" i="7"/>
  <c r="DL117" i="7"/>
  <c r="DK117" i="7"/>
  <c r="DJ117" i="7"/>
  <c r="DI117" i="7"/>
  <c r="DH117" i="7"/>
  <c r="DG117" i="7"/>
  <c r="DF117" i="7"/>
  <c r="DE117" i="7"/>
  <c r="DD117" i="7"/>
  <c r="DC117" i="7"/>
  <c r="DB117" i="7"/>
  <c r="DA117" i="7"/>
  <c r="CZ117" i="7"/>
  <c r="CY117" i="7"/>
  <c r="CX117" i="7"/>
  <c r="CW117" i="7"/>
  <c r="CV117" i="7"/>
  <c r="CU117" i="7"/>
  <c r="CT117" i="7"/>
  <c r="CS117" i="7"/>
  <c r="CR117" i="7"/>
  <c r="CQ117" i="7"/>
  <c r="CP117" i="7"/>
  <c r="CO117" i="7"/>
  <c r="CN117" i="7"/>
  <c r="CM117" i="7"/>
  <c r="CL117" i="7"/>
  <c r="CK117" i="7"/>
  <c r="CJ117" i="7"/>
  <c r="CI117" i="7"/>
  <c r="CH117" i="7"/>
  <c r="CG117" i="7"/>
  <c r="CF117" i="7"/>
  <c r="CE117" i="7"/>
  <c r="CD117" i="7"/>
  <c r="CC117" i="7"/>
  <c r="CB117" i="7"/>
  <c r="CA117" i="7"/>
  <c r="BZ117" i="7"/>
  <c r="BY117" i="7"/>
  <c r="BX117" i="7"/>
  <c r="BW117" i="7"/>
  <c r="BV117" i="7"/>
  <c r="BU117" i="7"/>
  <c r="BT117" i="7"/>
  <c r="BS117" i="7"/>
  <c r="BR117" i="7"/>
  <c r="BQ117" i="7"/>
  <c r="BP117" i="7"/>
  <c r="BO117" i="7"/>
  <c r="BN117" i="7"/>
  <c r="BM117" i="7"/>
  <c r="BL117" i="7"/>
  <c r="BK117" i="7"/>
  <c r="BJ117" i="7"/>
  <c r="BI117" i="7"/>
  <c r="BH117" i="7"/>
  <c r="BG117" i="7"/>
  <c r="BF117" i="7"/>
  <c r="BE117" i="7"/>
  <c r="BD117" i="7"/>
  <c r="BC117" i="7"/>
  <c r="BB117" i="7"/>
  <c r="BA117" i="7"/>
  <c r="AZ117" i="7"/>
  <c r="AY117" i="7"/>
  <c r="AX117" i="7"/>
  <c r="AW117" i="7"/>
  <c r="AV117" i="7"/>
  <c r="AU117" i="7"/>
  <c r="AT117" i="7"/>
  <c r="AS117" i="7"/>
  <c r="AR117" i="7"/>
  <c r="AQ117" i="7"/>
  <c r="AP117" i="7"/>
  <c r="AO117" i="7"/>
  <c r="AN117" i="7"/>
  <c r="AM117" i="7"/>
  <c r="AL117" i="7"/>
  <c r="AK117" i="7"/>
  <c r="AJ117" i="7"/>
  <c r="AI117" i="7"/>
  <c r="AH117" i="7"/>
  <c r="AG117" i="7"/>
  <c r="AF117" i="7"/>
  <c r="AE117" i="7"/>
  <c r="AD117" i="7"/>
  <c r="AC117" i="7"/>
  <c r="AB117" i="7"/>
  <c r="AA117" i="7"/>
  <c r="Z117" i="7"/>
  <c r="Y117" i="7"/>
  <c r="X117" i="7"/>
  <c r="W117" i="7"/>
  <c r="V117" i="7"/>
  <c r="U117" i="7"/>
  <c r="T117" i="7"/>
  <c r="S117" i="7"/>
  <c r="R117" i="7"/>
  <c r="Q117" i="7"/>
  <c r="P117" i="7"/>
  <c r="O117" i="7"/>
  <c r="N117" i="7"/>
  <c r="M117" i="7"/>
  <c r="L117" i="7"/>
  <c r="K117" i="7"/>
  <c r="J117" i="7"/>
  <c r="I117" i="7"/>
  <c r="H117" i="7"/>
  <c r="G117" i="7"/>
  <c r="F117" i="7"/>
  <c r="E117" i="7"/>
  <c r="D117" i="7"/>
  <c r="C117" i="7"/>
  <c r="DU116" i="7"/>
  <c r="DT116" i="7"/>
  <c r="DS116" i="7"/>
  <c r="DR116" i="7"/>
  <c r="DQ116" i="7"/>
  <c r="DP116" i="7"/>
  <c r="DO116" i="7"/>
  <c r="DN116" i="7"/>
  <c r="DM116" i="7"/>
  <c r="DL116" i="7"/>
  <c r="DK116" i="7"/>
  <c r="DJ116" i="7"/>
  <c r="DI116" i="7"/>
  <c r="DH116" i="7"/>
  <c r="DG116" i="7"/>
  <c r="DF116" i="7"/>
  <c r="DE116" i="7"/>
  <c r="DD116" i="7"/>
  <c r="DC116" i="7"/>
  <c r="DB116" i="7"/>
  <c r="DA116" i="7"/>
  <c r="CZ116" i="7"/>
  <c r="CY116" i="7"/>
  <c r="CX116" i="7"/>
  <c r="CW116" i="7"/>
  <c r="CV116" i="7"/>
  <c r="CU116" i="7"/>
  <c r="CT116" i="7"/>
  <c r="CS116" i="7"/>
  <c r="CR116" i="7"/>
  <c r="CQ116" i="7"/>
  <c r="CP116" i="7"/>
  <c r="CO116" i="7"/>
  <c r="CN116" i="7"/>
  <c r="CM116" i="7"/>
  <c r="CL116" i="7"/>
  <c r="CK116" i="7"/>
  <c r="CJ116" i="7"/>
  <c r="CI116" i="7"/>
  <c r="CH116" i="7"/>
  <c r="CG116" i="7"/>
  <c r="CF116" i="7"/>
  <c r="CE116" i="7"/>
  <c r="CD116" i="7"/>
  <c r="CC116" i="7"/>
  <c r="CB116" i="7"/>
  <c r="CA116" i="7"/>
  <c r="BZ116" i="7"/>
  <c r="BY116" i="7"/>
  <c r="BX116" i="7"/>
  <c r="BW116" i="7"/>
  <c r="BV116" i="7"/>
  <c r="BU116" i="7"/>
  <c r="BT116" i="7"/>
  <c r="BS116" i="7"/>
  <c r="BR116" i="7"/>
  <c r="BQ116" i="7"/>
  <c r="BP116" i="7"/>
  <c r="BO116" i="7"/>
  <c r="BN116" i="7"/>
  <c r="BM116" i="7"/>
  <c r="BL116" i="7"/>
  <c r="BK116" i="7"/>
  <c r="BJ116" i="7"/>
  <c r="BI116" i="7"/>
  <c r="BH116" i="7"/>
  <c r="BG116" i="7"/>
  <c r="BF116" i="7"/>
  <c r="BE116" i="7"/>
  <c r="BD116" i="7"/>
  <c r="BC116" i="7"/>
  <c r="BB116" i="7"/>
  <c r="BA116" i="7"/>
  <c r="AZ116" i="7"/>
  <c r="AY116" i="7"/>
  <c r="AX116" i="7"/>
  <c r="AW116" i="7"/>
  <c r="AV116" i="7"/>
  <c r="AU116" i="7"/>
  <c r="AT116" i="7"/>
  <c r="AS116" i="7"/>
  <c r="AR116" i="7"/>
  <c r="AQ116" i="7"/>
  <c r="AP116" i="7"/>
  <c r="AO116" i="7"/>
  <c r="AN116" i="7"/>
  <c r="AM116" i="7"/>
  <c r="AL116" i="7"/>
  <c r="AK116" i="7"/>
  <c r="AJ116" i="7"/>
  <c r="AI116" i="7"/>
  <c r="AH116" i="7"/>
  <c r="AG116" i="7"/>
  <c r="AF116" i="7"/>
  <c r="AE116" i="7"/>
  <c r="AD116" i="7"/>
  <c r="AC116" i="7"/>
  <c r="AB116" i="7"/>
  <c r="AA116" i="7"/>
  <c r="Z116" i="7"/>
  <c r="Y116" i="7"/>
  <c r="X116" i="7"/>
  <c r="W116" i="7"/>
  <c r="V116" i="7"/>
  <c r="U116" i="7"/>
  <c r="T116" i="7"/>
  <c r="S116" i="7"/>
  <c r="R116" i="7"/>
  <c r="Q116" i="7"/>
  <c r="P116" i="7"/>
  <c r="O116" i="7"/>
  <c r="N116" i="7"/>
  <c r="M116" i="7"/>
  <c r="L116" i="7"/>
  <c r="K116" i="7"/>
  <c r="J116" i="7"/>
  <c r="I116" i="7"/>
  <c r="H116" i="7"/>
  <c r="G116" i="7"/>
  <c r="F116" i="7"/>
  <c r="E116" i="7"/>
  <c r="D116" i="7"/>
  <c r="C116" i="7"/>
  <c r="DU115" i="7"/>
  <c r="DT115" i="7"/>
  <c r="DS115" i="7"/>
  <c r="DR115" i="7"/>
  <c r="DQ115" i="7"/>
  <c r="DP115" i="7"/>
  <c r="DO115" i="7"/>
  <c r="DN115" i="7"/>
  <c r="DM115" i="7"/>
  <c r="DL115" i="7"/>
  <c r="DK115" i="7"/>
  <c r="DJ115" i="7"/>
  <c r="DI115" i="7"/>
  <c r="DH115" i="7"/>
  <c r="DG115" i="7"/>
  <c r="DF115" i="7"/>
  <c r="DE115" i="7"/>
  <c r="DD115" i="7"/>
  <c r="DC115" i="7"/>
  <c r="DB115" i="7"/>
  <c r="DA115" i="7"/>
  <c r="CZ115" i="7"/>
  <c r="CY115" i="7"/>
  <c r="CX115" i="7"/>
  <c r="CW115" i="7"/>
  <c r="CV115" i="7"/>
  <c r="CU115" i="7"/>
  <c r="CT115" i="7"/>
  <c r="CS115" i="7"/>
  <c r="CR115" i="7"/>
  <c r="CQ115" i="7"/>
  <c r="CP115" i="7"/>
  <c r="CO115" i="7"/>
  <c r="CN115" i="7"/>
  <c r="CM115" i="7"/>
  <c r="CL115" i="7"/>
  <c r="CK115" i="7"/>
  <c r="CJ115" i="7"/>
  <c r="CI115" i="7"/>
  <c r="CH115" i="7"/>
  <c r="CG115" i="7"/>
  <c r="CF115" i="7"/>
  <c r="CE115" i="7"/>
  <c r="CD115" i="7"/>
  <c r="CC115" i="7"/>
  <c r="CB115" i="7"/>
  <c r="CA115" i="7"/>
  <c r="BZ115" i="7"/>
  <c r="BY115" i="7"/>
  <c r="BX115" i="7"/>
  <c r="BW115" i="7"/>
  <c r="BV115" i="7"/>
  <c r="BU115" i="7"/>
  <c r="BT115" i="7"/>
  <c r="BS115" i="7"/>
  <c r="BR115" i="7"/>
  <c r="BQ115" i="7"/>
  <c r="BP115" i="7"/>
  <c r="BO115" i="7"/>
  <c r="BN115" i="7"/>
  <c r="BM115" i="7"/>
  <c r="BL115" i="7"/>
  <c r="BK115" i="7"/>
  <c r="BJ115" i="7"/>
  <c r="BI115" i="7"/>
  <c r="BH115" i="7"/>
  <c r="BG115" i="7"/>
  <c r="BF115" i="7"/>
  <c r="BE115" i="7"/>
  <c r="BD115" i="7"/>
  <c r="BC115" i="7"/>
  <c r="BB115" i="7"/>
  <c r="BA115" i="7"/>
  <c r="AZ115" i="7"/>
  <c r="AY115" i="7"/>
  <c r="AX115" i="7"/>
  <c r="AW115" i="7"/>
  <c r="AV115" i="7"/>
  <c r="AU115" i="7"/>
  <c r="AT115" i="7"/>
  <c r="AS115" i="7"/>
  <c r="AR115" i="7"/>
  <c r="AQ115" i="7"/>
  <c r="AP115" i="7"/>
  <c r="AO115" i="7"/>
  <c r="AN115" i="7"/>
  <c r="AM115" i="7"/>
  <c r="AL115" i="7"/>
  <c r="AK115" i="7"/>
  <c r="AJ115" i="7"/>
  <c r="AI115" i="7"/>
  <c r="AH115" i="7"/>
  <c r="AG115" i="7"/>
  <c r="AF115" i="7"/>
  <c r="AE115" i="7"/>
  <c r="AD115" i="7"/>
  <c r="AC115" i="7"/>
  <c r="AB115" i="7"/>
  <c r="AA115" i="7"/>
  <c r="Z115" i="7"/>
  <c r="Y115" i="7"/>
  <c r="X115" i="7"/>
  <c r="W115" i="7"/>
  <c r="V115" i="7"/>
  <c r="U115" i="7"/>
  <c r="T115" i="7"/>
  <c r="S115" i="7"/>
  <c r="R115" i="7"/>
  <c r="Q115" i="7"/>
  <c r="P115" i="7"/>
  <c r="O115" i="7"/>
  <c r="N115" i="7"/>
  <c r="M115" i="7"/>
  <c r="L115" i="7"/>
  <c r="K115" i="7"/>
  <c r="J115" i="7"/>
  <c r="I115" i="7"/>
  <c r="H115" i="7"/>
  <c r="G115" i="7"/>
  <c r="F115" i="7"/>
  <c r="E115" i="7"/>
  <c r="D115" i="7"/>
  <c r="C115" i="7"/>
  <c r="DU114" i="7"/>
  <c r="DT114" i="7"/>
  <c r="DS114" i="7"/>
  <c r="DR114" i="7"/>
  <c r="DQ114" i="7"/>
  <c r="DP114" i="7"/>
  <c r="DO114" i="7"/>
  <c r="DN114" i="7"/>
  <c r="DM114" i="7"/>
  <c r="DL114" i="7"/>
  <c r="DK114" i="7"/>
  <c r="DJ114" i="7"/>
  <c r="DI114" i="7"/>
  <c r="DH114" i="7"/>
  <c r="DG114" i="7"/>
  <c r="DF114" i="7"/>
  <c r="DE114" i="7"/>
  <c r="DD114" i="7"/>
  <c r="DC114" i="7"/>
  <c r="DB114" i="7"/>
  <c r="DA114" i="7"/>
  <c r="CZ114" i="7"/>
  <c r="CY114" i="7"/>
  <c r="CX114" i="7"/>
  <c r="CW114" i="7"/>
  <c r="CV114" i="7"/>
  <c r="CU114" i="7"/>
  <c r="CT114" i="7"/>
  <c r="CS114" i="7"/>
  <c r="CR114" i="7"/>
  <c r="CQ114" i="7"/>
  <c r="CP114" i="7"/>
  <c r="CO114" i="7"/>
  <c r="CN114" i="7"/>
  <c r="CM114" i="7"/>
  <c r="CL114" i="7"/>
  <c r="CK114" i="7"/>
  <c r="CJ114" i="7"/>
  <c r="CI114" i="7"/>
  <c r="CH114" i="7"/>
  <c r="CG114" i="7"/>
  <c r="CF114" i="7"/>
  <c r="CE114" i="7"/>
  <c r="CD114" i="7"/>
  <c r="CC114" i="7"/>
  <c r="CB114" i="7"/>
  <c r="CA114" i="7"/>
  <c r="BZ114" i="7"/>
  <c r="BY114" i="7"/>
  <c r="BX114" i="7"/>
  <c r="BW114" i="7"/>
  <c r="BV114" i="7"/>
  <c r="BU114" i="7"/>
  <c r="BT114" i="7"/>
  <c r="BS114" i="7"/>
  <c r="BR114" i="7"/>
  <c r="BQ114" i="7"/>
  <c r="BP114" i="7"/>
  <c r="BO114" i="7"/>
  <c r="BN114" i="7"/>
  <c r="BM114" i="7"/>
  <c r="BL114" i="7"/>
  <c r="BK114" i="7"/>
  <c r="BJ114" i="7"/>
  <c r="BI114" i="7"/>
  <c r="BH114" i="7"/>
  <c r="BG114" i="7"/>
  <c r="BF114" i="7"/>
  <c r="BE114" i="7"/>
  <c r="BD114" i="7"/>
  <c r="BC114" i="7"/>
  <c r="BB114" i="7"/>
  <c r="BA114" i="7"/>
  <c r="AZ114" i="7"/>
  <c r="AY114" i="7"/>
  <c r="AX114" i="7"/>
  <c r="AW114" i="7"/>
  <c r="AV114" i="7"/>
  <c r="AU114" i="7"/>
  <c r="AT114" i="7"/>
  <c r="AS114" i="7"/>
  <c r="AR114" i="7"/>
  <c r="AQ114" i="7"/>
  <c r="AP114" i="7"/>
  <c r="AO114" i="7"/>
  <c r="AN114" i="7"/>
  <c r="AM114" i="7"/>
  <c r="AL114" i="7"/>
  <c r="AK114" i="7"/>
  <c r="AJ114" i="7"/>
  <c r="AI114" i="7"/>
  <c r="AH114" i="7"/>
  <c r="AG114" i="7"/>
  <c r="AF114" i="7"/>
  <c r="AE114" i="7"/>
  <c r="AD114" i="7"/>
  <c r="AC114" i="7"/>
  <c r="AB114" i="7"/>
  <c r="AA114" i="7"/>
  <c r="Z114" i="7"/>
  <c r="Y114" i="7"/>
  <c r="X114" i="7"/>
  <c r="W114" i="7"/>
  <c r="V114" i="7"/>
  <c r="U114" i="7"/>
  <c r="T114" i="7"/>
  <c r="S114" i="7"/>
  <c r="R114" i="7"/>
  <c r="Q114" i="7"/>
  <c r="P114" i="7"/>
  <c r="O114" i="7"/>
  <c r="N114" i="7"/>
  <c r="M114" i="7"/>
  <c r="L114" i="7"/>
  <c r="K114" i="7"/>
  <c r="J114" i="7"/>
  <c r="I114" i="7"/>
  <c r="H114" i="7"/>
  <c r="G114" i="7"/>
  <c r="F114" i="7"/>
  <c r="E114" i="7"/>
  <c r="D114" i="7"/>
  <c r="C114" i="7"/>
  <c r="DU113" i="7"/>
  <c r="DT113" i="7"/>
  <c r="DS113" i="7"/>
  <c r="DR113" i="7"/>
  <c r="DQ113" i="7"/>
  <c r="DP113" i="7"/>
  <c r="DO113" i="7"/>
  <c r="DN113" i="7"/>
  <c r="DM113" i="7"/>
  <c r="DL113" i="7"/>
  <c r="DK113" i="7"/>
  <c r="DJ113" i="7"/>
  <c r="DI113" i="7"/>
  <c r="DH113" i="7"/>
  <c r="DG113" i="7"/>
  <c r="DF113" i="7"/>
  <c r="DE113" i="7"/>
  <c r="DD113" i="7"/>
  <c r="DC113" i="7"/>
  <c r="DB113" i="7"/>
  <c r="DA113" i="7"/>
  <c r="CZ113" i="7"/>
  <c r="CY113" i="7"/>
  <c r="CX113" i="7"/>
  <c r="CW113" i="7"/>
  <c r="CV113" i="7"/>
  <c r="CU113" i="7"/>
  <c r="CT113" i="7"/>
  <c r="CS113" i="7"/>
  <c r="CR113" i="7"/>
  <c r="CQ113" i="7"/>
  <c r="CP113" i="7"/>
  <c r="CO113" i="7"/>
  <c r="CN113" i="7"/>
  <c r="CM113" i="7"/>
  <c r="CL113" i="7"/>
  <c r="CK113" i="7"/>
  <c r="CJ113" i="7"/>
  <c r="CI113" i="7"/>
  <c r="CH113" i="7"/>
  <c r="CG113" i="7"/>
  <c r="CF113" i="7"/>
  <c r="CE113" i="7"/>
  <c r="CD113" i="7"/>
  <c r="CC113" i="7"/>
  <c r="CB113" i="7"/>
  <c r="CA113" i="7"/>
  <c r="BZ113" i="7"/>
  <c r="BY113" i="7"/>
  <c r="BX113" i="7"/>
  <c r="BW113" i="7"/>
  <c r="BV113" i="7"/>
  <c r="BU113" i="7"/>
  <c r="BT113" i="7"/>
  <c r="BS113" i="7"/>
  <c r="BR113" i="7"/>
  <c r="BQ113" i="7"/>
  <c r="BP113" i="7"/>
  <c r="BO113" i="7"/>
  <c r="BN113" i="7"/>
  <c r="BM113" i="7"/>
  <c r="BL113" i="7"/>
  <c r="BK113" i="7"/>
  <c r="BJ113" i="7"/>
  <c r="BI113" i="7"/>
  <c r="BH113" i="7"/>
  <c r="BG113" i="7"/>
  <c r="BF113" i="7"/>
  <c r="BE113" i="7"/>
  <c r="BD113" i="7"/>
  <c r="BC113" i="7"/>
  <c r="BB113" i="7"/>
  <c r="BA113" i="7"/>
  <c r="AZ113" i="7"/>
  <c r="AY113" i="7"/>
  <c r="AX113" i="7"/>
  <c r="AW113" i="7"/>
  <c r="AV113" i="7"/>
  <c r="AU113" i="7"/>
  <c r="AT113" i="7"/>
  <c r="AS113" i="7"/>
  <c r="AR113" i="7"/>
  <c r="AQ113" i="7"/>
  <c r="AP113" i="7"/>
  <c r="AO113" i="7"/>
  <c r="AN113" i="7"/>
  <c r="AM113" i="7"/>
  <c r="AL113" i="7"/>
  <c r="AK113" i="7"/>
  <c r="AJ113" i="7"/>
  <c r="AI113" i="7"/>
  <c r="AH113" i="7"/>
  <c r="AG113" i="7"/>
  <c r="AF113" i="7"/>
  <c r="AE113" i="7"/>
  <c r="AD113" i="7"/>
  <c r="AC113" i="7"/>
  <c r="AB113" i="7"/>
  <c r="AA113" i="7"/>
  <c r="Z113" i="7"/>
  <c r="Y113" i="7"/>
  <c r="X113" i="7"/>
  <c r="W113" i="7"/>
  <c r="V113" i="7"/>
  <c r="U113" i="7"/>
  <c r="T113" i="7"/>
  <c r="S113" i="7"/>
  <c r="R113" i="7"/>
  <c r="Q113" i="7"/>
  <c r="P113" i="7"/>
  <c r="O113" i="7"/>
  <c r="N113" i="7"/>
  <c r="M113" i="7"/>
  <c r="L113" i="7"/>
  <c r="K113" i="7"/>
  <c r="J113" i="7"/>
  <c r="I113" i="7"/>
  <c r="H113" i="7"/>
  <c r="G113" i="7"/>
  <c r="F113" i="7"/>
  <c r="E113" i="7"/>
  <c r="D113" i="7"/>
  <c r="C113" i="7"/>
  <c r="DU112" i="7"/>
  <c r="DT112" i="7"/>
  <c r="DS112" i="7"/>
  <c r="DR112" i="7"/>
  <c r="DQ112" i="7"/>
  <c r="DP112" i="7"/>
  <c r="DO112" i="7"/>
  <c r="DN112" i="7"/>
  <c r="DM112" i="7"/>
  <c r="DL112" i="7"/>
  <c r="DK112" i="7"/>
  <c r="DJ112" i="7"/>
  <c r="DI112" i="7"/>
  <c r="DH112" i="7"/>
  <c r="DG112" i="7"/>
  <c r="DF112" i="7"/>
  <c r="DE112" i="7"/>
  <c r="DD112" i="7"/>
  <c r="DC112" i="7"/>
  <c r="DB112" i="7"/>
  <c r="DA112" i="7"/>
  <c r="CZ112" i="7"/>
  <c r="CY112" i="7"/>
  <c r="CX112" i="7"/>
  <c r="CW112" i="7"/>
  <c r="CV112" i="7"/>
  <c r="CU112" i="7"/>
  <c r="CT112" i="7"/>
  <c r="CS112" i="7"/>
  <c r="CR112" i="7"/>
  <c r="CQ112" i="7"/>
  <c r="CP112" i="7"/>
  <c r="CO112" i="7"/>
  <c r="CN112" i="7"/>
  <c r="CM112" i="7"/>
  <c r="CL112" i="7"/>
  <c r="CK112" i="7"/>
  <c r="CJ112" i="7"/>
  <c r="CI112" i="7"/>
  <c r="CH112" i="7"/>
  <c r="CG112" i="7"/>
  <c r="CF112" i="7"/>
  <c r="CE112" i="7"/>
  <c r="CD112" i="7"/>
  <c r="CC112" i="7"/>
  <c r="CB112" i="7"/>
  <c r="CA112" i="7"/>
  <c r="BZ112" i="7"/>
  <c r="BY112" i="7"/>
  <c r="BX112" i="7"/>
  <c r="BW112" i="7"/>
  <c r="BV112" i="7"/>
  <c r="BU112" i="7"/>
  <c r="BT112" i="7"/>
  <c r="BS112" i="7"/>
  <c r="BR112" i="7"/>
  <c r="BQ112" i="7"/>
  <c r="BP112" i="7"/>
  <c r="BO112" i="7"/>
  <c r="BN112" i="7"/>
  <c r="BM112" i="7"/>
  <c r="BL112" i="7"/>
  <c r="BK112" i="7"/>
  <c r="BJ112" i="7"/>
  <c r="BI112" i="7"/>
  <c r="BH112" i="7"/>
  <c r="BG112" i="7"/>
  <c r="BF112" i="7"/>
  <c r="BE112" i="7"/>
  <c r="BD112" i="7"/>
  <c r="BC112" i="7"/>
  <c r="BB112" i="7"/>
  <c r="BA112" i="7"/>
  <c r="AZ112" i="7"/>
  <c r="AY112" i="7"/>
  <c r="AX112" i="7"/>
  <c r="AW112" i="7"/>
  <c r="AV112" i="7"/>
  <c r="AU112" i="7"/>
  <c r="AT112" i="7"/>
  <c r="AS112" i="7"/>
  <c r="AR112" i="7"/>
  <c r="AQ112" i="7"/>
  <c r="AP112" i="7"/>
  <c r="AO112" i="7"/>
  <c r="AN112" i="7"/>
  <c r="AM112" i="7"/>
  <c r="AL112" i="7"/>
  <c r="AK112" i="7"/>
  <c r="AJ112" i="7"/>
  <c r="AI112" i="7"/>
  <c r="AH112" i="7"/>
  <c r="AG112" i="7"/>
  <c r="AF112" i="7"/>
  <c r="AE112" i="7"/>
  <c r="AD112" i="7"/>
  <c r="AC112" i="7"/>
  <c r="AB112" i="7"/>
  <c r="AA112" i="7"/>
  <c r="Z112" i="7"/>
  <c r="Y112" i="7"/>
  <c r="X112" i="7"/>
  <c r="W112" i="7"/>
  <c r="V112" i="7"/>
  <c r="U112" i="7"/>
  <c r="T112" i="7"/>
  <c r="S112" i="7"/>
  <c r="R112" i="7"/>
  <c r="Q112" i="7"/>
  <c r="P112" i="7"/>
  <c r="O112" i="7"/>
  <c r="N112" i="7"/>
  <c r="M112" i="7"/>
  <c r="L112" i="7"/>
  <c r="K112" i="7"/>
  <c r="J112" i="7"/>
  <c r="I112" i="7"/>
  <c r="H112" i="7"/>
  <c r="G112" i="7"/>
  <c r="F112" i="7"/>
  <c r="E112" i="7"/>
  <c r="D112" i="7"/>
  <c r="C112" i="7"/>
  <c r="DU111" i="7"/>
  <c r="DT111" i="7"/>
  <c r="DS111" i="7"/>
  <c r="DR111" i="7"/>
  <c r="DQ111" i="7"/>
  <c r="DP111" i="7"/>
  <c r="DO111" i="7"/>
  <c r="DN111" i="7"/>
  <c r="DM111" i="7"/>
  <c r="DL111" i="7"/>
  <c r="DK111" i="7"/>
  <c r="DJ111" i="7"/>
  <c r="DI111" i="7"/>
  <c r="DH111" i="7"/>
  <c r="DG111" i="7"/>
  <c r="DF111" i="7"/>
  <c r="DE111" i="7"/>
  <c r="DD111" i="7"/>
  <c r="DC111" i="7"/>
  <c r="DB111" i="7"/>
  <c r="DA111" i="7"/>
  <c r="CZ111" i="7"/>
  <c r="CY111" i="7"/>
  <c r="CX111" i="7"/>
  <c r="CW111" i="7"/>
  <c r="CV111" i="7"/>
  <c r="CU111" i="7"/>
  <c r="CT111" i="7"/>
  <c r="CS111" i="7"/>
  <c r="CR111" i="7"/>
  <c r="CQ111" i="7"/>
  <c r="CP111" i="7"/>
  <c r="CO111" i="7"/>
  <c r="CN111" i="7"/>
  <c r="CM111" i="7"/>
  <c r="CL111" i="7"/>
  <c r="CK111" i="7"/>
  <c r="CJ111" i="7"/>
  <c r="CI111" i="7"/>
  <c r="CH111" i="7"/>
  <c r="CG111" i="7"/>
  <c r="CF111" i="7"/>
  <c r="CE111" i="7"/>
  <c r="CD111" i="7"/>
  <c r="CC111" i="7"/>
  <c r="CB111" i="7"/>
  <c r="CA111" i="7"/>
  <c r="BZ111" i="7"/>
  <c r="BY111" i="7"/>
  <c r="BX111" i="7"/>
  <c r="BW111" i="7"/>
  <c r="BV111" i="7"/>
  <c r="BU111" i="7"/>
  <c r="BT111" i="7"/>
  <c r="BS111" i="7"/>
  <c r="BR111" i="7"/>
  <c r="BQ111" i="7"/>
  <c r="BP111" i="7"/>
  <c r="BO111" i="7"/>
  <c r="BN111" i="7"/>
  <c r="BM111" i="7"/>
  <c r="BL111" i="7"/>
  <c r="BK111" i="7"/>
  <c r="BJ111" i="7"/>
  <c r="BI111" i="7"/>
  <c r="BH111" i="7"/>
  <c r="BG111" i="7"/>
  <c r="BF111" i="7"/>
  <c r="BE111" i="7"/>
  <c r="BD111" i="7"/>
  <c r="BC111" i="7"/>
  <c r="BB111" i="7"/>
  <c r="BA111" i="7"/>
  <c r="AZ111" i="7"/>
  <c r="AY111" i="7"/>
  <c r="AX111" i="7"/>
  <c r="AW111" i="7"/>
  <c r="AV111" i="7"/>
  <c r="AU111" i="7"/>
  <c r="AT111" i="7"/>
  <c r="AS111" i="7"/>
  <c r="AR111" i="7"/>
  <c r="AQ111" i="7"/>
  <c r="AP111" i="7"/>
  <c r="AO111" i="7"/>
  <c r="AN111" i="7"/>
  <c r="AM111" i="7"/>
  <c r="AL111" i="7"/>
  <c r="AK111" i="7"/>
  <c r="AJ111" i="7"/>
  <c r="AI111" i="7"/>
  <c r="AH111" i="7"/>
  <c r="AG111" i="7"/>
  <c r="AF111" i="7"/>
  <c r="AE111" i="7"/>
  <c r="AD111" i="7"/>
  <c r="AC111" i="7"/>
  <c r="AB111" i="7"/>
  <c r="AA111" i="7"/>
  <c r="Z111" i="7"/>
  <c r="Y111" i="7"/>
  <c r="X111" i="7"/>
  <c r="W111" i="7"/>
  <c r="V111" i="7"/>
  <c r="U111" i="7"/>
  <c r="T111" i="7"/>
  <c r="S111" i="7"/>
  <c r="R111" i="7"/>
  <c r="Q111" i="7"/>
  <c r="P111" i="7"/>
  <c r="O111" i="7"/>
  <c r="N111" i="7"/>
  <c r="M111" i="7"/>
  <c r="L111" i="7"/>
  <c r="K111" i="7"/>
  <c r="J111" i="7"/>
  <c r="I111" i="7"/>
  <c r="H111" i="7"/>
  <c r="G111" i="7"/>
  <c r="F111" i="7"/>
  <c r="E111" i="7"/>
  <c r="D111" i="7"/>
  <c r="C111" i="7"/>
  <c r="DU110" i="7"/>
  <c r="DT110" i="7"/>
  <c r="DS110" i="7"/>
  <c r="DR110" i="7"/>
  <c r="DQ110" i="7"/>
  <c r="DP110" i="7"/>
  <c r="DO110" i="7"/>
  <c r="DN110" i="7"/>
  <c r="DM110" i="7"/>
  <c r="DL110" i="7"/>
  <c r="DK110" i="7"/>
  <c r="DJ110" i="7"/>
  <c r="DI110" i="7"/>
  <c r="DH110" i="7"/>
  <c r="DG110" i="7"/>
  <c r="DF110" i="7"/>
  <c r="DE110" i="7"/>
  <c r="DD110" i="7"/>
  <c r="DC110" i="7"/>
  <c r="DB110" i="7"/>
  <c r="DA110" i="7"/>
  <c r="CZ110" i="7"/>
  <c r="CY110" i="7"/>
  <c r="CX110" i="7"/>
  <c r="CW110" i="7"/>
  <c r="CV110" i="7"/>
  <c r="CU110" i="7"/>
  <c r="CT110" i="7"/>
  <c r="CS110" i="7"/>
  <c r="CR110" i="7"/>
  <c r="CQ110" i="7"/>
  <c r="CP110" i="7"/>
  <c r="CO110" i="7"/>
  <c r="CN110" i="7"/>
  <c r="CM110" i="7"/>
  <c r="CL110" i="7"/>
  <c r="CK110" i="7"/>
  <c r="CJ110" i="7"/>
  <c r="CI110" i="7"/>
  <c r="CH110" i="7"/>
  <c r="CG110" i="7"/>
  <c r="CF110" i="7"/>
  <c r="CE110" i="7"/>
  <c r="CD110" i="7"/>
  <c r="CC110" i="7"/>
  <c r="CB110" i="7"/>
  <c r="CA110" i="7"/>
  <c r="BZ110" i="7"/>
  <c r="BY110" i="7"/>
  <c r="BX110" i="7"/>
  <c r="BW110" i="7"/>
  <c r="BV110" i="7"/>
  <c r="BU110" i="7"/>
  <c r="BT110" i="7"/>
  <c r="BS110" i="7"/>
  <c r="BR110" i="7"/>
  <c r="BQ110" i="7"/>
  <c r="BP110" i="7"/>
  <c r="BO110" i="7"/>
  <c r="BN110" i="7"/>
  <c r="BM110" i="7"/>
  <c r="BL110" i="7"/>
  <c r="BK110" i="7"/>
  <c r="BJ110" i="7"/>
  <c r="BI110" i="7"/>
  <c r="BH110" i="7"/>
  <c r="BG110" i="7"/>
  <c r="BF110" i="7"/>
  <c r="BE110" i="7"/>
  <c r="BD110" i="7"/>
  <c r="BC110" i="7"/>
  <c r="BB110" i="7"/>
  <c r="BA110" i="7"/>
  <c r="AZ110" i="7"/>
  <c r="AY110" i="7"/>
  <c r="AX110" i="7"/>
  <c r="AW110" i="7"/>
  <c r="AV110" i="7"/>
  <c r="AU110" i="7"/>
  <c r="AT110" i="7"/>
  <c r="AS110" i="7"/>
  <c r="AR110" i="7"/>
  <c r="AQ110" i="7"/>
  <c r="AP110" i="7"/>
  <c r="AO110" i="7"/>
  <c r="AN110" i="7"/>
  <c r="AM110" i="7"/>
  <c r="AL110" i="7"/>
  <c r="AK110" i="7"/>
  <c r="AJ110" i="7"/>
  <c r="AI110" i="7"/>
  <c r="AH110" i="7"/>
  <c r="AG110" i="7"/>
  <c r="AF110" i="7"/>
  <c r="AE110" i="7"/>
  <c r="AD110" i="7"/>
  <c r="AC110" i="7"/>
  <c r="AB110" i="7"/>
  <c r="AA110" i="7"/>
  <c r="Z110" i="7"/>
  <c r="Y110" i="7"/>
  <c r="X110" i="7"/>
  <c r="W110" i="7"/>
  <c r="V110" i="7"/>
  <c r="U110" i="7"/>
  <c r="T110" i="7"/>
  <c r="S110" i="7"/>
  <c r="R110" i="7"/>
  <c r="Q110" i="7"/>
  <c r="P110" i="7"/>
  <c r="O110" i="7"/>
  <c r="N110" i="7"/>
  <c r="M110" i="7"/>
  <c r="L110" i="7"/>
  <c r="K110" i="7"/>
  <c r="J110" i="7"/>
  <c r="I110" i="7"/>
  <c r="H110" i="7"/>
  <c r="G110" i="7"/>
  <c r="F110" i="7"/>
  <c r="E110" i="7"/>
  <c r="D110" i="7"/>
  <c r="C110" i="7"/>
  <c r="DU109" i="7"/>
  <c r="DT109" i="7"/>
  <c r="DS109" i="7"/>
  <c r="DR109" i="7"/>
  <c r="DQ109" i="7"/>
  <c r="DP109" i="7"/>
  <c r="DO109" i="7"/>
  <c r="DN109" i="7"/>
  <c r="DM109" i="7"/>
  <c r="DL109" i="7"/>
  <c r="DK109" i="7"/>
  <c r="DJ109" i="7"/>
  <c r="DI109" i="7"/>
  <c r="DH109" i="7"/>
  <c r="DG109" i="7"/>
  <c r="DF109" i="7"/>
  <c r="DE109" i="7"/>
  <c r="DD109" i="7"/>
  <c r="DC109" i="7"/>
  <c r="DB109" i="7"/>
  <c r="DA109" i="7"/>
  <c r="CZ109" i="7"/>
  <c r="CY109" i="7"/>
  <c r="CX109" i="7"/>
  <c r="CW109" i="7"/>
  <c r="CV109" i="7"/>
  <c r="CU109" i="7"/>
  <c r="CT109" i="7"/>
  <c r="CS109" i="7"/>
  <c r="CR109" i="7"/>
  <c r="CQ109" i="7"/>
  <c r="CP109" i="7"/>
  <c r="CO109" i="7"/>
  <c r="CN109" i="7"/>
  <c r="CM109" i="7"/>
  <c r="CL109" i="7"/>
  <c r="CK109" i="7"/>
  <c r="CJ109" i="7"/>
  <c r="CI109" i="7"/>
  <c r="CH109" i="7"/>
  <c r="CG109" i="7"/>
  <c r="CF109" i="7"/>
  <c r="CE109" i="7"/>
  <c r="CD109" i="7"/>
  <c r="CC109" i="7"/>
  <c r="CB109" i="7"/>
  <c r="CA109" i="7"/>
  <c r="BZ109" i="7"/>
  <c r="BY109" i="7"/>
  <c r="BX109" i="7"/>
  <c r="BW109" i="7"/>
  <c r="BV109" i="7"/>
  <c r="BU109" i="7"/>
  <c r="BT109" i="7"/>
  <c r="BS109" i="7"/>
  <c r="BR109" i="7"/>
  <c r="BQ109" i="7"/>
  <c r="BP109" i="7"/>
  <c r="BO109" i="7"/>
  <c r="BN109" i="7"/>
  <c r="BM109" i="7"/>
  <c r="BL109" i="7"/>
  <c r="BK109" i="7"/>
  <c r="BJ109" i="7"/>
  <c r="BI109" i="7"/>
  <c r="BH109" i="7"/>
  <c r="BG109" i="7"/>
  <c r="BF109" i="7"/>
  <c r="BE109" i="7"/>
  <c r="BD109" i="7"/>
  <c r="BC109" i="7"/>
  <c r="BB109" i="7"/>
  <c r="BA109" i="7"/>
  <c r="AZ109" i="7"/>
  <c r="AY109" i="7"/>
  <c r="AX109" i="7"/>
  <c r="AW109" i="7"/>
  <c r="AV109" i="7"/>
  <c r="AU109" i="7"/>
  <c r="AT109" i="7"/>
  <c r="AS109" i="7"/>
  <c r="AR109" i="7"/>
  <c r="AQ109" i="7"/>
  <c r="AP109" i="7"/>
  <c r="AO109" i="7"/>
  <c r="AN109" i="7"/>
  <c r="AM109" i="7"/>
  <c r="AL109" i="7"/>
  <c r="AK109" i="7"/>
  <c r="AJ109" i="7"/>
  <c r="AI109" i="7"/>
  <c r="AH109" i="7"/>
  <c r="AG109" i="7"/>
  <c r="AF109" i="7"/>
  <c r="AE109" i="7"/>
  <c r="AD109" i="7"/>
  <c r="AC109" i="7"/>
  <c r="AB109" i="7"/>
  <c r="AA109" i="7"/>
  <c r="Z109" i="7"/>
  <c r="Y109" i="7"/>
  <c r="X109" i="7"/>
  <c r="W109" i="7"/>
  <c r="V109" i="7"/>
  <c r="U109" i="7"/>
  <c r="T109" i="7"/>
  <c r="S109" i="7"/>
  <c r="R109" i="7"/>
  <c r="Q109" i="7"/>
  <c r="P109" i="7"/>
  <c r="O109" i="7"/>
  <c r="N109" i="7"/>
  <c r="M109" i="7"/>
  <c r="L109" i="7"/>
  <c r="K109" i="7"/>
  <c r="J109" i="7"/>
  <c r="I109" i="7"/>
  <c r="H109" i="7"/>
  <c r="G109" i="7"/>
  <c r="F109" i="7"/>
  <c r="E109" i="7"/>
  <c r="D109" i="7"/>
  <c r="C109" i="7"/>
  <c r="DU108" i="7"/>
  <c r="DT108" i="7"/>
  <c r="DS108" i="7"/>
  <c r="DR108" i="7"/>
  <c r="DQ108" i="7"/>
  <c r="DP108" i="7"/>
  <c r="DO108" i="7"/>
  <c r="DN108" i="7"/>
  <c r="DM108" i="7"/>
  <c r="DL108" i="7"/>
  <c r="DK108" i="7"/>
  <c r="DJ108" i="7"/>
  <c r="DI108" i="7"/>
  <c r="DH108" i="7"/>
  <c r="DG108" i="7"/>
  <c r="DF108" i="7"/>
  <c r="DE108" i="7"/>
  <c r="DD108" i="7"/>
  <c r="DC108" i="7"/>
  <c r="DB108" i="7"/>
  <c r="DA108" i="7"/>
  <c r="CZ108" i="7"/>
  <c r="CY108" i="7"/>
  <c r="CX108" i="7"/>
  <c r="CW108" i="7"/>
  <c r="CV108" i="7"/>
  <c r="CU108" i="7"/>
  <c r="CT108" i="7"/>
  <c r="CS108" i="7"/>
  <c r="CR108" i="7"/>
  <c r="CQ108" i="7"/>
  <c r="CP108" i="7"/>
  <c r="CO108" i="7"/>
  <c r="CN108" i="7"/>
  <c r="CM108" i="7"/>
  <c r="CL108" i="7"/>
  <c r="CK108" i="7"/>
  <c r="CJ108" i="7"/>
  <c r="CI108" i="7"/>
  <c r="CH108" i="7"/>
  <c r="CG108" i="7"/>
  <c r="CF108" i="7"/>
  <c r="CE108" i="7"/>
  <c r="CD108" i="7"/>
  <c r="CC108" i="7"/>
  <c r="CB108" i="7"/>
  <c r="CA108" i="7"/>
  <c r="BZ108" i="7"/>
  <c r="BY108" i="7"/>
  <c r="BX108" i="7"/>
  <c r="BW108" i="7"/>
  <c r="BV108" i="7"/>
  <c r="BU108" i="7"/>
  <c r="BT108" i="7"/>
  <c r="BS108" i="7"/>
  <c r="BR108" i="7"/>
  <c r="BQ108" i="7"/>
  <c r="BP108" i="7"/>
  <c r="BO108" i="7"/>
  <c r="BN108" i="7"/>
  <c r="BM108" i="7"/>
  <c r="BL108" i="7"/>
  <c r="BK108" i="7"/>
  <c r="BJ108" i="7"/>
  <c r="BI108" i="7"/>
  <c r="BH108" i="7"/>
  <c r="BG108" i="7"/>
  <c r="BF108" i="7"/>
  <c r="BE108" i="7"/>
  <c r="BD108" i="7"/>
  <c r="BC108" i="7"/>
  <c r="BB108" i="7"/>
  <c r="BA108" i="7"/>
  <c r="AZ108" i="7"/>
  <c r="AY108" i="7"/>
  <c r="AX108" i="7"/>
  <c r="AW108" i="7"/>
  <c r="AV108" i="7"/>
  <c r="AU108" i="7"/>
  <c r="AT108" i="7"/>
  <c r="AS108" i="7"/>
  <c r="AR108" i="7"/>
  <c r="AQ108" i="7"/>
  <c r="AP108" i="7"/>
  <c r="AO108" i="7"/>
  <c r="AN108" i="7"/>
  <c r="AM108" i="7"/>
  <c r="AL108" i="7"/>
  <c r="AK108" i="7"/>
  <c r="AJ108" i="7"/>
  <c r="AI108" i="7"/>
  <c r="AH108" i="7"/>
  <c r="AG108" i="7"/>
  <c r="AF108" i="7"/>
  <c r="AE108" i="7"/>
  <c r="AD108" i="7"/>
  <c r="AC108" i="7"/>
  <c r="AB108" i="7"/>
  <c r="AA108" i="7"/>
  <c r="Z108" i="7"/>
  <c r="Y108" i="7"/>
  <c r="X108" i="7"/>
  <c r="W108" i="7"/>
  <c r="V108" i="7"/>
  <c r="U108" i="7"/>
  <c r="T108" i="7"/>
  <c r="S108" i="7"/>
  <c r="R108" i="7"/>
  <c r="Q108" i="7"/>
  <c r="P108" i="7"/>
  <c r="O108" i="7"/>
  <c r="N108" i="7"/>
  <c r="M108" i="7"/>
  <c r="L108" i="7"/>
  <c r="K108" i="7"/>
  <c r="J108" i="7"/>
  <c r="I108" i="7"/>
  <c r="H108" i="7"/>
  <c r="G108" i="7"/>
  <c r="F108" i="7"/>
  <c r="E108" i="7"/>
  <c r="D108" i="7"/>
  <c r="C108" i="7"/>
  <c r="DU107" i="7"/>
  <c r="DT107" i="7"/>
  <c r="DS107" i="7"/>
  <c r="DR107" i="7"/>
  <c r="DQ107" i="7"/>
  <c r="DP107" i="7"/>
  <c r="DO107" i="7"/>
  <c r="DN107" i="7"/>
  <c r="DM107" i="7"/>
  <c r="DL107" i="7"/>
  <c r="DK107" i="7"/>
  <c r="DJ107" i="7"/>
  <c r="DI107" i="7"/>
  <c r="DH107" i="7"/>
  <c r="DG107" i="7"/>
  <c r="DF107" i="7"/>
  <c r="DE107" i="7"/>
  <c r="DD107" i="7"/>
  <c r="DC107" i="7"/>
  <c r="DB107" i="7"/>
  <c r="DA107" i="7"/>
  <c r="CZ107" i="7"/>
  <c r="CY107" i="7"/>
  <c r="CX107" i="7"/>
  <c r="CW107" i="7"/>
  <c r="CV107" i="7"/>
  <c r="CU107" i="7"/>
  <c r="CT107" i="7"/>
  <c r="CS107" i="7"/>
  <c r="CR107" i="7"/>
  <c r="CQ107" i="7"/>
  <c r="CP107" i="7"/>
  <c r="CO107" i="7"/>
  <c r="CN107" i="7"/>
  <c r="CM107" i="7"/>
  <c r="CL107" i="7"/>
  <c r="CK107" i="7"/>
  <c r="CJ107" i="7"/>
  <c r="CI107" i="7"/>
  <c r="CH107" i="7"/>
  <c r="CG107" i="7"/>
  <c r="CF107" i="7"/>
  <c r="CE107" i="7"/>
  <c r="CD107" i="7"/>
  <c r="CC107" i="7"/>
  <c r="CB107" i="7"/>
  <c r="CA107" i="7"/>
  <c r="BZ107" i="7"/>
  <c r="BY107" i="7"/>
  <c r="BX107" i="7"/>
  <c r="BW107" i="7"/>
  <c r="BV107" i="7"/>
  <c r="BU107" i="7"/>
  <c r="BT107" i="7"/>
  <c r="BS107" i="7"/>
  <c r="BR107" i="7"/>
  <c r="BQ107" i="7"/>
  <c r="BP107" i="7"/>
  <c r="BO107" i="7"/>
  <c r="BN107" i="7"/>
  <c r="BM107" i="7"/>
  <c r="BL107" i="7"/>
  <c r="BK107" i="7"/>
  <c r="BJ107" i="7"/>
  <c r="BI107" i="7"/>
  <c r="BH107" i="7"/>
  <c r="BG107" i="7"/>
  <c r="BF107" i="7"/>
  <c r="BE107" i="7"/>
  <c r="BD107" i="7"/>
  <c r="BC107" i="7"/>
  <c r="BB107" i="7"/>
  <c r="BA107" i="7"/>
  <c r="AZ107" i="7"/>
  <c r="AY107" i="7"/>
  <c r="AX107" i="7"/>
  <c r="AW107" i="7"/>
  <c r="AV107" i="7"/>
  <c r="AU107" i="7"/>
  <c r="AT107" i="7"/>
  <c r="AS107" i="7"/>
  <c r="AR107" i="7"/>
  <c r="AQ107" i="7"/>
  <c r="AP107" i="7"/>
  <c r="AO107" i="7"/>
  <c r="AN107" i="7"/>
  <c r="AM107" i="7"/>
  <c r="AL107" i="7"/>
  <c r="AK107" i="7"/>
  <c r="AJ107" i="7"/>
  <c r="AI107" i="7"/>
  <c r="AH107" i="7"/>
  <c r="AG107" i="7"/>
  <c r="AF107" i="7"/>
  <c r="AE107" i="7"/>
  <c r="AD107" i="7"/>
  <c r="AC107" i="7"/>
  <c r="AB107" i="7"/>
  <c r="AA107" i="7"/>
  <c r="Z107" i="7"/>
  <c r="Y107" i="7"/>
  <c r="X107" i="7"/>
  <c r="W107" i="7"/>
  <c r="V107" i="7"/>
  <c r="U107" i="7"/>
  <c r="T107" i="7"/>
  <c r="S107" i="7"/>
  <c r="R107" i="7"/>
  <c r="Q107" i="7"/>
  <c r="P107" i="7"/>
  <c r="O107" i="7"/>
  <c r="N107" i="7"/>
  <c r="M107" i="7"/>
  <c r="L107" i="7"/>
  <c r="K107" i="7"/>
  <c r="J107" i="7"/>
  <c r="I107" i="7"/>
  <c r="H107" i="7"/>
  <c r="G107" i="7"/>
  <c r="F107" i="7"/>
  <c r="E107" i="7"/>
  <c r="D107" i="7"/>
  <c r="C107" i="7"/>
  <c r="DU106" i="7"/>
  <c r="DT106" i="7"/>
  <c r="DS106" i="7"/>
  <c r="DR106" i="7"/>
  <c r="DQ106" i="7"/>
  <c r="DP106" i="7"/>
  <c r="DO106" i="7"/>
  <c r="DN106" i="7"/>
  <c r="DM106" i="7"/>
  <c r="DL106" i="7"/>
  <c r="DK106" i="7"/>
  <c r="DJ106" i="7"/>
  <c r="DI106" i="7"/>
  <c r="DH106" i="7"/>
  <c r="DG106" i="7"/>
  <c r="DF106" i="7"/>
  <c r="DE106" i="7"/>
  <c r="DD106" i="7"/>
  <c r="DC106" i="7"/>
  <c r="DB106" i="7"/>
  <c r="DA106" i="7"/>
  <c r="CZ106" i="7"/>
  <c r="CY106" i="7"/>
  <c r="CX106" i="7"/>
  <c r="CW106" i="7"/>
  <c r="CV106" i="7"/>
  <c r="CU106" i="7"/>
  <c r="CT106" i="7"/>
  <c r="CS106" i="7"/>
  <c r="CR106" i="7"/>
  <c r="CQ106" i="7"/>
  <c r="CP106" i="7"/>
  <c r="CO106" i="7"/>
  <c r="CN106" i="7"/>
  <c r="CM106" i="7"/>
  <c r="CL106" i="7"/>
  <c r="CK106" i="7"/>
  <c r="CJ106" i="7"/>
  <c r="CI106" i="7"/>
  <c r="CH106" i="7"/>
  <c r="CG106" i="7"/>
  <c r="CF106" i="7"/>
  <c r="CE106" i="7"/>
  <c r="CD106" i="7"/>
  <c r="CC106" i="7"/>
  <c r="CB106" i="7"/>
  <c r="CA106" i="7"/>
  <c r="BZ106" i="7"/>
  <c r="BY106" i="7"/>
  <c r="BX106" i="7"/>
  <c r="BW106" i="7"/>
  <c r="BV106" i="7"/>
  <c r="BU106" i="7"/>
  <c r="BT106" i="7"/>
  <c r="BS106" i="7"/>
  <c r="BR106" i="7"/>
  <c r="BQ106" i="7"/>
  <c r="BP106" i="7"/>
  <c r="BO106" i="7"/>
  <c r="BN106" i="7"/>
  <c r="BM106" i="7"/>
  <c r="BL106" i="7"/>
  <c r="BK106" i="7"/>
  <c r="BJ106" i="7"/>
  <c r="BI106" i="7"/>
  <c r="BH106" i="7"/>
  <c r="BG106" i="7"/>
  <c r="BF106" i="7"/>
  <c r="BE106" i="7"/>
  <c r="BD106" i="7"/>
  <c r="BC106" i="7"/>
  <c r="BB106" i="7"/>
  <c r="BA106" i="7"/>
  <c r="AZ106" i="7"/>
  <c r="AY106" i="7"/>
  <c r="AX106" i="7"/>
  <c r="AW106" i="7"/>
  <c r="AV106" i="7"/>
  <c r="AU106" i="7"/>
  <c r="AT106" i="7"/>
  <c r="AS106" i="7"/>
  <c r="AR106" i="7"/>
  <c r="AQ106" i="7"/>
  <c r="AP106" i="7"/>
  <c r="AO106" i="7"/>
  <c r="AN106" i="7"/>
  <c r="AM106" i="7"/>
  <c r="AL106" i="7"/>
  <c r="AK106" i="7"/>
  <c r="AJ106" i="7"/>
  <c r="AI106" i="7"/>
  <c r="AH106" i="7"/>
  <c r="AG106" i="7"/>
  <c r="AF106" i="7"/>
  <c r="AE106" i="7"/>
  <c r="AD106" i="7"/>
  <c r="AC106" i="7"/>
  <c r="AB106" i="7"/>
  <c r="AA106" i="7"/>
  <c r="Z106" i="7"/>
  <c r="Y106" i="7"/>
  <c r="X106" i="7"/>
  <c r="W106" i="7"/>
  <c r="V106" i="7"/>
  <c r="U106" i="7"/>
  <c r="T106" i="7"/>
  <c r="S106" i="7"/>
  <c r="R106" i="7"/>
  <c r="Q106" i="7"/>
  <c r="P106" i="7"/>
  <c r="O106" i="7"/>
  <c r="N106" i="7"/>
  <c r="M106" i="7"/>
  <c r="L106" i="7"/>
  <c r="K106" i="7"/>
  <c r="J106" i="7"/>
  <c r="I106" i="7"/>
  <c r="H106" i="7"/>
  <c r="G106" i="7"/>
  <c r="F106" i="7"/>
  <c r="E106" i="7"/>
  <c r="D106" i="7"/>
  <c r="C106" i="7"/>
  <c r="DU105" i="7"/>
  <c r="DT105" i="7"/>
  <c r="DS105" i="7"/>
  <c r="DR105" i="7"/>
  <c r="DQ105" i="7"/>
  <c r="DP105" i="7"/>
  <c r="DO105" i="7"/>
  <c r="DN105" i="7"/>
  <c r="DM105" i="7"/>
  <c r="DL105" i="7"/>
  <c r="DK105" i="7"/>
  <c r="DJ105" i="7"/>
  <c r="DI105" i="7"/>
  <c r="DH105" i="7"/>
  <c r="DG105" i="7"/>
  <c r="DF105" i="7"/>
  <c r="DE105" i="7"/>
  <c r="DD105" i="7"/>
  <c r="DC105" i="7"/>
  <c r="DB105" i="7"/>
  <c r="DA105" i="7"/>
  <c r="CZ105" i="7"/>
  <c r="CY105" i="7"/>
  <c r="CX105" i="7"/>
  <c r="CW105" i="7"/>
  <c r="CV105" i="7"/>
  <c r="CU105" i="7"/>
  <c r="CT105" i="7"/>
  <c r="CS105" i="7"/>
  <c r="CR105" i="7"/>
  <c r="CQ105" i="7"/>
  <c r="CP105" i="7"/>
  <c r="CO105" i="7"/>
  <c r="CN105" i="7"/>
  <c r="CM105" i="7"/>
  <c r="CL105" i="7"/>
  <c r="CK105" i="7"/>
  <c r="CJ105" i="7"/>
  <c r="CI105" i="7"/>
  <c r="CH105" i="7"/>
  <c r="CG105" i="7"/>
  <c r="CF105" i="7"/>
  <c r="CE105" i="7"/>
  <c r="CD105" i="7"/>
  <c r="CC105" i="7"/>
  <c r="CB105" i="7"/>
  <c r="CA105" i="7"/>
  <c r="BZ105" i="7"/>
  <c r="BY105" i="7"/>
  <c r="BX105" i="7"/>
  <c r="BW105" i="7"/>
  <c r="BV105" i="7"/>
  <c r="BU105" i="7"/>
  <c r="BT105" i="7"/>
  <c r="BS105" i="7"/>
  <c r="BR105" i="7"/>
  <c r="BQ105" i="7"/>
  <c r="BP105" i="7"/>
  <c r="BO105" i="7"/>
  <c r="BN105" i="7"/>
  <c r="BM105" i="7"/>
  <c r="BL105" i="7"/>
  <c r="BK105" i="7"/>
  <c r="BJ105" i="7"/>
  <c r="BI105" i="7"/>
  <c r="BH105" i="7"/>
  <c r="BG105" i="7"/>
  <c r="BF105" i="7"/>
  <c r="BE105" i="7"/>
  <c r="BD105" i="7"/>
  <c r="BC105" i="7"/>
  <c r="BB105" i="7"/>
  <c r="BA105" i="7"/>
  <c r="AZ105" i="7"/>
  <c r="AY105" i="7"/>
  <c r="AX105" i="7"/>
  <c r="AW105" i="7"/>
  <c r="AV105" i="7"/>
  <c r="AU105" i="7"/>
  <c r="AT105" i="7"/>
  <c r="AS105" i="7"/>
  <c r="AR105" i="7"/>
  <c r="AQ105" i="7"/>
  <c r="AP105" i="7"/>
  <c r="AO105" i="7"/>
  <c r="AN105" i="7"/>
  <c r="AM105" i="7"/>
  <c r="AL105" i="7"/>
  <c r="AK105" i="7"/>
  <c r="AJ105" i="7"/>
  <c r="AI105" i="7"/>
  <c r="AH105" i="7"/>
  <c r="AG105" i="7"/>
  <c r="AF105" i="7"/>
  <c r="AE105" i="7"/>
  <c r="AD105" i="7"/>
  <c r="AC105" i="7"/>
  <c r="AB105" i="7"/>
  <c r="AA105" i="7"/>
  <c r="Z105" i="7"/>
  <c r="Y105" i="7"/>
  <c r="X105" i="7"/>
  <c r="W105" i="7"/>
  <c r="V105" i="7"/>
  <c r="U105" i="7"/>
  <c r="T105" i="7"/>
  <c r="S105" i="7"/>
  <c r="R105" i="7"/>
  <c r="Q105" i="7"/>
  <c r="P105" i="7"/>
  <c r="O105" i="7"/>
  <c r="N105" i="7"/>
  <c r="M105" i="7"/>
  <c r="L105" i="7"/>
  <c r="K105" i="7"/>
  <c r="J105" i="7"/>
  <c r="I105" i="7"/>
  <c r="H105" i="7"/>
  <c r="G105" i="7"/>
  <c r="F105" i="7"/>
  <c r="E105" i="7"/>
  <c r="D105" i="7"/>
  <c r="C105" i="7"/>
  <c r="DU104" i="7"/>
  <c r="DT104" i="7"/>
  <c r="DS104" i="7"/>
  <c r="DR104" i="7"/>
  <c r="DQ104" i="7"/>
  <c r="DP104" i="7"/>
  <c r="DO104" i="7"/>
  <c r="DN104" i="7"/>
  <c r="DM104" i="7"/>
  <c r="DL104" i="7"/>
  <c r="DK104" i="7"/>
  <c r="DJ104" i="7"/>
  <c r="DI104" i="7"/>
  <c r="DH104" i="7"/>
  <c r="DG104" i="7"/>
  <c r="DF104" i="7"/>
  <c r="DE104" i="7"/>
  <c r="DD104" i="7"/>
  <c r="DC104" i="7"/>
  <c r="DB104" i="7"/>
  <c r="DA104" i="7"/>
  <c r="CZ104" i="7"/>
  <c r="CY104" i="7"/>
  <c r="CX104" i="7"/>
  <c r="CW104" i="7"/>
  <c r="CV104" i="7"/>
  <c r="CU104" i="7"/>
  <c r="CT104" i="7"/>
  <c r="CS104" i="7"/>
  <c r="CR104" i="7"/>
  <c r="CQ104" i="7"/>
  <c r="CP104" i="7"/>
  <c r="CO104" i="7"/>
  <c r="CN104" i="7"/>
  <c r="CM104" i="7"/>
  <c r="CL104" i="7"/>
  <c r="CK104" i="7"/>
  <c r="CJ104" i="7"/>
  <c r="CI104" i="7"/>
  <c r="CH104" i="7"/>
  <c r="CG104" i="7"/>
  <c r="CF104" i="7"/>
  <c r="CE104" i="7"/>
  <c r="CD104" i="7"/>
  <c r="CC104" i="7"/>
  <c r="CB104" i="7"/>
  <c r="CA104" i="7"/>
  <c r="BZ104" i="7"/>
  <c r="BY104" i="7"/>
  <c r="BX104" i="7"/>
  <c r="BW104" i="7"/>
  <c r="BV104" i="7"/>
  <c r="BU104" i="7"/>
  <c r="BT104" i="7"/>
  <c r="BS104" i="7"/>
  <c r="BR104" i="7"/>
  <c r="BQ104" i="7"/>
  <c r="BP104" i="7"/>
  <c r="BO104" i="7"/>
  <c r="BN104" i="7"/>
  <c r="BM104" i="7"/>
  <c r="BL104" i="7"/>
  <c r="BK104" i="7"/>
  <c r="BJ104" i="7"/>
  <c r="BI104" i="7"/>
  <c r="BH104" i="7"/>
  <c r="BG104" i="7"/>
  <c r="BF104" i="7"/>
  <c r="BE104" i="7"/>
  <c r="BD104" i="7"/>
  <c r="BC104" i="7"/>
  <c r="BB104" i="7"/>
  <c r="BA104" i="7"/>
  <c r="AZ104" i="7"/>
  <c r="AY104" i="7"/>
  <c r="AX104" i="7"/>
  <c r="AW104" i="7"/>
  <c r="AV104" i="7"/>
  <c r="AU104" i="7"/>
  <c r="AT104" i="7"/>
  <c r="AS104" i="7"/>
  <c r="AR104" i="7"/>
  <c r="AQ104" i="7"/>
  <c r="AP104" i="7"/>
  <c r="AO104" i="7"/>
  <c r="AN104" i="7"/>
  <c r="AM104" i="7"/>
  <c r="AL104" i="7"/>
  <c r="AK104" i="7"/>
  <c r="AJ104" i="7"/>
  <c r="AI104" i="7"/>
  <c r="AH104" i="7"/>
  <c r="AG104" i="7"/>
  <c r="AF104" i="7"/>
  <c r="AE104" i="7"/>
  <c r="AD104" i="7"/>
  <c r="AC104" i="7"/>
  <c r="AB104" i="7"/>
  <c r="AA104" i="7"/>
  <c r="Z104" i="7"/>
  <c r="Y104" i="7"/>
  <c r="X104" i="7"/>
  <c r="W104" i="7"/>
  <c r="V104" i="7"/>
  <c r="U104" i="7"/>
  <c r="T104" i="7"/>
  <c r="S104" i="7"/>
  <c r="R104" i="7"/>
  <c r="Q104" i="7"/>
  <c r="P104" i="7"/>
  <c r="O104" i="7"/>
  <c r="N104" i="7"/>
  <c r="M104" i="7"/>
  <c r="L104" i="7"/>
  <c r="K104" i="7"/>
  <c r="J104" i="7"/>
  <c r="I104" i="7"/>
  <c r="H104" i="7"/>
  <c r="G104" i="7"/>
  <c r="F104" i="7"/>
  <c r="E104" i="7"/>
  <c r="D104" i="7"/>
  <c r="C104" i="7"/>
  <c r="DU103" i="7"/>
  <c r="DT103" i="7"/>
  <c r="DS103" i="7"/>
  <c r="DR103" i="7"/>
  <c r="DQ103" i="7"/>
  <c r="DP103" i="7"/>
  <c r="DO103" i="7"/>
  <c r="DN103" i="7"/>
  <c r="DM103" i="7"/>
  <c r="DL103" i="7"/>
  <c r="DK103" i="7"/>
  <c r="DJ103" i="7"/>
  <c r="DI103" i="7"/>
  <c r="DH103" i="7"/>
  <c r="DG103" i="7"/>
  <c r="DF103" i="7"/>
  <c r="DE103" i="7"/>
  <c r="DD103" i="7"/>
  <c r="DC103" i="7"/>
  <c r="DB103" i="7"/>
  <c r="DA103" i="7"/>
  <c r="CZ103" i="7"/>
  <c r="CY103" i="7"/>
  <c r="CX103" i="7"/>
  <c r="CW103" i="7"/>
  <c r="CV103" i="7"/>
  <c r="CU103" i="7"/>
  <c r="CT103" i="7"/>
  <c r="CS103" i="7"/>
  <c r="CR103" i="7"/>
  <c r="CQ103" i="7"/>
  <c r="CP103" i="7"/>
  <c r="CO103" i="7"/>
  <c r="CN103" i="7"/>
  <c r="CM103" i="7"/>
  <c r="CL103" i="7"/>
  <c r="CK103" i="7"/>
  <c r="CJ103" i="7"/>
  <c r="CI103" i="7"/>
  <c r="CH103" i="7"/>
  <c r="CG103" i="7"/>
  <c r="CF103" i="7"/>
  <c r="CE103" i="7"/>
  <c r="CD103" i="7"/>
  <c r="CC103" i="7"/>
  <c r="CB103" i="7"/>
  <c r="CA103" i="7"/>
  <c r="BZ103" i="7"/>
  <c r="BY103" i="7"/>
  <c r="BX103" i="7"/>
  <c r="BW103" i="7"/>
  <c r="BV103" i="7"/>
  <c r="BU103" i="7"/>
  <c r="BT103" i="7"/>
  <c r="BS103" i="7"/>
  <c r="BR103" i="7"/>
  <c r="BQ103" i="7"/>
  <c r="BP103" i="7"/>
  <c r="BO103" i="7"/>
  <c r="BN103" i="7"/>
  <c r="BM103" i="7"/>
  <c r="BL103" i="7"/>
  <c r="BK103" i="7"/>
  <c r="BJ103" i="7"/>
  <c r="BI103" i="7"/>
  <c r="BH103" i="7"/>
  <c r="BG103" i="7"/>
  <c r="BF103" i="7"/>
  <c r="BE103" i="7"/>
  <c r="BD103" i="7"/>
  <c r="BC103" i="7"/>
  <c r="BB103" i="7"/>
  <c r="BA103" i="7"/>
  <c r="AZ103" i="7"/>
  <c r="AY103" i="7"/>
  <c r="AX103" i="7"/>
  <c r="AW103" i="7"/>
  <c r="AV103" i="7"/>
  <c r="AU103" i="7"/>
  <c r="AT103" i="7"/>
  <c r="AS103" i="7"/>
  <c r="AR103" i="7"/>
  <c r="AQ103" i="7"/>
  <c r="AP103" i="7"/>
  <c r="AO103" i="7"/>
  <c r="AN103" i="7"/>
  <c r="AM103" i="7"/>
  <c r="AL103" i="7"/>
  <c r="AK103" i="7"/>
  <c r="AJ103" i="7"/>
  <c r="AI103" i="7"/>
  <c r="AH103" i="7"/>
  <c r="AG103" i="7"/>
  <c r="AF103" i="7"/>
  <c r="AE103" i="7"/>
  <c r="AD103" i="7"/>
  <c r="AC103" i="7"/>
  <c r="AB103" i="7"/>
  <c r="AA103" i="7"/>
  <c r="Z103" i="7"/>
  <c r="Y103" i="7"/>
  <c r="X103" i="7"/>
  <c r="W103" i="7"/>
  <c r="V103" i="7"/>
  <c r="U103" i="7"/>
  <c r="T103" i="7"/>
  <c r="S103" i="7"/>
  <c r="R103" i="7"/>
  <c r="Q103" i="7"/>
  <c r="P103" i="7"/>
  <c r="O103" i="7"/>
  <c r="N103" i="7"/>
  <c r="M103" i="7"/>
  <c r="L103" i="7"/>
  <c r="K103" i="7"/>
  <c r="J103" i="7"/>
  <c r="I103" i="7"/>
  <c r="H103" i="7"/>
  <c r="G103" i="7"/>
  <c r="F103" i="7"/>
  <c r="E103" i="7"/>
  <c r="D103" i="7"/>
  <c r="C103" i="7"/>
  <c r="DU102" i="7"/>
  <c r="DT102" i="7"/>
  <c r="DS102" i="7"/>
  <c r="DR102" i="7"/>
  <c r="DQ102" i="7"/>
  <c r="DP102" i="7"/>
  <c r="DO102" i="7"/>
  <c r="DN102" i="7"/>
  <c r="DM102" i="7"/>
  <c r="DL102" i="7"/>
  <c r="DK102" i="7"/>
  <c r="DJ102" i="7"/>
  <c r="DI102" i="7"/>
  <c r="DH102" i="7"/>
  <c r="DG102" i="7"/>
  <c r="DF102" i="7"/>
  <c r="DE102" i="7"/>
  <c r="DD102" i="7"/>
  <c r="DC102" i="7"/>
  <c r="DB102" i="7"/>
  <c r="DA102" i="7"/>
  <c r="CZ102" i="7"/>
  <c r="CY102" i="7"/>
  <c r="CX102" i="7"/>
  <c r="CW102" i="7"/>
  <c r="CV102" i="7"/>
  <c r="CU102" i="7"/>
  <c r="CT102" i="7"/>
  <c r="CS102" i="7"/>
  <c r="CR102" i="7"/>
  <c r="CQ102" i="7"/>
  <c r="CP102" i="7"/>
  <c r="CO102" i="7"/>
  <c r="CN102" i="7"/>
  <c r="CM102" i="7"/>
  <c r="CL102" i="7"/>
  <c r="CK102" i="7"/>
  <c r="CJ102" i="7"/>
  <c r="CI102" i="7"/>
  <c r="CH102" i="7"/>
  <c r="CG102" i="7"/>
  <c r="CF102" i="7"/>
  <c r="CE102" i="7"/>
  <c r="CD102" i="7"/>
  <c r="CC102" i="7"/>
  <c r="CB102" i="7"/>
  <c r="CA102" i="7"/>
  <c r="BZ102" i="7"/>
  <c r="BY102" i="7"/>
  <c r="BX102" i="7"/>
  <c r="BW102" i="7"/>
  <c r="BV102" i="7"/>
  <c r="BU102" i="7"/>
  <c r="BT102" i="7"/>
  <c r="BS102" i="7"/>
  <c r="BR102" i="7"/>
  <c r="BQ102" i="7"/>
  <c r="BP102" i="7"/>
  <c r="BO102" i="7"/>
  <c r="BN102" i="7"/>
  <c r="BM102" i="7"/>
  <c r="BL102" i="7"/>
  <c r="BK102" i="7"/>
  <c r="BJ102" i="7"/>
  <c r="BI102" i="7"/>
  <c r="BH102" i="7"/>
  <c r="BG102" i="7"/>
  <c r="BF102" i="7"/>
  <c r="BE102" i="7"/>
  <c r="BD102" i="7"/>
  <c r="BC102" i="7"/>
  <c r="BB102" i="7"/>
  <c r="BA102" i="7"/>
  <c r="AZ102" i="7"/>
  <c r="AY102" i="7"/>
  <c r="AX102" i="7"/>
  <c r="AW102" i="7"/>
  <c r="AV102" i="7"/>
  <c r="AU102" i="7"/>
  <c r="AT102" i="7"/>
  <c r="AS102" i="7"/>
  <c r="AR102" i="7"/>
  <c r="AQ102" i="7"/>
  <c r="AP102" i="7"/>
  <c r="AO102" i="7"/>
  <c r="AN102" i="7"/>
  <c r="AM102" i="7"/>
  <c r="AL102" i="7"/>
  <c r="AK102" i="7"/>
  <c r="AJ102" i="7"/>
  <c r="AI102" i="7"/>
  <c r="AH102" i="7"/>
  <c r="AG102" i="7"/>
  <c r="AF102" i="7"/>
  <c r="AE102" i="7"/>
  <c r="AD102" i="7"/>
  <c r="AC102" i="7"/>
  <c r="AB102" i="7"/>
  <c r="AA102" i="7"/>
  <c r="Z102" i="7"/>
  <c r="Y102" i="7"/>
  <c r="X102" i="7"/>
  <c r="W102" i="7"/>
  <c r="V102" i="7"/>
  <c r="U102" i="7"/>
  <c r="T102" i="7"/>
  <c r="S102" i="7"/>
  <c r="R102" i="7"/>
  <c r="Q102" i="7"/>
  <c r="P102" i="7"/>
  <c r="O102" i="7"/>
  <c r="N102" i="7"/>
  <c r="M102" i="7"/>
  <c r="L102" i="7"/>
  <c r="K102" i="7"/>
  <c r="J102" i="7"/>
  <c r="I102" i="7"/>
  <c r="H102" i="7"/>
  <c r="G102" i="7"/>
  <c r="F102" i="7"/>
  <c r="E102" i="7"/>
  <c r="D102" i="7"/>
  <c r="C102" i="7"/>
  <c r="DU101" i="7"/>
  <c r="DT101" i="7"/>
  <c r="DS101" i="7"/>
  <c r="DR101" i="7"/>
  <c r="DQ101" i="7"/>
  <c r="DP101" i="7"/>
  <c r="DO101" i="7"/>
  <c r="DN101" i="7"/>
  <c r="DM101" i="7"/>
  <c r="DL101" i="7"/>
  <c r="DK101" i="7"/>
  <c r="DJ101" i="7"/>
  <c r="DI101" i="7"/>
  <c r="DH101" i="7"/>
  <c r="DG101" i="7"/>
  <c r="DF101" i="7"/>
  <c r="DE101" i="7"/>
  <c r="DD101" i="7"/>
  <c r="DC101" i="7"/>
  <c r="DB101" i="7"/>
  <c r="DA101" i="7"/>
  <c r="CZ101" i="7"/>
  <c r="CY101" i="7"/>
  <c r="CX101" i="7"/>
  <c r="CW101" i="7"/>
  <c r="CV101" i="7"/>
  <c r="CU101" i="7"/>
  <c r="CT101" i="7"/>
  <c r="CS101" i="7"/>
  <c r="CR101" i="7"/>
  <c r="CQ101" i="7"/>
  <c r="CP101" i="7"/>
  <c r="CO101" i="7"/>
  <c r="CN101" i="7"/>
  <c r="CM101" i="7"/>
  <c r="CL101" i="7"/>
  <c r="CK101" i="7"/>
  <c r="CJ101" i="7"/>
  <c r="CI101" i="7"/>
  <c r="CH101" i="7"/>
  <c r="CG101" i="7"/>
  <c r="CF101" i="7"/>
  <c r="CE101" i="7"/>
  <c r="CD101" i="7"/>
  <c r="CC101" i="7"/>
  <c r="CB101" i="7"/>
  <c r="CA101" i="7"/>
  <c r="BZ101" i="7"/>
  <c r="BY101" i="7"/>
  <c r="BX101" i="7"/>
  <c r="BW101" i="7"/>
  <c r="BV101" i="7"/>
  <c r="BU101" i="7"/>
  <c r="BT101" i="7"/>
  <c r="BS101" i="7"/>
  <c r="BR101" i="7"/>
  <c r="BQ101" i="7"/>
  <c r="BP101" i="7"/>
  <c r="BO101" i="7"/>
  <c r="BN101" i="7"/>
  <c r="BM101" i="7"/>
  <c r="BL101" i="7"/>
  <c r="BK101" i="7"/>
  <c r="BJ101" i="7"/>
  <c r="BI101" i="7"/>
  <c r="BH101" i="7"/>
  <c r="BG101" i="7"/>
  <c r="BF101" i="7"/>
  <c r="BE101" i="7"/>
  <c r="BD101" i="7"/>
  <c r="BC101" i="7"/>
  <c r="BB101" i="7"/>
  <c r="BA101" i="7"/>
  <c r="AZ101" i="7"/>
  <c r="AY101" i="7"/>
  <c r="AX101" i="7"/>
  <c r="AW101" i="7"/>
  <c r="AV101" i="7"/>
  <c r="AU101" i="7"/>
  <c r="AT101" i="7"/>
  <c r="AS101" i="7"/>
  <c r="AR101" i="7"/>
  <c r="AQ101" i="7"/>
  <c r="AP101" i="7"/>
  <c r="AO101" i="7"/>
  <c r="AN101" i="7"/>
  <c r="AM101" i="7"/>
  <c r="AL101" i="7"/>
  <c r="AK101" i="7"/>
  <c r="AJ101" i="7"/>
  <c r="AI101" i="7"/>
  <c r="AH101" i="7"/>
  <c r="AG101" i="7"/>
  <c r="AF101" i="7"/>
  <c r="AE101" i="7"/>
  <c r="AD101" i="7"/>
  <c r="AC101" i="7"/>
  <c r="AB101" i="7"/>
  <c r="AA101" i="7"/>
  <c r="Z101" i="7"/>
  <c r="Y101" i="7"/>
  <c r="X101" i="7"/>
  <c r="W101" i="7"/>
  <c r="V101" i="7"/>
  <c r="U101" i="7"/>
  <c r="T101" i="7"/>
  <c r="S101" i="7"/>
  <c r="R101" i="7"/>
  <c r="Q101" i="7"/>
  <c r="P101" i="7"/>
  <c r="O101" i="7"/>
  <c r="N101" i="7"/>
  <c r="M101" i="7"/>
  <c r="L101" i="7"/>
  <c r="K101" i="7"/>
  <c r="J101" i="7"/>
  <c r="I101" i="7"/>
  <c r="H101" i="7"/>
  <c r="G101" i="7"/>
  <c r="F101" i="7"/>
  <c r="E101" i="7"/>
  <c r="D101" i="7"/>
  <c r="C101" i="7"/>
  <c r="DU100" i="7"/>
  <c r="DT100" i="7"/>
  <c r="DS100" i="7"/>
  <c r="DR100" i="7"/>
  <c r="DQ100" i="7"/>
  <c r="DP100" i="7"/>
  <c r="DO100" i="7"/>
  <c r="DN100" i="7"/>
  <c r="DM100" i="7"/>
  <c r="DL100" i="7"/>
  <c r="DK100" i="7"/>
  <c r="DJ100" i="7"/>
  <c r="DI100" i="7"/>
  <c r="DH100" i="7"/>
  <c r="DG100" i="7"/>
  <c r="DF100" i="7"/>
  <c r="DE100" i="7"/>
  <c r="DD100" i="7"/>
  <c r="DC100" i="7"/>
  <c r="DB100" i="7"/>
  <c r="DA100" i="7"/>
  <c r="CZ100" i="7"/>
  <c r="CY100" i="7"/>
  <c r="CX100" i="7"/>
  <c r="CW100" i="7"/>
  <c r="CV100" i="7"/>
  <c r="CU100" i="7"/>
  <c r="CT100" i="7"/>
  <c r="CS100" i="7"/>
  <c r="CR100" i="7"/>
  <c r="CQ100" i="7"/>
  <c r="CP100" i="7"/>
  <c r="CO100" i="7"/>
  <c r="CN100" i="7"/>
  <c r="CM100" i="7"/>
  <c r="CL100" i="7"/>
  <c r="CK100" i="7"/>
  <c r="CJ100" i="7"/>
  <c r="CI100" i="7"/>
  <c r="CH100" i="7"/>
  <c r="CG100" i="7"/>
  <c r="CF100" i="7"/>
  <c r="CE100" i="7"/>
  <c r="CD100" i="7"/>
  <c r="CC100" i="7"/>
  <c r="CB100" i="7"/>
  <c r="CA100" i="7"/>
  <c r="BZ100" i="7"/>
  <c r="BY100" i="7"/>
  <c r="BX100" i="7"/>
  <c r="BW100" i="7"/>
  <c r="BV100" i="7"/>
  <c r="BU100" i="7"/>
  <c r="BT100" i="7"/>
  <c r="BS100" i="7"/>
  <c r="BR100" i="7"/>
  <c r="BQ100" i="7"/>
  <c r="BP100" i="7"/>
  <c r="BO100" i="7"/>
  <c r="BN100" i="7"/>
  <c r="BM100" i="7"/>
  <c r="BL100" i="7"/>
  <c r="BK100" i="7"/>
  <c r="BJ100" i="7"/>
  <c r="BI100" i="7"/>
  <c r="BH100" i="7"/>
  <c r="BG100" i="7"/>
  <c r="BF100" i="7"/>
  <c r="BE100" i="7"/>
  <c r="BD100" i="7"/>
  <c r="BC100" i="7"/>
  <c r="BB100" i="7"/>
  <c r="BA100" i="7"/>
  <c r="AZ100" i="7"/>
  <c r="AY100" i="7"/>
  <c r="AX100" i="7"/>
  <c r="AW100" i="7"/>
  <c r="AV100" i="7"/>
  <c r="AU100" i="7"/>
  <c r="AT100" i="7"/>
  <c r="AS100" i="7"/>
  <c r="AR100" i="7"/>
  <c r="AQ100" i="7"/>
  <c r="AP100" i="7"/>
  <c r="AO100" i="7"/>
  <c r="AN100" i="7"/>
  <c r="AM100" i="7"/>
  <c r="AL100" i="7"/>
  <c r="AK100" i="7"/>
  <c r="AJ100" i="7"/>
  <c r="AI100" i="7"/>
  <c r="AH100" i="7"/>
  <c r="AG100" i="7"/>
  <c r="AF100" i="7"/>
  <c r="AE100" i="7"/>
  <c r="AD100" i="7"/>
  <c r="AC100" i="7"/>
  <c r="AB100" i="7"/>
  <c r="AA100" i="7"/>
  <c r="Z100" i="7"/>
  <c r="Y100" i="7"/>
  <c r="X100" i="7"/>
  <c r="W100" i="7"/>
  <c r="V100" i="7"/>
  <c r="U100" i="7"/>
  <c r="T100" i="7"/>
  <c r="S100" i="7"/>
  <c r="R100" i="7"/>
  <c r="Q100" i="7"/>
  <c r="P100" i="7"/>
  <c r="O100" i="7"/>
  <c r="N100" i="7"/>
  <c r="M100" i="7"/>
  <c r="L100" i="7"/>
  <c r="K100" i="7"/>
  <c r="J100" i="7"/>
  <c r="I100" i="7"/>
  <c r="H100" i="7"/>
  <c r="G100" i="7"/>
  <c r="F100" i="7"/>
  <c r="E100" i="7"/>
  <c r="D100" i="7"/>
  <c r="C100" i="7"/>
  <c r="DU99" i="7"/>
  <c r="DT99" i="7"/>
  <c r="DS99" i="7"/>
  <c r="DR99" i="7"/>
  <c r="DQ99" i="7"/>
  <c r="DP99" i="7"/>
  <c r="DO99" i="7"/>
  <c r="DN99" i="7"/>
  <c r="DM99" i="7"/>
  <c r="DL99" i="7"/>
  <c r="DK99" i="7"/>
  <c r="DJ99" i="7"/>
  <c r="DI99" i="7"/>
  <c r="DH99" i="7"/>
  <c r="DG99" i="7"/>
  <c r="DF99" i="7"/>
  <c r="DE99" i="7"/>
  <c r="DD99" i="7"/>
  <c r="DC99" i="7"/>
  <c r="DB99" i="7"/>
  <c r="DA99" i="7"/>
  <c r="CZ99" i="7"/>
  <c r="CY99" i="7"/>
  <c r="CX99" i="7"/>
  <c r="CW99" i="7"/>
  <c r="CV99" i="7"/>
  <c r="CU99" i="7"/>
  <c r="CT99" i="7"/>
  <c r="CS99" i="7"/>
  <c r="CR99" i="7"/>
  <c r="CQ99" i="7"/>
  <c r="CP99" i="7"/>
  <c r="CO99" i="7"/>
  <c r="CN99" i="7"/>
  <c r="CM99" i="7"/>
  <c r="CL99" i="7"/>
  <c r="CK99" i="7"/>
  <c r="CJ99" i="7"/>
  <c r="CI99" i="7"/>
  <c r="CH99" i="7"/>
  <c r="CG99" i="7"/>
  <c r="CF99" i="7"/>
  <c r="CE99" i="7"/>
  <c r="CD99" i="7"/>
  <c r="CC99" i="7"/>
  <c r="CB99" i="7"/>
  <c r="CA99" i="7"/>
  <c r="BZ99" i="7"/>
  <c r="BY99" i="7"/>
  <c r="BX99" i="7"/>
  <c r="BW99" i="7"/>
  <c r="BV99" i="7"/>
  <c r="BU99" i="7"/>
  <c r="BT99" i="7"/>
  <c r="BS99" i="7"/>
  <c r="BR99" i="7"/>
  <c r="BQ99" i="7"/>
  <c r="BP99" i="7"/>
  <c r="BO99" i="7"/>
  <c r="BN99" i="7"/>
  <c r="BM99" i="7"/>
  <c r="BL99" i="7"/>
  <c r="BK99" i="7"/>
  <c r="BJ99" i="7"/>
  <c r="BI99" i="7"/>
  <c r="BH99" i="7"/>
  <c r="BG99" i="7"/>
  <c r="BF99" i="7"/>
  <c r="BE99" i="7"/>
  <c r="BD99" i="7"/>
  <c r="BC99" i="7"/>
  <c r="BB99" i="7"/>
  <c r="BA99" i="7"/>
  <c r="AZ99" i="7"/>
  <c r="AY99" i="7"/>
  <c r="AX99" i="7"/>
  <c r="AW99" i="7"/>
  <c r="AV99" i="7"/>
  <c r="AU99" i="7"/>
  <c r="AT99" i="7"/>
  <c r="AS99" i="7"/>
  <c r="AR99" i="7"/>
  <c r="AQ99" i="7"/>
  <c r="AP99" i="7"/>
  <c r="AO99" i="7"/>
  <c r="AN99" i="7"/>
  <c r="AM99" i="7"/>
  <c r="AL99" i="7"/>
  <c r="AK99" i="7"/>
  <c r="AJ99" i="7"/>
  <c r="AI99" i="7"/>
  <c r="AH99" i="7"/>
  <c r="AG99" i="7"/>
  <c r="AF99" i="7"/>
  <c r="AE99" i="7"/>
  <c r="AD99" i="7"/>
  <c r="AC99" i="7"/>
  <c r="AB99" i="7"/>
  <c r="AA99" i="7"/>
  <c r="Z99" i="7"/>
  <c r="Y99" i="7"/>
  <c r="X99" i="7"/>
  <c r="W99" i="7"/>
  <c r="V99" i="7"/>
  <c r="U99" i="7"/>
  <c r="T99" i="7"/>
  <c r="S99" i="7"/>
  <c r="R99" i="7"/>
  <c r="Q99" i="7"/>
  <c r="P99" i="7"/>
  <c r="O99" i="7"/>
  <c r="N99" i="7"/>
  <c r="M99" i="7"/>
  <c r="L99" i="7"/>
  <c r="K99" i="7"/>
  <c r="J99" i="7"/>
  <c r="I99" i="7"/>
  <c r="H99" i="7"/>
  <c r="G99" i="7"/>
  <c r="F99" i="7"/>
  <c r="E99" i="7"/>
  <c r="D99" i="7"/>
  <c r="C99" i="7"/>
  <c r="DU98" i="7"/>
  <c r="DT98" i="7"/>
  <c r="DS98" i="7"/>
  <c r="DR98" i="7"/>
  <c r="DQ98" i="7"/>
  <c r="DP98" i="7"/>
  <c r="DO98" i="7"/>
  <c r="DN98" i="7"/>
  <c r="DM98" i="7"/>
  <c r="DL98" i="7"/>
  <c r="DK98" i="7"/>
  <c r="DJ98" i="7"/>
  <c r="DI98" i="7"/>
  <c r="DH98" i="7"/>
  <c r="DG98" i="7"/>
  <c r="DF98" i="7"/>
  <c r="DE98" i="7"/>
  <c r="DD98" i="7"/>
  <c r="DC98" i="7"/>
  <c r="DB98" i="7"/>
  <c r="DA98" i="7"/>
  <c r="CZ98" i="7"/>
  <c r="CY98" i="7"/>
  <c r="CX98" i="7"/>
  <c r="CW98" i="7"/>
  <c r="CV98" i="7"/>
  <c r="CU98" i="7"/>
  <c r="CT98" i="7"/>
  <c r="CS98" i="7"/>
  <c r="CR98" i="7"/>
  <c r="CQ98" i="7"/>
  <c r="CP98" i="7"/>
  <c r="CO98" i="7"/>
  <c r="CN98" i="7"/>
  <c r="CM98" i="7"/>
  <c r="CL98" i="7"/>
  <c r="CK98" i="7"/>
  <c r="CJ98" i="7"/>
  <c r="CI98" i="7"/>
  <c r="CH98" i="7"/>
  <c r="CG98" i="7"/>
  <c r="CF98" i="7"/>
  <c r="CE98" i="7"/>
  <c r="CD98" i="7"/>
  <c r="CC98" i="7"/>
  <c r="CB98" i="7"/>
  <c r="CA98" i="7"/>
  <c r="BZ98" i="7"/>
  <c r="BY98" i="7"/>
  <c r="BX98" i="7"/>
  <c r="BW98" i="7"/>
  <c r="BV98" i="7"/>
  <c r="BU98" i="7"/>
  <c r="BT98" i="7"/>
  <c r="BS98" i="7"/>
  <c r="BR98" i="7"/>
  <c r="BQ98" i="7"/>
  <c r="BP98" i="7"/>
  <c r="BO98" i="7"/>
  <c r="BN98" i="7"/>
  <c r="BM98" i="7"/>
  <c r="BL98" i="7"/>
  <c r="BK98" i="7"/>
  <c r="BJ98" i="7"/>
  <c r="BI98" i="7"/>
  <c r="BH98" i="7"/>
  <c r="BG98" i="7"/>
  <c r="BF98" i="7"/>
  <c r="BE98" i="7"/>
  <c r="BD98" i="7"/>
  <c r="BC98" i="7"/>
  <c r="BB98" i="7"/>
  <c r="BA98" i="7"/>
  <c r="AZ98" i="7"/>
  <c r="AY98" i="7"/>
  <c r="AX98" i="7"/>
  <c r="AW98" i="7"/>
  <c r="AV98" i="7"/>
  <c r="AU98" i="7"/>
  <c r="AT98" i="7"/>
  <c r="AS98" i="7"/>
  <c r="AR98" i="7"/>
  <c r="AQ98" i="7"/>
  <c r="AP98" i="7"/>
  <c r="AO98" i="7"/>
  <c r="AN98" i="7"/>
  <c r="AM98" i="7"/>
  <c r="AL98" i="7"/>
  <c r="AK98" i="7"/>
  <c r="AJ98" i="7"/>
  <c r="AI98" i="7"/>
  <c r="AH98" i="7"/>
  <c r="AG98" i="7"/>
  <c r="AF98" i="7"/>
  <c r="AE98" i="7"/>
  <c r="AD98" i="7"/>
  <c r="AC98" i="7"/>
  <c r="AB98" i="7"/>
  <c r="AA98" i="7"/>
  <c r="Z98" i="7"/>
  <c r="Y98" i="7"/>
  <c r="X98" i="7"/>
  <c r="W98" i="7"/>
  <c r="V98" i="7"/>
  <c r="U98" i="7"/>
  <c r="T98" i="7"/>
  <c r="S98" i="7"/>
  <c r="R98" i="7"/>
  <c r="Q98" i="7"/>
  <c r="P98" i="7"/>
  <c r="O98" i="7"/>
  <c r="N98" i="7"/>
  <c r="M98" i="7"/>
  <c r="L98" i="7"/>
  <c r="K98" i="7"/>
  <c r="J98" i="7"/>
  <c r="I98" i="7"/>
  <c r="H98" i="7"/>
  <c r="G98" i="7"/>
  <c r="F98" i="7"/>
  <c r="E98" i="7"/>
  <c r="D98" i="7"/>
  <c r="C98" i="7"/>
  <c r="DU97" i="7"/>
  <c r="DT97" i="7"/>
  <c r="DS97" i="7"/>
  <c r="DR97" i="7"/>
  <c r="DQ97" i="7"/>
  <c r="DP97" i="7"/>
  <c r="DO97" i="7"/>
  <c r="DN97" i="7"/>
  <c r="DM97" i="7"/>
  <c r="DL97" i="7"/>
  <c r="DK97" i="7"/>
  <c r="DJ97" i="7"/>
  <c r="DI97" i="7"/>
  <c r="DH97" i="7"/>
  <c r="DG97" i="7"/>
  <c r="DF97" i="7"/>
  <c r="DE97" i="7"/>
  <c r="DD97" i="7"/>
  <c r="DC97" i="7"/>
  <c r="DB97" i="7"/>
  <c r="DA97" i="7"/>
  <c r="CZ97" i="7"/>
  <c r="CY97" i="7"/>
  <c r="CX97" i="7"/>
  <c r="CW97" i="7"/>
  <c r="CV97" i="7"/>
  <c r="CU97" i="7"/>
  <c r="CT97" i="7"/>
  <c r="CS97" i="7"/>
  <c r="CR97" i="7"/>
  <c r="CQ97" i="7"/>
  <c r="CP97" i="7"/>
  <c r="CO97" i="7"/>
  <c r="CN97" i="7"/>
  <c r="CM97" i="7"/>
  <c r="CL97" i="7"/>
  <c r="CK97" i="7"/>
  <c r="CJ97" i="7"/>
  <c r="CI97" i="7"/>
  <c r="CH97" i="7"/>
  <c r="CG97" i="7"/>
  <c r="CF97" i="7"/>
  <c r="CE97" i="7"/>
  <c r="CD97" i="7"/>
  <c r="CC97" i="7"/>
  <c r="CB97" i="7"/>
  <c r="CA97" i="7"/>
  <c r="BZ97" i="7"/>
  <c r="BY97" i="7"/>
  <c r="BX97" i="7"/>
  <c r="BW97" i="7"/>
  <c r="BV97" i="7"/>
  <c r="BU97" i="7"/>
  <c r="BT97" i="7"/>
  <c r="BS97" i="7"/>
  <c r="BR97" i="7"/>
  <c r="BQ97" i="7"/>
  <c r="BP97" i="7"/>
  <c r="BO97" i="7"/>
  <c r="BN97" i="7"/>
  <c r="BM97" i="7"/>
  <c r="BL97" i="7"/>
  <c r="BK97" i="7"/>
  <c r="BJ97" i="7"/>
  <c r="BI97" i="7"/>
  <c r="BH97" i="7"/>
  <c r="BG97" i="7"/>
  <c r="BF97" i="7"/>
  <c r="BE97" i="7"/>
  <c r="BD97" i="7"/>
  <c r="BC97" i="7"/>
  <c r="BB97" i="7"/>
  <c r="BA97" i="7"/>
  <c r="AZ97" i="7"/>
  <c r="AY97" i="7"/>
  <c r="AX97" i="7"/>
  <c r="AW97" i="7"/>
  <c r="AV97" i="7"/>
  <c r="AU97" i="7"/>
  <c r="AT97" i="7"/>
  <c r="AS97" i="7"/>
  <c r="AR97" i="7"/>
  <c r="AQ97" i="7"/>
  <c r="AP97" i="7"/>
  <c r="AO97" i="7"/>
  <c r="AN97" i="7"/>
  <c r="AM97" i="7"/>
  <c r="AL97" i="7"/>
  <c r="AK97" i="7"/>
  <c r="AJ97" i="7"/>
  <c r="AI97" i="7"/>
  <c r="AH97" i="7"/>
  <c r="AG97" i="7"/>
  <c r="AF97" i="7"/>
  <c r="AE97" i="7"/>
  <c r="AD97" i="7"/>
  <c r="AC97" i="7"/>
  <c r="AB97" i="7"/>
  <c r="AA97" i="7"/>
  <c r="Z97" i="7"/>
  <c r="Y97" i="7"/>
  <c r="X97" i="7"/>
  <c r="W97" i="7"/>
  <c r="V97" i="7"/>
  <c r="U97" i="7"/>
  <c r="T97" i="7"/>
  <c r="S97" i="7"/>
  <c r="R97" i="7"/>
  <c r="Q97" i="7"/>
  <c r="P97" i="7"/>
  <c r="O97" i="7"/>
  <c r="N97" i="7"/>
  <c r="M97" i="7"/>
  <c r="L97" i="7"/>
  <c r="K97" i="7"/>
  <c r="J97" i="7"/>
  <c r="I97" i="7"/>
  <c r="H97" i="7"/>
  <c r="G97" i="7"/>
  <c r="F97" i="7"/>
  <c r="E97" i="7"/>
  <c r="D97" i="7"/>
  <c r="C97" i="7"/>
  <c r="DU96" i="7"/>
  <c r="DT96" i="7"/>
  <c r="DS96" i="7"/>
  <c r="DR96" i="7"/>
  <c r="DQ96" i="7"/>
  <c r="DP96" i="7"/>
  <c r="DO96" i="7"/>
  <c r="DN96" i="7"/>
  <c r="DM96" i="7"/>
  <c r="DL96" i="7"/>
  <c r="DK96" i="7"/>
  <c r="DJ96" i="7"/>
  <c r="DI96" i="7"/>
  <c r="DH96" i="7"/>
  <c r="DG96" i="7"/>
  <c r="DF96" i="7"/>
  <c r="DE96" i="7"/>
  <c r="DD96" i="7"/>
  <c r="DC96" i="7"/>
  <c r="DB96" i="7"/>
  <c r="DA96" i="7"/>
  <c r="CZ96" i="7"/>
  <c r="CY96" i="7"/>
  <c r="CX96" i="7"/>
  <c r="CW96" i="7"/>
  <c r="CV96" i="7"/>
  <c r="CU96" i="7"/>
  <c r="CT96" i="7"/>
  <c r="CS96" i="7"/>
  <c r="CR96" i="7"/>
  <c r="CQ96" i="7"/>
  <c r="CP96" i="7"/>
  <c r="CO96" i="7"/>
  <c r="CN96" i="7"/>
  <c r="CM96" i="7"/>
  <c r="CL96" i="7"/>
  <c r="CK96" i="7"/>
  <c r="CJ96" i="7"/>
  <c r="CI96" i="7"/>
  <c r="CH96" i="7"/>
  <c r="CG96" i="7"/>
  <c r="CF96" i="7"/>
  <c r="CE96" i="7"/>
  <c r="CD96" i="7"/>
  <c r="CC96" i="7"/>
  <c r="CB96" i="7"/>
  <c r="CA96" i="7"/>
  <c r="BZ96" i="7"/>
  <c r="BY96" i="7"/>
  <c r="BX96" i="7"/>
  <c r="BW96" i="7"/>
  <c r="BV96" i="7"/>
  <c r="BU96" i="7"/>
  <c r="BT96" i="7"/>
  <c r="BS96" i="7"/>
  <c r="BR96" i="7"/>
  <c r="BQ96" i="7"/>
  <c r="BP96" i="7"/>
  <c r="BO96" i="7"/>
  <c r="BN96" i="7"/>
  <c r="BM96" i="7"/>
  <c r="BL96" i="7"/>
  <c r="BK96" i="7"/>
  <c r="BJ96" i="7"/>
  <c r="BI96" i="7"/>
  <c r="BH96" i="7"/>
  <c r="BG96" i="7"/>
  <c r="BF96" i="7"/>
  <c r="BE96" i="7"/>
  <c r="BD96" i="7"/>
  <c r="BC96" i="7"/>
  <c r="BB96" i="7"/>
  <c r="BA96" i="7"/>
  <c r="AZ96" i="7"/>
  <c r="AY96" i="7"/>
  <c r="AX96" i="7"/>
  <c r="AW96" i="7"/>
  <c r="AV96" i="7"/>
  <c r="AU96" i="7"/>
  <c r="AT96" i="7"/>
  <c r="AS96" i="7"/>
  <c r="AR96" i="7"/>
  <c r="AQ96" i="7"/>
  <c r="AP96" i="7"/>
  <c r="AO96" i="7"/>
  <c r="AN96" i="7"/>
  <c r="AM96" i="7"/>
  <c r="AL96" i="7"/>
  <c r="AK96" i="7"/>
  <c r="AJ96" i="7"/>
  <c r="AI96" i="7"/>
  <c r="AH96" i="7"/>
  <c r="AG96" i="7"/>
  <c r="AF96" i="7"/>
  <c r="AE96" i="7"/>
  <c r="AD96" i="7"/>
  <c r="AC96" i="7"/>
  <c r="AB96" i="7"/>
  <c r="AA96" i="7"/>
  <c r="Z96" i="7"/>
  <c r="Y96" i="7"/>
  <c r="X96" i="7"/>
  <c r="W96" i="7"/>
  <c r="V96" i="7"/>
  <c r="U96" i="7"/>
  <c r="T96" i="7"/>
  <c r="S96" i="7"/>
  <c r="R96" i="7"/>
  <c r="Q96" i="7"/>
  <c r="P96" i="7"/>
  <c r="O96" i="7"/>
  <c r="N96" i="7"/>
  <c r="M96" i="7"/>
  <c r="L96" i="7"/>
  <c r="K96" i="7"/>
  <c r="J96" i="7"/>
  <c r="I96" i="7"/>
  <c r="H96" i="7"/>
  <c r="G96" i="7"/>
  <c r="F96" i="7"/>
  <c r="E96" i="7"/>
  <c r="D96" i="7"/>
  <c r="C96" i="7"/>
  <c r="DU95" i="7"/>
  <c r="DT95" i="7"/>
  <c r="DS95" i="7"/>
  <c r="DR95" i="7"/>
  <c r="DQ95" i="7"/>
  <c r="DP95" i="7"/>
  <c r="DO95" i="7"/>
  <c r="DN95" i="7"/>
  <c r="DM95" i="7"/>
  <c r="DL95" i="7"/>
  <c r="DK95" i="7"/>
  <c r="DJ95" i="7"/>
  <c r="DI95" i="7"/>
  <c r="DH95" i="7"/>
  <c r="DG95" i="7"/>
  <c r="DF95" i="7"/>
  <c r="DE95" i="7"/>
  <c r="DD95" i="7"/>
  <c r="DC95" i="7"/>
  <c r="DB95" i="7"/>
  <c r="DA95" i="7"/>
  <c r="CZ95" i="7"/>
  <c r="CY95" i="7"/>
  <c r="CX95" i="7"/>
  <c r="CW95" i="7"/>
  <c r="CV95" i="7"/>
  <c r="CU95" i="7"/>
  <c r="CT95" i="7"/>
  <c r="CS95" i="7"/>
  <c r="CR95" i="7"/>
  <c r="CQ95" i="7"/>
  <c r="CP95" i="7"/>
  <c r="CO95" i="7"/>
  <c r="CN95" i="7"/>
  <c r="CM95" i="7"/>
  <c r="CL95" i="7"/>
  <c r="CK95" i="7"/>
  <c r="CJ95" i="7"/>
  <c r="CI95" i="7"/>
  <c r="CH95" i="7"/>
  <c r="CG95" i="7"/>
  <c r="CF95" i="7"/>
  <c r="CE95" i="7"/>
  <c r="CD95" i="7"/>
  <c r="CC95" i="7"/>
  <c r="CB95" i="7"/>
  <c r="CA95" i="7"/>
  <c r="BZ95" i="7"/>
  <c r="BY95" i="7"/>
  <c r="BX95" i="7"/>
  <c r="BW95" i="7"/>
  <c r="BV95" i="7"/>
  <c r="BU95" i="7"/>
  <c r="BT95" i="7"/>
  <c r="BS95" i="7"/>
  <c r="BR95" i="7"/>
  <c r="BQ95" i="7"/>
  <c r="BP95" i="7"/>
  <c r="BO95" i="7"/>
  <c r="BN95" i="7"/>
  <c r="BM95" i="7"/>
  <c r="BL95" i="7"/>
  <c r="BK95" i="7"/>
  <c r="BJ95" i="7"/>
  <c r="BI95" i="7"/>
  <c r="BH95" i="7"/>
  <c r="BG95" i="7"/>
  <c r="BF95" i="7"/>
  <c r="BE95" i="7"/>
  <c r="BD95" i="7"/>
  <c r="BC95" i="7"/>
  <c r="BB95" i="7"/>
  <c r="BA95" i="7"/>
  <c r="AZ95" i="7"/>
  <c r="AY95" i="7"/>
  <c r="AX95" i="7"/>
  <c r="AW95" i="7"/>
  <c r="AV95" i="7"/>
  <c r="AU95" i="7"/>
  <c r="AT95" i="7"/>
  <c r="AS95" i="7"/>
  <c r="AR95" i="7"/>
  <c r="AQ95" i="7"/>
  <c r="AP95" i="7"/>
  <c r="AO95" i="7"/>
  <c r="AN95" i="7"/>
  <c r="AM95" i="7"/>
  <c r="AL95" i="7"/>
  <c r="AK95" i="7"/>
  <c r="AJ95" i="7"/>
  <c r="AI95" i="7"/>
  <c r="AH95" i="7"/>
  <c r="AG95" i="7"/>
  <c r="AF95" i="7"/>
  <c r="AE95" i="7"/>
  <c r="AD95" i="7"/>
  <c r="AC95" i="7"/>
  <c r="AB95" i="7"/>
  <c r="AA95" i="7"/>
  <c r="Z95" i="7"/>
  <c r="Y95" i="7"/>
  <c r="X95" i="7"/>
  <c r="W95" i="7"/>
  <c r="V95" i="7"/>
  <c r="U95" i="7"/>
  <c r="T95" i="7"/>
  <c r="S95" i="7"/>
  <c r="R95" i="7"/>
  <c r="Q95" i="7"/>
  <c r="P95" i="7"/>
  <c r="O95" i="7"/>
  <c r="N95" i="7"/>
  <c r="M95" i="7"/>
  <c r="L95" i="7"/>
  <c r="K95" i="7"/>
  <c r="J95" i="7"/>
  <c r="I95" i="7"/>
  <c r="H95" i="7"/>
  <c r="G95" i="7"/>
  <c r="F95" i="7"/>
  <c r="E95" i="7"/>
  <c r="D95" i="7"/>
  <c r="C95" i="7"/>
  <c r="DU94" i="7"/>
  <c r="DT94" i="7"/>
  <c r="DS94" i="7"/>
  <c r="DR94" i="7"/>
  <c r="DQ94" i="7"/>
  <c r="DP94" i="7"/>
  <c r="DO94" i="7"/>
  <c r="DN94" i="7"/>
  <c r="DM94" i="7"/>
  <c r="DL94" i="7"/>
  <c r="DK94" i="7"/>
  <c r="DJ94" i="7"/>
  <c r="DI94" i="7"/>
  <c r="DH94" i="7"/>
  <c r="DG94" i="7"/>
  <c r="DF94" i="7"/>
  <c r="DE94" i="7"/>
  <c r="DD94" i="7"/>
  <c r="DC94" i="7"/>
  <c r="DB94" i="7"/>
  <c r="DA94" i="7"/>
  <c r="CZ94" i="7"/>
  <c r="CY94" i="7"/>
  <c r="CX94" i="7"/>
  <c r="CW94" i="7"/>
  <c r="CV94" i="7"/>
  <c r="CU94" i="7"/>
  <c r="CT94" i="7"/>
  <c r="CS94" i="7"/>
  <c r="CR94" i="7"/>
  <c r="CQ94" i="7"/>
  <c r="CP94" i="7"/>
  <c r="CO94" i="7"/>
  <c r="CN94" i="7"/>
  <c r="CM94" i="7"/>
  <c r="CL94" i="7"/>
  <c r="CK94" i="7"/>
  <c r="CJ94" i="7"/>
  <c r="CI94" i="7"/>
  <c r="CH94" i="7"/>
  <c r="CG94" i="7"/>
  <c r="CF94" i="7"/>
  <c r="CE94" i="7"/>
  <c r="CD94" i="7"/>
  <c r="CC94" i="7"/>
  <c r="CB94" i="7"/>
  <c r="CA94" i="7"/>
  <c r="BZ94" i="7"/>
  <c r="BY94" i="7"/>
  <c r="BX94" i="7"/>
  <c r="BW94" i="7"/>
  <c r="BV94" i="7"/>
  <c r="BU94" i="7"/>
  <c r="BT94" i="7"/>
  <c r="BS94" i="7"/>
  <c r="BR94" i="7"/>
  <c r="BQ94" i="7"/>
  <c r="BP94" i="7"/>
  <c r="BO94" i="7"/>
  <c r="BN94" i="7"/>
  <c r="BM94" i="7"/>
  <c r="BL94" i="7"/>
  <c r="BK94" i="7"/>
  <c r="BJ94" i="7"/>
  <c r="BI94" i="7"/>
  <c r="BH94" i="7"/>
  <c r="BG94" i="7"/>
  <c r="BF94" i="7"/>
  <c r="BE94" i="7"/>
  <c r="BD94" i="7"/>
  <c r="BC94" i="7"/>
  <c r="BB94" i="7"/>
  <c r="BA94" i="7"/>
  <c r="AZ94" i="7"/>
  <c r="AY94" i="7"/>
  <c r="AX94" i="7"/>
  <c r="AW94" i="7"/>
  <c r="AV94" i="7"/>
  <c r="AU94" i="7"/>
  <c r="AT94" i="7"/>
  <c r="AS94" i="7"/>
  <c r="AR94" i="7"/>
  <c r="AQ94" i="7"/>
  <c r="AP94" i="7"/>
  <c r="AO94" i="7"/>
  <c r="AN94" i="7"/>
  <c r="AM94" i="7"/>
  <c r="AL94" i="7"/>
  <c r="AK94" i="7"/>
  <c r="AJ94" i="7"/>
  <c r="AI94" i="7"/>
  <c r="AH94" i="7"/>
  <c r="AG94" i="7"/>
  <c r="AF94" i="7"/>
  <c r="AE94" i="7"/>
  <c r="AD94" i="7"/>
  <c r="AC94" i="7"/>
  <c r="AB94" i="7"/>
  <c r="AA94" i="7"/>
  <c r="Z94" i="7"/>
  <c r="Y94" i="7"/>
  <c r="X94" i="7"/>
  <c r="W94" i="7"/>
  <c r="V94" i="7"/>
  <c r="U94" i="7"/>
  <c r="T94" i="7"/>
  <c r="S94" i="7"/>
  <c r="R94" i="7"/>
  <c r="Q94" i="7"/>
  <c r="P94" i="7"/>
  <c r="O94" i="7"/>
  <c r="N94" i="7"/>
  <c r="M94" i="7"/>
  <c r="L94" i="7"/>
  <c r="K94" i="7"/>
  <c r="J94" i="7"/>
  <c r="I94" i="7"/>
  <c r="H94" i="7"/>
  <c r="G94" i="7"/>
  <c r="F94" i="7"/>
  <c r="E94" i="7"/>
  <c r="D94" i="7"/>
  <c r="C94" i="7"/>
  <c r="DU93" i="7"/>
  <c r="DT93" i="7"/>
  <c r="DS93" i="7"/>
  <c r="DR93" i="7"/>
  <c r="DQ93" i="7"/>
  <c r="DP93" i="7"/>
  <c r="DO93" i="7"/>
  <c r="DN93" i="7"/>
  <c r="DM93" i="7"/>
  <c r="DL93" i="7"/>
  <c r="DK93" i="7"/>
  <c r="DJ93" i="7"/>
  <c r="DI93" i="7"/>
  <c r="DH93" i="7"/>
  <c r="DG93" i="7"/>
  <c r="DF93" i="7"/>
  <c r="DE93" i="7"/>
  <c r="DD93" i="7"/>
  <c r="DC93" i="7"/>
  <c r="DB93" i="7"/>
  <c r="DA93" i="7"/>
  <c r="CZ93" i="7"/>
  <c r="CY93" i="7"/>
  <c r="CX93" i="7"/>
  <c r="CW93" i="7"/>
  <c r="CV93" i="7"/>
  <c r="CU93" i="7"/>
  <c r="CT93" i="7"/>
  <c r="CS93" i="7"/>
  <c r="CR93" i="7"/>
  <c r="CQ93" i="7"/>
  <c r="CP93" i="7"/>
  <c r="CO93" i="7"/>
  <c r="CN93" i="7"/>
  <c r="CM93" i="7"/>
  <c r="CL93" i="7"/>
  <c r="CK93" i="7"/>
  <c r="CJ93" i="7"/>
  <c r="CI93" i="7"/>
  <c r="CH93" i="7"/>
  <c r="CG93" i="7"/>
  <c r="CF93" i="7"/>
  <c r="CE93" i="7"/>
  <c r="CD93" i="7"/>
  <c r="CC93" i="7"/>
  <c r="CB93" i="7"/>
  <c r="CA93" i="7"/>
  <c r="BZ93" i="7"/>
  <c r="BY93" i="7"/>
  <c r="BX93" i="7"/>
  <c r="BW93" i="7"/>
  <c r="BV93" i="7"/>
  <c r="BU93" i="7"/>
  <c r="BT93" i="7"/>
  <c r="BS93" i="7"/>
  <c r="BR93" i="7"/>
  <c r="BQ93" i="7"/>
  <c r="BP93" i="7"/>
  <c r="BO93" i="7"/>
  <c r="BN93" i="7"/>
  <c r="BM93" i="7"/>
  <c r="BL93" i="7"/>
  <c r="BK93" i="7"/>
  <c r="BJ93" i="7"/>
  <c r="BI93" i="7"/>
  <c r="BH93" i="7"/>
  <c r="BG93" i="7"/>
  <c r="BF93" i="7"/>
  <c r="BE93" i="7"/>
  <c r="BD93" i="7"/>
  <c r="BC93" i="7"/>
  <c r="BB93" i="7"/>
  <c r="BA93" i="7"/>
  <c r="AZ93" i="7"/>
  <c r="AY93" i="7"/>
  <c r="AX93" i="7"/>
  <c r="AW93" i="7"/>
  <c r="AV93" i="7"/>
  <c r="AU93" i="7"/>
  <c r="AT93" i="7"/>
  <c r="AS93" i="7"/>
  <c r="AR93" i="7"/>
  <c r="AQ93" i="7"/>
  <c r="AP93" i="7"/>
  <c r="AO93" i="7"/>
  <c r="AN93" i="7"/>
  <c r="AM93" i="7"/>
  <c r="AL93" i="7"/>
  <c r="AK93" i="7"/>
  <c r="AJ93" i="7"/>
  <c r="AI93" i="7"/>
  <c r="AH93" i="7"/>
  <c r="AG93" i="7"/>
  <c r="AF93" i="7"/>
  <c r="AE93" i="7"/>
  <c r="AD93" i="7"/>
  <c r="AC93" i="7"/>
  <c r="AB93" i="7"/>
  <c r="AA93" i="7"/>
  <c r="Z93" i="7"/>
  <c r="Y93" i="7"/>
  <c r="X93" i="7"/>
  <c r="W93" i="7"/>
  <c r="V93" i="7"/>
  <c r="U93" i="7"/>
  <c r="T93" i="7"/>
  <c r="S93" i="7"/>
  <c r="R93" i="7"/>
  <c r="Q93" i="7"/>
  <c r="P93" i="7"/>
  <c r="O93" i="7"/>
  <c r="N93" i="7"/>
  <c r="M93" i="7"/>
  <c r="L93" i="7"/>
  <c r="K93" i="7"/>
  <c r="J93" i="7"/>
  <c r="I93" i="7"/>
  <c r="H93" i="7"/>
  <c r="G93" i="7"/>
  <c r="F93" i="7"/>
  <c r="E93" i="7"/>
  <c r="D93" i="7"/>
  <c r="C93" i="7"/>
  <c r="DU92" i="7"/>
  <c r="DT92" i="7"/>
  <c r="DS92" i="7"/>
  <c r="DR92" i="7"/>
  <c r="DQ92" i="7"/>
  <c r="DP92" i="7"/>
  <c r="DO92" i="7"/>
  <c r="DN92" i="7"/>
  <c r="DM92" i="7"/>
  <c r="DL92" i="7"/>
  <c r="DK92" i="7"/>
  <c r="DJ92" i="7"/>
  <c r="DI92" i="7"/>
  <c r="DH92" i="7"/>
  <c r="DG92" i="7"/>
  <c r="DF92" i="7"/>
  <c r="DE92" i="7"/>
  <c r="DD92" i="7"/>
  <c r="DC92" i="7"/>
  <c r="DB92" i="7"/>
  <c r="DA92" i="7"/>
  <c r="CZ92" i="7"/>
  <c r="CY92" i="7"/>
  <c r="CX92" i="7"/>
  <c r="CW92" i="7"/>
  <c r="CV92" i="7"/>
  <c r="CU92" i="7"/>
  <c r="CT92" i="7"/>
  <c r="CS92" i="7"/>
  <c r="CR92" i="7"/>
  <c r="CQ92" i="7"/>
  <c r="CP92" i="7"/>
  <c r="CO92" i="7"/>
  <c r="CN92" i="7"/>
  <c r="CM92" i="7"/>
  <c r="CL92" i="7"/>
  <c r="CK92" i="7"/>
  <c r="CJ92" i="7"/>
  <c r="CI92" i="7"/>
  <c r="CH92" i="7"/>
  <c r="CG92" i="7"/>
  <c r="CF92" i="7"/>
  <c r="CE92" i="7"/>
  <c r="CD92" i="7"/>
  <c r="CC92" i="7"/>
  <c r="CB92" i="7"/>
  <c r="CA92" i="7"/>
  <c r="BZ92" i="7"/>
  <c r="BY92" i="7"/>
  <c r="BX92" i="7"/>
  <c r="BW92" i="7"/>
  <c r="BV92" i="7"/>
  <c r="BU92" i="7"/>
  <c r="BT92" i="7"/>
  <c r="BS92" i="7"/>
  <c r="BR92" i="7"/>
  <c r="BQ92" i="7"/>
  <c r="BP92" i="7"/>
  <c r="BO92" i="7"/>
  <c r="BN92" i="7"/>
  <c r="BM92" i="7"/>
  <c r="BL92" i="7"/>
  <c r="BK92" i="7"/>
  <c r="BJ92" i="7"/>
  <c r="BI92" i="7"/>
  <c r="BH92" i="7"/>
  <c r="BG92" i="7"/>
  <c r="BF92" i="7"/>
  <c r="BE92" i="7"/>
  <c r="BD92" i="7"/>
  <c r="BC92" i="7"/>
  <c r="BB92" i="7"/>
  <c r="BA92" i="7"/>
  <c r="AZ92" i="7"/>
  <c r="AY92" i="7"/>
  <c r="AX92" i="7"/>
  <c r="AW92" i="7"/>
  <c r="AV92" i="7"/>
  <c r="AU92" i="7"/>
  <c r="AT92" i="7"/>
  <c r="AS92" i="7"/>
  <c r="AR92" i="7"/>
  <c r="AQ92" i="7"/>
  <c r="AP92" i="7"/>
  <c r="AO92" i="7"/>
  <c r="AN92" i="7"/>
  <c r="AM92" i="7"/>
  <c r="AL92" i="7"/>
  <c r="AK92" i="7"/>
  <c r="AJ92" i="7"/>
  <c r="AI92" i="7"/>
  <c r="AH92" i="7"/>
  <c r="AG92" i="7"/>
  <c r="AF92" i="7"/>
  <c r="AE92" i="7"/>
  <c r="AD92" i="7"/>
  <c r="AC92" i="7"/>
  <c r="AB92" i="7"/>
  <c r="AA92" i="7"/>
  <c r="Z92" i="7"/>
  <c r="Y92" i="7"/>
  <c r="X92" i="7"/>
  <c r="W92" i="7"/>
  <c r="V92" i="7"/>
  <c r="U92" i="7"/>
  <c r="T92" i="7"/>
  <c r="S92" i="7"/>
  <c r="R92" i="7"/>
  <c r="Q92" i="7"/>
  <c r="P92" i="7"/>
  <c r="O92" i="7"/>
  <c r="N92" i="7"/>
  <c r="M92" i="7"/>
  <c r="L92" i="7"/>
  <c r="K92" i="7"/>
  <c r="J92" i="7"/>
  <c r="I92" i="7"/>
  <c r="H92" i="7"/>
  <c r="G92" i="7"/>
  <c r="F92" i="7"/>
  <c r="E92" i="7"/>
  <c r="D92" i="7"/>
  <c r="C92" i="7"/>
  <c r="DU91" i="7"/>
  <c r="DT91" i="7"/>
  <c r="DS91" i="7"/>
  <c r="DR91" i="7"/>
  <c r="DQ91" i="7"/>
  <c r="DP91" i="7"/>
  <c r="DO91" i="7"/>
  <c r="DN91" i="7"/>
  <c r="DM91" i="7"/>
  <c r="DL91" i="7"/>
  <c r="DK91" i="7"/>
  <c r="DJ91" i="7"/>
  <c r="DI91" i="7"/>
  <c r="DH91" i="7"/>
  <c r="DG91" i="7"/>
  <c r="DF91" i="7"/>
  <c r="DE91" i="7"/>
  <c r="DD91" i="7"/>
  <c r="DC91" i="7"/>
  <c r="DB91" i="7"/>
  <c r="DA91" i="7"/>
  <c r="CZ91" i="7"/>
  <c r="CY91" i="7"/>
  <c r="CX91" i="7"/>
  <c r="CW91" i="7"/>
  <c r="CV91" i="7"/>
  <c r="CU91" i="7"/>
  <c r="CT91" i="7"/>
  <c r="CS91" i="7"/>
  <c r="CR91" i="7"/>
  <c r="CQ91" i="7"/>
  <c r="CP91" i="7"/>
  <c r="CO91" i="7"/>
  <c r="CN91" i="7"/>
  <c r="CM91" i="7"/>
  <c r="CL91" i="7"/>
  <c r="CK91" i="7"/>
  <c r="CJ91" i="7"/>
  <c r="CI91" i="7"/>
  <c r="CH91" i="7"/>
  <c r="CG91" i="7"/>
  <c r="CF91" i="7"/>
  <c r="CE91" i="7"/>
  <c r="CD91" i="7"/>
  <c r="CC91" i="7"/>
  <c r="CB91" i="7"/>
  <c r="CA91" i="7"/>
  <c r="BZ91" i="7"/>
  <c r="BY91" i="7"/>
  <c r="BX91" i="7"/>
  <c r="BW91" i="7"/>
  <c r="BV91" i="7"/>
  <c r="BU91" i="7"/>
  <c r="BT91" i="7"/>
  <c r="BS91" i="7"/>
  <c r="BR91" i="7"/>
  <c r="BQ91" i="7"/>
  <c r="BP91" i="7"/>
  <c r="BO91" i="7"/>
  <c r="BN91" i="7"/>
  <c r="BM91" i="7"/>
  <c r="BL91" i="7"/>
  <c r="BK91" i="7"/>
  <c r="BJ91" i="7"/>
  <c r="BI91" i="7"/>
  <c r="BH91" i="7"/>
  <c r="BG91" i="7"/>
  <c r="BF91" i="7"/>
  <c r="BE91" i="7"/>
  <c r="BD91" i="7"/>
  <c r="BC91" i="7"/>
  <c r="BB91" i="7"/>
  <c r="BA91" i="7"/>
  <c r="AZ91" i="7"/>
  <c r="AY91" i="7"/>
  <c r="AX91" i="7"/>
  <c r="AW91" i="7"/>
  <c r="AV91" i="7"/>
  <c r="AU91" i="7"/>
  <c r="AT91" i="7"/>
  <c r="AS91" i="7"/>
  <c r="AR91" i="7"/>
  <c r="AQ91" i="7"/>
  <c r="AP91" i="7"/>
  <c r="AO91" i="7"/>
  <c r="AN91" i="7"/>
  <c r="AM91" i="7"/>
  <c r="AL91" i="7"/>
  <c r="AK91" i="7"/>
  <c r="AJ91" i="7"/>
  <c r="AI91" i="7"/>
  <c r="AH91" i="7"/>
  <c r="AG91" i="7"/>
  <c r="AF91" i="7"/>
  <c r="AE91" i="7"/>
  <c r="AD91" i="7"/>
  <c r="AC91" i="7"/>
  <c r="AB91" i="7"/>
  <c r="AA91" i="7"/>
  <c r="Z91" i="7"/>
  <c r="Y91" i="7"/>
  <c r="X91" i="7"/>
  <c r="W91" i="7"/>
  <c r="V91" i="7"/>
  <c r="U91" i="7"/>
  <c r="T91" i="7"/>
  <c r="S91" i="7"/>
  <c r="R91" i="7"/>
  <c r="Q91" i="7"/>
  <c r="P91" i="7"/>
  <c r="O91" i="7"/>
  <c r="N91" i="7"/>
  <c r="M91" i="7"/>
  <c r="L91" i="7"/>
  <c r="K91" i="7"/>
  <c r="J91" i="7"/>
  <c r="I91" i="7"/>
  <c r="H91" i="7"/>
  <c r="G91" i="7"/>
  <c r="F91" i="7"/>
  <c r="E91" i="7"/>
  <c r="D91" i="7"/>
  <c r="C91" i="7"/>
  <c r="DU90" i="7"/>
  <c r="DT90" i="7"/>
  <c r="DS90" i="7"/>
  <c r="DR90" i="7"/>
  <c r="DQ90" i="7"/>
  <c r="DP90" i="7"/>
  <c r="DO90" i="7"/>
  <c r="DN90" i="7"/>
  <c r="DM90" i="7"/>
  <c r="DL90" i="7"/>
  <c r="DK90" i="7"/>
  <c r="DJ90" i="7"/>
  <c r="DI90" i="7"/>
  <c r="DH90" i="7"/>
  <c r="DG90" i="7"/>
  <c r="DF90" i="7"/>
  <c r="DE90" i="7"/>
  <c r="DD90" i="7"/>
  <c r="DC90" i="7"/>
  <c r="DB90" i="7"/>
  <c r="DA90" i="7"/>
  <c r="CZ90" i="7"/>
  <c r="CY90" i="7"/>
  <c r="CX90" i="7"/>
  <c r="CW90" i="7"/>
  <c r="CV90" i="7"/>
  <c r="CU90" i="7"/>
  <c r="CT90" i="7"/>
  <c r="CS90" i="7"/>
  <c r="CR90" i="7"/>
  <c r="CQ90" i="7"/>
  <c r="CP90" i="7"/>
  <c r="CO90" i="7"/>
  <c r="CN90" i="7"/>
  <c r="CM90" i="7"/>
  <c r="CL90" i="7"/>
  <c r="CK90" i="7"/>
  <c r="CJ90" i="7"/>
  <c r="CI90" i="7"/>
  <c r="CH90" i="7"/>
  <c r="CG90" i="7"/>
  <c r="CF90" i="7"/>
  <c r="CE90" i="7"/>
  <c r="CD90" i="7"/>
  <c r="CC90" i="7"/>
  <c r="CB90" i="7"/>
  <c r="CA90" i="7"/>
  <c r="BZ90" i="7"/>
  <c r="BY90" i="7"/>
  <c r="BX90" i="7"/>
  <c r="BW90" i="7"/>
  <c r="BV90" i="7"/>
  <c r="BU90" i="7"/>
  <c r="BT90" i="7"/>
  <c r="BS90" i="7"/>
  <c r="BR90" i="7"/>
  <c r="BQ90" i="7"/>
  <c r="BP90" i="7"/>
  <c r="BO90" i="7"/>
  <c r="BN90" i="7"/>
  <c r="BM90" i="7"/>
  <c r="BL90" i="7"/>
  <c r="BK90" i="7"/>
  <c r="BJ90" i="7"/>
  <c r="BI90" i="7"/>
  <c r="BH90" i="7"/>
  <c r="BG90" i="7"/>
  <c r="BF90" i="7"/>
  <c r="BE90" i="7"/>
  <c r="BD90" i="7"/>
  <c r="BC90" i="7"/>
  <c r="BB90" i="7"/>
  <c r="BA90" i="7"/>
  <c r="AZ90" i="7"/>
  <c r="AY90" i="7"/>
  <c r="AX90" i="7"/>
  <c r="AW90" i="7"/>
  <c r="AV90" i="7"/>
  <c r="AU90" i="7"/>
  <c r="AT90" i="7"/>
  <c r="AS90" i="7"/>
  <c r="AR90" i="7"/>
  <c r="AQ90" i="7"/>
  <c r="AP90" i="7"/>
  <c r="AO90" i="7"/>
  <c r="AN90" i="7"/>
  <c r="AM90" i="7"/>
  <c r="AL90" i="7"/>
  <c r="AK90" i="7"/>
  <c r="AJ90" i="7"/>
  <c r="AI90" i="7"/>
  <c r="AH90" i="7"/>
  <c r="AG90" i="7"/>
  <c r="AF90" i="7"/>
  <c r="AE90" i="7"/>
  <c r="AD90" i="7"/>
  <c r="AC90" i="7"/>
  <c r="AB90" i="7"/>
  <c r="AA90" i="7"/>
  <c r="Z90" i="7"/>
  <c r="Y90" i="7"/>
  <c r="X90" i="7"/>
  <c r="W90" i="7"/>
  <c r="V90" i="7"/>
  <c r="U90" i="7"/>
  <c r="T90" i="7"/>
  <c r="S90" i="7"/>
  <c r="R90" i="7"/>
  <c r="Q90" i="7"/>
  <c r="P90" i="7"/>
  <c r="O90" i="7"/>
  <c r="N90" i="7"/>
  <c r="M90" i="7"/>
  <c r="L90" i="7"/>
  <c r="K90" i="7"/>
  <c r="J90" i="7"/>
  <c r="I90" i="7"/>
  <c r="H90" i="7"/>
  <c r="G90" i="7"/>
  <c r="F90" i="7"/>
  <c r="E90" i="7"/>
  <c r="D90" i="7"/>
  <c r="C90" i="7"/>
  <c r="DU89" i="7"/>
  <c r="DT89" i="7"/>
  <c r="DS89" i="7"/>
  <c r="DR89" i="7"/>
  <c r="DQ89" i="7"/>
  <c r="DP89" i="7"/>
  <c r="DO89" i="7"/>
  <c r="DN89" i="7"/>
  <c r="DM89" i="7"/>
  <c r="DL89" i="7"/>
  <c r="DK89" i="7"/>
  <c r="DJ89" i="7"/>
  <c r="DI89" i="7"/>
  <c r="DH89" i="7"/>
  <c r="DG89" i="7"/>
  <c r="DF89" i="7"/>
  <c r="DE89" i="7"/>
  <c r="DD89" i="7"/>
  <c r="DC89" i="7"/>
  <c r="DB89" i="7"/>
  <c r="DA89" i="7"/>
  <c r="CZ89" i="7"/>
  <c r="CY89" i="7"/>
  <c r="CX89" i="7"/>
  <c r="CW89" i="7"/>
  <c r="CV89" i="7"/>
  <c r="CU89" i="7"/>
  <c r="CT89" i="7"/>
  <c r="CS89" i="7"/>
  <c r="CR89" i="7"/>
  <c r="CQ89" i="7"/>
  <c r="CP89" i="7"/>
  <c r="CO89" i="7"/>
  <c r="CN89" i="7"/>
  <c r="CM89" i="7"/>
  <c r="CL89" i="7"/>
  <c r="CK89" i="7"/>
  <c r="CJ89" i="7"/>
  <c r="CI89" i="7"/>
  <c r="CH89" i="7"/>
  <c r="CG89" i="7"/>
  <c r="CF89" i="7"/>
  <c r="CE89" i="7"/>
  <c r="CD89" i="7"/>
  <c r="CC89" i="7"/>
  <c r="CB89" i="7"/>
  <c r="CA89" i="7"/>
  <c r="BZ89" i="7"/>
  <c r="BY89" i="7"/>
  <c r="BX89" i="7"/>
  <c r="BW89" i="7"/>
  <c r="BV89" i="7"/>
  <c r="BU89" i="7"/>
  <c r="BT89" i="7"/>
  <c r="BS89" i="7"/>
  <c r="BR89" i="7"/>
  <c r="BQ89" i="7"/>
  <c r="BP89" i="7"/>
  <c r="BO89" i="7"/>
  <c r="BN89" i="7"/>
  <c r="BM89" i="7"/>
  <c r="BL89" i="7"/>
  <c r="BK89" i="7"/>
  <c r="BJ89" i="7"/>
  <c r="BI89" i="7"/>
  <c r="BH89" i="7"/>
  <c r="BG89" i="7"/>
  <c r="BF89" i="7"/>
  <c r="BE89" i="7"/>
  <c r="BD89" i="7"/>
  <c r="BC89" i="7"/>
  <c r="BB89" i="7"/>
  <c r="BA89" i="7"/>
  <c r="AZ89" i="7"/>
  <c r="AY89" i="7"/>
  <c r="AX89" i="7"/>
  <c r="AW89" i="7"/>
  <c r="AV89" i="7"/>
  <c r="AU89" i="7"/>
  <c r="AT89" i="7"/>
  <c r="AS89" i="7"/>
  <c r="AR89" i="7"/>
  <c r="AQ89" i="7"/>
  <c r="AP89" i="7"/>
  <c r="AO89" i="7"/>
  <c r="AN89" i="7"/>
  <c r="AM89" i="7"/>
  <c r="AL89" i="7"/>
  <c r="AK89" i="7"/>
  <c r="AJ89" i="7"/>
  <c r="AI89" i="7"/>
  <c r="AH89" i="7"/>
  <c r="AG89" i="7"/>
  <c r="AF89" i="7"/>
  <c r="AE89" i="7"/>
  <c r="AD89" i="7"/>
  <c r="AC89" i="7"/>
  <c r="AB89" i="7"/>
  <c r="AA89" i="7"/>
  <c r="Z89" i="7"/>
  <c r="Y89" i="7"/>
  <c r="X89" i="7"/>
  <c r="W89" i="7"/>
  <c r="V89" i="7"/>
  <c r="U89" i="7"/>
  <c r="T89" i="7"/>
  <c r="S89" i="7"/>
  <c r="R89" i="7"/>
  <c r="Q89" i="7"/>
  <c r="P89" i="7"/>
  <c r="O89" i="7"/>
  <c r="N89" i="7"/>
  <c r="M89" i="7"/>
  <c r="L89" i="7"/>
  <c r="K89" i="7"/>
  <c r="J89" i="7"/>
  <c r="I89" i="7"/>
  <c r="H89" i="7"/>
  <c r="G89" i="7"/>
  <c r="F89" i="7"/>
  <c r="E89" i="7"/>
  <c r="D89" i="7"/>
  <c r="C89" i="7"/>
  <c r="DU88" i="7"/>
  <c r="DT88" i="7"/>
  <c r="DS88" i="7"/>
  <c r="DR88" i="7"/>
  <c r="DQ88" i="7"/>
  <c r="DP88" i="7"/>
  <c r="DO88" i="7"/>
  <c r="DN88" i="7"/>
  <c r="DM88" i="7"/>
  <c r="DL88" i="7"/>
  <c r="DK88" i="7"/>
  <c r="DJ88" i="7"/>
  <c r="DI88" i="7"/>
  <c r="DH88" i="7"/>
  <c r="DG88" i="7"/>
  <c r="DF88" i="7"/>
  <c r="DE88" i="7"/>
  <c r="DD88" i="7"/>
  <c r="DC88" i="7"/>
  <c r="DB88" i="7"/>
  <c r="DA88" i="7"/>
  <c r="CZ88" i="7"/>
  <c r="CY88" i="7"/>
  <c r="CX88" i="7"/>
  <c r="CW88" i="7"/>
  <c r="CV88" i="7"/>
  <c r="CU88" i="7"/>
  <c r="CT88" i="7"/>
  <c r="CS88" i="7"/>
  <c r="CR88" i="7"/>
  <c r="CQ88" i="7"/>
  <c r="CP88" i="7"/>
  <c r="CO88" i="7"/>
  <c r="CN88" i="7"/>
  <c r="CM88" i="7"/>
  <c r="CL88" i="7"/>
  <c r="CK88" i="7"/>
  <c r="CJ88" i="7"/>
  <c r="CI88" i="7"/>
  <c r="CH88" i="7"/>
  <c r="CG88" i="7"/>
  <c r="CF88" i="7"/>
  <c r="CE88" i="7"/>
  <c r="CD88" i="7"/>
  <c r="CC88" i="7"/>
  <c r="CB88" i="7"/>
  <c r="CA88" i="7"/>
  <c r="BZ88" i="7"/>
  <c r="BY88" i="7"/>
  <c r="BX88" i="7"/>
  <c r="BW88" i="7"/>
  <c r="BV88" i="7"/>
  <c r="BU88" i="7"/>
  <c r="BT88" i="7"/>
  <c r="BS88" i="7"/>
  <c r="BR88" i="7"/>
  <c r="BQ88" i="7"/>
  <c r="BP88" i="7"/>
  <c r="BO88" i="7"/>
  <c r="BN88" i="7"/>
  <c r="BM88" i="7"/>
  <c r="BL88" i="7"/>
  <c r="BK88" i="7"/>
  <c r="BJ88" i="7"/>
  <c r="BI88" i="7"/>
  <c r="BH88" i="7"/>
  <c r="BG88" i="7"/>
  <c r="BF88" i="7"/>
  <c r="BE88" i="7"/>
  <c r="BD88" i="7"/>
  <c r="BC88" i="7"/>
  <c r="BB88" i="7"/>
  <c r="BA88" i="7"/>
  <c r="AZ88" i="7"/>
  <c r="AY88" i="7"/>
  <c r="AX88" i="7"/>
  <c r="AW88" i="7"/>
  <c r="AV88" i="7"/>
  <c r="AU88" i="7"/>
  <c r="AT88" i="7"/>
  <c r="AS88" i="7"/>
  <c r="AR88" i="7"/>
  <c r="AQ88" i="7"/>
  <c r="AP88" i="7"/>
  <c r="AO88" i="7"/>
  <c r="AN88" i="7"/>
  <c r="AM88" i="7"/>
  <c r="AL88" i="7"/>
  <c r="AK88" i="7"/>
  <c r="AJ88" i="7"/>
  <c r="AI88" i="7"/>
  <c r="AH88" i="7"/>
  <c r="AG88" i="7"/>
  <c r="AF88" i="7"/>
  <c r="AE88" i="7"/>
  <c r="AD88" i="7"/>
  <c r="AC88" i="7"/>
  <c r="AB88" i="7"/>
  <c r="AA88" i="7"/>
  <c r="Z88" i="7"/>
  <c r="Y88" i="7"/>
  <c r="X88" i="7"/>
  <c r="W88" i="7"/>
  <c r="V88" i="7"/>
  <c r="U88" i="7"/>
  <c r="T88" i="7"/>
  <c r="S88" i="7"/>
  <c r="R88" i="7"/>
  <c r="Q88" i="7"/>
  <c r="P88" i="7"/>
  <c r="O88" i="7"/>
  <c r="N88" i="7"/>
  <c r="M88" i="7"/>
  <c r="L88" i="7"/>
  <c r="K88" i="7"/>
  <c r="J88" i="7"/>
  <c r="I88" i="7"/>
  <c r="H88" i="7"/>
  <c r="G88" i="7"/>
  <c r="F88" i="7"/>
  <c r="E88" i="7"/>
  <c r="D88" i="7"/>
  <c r="C88" i="7"/>
  <c r="DU87" i="7"/>
  <c r="DT87" i="7"/>
  <c r="DS87" i="7"/>
  <c r="DR87" i="7"/>
  <c r="DQ87" i="7"/>
  <c r="DP87" i="7"/>
  <c r="DO87" i="7"/>
  <c r="DN87" i="7"/>
  <c r="DM87" i="7"/>
  <c r="DL87" i="7"/>
  <c r="DK87" i="7"/>
  <c r="DJ87" i="7"/>
  <c r="DI87" i="7"/>
  <c r="DH87" i="7"/>
  <c r="DG87" i="7"/>
  <c r="DF87" i="7"/>
  <c r="DE87" i="7"/>
  <c r="DD87" i="7"/>
  <c r="DC87" i="7"/>
  <c r="DB87" i="7"/>
  <c r="DA87" i="7"/>
  <c r="CZ87" i="7"/>
  <c r="CY87" i="7"/>
  <c r="CX87" i="7"/>
  <c r="CW87" i="7"/>
  <c r="CV87" i="7"/>
  <c r="CU87" i="7"/>
  <c r="CT87" i="7"/>
  <c r="CS87" i="7"/>
  <c r="CR87" i="7"/>
  <c r="CQ87" i="7"/>
  <c r="CP87" i="7"/>
  <c r="CO87" i="7"/>
  <c r="CN87" i="7"/>
  <c r="CM87" i="7"/>
  <c r="CL87" i="7"/>
  <c r="CK87" i="7"/>
  <c r="CJ87" i="7"/>
  <c r="CI87" i="7"/>
  <c r="CH87" i="7"/>
  <c r="CG87" i="7"/>
  <c r="CF87" i="7"/>
  <c r="CE87" i="7"/>
  <c r="CD87" i="7"/>
  <c r="CC87" i="7"/>
  <c r="CB87" i="7"/>
  <c r="CA87" i="7"/>
  <c r="BZ87" i="7"/>
  <c r="BY87" i="7"/>
  <c r="BX87" i="7"/>
  <c r="BW87" i="7"/>
  <c r="BV87" i="7"/>
  <c r="BU87" i="7"/>
  <c r="BT87" i="7"/>
  <c r="BS87" i="7"/>
  <c r="BR87" i="7"/>
  <c r="BQ87" i="7"/>
  <c r="BP87" i="7"/>
  <c r="BO87" i="7"/>
  <c r="BN87" i="7"/>
  <c r="BM87" i="7"/>
  <c r="BL87" i="7"/>
  <c r="BK87" i="7"/>
  <c r="BJ87" i="7"/>
  <c r="BI87" i="7"/>
  <c r="BH87" i="7"/>
  <c r="BG87" i="7"/>
  <c r="BF87" i="7"/>
  <c r="BE87" i="7"/>
  <c r="BD87" i="7"/>
  <c r="BC87" i="7"/>
  <c r="BB87" i="7"/>
  <c r="BA87" i="7"/>
  <c r="AZ87" i="7"/>
  <c r="AY87" i="7"/>
  <c r="AX87" i="7"/>
  <c r="AW87" i="7"/>
  <c r="AV87" i="7"/>
  <c r="AU87" i="7"/>
  <c r="AT87" i="7"/>
  <c r="AS87" i="7"/>
  <c r="AR87" i="7"/>
  <c r="AQ87" i="7"/>
  <c r="AP87" i="7"/>
  <c r="AO87" i="7"/>
  <c r="AN87" i="7"/>
  <c r="AM87" i="7"/>
  <c r="AL87" i="7"/>
  <c r="AK87" i="7"/>
  <c r="AJ87" i="7"/>
  <c r="AI87" i="7"/>
  <c r="AH87" i="7"/>
  <c r="AG87" i="7"/>
  <c r="AF87" i="7"/>
  <c r="AE87" i="7"/>
  <c r="AD87" i="7"/>
  <c r="AC87" i="7"/>
  <c r="AB87" i="7"/>
  <c r="AA87" i="7"/>
  <c r="Z87" i="7"/>
  <c r="Y87" i="7"/>
  <c r="X87" i="7"/>
  <c r="W87" i="7"/>
  <c r="V87" i="7"/>
  <c r="U87" i="7"/>
  <c r="T87" i="7"/>
  <c r="S87" i="7"/>
  <c r="R87" i="7"/>
  <c r="Q87" i="7"/>
  <c r="P87" i="7"/>
  <c r="O87" i="7"/>
  <c r="N87" i="7"/>
  <c r="M87" i="7"/>
  <c r="L87" i="7"/>
  <c r="K87" i="7"/>
  <c r="J87" i="7"/>
  <c r="I87" i="7"/>
  <c r="H87" i="7"/>
  <c r="G87" i="7"/>
  <c r="F87" i="7"/>
  <c r="E87" i="7"/>
  <c r="D87" i="7"/>
  <c r="C87" i="7"/>
  <c r="DU86" i="7"/>
  <c r="DT86" i="7"/>
  <c r="DS86" i="7"/>
  <c r="DR86" i="7"/>
  <c r="DQ86" i="7"/>
  <c r="DP86" i="7"/>
  <c r="DO86" i="7"/>
  <c r="DN86" i="7"/>
  <c r="DM86" i="7"/>
  <c r="DL86" i="7"/>
  <c r="DK86" i="7"/>
  <c r="DJ86" i="7"/>
  <c r="DI86" i="7"/>
  <c r="DH86" i="7"/>
  <c r="DG86" i="7"/>
  <c r="DF86" i="7"/>
  <c r="DE86" i="7"/>
  <c r="DD86" i="7"/>
  <c r="DC86" i="7"/>
  <c r="DB86" i="7"/>
  <c r="DA86" i="7"/>
  <c r="CZ86" i="7"/>
  <c r="CY86" i="7"/>
  <c r="CX86" i="7"/>
  <c r="CW86" i="7"/>
  <c r="CV86" i="7"/>
  <c r="CU86" i="7"/>
  <c r="CT86" i="7"/>
  <c r="CS86" i="7"/>
  <c r="CR86" i="7"/>
  <c r="CQ86" i="7"/>
  <c r="CP86" i="7"/>
  <c r="CO86" i="7"/>
  <c r="CN86" i="7"/>
  <c r="CM86" i="7"/>
  <c r="CL86" i="7"/>
  <c r="CK86" i="7"/>
  <c r="CJ86" i="7"/>
  <c r="CI86" i="7"/>
  <c r="CH86" i="7"/>
  <c r="CG86" i="7"/>
  <c r="CF86" i="7"/>
  <c r="CE86" i="7"/>
  <c r="CD86" i="7"/>
  <c r="CC86" i="7"/>
  <c r="CB86" i="7"/>
  <c r="CA86" i="7"/>
  <c r="BZ86" i="7"/>
  <c r="BY86" i="7"/>
  <c r="BX86" i="7"/>
  <c r="BW86" i="7"/>
  <c r="BV86" i="7"/>
  <c r="BU86" i="7"/>
  <c r="BT86" i="7"/>
  <c r="BS86" i="7"/>
  <c r="BR86" i="7"/>
  <c r="BQ86" i="7"/>
  <c r="BP86" i="7"/>
  <c r="BO86" i="7"/>
  <c r="BN86" i="7"/>
  <c r="BM86" i="7"/>
  <c r="BL86" i="7"/>
  <c r="BK86" i="7"/>
  <c r="BJ86" i="7"/>
  <c r="BI86" i="7"/>
  <c r="BH86" i="7"/>
  <c r="BG86" i="7"/>
  <c r="BF86" i="7"/>
  <c r="BE86" i="7"/>
  <c r="BD86" i="7"/>
  <c r="BC86" i="7"/>
  <c r="BB86" i="7"/>
  <c r="BA86" i="7"/>
  <c r="AZ86" i="7"/>
  <c r="AY86" i="7"/>
  <c r="AX86" i="7"/>
  <c r="AW86" i="7"/>
  <c r="AV86" i="7"/>
  <c r="AU86" i="7"/>
  <c r="AT86" i="7"/>
  <c r="AS86" i="7"/>
  <c r="AR86" i="7"/>
  <c r="AQ86" i="7"/>
  <c r="AP86" i="7"/>
  <c r="AO86" i="7"/>
  <c r="AN86" i="7"/>
  <c r="AM86" i="7"/>
  <c r="AL86" i="7"/>
  <c r="AK86" i="7"/>
  <c r="AJ86" i="7"/>
  <c r="AI86" i="7"/>
  <c r="AH86" i="7"/>
  <c r="AG86" i="7"/>
  <c r="AF86" i="7"/>
  <c r="AE86" i="7"/>
  <c r="AD86" i="7"/>
  <c r="AC86" i="7"/>
  <c r="AB86" i="7"/>
  <c r="AA86" i="7"/>
  <c r="Z86" i="7"/>
  <c r="Y86" i="7"/>
  <c r="X86" i="7"/>
  <c r="W86" i="7"/>
  <c r="V86" i="7"/>
  <c r="U86" i="7"/>
  <c r="T86" i="7"/>
  <c r="S86" i="7"/>
  <c r="R86" i="7"/>
  <c r="Q86" i="7"/>
  <c r="P86" i="7"/>
  <c r="O86" i="7"/>
  <c r="N86" i="7"/>
  <c r="M86" i="7"/>
  <c r="L86" i="7"/>
  <c r="K86" i="7"/>
  <c r="J86" i="7"/>
  <c r="I86" i="7"/>
  <c r="H86" i="7"/>
  <c r="G86" i="7"/>
  <c r="F86" i="7"/>
  <c r="E86" i="7"/>
  <c r="D86" i="7"/>
  <c r="C86" i="7"/>
  <c r="DU85" i="7"/>
  <c r="DT85" i="7"/>
  <c r="DS85" i="7"/>
  <c r="DR85" i="7"/>
  <c r="DQ85" i="7"/>
  <c r="DP85" i="7"/>
  <c r="DO85" i="7"/>
  <c r="DN85" i="7"/>
  <c r="DM85" i="7"/>
  <c r="DL85" i="7"/>
  <c r="DK85" i="7"/>
  <c r="DJ85" i="7"/>
  <c r="DI85" i="7"/>
  <c r="DH85" i="7"/>
  <c r="DG85" i="7"/>
  <c r="DF85" i="7"/>
  <c r="DE85" i="7"/>
  <c r="DD85" i="7"/>
  <c r="DC85" i="7"/>
  <c r="DB85" i="7"/>
  <c r="DA85" i="7"/>
  <c r="CZ85" i="7"/>
  <c r="CY85" i="7"/>
  <c r="CX85" i="7"/>
  <c r="CW85" i="7"/>
  <c r="CV85" i="7"/>
  <c r="CU85" i="7"/>
  <c r="CT85" i="7"/>
  <c r="CS85" i="7"/>
  <c r="CR85" i="7"/>
  <c r="CQ85" i="7"/>
  <c r="CP85" i="7"/>
  <c r="CO85" i="7"/>
  <c r="CN85" i="7"/>
  <c r="CM85" i="7"/>
  <c r="CL85" i="7"/>
  <c r="CK85" i="7"/>
  <c r="CJ85" i="7"/>
  <c r="CI85" i="7"/>
  <c r="CH85" i="7"/>
  <c r="CG85" i="7"/>
  <c r="CF85" i="7"/>
  <c r="CE85" i="7"/>
  <c r="CD85" i="7"/>
  <c r="CC85" i="7"/>
  <c r="CB85" i="7"/>
  <c r="CA85" i="7"/>
  <c r="BZ85" i="7"/>
  <c r="BY85" i="7"/>
  <c r="BX85" i="7"/>
  <c r="BW85" i="7"/>
  <c r="BV85" i="7"/>
  <c r="BU85" i="7"/>
  <c r="BT85" i="7"/>
  <c r="BS85" i="7"/>
  <c r="BR85" i="7"/>
  <c r="BQ85" i="7"/>
  <c r="BP85" i="7"/>
  <c r="BO85" i="7"/>
  <c r="BN85" i="7"/>
  <c r="BM85" i="7"/>
  <c r="BL85" i="7"/>
  <c r="BK85" i="7"/>
  <c r="BJ85" i="7"/>
  <c r="BI85" i="7"/>
  <c r="BH85" i="7"/>
  <c r="BG85" i="7"/>
  <c r="BF85" i="7"/>
  <c r="BE85" i="7"/>
  <c r="BD85" i="7"/>
  <c r="BC85" i="7"/>
  <c r="BB85" i="7"/>
  <c r="BA85" i="7"/>
  <c r="AZ85" i="7"/>
  <c r="AY85" i="7"/>
  <c r="AX85" i="7"/>
  <c r="AW85" i="7"/>
  <c r="AV85" i="7"/>
  <c r="AU85" i="7"/>
  <c r="AT85" i="7"/>
  <c r="AS85" i="7"/>
  <c r="AR85" i="7"/>
  <c r="AQ85" i="7"/>
  <c r="AP85" i="7"/>
  <c r="AO85" i="7"/>
  <c r="AN85" i="7"/>
  <c r="AM85" i="7"/>
  <c r="AL85" i="7"/>
  <c r="AK85" i="7"/>
  <c r="AJ85" i="7"/>
  <c r="AI85" i="7"/>
  <c r="AH85" i="7"/>
  <c r="AG85" i="7"/>
  <c r="AF85" i="7"/>
  <c r="AE85" i="7"/>
  <c r="AD85" i="7"/>
  <c r="AC85" i="7"/>
  <c r="AB85" i="7"/>
  <c r="AA85" i="7"/>
  <c r="Z85" i="7"/>
  <c r="Y85" i="7"/>
  <c r="X85" i="7"/>
  <c r="W85" i="7"/>
  <c r="V85" i="7"/>
  <c r="U85" i="7"/>
  <c r="T85" i="7"/>
  <c r="S85" i="7"/>
  <c r="R85" i="7"/>
  <c r="Q85" i="7"/>
  <c r="P85" i="7"/>
  <c r="O85" i="7"/>
  <c r="N85" i="7"/>
  <c r="M85" i="7"/>
  <c r="L85" i="7"/>
  <c r="K85" i="7"/>
  <c r="J85" i="7"/>
  <c r="I85" i="7"/>
  <c r="H85" i="7"/>
  <c r="G85" i="7"/>
  <c r="F85" i="7"/>
  <c r="E85" i="7"/>
  <c r="D85" i="7"/>
  <c r="C85" i="7"/>
  <c r="DU84" i="7"/>
  <c r="DT84" i="7"/>
  <c r="DS84" i="7"/>
  <c r="DR84" i="7"/>
  <c r="DQ84" i="7"/>
  <c r="DP84" i="7"/>
  <c r="DO84" i="7"/>
  <c r="DN84" i="7"/>
  <c r="DM84" i="7"/>
  <c r="DL84" i="7"/>
  <c r="DK84" i="7"/>
  <c r="DJ84" i="7"/>
  <c r="DI84" i="7"/>
  <c r="DH84" i="7"/>
  <c r="DG84" i="7"/>
  <c r="DF84" i="7"/>
  <c r="DE84" i="7"/>
  <c r="DD84" i="7"/>
  <c r="DC84" i="7"/>
  <c r="DB84" i="7"/>
  <c r="DA84" i="7"/>
  <c r="CZ84" i="7"/>
  <c r="CY84" i="7"/>
  <c r="CX84" i="7"/>
  <c r="CW84" i="7"/>
  <c r="CV84" i="7"/>
  <c r="CU84" i="7"/>
  <c r="CT84" i="7"/>
  <c r="CS84" i="7"/>
  <c r="CR84" i="7"/>
  <c r="CQ84" i="7"/>
  <c r="CP84" i="7"/>
  <c r="CO84" i="7"/>
  <c r="CN84" i="7"/>
  <c r="CM84" i="7"/>
  <c r="CL84" i="7"/>
  <c r="CK84" i="7"/>
  <c r="CJ84" i="7"/>
  <c r="CI84" i="7"/>
  <c r="CH84" i="7"/>
  <c r="CG84" i="7"/>
  <c r="CF84" i="7"/>
  <c r="CE84" i="7"/>
  <c r="CD84" i="7"/>
  <c r="CC84" i="7"/>
  <c r="CB84" i="7"/>
  <c r="CA84" i="7"/>
  <c r="BZ84" i="7"/>
  <c r="BY84" i="7"/>
  <c r="BX84" i="7"/>
  <c r="BW84" i="7"/>
  <c r="BV84" i="7"/>
  <c r="BU84" i="7"/>
  <c r="BT84" i="7"/>
  <c r="BS84" i="7"/>
  <c r="BR84" i="7"/>
  <c r="BQ84" i="7"/>
  <c r="BP84" i="7"/>
  <c r="BO84" i="7"/>
  <c r="BN84" i="7"/>
  <c r="BM84" i="7"/>
  <c r="BL84" i="7"/>
  <c r="BK84" i="7"/>
  <c r="BJ84" i="7"/>
  <c r="BI84" i="7"/>
  <c r="BH84" i="7"/>
  <c r="BG84" i="7"/>
  <c r="BF84" i="7"/>
  <c r="BE84" i="7"/>
  <c r="BD84" i="7"/>
  <c r="BC84" i="7"/>
  <c r="BB84" i="7"/>
  <c r="BA84" i="7"/>
  <c r="AZ84" i="7"/>
  <c r="AY84" i="7"/>
  <c r="AX84" i="7"/>
  <c r="AW84" i="7"/>
  <c r="AV84" i="7"/>
  <c r="AU84" i="7"/>
  <c r="AT84" i="7"/>
  <c r="AS84" i="7"/>
  <c r="AR84" i="7"/>
  <c r="AQ84" i="7"/>
  <c r="AP84" i="7"/>
  <c r="AO84" i="7"/>
  <c r="AN84" i="7"/>
  <c r="AM84" i="7"/>
  <c r="AL84" i="7"/>
  <c r="AK84" i="7"/>
  <c r="AJ84" i="7"/>
  <c r="AI84" i="7"/>
  <c r="AH84" i="7"/>
  <c r="AG84" i="7"/>
  <c r="AF84" i="7"/>
  <c r="AE84" i="7"/>
  <c r="AD84" i="7"/>
  <c r="AC84" i="7"/>
  <c r="AB84" i="7"/>
  <c r="AA84" i="7"/>
  <c r="Z84" i="7"/>
  <c r="Y84" i="7"/>
  <c r="X84" i="7"/>
  <c r="W84" i="7"/>
  <c r="V84" i="7"/>
  <c r="U84" i="7"/>
  <c r="T84" i="7"/>
  <c r="S84" i="7"/>
  <c r="R84" i="7"/>
  <c r="Q84" i="7"/>
  <c r="P84" i="7"/>
  <c r="O84" i="7"/>
  <c r="N84" i="7"/>
  <c r="M84" i="7"/>
  <c r="L84" i="7"/>
  <c r="K84" i="7"/>
  <c r="J84" i="7"/>
  <c r="I84" i="7"/>
  <c r="H84" i="7"/>
  <c r="G84" i="7"/>
  <c r="F84" i="7"/>
  <c r="E84" i="7"/>
  <c r="D84" i="7"/>
  <c r="C84" i="7"/>
  <c r="DU83" i="7"/>
  <c r="DT83" i="7"/>
  <c r="DS83" i="7"/>
  <c r="DR83" i="7"/>
  <c r="DQ83" i="7"/>
  <c r="DP83" i="7"/>
  <c r="DO83" i="7"/>
  <c r="DN83" i="7"/>
  <c r="DM83" i="7"/>
  <c r="DL83" i="7"/>
  <c r="DK83" i="7"/>
  <c r="DJ83" i="7"/>
  <c r="DI83" i="7"/>
  <c r="DH83" i="7"/>
  <c r="DG83" i="7"/>
  <c r="DF83" i="7"/>
  <c r="DE83" i="7"/>
  <c r="DD83" i="7"/>
  <c r="DC83" i="7"/>
  <c r="DB83" i="7"/>
  <c r="DA83" i="7"/>
  <c r="CZ83" i="7"/>
  <c r="CY83" i="7"/>
  <c r="CX83" i="7"/>
  <c r="CW83" i="7"/>
  <c r="CV83" i="7"/>
  <c r="CU83" i="7"/>
  <c r="CT83" i="7"/>
  <c r="CS83" i="7"/>
  <c r="CR83" i="7"/>
  <c r="CQ83" i="7"/>
  <c r="CP83" i="7"/>
  <c r="CO83" i="7"/>
  <c r="CN83" i="7"/>
  <c r="CM83" i="7"/>
  <c r="CL83" i="7"/>
  <c r="CK83" i="7"/>
  <c r="CJ83" i="7"/>
  <c r="CI83" i="7"/>
  <c r="CH83" i="7"/>
  <c r="CG83" i="7"/>
  <c r="CF83" i="7"/>
  <c r="CE83" i="7"/>
  <c r="CD83" i="7"/>
  <c r="CC83" i="7"/>
  <c r="CB83" i="7"/>
  <c r="CA83" i="7"/>
  <c r="BZ83" i="7"/>
  <c r="BY83" i="7"/>
  <c r="BX83" i="7"/>
  <c r="BW83" i="7"/>
  <c r="BV83" i="7"/>
  <c r="BU83" i="7"/>
  <c r="BT83" i="7"/>
  <c r="BS83" i="7"/>
  <c r="BR83" i="7"/>
  <c r="BQ83" i="7"/>
  <c r="BP83" i="7"/>
  <c r="BO83" i="7"/>
  <c r="BN83" i="7"/>
  <c r="BM83" i="7"/>
  <c r="BL83" i="7"/>
  <c r="BK83" i="7"/>
  <c r="BJ83" i="7"/>
  <c r="BI83" i="7"/>
  <c r="BH83" i="7"/>
  <c r="BG83" i="7"/>
  <c r="BF83" i="7"/>
  <c r="BE83" i="7"/>
  <c r="BD83" i="7"/>
  <c r="BC83" i="7"/>
  <c r="BB83" i="7"/>
  <c r="BA83" i="7"/>
  <c r="AZ83" i="7"/>
  <c r="AY83" i="7"/>
  <c r="AX83" i="7"/>
  <c r="AW83" i="7"/>
  <c r="AV83" i="7"/>
  <c r="AU83" i="7"/>
  <c r="AT83" i="7"/>
  <c r="AS83" i="7"/>
  <c r="AR83" i="7"/>
  <c r="AQ83" i="7"/>
  <c r="AP83" i="7"/>
  <c r="AO83" i="7"/>
  <c r="AN83" i="7"/>
  <c r="AM83" i="7"/>
  <c r="AL83" i="7"/>
  <c r="AK83" i="7"/>
  <c r="AJ83" i="7"/>
  <c r="AI83" i="7"/>
  <c r="AH83" i="7"/>
  <c r="AG83" i="7"/>
  <c r="AF83" i="7"/>
  <c r="AE83" i="7"/>
  <c r="AD83" i="7"/>
  <c r="AC83" i="7"/>
  <c r="AB83" i="7"/>
  <c r="AA83" i="7"/>
  <c r="Z83" i="7"/>
  <c r="Y83" i="7"/>
  <c r="X83" i="7"/>
  <c r="W83" i="7"/>
  <c r="V83" i="7"/>
  <c r="U83" i="7"/>
  <c r="T83" i="7"/>
  <c r="S83" i="7"/>
  <c r="R83" i="7"/>
  <c r="Q83" i="7"/>
  <c r="P83" i="7"/>
  <c r="O83" i="7"/>
  <c r="N83" i="7"/>
  <c r="M83" i="7"/>
  <c r="L83" i="7"/>
  <c r="K83" i="7"/>
  <c r="J83" i="7"/>
  <c r="I83" i="7"/>
  <c r="H83" i="7"/>
  <c r="G83" i="7"/>
  <c r="F83" i="7"/>
  <c r="E83" i="7"/>
  <c r="D83" i="7"/>
  <c r="C83" i="7"/>
  <c r="DU82" i="7"/>
  <c r="DT82" i="7"/>
  <c r="DS82" i="7"/>
  <c r="DR82" i="7"/>
  <c r="DQ82" i="7"/>
  <c r="DP82" i="7"/>
  <c r="DO82" i="7"/>
  <c r="DN82" i="7"/>
  <c r="DM82" i="7"/>
  <c r="DL82" i="7"/>
  <c r="DK82" i="7"/>
  <c r="DJ82" i="7"/>
  <c r="DI82" i="7"/>
  <c r="DH82" i="7"/>
  <c r="DG82" i="7"/>
  <c r="DF82" i="7"/>
  <c r="DE82" i="7"/>
  <c r="DD82" i="7"/>
  <c r="DC82" i="7"/>
  <c r="DB82" i="7"/>
  <c r="DA82" i="7"/>
  <c r="CZ82" i="7"/>
  <c r="CY82" i="7"/>
  <c r="CX82" i="7"/>
  <c r="CW82" i="7"/>
  <c r="CV82" i="7"/>
  <c r="CU82" i="7"/>
  <c r="CT82" i="7"/>
  <c r="CS82" i="7"/>
  <c r="CR82" i="7"/>
  <c r="CQ82" i="7"/>
  <c r="CP82" i="7"/>
  <c r="CO82" i="7"/>
  <c r="CN82" i="7"/>
  <c r="CM82" i="7"/>
  <c r="CL82" i="7"/>
  <c r="CK82" i="7"/>
  <c r="CJ82" i="7"/>
  <c r="CI82" i="7"/>
  <c r="CH82" i="7"/>
  <c r="CG82" i="7"/>
  <c r="CF82" i="7"/>
  <c r="CE82" i="7"/>
  <c r="CD82" i="7"/>
  <c r="CC82" i="7"/>
  <c r="CB82" i="7"/>
  <c r="CA82" i="7"/>
  <c r="BZ82" i="7"/>
  <c r="BY82" i="7"/>
  <c r="BX82" i="7"/>
  <c r="BW82" i="7"/>
  <c r="BV82" i="7"/>
  <c r="BU82" i="7"/>
  <c r="BT82" i="7"/>
  <c r="BS82" i="7"/>
  <c r="BR82" i="7"/>
  <c r="BQ82" i="7"/>
  <c r="BP82" i="7"/>
  <c r="BO82" i="7"/>
  <c r="BN82" i="7"/>
  <c r="BM82" i="7"/>
  <c r="BL82" i="7"/>
  <c r="BK82" i="7"/>
  <c r="BJ82" i="7"/>
  <c r="BI82" i="7"/>
  <c r="BH82" i="7"/>
  <c r="BG82" i="7"/>
  <c r="BF82" i="7"/>
  <c r="BE82" i="7"/>
  <c r="BD82" i="7"/>
  <c r="BC82" i="7"/>
  <c r="BB82" i="7"/>
  <c r="BA82" i="7"/>
  <c r="AZ82" i="7"/>
  <c r="AY82" i="7"/>
  <c r="AX82" i="7"/>
  <c r="AW82" i="7"/>
  <c r="AV82" i="7"/>
  <c r="AU82" i="7"/>
  <c r="AT82" i="7"/>
  <c r="AS82" i="7"/>
  <c r="AR82" i="7"/>
  <c r="AQ82" i="7"/>
  <c r="AP82" i="7"/>
  <c r="AO82" i="7"/>
  <c r="AN82" i="7"/>
  <c r="AM82" i="7"/>
  <c r="AL82" i="7"/>
  <c r="AK82" i="7"/>
  <c r="AJ82" i="7"/>
  <c r="AI82" i="7"/>
  <c r="AH82" i="7"/>
  <c r="AG82" i="7"/>
  <c r="AF82" i="7"/>
  <c r="AE82" i="7"/>
  <c r="AD82" i="7"/>
  <c r="AC82" i="7"/>
  <c r="AB82" i="7"/>
  <c r="AA82" i="7"/>
  <c r="Z82" i="7"/>
  <c r="Y82" i="7"/>
  <c r="X82" i="7"/>
  <c r="W82" i="7"/>
  <c r="V82" i="7"/>
  <c r="U82" i="7"/>
  <c r="T82" i="7"/>
  <c r="S82" i="7"/>
  <c r="R82" i="7"/>
  <c r="Q82" i="7"/>
  <c r="P82" i="7"/>
  <c r="O82" i="7"/>
  <c r="N82" i="7"/>
  <c r="M82" i="7"/>
  <c r="L82" i="7"/>
  <c r="K82" i="7"/>
  <c r="J82" i="7"/>
  <c r="I82" i="7"/>
  <c r="H82" i="7"/>
  <c r="G82" i="7"/>
  <c r="F82" i="7"/>
  <c r="E82" i="7"/>
  <c r="D82" i="7"/>
  <c r="C82" i="7"/>
  <c r="DU81" i="7"/>
  <c r="DT81" i="7"/>
  <c r="DS81" i="7"/>
  <c r="DR81" i="7"/>
  <c r="DQ81" i="7"/>
  <c r="DP81" i="7"/>
  <c r="DO81" i="7"/>
  <c r="DN81" i="7"/>
  <c r="DM81" i="7"/>
  <c r="DL81" i="7"/>
  <c r="DK81" i="7"/>
  <c r="DJ81" i="7"/>
  <c r="DI81" i="7"/>
  <c r="DH81" i="7"/>
  <c r="DG81" i="7"/>
  <c r="DF81" i="7"/>
  <c r="DE81" i="7"/>
  <c r="DD81" i="7"/>
  <c r="DC81" i="7"/>
  <c r="DB81" i="7"/>
  <c r="DA81" i="7"/>
  <c r="CZ81" i="7"/>
  <c r="CY81" i="7"/>
  <c r="CX81" i="7"/>
  <c r="CW81" i="7"/>
  <c r="CV81" i="7"/>
  <c r="CU81" i="7"/>
  <c r="CT81" i="7"/>
  <c r="CS81" i="7"/>
  <c r="CR81" i="7"/>
  <c r="CQ81" i="7"/>
  <c r="CP81" i="7"/>
  <c r="CO81" i="7"/>
  <c r="CN81" i="7"/>
  <c r="CM81" i="7"/>
  <c r="CL81" i="7"/>
  <c r="CK81" i="7"/>
  <c r="CJ81" i="7"/>
  <c r="CI81" i="7"/>
  <c r="CH81" i="7"/>
  <c r="CG81" i="7"/>
  <c r="CF81" i="7"/>
  <c r="CE81" i="7"/>
  <c r="CD81" i="7"/>
  <c r="CC81" i="7"/>
  <c r="CB81" i="7"/>
  <c r="CA81" i="7"/>
  <c r="BZ81" i="7"/>
  <c r="BY81" i="7"/>
  <c r="BX81" i="7"/>
  <c r="BW81" i="7"/>
  <c r="BV81" i="7"/>
  <c r="BU81" i="7"/>
  <c r="BT81" i="7"/>
  <c r="BS81" i="7"/>
  <c r="BR81" i="7"/>
  <c r="BQ81" i="7"/>
  <c r="BP81" i="7"/>
  <c r="BO81" i="7"/>
  <c r="BN81" i="7"/>
  <c r="BM81" i="7"/>
  <c r="BL81" i="7"/>
  <c r="BK81" i="7"/>
  <c r="BJ81" i="7"/>
  <c r="BI81" i="7"/>
  <c r="BH81" i="7"/>
  <c r="BG81" i="7"/>
  <c r="BF81" i="7"/>
  <c r="BE81" i="7"/>
  <c r="BD81" i="7"/>
  <c r="BC81" i="7"/>
  <c r="BB81" i="7"/>
  <c r="BA81" i="7"/>
  <c r="AZ81" i="7"/>
  <c r="AY81" i="7"/>
  <c r="AX81" i="7"/>
  <c r="AW81" i="7"/>
  <c r="AV81" i="7"/>
  <c r="AU81" i="7"/>
  <c r="AT81" i="7"/>
  <c r="AS81" i="7"/>
  <c r="AR81" i="7"/>
  <c r="AQ81" i="7"/>
  <c r="AP81" i="7"/>
  <c r="AO81" i="7"/>
  <c r="AN81" i="7"/>
  <c r="AM81" i="7"/>
  <c r="AL81" i="7"/>
  <c r="AK81" i="7"/>
  <c r="AJ81" i="7"/>
  <c r="AI81" i="7"/>
  <c r="AH81" i="7"/>
  <c r="AG81" i="7"/>
  <c r="AF81" i="7"/>
  <c r="AE81" i="7"/>
  <c r="AD81" i="7"/>
  <c r="AC81" i="7"/>
  <c r="AB81" i="7"/>
  <c r="AA81" i="7"/>
  <c r="Z81" i="7"/>
  <c r="Y81" i="7"/>
  <c r="X81" i="7"/>
  <c r="W81" i="7"/>
  <c r="V81" i="7"/>
  <c r="U81" i="7"/>
  <c r="T81" i="7"/>
  <c r="S81" i="7"/>
  <c r="R81" i="7"/>
  <c r="Q81" i="7"/>
  <c r="P81" i="7"/>
  <c r="O81" i="7"/>
  <c r="N81" i="7"/>
  <c r="M81" i="7"/>
  <c r="L81" i="7"/>
  <c r="K81" i="7"/>
  <c r="J81" i="7"/>
  <c r="I81" i="7"/>
  <c r="H81" i="7"/>
  <c r="G81" i="7"/>
  <c r="F81" i="7"/>
  <c r="E81" i="7"/>
  <c r="D81" i="7"/>
  <c r="C81" i="7"/>
  <c r="DU80" i="7"/>
  <c r="DT80" i="7"/>
  <c r="DS80" i="7"/>
  <c r="DR80" i="7"/>
  <c r="DQ80" i="7"/>
  <c r="DP80" i="7"/>
  <c r="DO80" i="7"/>
  <c r="DN80" i="7"/>
  <c r="DM80" i="7"/>
  <c r="DL80" i="7"/>
  <c r="DK80" i="7"/>
  <c r="DJ80" i="7"/>
  <c r="DI80" i="7"/>
  <c r="DH80" i="7"/>
  <c r="DG80" i="7"/>
  <c r="DF80" i="7"/>
  <c r="DE80" i="7"/>
  <c r="DD80" i="7"/>
  <c r="DC80" i="7"/>
  <c r="DB80" i="7"/>
  <c r="DA80" i="7"/>
  <c r="CZ80" i="7"/>
  <c r="CY80" i="7"/>
  <c r="CX80" i="7"/>
  <c r="CW80" i="7"/>
  <c r="CV80" i="7"/>
  <c r="CU80" i="7"/>
  <c r="CT80" i="7"/>
  <c r="CS80" i="7"/>
  <c r="CR80" i="7"/>
  <c r="CQ80" i="7"/>
  <c r="CP80" i="7"/>
  <c r="CO80" i="7"/>
  <c r="CN80" i="7"/>
  <c r="CM80" i="7"/>
  <c r="CL80" i="7"/>
  <c r="CK80" i="7"/>
  <c r="CJ80" i="7"/>
  <c r="CI80" i="7"/>
  <c r="CH80" i="7"/>
  <c r="CG80" i="7"/>
  <c r="CF80" i="7"/>
  <c r="CE80" i="7"/>
  <c r="CD80" i="7"/>
  <c r="CC80" i="7"/>
  <c r="CB80" i="7"/>
  <c r="CA80" i="7"/>
  <c r="BZ80" i="7"/>
  <c r="BY80" i="7"/>
  <c r="BX80" i="7"/>
  <c r="BW80" i="7"/>
  <c r="BV80" i="7"/>
  <c r="BU80" i="7"/>
  <c r="BT80" i="7"/>
  <c r="BS80" i="7"/>
  <c r="BR80" i="7"/>
  <c r="BQ80" i="7"/>
  <c r="BP80" i="7"/>
  <c r="BO80" i="7"/>
  <c r="BN80" i="7"/>
  <c r="BM80" i="7"/>
  <c r="BL80" i="7"/>
  <c r="BK80" i="7"/>
  <c r="BJ80" i="7"/>
  <c r="BI80" i="7"/>
  <c r="BH80" i="7"/>
  <c r="BG80" i="7"/>
  <c r="BF80" i="7"/>
  <c r="BE80" i="7"/>
  <c r="BD80" i="7"/>
  <c r="BC80" i="7"/>
  <c r="BB80" i="7"/>
  <c r="BA80" i="7"/>
  <c r="AZ80" i="7"/>
  <c r="AY80" i="7"/>
  <c r="AX80" i="7"/>
  <c r="AW80" i="7"/>
  <c r="AV80" i="7"/>
  <c r="AU80" i="7"/>
  <c r="AT80" i="7"/>
  <c r="AS80" i="7"/>
  <c r="AR80" i="7"/>
  <c r="AQ80" i="7"/>
  <c r="AP80" i="7"/>
  <c r="AO80" i="7"/>
  <c r="AN80" i="7"/>
  <c r="AM80" i="7"/>
  <c r="AL80" i="7"/>
  <c r="AK80" i="7"/>
  <c r="AJ80" i="7"/>
  <c r="AI80" i="7"/>
  <c r="AH80" i="7"/>
  <c r="AG80" i="7"/>
  <c r="AF80" i="7"/>
  <c r="AE80" i="7"/>
  <c r="AD80" i="7"/>
  <c r="AC80" i="7"/>
  <c r="AB80" i="7"/>
  <c r="AA80" i="7"/>
  <c r="Z80" i="7"/>
  <c r="Y80" i="7"/>
  <c r="X80" i="7"/>
  <c r="W80" i="7"/>
  <c r="V80" i="7"/>
  <c r="U80" i="7"/>
  <c r="T80" i="7"/>
  <c r="S80" i="7"/>
  <c r="R80" i="7"/>
  <c r="Q80" i="7"/>
  <c r="P80" i="7"/>
  <c r="O80" i="7"/>
  <c r="N80" i="7"/>
  <c r="M80" i="7"/>
  <c r="L80" i="7"/>
  <c r="K80" i="7"/>
  <c r="J80" i="7"/>
  <c r="I80" i="7"/>
  <c r="H80" i="7"/>
  <c r="G80" i="7"/>
  <c r="F80" i="7"/>
  <c r="E80" i="7"/>
  <c r="D80" i="7"/>
  <c r="C80" i="7"/>
  <c r="DU79" i="7"/>
  <c r="DT79" i="7"/>
  <c r="DS79" i="7"/>
  <c r="DR79" i="7"/>
  <c r="DQ79" i="7"/>
  <c r="DP79" i="7"/>
  <c r="DO79" i="7"/>
  <c r="DN79" i="7"/>
  <c r="DM79" i="7"/>
  <c r="DL79" i="7"/>
  <c r="DK79" i="7"/>
  <c r="DJ79" i="7"/>
  <c r="DI79" i="7"/>
  <c r="DH79" i="7"/>
  <c r="DG79" i="7"/>
  <c r="DF79" i="7"/>
  <c r="DE79" i="7"/>
  <c r="DD79" i="7"/>
  <c r="DC79" i="7"/>
  <c r="DB79" i="7"/>
  <c r="DA79" i="7"/>
  <c r="CZ79" i="7"/>
  <c r="CY79" i="7"/>
  <c r="CX79" i="7"/>
  <c r="CW79" i="7"/>
  <c r="CV79" i="7"/>
  <c r="CU79" i="7"/>
  <c r="CT79" i="7"/>
  <c r="CS79" i="7"/>
  <c r="CR79" i="7"/>
  <c r="CQ79" i="7"/>
  <c r="CP79" i="7"/>
  <c r="CO79" i="7"/>
  <c r="CN79" i="7"/>
  <c r="CM79" i="7"/>
  <c r="CL79" i="7"/>
  <c r="CK79" i="7"/>
  <c r="CJ79" i="7"/>
  <c r="CI79" i="7"/>
  <c r="CH79" i="7"/>
  <c r="CG79" i="7"/>
  <c r="CF79" i="7"/>
  <c r="CE79" i="7"/>
  <c r="CD79" i="7"/>
  <c r="CC79" i="7"/>
  <c r="CB79" i="7"/>
  <c r="CA79" i="7"/>
  <c r="BZ79" i="7"/>
  <c r="BY79" i="7"/>
  <c r="BX79" i="7"/>
  <c r="BW79" i="7"/>
  <c r="BV79" i="7"/>
  <c r="BU79" i="7"/>
  <c r="BT79" i="7"/>
  <c r="BS79" i="7"/>
  <c r="BR79" i="7"/>
  <c r="BQ79" i="7"/>
  <c r="BP79" i="7"/>
  <c r="BO79" i="7"/>
  <c r="BN79" i="7"/>
  <c r="BM79" i="7"/>
  <c r="BL79" i="7"/>
  <c r="BK79" i="7"/>
  <c r="BJ79" i="7"/>
  <c r="BI79" i="7"/>
  <c r="BH79" i="7"/>
  <c r="BG79" i="7"/>
  <c r="BF79" i="7"/>
  <c r="BE79" i="7"/>
  <c r="BD79" i="7"/>
  <c r="BC79" i="7"/>
  <c r="BB79" i="7"/>
  <c r="BA79" i="7"/>
  <c r="AZ79" i="7"/>
  <c r="AY79" i="7"/>
  <c r="AX79" i="7"/>
  <c r="AW79" i="7"/>
  <c r="AV79" i="7"/>
  <c r="AU79" i="7"/>
  <c r="AT79" i="7"/>
  <c r="AS79" i="7"/>
  <c r="AR79" i="7"/>
  <c r="AQ79" i="7"/>
  <c r="AP79" i="7"/>
  <c r="AO79" i="7"/>
  <c r="AN79" i="7"/>
  <c r="AM79" i="7"/>
  <c r="AL79" i="7"/>
  <c r="AK79" i="7"/>
  <c r="AJ79" i="7"/>
  <c r="AI79" i="7"/>
  <c r="AH79" i="7"/>
  <c r="AG79" i="7"/>
  <c r="AF79" i="7"/>
  <c r="AE79" i="7"/>
  <c r="AD79" i="7"/>
  <c r="AC79" i="7"/>
  <c r="AB79" i="7"/>
  <c r="AA79" i="7"/>
  <c r="Z79" i="7"/>
  <c r="Y79" i="7"/>
  <c r="X79" i="7"/>
  <c r="W79" i="7"/>
  <c r="V79" i="7"/>
  <c r="U79" i="7"/>
  <c r="T79" i="7"/>
  <c r="S79" i="7"/>
  <c r="R79" i="7"/>
  <c r="Q79" i="7"/>
  <c r="P79" i="7"/>
  <c r="O79" i="7"/>
  <c r="N79" i="7"/>
  <c r="M79" i="7"/>
  <c r="L79" i="7"/>
  <c r="K79" i="7"/>
  <c r="J79" i="7"/>
  <c r="I79" i="7"/>
  <c r="H79" i="7"/>
  <c r="G79" i="7"/>
  <c r="F79" i="7"/>
  <c r="E79" i="7"/>
  <c r="D79" i="7"/>
  <c r="C79" i="7"/>
  <c r="DU78" i="7"/>
  <c r="DT78" i="7"/>
  <c r="DS78" i="7"/>
  <c r="DR78" i="7"/>
  <c r="DQ78" i="7"/>
  <c r="DP78" i="7"/>
  <c r="DO78" i="7"/>
  <c r="DN78" i="7"/>
  <c r="DM78" i="7"/>
  <c r="DL78" i="7"/>
  <c r="DK78" i="7"/>
  <c r="DJ78" i="7"/>
  <c r="DI78" i="7"/>
  <c r="DH78" i="7"/>
  <c r="DG78" i="7"/>
  <c r="DF78" i="7"/>
  <c r="DE78" i="7"/>
  <c r="DD78" i="7"/>
  <c r="DC78" i="7"/>
  <c r="DB78" i="7"/>
  <c r="DA78" i="7"/>
  <c r="CZ78" i="7"/>
  <c r="CY78" i="7"/>
  <c r="CX78" i="7"/>
  <c r="CW78" i="7"/>
  <c r="CV78" i="7"/>
  <c r="CU78" i="7"/>
  <c r="CT78" i="7"/>
  <c r="CS78" i="7"/>
  <c r="CR78" i="7"/>
  <c r="CQ78" i="7"/>
  <c r="CP78" i="7"/>
  <c r="CO78" i="7"/>
  <c r="CN78" i="7"/>
  <c r="CM78" i="7"/>
  <c r="CL78" i="7"/>
  <c r="CK78" i="7"/>
  <c r="CJ78" i="7"/>
  <c r="CI78" i="7"/>
  <c r="CH78" i="7"/>
  <c r="CG78" i="7"/>
  <c r="CF78" i="7"/>
  <c r="CE78" i="7"/>
  <c r="CD78" i="7"/>
  <c r="CC78" i="7"/>
  <c r="CB78" i="7"/>
  <c r="CA78" i="7"/>
  <c r="BZ78" i="7"/>
  <c r="BY78" i="7"/>
  <c r="BX78" i="7"/>
  <c r="BW78" i="7"/>
  <c r="BV78" i="7"/>
  <c r="BU78" i="7"/>
  <c r="BT78" i="7"/>
  <c r="BS78" i="7"/>
  <c r="BR78" i="7"/>
  <c r="BQ78" i="7"/>
  <c r="BP78" i="7"/>
  <c r="BO78" i="7"/>
  <c r="BN78" i="7"/>
  <c r="BM78" i="7"/>
  <c r="BL78" i="7"/>
  <c r="BK78" i="7"/>
  <c r="BJ78" i="7"/>
  <c r="BI78" i="7"/>
  <c r="BH78" i="7"/>
  <c r="BG78" i="7"/>
  <c r="BF78" i="7"/>
  <c r="BE78" i="7"/>
  <c r="BD78" i="7"/>
  <c r="BC78" i="7"/>
  <c r="BB78" i="7"/>
  <c r="BA78" i="7"/>
  <c r="AZ78" i="7"/>
  <c r="AY78" i="7"/>
  <c r="AX78" i="7"/>
  <c r="AW78" i="7"/>
  <c r="AV78" i="7"/>
  <c r="AU78" i="7"/>
  <c r="AT78" i="7"/>
  <c r="AS78" i="7"/>
  <c r="AR78" i="7"/>
  <c r="AQ78" i="7"/>
  <c r="AP78" i="7"/>
  <c r="AO78" i="7"/>
  <c r="AN78" i="7"/>
  <c r="AM78" i="7"/>
  <c r="AL78" i="7"/>
  <c r="AK78" i="7"/>
  <c r="AJ78" i="7"/>
  <c r="AI78" i="7"/>
  <c r="AH78" i="7"/>
  <c r="AG78" i="7"/>
  <c r="AF78" i="7"/>
  <c r="AE78" i="7"/>
  <c r="AD78" i="7"/>
  <c r="AC78" i="7"/>
  <c r="AB78" i="7"/>
  <c r="AA78" i="7"/>
  <c r="Z78" i="7"/>
  <c r="Y78" i="7"/>
  <c r="X78" i="7"/>
  <c r="W78" i="7"/>
  <c r="V78" i="7"/>
  <c r="U78" i="7"/>
  <c r="T78" i="7"/>
  <c r="S78" i="7"/>
  <c r="R78" i="7"/>
  <c r="Q78" i="7"/>
  <c r="P78" i="7"/>
  <c r="O78" i="7"/>
  <c r="N78" i="7"/>
  <c r="M78" i="7"/>
  <c r="L78" i="7"/>
  <c r="K78" i="7"/>
  <c r="J78" i="7"/>
  <c r="I78" i="7"/>
  <c r="H78" i="7"/>
  <c r="G78" i="7"/>
  <c r="F78" i="7"/>
  <c r="E78" i="7"/>
  <c r="D78" i="7"/>
  <c r="C78" i="7"/>
  <c r="DU77" i="7"/>
  <c r="DT77" i="7"/>
  <c r="DS77" i="7"/>
  <c r="DR77" i="7"/>
  <c r="DQ77" i="7"/>
  <c r="DP77" i="7"/>
  <c r="DO77" i="7"/>
  <c r="DN77" i="7"/>
  <c r="DM77" i="7"/>
  <c r="DL77" i="7"/>
  <c r="DK77" i="7"/>
  <c r="DJ77" i="7"/>
  <c r="DI77" i="7"/>
  <c r="DH77" i="7"/>
  <c r="DG77" i="7"/>
  <c r="DF77" i="7"/>
  <c r="DE77" i="7"/>
  <c r="DD77" i="7"/>
  <c r="DC77" i="7"/>
  <c r="DB77" i="7"/>
  <c r="DA77" i="7"/>
  <c r="CZ77" i="7"/>
  <c r="CY77" i="7"/>
  <c r="CX77" i="7"/>
  <c r="CW77" i="7"/>
  <c r="CV77" i="7"/>
  <c r="CU77" i="7"/>
  <c r="CT77" i="7"/>
  <c r="CS77" i="7"/>
  <c r="CR77" i="7"/>
  <c r="CQ77" i="7"/>
  <c r="CP77" i="7"/>
  <c r="CO77" i="7"/>
  <c r="CN77" i="7"/>
  <c r="CM77" i="7"/>
  <c r="CL77" i="7"/>
  <c r="CK77" i="7"/>
  <c r="CJ77" i="7"/>
  <c r="CI77" i="7"/>
  <c r="CH77" i="7"/>
  <c r="CG77" i="7"/>
  <c r="CF77" i="7"/>
  <c r="CE77" i="7"/>
  <c r="CD77" i="7"/>
  <c r="CC77" i="7"/>
  <c r="CB77" i="7"/>
  <c r="CA77" i="7"/>
  <c r="BZ77" i="7"/>
  <c r="BY77" i="7"/>
  <c r="BX77" i="7"/>
  <c r="BW77" i="7"/>
  <c r="BV77" i="7"/>
  <c r="BU77" i="7"/>
  <c r="BT77" i="7"/>
  <c r="BS77" i="7"/>
  <c r="BR77" i="7"/>
  <c r="BQ77" i="7"/>
  <c r="BP77" i="7"/>
  <c r="BO77" i="7"/>
  <c r="BN77" i="7"/>
  <c r="BM77" i="7"/>
  <c r="BL77" i="7"/>
  <c r="BK77" i="7"/>
  <c r="BJ77" i="7"/>
  <c r="BI77" i="7"/>
  <c r="BH77" i="7"/>
  <c r="BG77" i="7"/>
  <c r="BF77" i="7"/>
  <c r="BE77" i="7"/>
  <c r="BD77" i="7"/>
  <c r="BC77" i="7"/>
  <c r="BB77" i="7"/>
  <c r="BA77" i="7"/>
  <c r="AZ77" i="7"/>
  <c r="AY77" i="7"/>
  <c r="AX77" i="7"/>
  <c r="AW77" i="7"/>
  <c r="AV77" i="7"/>
  <c r="AU77" i="7"/>
  <c r="AT77" i="7"/>
  <c r="AS77" i="7"/>
  <c r="AR77" i="7"/>
  <c r="AQ77" i="7"/>
  <c r="AP77" i="7"/>
  <c r="AO77" i="7"/>
  <c r="AN77" i="7"/>
  <c r="AM77" i="7"/>
  <c r="AL77" i="7"/>
  <c r="AK77" i="7"/>
  <c r="AJ77" i="7"/>
  <c r="AI77" i="7"/>
  <c r="AH77" i="7"/>
  <c r="AG77" i="7"/>
  <c r="AF77" i="7"/>
  <c r="AE77" i="7"/>
  <c r="AD77" i="7"/>
  <c r="AC77" i="7"/>
  <c r="AB77" i="7"/>
  <c r="AA77" i="7"/>
  <c r="Z77" i="7"/>
  <c r="Y77" i="7"/>
  <c r="X77" i="7"/>
  <c r="W77" i="7"/>
  <c r="V77" i="7"/>
  <c r="U77" i="7"/>
  <c r="T77" i="7"/>
  <c r="S77" i="7"/>
  <c r="R77" i="7"/>
  <c r="Q77" i="7"/>
  <c r="P77" i="7"/>
  <c r="O77" i="7"/>
  <c r="N77" i="7"/>
  <c r="M77" i="7"/>
  <c r="L77" i="7"/>
  <c r="K77" i="7"/>
  <c r="J77" i="7"/>
  <c r="I77" i="7"/>
  <c r="H77" i="7"/>
  <c r="G77" i="7"/>
  <c r="F77" i="7"/>
  <c r="E77" i="7"/>
  <c r="D77" i="7"/>
  <c r="C77" i="7"/>
  <c r="DU76" i="7"/>
  <c r="DT76" i="7"/>
  <c r="DS76" i="7"/>
  <c r="DR76" i="7"/>
  <c r="DQ76" i="7"/>
  <c r="DP76" i="7"/>
  <c r="DO76" i="7"/>
  <c r="DN76" i="7"/>
  <c r="DM76" i="7"/>
  <c r="DL76" i="7"/>
  <c r="DK76" i="7"/>
  <c r="DJ76" i="7"/>
  <c r="DI76" i="7"/>
  <c r="DH76" i="7"/>
  <c r="DG76" i="7"/>
  <c r="DF76" i="7"/>
  <c r="DE76" i="7"/>
  <c r="DD76" i="7"/>
  <c r="DC76" i="7"/>
  <c r="DB76" i="7"/>
  <c r="DA76" i="7"/>
  <c r="CZ76" i="7"/>
  <c r="CY76" i="7"/>
  <c r="CX76" i="7"/>
  <c r="CW76" i="7"/>
  <c r="CV76" i="7"/>
  <c r="CU76" i="7"/>
  <c r="CT76" i="7"/>
  <c r="CS76" i="7"/>
  <c r="CR76" i="7"/>
  <c r="CQ76" i="7"/>
  <c r="CP76" i="7"/>
  <c r="CO76" i="7"/>
  <c r="CN76" i="7"/>
  <c r="CM76" i="7"/>
  <c r="CL76" i="7"/>
  <c r="CK76" i="7"/>
  <c r="CJ76" i="7"/>
  <c r="CI76" i="7"/>
  <c r="CH76" i="7"/>
  <c r="CG76" i="7"/>
  <c r="CF76" i="7"/>
  <c r="CE76" i="7"/>
  <c r="CD76" i="7"/>
  <c r="CC76" i="7"/>
  <c r="CB76" i="7"/>
  <c r="CA76" i="7"/>
  <c r="BZ76" i="7"/>
  <c r="BY76" i="7"/>
  <c r="BX76" i="7"/>
  <c r="BW76" i="7"/>
  <c r="BV76" i="7"/>
  <c r="BU76" i="7"/>
  <c r="BT76" i="7"/>
  <c r="BS76" i="7"/>
  <c r="BR76" i="7"/>
  <c r="BQ76" i="7"/>
  <c r="BP76" i="7"/>
  <c r="BO76" i="7"/>
  <c r="BN76" i="7"/>
  <c r="BM76" i="7"/>
  <c r="BL76" i="7"/>
  <c r="BK76" i="7"/>
  <c r="BJ76" i="7"/>
  <c r="BI76" i="7"/>
  <c r="BH76" i="7"/>
  <c r="BG76" i="7"/>
  <c r="BF76" i="7"/>
  <c r="BE76" i="7"/>
  <c r="BD76" i="7"/>
  <c r="BC76" i="7"/>
  <c r="BB76" i="7"/>
  <c r="BA76" i="7"/>
  <c r="AZ76" i="7"/>
  <c r="AY76" i="7"/>
  <c r="AX76" i="7"/>
  <c r="AW76" i="7"/>
  <c r="AV76" i="7"/>
  <c r="AU76" i="7"/>
  <c r="AT76" i="7"/>
  <c r="AS76" i="7"/>
  <c r="AR76" i="7"/>
  <c r="AQ76" i="7"/>
  <c r="AP76" i="7"/>
  <c r="AO76" i="7"/>
  <c r="AN76" i="7"/>
  <c r="AM76" i="7"/>
  <c r="AL76" i="7"/>
  <c r="AK76" i="7"/>
  <c r="AJ76" i="7"/>
  <c r="AI76" i="7"/>
  <c r="AH76" i="7"/>
  <c r="AG76" i="7"/>
  <c r="AF76" i="7"/>
  <c r="AE76" i="7"/>
  <c r="AD76" i="7"/>
  <c r="AC76" i="7"/>
  <c r="AB76" i="7"/>
  <c r="AA76" i="7"/>
  <c r="Z76" i="7"/>
  <c r="Y76" i="7"/>
  <c r="X76" i="7"/>
  <c r="W76" i="7"/>
  <c r="V76" i="7"/>
  <c r="U76" i="7"/>
  <c r="T76" i="7"/>
  <c r="S76" i="7"/>
  <c r="R76" i="7"/>
  <c r="Q76" i="7"/>
  <c r="P76" i="7"/>
  <c r="O76" i="7"/>
  <c r="N76" i="7"/>
  <c r="M76" i="7"/>
  <c r="L76" i="7"/>
  <c r="K76" i="7"/>
  <c r="J76" i="7"/>
  <c r="I76" i="7"/>
  <c r="H76" i="7"/>
  <c r="G76" i="7"/>
  <c r="F76" i="7"/>
  <c r="E76" i="7"/>
  <c r="D76" i="7"/>
  <c r="C76" i="7"/>
  <c r="DU75" i="7"/>
  <c r="DT75" i="7"/>
  <c r="DS75" i="7"/>
  <c r="DR75" i="7"/>
  <c r="DQ75" i="7"/>
  <c r="DP75" i="7"/>
  <c r="DO75" i="7"/>
  <c r="DN75" i="7"/>
  <c r="DM75" i="7"/>
  <c r="DL75" i="7"/>
  <c r="DK75" i="7"/>
  <c r="DJ75" i="7"/>
  <c r="DI75" i="7"/>
  <c r="DH75" i="7"/>
  <c r="DG75" i="7"/>
  <c r="DF75" i="7"/>
  <c r="DE75" i="7"/>
  <c r="DD75" i="7"/>
  <c r="DC75" i="7"/>
  <c r="DB75" i="7"/>
  <c r="DA75" i="7"/>
  <c r="CZ75" i="7"/>
  <c r="CY75" i="7"/>
  <c r="CX75" i="7"/>
  <c r="CW75" i="7"/>
  <c r="CV75" i="7"/>
  <c r="CU75" i="7"/>
  <c r="CT75" i="7"/>
  <c r="CS75" i="7"/>
  <c r="CR75" i="7"/>
  <c r="CQ75" i="7"/>
  <c r="CP75" i="7"/>
  <c r="CO75" i="7"/>
  <c r="CN75" i="7"/>
  <c r="CM75" i="7"/>
  <c r="CL75" i="7"/>
  <c r="CK75" i="7"/>
  <c r="CJ75" i="7"/>
  <c r="CI75" i="7"/>
  <c r="CH75" i="7"/>
  <c r="CG75" i="7"/>
  <c r="CF75" i="7"/>
  <c r="CE75" i="7"/>
  <c r="CD75" i="7"/>
  <c r="CC75" i="7"/>
  <c r="CB75" i="7"/>
  <c r="CA75" i="7"/>
  <c r="BZ75" i="7"/>
  <c r="BY75" i="7"/>
  <c r="BX75" i="7"/>
  <c r="BW75" i="7"/>
  <c r="BV75" i="7"/>
  <c r="BU75" i="7"/>
  <c r="BT75" i="7"/>
  <c r="BS75" i="7"/>
  <c r="BR75" i="7"/>
  <c r="BQ75" i="7"/>
  <c r="BP75" i="7"/>
  <c r="BO75" i="7"/>
  <c r="BN75" i="7"/>
  <c r="BM75" i="7"/>
  <c r="BL75" i="7"/>
  <c r="BK75" i="7"/>
  <c r="BJ75" i="7"/>
  <c r="BI75" i="7"/>
  <c r="BH75" i="7"/>
  <c r="BG75" i="7"/>
  <c r="BF75" i="7"/>
  <c r="BE75" i="7"/>
  <c r="BD75" i="7"/>
  <c r="BC75" i="7"/>
  <c r="BB75" i="7"/>
  <c r="BA75" i="7"/>
  <c r="AZ75" i="7"/>
  <c r="AY75" i="7"/>
  <c r="AX75" i="7"/>
  <c r="AW75" i="7"/>
  <c r="AV75" i="7"/>
  <c r="AU75" i="7"/>
  <c r="AT75" i="7"/>
  <c r="AS75" i="7"/>
  <c r="AR75" i="7"/>
  <c r="AQ75" i="7"/>
  <c r="AP75" i="7"/>
  <c r="AO75" i="7"/>
  <c r="AN75" i="7"/>
  <c r="AM75" i="7"/>
  <c r="AL75" i="7"/>
  <c r="AK75" i="7"/>
  <c r="AJ75" i="7"/>
  <c r="AI75" i="7"/>
  <c r="AH75" i="7"/>
  <c r="AG75" i="7"/>
  <c r="AF75" i="7"/>
  <c r="AE75" i="7"/>
  <c r="AD75" i="7"/>
  <c r="AC75" i="7"/>
  <c r="AB75" i="7"/>
  <c r="AA75" i="7"/>
  <c r="Z75" i="7"/>
  <c r="Y75" i="7"/>
  <c r="X75" i="7"/>
  <c r="W75" i="7"/>
  <c r="V75" i="7"/>
  <c r="U75" i="7"/>
  <c r="T75" i="7"/>
  <c r="S75" i="7"/>
  <c r="R75" i="7"/>
  <c r="Q75" i="7"/>
  <c r="P75" i="7"/>
  <c r="O75" i="7"/>
  <c r="N75" i="7"/>
  <c r="M75" i="7"/>
  <c r="L75" i="7"/>
  <c r="K75" i="7"/>
  <c r="J75" i="7"/>
  <c r="I75" i="7"/>
  <c r="H75" i="7"/>
  <c r="G75" i="7"/>
  <c r="F75" i="7"/>
  <c r="E75" i="7"/>
  <c r="D75" i="7"/>
  <c r="C75" i="7"/>
  <c r="DU74" i="7"/>
  <c r="DT74" i="7"/>
  <c r="DS74" i="7"/>
  <c r="DR74" i="7"/>
  <c r="DQ74" i="7"/>
  <c r="DP74" i="7"/>
  <c r="DO74" i="7"/>
  <c r="DN74" i="7"/>
  <c r="DM74" i="7"/>
  <c r="DL74" i="7"/>
  <c r="DK74" i="7"/>
  <c r="DJ74" i="7"/>
  <c r="DI74" i="7"/>
  <c r="DH74" i="7"/>
  <c r="DG74" i="7"/>
  <c r="DF74" i="7"/>
  <c r="DE74" i="7"/>
  <c r="DD74" i="7"/>
  <c r="DC74" i="7"/>
  <c r="DB74" i="7"/>
  <c r="DA74" i="7"/>
  <c r="CZ74" i="7"/>
  <c r="CY74" i="7"/>
  <c r="CX74" i="7"/>
  <c r="CW74" i="7"/>
  <c r="CV74" i="7"/>
  <c r="CU74" i="7"/>
  <c r="CT74" i="7"/>
  <c r="CS74" i="7"/>
  <c r="CR74" i="7"/>
  <c r="CQ74" i="7"/>
  <c r="CP74" i="7"/>
  <c r="CO74" i="7"/>
  <c r="CN74" i="7"/>
  <c r="CM74" i="7"/>
  <c r="CL74" i="7"/>
  <c r="CK74" i="7"/>
  <c r="CJ74" i="7"/>
  <c r="CI74" i="7"/>
  <c r="CH74" i="7"/>
  <c r="CG74" i="7"/>
  <c r="CF74" i="7"/>
  <c r="CE74" i="7"/>
  <c r="CD74" i="7"/>
  <c r="CC74" i="7"/>
  <c r="CB74" i="7"/>
  <c r="CA74" i="7"/>
  <c r="BZ74" i="7"/>
  <c r="BY74" i="7"/>
  <c r="BX74" i="7"/>
  <c r="BW74" i="7"/>
  <c r="BV74" i="7"/>
  <c r="BU74" i="7"/>
  <c r="BT74" i="7"/>
  <c r="BS74" i="7"/>
  <c r="BR74" i="7"/>
  <c r="BQ74" i="7"/>
  <c r="BP74" i="7"/>
  <c r="BO74" i="7"/>
  <c r="BN74" i="7"/>
  <c r="BM74" i="7"/>
  <c r="BL74" i="7"/>
  <c r="BK74" i="7"/>
  <c r="BJ74" i="7"/>
  <c r="BI74" i="7"/>
  <c r="BH74" i="7"/>
  <c r="BG74" i="7"/>
  <c r="BF74" i="7"/>
  <c r="BE74" i="7"/>
  <c r="BD74" i="7"/>
  <c r="BC74" i="7"/>
  <c r="BB74" i="7"/>
  <c r="BA74" i="7"/>
  <c r="AZ74" i="7"/>
  <c r="AY74" i="7"/>
  <c r="AX74" i="7"/>
  <c r="AW74" i="7"/>
  <c r="AV74" i="7"/>
  <c r="AU74" i="7"/>
  <c r="AT74" i="7"/>
  <c r="AS74" i="7"/>
  <c r="AR74" i="7"/>
  <c r="AQ74" i="7"/>
  <c r="AP74" i="7"/>
  <c r="AO74" i="7"/>
  <c r="AN74" i="7"/>
  <c r="AM74" i="7"/>
  <c r="AL74" i="7"/>
  <c r="AK74" i="7"/>
  <c r="AJ74" i="7"/>
  <c r="AI74" i="7"/>
  <c r="AH74" i="7"/>
  <c r="AG74" i="7"/>
  <c r="AF74" i="7"/>
  <c r="AE74" i="7"/>
  <c r="AD74" i="7"/>
  <c r="AC74" i="7"/>
  <c r="AB74" i="7"/>
  <c r="AA74" i="7"/>
  <c r="Z74" i="7"/>
  <c r="Y74" i="7"/>
  <c r="X74" i="7"/>
  <c r="W74" i="7"/>
  <c r="V74" i="7"/>
  <c r="U74" i="7"/>
  <c r="T74" i="7"/>
  <c r="S74" i="7"/>
  <c r="R74" i="7"/>
  <c r="Q74" i="7"/>
  <c r="P74" i="7"/>
  <c r="O74" i="7"/>
  <c r="N74" i="7"/>
  <c r="M74" i="7"/>
  <c r="L74" i="7"/>
  <c r="K74" i="7"/>
  <c r="J74" i="7"/>
  <c r="I74" i="7"/>
  <c r="H74" i="7"/>
  <c r="G74" i="7"/>
  <c r="F74" i="7"/>
  <c r="E74" i="7"/>
  <c r="D74" i="7"/>
  <c r="C74" i="7"/>
  <c r="DU73" i="7"/>
  <c r="DT73" i="7"/>
  <c r="DS73" i="7"/>
  <c r="DR73" i="7"/>
  <c r="DQ73" i="7"/>
  <c r="DP73" i="7"/>
  <c r="DO73" i="7"/>
  <c r="DN73" i="7"/>
  <c r="DM73" i="7"/>
  <c r="DL73" i="7"/>
  <c r="DK73" i="7"/>
  <c r="DJ73" i="7"/>
  <c r="DI73" i="7"/>
  <c r="DH73" i="7"/>
  <c r="DG73" i="7"/>
  <c r="DF73" i="7"/>
  <c r="DE73" i="7"/>
  <c r="DD73" i="7"/>
  <c r="DC73" i="7"/>
  <c r="DB73" i="7"/>
  <c r="DA73" i="7"/>
  <c r="CZ73" i="7"/>
  <c r="CY73" i="7"/>
  <c r="CX73" i="7"/>
  <c r="CW73" i="7"/>
  <c r="CV73" i="7"/>
  <c r="CU73" i="7"/>
  <c r="CT73" i="7"/>
  <c r="CS73" i="7"/>
  <c r="CR73" i="7"/>
  <c r="CQ73" i="7"/>
  <c r="CP73" i="7"/>
  <c r="CO73" i="7"/>
  <c r="CN73" i="7"/>
  <c r="CM73" i="7"/>
  <c r="CL73" i="7"/>
  <c r="CK73" i="7"/>
  <c r="CJ73" i="7"/>
  <c r="CI73" i="7"/>
  <c r="CH73" i="7"/>
  <c r="CG73" i="7"/>
  <c r="CF73" i="7"/>
  <c r="CE73" i="7"/>
  <c r="CD73" i="7"/>
  <c r="CC73" i="7"/>
  <c r="CB73" i="7"/>
  <c r="CA73" i="7"/>
  <c r="BZ73" i="7"/>
  <c r="BY73" i="7"/>
  <c r="BX73" i="7"/>
  <c r="BW73" i="7"/>
  <c r="BV73" i="7"/>
  <c r="BU73" i="7"/>
  <c r="BT73" i="7"/>
  <c r="BS73" i="7"/>
  <c r="BR73" i="7"/>
  <c r="BQ73" i="7"/>
  <c r="BP73" i="7"/>
  <c r="BO73" i="7"/>
  <c r="BN73" i="7"/>
  <c r="BM73" i="7"/>
  <c r="BL73" i="7"/>
  <c r="BK73" i="7"/>
  <c r="BJ73" i="7"/>
  <c r="BI73" i="7"/>
  <c r="BH73" i="7"/>
  <c r="BG73" i="7"/>
  <c r="BF73" i="7"/>
  <c r="BE73" i="7"/>
  <c r="BD73" i="7"/>
  <c r="BC73" i="7"/>
  <c r="BB73" i="7"/>
  <c r="BA73" i="7"/>
  <c r="AZ73" i="7"/>
  <c r="AY73" i="7"/>
  <c r="AX73" i="7"/>
  <c r="AW73" i="7"/>
  <c r="AV73" i="7"/>
  <c r="AU73" i="7"/>
  <c r="AT73" i="7"/>
  <c r="AS73" i="7"/>
  <c r="AR73" i="7"/>
  <c r="AQ73" i="7"/>
  <c r="AP73" i="7"/>
  <c r="AO73" i="7"/>
  <c r="AN73" i="7"/>
  <c r="AM73" i="7"/>
  <c r="AL73" i="7"/>
  <c r="AK73" i="7"/>
  <c r="AJ73" i="7"/>
  <c r="AI73" i="7"/>
  <c r="AH73" i="7"/>
  <c r="AG73" i="7"/>
  <c r="AF73" i="7"/>
  <c r="AE73" i="7"/>
  <c r="AD73" i="7"/>
  <c r="AC73" i="7"/>
  <c r="AB73" i="7"/>
  <c r="AA73" i="7"/>
  <c r="Z73" i="7"/>
  <c r="Y73" i="7"/>
  <c r="X73" i="7"/>
  <c r="W73" i="7"/>
  <c r="V73" i="7"/>
  <c r="U73" i="7"/>
  <c r="T73" i="7"/>
  <c r="S73" i="7"/>
  <c r="R73" i="7"/>
  <c r="Q73" i="7"/>
  <c r="P73" i="7"/>
  <c r="O73" i="7"/>
  <c r="N73" i="7"/>
  <c r="M73" i="7"/>
  <c r="L73" i="7"/>
  <c r="K73" i="7"/>
  <c r="J73" i="7"/>
  <c r="I73" i="7"/>
  <c r="H73" i="7"/>
  <c r="G73" i="7"/>
  <c r="F73" i="7"/>
  <c r="E73" i="7"/>
  <c r="D73" i="7"/>
  <c r="C73" i="7"/>
  <c r="DU72" i="7"/>
  <c r="DT72" i="7"/>
  <c r="DS72" i="7"/>
  <c r="DR72" i="7"/>
  <c r="DQ72" i="7"/>
  <c r="DP72" i="7"/>
  <c r="DO72" i="7"/>
  <c r="DN72" i="7"/>
  <c r="DM72" i="7"/>
  <c r="DL72" i="7"/>
  <c r="DK72" i="7"/>
  <c r="DJ72" i="7"/>
  <c r="DI72" i="7"/>
  <c r="DH72" i="7"/>
  <c r="DG72" i="7"/>
  <c r="DF72" i="7"/>
  <c r="DE72" i="7"/>
  <c r="DD72" i="7"/>
  <c r="DC72" i="7"/>
  <c r="DB72" i="7"/>
  <c r="DA72" i="7"/>
  <c r="CZ72" i="7"/>
  <c r="CY72" i="7"/>
  <c r="CX72" i="7"/>
  <c r="CW72" i="7"/>
  <c r="CV72" i="7"/>
  <c r="CU72" i="7"/>
  <c r="CT72" i="7"/>
  <c r="CS72" i="7"/>
  <c r="CR72" i="7"/>
  <c r="CQ72" i="7"/>
  <c r="CP72" i="7"/>
  <c r="CO72" i="7"/>
  <c r="CN72" i="7"/>
  <c r="CM72" i="7"/>
  <c r="CL72" i="7"/>
  <c r="CK72" i="7"/>
  <c r="CJ72" i="7"/>
  <c r="CI72" i="7"/>
  <c r="CH72" i="7"/>
  <c r="CG72" i="7"/>
  <c r="CF72" i="7"/>
  <c r="CE72" i="7"/>
  <c r="CD72" i="7"/>
  <c r="CC72" i="7"/>
  <c r="CB72" i="7"/>
  <c r="CA72" i="7"/>
  <c r="BZ72" i="7"/>
  <c r="BY72" i="7"/>
  <c r="BX72" i="7"/>
  <c r="BW72" i="7"/>
  <c r="BV72" i="7"/>
  <c r="BU72" i="7"/>
  <c r="BT72" i="7"/>
  <c r="BS72" i="7"/>
  <c r="BR72" i="7"/>
  <c r="BQ72" i="7"/>
  <c r="BP72" i="7"/>
  <c r="BO72" i="7"/>
  <c r="BN72" i="7"/>
  <c r="BM72" i="7"/>
  <c r="BL72" i="7"/>
  <c r="BK72" i="7"/>
  <c r="BJ72" i="7"/>
  <c r="BI72" i="7"/>
  <c r="BH72" i="7"/>
  <c r="BG72" i="7"/>
  <c r="BF72" i="7"/>
  <c r="BE72" i="7"/>
  <c r="BD72" i="7"/>
  <c r="BC72" i="7"/>
  <c r="BB72" i="7"/>
  <c r="BA72" i="7"/>
  <c r="AZ72" i="7"/>
  <c r="AY72" i="7"/>
  <c r="AX72" i="7"/>
  <c r="AW72" i="7"/>
  <c r="AV72" i="7"/>
  <c r="AU72" i="7"/>
  <c r="AT72" i="7"/>
  <c r="AS72" i="7"/>
  <c r="AR72" i="7"/>
  <c r="AQ72" i="7"/>
  <c r="AP72" i="7"/>
  <c r="AO72" i="7"/>
  <c r="AN72" i="7"/>
  <c r="AM72" i="7"/>
  <c r="AL72" i="7"/>
  <c r="AK72" i="7"/>
  <c r="AJ72" i="7"/>
  <c r="AI72" i="7"/>
  <c r="AH72" i="7"/>
  <c r="AG72" i="7"/>
  <c r="AF72" i="7"/>
  <c r="AE72" i="7"/>
  <c r="AD72" i="7"/>
  <c r="AC72" i="7"/>
  <c r="AB72" i="7"/>
  <c r="AA72" i="7"/>
  <c r="Z72" i="7"/>
  <c r="Y72" i="7"/>
  <c r="X72" i="7"/>
  <c r="W72" i="7"/>
  <c r="V72" i="7"/>
  <c r="U72" i="7"/>
  <c r="T72" i="7"/>
  <c r="S72" i="7"/>
  <c r="R72" i="7"/>
  <c r="Q72" i="7"/>
  <c r="P72" i="7"/>
  <c r="O72" i="7"/>
  <c r="N72" i="7"/>
  <c r="M72" i="7"/>
  <c r="L72" i="7"/>
  <c r="K72" i="7"/>
  <c r="J72" i="7"/>
  <c r="I72" i="7"/>
  <c r="H72" i="7"/>
  <c r="G72" i="7"/>
  <c r="F72" i="7"/>
  <c r="E72" i="7"/>
  <c r="D72" i="7"/>
  <c r="C72" i="7"/>
  <c r="DU71" i="7"/>
  <c r="DT71" i="7"/>
  <c r="DS71" i="7"/>
  <c r="DR71" i="7"/>
  <c r="DQ71" i="7"/>
  <c r="DP71" i="7"/>
  <c r="DO71" i="7"/>
  <c r="DN71" i="7"/>
  <c r="DM71" i="7"/>
  <c r="DL71" i="7"/>
  <c r="DK71" i="7"/>
  <c r="DJ71" i="7"/>
  <c r="DI71" i="7"/>
  <c r="DH71" i="7"/>
  <c r="DG71" i="7"/>
  <c r="DF71" i="7"/>
  <c r="DE71" i="7"/>
  <c r="DD71" i="7"/>
  <c r="DC71" i="7"/>
  <c r="DB71" i="7"/>
  <c r="DA71" i="7"/>
  <c r="CZ71" i="7"/>
  <c r="CY71" i="7"/>
  <c r="CX71" i="7"/>
  <c r="CW71" i="7"/>
  <c r="CV71" i="7"/>
  <c r="CU71" i="7"/>
  <c r="CT71" i="7"/>
  <c r="CS71" i="7"/>
  <c r="CR71" i="7"/>
  <c r="CQ71" i="7"/>
  <c r="CP71" i="7"/>
  <c r="CO71" i="7"/>
  <c r="CN71" i="7"/>
  <c r="CM71" i="7"/>
  <c r="CL71" i="7"/>
  <c r="CK71" i="7"/>
  <c r="CJ71" i="7"/>
  <c r="CI71" i="7"/>
  <c r="CH71" i="7"/>
  <c r="CG71" i="7"/>
  <c r="CF71" i="7"/>
  <c r="CE71" i="7"/>
  <c r="CD71" i="7"/>
  <c r="CC71" i="7"/>
  <c r="CB71" i="7"/>
  <c r="CA71" i="7"/>
  <c r="BZ71" i="7"/>
  <c r="BY71" i="7"/>
  <c r="BX71" i="7"/>
  <c r="BW71" i="7"/>
  <c r="BV71" i="7"/>
  <c r="BU71" i="7"/>
  <c r="BT71" i="7"/>
  <c r="BS71" i="7"/>
  <c r="BR71" i="7"/>
  <c r="BQ71" i="7"/>
  <c r="BP71" i="7"/>
  <c r="BO71" i="7"/>
  <c r="BN71" i="7"/>
  <c r="BM71" i="7"/>
  <c r="BL71" i="7"/>
  <c r="BK71" i="7"/>
  <c r="BJ71" i="7"/>
  <c r="BI71" i="7"/>
  <c r="BH71" i="7"/>
  <c r="BG71" i="7"/>
  <c r="BF71" i="7"/>
  <c r="BE71" i="7"/>
  <c r="BD71" i="7"/>
  <c r="BC71" i="7"/>
  <c r="BB71" i="7"/>
  <c r="BA71" i="7"/>
  <c r="AZ71" i="7"/>
  <c r="AY71" i="7"/>
  <c r="AX71" i="7"/>
  <c r="AW71" i="7"/>
  <c r="AV71" i="7"/>
  <c r="AU71" i="7"/>
  <c r="AT71" i="7"/>
  <c r="AS71" i="7"/>
  <c r="AR71" i="7"/>
  <c r="AQ71" i="7"/>
  <c r="AP71" i="7"/>
  <c r="AO71" i="7"/>
  <c r="AN71" i="7"/>
  <c r="AM71" i="7"/>
  <c r="AL71" i="7"/>
  <c r="AK71" i="7"/>
  <c r="AJ71" i="7"/>
  <c r="AI71" i="7"/>
  <c r="AH71" i="7"/>
  <c r="AG71" i="7"/>
  <c r="AF71" i="7"/>
  <c r="AE71" i="7"/>
  <c r="AD71" i="7"/>
  <c r="AC71" i="7"/>
  <c r="AB71" i="7"/>
  <c r="AA71" i="7"/>
  <c r="Z71" i="7"/>
  <c r="Y71" i="7"/>
  <c r="X71" i="7"/>
  <c r="W71" i="7"/>
  <c r="V71" i="7"/>
  <c r="U71" i="7"/>
  <c r="T71" i="7"/>
  <c r="S71" i="7"/>
  <c r="R71" i="7"/>
  <c r="Q71" i="7"/>
  <c r="P71" i="7"/>
  <c r="O71" i="7"/>
  <c r="N71" i="7"/>
  <c r="M71" i="7"/>
  <c r="L71" i="7"/>
  <c r="K71" i="7"/>
  <c r="J71" i="7"/>
  <c r="I71" i="7"/>
  <c r="H71" i="7"/>
  <c r="G71" i="7"/>
  <c r="F71" i="7"/>
  <c r="E71" i="7"/>
  <c r="D71" i="7"/>
  <c r="C71" i="7"/>
  <c r="DU70" i="7"/>
  <c r="DT70" i="7"/>
  <c r="DS70" i="7"/>
  <c r="DR70" i="7"/>
  <c r="DQ70" i="7"/>
  <c r="DP70" i="7"/>
  <c r="DO70" i="7"/>
  <c r="DN70" i="7"/>
  <c r="DM70" i="7"/>
  <c r="DL70" i="7"/>
  <c r="DK70" i="7"/>
  <c r="DJ70" i="7"/>
  <c r="DI70" i="7"/>
  <c r="DH70" i="7"/>
  <c r="DG70" i="7"/>
  <c r="DF70" i="7"/>
  <c r="DE70" i="7"/>
  <c r="DD70" i="7"/>
  <c r="DC70" i="7"/>
  <c r="DB70" i="7"/>
  <c r="DA70" i="7"/>
  <c r="CZ70" i="7"/>
  <c r="CY70" i="7"/>
  <c r="CX70" i="7"/>
  <c r="CW70" i="7"/>
  <c r="CV70" i="7"/>
  <c r="CU70" i="7"/>
  <c r="CT70" i="7"/>
  <c r="CS70" i="7"/>
  <c r="CR70" i="7"/>
  <c r="CQ70" i="7"/>
  <c r="CP70" i="7"/>
  <c r="CO70" i="7"/>
  <c r="CN70" i="7"/>
  <c r="CM70" i="7"/>
  <c r="CL70" i="7"/>
  <c r="CK70" i="7"/>
  <c r="CJ70" i="7"/>
  <c r="CI70" i="7"/>
  <c r="CH70" i="7"/>
  <c r="CG70" i="7"/>
  <c r="CF70" i="7"/>
  <c r="CE70" i="7"/>
  <c r="CD70" i="7"/>
  <c r="CC70" i="7"/>
  <c r="CB70" i="7"/>
  <c r="CA70" i="7"/>
  <c r="BZ70" i="7"/>
  <c r="BY70" i="7"/>
  <c r="BX70" i="7"/>
  <c r="BW70" i="7"/>
  <c r="BV70" i="7"/>
  <c r="BU70" i="7"/>
  <c r="BT70" i="7"/>
  <c r="BS70" i="7"/>
  <c r="BR70" i="7"/>
  <c r="BQ70" i="7"/>
  <c r="BP70" i="7"/>
  <c r="BO70" i="7"/>
  <c r="BN70" i="7"/>
  <c r="BM70" i="7"/>
  <c r="BL70" i="7"/>
  <c r="BK70" i="7"/>
  <c r="BJ70" i="7"/>
  <c r="BI70" i="7"/>
  <c r="BH70" i="7"/>
  <c r="BG70" i="7"/>
  <c r="BF70" i="7"/>
  <c r="BE70" i="7"/>
  <c r="BD70" i="7"/>
  <c r="BC70" i="7"/>
  <c r="BB70" i="7"/>
  <c r="BA70" i="7"/>
  <c r="AZ70" i="7"/>
  <c r="AY70" i="7"/>
  <c r="AX70" i="7"/>
  <c r="AW70" i="7"/>
  <c r="AV70" i="7"/>
  <c r="AU70" i="7"/>
  <c r="AT70" i="7"/>
  <c r="AS70" i="7"/>
  <c r="AR70" i="7"/>
  <c r="AQ70" i="7"/>
  <c r="AP70" i="7"/>
  <c r="AO70" i="7"/>
  <c r="AN70" i="7"/>
  <c r="AM70" i="7"/>
  <c r="AL70" i="7"/>
  <c r="AK70" i="7"/>
  <c r="AJ70" i="7"/>
  <c r="AI70" i="7"/>
  <c r="AH70" i="7"/>
  <c r="AG70" i="7"/>
  <c r="AF70" i="7"/>
  <c r="AE70" i="7"/>
  <c r="AD70" i="7"/>
  <c r="AC70" i="7"/>
  <c r="AB70" i="7"/>
  <c r="AA70" i="7"/>
  <c r="Z70" i="7"/>
  <c r="Y70" i="7"/>
  <c r="X70" i="7"/>
  <c r="W70" i="7"/>
  <c r="V70" i="7"/>
  <c r="U70" i="7"/>
  <c r="T70" i="7"/>
  <c r="S70" i="7"/>
  <c r="R70" i="7"/>
  <c r="Q70" i="7"/>
  <c r="P70" i="7"/>
  <c r="O70" i="7"/>
  <c r="N70" i="7"/>
  <c r="M70" i="7"/>
  <c r="L70" i="7"/>
  <c r="K70" i="7"/>
  <c r="J70" i="7"/>
  <c r="I70" i="7"/>
  <c r="H70" i="7"/>
  <c r="G70" i="7"/>
  <c r="F70" i="7"/>
  <c r="E70" i="7"/>
  <c r="D70" i="7"/>
  <c r="C70" i="7"/>
  <c r="DU69" i="7"/>
  <c r="DT69" i="7"/>
  <c r="DS69" i="7"/>
  <c r="DR69" i="7"/>
  <c r="DQ69" i="7"/>
  <c r="DP69" i="7"/>
  <c r="DO69" i="7"/>
  <c r="DN69" i="7"/>
  <c r="DM69" i="7"/>
  <c r="DL69" i="7"/>
  <c r="DK69" i="7"/>
  <c r="DJ69" i="7"/>
  <c r="DI69" i="7"/>
  <c r="DH69" i="7"/>
  <c r="DG69" i="7"/>
  <c r="DF69" i="7"/>
  <c r="DE69" i="7"/>
  <c r="DD69" i="7"/>
  <c r="DC69" i="7"/>
  <c r="DB69" i="7"/>
  <c r="DA69" i="7"/>
  <c r="CZ69" i="7"/>
  <c r="CY69" i="7"/>
  <c r="CX69" i="7"/>
  <c r="CW69" i="7"/>
  <c r="CV69" i="7"/>
  <c r="CU69" i="7"/>
  <c r="CT69" i="7"/>
  <c r="CS69" i="7"/>
  <c r="CR69" i="7"/>
  <c r="CQ69" i="7"/>
  <c r="CP69" i="7"/>
  <c r="CO69" i="7"/>
  <c r="CN69" i="7"/>
  <c r="CM69" i="7"/>
  <c r="CL69" i="7"/>
  <c r="CK69" i="7"/>
  <c r="CJ69" i="7"/>
  <c r="CI69" i="7"/>
  <c r="CH69" i="7"/>
  <c r="CG69" i="7"/>
  <c r="CF69" i="7"/>
  <c r="CE69" i="7"/>
  <c r="CD69" i="7"/>
  <c r="CC69" i="7"/>
  <c r="CB69" i="7"/>
  <c r="CA69" i="7"/>
  <c r="BZ69" i="7"/>
  <c r="BY69" i="7"/>
  <c r="BX69" i="7"/>
  <c r="BW69" i="7"/>
  <c r="BV69" i="7"/>
  <c r="BU69" i="7"/>
  <c r="BT69" i="7"/>
  <c r="BS69" i="7"/>
  <c r="BR69" i="7"/>
  <c r="BQ69" i="7"/>
  <c r="BP69" i="7"/>
  <c r="BO69" i="7"/>
  <c r="BN69" i="7"/>
  <c r="BM69" i="7"/>
  <c r="BL69" i="7"/>
  <c r="BK69" i="7"/>
  <c r="BJ69" i="7"/>
  <c r="BI69" i="7"/>
  <c r="BH69" i="7"/>
  <c r="BG69" i="7"/>
  <c r="BF69" i="7"/>
  <c r="BE69" i="7"/>
  <c r="BD69" i="7"/>
  <c r="BC69" i="7"/>
  <c r="BB69" i="7"/>
  <c r="BA69" i="7"/>
  <c r="AZ69" i="7"/>
  <c r="AY69" i="7"/>
  <c r="AX69" i="7"/>
  <c r="AW69" i="7"/>
  <c r="AV69" i="7"/>
  <c r="AU69" i="7"/>
  <c r="AT69" i="7"/>
  <c r="AS69" i="7"/>
  <c r="AR69" i="7"/>
  <c r="AQ69" i="7"/>
  <c r="AP69" i="7"/>
  <c r="AO69" i="7"/>
  <c r="AN69" i="7"/>
  <c r="AM69" i="7"/>
  <c r="AL69" i="7"/>
  <c r="AK69" i="7"/>
  <c r="AJ69" i="7"/>
  <c r="AI69" i="7"/>
  <c r="AH69" i="7"/>
  <c r="AG69" i="7"/>
  <c r="AF69" i="7"/>
  <c r="AE69" i="7"/>
  <c r="AD69" i="7"/>
  <c r="AC69" i="7"/>
  <c r="AB69" i="7"/>
  <c r="AA69" i="7"/>
  <c r="Z69" i="7"/>
  <c r="Y69" i="7"/>
  <c r="X69" i="7"/>
  <c r="W69" i="7"/>
  <c r="V69" i="7"/>
  <c r="U69" i="7"/>
  <c r="T69" i="7"/>
  <c r="S69" i="7"/>
  <c r="R69" i="7"/>
  <c r="Q69" i="7"/>
  <c r="P69" i="7"/>
  <c r="O69" i="7"/>
  <c r="N69" i="7"/>
  <c r="M69" i="7"/>
  <c r="L69" i="7"/>
  <c r="K69" i="7"/>
  <c r="J69" i="7"/>
  <c r="I69" i="7"/>
  <c r="H69" i="7"/>
  <c r="G69" i="7"/>
  <c r="F69" i="7"/>
  <c r="E69" i="7"/>
  <c r="D69" i="7"/>
  <c r="C69" i="7"/>
  <c r="DU68" i="7"/>
  <c r="DT68" i="7"/>
  <c r="DS68" i="7"/>
  <c r="DR68" i="7"/>
  <c r="DQ68" i="7"/>
  <c r="DP68" i="7"/>
  <c r="DO68" i="7"/>
  <c r="DN68" i="7"/>
  <c r="DM68" i="7"/>
  <c r="DL68" i="7"/>
  <c r="DK68" i="7"/>
  <c r="DJ68" i="7"/>
  <c r="DI68" i="7"/>
  <c r="DH68" i="7"/>
  <c r="DG68" i="7"/>
  <c r="DF68" i="7"/>
  <c r="DE68" i="7"/>
  <c r="DD68" i="7"/>
  <c r="DC68" i="7"/>
  <c r="DB68" i="7"/>
  <c r="DA68" i="7"/>
  <c r="CZ68" i="7"/>
  <c r="CY68" i="7"/>
  <c r="CX68" i="7"/>
  <c r="CW68" i="7"/>
  <c r="CV68" i="7"/>
  <c r="CU68" i="7"/>
  <c r="CT68" i="7"/>
  <c r="CS68" i="7"/>
  <c r="CR68" i="7"/>
  <c r="CQ68" i="7"/>
  <c r="CP68" i="7"/>
  <c r="CO68" i="7"/>
  <c r="CN68" i="7"/>
  <c r="CM68" i="7"/>
  <c r="CL68" i="7"/>
  <c r="CK68" i="7"/>
  <c r="CJ68" i="7"/>
  <c r="CI68" i="7"/>
  <c r="CH68" i="7"/>
  <c r="CG68" i="7"/>
  <c r="CF68" i="7"/>
  <c r="CE68" i="7"/>
  <c r="CD68" i="7"/>
  <c r="CC68" i="7"/>
  <c r="CB68" i="7"/>
  <c r="CA68" i="7"/>
  <c r="BZ68" i="7"/>
  <c r="BY68" i="7"/>
  <c r="BX68" i="7"/>
  <c r="BW68" i="7"/>
  <c r="BV68" i="7"/>
  <c r="BU68" i="7"/>
  <c r="BT68" i="7"/>
  <c r="BS68" i="7"/>
  <c r="BR68" i="7"/>
  <c r="BQ68" i="7"/>
  <c r="BP68" i="7"/>
  <c r="BO68" i="7"/>
  <c r="BN68" i="7"/>
  <c r="BM68" i="7"/>
  <c r="BL68" i="7"/>
  <c r="BK68" i="7"/>
  <c r="BJ68" i="7"/>
  <c r="BI68" i="7"/>
  <c r="BH68" i="7"/>
  <c r="BG68" i="7"/>
  <c r="BF68" i="7"/>
  <c r="BE68" i="7"/>
  <c r="BD68" i="7"/>
  <c r="BC68" i="7"/>
  <c r="BB68" i="7"/>
  <c r="BA68" i="7"/>
  <c r="AZ68" i="7"/>
  <c r="AY68" i="7"/>
  <c r="AX68" i="7"/>
  <c r="AW68" i="7"/>
  <c r="AV68" i="7"/>
  <c r="AU68" i="7"/>
  <c r="AT68" i="7"/>
  <c r="AS68" i="7"/>
  <c r="AR68" i="7"/>
  <c r="AQ68" i="7"/>
  <c r="AP68" i="7"/>
  <c r="AO68" i="7"/>
  <c r="AN68" i="7"/>
  <c r="AM68" i="7"/>
  <c r="AL68" i="7"/>
  <c r="AK68" i="7"/>
  <c r="AJ68" i="7"/>
  <c r="AI68" i="7"/>
  <c r="AH68" i="7"/>
  <c r="AG68" i="7"/>
  <c r="AF68" i="7"/>
  <c r="AE68" i="7"/>
  <c r="AD68" i="7"/>
  <c r="AC68" i="7"/>
  <c r="AB68" i="7"/>
  <c r="AA68" i="7"/>
  <c r="Z68" i="7"/>
  <c r="Y68" i="7"/>
  <c r="X68" i="7"/>
  <c r="W68" i="7"/>
  <c r="V68" i="7"/>
  <c r="U68" i="7"/>
  <c r="T68" i="7"/>
  <c r="S68" i="7"/>
  <c r="R68" i="7"/>
  <c r="Q68" i="7"/>
  <c r="P68" i="7"/>
  <c r="O68" i="7"/>
  <c r="N68" i="7"/>
  <c r="M68" i="7"/>
  <c r="L68" i="7"/>
  <c r="K68" i="7"/>
  <c r="J68" i="7"/>
  <c r="I68" i="7"/>
  <c r="H68" i="7"/>
  <c r="G68" i="7"/>
  <c r="F68" i="7"/>
  <c r="E68" i="7"/>
  <c r="D68" i="7"/>
  <c r="C68" i="7"/>
  <c r="DU67" i="7"/>
  <c r="DT67" i="7"/>
  <c r="DS67" i="7"/>
  <c r="DR67" i="7"/>
  <c r="DQ67" i="7"/>
  <c r="DP67" i="7"/>
  <c r="DO67" i="7"/>
  <c r="DN67" i="7"/>
  <c r="DM67" i="7"/>
  <c r="DL67" i="7"/>
  <c r="DK67" i="7"/>
  <c r="DJ67" i="7"/>
  <c r="DI67" i="7"/>
  <c r="DH67" i="7"/>
  <c r="DG67" i="7"/>
  <c r="DF67" i="7"/>
  <c r="DE67" i="7"/>
  <c r="DD67" i="7"/>
  <c r="DC67" i="7"/>
  <c r="DB67" i="7"/>
  <c r="DA67" i="7"/>
  <c r="CZ67" i="7"/>
  <c r="CY67" i="7"/>
  <c r="CX67" i="7"/>
  <c r="CW67" i="7"/>
  <c r="CV67" i="7"/>
  <c r="CU67" i="7"/>
  <c r="CT67" i="7"/>
  <c r="CS67" i="7"/>
  <c r="CR67" i="7"/>
  <c r="CQ67" i="7"/>
  <c r="CP67" i="7"/>
  <c r="CO67" i="7"/>
  <c r="CN67" i="7"/>
  <c r="CM67" i="7"/>
  <c r="CL67" i="7"/>
  <c r="CK67" i="7"/>
  <c r="CJ67" i="7"/>
  <c r="CI67" i="7"/>
  <c r="CH67" i="7"/>
  <c r="CG67" i="7"/>
  <c r="CF67" i="7"/>
  <c r="CE67" i="7"/>
  <c r="CD67" i="7"/>
  <c r="CC67" i="7"/>
  <c r="CB67" i="7"/>
  <c r="CA67" i="7"/>
  <c r="BZ67" i="7"/>
  <c r="BY67" i="7"/>
  <c r="BX67" i="7"/>
  <c r="BW67" i="7"/>
  <c r="BV67" i="7"/>
  <c r="BU67" i="7"/>
  <c r="BT67" i="7"/>
  <c r="BS67" i="7"/>
  <c r="BR67" i="7"/>
  <c r="BQ67" i="7"/>
  <c r="BP67" i="7"/>
  <c r="BO67" i="7"/>
  <c r="BN67" i="7"/>
  <c r="BM67" i="7"/>
  <c r="BL67" i="7"/>
  <c r="BK67" i="7"/>
  <c r="BJ67" i="7"/>
  <c r="BI67" i="7"/>
  <c r="BH67" i="7"/>
  <c r="BG67" i="7"/>
  <c r="BF67" i="7"/>
  <c r="BE67" i="7"/>
  <c r="BD67" i="7"/>
  <c r="BC67" i="7"/>
  <c r="BB67" i="7"/>
  <c r="BA67" i="7"/>
  <c r="AZ67" i="7"/>
  <c r="AY67" i="7"/>
  <c r="AX67" i="7"/>
  <c r="AW67" i="7"/>
  <c r="AV67" i="7"/>
  <c r="AU67" i="7"/>
  <c r="AT67" i="7"/>
  <c r="AS67" i="7"/>
  <c r="AR67" i="7"/>
  <c r="AQ67" i="7"/>
  <c r="AP67" i="7"/>
  <c r="AO67" i="7"/>
  <c r="AN67" i="7"/>
  <c r="AM67" i="7"/>
  <c r="AL67" i="7"/>
  <c r="AK67" i="7"/>
  <c r="AJ67" i="7"/>
  <c r="AI67" i="7"/>
  <c r="AH67" i="7"/>
  <c r="AG67" i="7"/>
  <c r="AF67" i="7"/>
  <c r="AE67" i="7"/>
  <c r="AD67" i="7"/>
  <c r="AC67" i="7"/>
  <c r="AB67" i="7"/>
  <c r="AA67" i="7"/>
  <c r="Z67" i="7"/>
  <c r="Y67" i="7"/>
  <c r="X67" i="7"/>
  <c r="W67" i="7"/>
  <c r="V67" i="7"/>
  <c r="U67" i="7"/>
  <c r="T67" i="7"/>
  <c r="S67" i="7"/>
  <c r="R67" i="7"/>
  <c r="Q67" i="7"/>
  <c r="P67" i="7"/>
  <c r="O67" i="7"/>
  <c r="N67" i="7"/>
  <c r="M67" i="7"/>
  <c r="L67" i="7"/>
  <c r="K67" i="7"/>
  <c r="J67" i="7"/>
  <c r="I67" i="7"/>
  <c r="H67" i="7"/>
  <c r="G67" i="7"/>
  <c r="F67" i="7"/>
  <c r="E67" i="7"/>
  <c r="D67" i="7"/>
  <c r="C67" i="7"/>
  <c r="DU66" i="7"/>
  <c r="DT66" i="7"/>
  <c r="DS66" i="7"/>
  <c r="DR66" i="7"/>
  <c r="DQ66" i="7"/>
  <c r="DP66" i="7"/>
  <c r="DO66" i="7"/>
  <c r="DN66" i="7"/>
  <c r="DM66" i="7"/>
  <c r="DL66" i="7"/>
  <c r="DK66" i="7"/>
  <c r="DJ66" i="7"/>
  <c r="DI66" i="7"/>
  <c r="DH66" i="7"/>
  <c r="DG66" i="7"/>
  <c r="DF66" i="7"/>
  <c r="DE66" i="7"/>
  <c r="DD66" i="7"/>
  <c r="DC66" i="7"/>
  <c r="DB66" i="7"/>
  <c r="DA66" i="7"/>
  <c r="CZ66" i="7"/>
  <c r="CY66" i="7"/>
  <c r="CX66" i="7"/>
  <c r="CW66" i="7"/>
  <c r="CV66" i="7"/>
  <c r="CU66" i="7"/>
  <c r="CT66" i="7"/>
  <c r="CS66" i="7"/>
  <c r="CR66" i="7"/>
  <c r="CQ66" i="7"/>
  <c r="CP66" i="7"/>
  <c r="CO66" i="7"/>
  <c r="CN66" i="7"/>
  <c r="CM66" i="7"/>
  <c r="CL66" i="7"/>
  <c r="CK66" i="7"/>
  <c r="CJ66" i="7"/>
  <c r="CI66" i="7"/>
  <c r="CH66" i="7"/>
  <c r="CG66" i="7"/>
  <c r="CF66" i="7"/>
  <c r="CE66" i="7"/>
  <c r="CD66" i="7"/>
  <c r="CC66" i="7"/>
  <c r="CB66" i="7"/>
  <c r="CA66" i="7"/>
  <c r="BZ66" i="7"/>
  <c r="BY66" i="7"/>
  <c r="BX66" i="7"/>
  <c r="BW66" i="7"/>
  <c r="BV66" i="7"/>
  <c r="BU66" i="7"/>
  <c r="BT66" i="7"/>
  <c r="BS66" i="7"/>
  <c r="BR66" i="7"/>
  <c r="BQ66" i="7"/>
  <c r="BP66" i="7"/>
  <c r="BO66" i="7"/>
  <c r="BN66" i="7"/>
  <c r="BM66" i="7"/>
  <c r="BL66" i="7"/>
  <c r="BK66" i="7"/>
  <c r="BJ66" i="7"/>
  <c r="BI66" i="7"/>
  <c r="BH66" i="7"/>
  <c r="BG66" i="7"/>
  <c r="BF66" i="7"/>
  <c r="BE66" i="7"/>
  <c r="BD66" i="7"/>
  <c r="BC66" i="7"/>
  <c r="BB66" i="7"/>
  <c r="BA66" i="7"/>
  <c r="AZ66" i="7"/>
  <c r="AY66" i="7"/>
  <c r="AX66" i="7"/>
  <c r="AW66" i="7"/>
  <c r="AV66" i="7"/>
  <c r="AU66" i="7"/>
  <c r="AT66" i="7"/>
  <c r="AS66" i="7"/>
  <c r="AR66" i="7"/>
  <c r="AQ66" i="7"/>
  <c r="AP66" i="7"/>
  <c r="AO66" i="7"/>
  <c r="AN66" i="7"/>
  <c r="AM66" i="7"/>
  <c r="AL66" i="7"/>
  <c r="AK66" i="7"/>
  <c r="AJ66" i="7"/>
  <c r="AI66" i="7"/>
  <c r="AH66" i="7"/>
  <c r="AG66" i="7"/>
  <c r="AF66" i="7"/>
  <c r="AE66" i="7"/>
  <c r="AD66" i="7"/>
  <c r="AC66" i="7"/>
  <c r="AB66" i="7"/>
  <c r="AA66" i="7"/>
  <c r="Z66" i="7"/>
  <c r="Y66" i="7"/>
  <c r="X66" i="7"/>
  <c r="W66" i="7"/>
  <c r="V66" i="7"/>
  <c r="U66" i="7"/>
  <c r="T66" i="7"/>
  <c r="S66" i="7"/>
  <c r="R66" i="7"/>
  <c r="Q66" i="7"/>
  <c r="P66" i="7"/>
  <c r="O66" i="7"/>
  <c r="N66" i="7"/>
  <c r="M66" i="7"/>
  <c r="L66" i="7"/>
  <c r="K66" i="7"/>
  <c r="J66" i="7"/>
  <c r="I66" i="7"/>
  <c r="H66" i="7"/>
  <c r="G66" i="7"/>
  <c r="F66" i="7"/>
  <c r="E66" i="7"/>
  <c r="D66" i="7"/>
  <c r="C66" i="7"/>
  <c r="DU65" i="7"/>
  <c r="DT65" i="7"/>
  <c r="DS65" i="7"/>
  <c r="DR65" i="7"/>
  <c r="DQ65" i="7"/>
  <c r="DP65" i="7"/>
  <c r="DO65" i="7"/>
  <c r="DN65" i="7"/>
  <c r="DM65" i="7"/>
  <c r="DL65" i="7"/>
  <c r="DK65" i="7"/>
  <c r="DJ65" i="7"/>
  <c r="DI65" i="7"/>
  <c r="DH65" i="7"/>
  <c r="DG65" i="7"/>
  <c r="DF65" i="7"/>
  <c r="DE65" i="7"/>
  <c r="DD65" i="7"/>
  <c r="DC65" i="7"/>
  <c r="DB65" i="7"/>
  <c r="DA65" i="7"/>
  <c r="CZ65" i="7"/>
  <c r="CY65" i="7"/>
  <c r="CX65" i="7"/>
  <c r="CW65" i="7"/>
  <c r="CV65" i="7"/>
  <c r="CU65" i="7"/>
  <c r="CT65" i="7"/>
  <c r="CS65" i="7"/>
  <c r="CR65" i="7"/>
  <c r="CQ65" i="7"/>
  <c r="CP65" i="7"/>
  <c r="CO65" i="7"/>
  <c r="CN65" i="7"/>
  <c r="CM65" i="7"/>
  <c r="CL65" i="7"/>
  <c r="CK65" i="7"/>
  <c r="CJ65" i="7"/>
  <c r="CI65" i="7"/>
  <c r="CH65" i="7"/>
  <c r="CG65" i="7"/>
  <c r="CF65" i="7"/>
  <c r="CE65" i="7"/>
  <c r="CD65" i="7"/>
  <c r="CC65" i="7"/>
  <c r="CB65" i="7"/>
  <c r="CA65" i="7"/>
  <c r="BZ65" i="7"/>
  <c r="BY65" i="7"/>
  <c r="BX65" i="7"/>
  <c r="BW65" i="7"/>
  <c r="BV65" i="7"/>
  <c r="BU65" i="7"/>
  <c r="BT65" i="7"/>
  <c r="BS65" i="7"/>
  <c r="BR65" i="7"/>
  <c r="BQ65" i="7"/>
  <c r="BP65" i="7"/>
  <c r="BO65" i="7"/>
  <c r="BN65" i="7"/>
  <c r="BM65" i="7"/>
  <c r="BL65" i="7"/>
  <c r="BK65" i="7"/>
  <c r="BJ65" i="7"/>
  <c r="BI65" i="7"/>
  <c r="BH65" i="7"/>
  <c r="BG65" i="7"/>
  <c r="BF65" i="7"/>
  <c r="BE65" i="7"/>
  <c r="BD65" i="7"/>
  <c r="BC65" i="7"/>
  <c r="BB65" i="7"/>
  <c r="BA65" i="7"/>
  <c r="AZ65" i="7"/>
  <c r="AY65" i="7"/>
  <c r="AX65" i="7"/>
  <c r="AW65" i="7"/>
  <c r="AV65" i="7"/>
  <c r="AU65" i="7"/>
  <c r="AT65" i="7"/>
  <c r="AS65" i="7"/>
  <c r="AR65" i="7"/>
  <c r="AQ65" i="7"/>
  <c r="AP65" i="7"/>
  <c r="AO65" i="7"/>
  <c r="AN65" i="7"/>
  <c r="AM65" i="7"/>
  <c r="AL65" i="7"/>
  <c r="AK65" i="7"/>
  <c r="AJ65" i="7"/>
  <c r="AI65" i="7"/>
  <c r="AH65" i="7"/>
  <c r="AG65" i="7"/>
  <c r="AF65" i="7"/>
  <c r="AE65" i="7"/>
  <c r="AD65" i="7"/>
  <c r="AC65" i="7"/>
  <c r="AB65" i="7"/>
  <c r="AA65" i="7"/>
  <c r="Z65" i="7"/>
  <c r="Y65" i="7"/>
  <c r="X65" i="7"/>
  <c r="W65" i="7"/>
  <c r="V65" i="7"/>
  <c r="U65" i="7"/>
  <c r="T65" i="7"/>
  <c r="S65" i="7"/>
  <c r="R65" i="7"/>
  <c r="Q65" i="7"/>
  <c r="P65" i="7"/>
  <c r="O65" i="7"/>
  <c r="N65" i="7"/>
  <c r="M65" i="7"/>
  <c r="L65" i="7"/>
  <c r="K65" i="7"/>
  <c r="J65" i="7"/>
  <c r="I65" i="7"/>
  <c r="H65" i="7"/>
  <c r="G65" i="7"/>
  <c r="F65" i="7"/>
  <c r="E65" i="7"/>
  <c r="D65" i="7"/>
  <c r="C65" i="7"/>
  <c r="DU64" i="7"/>
  <c r="DT64" i="7"/>
  <c r="DS64" i="7"/>
  <c r="DR64" i="7"/>
  <c r="DQ64" i="7"/>
  <c r="DP64" i="7"/>
  <c r="DO64" i="7"/>
  <c r="DN64" i="7"/>
  <c r="DM64" i="7"/>
  <c r="DL64" i="7"/>
  <c r="DK64" i="7"/>
  <c r="DJ64" i="7"/>
  <c r="DI64" i="7"/>
  <c r="DH64" i="7"/>
  <c r="DG64" i="7"/>
  <c r="DF64" i="7"/>
  <c r="DE64" i="7"/>
  <c r="DD64" i="7"/>
  <c r="DC64" i="7"/>
  <c r="DB64" i="7"/>
  <c r="DA64" i="7"/>
  <c r="CZ64" i="7"/>
  <c r="CY64" i="7"/>
  <c r="CX64" i="7"/>
  <c r="CW64" i="7"/>
  <c r="CV64" i="7"/>
  <c r="CU64" i="7"/>
  <c r="CT64" i="7"/>
  <c r="CS64" i="7"/>
  <c r="CR64" i="7"/>
  <c r="CQ64" i="7"/>
  <c r="CP64" i="7"/>
  <c r="CO64" i="7"/>
  <c r="CN64" i="7"/>
  <c r="CM64" i="7"/>
  <c r="CL64" i="7"/>
  <c r="CK64" i="7"/>
  <c r="CJ64" i="7"/>
  <c r="CI64" i="7"/>
  <c r="CH64" i="7"/>
  <c r="CG64" i="7"/>
  <c r="CF64" i="7"/>
  <c r="CE64" i="7"/>
  <c r="CD64" i="7"/>
  <c r="CC64" i="7"/>
  <c r="CB64" i="7"/>
  <c r="CA64" i="7"/>
  <c r="BZ64" i="7"/>
  <c r="BY64" i="7"/>
  <c r="BX64" i="7"/>
  <c r="BW64" i="7"/>
  <c r="BV64" i="7"/>
  <c r="BU64" i="7"/>
  <c r="BT64" i="7"/>
  <c r="BS64" i="7"/>
  <c r="BR64" i="7"/>
  <c r="BQ64" i="7"/>
  <c r="BP64" i="7"/>
  <c r="BO64" i="7"/>
  <c r="BN64" i="7"/>
  <c r="BM64" i="7"/>
  <c r="BL64" i="7"/>
  <c r="BK64" i="7"/>
  <c r="BJ64" i="7"/>
  <c r="BI64" i="7"/>
  <c r="BH64" i="7"/>
  <c r="BG64" i="7"/>
  <c r="BF64" i="7"/>
  <c r="BE64" i="7"/>
  <c r="BD64" i="7"/>
  <c r="BC64" i="7"/>
  <c r="BB64" i="7"/>
  <c r="BA64" i="7"/>
  <c r="AZ64" i="7"/>
  <c r="AY64" i="7"/>
  <c r="AX64" i="7"/>
  <c r="AW64" i="7"/>
  <c r="AV64" i="7"/>
  <c r="AU64" i="7"/>
  <c r="AT64" i="7"/>
  <c r="AS64" i="7"/>
  <c r="AR64" i="7"/>
  <c r="AQ64" i="7"/>
  <c r="AP64" i="7"/>
  <c r="AO64" i="7"/>
  <c r="AN64" i="7"/>
  <c r="AM64" i="7"/>
  <c r="AL64" i="7"/>
  <c r="AK64" i="7"/>
  <c r="AJ64" i="7"/>
  <c r="AI64" i="7"/>
  <c r="AH64" i="7"/>
  <c r="AG64" i="7"/>
  <c r="AF64" i="7"/>
  <c r="AE64" i="7"/>
  <c r="AD64" i="7"/>
  <c r="AC64" i="7"/>
  <c r="AB64" i="7"/>
  <c r="AA64" i="7"/>
  <c r="Z64" i="7"/>
  <c r="Y64" i="7"/>
  <c r="X64" i="7"/>
  <c r="W64" i="7"/>
  <c r="V64" i="7"/>
  <c r="U64" i="7"/>
  <c r="T64" i="7"/>
  <c r="S64" i="7"/>
  <c r="R64" i="7"/>
  <c r="Q64" i="7"/>
  <c r="P64" i="7"/>
  <c r="O64" i="7"/>
  <c r="N64" i="7"/>
  <c r="M64" i="7"/>
  <c r="L64" i="7"/>
  <c r="K64" i="7"/>
  <c r="J64" i="7"/>
  <c r="I64" i="7"/>
  <c r="H64" i="7"/>
  <c r="G64" i="7"/>
  <c r="F64" i="7"/>
  <c r="E64" i="7"/>
  <c r="D64" i="7"/>
  <c r="C64" i="7"/>
  <c r="DU63" i="7"/>
  <c r="DT63" i="7"/>
  <c r="DS63" i="7"/>
  <c r="DR63" i="7"/>
  <c r="DQ63" i="7"/>
  <c r="DP63" i="7"/>
  <c r="DO63" i="7"/>
  <c r="DN63" i="7"/>
  <c r="DM63" i="7"/>
  <c r="DL63" i="7"/>
  <c r="DK63" i="7"/>
  <c r="DJ63" i="7"/>
  <c r="DI63" i="7"/>
  <c r="DH63" i="7"/>
  <c r="DG63" i="7"/>
  <c r="DF63" i="7"/>
  <c r="DE63" i="7"/>
  <c r="DD63" i="7"/>
  <c r="DC63" i="7"/>
  <c r="DB63" i="7"/>
  <c r="DA63" i="7"/>
  <c r="CZ63" i="7"/>
  <c r="CY63" i="7"/>
  <c r="CX63" i="7"/>
  <c r="CW63" i="7"/>
  <c r="CV63" i="7"/>
  <c r="CU63" i="7"/>
  <c r="CT63" i="7"/>
  <c r="CS63" i="7"/>
  <c r="CR63" i="7"/>
  <c r="CQ63" i="7"/>
  <c r="CP63" i="7"/>
  <c r="CO63" i="7"/>
  <c r="CN63" i="7"/>
  <c r="CM63" i="7"/>
  <c r="CL63" i="7"/>
  <c r="CK63" i="7"/>
  <c r="CJ63" i="7"/>
  <c r="CI63" i="7"/>
  <c r="CH63" i="7"/>
  <c r="CG63" i="7"/>
  <c r="CF63" i="7"/>
  <c r="CE63" i="7"/>
  <c r="CD63" i="7"/>
  <c r="CC63" i="7"/>
  <c r="CB63" i="7"/>
  <c r="CA63" i="7"/>
  <c r="BZ63" i="7"/>
  <c r="BY63" i="7"/>
  <c r="BX63" i="7"/>
  <c r="BW63" i="7"/>
  <c r="BV63" i="7"/>
  <c r="BU63" i="7"/>
  <c r="BT63" i="7"/>
  <c r="BS63" i="7"/>
  <c r="BR63" i="7"/>
  <c r="BQ63" i="7"/>
  <c r="BP63" i="7"/>
  <c r="BO63" i="7"/>
  <c r="BN63" i="7"/>
  <c r="BM63" i="7"/>
  <c r="BL63" i="7"/>
  <c r="BK63" i="7"/>
  <c r="BJ63" i="7"/>
  <c r="BI63" i="7"/>
  <c r="BH63" i="7"/>
  <c r="BG63" i="7"/>
  <c r="BF63" i="7"/>
  <c r="BE63" i="7"/>
  <c r="BD63" i="7"/>
  <c r="BC63" i="7"/>
  <c r="BB63" i="7"/>
  <c r="BA63" i="7"/>
  <c r="AZ63" i="7"/>
  <c r="AY63" i="7"/>
  <c r="AX63" i="7"/>
  <c r="AW63" i="7"/>
  <c r="AV63" i="7"/>
  <c r="AU63" i="7"/>
  <c r="AT63" i="7"/>
  <c r="AS63" i="7"/>
  <c r="AR63" i="7"/>
  <c r="AQ63" i="7"/>
  <c r="AP63" i="7"/>
  <c r="AO63" i="7"/>
  <c r="AN63" i="7"/>
  <c r="AM63" i="7"/>
  <c r="AL63" i="7"/>
  <c r="AK63" i="7"/>
  <c r="AJ63" i="7"/>
  <c r="AI63" i="7"/>
  <c r="AH63" i="7"/>
  <c r="AG63" i="7"/>
  <c r="AF63" i="7"/>
  <c r="AE63" i="7"/>
  <c r="AD63" i="7"/>
  <c r="AC63" i="7"/>
  <c r="AB63" i="7"/>
  <c r="AA63" i="7"/>
  <c r="Z63" i="7"/>
  <c r="Y63" i="7"/>
  <c r="X63" i="7"/>
  <c r="W63" i="7"/>
  <c r="V63" i="7"/>
  <c r="U63" i="7"/>
  <c r="T63" i="7"/>
  <c r="S63" i="7"/>
  <c r="R63" i="7"/>
  <c r="Q63" i="7"/>
  <c r="P63" i="7"/>
  <c r="O63" i="7"/>
  <c r="N63" i="7"/>
  <c r="M63" i="7"/>
  <c r="L63" i="7"/>
  <c r="K63" i="7"/>
  <c r="J63" i="7"/>
  <c r="I63" i="7"/>
  <c r="H63" i="7"/>
  <c r="G63" i="7"/>
  <c r="F63" i="7"/>
  <c r="E63" i="7"/>
  <c r="D63" i="7"/>
  <c r="C63" i="7"/>
  <c r="DU62" i="7"/>
  <c r="DT62" i="7"/>
  <c r="DS62" i="7"/>
  <c r="DR62" i="7"/>
  <c r="DQ62" i="7"/>
  <c r="DP62" i="7"/>
  <c r="DO62" i="7"/>
  <c r="DN62" i="7"/>
  <c r="DM62" i="7"/>
  <c r="DL62" i="7"/>
  <c r="DK62" i="7"/>
  <c r="DJ62" i="7"/>
  <c r="DI62" i="7"/>
  <c r="DH62" i="7"/>
  <c r="DG62" i="7"/>
  <c r="DF62" i="7"/>
  <c r="DE62" i="7"/>
  <c r="DD62" i="7"/>
  <c r="DC62" i="7"/>
  <c r="DB62" i="7"/>
  <c r="DA62" i="7"/>
  <c r="CZ62" i="7"/>
  <c r="CY62" i="7"/>
  <c r="CX62" i="7"/>
  <c r="CW62" i="7"/>
  <c r="CV62" i="7"/>
  <c r="CU62" i="7"/>
  <c r="CT62" i="7"/>
  <c r="CS62" i="7"/>
  <c r="CR62" i="7"/>
  <c r="CQ62" i="7"/>
  <c r="CP62" i="7"/>
  <c r="CO62" i="7"/>
  <c r="CN62" i="7"/>
  <c r="CM62" i="7"/>
  <c r="CL62" i="7"/>
  <c r="CK62" i="7"/>
  <c r="CJ62" i="7"/>
  <c r="CI62" i="7"/>
  <c r="CH62" i="7"/>
  <c r="CG62" i="7"/>
  <c r="CF62" i="7"/>
  <c r="CE62" i="7"/>
  <c r="CD62" i="7"/>
  <c r="CC62" i="7"/>
  <c r="CB62" i="7"/>
  <c r="CA62" i="7"/>
  <c r="BZ62" i="7"/>
  <c r="BY62" i="7"/>
  <c r="BX62" i="7"/>
  <c r="BW62" i="7"/>
  <c r="BV62" i="7"/>
  <c r="BU62" i="7"/>
  <c r="BT62" i="7"/>
  <c r="BS62" i="7"/>
  <c r="BR62" i="7"/>
  <c r="BQ62" i="7"/>
  <c r="BP62" i="7"/>
  <c r="BO62" i="7"/>
  <c r="BN62" i="7"/>
  <c r="BM62" i="7"/>
  <c r="BL62" i="7"/>
  <c r="BK62" i="7"/>
  <c r="BJ62" i="7"/>
  <c r="BI62" i="7"/>
  <c r="BH62" i="7"/>
  <c r="BG62" i="7"/>
  <c r="BF62" i="7"/>
  <c r="BE62" i="7"/>
  <c r="BD62" i="7"/>
  <c r="BC62" i="7"/>
  <c r="BB62" i="7"/>
  <c r="BA62" i="7"/>
  <c r="AZ62" i="7"/>
  <c r="AY62" i="7"/>
  <c r="AX62" i="7"/>
  <c r="AW62" i="7"/>
  <c r="AV62" i="7"/>
  <c r="AU62" i="7"/>
  <c r="AT62" i="7"/>
  <c r="AS62" i="7"/>
  <c r="AR62" i="7"/>
  <c r="AQ62" i="7"/>
  <c r="AP62" i="7"/>
  <c r="AO62" i="7"/>
  <c r="AN62" i="7"/>
  <c r="AM62" i="7"/>
  <c r="AL62" i="7"/>
  <c r="AK62" i="7"/>
  <c r="AJ62" i="7"/>
  <c r="AI62" i="7"/>
  <c r="AH62" i="7"/>
  <c r="AG62" i="7"/>
  <c r="AF62" i="7"/>
  <c r="AE62" i="7"/>
  <c r="AD62" i="7"/>
  <c r="AC62" i="7"/>
  <c r="AB62" i="7"/>
  <c r="AA62" i="7"/>
  <c r="Z62" i="7"/>
  <c r="Y62" i="7"/>
  <c r="X62" i="7"/>
  <c r="W62" i="7"/>
  <c r="V62" i="7"/>
  <c r="U62" i="7"/>
  <c r="T62" i="7"/>
  <c r="S62" i="7"/>
  <c r="R62" i="7"/>
  <c r="Q62" i="7"/>
  <c r="P62" i="7"/>
  <c r="O62" i="7"/>
  <c r="N62" i="7"/>
  <c r="M62" i="7"/>
  <c r="L62" i="7"/>
  <c r="K62" i="7"/>
  <c r="J62" i="7"/>
  <c r="I62" i="7"/>
  <c r="H62" i="7"/>
  <c r="G62" i="7"/>
  <c r="F62" i="7"/>
  <c r="E62" i="7"/>
  <c r="D62" i="7"/>
  <c r="C62" i="7"/>
  <c r="DU61" i="7"/>
  <c r="DT61" i="7"/>
  <c r="DS61" i="7"/>
  <c r="DR61" i="7"/>
  <c r="DQ61" i="7"/>
  <c r="DP61" i="7"/>
  <c r="DO61" i="7"/>
  <c r="DN61" i="7"/>
  <c r="DM61" i="7"/>
  <c r="DL61" i="7"/>
  <c r="DK61" i="7"/>
  <c r="DJ61" i="7"/>
  <c r="DI61" i="7"/>
  <c r="DH61" i="7"/>
  <c r="DG61" i="7"/>
  <c r="DF61" i="7"/>
  <c r="DE61" i="7"/>
  <c r="DD61" i="7"/>
  <c r="DC61" i="7"/>
  <c r="DB61" i="7"/>
  <c r="DA61" i="7"/>
  <c r="CZ61" i="7"/>
  <c r="CY61" i="7"/>
  <c r="CX61" i="7"/>
  <c r="CW61" i="7"/>
  <c r="CV61" i="7"/>
  <c r="CU61" i="7"/>
  <c r="CT61" i="7"/>
  <c r="CS61" i="7"/>
  <c r="CR61" i="7"/>
  <c r="CQ61" i="7"/>
  <c r="CP61" i="7"/>
  <c r="CO61" i="7"/>
  <c r="CN61" i="7"/>
  <c r="CM61" i="7"/>
  <c r="CL61" i="7"/>
  <c r="CK61" i="7"/>
  <c r="CJ61" i="7"/>
  <c r="CI61" i="7"/>
  <c r="CH61" i="7"/>
  <c r="CG61" i="7"/>
  <c r="CF61" i="7"/>
  <c r="CE61" i="7"/>
  <c r="CD61" i="7"/>
  <c r="CC61" i="7"/>
  <c r="CB61" i="7"/>
  <c r="CA61" i="7"/>
  <c r="BZ61" i="7"/>
  <c r="BY61" i="7"/>
  <c r="BX61" i="7"/>
  <c r="BW61" i="7"/>
  <c r="BV61" i="7"/>
  <c r="BU61" i="7"/>
  <c r="BT61" i="7"/>
  <c r="BS61" i="7"/>
  <c r="BR61" i="7"/>
  <c r="BQ61" i="7"/>
  <c r="BP61" i="7"/>
  <c r="BO61" i="7"/>
  <c r="BN61" i="7"/>
  <c r="BM61" i="7"/>
  <c r="BL61" i="7"/>
  <c r="BK61" i="7"/>
  <c r="BJ61" i="7"/>
  <c r="BI61" i="7"/>
  <c r="BH61" i="7"/>
  <c r="BG61" i="7"/>
  <c r="BF61" i="7"/>
  <c r="BE61" i="7"/>
  <c r="BD61" i="7"/>
  <c r="BC61" i="7"/>
  <c r="BB61" i="7"/>
  <c r="BA61" i="7"/>
  <c r="AZ61" i="7"/>
  <c r="AY61" i="7"/>
  <c r="AX61" i="7"/>
  <c r="AW61" i="7"/>
  <c r="AV61" i="7"/>
  <c r="AU61" i="7"/>
  <c r="AT61" i="7"/>
  <c r="AS61" i="7"/>
  <c r="AR61" i="7"/>
  <c r="AQ61" i="7"/>
  <c r="AP61" i="7"/>
  <c r="AO61" i="7"/>
  <c r="AN61" i="7"/>
  <c r="AM61" i="7"/>
  <c r="AL61" i="7"/>
  <c r="AK61" i="7"/>
  <c r="AJ61" i="7"/>
  <c r="AI61" i="7"/>
  <c r="AH61" i="7"/>
  <c r="AG61" i="7"/>
  <c r="AF61" i="7"/>
  <c r="AE61" i="7"/>
  <c r="AD61" i="7"/>
  <c r="AC61" i="7"/>
  <c r="AB61" i="7"/>
  <c r="AA61" i="7"/>
  <c r="Z61" i="7"/>
  <c r="Y61" i="7"/>
  <c r="X61" i="7"/>
  <c r="W61" i="7"/>
  <c r="V61" i="7"/>
  <c r="U61" i="7"/>
  <c r="T61" i="7"/>
  <c r="S61" i="7"/>
  <c r="R61" i="7"/>
  <c r="Q61" i="7"/>
  <c r="P61" i="7"/>
  <c r="O61" i="7"/>
  <c r="N61" i="7"/>
  <c r="M61" i="7"/>
  <c r="L61" i="7"/>
  <c r="K61" i="7"/>
  <c r="J61" i="7"/>
  <c r="I61" i="7"/>
  <c r="H61" i="7"/>
  <c r="G61" i="7"/>
  <c r="F61" i="7"/>
  <c r="E61" i="7"/>
  <c r="D61" i="7"/>
  <c r="C61" i="7"/>
  <c r="DU60" i="7"/>
  <c r="DT60" i="7"/>
  <c r="DS60" i="7"/>
  <c r="DR60" i="7"/>
  <c r="DQ60" i="7"/>
  <c r="DP60" i="7"/>
  <c r="DO60" i="7"/>
  <c r="DN60" i="7"/>
  <c r="DM60" i="7"/>
  <c r="DL60" i="7"/>
  <c r="DK60" i="7"/>
  <c r="DJ60" i="7"/>
  <c r="DI60" i="7"/>
  <c r="DH60" i="7"/>
  <c r="DG60" i="7"/>
  <c r="DF60" i="7"/>
  <c r="DE60" i="7"/>
  <c r="DD60" i="7"/>
  <c r="DC60" i="7"/>
  <c r="DB60" i="7"/>
  <c r="DA60" i="7"/>
  <c r="CZ60" i="7"/>
  <c r="CY60" i="7"/>
  <c r="CX60" i="7"/>
  <c r="CW60" i="7"/>
  <c r="CV60" i="7"/>
  <c r="CU60" i="7"/>
  <c r="CT60" i="7"/>
  <c r="CS60" i="7"/>
  <c r="CR60" i="7"/>
  <c r="CQ60" i="7"/>
  <c r="CP60" i="7"/>
  <c r="CO60" i="7"/>
  <c r="CN60" i="7"/>
  <c r="CM60" i="7"/>
  <c r="CL60" i="7"/>
  <c r="CK60" i="7"/>
  <c r="CJ60" i="7"/>
  <c r="CI60" i="7"/>
  <c r="CH60" i="7"/>
  <c r="CG60" i="7"/>
  <c r="CF60" i="7"/>
  <c r="CE60" i="7"/>
  <c r="CD60" i="7"/>
  <c r="CC60" i="7"/>
  <c r="CB60" i="7"/>
  <c r="CA60" i="7"/>
  <c r="BZ60" i="7"/>
  <c r="BY60" i="7"/>
  <c r="BX60" i="7"/>
  <c r="BW60" i="7"/>
  <c r="BV60" i="7"/>
  <c r="BU60" i="7"/>
  <c r="BT60" i="7"/>
  <c r="BS60" i="7"/>
  <c r="BR60" i="7"/>
  <c r="BQ60" i="7"/>
  <c r="BP60" i="7"/>
  <c r="BO60" i="7"/>
  <c r="BN60" i="7"/>
  <c r="BM60" i="7"/>
  <c r="BL60" i="7"/>
  <c r="BK60" i="7"/>
  <c r="BJ60" i="7"/>
  <c r="BI60" i="7"/>
  <c r="BH60" i="7"/>
  <c r="BG60" i="7"/>
  <c r="BF60" i="7"/>
  <c r="BE60" i="7"/>
  <c r="BD60" i="7"/>
  <c r="BC60" i="7"/>
  <c r="BB60" i="7"/>
  <c r="BA60" i="7"/>
  <c r="AZ60" i="7"/>
  <c r="AY60" i="7"/>
  <c r="AX60" i="7"/>
  <c r="AW60" i="7"/>
  <c r="AV60" i="7"/>
  <c r="AU60" i="7"/>
  <c r="AT60" i="7"/>
  <c r="AS60" i="7"/>
  <c r="AR60" i="7"/>
  <c r="AQ60" i="7"/>
  <c r="AP60" i="7"/>
  <c r="AO60" i="7"/>
  <c r="AN60" i="7"/>
  <c r="AM60" i="7"/>
  <c r="AL60" i="7"/>
  <c r="AK60" i="7"/>
  <c r="AJ60" i="7"/>
  <c r="AI60" i="7"/>
  <c r="AH60" i="7"/>
  <c r="AG60" i="7"/>
  <c r="AF60" i="7"/>
  <c r="AE60" i="7"/>
  <c r="AD60" i="7"/>
  <c r="AC60" i="7"/>
  <c r="AB60" i="7"/>
  <c r="AA60" i="7"/>
  <c r="Z60" i="7"/>
  <c r="Y60" i="7"/>
  <c r="X60" i="7"/>
  <c r="W60" i="7"/>
  <c r="V60" i="7"/>
  <c r="U60" i="7"/>
  <c r="T60" i="7"/>
  <c r="S60" i="7"/>
  <c r="R60" i="7"/>
  <c r="Q60" i="7"/>
  <c r="P60" i="7"/>
  <c r="O60" i="7"/>
  <c r="N60" i="7"/>
  <c r="M60" i="7"/>
  <c r="L60" i="7"/>
  <c r="K60" i="7"/>
  <c r="J60" i="7"/>
  <c r="I60" i="7"/>
  <c r="H60" i="7"/>
  <c r="G60" i="7"/>
  <c r="F60" i="7"/>
  <c r="E60" i="7"/>
  <c r="D60" i="7"/>
  <c r="C60" i="7"/>
  <c r="DU59" i="7"/>
  <c r="DT59" i="7"/>
  <c r="DS59" i="7"/>
  <c r="DR59" i="7"/>
  <c r="DQ59" i="7"/>
  <c r="DP59" i="7"/>
  <c r="DO59" i="7"/>
  <c r="DN59" i="7"/>
  <c r="DM59" i="7"/>
  <c r="DL59" i="7"/>
  <c r="DK59" i="7"/>
  <c r="DJ59" i="7"/>
  <c r="DI59" i="7"/>
  <c r="DH59" i="7"/>
  <c r="DG59" i="7"/>
  <c r="DF59" i="7"/>
  <c r="DE59" i="7"/>
  <c r="DD59" i="7"/>
  <c r="DC59" i="7"/>
  <c r="DB59" i="7"/>
  <c r="DA59" i="7"/>
  <c r="CZ59" i="7"/>
  <c r="CY59" i="7"/>
  <c r="CX59" i="7"/>
  <c r="CW59" i="7"/>
  <c r="CV59" i="7"/>
  <c r="CU59" i="7"/>
  <c r="CT59" i="7"/>
  <c r="CS59" i="7"/>
  <c r="CR59" i="7"/>
  <c r="CQ59" i="7"/>
  <c r="CP59" i="7"/>
  <c r="CO59" i="7"/>
  <c r="CN59" i="7"/>
  <c r="CM59" i="7"/>
  <c r="CL59" i="7"/>
  <c r="CK59" i="7"/>
  <c r="CJ59" i="7"/>
  <c r="CI59" i="7"/>
  <c r="CH59" i="7"/>
  <c r="CG59" i="7"/>
  <c r="CF59" i="7"/>
  <c r="CE59" i="7"/>
  <c r="CD59" i="7"/>
  <c r="CC59" i="7"/>
  <c r="CB59" i="7"/>
  <c r="CA59" i="7"/>
  <c r="BZ59" i="7"/>
  <c r="BY59" i="7"/>
  <c r="BX59" i="7"/>
  <c r="BW59" i="7"/>
  <c r="BV59" i="7"/>
  <c r="BU59" i="7"/>
  <c r="BT59" i="7"/>
  <c r="BS59" i="7"/>
  <c r="BR59" i="7"/>
  <c r="BQ59" i="7"/>
  <c r="BP59" i="7"/>
  <c r="BO59" i="7"/>
  <c r="BN59" i="7"/>
  <c r="BM59" i="7"/>
  <c r="BL59" i="7"/>
  <c r="BK59" i="7"/>
  <c r="BJ59" i="7"/>
  <c r="BI59" i="7"/>
  <c r="BH59" i="7"/>
  <c r="BG59" i="7"/>
  <c r="BF59" i="7"/>
  <c r="BE59" i="7"/>
  <c r="BD59" i="7"/>
  <c r="BC59" i="7"/>
  <c r="BB59" i="7"/>
  <c r="BA59" i="7"/>
  <c r="AZ59" i="7"/>
  <c r="AY59" i="7"/>
  <c r="AX59" i="7"/>
  <c r="AW59" i="7"/>
  <c r="AV59" i="7"/>
  <c r="AU59" i="7"/>
  <c r="AT59" i="7"/>
  <c r="AS59" i="7"/>
  <c r="AR59" i="7"/>
  <c r="AQ59" i="7"/>
  <c r="AP59" i="7"/>
  <c r="AO59" i="7"/>
  <c r="AN59" i="7"/>
  <c r="AM59" i="7"/>
  <c r="AL59" i="7"/>
  <c r="AK59" i="7"/>
  <c r="AJ59" i="7"/>
  <c r="AI59" i="7"/>
  <c r="AH59" i="7"/>
  <c r="AG59" i="7"/>
  <c r="AF59" i="7"/>
  <c r="AE59" i="7"/>
  <c r="AD59" i="7"/>
  <c r="AC59" i="7"/>
  <c r="AB59" i="7"/>
  <c r="AA59" i="7"/>
  <c r="Z59" i="7"/>
  <c r="Y59" i="7"/>
  <c r="X59" i="7"/>
  <c r="W59" i="7"/>
  <c r="V59" i="7"/>
  <c r="U59" i="7"/>
  <c r="T59" i="7"/>
  <c r="S59" i="7"/>
  <c r="R59" i="7"/>
  <c r="Q59" i="7"/>
  <c r="P59" i="7"/>
  <c r="O59" i="7"/>
  <c r="N59" i="7"/>
  <c r="M59" i="7"/>
  <c r="L59" i="7"/>
  <c r="K59" i="7"/>
  <c r="J59" i="7"/>
  <c r="I59" i="7"/>
  <c r="H59" i="7"/>
  <c r="G59" i="7"/>
  <c r="F59" i="7"/>
  <c r="E59" i="7"/>
  <c r="D59" i="7"/>
  <c r="C59" i="7"/>
  <c r="DU58" i="7"/>
  <c r="DT58" i="7"/>
  <c r="DS58" i="7"/>
  <c r="DR58" i="7"/>
  <c r="DQ58" i="7"/>
  <c r="DP58" i="7"/>
  <c r="DO58" i="7"/>
  <c r="DN58" i="7"/>
  <c r="DM58" i="7"/>
  <c r="DL58" i="7"/>
  <c r="DK58" i="7"/>
  <c r="DJ58" i="7"/>
  <c r="DI58" i="7"/>
  <c r="DH58" i="7"/>
  <c r="DG58" i="7"/>
  <c r="DF58" i="7"/>
  <c r="DE58" i="7"/>
  <c r="DD58" i="7"/>
  <c r="DC58" i="7"/>
  <c r="DB58" i="7"/>
  <c r="DA58" i="7"/>
  <c r="CZ58" i="7"/>
  <c r="CY58" i="7"/>
  <c r="CX58" i="7"/>
  <c r="CW58" i="7"/>
  <c r="CV58" i="7"/>
  <c r="CU58" i="7"/>
  <c r="CT58" i="7"/>
  <c r="CS58" i="7"/>
  <c r="CR58" i="7"/>
  <c r="CQ58" i="7"/>
  <c r="CP58" i="7"/>
  <c r="CO58" i="7"/>
  <c r="CN58" i="7"/>
  <c r="CM58" i="7"/>
  <c r="CL58" i="7"/>
  <c r="CK58" i="7"/>
  <c r="CJ58" i="7"/>
  <c r="CI58" i="7"/>
  <c r="CH58" i="7"/>
  <c r="CG58" i="7"/>
  <c r="CF58" i="7"/>
  <c r="CE58" i="7"/>
  <c r="CD58" i="7"/>
  <c r="CC58" i="7"/>
  <c r="CB58" i="7"/>
  <c r="CA58" i="7"/>
  <c r="BZ58" i="7"/>
  <c r="BY58" i="7"/>
  <c r="BX58" i="7"/>
  <c r="BW58" i="7"/>
  <c r="BV58" i="7"/>
  <c r="BU58" i="7"/>
  <c r="BT58" i="7"/>
  <c r="BS58" i="7"/>
  <c r="BR58" i="7"/>
  <c r="BQ58" i="7"/>
  <c r="BP58" i="7"/>
  <c r="BO58" i="7"/>
  <c r="BN58" i="7"/>
  <c r="BM58" i="7"/>
  <c r="BL58" i="7"/>
  <c r="BK58" i="7"/>
  <c r="BJ58" i="7"/>
  <c r="BI58" i="7"/>
  <c r="BH58" i="7"/>
  <c r="BG58" i="7"/>
  <c r="BF58" i="7"/>
  <c r="BE58" i="7"/>
  <c r="BD58" i="7"/>
  <c r="BC58" i="7"/>
  <c r="BB58" i="7"/>
  <c r="BA58" i="7"/>
  <c r="AZ58" i="7"/>
  <c r="AY58" i="7"/>
  <c r="AX58" i="7"/>
  <c r="AW58" i="7"/>
  <c r="AV58" i="7"/>
  <c r="AU58" i="7"/>
  <c r="AT58" i="7"/>
  <c r="AS58" i="7"/>
  <c r="AR58" i="7"/>
  <c r="AQ58" i="7"/>
  <c r="AP58" i="7"/>
  <c r="AO58" i="7"/>
  <c r="AN58" i="7"/>
  <c r="AM58" i="7"/>
  <c r="AL58" i="7"/>
  <c r="AK58" i="7"/>
  <c r="AJ58" i="7"/>
  <c r="AI58" i="7"/>
  <c r="AH58" i="7"/>
  <c r="AG58" i="7"/>
  <c r="AF58" i="7"/>
  <c r="AE58" i="7"/>
  <c r="AD58" i="7"/>
  <c r="AC58" i="7"/>
  <c r="AB58" i="7"/>
  <c r="AA58" i="7"/>
  <c r="Z58" i="7"/>
  <c r="Y58" i="7"/>
  <c r="X58" i="7"/>
  <c r="W58" i="7"/>
  <c r="V58" i="7"/>
  <c r="U58" i="7"/>
  <c r="T58" i="7"/>
  <c r="S58" i="7"/>
  <c r="R58" i="7"/>
  <c r="Q58" i="7"/>
  <c r="P58" i="7"/>
  <c r="O58" i="7"/>
  <c r="N58" i="7"/>
  <c r="M58" i="7"/>
  <c r="L58" i="7"/>
  <c r="K58" i="7"/>
  <c r="J58" i="7"/>
  <c r="I58" i="7"/>
  <c r="H58" i="7"/>
  <c r="G58" i="7"/>
  <c r="F58" i="7"/>
  <c r="E58" i="7"/>
  <c r="D58" i="7"/>
  <c r="C58" i="7"/>
  <c r="DU57" i="7"/>
  <c r="DT57" i="7"/>
  <c r="DS57" i="7"/>
  <c r="DR57" i="7"/>
  <c r="DQ57" i="7"/>
  <c r="DP57" i="7"/>
  <c r="DO57" i="7"/>
  <c r="DN57" i="7"/>
  <c r="DM57" i="7"/>
  <c r="DL57" i="7"/>
  <c r="DK57" i="7"/>
  <c r="DJ57" i="7"/>
  <c r="DI57" i="7"/>
  <c r="DH57" i="7"/>
  <c r="DG57" i="7"/>
  <c r="DF57" i="7"/>
  <c r="DE57" i="7"/>
  <c r="DD57" i="7"/>
  <c r="DC57" i="7"/>
  <c r="DB57" i="7"/>
  <c r="DA57" i="7"/>
  <c r="CZ57" i="7"/>
  <c r="CY57" i="7"/>
  <c r="CX57" i="7"/>
  <c r="CW57" i="7"/>
  <c r="CV57" i="7"/>
  <c r="CU57" i="7"/>
  <c r="CT57" i="7"/>
  <c r="CS57" i="7"/>
  <c r="CR57" i="7"/>
  <c r="CQ57" i="7"/>
  <c r="CP57" i="7"/>
  <c r="CO57" i="7"/>
  <c r="CN57" i="7"/>
  <c r="CM57" i="7"/>
  <c r="CL57" i="7"/>
  <c r="CK57" i="7"/>
  <c r="CJ57" i="7"/>
  <c r="CI57" i="7"/>
  <c r="CH57" i="7"/>
  <c r="CG57" i="7"/>
  <c r="CF57" i="7"/>
  <c r="CE57" i="7"/>
  <c r="CD57" i="7"/>
  <c r="CC57" i="7"/>
  <c r="CB57" i="7"/>
  <c r="CA57" i="7"/>
  <c r="BZ57" i="7"/>
  <c r="BY57" i="7"/>
  <c r="BX57" i="7"/>
  <c r="BW57" i="7"/>
  <c r="BV57" i="7"/>
  <c r="BU57" i="7"/>
  <c r="BT57" i="7"/>
  <c r="BS57" i="7"/>
  <c r="BR57" i="7"/>
  <c r="BQ57" i="7"/>
  <c r="BP57" i="7"/>
  <c r="BO57" i="7"/>
  <c r="BN57" i="7"/>
  <c r="BM57" i="7"/>
  <c r="BL57" i="7"/>
  <c r="BK57" i="7"/>
  <c r="BJ57" i="7"/>
  <c r="BI57" i="7"/>
  <c r="BH57" i="7"/>
  <c r="BG57" i="7"/>
  <c r="BF57" i="7"/>
  <c r="BE57" i="7"/>
  <c r="BD57" i="7"/>
  <c r="BC57" i="7"/>
  <c r="BB57" i="7"/>
  <c r="BA57" i="7"/>
  <c r="AZ57" i="7"/>
  <c r="AY57" i="7"/>
  <c r="AX57" i="7"/>
  <c r="AW57" i="7"/>
  <c r="AV57" i="7"/>
  <c r="AU57" i="7"/>
  <c r="AT57" i="7"/>
  <c r="AS57" i="7"/>
  <c r="AR57" i="7"/>
  <c r="AQ57" i="7"/>
  <c r="AP57" i="7"/>
  <c r="AO57" i="7"/>
  <c r="AN57" i="7"/>
  <c r="AM57" i="7"/>
  <c r="AL57" i="7"/>
  <c r="AK57" i="7"/>
  <c r="AJ57" i="7"/>
  <c r="AI57" i="7"/>
  <c r="AH57" i="7"/>
  <c r="AG57" i="7"/>
  <c r="AF57" i="7"/>
  <c r="AE57" i="7"/>
  <c r="AD57" i="7"/>
  <c r="AC57" i="7"/>
  <c r="AB57" i="7"/>
  <c r="AA57" i="7"/>
  <c r="Z57" i="7"/>
  <c r="Y57" i="7"/>
  <c r="X57" i="7"/>
  <c r="W57" i="7"/>
  <c r="V57" i="7"/>
  <c r="U57" i="7"/>
  <c r="T57" i="7"/>
  <c r="S57" i="7"/>
  <c r="R57" i="7"/>
  <c r="Q57" i="7"/>
  <c r="P57" i="7"/>
  <c r="O57" i="7"/>
  <c r="N57" i="7"/>
  <c r="M57" i="7"/>
  <c r="L57" i="7"/>
  <c r="K57" i="7"/>
  <c r="J57" i="7"/>
  <c r="I57" i="7"/>
  <c r="H57" i="7"/>
  <c r="G57" i="7"/>
  <c r="F57" i="7"/>
  <c r="E57" i="7"/>
  <c r="D57" i="7"/>
  <c r="C57" i="7"/>
  <c r="DU56" i="7"/>
  <c r="DT56" i="7"/>
  <c r="DS56" i="7"/>
  <c r="DR56" i="7"/>
  <c r="DQ56" i="7"/>
  <c r="DP56" i="7"/>
  <c r="DO56" i="7"/>
  <c r="DN56" i="7"/>
  <c r="DM56" i="7"/>
  <c r="DL56" i="7"/>
  <c r="DK56" i="7"/>
  <c r="DJ56" i="7"/>
  <c r="DI56" i="7"/>
  <c r="DH56" i="7"/>
  <c r="DG56" i="7"/>
  <c r="DF56" i="7"/>
  <c r="DE56" i="7"/>
  <c r="DD56" i="7"/>
  <c r="DC56" i="7"/>
  <c r="DB56" i="7"/>
  <c r="DA56" i="7"/>
  <c r="CZ56" i="7"/>
  <c r="CY56" i="7"/>
  <c r="CX56" i="7"/>
  <c r="CW56" i="7"/>
  <c r="CV56" i="7"/>
  <c r="CU56" i="7"/>
  <c r="CT56" i="7"/>
  <c r="CS56" i="7"/>
  <c r="CR56" i="7"/>
  <c r="CQ56" i="7"/>
  <c r="CP56" i="7"/>
  <c r="CO56" i="7"/>
  <c r="CN56" i="7"/>
  <c r="CM56" i="7"/>
  <c r="CL56" i="7"/>
  <c r="CK56" i="7"/>
  <c r="CJ56" i="7"/>
  <c r="CI56" i="7"/>
  <c r="CH56" i="7"/>
  <c r="CG56" i="7"/>
  <c r="CF56" i="7"/>
  <c r="CE56" i="7"/>
  <c r="CD56" i="7"/>
  <c r="CC56" i="7"/>
  <c r="CB56" i="7"/>
  <c r="CA56" i="7"/>
  <c r="BZ56" i="7"/>
  <c r="BY56" i="7"/>
  <c r="BX56" i="7"/>
  <c r="BW56" i="7"/>
  <c r="BV56" i="7"/>
  <c r="BU56" i="7"/>
  <c r="BT56" i="7"/>
  <c r="BS56" i="7"/>
  <c r="BR56" i="7"/>
  <c r="BQ56" i="7"/>
  <c r="BP56" i="7"/>
  <c r="BO56" i="7"/>
  <c r="BN56" i="7"/>
  <c r="BM56" i="7"/>
  <c r="BL56" i="7"/>
  <c r="BK56" i="7"/>
  <c r="BJ56" i="7"/>
  <c r="BI56" i="7"/>
  <c r="BH56" i="7"/>
  <c r="BG56" i="7"/>
  <c r="BF56" i="7"/>
  <c r="BE56" i="7"/>
  <c r="BD56" i="7"/>
  <c r="BC56" i="7"/>
  <c r="BB56" i="7"/>
  <c r="BA56" i="7"/>
  <c r="AZ56" i="7"/>
  <c r="AY56" i="7"/>
  <c r="AX56" i="7"/>
  <c r="AW56" i="7"/>
  <c r="AV56" i="7"/>
  <c r="AU56" i="7"/>
  <c r="AT56" i="7"/>
  <c r="AS56" i="7"/>
  <c r="AR56" i="7"/>
  <c r="AQ56" i="7"/>
  <c r="AP56" i="7"/>
  <c r="AO56" i="7"/>
  <c r="AN56" i="7"/>
  <c r="AM56" i="7"/>
  <c r="AL56" i="7"/>
  <c r="AK56" i="7"/>
  <c r="AJ56" i="7"/>
  <c r="AI56" i="7"/>
  <c r="AH56" i="7"/>
  <c r="AG56" i="7"/>
  <c r="AF56" i="7"/>
  <c r="AE56" i="7"/>
  <c r="AD56" i="7"/>
  <c r="AC56" i="7"/>
  <c r="AB56" i="7"/>
  <c r="AA56" i="7"/>
  <c r="Z56" i="7"/>
  <c r="Y56" i="7"/>
  <c r="X56" i="7"/>
  <c r="W56" i="7"/>
  <c r="V56" i="7"/>
  <c r="U56" i="7"/>
  <c r="T56" i="7"/>
  <c r="S56" i="7"/>
  <c r="R56" i="7"/>
  <c r="Q56" i="7"/>
  <c r="P56" i="7"/>
  <c r="O56" i="7"/>
  <c r="N56" i="7"/>
  <c r="M56" i="7"/>
  <c r="L56" i="7"/>
  <c r="K56" i="7"/>
  <c r="J56" i="7"/>
  <c r="I56" i="7"/>
  <c r="H56" i="7"/>
  <c r="G56" i="7"/>
  <c r="F56" i="7"/>
  <c r="E56" i="7"/>
  <c r="D56" i="7"/>
  <c r="C56" i="7"/>
  <c r="DU55" i="7"/>
  <c r="DT55" i="7"/>
  <c r="DS55" i="7"/>
  <c r="DR55" i="7"/>
  <c r="DQ55" i="7"/>
  <c r="DP55" i="7"/>
  <c r="DO55" i="7"/>
  <c r="DN55" i="7"/>
  <c r="DM55" i="7"/>
  <c r="DL55" i="7"/>
  <c r="DK55" i="7"/>
  <c r="DJ55" i="7"/>
  <c r="DI55" i="7"/>
  <c r="DH55" i="7"/>
  <c r="DG55" i="7"/>
  <c r="DF55" i="7"/>
  <c r="DE55" i="7"/>
  <c r="DD55" i="7"/>
  <c r="DC55" i="7"/>
  <c r="DB55" i="7"/>
  <c r="DA55" i="7"/>
  <c r="CZ55" i="7"/>
  <c r="CY55" i="7"/>
  <c r="CX55" i="7"/>
  <c r="CW55" i="7"/>
  <c r="CV55" i="7"/>
  <c r="CU55" i="7"/>
  <c r="CT55" i="7"/>
  <c r="CS55" i="7"/>
  <c r="CR55" i="7"/>
  <c r="CQ55" i="7"/>
  <c r="CP55" i="7"/>
  <c r="CO55" i="7"/>
  <c r="CN55" i="7"/>
  <c r="CM55" i="7"/>
  <c r="CL55" i="7"/>
  <c r="CK55" i="7"/>
  <c r="CJ55" i="7"/>
  <c r="CI55" i="7"/>
  <c r="CH55" i="7"/>
  <c r="CG55" i="7"/>
  <c r="CF55" i="7"/>
  <c r="CE55" i="7"/>
  <c r="CD55" i="7"/>
  <c r="CC55" i="7"/>
  <c r="CB55" i="7"/>
  <c r="CA55" i="7"/>
  <c r="BZ55" i="7"/>
  <c r="BY55" i="7"/>
  <c r="BX55" i="7"/>
  <c r="BW55" i="7"/>
  <c r="BV55" i="7"/>
  <c r="BU55" i="7"/>
  <c r="BT55" i="7"/>
  <c r="BS55" i="7"/>
  <c r="BR55" i="7"/>
  <c r="BQ55" i="7"/>
  <c r="BP55" i="7"/>
  <c r="BO55" i="7"/>
  <c r="BN55" i="7"/>
  <c r="BM55" i="7"/>
  <c r="BL55" i="7"/>
  <c r="BK55" i="7"/>
  <c r="BJ55" i="7"/>
  <c r="BI55" i="7"/>
  <c r="BH55" i="7"/>
  <c r="BG55" i="7"/>
  <c r="BF55" i="7"/>
  <c r="BE55" i="7"/>
  <c r="BD55" i="7"/>
  <c r="BC55" i="7"/>
  <c r="BB55" i="7"/>
  <c r="BA55" i="7"/>
  <c r="AZ55" i="7"/>
  <c r="AY55" i="7"/>
  <c r="AX55" i="7"/>
  <c r="AW55" i="7"/>
  <c r="AV55" i="7"/>
  <c r="AU55" i="7"/>
  <c r="AT55" i="7"/>
  <c r="AS55" i="7"/>
  <c r="AR55" i="7"/>
  <c r="AQ55" i="7"/>
  <c r="AP55" i="7"/>
  <c r="AO55" i="7"/>
  <c r="AN55" i="7"/>
  <c r="AM55" i="7"/>
  <c r="AL55" i="7"/>
  <c r="AK55" i="7"/>
  <c r="AJ55" i="7"/>
  <c r="AI55" i="7"/>
  <c r="AH55" i="7"/>
  <c r="AG55" i="7"/>
  <c r="AF55" i="7"/>
  <c r="AE55" i="7"/>
  <c r="AD55" i="7"/>
  <c r="AC55" i="7"/>
  <c r="AB55" i="7"/>
  <c r="AA55" i="7"/>
  <c r="Z55" i="7"/>
  <c r="Y55" i="7"/>
  <c r="X55" i="7"/>
  <c r="W55" i="7"/>
  <c r="V55" i="7"/>
  <c r="U55" i="7"/>
  <c r="T55" i="7"/>
  <c r="S55" i="7"/>
  <c r="R55" i="7"/>
  <c r="Q55" i="7"/>
  <c r="P55" i="7"/>
  <c r="O55" i="7"/>
  <c r="N55" i="7"/>
  <c r="M55" i="7"/>
  <c r="L55" i="7"/>
  <c r="K55" i="7"/>
  <c r="J55" i="7"/>
  <c r="I55" i="7"/>
  <c r="H55" i="7"/>
  <c r="G55" i="7"/>
  <c r="F55" i="7"/>
  <c r="E55" i="7"/>
  <c r="D55" i="7"/>
  <c r="C55" i="7"/>
  <c r="DU54" i="7"/>
  <c r="DT54" i="7"/>
  <c r="DS54" i="7"/>
  <c r="DR54" i="7"/>
  <c r="DQ54" i="7"/>
  <c r="DP54" i="7"/>
  <c r="DO54" i="7"/>
  <c r="DN54" i="7"/>
  <c r="DM54" i="7"/>
  <c r="DL54" i="7"/>
  <c r="DK54" i="7"/>
  <c r="DJ54" i="7"/>
  <c r="DI54" i="7"/>
  <c r="DH54" i="7"/>
  <c r="DG54" i="7"/>
  <c r="DF54" i="7"/>
  <c r="DE54" i="7"/>
  <c r="DD54" i="7"/>
  <c r="DC54" i="7"/>
  <c r="DB54" i="7"/>
  <c r="DA54" i="7"/>
  <c r="CZ54" i="7"/>
  <c r="CY54" i="7"/>
  <c r="CX54" i="7"/>
  <c r="CW54" i="7"/>
  <c r="CV54" i="7"/>
  <c r="CU54" i="7"/>
  <c r="CT54" i="7"/>
  <c r="CS54" i="7"/>
  <c r="CR54" i="7"/>
  <c r="CQ54" i="7"/>
  <c r="CP54" i="7"/>
  <c r="CO54" i="7"/>
  <c r="CN54" i="7"/>
  <c r="CM54" i="7"/>
  <c r="CL54" i="7"/>
  <c r="CK54" i="7"/>
  <c r="CJ54" i="7"/>
  <c r="CI54" i="7"/>
  <c r="CH54" i="7"/>
  <c r="CG54" i="7"/>
  <c r="CF54" i="7"/>
  <c r="CE54" i="7"/>
  <c r="CD54" i="7"/>
  <c r="CC54" i="7"/>
  <c r="CB54" i="7"/>
  <c r="CA54" i="7"/>
  <c r="BZ54" i="7"/>
  <c r="BY54" i="7"/>
  <c r="BX54" i="7"/>
  <c r="BW54" i="7"/>
  <c r="BV54" i="7"/>
  <c r="BU54" i="7"/>
  <c r="BT54" i="7"/>
  <c r="BS54" i="7"/>
  <c r="BR54" i="7"/>
  <c r="BQ54" i="7"/>
  <c r="BP54" i="7"/>
  <c r="BO54" i="7"/>
  <c r="BN54" i="7"/>
  <c r="BM54" i="7"/>
  <c r="BL54" i="7"/>
  <c r="BK54" i="7"/>
  <c r="BJ54" i="7"/>
  <c r="BI54" i="7"/>
  <c r="BH54" i="7"/>
  <c r="BG54" i="7"/>
  <c r="BF54" i="7"/>
  <c r="BE54" i="7"/>
  <c r="BD54" i="7"/>
  <c r="BC54" i="7"/>
  <c r="BB54" i="7"/>
  <c r="BA54" i="7"/>
  <c r="AZ54" i="7"/>
  <c r="AY54" i="7"/>
  <c r="AX54" i="7"/>
  <c r="AW54" i="7"/>
  <c r="AV54" i="7"/>
  <c r="AU54" i="7"/>
  <c r="AT54" i="7"/>
  <c r="AS54" i="7"/>
  <c r="AR54" i="7"/>
  <c r="AQ54" i="7"/>
  <c r="AP54" i="7"/>
  <c r="AO54" i="7"/>
  <c r="AN54" i="7"/>
  <c r="AM54" i="7"/>
  <c r="AL54" i="7"/>
  <c r="AK54" i="7"/>
  <c r="AJ54" i="7"/>
  <c r="AI54" i="7"/>
  <c r="AH54" i="7"/>
  <c r="AG54" i="7"/>
  <c r="AF54" i="7"/>
  <c r="AE54" i="7"/>
  <c r="AD54" i="7"/>
  <c r="AC54" i="7"/>
  <c r="AB54" i="7"/>
  <c r="AA54" i="7"/>
  <c r="Z54" i="7"/>
  <c r="Y54" i="7"/>
  <c r="X54" i="7"/>
  <c r="W54" i="7"/>
  <c r="V54" i="7"/>
  <c r="U54" i="7"/>
  <c r="T54" i="7"/>
  <c r="S54" i="7"/>
  <c r="R54" i="7"/>
  <c r="Q54" i="7"/>
  <c r="P54" i="7"/>
  <c r="O54" i="7"/>
  <c r="N54" i="7"/>
  <c r="M54" i="7"/>
  <c r="L54" i="7"/>
  <c r="K54" i="7"/>
  <c r="J54" i="7"/>
  <c r="I54" i="7"/>
  <c r="H54" i="7"/>
  <c r="G54" i="7"/>
  <c r="F54" i="7"/>
  <c r="E54" i="7"/>
  <c r="D54" i="7"/>
  <c r="C54" i="7"/>
  <c r="DU53" i="7"/>
  <c r="DT53" i="7"/>
  <c r="DS53" i="7"/>
  <c r="DR53" i="7"/>
  <c r="DQ53" i="7"/>
  <c r="DP53" i="7"/>
  <c r="DO53" i="7"/>
  <c r="DN53" i="7"/>
  <c r="DM53" i="7"/>
  <c r="DL53" i="7"/>
  <c r="DK53" i="7"/>
  <c r="DJ53" i="7"/>
  <c r="DI53" i="7"/>
  <c r="DH53" i="7"/>
  <c r="DG53" i="7"/>
  <c r="DF53" i="7"/>
  <c r="DE53" i="7"/>
  <c r="DD53" i="7"/>
  <c r="DC53" i="7"/>
  <c r="DB53" i="7"/>
  <c r="DA53" i="7"/>
  <c r="CZ53" i="7"/>
  <c r="CY53" i="7"/>
  <c r="CX53" i="7"/>
  <c r="CW53" i="7"/>
  <c r="CV53" i="7"/>
  <c r="CU53" i="7"/>
  <c r="CT53" i="7"/>
  <c r="CS53" i="7"/>
  <c r="CR53" i="7"/>
  <c r="CQ53" i="7"/>
  <c r="CP53" i="7"/>
  <c r="CO53" i="7"/>
  <c r="CN53" i="7"/>
  <c r="CM53" i="7"/>
  <c r="CL53" i="7"/>
  <c r="CK53" i="7"/>
  <c r="CJ53" i="7"/>
  <c r="CI53" i="7"/>
  <c r="CH53" i="7"/>
  <c r="CG53" i="7"/>
  <c r="CF53" i="7"/>
  <c r="CE53" i="7"/>
  <c r="CD53" i="7"/>
  <c r="CC53" i="7"/>
  <c r="CB53" i="7"/>
  <c r="CA53" i="7"/>
  <c r="BZ53" i="7"/>
  <c r="BY53" i="7"/>
  <c r="BX53" i="7"/>
  <c r="BW53" i="7"/>
  <c r="BV53" i="7"/>
  <c r="BU53" i="7"/>
  <c r="BT53" i="7"/>
  <c r="BS53" i="7"/>
  <c r="BR53" i="7"/>
  <c r="BQ53" i="7"/>
  <c r="BP53" i="7"/>
  <c r="BO53" i="7"/>
  <c r="BN53" i="7"/>
  <c r="BM53" i="7"/>
  <c r="BL53" i="7"/>
  <c r="BK53" i="7"/>
  <c r="BJ53" i="7"/>
  <c r="BI53" i="7"/>
  <c r="BH53" i="7"/>
  <c r="BG53" i="7"/>
  <c r="BF53" i="7"/>
  <c r="BE53" i="7"/>
  <c r="BD53" i="7"/>
  <c r="BC53" i="7"/>
  <c r="BB53" i="7"/>
  <c r="BA53" i="7"/>
  <c r="AZ53" i="7"/>
  <c r="AY53" i="7"/>
  <c r="AX53" i="7"/>
  <c r="AW53" i="7"/>
  <c r="AV53" i="7"/>
  <c r="AU53" i="7"/>
  <c r="AT53" i="7"/>
  <c r="AS53" i="7"/>
  <c r="AR53" i="7"/>
  <c r="AQ53" i="7"/>
  <c r="AP53" i="7"/>
  <c r="AO53" i="7"/>
  <c r="AN53" i="7"/>
  <c r="AM53" i="7"/>
  <c r="AL53" i="7"/>
  <c r="AK53" i="7"/>
  <c r="AJ53" i="7"/>
  <c r="AI53" i="7"/>
  <c r="AH53" i="7"/>
  <c r="AG53" i="7"/>
  <c r="AF53" i="7"/>
  <c r="AE53" i="7"/>
  <c r="AD53" i="7"/>
  <c r="AC53" i="7"/>
  <c r="AB53" i="7"/>
  <c r="AA53" i="7"/>
  <c r="Z53" i="7"/>
  <c r="Y53" i="7"/>
  <c r="X53" i="7"/>
  <c r="W53" i="7"/>
  <c r="V53" i="7"/>
  <c r="U53" i="7"/>
  <c r="T53" i="7"/>
  <c r="S53" i="7"/>
  <c r="R53" i="7"/>
  <c r="Q53" i="7"/>
  <c r="P53" i="7"/>
  <c r="O53" i="7"/>
  <c r="N53" i="7"/>
  <c r="M53" i="7"/>
  <c r="L53" i="7"/>
  <c r="K53" i="7"/>
  <c r="J53" i="7"/>
  <c r="I53" i="7"/>
  <c r="H53" i="7"/>
  <c r="G53" i="7"/>
  <c r="F53" i="7"/>
  <c r="E53" i="7"/>
  <c r="D53" i="7"/>
  <c r="C53" i="7"/>
  <c r="DU52" i="7"/>
  <c r="DT52" i="7"/>
  <c r="DS52" i="7"/>
  <c r="DR52" i="7"/>
  <c r="DQ52" i="7"/>
  <c r="DP52" i="7"/>
  <c r="DO52" i="7"/>
  <c r="DN52" i="7"/>
  <c r="DM52" i="7"/>
  <c r="DL52" i="7"/>
  <c r="DK52" i="7"/>
  <c r="DJ52" i="7"/>
  <c r="DI52" i="7"/>
  <c r="DH52" i="7"/>
  <c r="DG52" i="7"/>
  <c r="DF52" i="7"/>
  <c r="DE52" i="7"/>
  <c r="DD52" i="7"/>
  <c r="DC52" i="7"/>
  <c r="DB52" i="7"/>
  <c r="DA52" i="7"/>
  <c r="CZ52" i="7"/>
  <c r="CY52" i="7"/>
  <c r="CX52" i="7"/>
  <c r="CW52" i="7"/>
  <c r="CV52" i="7"/>
  <c r="CU52" i="7"/>
  <c r="CT52" i="7"/>
  <c r="CS52" i="7"/>
  <c r="CR52" i="7"/>
  <c r="CQ52" i="7"/>
  <c r="CP52" i="7"/>
  <c r="CO52" i="7"/>
  <c r="CN52" i="7"/>
  <c r="CM52" i="7"/>
  <c r="CL52" i="7"/>
  <c r="CK52" i="7"/>
  <c r="CJ52" i="7"/>
  <c r="CI52" i="7"/>
  <c r="CH52" i="7"/>
  <c r="CG52" i="7"/>
  <c r="CF52" i="7"/>
  <c r="CE52" i="7"/>
  <c r="CD52" i="7"/>
  <c r="CC52" i="7"/>
  <c r="CB52" i="7"/>
  <c r="CA52" i="7"/>
  <c r="BZ52" i="7"/>
  <c r="BY52" i="7"/>
  <c r="BX52" i="7"/>
  <c r="BW52" i="7"/>
  <c r="BV52" i="7"/>
  <c r="BU52" i="7"/>
  <c r="BT52" i="7"/>
  <c r="BS52" i="7"/>
  <c r="BR52" i="7"/>
  <c r="BQ52" i="7"/>
  <c r="BP52" i="7"/>
  <c r="BO52" i="7"/>
  <c r="BN52" i="7"/>
  <c r="BM52" i="7"/>
  <c r="BL52" i="7"/>
  <c r="BK52" i="7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DU51" i="7"/>
  <c r="DT51" i="7"/>
  <c r="DS51" i="7"/>
  <c r="DR51" i="7"/>
  <c r="DQ51" i="7"/>
  <c r="DP51" i="7"/>
  <c r="DO51" i="7"/>
  <c r="DN51" i="7"/>
  <c r="DM51" i="7"/>
  <c r="DL51" i="7"/>
  <c r="DK51" i="7"/>
  <c r="DJ51" i="7"/>
  <c r="DI51" i="7"/>
  <c r="DH51" i="7"/>
  <c r="DG51" i="7"/>
  <c r="DF51" i="7"/>
  <c r="DE51" i="7"/>
  <c r="DD51" i="7"/>
  <c r="DC51" i="7"/>
  <c r="DB51" i="7"/>
  <c r="DA51" i="7"/>
  <c r="CZ51" i="7"/>
  <c r="CY51" i="7"/>
  <c r="CX51" i="7"/>
  <c r="CW51" i="7"/>
  <c r="CV51" i="7"/>
  <c r="CU51" i="7"/>
  <c r="CT51" i="7"/>
  <c r="CS51" i="7"/>
  <c r="CR51" i="7"/>
  <c r="CQ51" i="7"/>
  <c r="CP51" i="7"/>
  <c r="CO51" i="7"/>
  <c r="CN51" i="7"/>
  <c r="CM51" i="7"/>
  <c r="CL51" i="7"/>
  <c r="CK51" i="7"/>
  <c r="CJ51" i="7"/>
  <c r="CI51" i="7"/>
  <c r="CH51" i="7"/>
  <c r="CG51" i="7"/>
  <c r="CF51" i="7"/>
  <c r="CE51" i="7"/>
  <c r="CD51" i="7"/>
  <c r="CC51" i="7"/>
  <c r="CB51" i="7"/>
  <c r="CA51" i="7"/>
  <c r="BZ51" i="7"/>
  <c r="BY51" i="7"/>
  <c r="BX51" i="7"/>
  <c r="BW51" i="7"/>
  <c r="BV51" i="7"/>
  <c r="BU51" i="7"/>
  <c r="BT51" i="7"/>
  <c r="BS51" i="7"/>
  <c r="BR51" i="7"/>
  <c r="BQ51" i="7"/>
  <c r="BP51" i="7"/>
  <c r="BO51" i="7"/>
  <c r="BN51" i="7"/>
  <c r="BM51" i="7"/>
  <c r="BL51" i="7"/>
  <c r="BK51" i="7"/>
  <c r="BJ51" i="7"/>
  <c r="BI51" i="7"/>
  <c r="BH51" i="7"/>
  <c r="BG51" i="7"/>
  <c r="BF51" i="7"/>
  <c r="BE51" i="7"/>
  <c r="BD51" i="7"/>
  <c r="BC51" i="7"/>
  <c r="BB51" i="7"/>
  <c r="BA51" i="7"/>
  <c r="AZ51" i="7"/>
  <c r="AY51" i="7"/>
  <c r="AX51" i="7"/>
  <c r="AW51" i="7"/>
  <c r="AV51" i="7"/>
  <c r="AU51" i="7"/>
  <c r="AT51" i="7"/>
  <c r="AS51" i="7"/>
  <c r="AR51" i="7"/>
  <c r="AQ51" i="7"/>
  <c r="AP51" i="7"/>
  <c r="AO51" i="7"/>
  <c r="AN51" i="7"/>
  <c r="AM51" i="7"/>
  <c r="AL51" i="7"/>
  <c r="AK51" i="7"/>
  <c r="AJ51" i="7"/>
  <c r="AI51" i="7"/>
  <c r="AH51" i="7"/>
  <c r="AG51" i="7"/>
  <c r="AF51" i="7"/>
  <c r="AE51" i="7"/>
  <c r="AD51" i="7"/>
  <c r="AC51" i="7"/>
  <c r="AB51" i="7"/>
  <c r="AA51" i="7"/>
  <c r="Z51" i="7"/>
  <c r="Y51" i="7"/>
  <c r="X51" i="7"/>
  <c r="W51" i="7"/>
  <c r="V51" i="7"/>
  <c r="U51" i="7"/>
  <c r="T51" i="7"/>
  <c r="S51" i="7"/>
  <c r="R51" i="7"/>
  <c r="Q51" i="7"/>
  <c r="P51" i="7"/>
  <c r="O51" i="7"/>
  <c r="N51" i="7"/>
  <c r="M51" i="7"/>
  <c r="L51" i="7"/>
  <c r="K51" i="7"/>
  <c r="J51" i="7"/>
  <c r="I51" i="7"/>
  <c r="H51" i="7"/>
  <c r="G51" i="7"/>
  <c r="F51" i="7"/>
  <c r="E51" i="7"/>
  <c r="D51" i="7"/>
  <c r="C51" i="7"/>
  <c r="DU50" i="7"/>
  <c r="DT50" i="7"/>
  <c r="DS50" i="7"/>
  <c r="DR50" i="7"/>
  <c r="DQ50" i="7"/>
  <c r="DP50" i="7"/>
  <c r="DO50" i="7"/>
  <c r="DN50" i="7"/>
  <c r="DM50" i="7"/>
  <c r="DL50" i="7"/>
  <c r="DK50" i="7"/>
  <c r="DJ50" i="7"/>
  <c r="DI50" i="7"/>
  <c r="DH50" i="7"/>
  <c r="DG50" i="7"/>
  <c r="DF50" i="7"/>
  <c r="DE50" i="7"/>
  <c r="DD50" i="7"/>
  <c r="DC50" i="7"/>
  <c r="DB50" i="7"/>
  <c r="DA50" i="7"/>
  <c r="CZ50" i="7"/>
  <c r="CY50" i="7"/>
  <c r="CX50" i="7"/>
  <c r="CW50" i="7"/>
  <c r="CV50" i="7"/>
  <c r="CU50" i="7"/>
  <c r="CT50" i="7"/>
  <c r="CS50" i="7"/>
  <c r="CR50" i="7"/>
  <c r="CQ50" i="7"/>
  <c r="CP50" i="7"/>
  <c r="CO50" i="7"/>
  <c r="CN50" i="7"/>
  <c r="CM50" i="7"/>
  <c r="CL50" i="7"/>
  <c r="CK50" i="7"/>
  <c r="CJ50" i="7"/>
  <c r="CI50" i="7"/>
  <c r="CH50" i="7"/>
  <c r="CG50" i="7"/>
  <c r="CF50" i="7"/>
  <c r="CE50" i="7"/>
  <c r="CD50" i="7"/>
  <c r="CC50" i="7"/>
  <c r="CB50" i="7"/>
  <c r="CA50" i="7"/>
  <c r="BZ50" i="7"/>
  <c r="BY50" i="7"/>
  <c r="BX50" i="7"/>
  <c r="BW50" i="7"/>
  <c r="BV50" i="7"/>
  <c r="BU50" i="7"/>
  <c r="BT50" i="7"/>
  <c r="BS50" i="7"/>
  <c r="BR50" i="7"/>
  <c r="BQ50" i="7"/>
  <c r="BP50" i="7"/>
  <c r="BO50" i="7"/>
  <c r="BN50" i="7"/>
  <c r="BM50" i="7"/>
  <c r="BL50" i="7"/>
  <c r="BK50" i="7"/>
  <c r="BJ50" i="7"/>
  <c r="BI50" i="7"/>
  <c r="BH50" i="7"/>
  <c r="BG50" i="7"/>
  <c r="BF50" i="7"/>
  <c r="BE50" i="7"/>
  <c r="BD50" i="7"/>
  <c r="BC50" i="7"/>
  <c r="BB50" i="7"/>
  <c r="BA50" i="7"/>
  <c r="AZ50" i="7"/>
  <c r="AY50" i="7"/>
  <c r="AX50" i="7"/>
  <c r="AW50" i="7"/>
  <c r="AV50" i="7"/>
  <c r="AU50" i="7"/>
  <c r="AT50" i="7"/>
  <c r="AS50" i="7"/>
  <c r="AR50" i="7"/>
  <c r="AQ50" i="7"/>
  <c r="AP50" i="7"/>
  <c r="AO50" i="7"/>
  <c r="AN50" i="7"/>
  <c r="AM50" i="7"/>
  <c r="AL50" i="7"/>
  <c r="AK50" i="7"/>
  <c r="AJ50" i="7"/>
  <c r="AI50" i="7"/>
  <c r="AH50" i="7"/>
  <c r="AG50" i="7"/>
  <c r="AF50" i="7"/>
  <c r="AE50" i="7"/>
  <c r="AD50" i="7"/>
  <c r="AC50" i="7"/>
  <c r="AB50" i="7"/>
  <c r="AA50" i="7"/>
  <c r="Z50" i="7"/>
  <c r="Y50" i="7"/>
  <c r="X50" i="7"/>
  <c r="W50" i="7"/>
  <c r="V50" i="7"/>
  <c r="U50" i="7"/>
  <c r="T50" i="7"/>
  <c r="S50" i="7"/>
  <c r="R50" i="7"/>
  <c r="Q50" i="7"/>
  <c r="P50" i="7"/>
  <c r="O50" i="7"/>
  <c r="N50" i="7"/>
  <c r="M50" i="7"/>
  <c r="L50" i="7"/>
  <c r="K50" i="7"/>
  <c r="J50" i="7"/>
  <c r="I50" i="7"/>
  <c r="H50" i="7"/>
  <c r="G50" i="7"/>
  <c r="F50" i="7"/>
  <c r="E50" i="7"/>
  <c r="D50" i="7"/>
  <c r="C50" i="7"/>
  <c r="DU49" i="7"/>
  <c r="DT49" i="7"/>
  <c r="DS49" i="7"/>
  <c r="DR49" i="7"/>
  <c r="DQ49" i="7"/>
  <c r="DP49" i="7"/>
  <c r="DO49" i="7"/>
  <c r="DN49" i="7"/>
  <c r="DM49" i="7"/>
  <c r="DL49" i="7"/>
  <c r="DK49" i="7"/>
  <c r="DJ49" i="7"/>
  <c r="DI49" i="7"/>
  <c r="DH49" i="7"/>
  <c r="DG49" i="7"/>
  <c r="DF49" i="7"/>
  <c r="DE49" i="7"/>
  <c r="DD49" i="7"/>
  <c r="DC49" i="7"/>
  <c r="DB49" i="7"/>
  <c r="DA49" i="7"/>
  <c r="CZ49" i="7"/>
  <c r="CY49" i="7"/>
  <c r="CX49" i="7"/>
  <c r="CW49" i="7"/>
  <c r="CV49" i="7"/>
  <c r="CU49" i="7"/>
  <c r="CT49" i="7"/>
  <c r="CS49" i="7"/>
  <c r="CR49" i="7"/>
  <c r="CQ49" i="7"/>
  <c r="CP49" i="7"/>
  <c r="CO49" i="7"/>
  <c r="CN49" i="7"/>
  <c r="CM49" i="7"/>
  <c r="CL49" i="7"/>
  <c r="CK49" i="7"/>
  <c r="CJ49" i="7"/>
  <c r="CI49" i="7"/>
  <c r="CH49" i="7"/>
  <c r="CG49" i="7"/>
  <c r="CF49" i="7"/>
  <c r="CE49" i="7"/>
  <c r="CD49" i="7"/>
  <c r="CC49" i="7"/>
  <c r="CB49" i="7"/>
  <c r="CA49" i="7"/>
  <c r="BZ49" i="7"/>
  <c r="BY49" i="7"/>
  <c r="BX49" i="7"/>
  <c r="BW49" i="7"/>
  <c r="BV49" i="7"/>
  <c r="BU49" i="7"/>
  <c r="BT49" i="7"/>
  <c r="BS49" i="7"/>
  <c r="BR49" i="7"/>
  <c r="BQ49" i="7"/>
  <c r="BP49" i="7"/>
  <c r="BO49" i="7"/>
  <c r="BN49" i="7"/>
  <c r="BM49" i="7"/>
  <c r="BL49" i="7"/>
  <c r="BK49" i="7"/>
  <c r="BJ49" i="7"/>
  <c r="BI49" i="7"/>
  <c r="BH49" i="7"/>
  <c r="BG49" i="7"/>
  <c r="BF49" i="7"/>
  <c r="BE49" i="7"/>
  <c r="BD49" i="7"/>
  <c r="BC49" i="7"/>
  <c r="BB49" i="7"/>
  <c r="BA49" i="7"/>
  <c r="AZ49" i="7"/>
  <c r="AY49" i="7"/>
  <c r="AX49" i="7"/>
  <c r="AW49" i="7"/>
  <c r="AV49" i="7"/>
  <c r="AU49" i="7"/>
  <c r="AT49" i="7"/>
  <c r="AS49" i="7"/>
  <c r="AR49" i="7"/>
  <c r="AQ49" i="7"/>
  <c r="AP49" i="7"/>
  <c r="AO49" i="7"/>
  <c r="AN49" i="7"/>
  <c r="AM49" i="7"/>
  <c r="AL49" i="7"/>
  <c r="AK49" i="7"/>
  <c r="AJ49" i="7"/>
  <c r="AI49" i="7"/>
  <c r="AH49" i="7"/>
  <c r="AG49" i="7"/>
  <c r="AF49" i="7"/>
  <c r="AE49" i="7"/>
  <c r="AD49" i="7"/>
  <c r="AC49" i="7"/>
  <c r="AB49" i="7"/>
  <c r="AA49" i="7"/>
  <c r="Z49" i="7"/>
  <c r="Y49" i="7"/>
  <c r="X49" i="7"/>
  <c r="W49" i="7"/>
  <c r="V49" i="7"/>
  <c r="U49" i="7"/>
  <c r="T49" i="7"/>
  <c r="S49" i="7"/>
  <c r="R49" i="7"/>
  <c r="Q49" i="7"/>
  <c r="P49" i="7"/>
  <c r="O49" i="7"/>
  <c r="N49" i="7"/>
  <c r="M49" i="7"/>
  <c r="L49" i="7"/>
  <c r="K49" i="7"/>
  <c r="J49" i="7"/>
  <c r="I49" i="7"/>
  <c r="H49" i="7"/>
  <c r="G49" i="7"/>
  <c r="F49" i="7"/>
  <c r="E49" i="7"/>
  <c r="D49" i="7"/>
  <c r="C49" i="7"/>
  <c r="DU48" i="7"/>
  <c r="DT48" i="7"/>
  <c r="DS48" i="7"/>
  <c r="DR48" i="7"/>
  <c r="DQ48" i="7"/>
  <c r="DP48" i="7"/>
  <c r="DO48" i="7"/>
  <c r="DN48" i="7"/>
  <c r="DM48" i="7"/>
  <c r="DL48" i="7"/>
  <c r="DK48" i="7"/>
  <c r="DJ48" i="7"/>
  <c r="DI48" i="7"/>
  <c r="DH48" i="7"/>
  <c r="DG48" i="7"/>
  <c r="DF48" i="7"/>
  <c r="DE48" i="7"/>
  <c r="DD48" i="7"/>
  <c r="DC48" i="7"/>
  <c r="DB48" i="7"/>
  <c r="DA48" i="7"/>
  <c r="CZ48" i="7"/>
  <c r="CY48" i="7"/>
  <c r="CX48" i="7"/>
  <c r="CW48" i="7"/>
  <c r="CV48" i="7"/>
  <c r="CU48" i="7"/>
  <c r="CT48" i="7"/>
  <c r="CS48" i="7"/>
  <c r="CR48" i="7"/>
  <c r="CQ48" i="7"/>
  <c r="CP48" i="7"/>
  <c r="CO48" i="7"/>
  <c r="CN48" i="7"/>
  <c r="CM48" i="7"/>
  <c r="CL48" i="7"/>
  <c r="CK48" i="7"/>
  <c r="CJ48" i="7"/>
  <c r="CI48" i="7"/>
  <c r="CH48" i="7"/>
  <c r="CG48" i="7"/>
  <c r="CF48" i="7"/>
  <c r="CE48" i="7"/>
  <c r="CD48" i="7"/>
  <c r="CC48" i="7"/>
  <c r="CB48" i="7"/>
  <c r="CA48" i="7"/>
  <c r="BZ48" i="7"/>
  <c r="BY48" i="7"/>
  <c r="BX48" i="7"/>
  <c r="BW48" i="7"/>
  <c r="BV48" i="7"/>
  <c r="BU48" i="7"/>
  <c r="BT48" i="7"/>
  <c r="BS48" i="7"/>
  <c r="BR48" i="7"/>
  <c r="BQ48" i="7"/>
  <c r="BP48" i="7"/>
  <c r="BO48" i="7"/>
  <c r="BN48" i="7"/>
  <c r="BM48" i="7"/>
  <c r="BL48" i="7"/>
  <c r="BK48" i="7"/>
  <c r="BJ48" i="7"/>
  <c r="BI48" i="7"/>
  <c r="BH48" i="7"/>
  <c r="BG48" i="7"/>
  <c r="BF48" i="7"/>
  <c r="BE48" i="7"/>
  <c r="BD48" i="7"/>
  <c r="BC48" i="7"/>
  <c r="BB48" i="7"/>
  <c r="BA48" i="7"/>
  <c r="AZ48" i="7"/>
  <c r="AY48" i="7"/>
  <c r="AX48" i="7"/>
  <c r="AW48" i="7"/>
  <c r="AV48" i="7"/>
  <c r="AU48" i="7"/>
  <c r="AT48" i="7"/>
  <c r="AS48" i="7"/>
  <c r="AR48" i="7"/>
  <c r="AQ48" i="7"/>
  <c r="AP48" i="7"/>
  <c r="AO48" i="7"/>
  <c r="AN48" i="7"/>
  <c r="AM48" i="7"/>
  <c r="AL48" i="7"/>
  <c r="AK48" i="7"/>
  <c r="AJ48" i="7"/>
  <c r="AI48" i="7"/>
  <c r="AH48" i="7"/>
  <c r="AG48" i="7"/>
  <c r="AF48" i="7"/>
  <c r="AE48" i="7"/>
  <c r="AD48" i="7"/>
  <c r="AC48" i="7"/>
  <c r="AB48" i="7"/>
  <c r="AA48" i="7"/>
  <c r="Z48" i="7"/>
  <c r="Y48" i="7"/>
  <c r="X48" i="7"/>
  <c r="W48" i="7"/>
  <c r="V48" i="7"/>
  <c r="U48" i="7"/>
  <c r="T48" i="7"/>
  <c r="S48" i="7"/>
  <c r="R48" i="7"/>
  <c r="Q48" i="7"/>
  <c r="P48" i="7"/>
  <c r="O48" i="7"/>
  <c r="N48" i="7"/>
  <c r="M48" i="7"/>
  <c r="L48" i="7"/>
  <c r="K48" i="7"/>
  <c r="J48" i="7"/>
  <c r="I48" i="7"/>
  <c r="H48" i="7"/>
  <c r="G48" i="7"/>
  <c r="F48" i="7"/>
  <c r="E48" i="7"/>
  <c r="D48" i="7"/>
  <c r="C48" i="7"/>
  <c r="DU47" i="7"/>
  <c r="DT47" i="7"/>
  <c r="DS47" i="7"/>
  <c r="DR47" i="7"/>
  <c r="DQ47" i="7"/>
  <c r="DP47" i="7"/>
  <c r="DO47" i="7"/>
  <c r="DN47" i="7"/>
  <c r="DM47" i="7"/>
  <c r="DL47" i="7"/>
  <c r="DK47" i="7"/>
  <c r="DJ47" i="7"/>
  <c r="DI47" i="7"/>
  <c r="DH47" i="7"/>
  <c r="DG47" i="7"/>
  <c r="DF47" i="7"/>
  <c r="DE47" i="7"/>
  <c r="DD47" i="7"/>
  <c r="DC47" i="7"/>
  <c r="DB47" i="7"/>
  <c r="DA47" i="7"/>
  <c r="CZ47" i="7"/>
  <c r="CY47" i="7"/>
  <c r="CX47" i="7"/>
  <c r="CW47" i="7"/>
  <c r="CV47" i="7"/>
  <c r="CU47" i="7"/>
  <c r="CT47" i="7"/>
  <c r="CS47" i="7"/>
  <c r="CR47" i="7"/>
  <c r="CQ47" i="7"/>
  <c r="CP47" i="7"/>
  <c r="CO47" i="7"/>
  <c r="CN47" i="7"/>
  <c r="CM47" i="7"/>
  <c r="CL47" i="7"/>
  <c r="CK47" i="7"/>
  <c r="CJ47" i="7"/>
  <c r="CI47" i="7"/>
  <c r="CH47" i="7"/>
  <c r="CG47" i="7"/>
  <c r="CF47" i="7"/>
  <c r="CE47" i="7"/>
  <c r="CD47" i="7"/>
  <c r="CC47" i="7"/>
  <c r="CB47" i="7"/>
  <c r="CA47" i="7"/>
  <c r="BZ47" i="7"/>
  <c r="BY47" i="7"/>
  <c r="BX47" i="7"/>
  <c r="BW47" i="7"/>
  <c r="BV47" i="7"/>
  <c r="BU47" i="7"/>
  <c r="BT47" i="7"/>
  <c r="BS47" i="7"/>
  <c r="BR47" i="7"/>
  <c r="BQ47" i="7"/>
  <c r="BP47" i="7"/>
  <c r="BO47" i="7"/>
  <c r="BN47" i="7"/>
  <c r="BM47" i="7"/>
  <c r="BL47" i="7"/>
  <c r="BK47" i="7"/>
  <c r="BJ47" i="7"/>
  <c r="BI47" i="7"/>
  <c r="BH47" i="7"/>
  <c r="BG47" i="7"/>
  <c r="BF47" i="7"/>
  <c r="BE47" i="7"/>
  <c r="BD47" i="7"/>
  <c r="BC47" i="7"/>
  <c r="BB47" i="7"/>
  <c r="BA47" i="7"/>
  <c r="AZ47" i="7"/>
  <c r="AY47" i="7"/>
  <c r="AX47" i="7"/>
  <c r="AW47" i="7"/>
  <c r="AV47" i="7"/>
  <c r="AU47" i="7"/>
  <c r="AT47" i="7"/>
  <c r="AS47" i="7"/>
  <c r="AR47" i="7"/>
  <c r="AQ47" i="7"/>
  <c r="AP47" i="7"/>
  <c r="AO47" i="7"/>
  <c r="AN47" i="7"/>
  <c r="AM47" i="7"/>
  <c r="AL47" i="7"/>
  <c r="AK47" i="7"/>
  <c r="AJ47" i="7"/>
  <c r="AI47" i="7"/>
  <c r="AH47" i="7"/>
  <c r="AG47" i="7"/>
  <c r="AF47" i="7"/>
  <c r="AE47" i="7"/>
  <c r="AD47" i="7"/>
  <c r="AC47" i="7"/>
  <c r="AB47" i="7"/>
  <c r="AA47" i="7"/>
  <c r="Z47" i="7"/>
  <c r="Y47" i="7"/>
  <c r="X47" i="7"/>
  <c r="W47" i="7"/>
  <c r="V47" i="7"/>
  <c r="U47" i="7"/>
  <c r="T47" i="7"/>
  <c r="S47" i="7"/>
  <c r="R47" i="7"/>
  <c r="Q47" i="7"/>
  <c r="P47" i="7"/>
  <c r="O47" i="7"/>
  <c r="N47" i="7"/>
  <c r="M47" i="7"/>
  <c r="L47" i="7"/>
  <c r="K47" i="7"/>
  <c r="J47" i="7"/>
  <c r="I47" i="7"/>
  <c r="H47" i="7"/>
  <c r="G47" i="7"/>
  <c r="F47" i="7"/>
  <c r="E47" i="7"/>
  <c r="D47" i="7"/>
  <c r="C47" i="7"/>
  <c r="DU46" i="7"/>
  <c r="DT46" i="7"/>
  <c r="DS46" i="7"/>
  <c r="DR46" i="7"/>
  <c r="DQ46" i="7"/>
  <c r="DP46" i="7"/>
  <c r="DO46" i="7"/>
  <c r="DN46" i="7"/>
  <c r="DM46" i="7"/>
  <c r="DL46" i="7"/>
  <c r="DK46" i="7"/>
  <c r="DJ46" i="7"/>
  <c r="DI46" i="7"/>
  <c r="DH46" i="7"/>
  <c r="DG46" i="7"/>
  <c r="DF46" i="7"/>
  <c r="DE46" i="7"/>
  <c r="DD46" i="7"/>
  <c r="DC46" i="7"/>
  <c r="DB46" i="7"/>
  <c r="DA46" i="7"/>
  <c r="CZ46" i="7"/>
  <c r="CY46" i="7"/>
  <c r="CX46" i="7"/>
  <c r="CW46" i="7"/>
  <c r="CV46" i="7"/>
  <c r="CU46" i="7"/>
  <c r="CT46" i="7"/>
  <c r="CS46" i="7"/>
  <c r="CR46" i="7"/>
  <c r="CQ46" i="7"/>
  <c r="CP46" i="7"/>
  <c r="CO46" i="7"/>
  <c r="CN46" i="7"/>
  <c r="CM46" i="7"/>
  <c r="CL46" i="7"/>
  <c r="CK46" i="7"/>
  <c r="CJ46" i="7"/>
  <c r="CI46" i="7"/>
  <c r="CH46" i="7"/>
  <c r="CG46" i="7"/>
  <c r="CF46" i="7"/>
  <c r="CE46" i="7"/>
  <c r="CD46" i="7"/>
  <c r="CC46" i="7"/>
  <c r="CB46" i="7"/>
  <c r="CA46" i="7"/>
  <c r="BZ46" i="7"/>
  <c r="BY46" i="7"/>
  <c r="BX46" i="7"/>
  <c r="BW46" i="7"/>
  <c r="BV46" i="7"/>
  <c r="BU46" i="7"/>
  <c r="BT46" i="7"/>
  <c r="BS46" i="7"/>
  <c r="BR46" i="7"/>
  <c r="BQ46" i="7"/>
  <c r="BP46" i="7"/>
  <c r="BO46" i="7"/>
  <c r="BN46" i="7"/>
  <c r="BM46" i="7"/>
  <c r="BL46" i="7"/>
  <c r="BK46" i="7"/>
  <c r="BJ46" i="7"/>
  <c r="BI46" i="7"/>
  <c r="BH46" i="7"/>
  <c r="BG46" i="7"/>
  <c r="BF46" i="7"/>
  <c r="BE46" i="7"/>
  <c r="BD46" i="7"/>
  <c r="BC46" i="7"/>
  <c r="BB46" i="7"/>
  <c r="BA46" i="7"/>
  <c r="AZ46" i="7"/>
  <c r="AY46" i="7"/>
  <c r="AX46" i="7"/>
  <c r="AW46" i="7"/>
  <c r="AV46" i="7"/>
  <c r="AU46" i="7"/>
  <c r="AT46" i="7"/>
  <c r="AS46" i="7"/>
  <c r="AR46" i="7"/>
  <c r="AQ46" i="7"/>
  <c r="AP46" i="7"/>
  <c r="AO46" i="7"/>
  <c r="AN46" i="7"/>
  <c r="AM46" i="7"/>
  <c r="AL46" i="7"/>
  <c r="AK46" i="7"/>
  <c r="AJ46" i="7"/>
  <c r="AI46" i="7"/>
  <c r="AH46" i="7"/>
  <c r="AG46" i="7"/>
  <c r="AF46" i="7"/>
  <c r="AE46" i="7"/>
  <c r="AD46" i="7"/>
  <c r="AC46" i="7"/>
  <c r="AB46" i="7"/>
  <c r="AA46" i="7"/>
  <c r="Z46" i="7"/>
  <c r="Y46" i="7"/>
  <c r="X46" i="7"/>
  <c r="W46" i="7"/>
  <c r="V46" i="7"/>
  <c r="U46" i="7"/>
  <c r="T46" i="7"/>
  <c r="S46" i="7"/>
  <c r="R46" i="7"/>
  <c r="Q46" i="7"/>
  <c r="P46" i="7"/>
  <c r="O46" i="7"/>
  <c r="N46" i="7"/>
  <c r="M46" i="7"/>
  <c r="L46" i="7"/>
  <c r="K46" i="7"/>
  <c r="J46" i="7"/>
  <c r="I46" i="7"/>
  <c r="H46" i="7"/>
  <c r="G46" i="7"/>
  <c r="F46" i="7"/>
  <c r="E46" i="7"/>
  <c r="D46" i="7"/>
  <c r="C46" i="7"/>
  <c r="DU45" i="7"/>
  <c r="DT45" i="7"/>
  <c r="DS45" i="7"/>
  <c r="DR45" i="7"/>
  <c r="DQ45" i="7"/>
  <c r="DP45" i="7"/>
  <c r="DO45" i="7"/>
  <c r="DN45" i="7"/>
  <c r="DM45" i="7"/>
  <c r="DL45" i="7"/>
  <c r="DK45" i="7"/>
  <c r="DJ45" i="7"/>
  <c r="DI45" i="7"/>
  <c r="DH45" i="7"/>
  <c r="DG45" i="7"/>
  <c r="DF45" i="7"/>
  <c r="DE45" i="7"/>
  <c r="DD45" i="7"/>
  <c r="DC45" i="7"/>
  <c r="DB45" i="7"/>
  <c r="DA45" i="7"/>
  <c r="CZ45" i="7"/>
  <c r="CY45" i="7"/>
  <c r="CX45" i="7"/>
  <c r="CW45" i="7"/>
  <c r="CV45" i="7"/>
  <c r="CU45" i="7"/>
  <c r="CT45" i="7"/>
  <c r="CS45" i="7"/>
  <c r="CR45" i="7"/>
  <c r="CQ45" i="7"/>
  <c r="CP45" i="7"/>
  <c r="CO45" i="7"/>
  <c r="CN45" i="7"/>
  <c r="CM45" i="7"/>
  <c r="CL45" i="7"/>
  <c r="CK45" i="7"/>
  <c r="CJ45" i="7"/>
  <c r="CI45" i="7"/>
  <c r="CH45" i="7"/>
  <c r="CG45" i="7"/>
  <c r="CF45" i="7"/>
  <c r="CE45" i="7"/>
  <c r="CD45" i="7"/>
  <c r="CC45" i="7"/>
  <c r="CB45" i="7"/>
  <c r="CA45" i="7"/>
  <c r="BZ45" i="7"/>
  <c r="BY45" i="7"/>
  <c r="BX45" i="7"/>
  <c r="BW45" i="7"/>
  <c r="BV45" i="7"/>
  <c r="BU45" i="7"/>
  <c r="BT45" i="7"/>
  <c r="BS45" i="7"/>
  <c r="BR45" i="7"/>
  <c r="BQ45" i="7"/>
  <c r="BP45" i="7"/>
  <c r="BO45" i="7"/>
  <c r="BN45" i="7"/>
  <c r="BM45" i="7"/>
  <c r="BL45" i="7"/>
  <c r="BK45" i="7"/>
  <c r="BJ45" i="7"/>
  <c r="BI45" i="7"/>
  <c r="BH45" i="7"/>
  <c r="BG45" i="7"/>
  <c r="BF45" i="7"/>
  <c r="BE45" i="7"/>
  <c r="BD45" i="7"/>
  <c r="BC45" i="7"/>
  <c r="BB45" i="7"/>
  <c r="BA45" i="7"/>
  <c r="AZ45" i="7"/>
  <c r="AY45" i="7"/>
  <c r="AX45" i="7"/>
  <c r="AW45" i="7"/>
  <c r="AV45" i="7"/>
  <c r="AU45" i="7"/>
  <c r="AT45" i="7"/>
  <c r="AS45" i="7"/>
  <c r="AR45" i="7"/>
  <c r="AQ45" i="7"/>
  <c r="AP45" i="7"/>
  <c r="AO45" i="7"/>
  <c r="AN45" i="7"/>
  <c r="AM45" i="7"/>
  <c r="AL45" i="7"/>
  <c r="AK45" i="7"/>
  <c r="AJ45" i="7"/>
  <c r="AI45" i="7"/>
  <c r="AH45" i="7"/>
  <c r="AG45" i="7"/>
  <c r="AF45" i="7"/>
  <c r="AE45" i="7"/>
  <c r="AD45" i="7"/>
  <c r="AC45" i="7"/>
  <c r="AB45" i="7"/>
  <c r="AA45" i="7"/>
  <c r="Z45" i="7"/>
  <c r="Y45" i="7"/>
  <c r="X45" i="7"/>
  <c r="W45" i="7"/>
  <c r="V45" i="7"/>
  <c r="U45" i="7"/>
  <c r="T45" i="7"/>
  <c r="S45" i="7"/>
  <c r="R45" i="7"/>
  <c r="Q45" i="7"/>
  <c r="P45" i="7"/>
  <c r="O45" i="7"/>
  <c r="N45" i="7"/>
  <c r="M45" i="7"/>
  <c r="L45" i="7"/>
  <c r="K45" i="7"/>
  <c r="J45" i="7"/>
  <c r="I45" i="7"/>
  <c r="H45" i="7"/>
  <c r="G45" i="7"/>
  <c r="F45" i="7"/>
  <c r="E45" i="7"/>
  <c r="D45" i="7"/>
  <c r="C45" i="7"/>
  <c r="DU44" i="7"/>
  <c r="DT44" i="7"/>
  <c r="DS44" i="7"/>
  <c r="DR44" i="7"/>
  <c r="DQ44" i="7"/>
  <c r="DP44" i="7"/>
  <c r="DO44" i="7"/>
  <c r="DN44" i="7"/>
  <c r="DM44" i="7"/>
  <c r="DL44" i="7"/>
  <c r="DK44" i="7"/>
  <c r="DJ44" i="7"/>
  <c r="DI44" i="7"/>
  <c r="DH44" i="7"/>
  <c r="DG44" i="7"/>
  <c r="DF44" i="7"/>
  <c r="DE44" i="7"/>
  <c r="DD44" i="7"/>
  <c r="DC44" i="7"/>
  <c r="DB44" i="7"/>
  <c r="DA44" i="7"/>
  <c r="CZ44" i="7"/>
  <c r="CY44" i="7"/>
  <c r="CX44" i="7"/>
  <c r="CW44" i="7"/>
  <c r="CV44" i="7"/>
  <c r="CU44" i="7"/>
  <c r="CT44" i="7"/>
  <c r="CS44" i="7"/>
  <c r="CR44" i="7"/>
  <c r="CQ44" i="7"/>
  <c r="CP44" i="7"/>
  <c r="CO44" i="7"/>
  <c r="CN44" i="7"/>
  <c r="CM44" i="7"/>
  <c r="CL44" i="7"/>
  <c r="CK44" i="7"/>
  <c r="CJ44" i="7"/>
  <c r="CI44" i="7"/>
  <c r="CH44" i="7"/>
  <c r="CG44" i="7"/>
  <c r="CF44" i="7"/>
  <c r="CE44" i="7"/>
  <c r="CD44" i="7"/>
  <c r="CC44" i="7"/>
  <c r="CB44" i="7"/>
  <c r="CA44" i="7"/>
  <c r="BZ44" i="7"/>
  <c r="BY44" i="7"/>
  <c r="BX44" i="7"/>
  <c r="BW44" i="7"/>
  <c r="BV44" i="7"/>
  <c r="BU44" i="7"/>
  <c r="BT44" i="7"/>
  <c r="BS44" i="7"/>
  <c r="BR44" i="7"/>
  <c r="BQ44" i="7"/>
  <c r="BP44" i="7"/>
  <c r="BO44" i="7"/>
  <c r="BN44" i="7"/>
  <c r="BM44" i="7"/>
  <c r="BL44" i="7"/>
  <c r="BK44" i="7"/>
  <c r="BJ44" i="7"/>
  <c r="BI44" i="7"/>
  <c r="BH44" i="7"/>
  <c r="BG44" i="7"/>
  <c r="BF44" i="7"/>
  <c r="BE44" i="7"/>
  <c r="BD44" i="7"/>
  <c r="BC44" i="7"/>
  <c r="BB44" i="7"/>
  <c r="BA44" i="7"/>
  <c r="AZ44" i="7"/>
  <c r="AY44" i="7"/>
  <c r="AX44" i="7"/>
  <c r="AW44" i="7"/>
  <c r="AV44" i="7"/>
  <c r="AU44" i="7"/>
  <c r="AT44" i="7"/>
  <c r="AS44" i="7"/>
  <c r="AR44" i="7"/>
  <c r="AQ44" i="7"/>
  <c r="AP44" i="7"/>
  <c r="AO44" i="7"/>
  <c r="AN44" i="7"/>
  <c r="AM44" i="7"/>
  <c r="AL44" i="7"/>
  <c r="AK44" i="7"/>
  <c r="AJ44" i="7"/>
  <c r="AI44" i="7"/>
  <c r="AH44" i="7"/>
  <c r="AG44" i="7"/>
  <c r="AF44" i="7"/>
  <c r="AE44" i="7"/>
  <c r="AD44" i="7"/>
  <c r="AC44" i="7"/>
  <c r="AB44" i="7"/>
  <c r="AA44" i="7"/>
  <c r="Z44" i="7"/>
  <c r="Y44" i="7"/>
  <c r="X44" i="7"/>
  <c r="W44" i="7"/>
  <c r="V44" i="7"/>
  <c r="U44" i="7"/>
  <c r="T44" i="7"/>
  <c r="S44" i="7"/>
  <c r="R44" i="7"/>
  <c r="Q44" i="7"/>
  <c r="P44" i="7"/>
  <c r="O44" i="7"/>
  <c r="N44" i="7"/>
  <c r="M44" i="7"/>
  <c r="L44" i="7"/>
  <c r="K44" i="7"/>
  <c r="J44" i="7"/>
  <c r="I44" i="7"/>
  <c r="H44" i="7"/>
  <c r="G44" i="7"/>
  <c r="F44" i="7"/>
  <c r="E44" i="7"/>
  <c r="D44" i="7"/>
  <c r="C44" i="7"/>
  <c r="DU43" i="7"/>
  <c r="DT43" i="7"/>
  <c r="DS43" i="7"/>
  <c r="DR43" i="7"/>
  <c r="DQ43" i="7"/>
  <c r="DP43" i="7"/>
  <c r="DO43" i="7"/>
  <c r="DN43" i="7"/>
  <c r="DM43" i="7"/>
  <c r="DL43" i="7"/>
  <c r="DK43" i="7"/>
  <c r="DJ43" i="7"/>
  <c r="DI43" i="7"/>
  <c r="DH43" i="7"/>
  <c r="DG43" i="7"/>
  <c r="DF43" i="7"/>
  <c r="DE43" i="7"/>
  <c r="DD43" i="7"/>
  <c r="DC43" i="7"/>
  <c r="DB43" i="7"/>
  <c r="DA43" i="7"/>
  <c r="CZ43" i="7"/>
  <c r="CY43" i="7"/>
  <c r="CX43" i="7"/>
  <c r="CW43" i="7"/>
  <c r="CV43" i="7"/>
  <c r="CU43" i="7"/>
  <c r="CT43" i="7"/>
  <c r="CS43" i="7"/>
  <c r="CR43" i="7"/>
  <c r="CQ43" i="7"/>
  <c r="CP43" i="7"/>
  <c r="CO43" i="7"/>
  <c r="CN43" i="7"/>
  <c r="CM43" i="7"/>
  <c r="CL43" i="7"/>
  <c r="CK43" i="7"/>
  <c r="CJ43" i="7"/>
  <c r="CI43" i="7"/>
  <c r="CH43" i="7"/>
  <c r="CG43" i="7"/>
  <c r="CF43" i="7"/>
  <c r="CE43" i="7"/>
  <c r="CD43" i="7"/>
  <c r="CC43" i="7"/>
  <c r="CB43" i="7"/>
  <c r="CA43" i="7"/>
  <c r="BZ43" i="7"/>
  <c r="BY43" i="7"/>
  <c r="BX43" i="7"/>
  <c r="BW43" i="7"/>
  <c r="BV43" i="7"/>
  <c r="BU43" i="7"/>
  <c r="BT43" i="7"/>
  <c r="BS43" i="7"/>
  <c r="BR43" i="7"/>
  <c r="BQ43" i="7"/>
  <c r="BP43" i="7"/>
  <c r="BO43" i="7"/>
  <c r="BN43" i="7"/>
  <c r="BM43" i="7"/>
  <c r="BL43" i="7"/>
  <c r="BK43" i="7"/>
  <c r="BJ43" i="7"/>
  <c r="BI43" i="7"/>
  <c r="BH43" i="7"/>
  <c r="BG43" i="7"/>
  <c r="BF43" i="7"/>
  <c r="BE43" i="7"/>
  <c r="BD43" i="7"/>
  <c r="BC43" i="7"/>
  <c r="BB43" i="7"/>
  <c r="BA43" i="7"/>
  <c r="AZ43" i="7"/>
  <c r="AY43" i="7"/>
  <c r="AX43" i="7"/>
  <c r="AW43" i="7"/>
  <c r="AV43" i="7"/>
  <c r="AU43" i="7"/>
  <c r="AT43" i="7"/>
  <c r="AS43" i="7"/>
  <c r="AR43" i="7"/>
  <c r="AQ43" i="7"/>
  <c r="AP43" i="7"/>
  <c r="AO43" i="7"/>
  <c r="AN43" i="7"/>
  <c r="AM43" i="7"/>
  <c r="AL43" i="7"/>
  <c r="AK43" i="7"/>
  <c r="AJ43" i="7"/>
  <c r="AI43" i="7"/>
  <c r="AH43" i="7"/>
  <c r="AG43" i="7"/>
  <c r="AF43" i="7"/>
  <c r="AE43" i="7"/>
  <c r="AD43" i="7"/>
  <c r="AC43" i="7"/>
  <c r="AB43" i="7"/>
  <c r="AA43" i="7"/>
  <c r="Z43" i="7"/>
  <c r="Y43" i="7"/>
  <c r="X43" i="7"/>
  <c r="W43" i="7"/>
  <c r="V43" i="7"/>
  <c r="U43" i="7"/>
  <c r="T43" i="7"/>
  <c r="S43" i="7"/>
  <c r="R43" i="7"/>
  <c r="Q43" i="7"/>
  <c r="P43" i="7"/>
  <c r="O43" i="7"/>
  <c r="N43" i="7"/>
  <c r="M43" i="7"/>
  <c r="L43" i="7"/>
  <c r="K43" i="7"/>
  <c r="J43" i="7"/>
  <c r="I43" i="7"/>
  <c r="H43" i="7"/>
  <c r="G43" i="7"/>
  <c r="F43" i="7"/>
  <c r="E43" i="7"/>
  <c r="D43" i="7"/>
  <c r="C43" i="7"/>
  <c r="DU42" i="7"/>
  <c r="DT42" i="7"/>
  <c r="DS42" i="7"/>
  <c r="DR42" i="7"/>
  <c r="DQ42" i="7"/>
  <c r="DP42" i="7"/>
  <c r="DO42" i="7"/>
  <c r="DN42" i="7"/>
  <c r="DM42" i="7"/>
  <c r="DL42" i="7"/>
  <c r="DK42" i="7"/>
  <c r="DJ42" i="7"/>
  <c r="DI42" i="7"/>
  <c r="DH42" i="7"/>
  <c r="DG42" i="7"/>
  <c r="DF42" i="7"/>
  <c r="DE42" i="7"/>
  <c r="DD42" i="7"/>
  <c r="DC42" i="7"/>
  <c r="DB42" i="7"/>
  <c r="DA42" i="7"/>
  <c r="CZ42" i="7"/>
  <c r="CY42" i="7"/>
  <c r="CX42" i="7"/>
  <c r="CW42" i="7"/>
  <c r="CV42" i="7"/>
  <c r="CU42" i="7"/>
  <c r="CT42" i="7"/>
  <c r="CS42" i="7"/>
  <c r="CR42" i="7"/>
  <c r="CQ42" i="7"/>
  <c r="CP42" i="7"/>
  <c r="CO42" i="7"/>
  <c r="CN42" i="7"/>
  <c r="CM42" i="7"/>
  <c r="CL42" i="7"/>
  <c r="CK42" i="7"/>
  <c r="CJ42" i="7"/>
  <c r="CI42" i="7"/>
  <c r="CH42" i="7"/>
  <c r="CG42" i="7"/>
  <c r="CF42" i="7"/>
  <c r="CE42" i="7"/>
  <c r="CD42" i="7"/>
  <c r="CC42" i="7"/>
  <c r="CB42" i="7"/>
  <c r="CA42" i="7"/>
  <c r="BZ42" i="7"/>
  <c r="BY42" i="7"/>
  <c r="BX42" i="7"/>
  <c r="BW42" i="7"/>
  <c r="BV42" i="7"/>
  <c r="BU42" i="7"/>
  <c r="BT42" i="7"/>
  <c r="BS42" i="7"/>
  <c r="BR42" i="7"/>
  <c r="BQ42" i="7"/>
  <c r="BP42" i="7"/>
  <c r="BO42" i="7"/>
  <c r="BN42" i="7"/>
  <c r="BM42" i="7"/>
  <c r="BL42" i="7"/>
  <c r="BK42" i="7"/>
  <c r="BJ42" i="7"/>
  <c r="BI42" i="7"/>
  <c r="BH42" i="7"/>
  <c r="BG42" i="7"/>
  <c r="BF42" i="7"/>
  <c r="BE42" i="7"/>
  <c r="BD42" i="7"/>
  <c r="BC42" i="7"/>
  <c r="BB42" i="7"/>
  <c r="BA42" i="7"/>
  <c r="AZ42" i="7"/>
  <c r="AY42" i="7"/>
  <c r="AX42" i="7"/>
  <c r="AW42" i="7"/>
  <c r="AV42" i="7"/>
  <c r="AU42" i="7"/>
  <c r="AT42" i="7"/>
  <c r="AS42" i="7"/>
  <c r="AR42" i="7"/>
  <c r="AQ42" i="7"/>
  <c r="AP42" i="7"/>
  <c r="AO42" i="7"/>
  <c r="AN42" i="7"/>
  <c r="AM42" i="7"/>
  <c r="AL42" i="7"/>
  <c r="AK42" i="7"/>
  <c r="AJ42" i="7"/>
  <c r="AI42" i="7"/>
  <c r="AH42" i="7"/>
  <c r="AG42" i="7"/>
  <c r="AF42" i="7"/>
  <c r="AE42" i="7"/>
  <c r="AD42" i="7"/>
  <c r="AC42" i="7"/>
  <c r="AB42" i="7"/>
  <c r="AA42" i="7"/>
  <c r="Z42" i="7"/>
  <c r="Y42" i="7"/>
  <c r="X42" i="7"/>
  <c r="W42" i="7"/>
  <c r="V42" i="7"/>
  <c r="U42" i="7"/>
  <c r="T42" i="7"/>
  <c r="S42" i="7"/>
  <c r="R42" i="7"/>
  <c r="Q42" i="7"/>
  <c r="P42" i="7"/>
  <c r="O42" i="7"/>
  <c r="N42" i="7"/>
  <c r="M42" i="7"/>
  <c r="L42" i="7"/>
  <c r="K42" i="7"/>
  <c r="J42" i="7"/>
  <c r="I42" i="7"/>
  <c r="H42" i="7"/>
  <c r="G42" i="7"/>
  <c r="F42" i="7"/>
  <c r="E42" i="7"/>
  <c r="D42" i="7"/>
  <c r="C42" i="7"/>
  <c r="DU41" i="7"/>
  <c r="DT41" i="7"/>
  <c r="DS41" i="7"/>
  <c r="DR41" i="7"/>
  <c r="DQ41" i="7"/>
  <c r="DP41" i="7"/>
  <c r="DO41" i="7"/>
  <c r="DN41" i="7"/>
  <c r="DM41" i="7"/>
  <c r="DL41" i="7"/>
  <c r="DK41" i="7"/>
  <c r="DJ41" i="7"/>
  <c r="DI41" i="7"/>
  <c r="DH41" i="7"/>
  <c r="DG41" i="7"/>
  <c r="DF41" i="7"/>
  <c r="DE41" i="7"/>
  <c r="DD41" i="7"/>
  <c r="DC41" i="7"/>
  <c r="DB41" i="7"/>
  <c r="DA41" i="7"/>
  <c r="CZ41" i="7"/>
  <c r="CY41" i="7"/>
  <c r="CX41" i="7"/>
  <c r="CW41" i="7"/>
  <c r="CV41" i="7"/>
  <c r="CU41" i="7"/>
  <c r="CT41" i="7"/>
  <c r="CS41" i="7"/>
  <c r="CR41" i="7"/>
  <c r="CQ41" i="7"/>
  <c r="CP41" i="7"/>
  <c r="CO41" i="7"/>
  <c r="CN41" i="7"/>
  <c r="CM41" i="7"/>
  <c r="CL41" i="7"/>
  <c r="CK41" i="7"/>
  <c r="CJ41" i="7"/>
  <c r="CI41" i="7"/>
  <c r="CH41" i="7"/>
  <c r="CG41" i="7"/>
  <c r="CF41" i="7"/>
  <c r="CE41" i="7"/>
  <c r="CD41" i="7"/>
  <c r="CC41" i="7"/>
  <c r="CB41" i="7"/>
  <c r="CA41" i="7"/>
  <c r="BZ41" i="7"/>
  <c r="BY41" i="7"/>
  <c r="BX41" i="7"/>
  <c r="BW41" i="7"/>
  <c r="BV41" i="7"/>
  <c r="BU41" i="7"/>
  <c r="BT41" i="7"/>
  <c r="BS41" i="7"/>
  <c r="BR41" i="7"/>
  <c r="BQ41" i="7"/>
  <c r="BP41" i="7"/>
  <c r="BO41" i="7"/>
  <c r="BN41" i="7"/>
  <c r="BM41" i="7"/>
  <c r="BL41" i="7"/>
  <c r="BK41" i="7"/>
  <c r="BJ41" i="7"/>
  <c r="BI41" i="7"/>
  <c r="BH41" i="7"/>
  <c r="BG41" i="7"/>
  <c r="BF41" i="7"/>
  <c r="BE41" i="7"/>
  <c r="BD41" i="7"/>
  <c r="BC41" i="7"/>
  <c r="BB41" i="7"/>
  <c r="BA41" i="7"/>
  <c r="AZ41" i="7"/>
  <c r="AY41" i="7"/>
  <c r="AX41" i="7"/>
  <c r="AW41" i="7"/>
  <c r="AV41" i="7"/>
  <c r="AU41" i="7"/>
  <c r="AT41" i="7"/>
  <c r="AS41" i="7"/>
  <c r="AR41" i="7"/>
  <c r="AQ41" i="7"/>
  <c r="AP41" i="7"/>
  <c r="AO41" i="7"/>
  <c r="AN41" i="7"/>
  <c r="AM41" i="7"/>
  <c r="AL41" i="7"/>
  <c r="AK41" i="7"/>
  <c r="AJ41" i="7"/>
  <c r="AI41" i="7"/>
  <c r="AH41" i="7"/>
  <c r="AG41" i="7"/>
  <c r="AF41" i="7"/>
  <c r="AE41" i="7"/>
  <c r="AD41" i="7"/>
  <c r="AC41" i="7"/>
  <c r="AB41" i="7"/>
  <c r="AA41" i="7"/>
  <c r="Z41" i="7"/>
  <c r="Y41" i="7"/>
  <c r="X41" i="7"/>
  <c r="W41" i="7"/>
  <c r="V41" i="7"/>
  <c r="U41" i="7"/>
  <c r="T41" i="7"/>
  <c r="S41" i="7"/>
  <c r="R41" i="7"/>
  <c r="Q41" i="7"/>
  <c r="P41" i="7"/>
  <c r="O41" i="7"/>
  <c r="N41" i="7"/>
  <c r="M41" i="7"/>
  <c r="L41" i="7"/>
  <c r="K41" i="7"/>
  <c r="J41" i="7"/>
  <c r="I41" i="7"/>
  <c r="H41" i="7"/>
  <c r="G41" i="7"/>
  <c r="F41" i="7"/>
  <c r="E41" i="7"/>
  <c r="D41" i="7"/>
  <c r="C41" i="7"/>
  <c r="DU40" i="7"/>
  <c r="DT40" i="7"/>
  <c r="DS40" i="7"/>
  <c r="DR40" i="7"/>
  <c r="DQ40" i="7"/>
  <c r="DP40" i="7"/>
  <c r="DO40" i="7"/>
  <c r="DN40" i="7"/>
  <c r="DM40" i="7"/>
  <c r="DL40" i="7"/>
  <c r="DK40" i="7"/>
  <c r="DJ40" i="7"/>
  <c r="DI40" i="7"/>
  <c r="DH40" i="7"/>
  <c r="DG40" i="7"/>
  <c r="DF40" i="7"/>
  <c r="DE40" i="7"/>
  <c r="DD40" i="7"/>
  <c r="DC40" i="7"/>
  <c r="DB40" i="7"/>
  <c r="DA40" i="7"/>
  <c r="CZ40" i="7"/>
  <c r="CY40" i="7"/>
  <c r="CX40" i="7"/>
  <c r="CW40" i="7"/>
  <c r="CV40" i="7"/>
  <c r="CU40" i="7"/>
  <c r="CT40" i="7"/>
  <c r="CS40" i="7"/>
  <c r="CR40" i="7"/>
  <c r="CQ40" i="7"/>
  <c r="CP40" i="7"/>
  <c r="CO40" i="7"/>
  <c r="CN40" i="7"/>
  <c r="CM40" i="7"/>
  <c r="CL40" i="7"/>
  <c r="CK40" i="7"/>
  <c r="CJ40" i="7"/>
  <c r="CI40" i="7"/>
  <c r="CH40" i="7"/>
  <c r="CG40" i="7"/>
  <c r="CF40" i="7"/>
  <c r="CE40" i="7"/>
  <c r="CD40" i="7"/>
  <c r="CC40" i="7"/>
  <c r="CB40" i="7"/>
  <c r="CA40" i="7"/>
  <c r="BZ40" i="7"/>
  <c r="BY40" i="7"/>
  <c r="BX40" i="7"/>
  <c r="BW40" i="7"/>
  <c r="BV40" i="7"/>
  <c r="BU40" i="7"/>
  <c r="BT40" i="7"/>
  <c r="BS40" i="7"/>
  <c r="BR40" i="7"/>
  <c r="BQ40" i="7"/>
  <c r="BP40" i="7"/>
  <c r="BO40" i="7"/>
  <c r="BN40" i="7"/>
  <c r="BM40" i="7"/>
  <c r="BL40" i="7"/>
  <c r="BK40" i="7"/>
  <c r="BJ40" i="7"/>
  <c r="BI40" i="7"/>
  <c r="BH40" i="7"/>
  <c r="BG40" i="7"/>
  <c r="BF40" i="7"/>
  <c r="BE40" i="7"/>
  <c r="BD40" i="7"/>
  <c r="BC40" i="7"/>
  <c r="BB40" i="7"/>
  <c r="BA40" i="7"/>
  <c r="AZ40" i="7"/>
  <c r="AY40" i="7"/>
  <c r="AX40" i="7"/>
  <c r="AW40" i="7"/>
  <c r="AV40" i="7"/>
  <c r="AU40" i="7"/>
  <c r="AT40" i="7"/>
  <c r="AS40" i="7"/>
  <c r="AR40" i="7"/>
  <c r="AQ40" i="7"/>
  <c r="AP40" i="7"/>
  <c r="AO40" i="7"/>
  <c r="AN40" i="7"/>
  <c r="AM40" i="7"/>
  <c r="AL40" i="7"/>
  <c r="AK40" i="7"/>
  <c r="AJ40" i="7"/>
  <c r="AI40" i="7"/>
  <c r="AH40" i="7"/>
  <c r="AG40" i="7"/>
  <c r="AF40" i="7"/>
  <c r="AE40" i="7"/>
  <c r="AD40" i="7"/>
  <c r="AC40" i="7"/>
  <c r="AB40" i="7"/>
  <c r="AA40" i="7"/>
  <c r="Z40" i="7"/>
  <c r="Y40" i="7"/>
  <c r="X40" i="7"/>
  <c r="W40" i="7"/>
  <c r="V40" i="7"/>
  <c r="U40" i="7"/>
  <c r="T40" i="7"/>
  <c r="S40" i="7"/>
  <c r="R40" i="7"/>
  <c r="Q40" i="7"/>
  <c r="P40" i="7"/>
  <c r="O40" i="7"/>
  <c r="N40" i="7"/>
  <c r="M40" i="7"/>
  <c r="L40" i="7"/>
  <c r="K40" i="7"/>
  <c r="J40" i="7"/>
  <c r="I40" i="7"/>
  <c r="H40" i="7"/>
  <c r="G40" i="7"/>
  <c r="F40" i="7"/>
  <c r="E40" i="7"/>
  <c r="D40" i="7"/>
  <c r="C40" i="7"/>
  <c r="DU39" i="7"/>
  <c r="DT39" i="7"/>
  <c r="DS39" i="7"/>
  <c r="DR39" i="7"/>
  <c r="DQ39" i="7"/>
  <c r="DP39" i="7"/>
  <c r="DO39" i="7"/>
  <c r="DN39" i="7"/>
  <c r="DM39" i="7"/>
  <c r="DL39" i="7"/>
  <c r="DK39" i="7"/>
  <c r="DJ39" i="7"/>
  <c r="DI39" i="7"/>
  <c r="DH39" i="7"/>
  <c r="DG39" i="7"/>
  <c r="DF39" i="7"/>
  <c r="DE39" i="7"/>
  <c r="DD39" i="7"/>
  <c r="DC39" i="7"/>
  <c r="DB39" i="7"/>
  <c r="DA39" i="7"/>
  <c r="CZ39" i="7"/>
  <c r="CY39" i="7"/>
  <c r="CX39" i="7"/>
  <c r="CW39" i="7"/>
  <c r="CV39" i="7"/>
  <c r="CU39" i="7"/>
  <c r="CT39" i="7"/>
  <c r="CS39" i="7"/>
  <c r="CR39" i="7"/>
  <c r="CQ39" i="7"/>
  <c r="CP39" i="7"/>
  <c r="CO39" i="7"/>
  <c r="CN39" i="7"/>
  <c r="CM39" i="7"/>
  <c r="CL39" i="7"/>
  <c r="CK39" i="7"/>
  <c r="CJ39" i="7"/>
  <c r="CI39" i="7"/>
  <c r="CH39" i="7"/>
  <c r="CG39" i="7"/>
  <c r="CF39" i="7"/>
  <c r="CE39" i="7"/>
  <c r="CD39" i="7"/>
  <c r="CC39" i="7"/>
  <c r="CB39" i="7"/>
  <c r="CA39" i="7"/>
  <c r="BZ39" i="7"/>
  <c r="BY39" i="7"/>
  <c r="BX39" i="7"/>
  <c r="BW39" i="7"/>
  <c r="BV39" i="7"/>
  <c r="BU39" i="7"/>
  <c r="BT39" i="7"/>
  <c r="BS39" i="7"/>
  <c r="BR39" i="7"/>
  <c r="BQ39" i="7"/>
  <c r="BP39" i="7"/>
  <c r="BO39" i="7"/>
  <c r="BN39" i="7"/>
  <c r="BM39" i="7"/>
  <c r="BL39" i="7"/>
  <c r="BK39" i="7"/>
  <c r="BJ39" i="7"/>
  <c r="BI39" i="7"/>
  <c r="BH39" i="7"/>
  <c r="BG39" i="7"/>
  <c r="BF39" i="7"/>
  <c r="BE39" i="7"/>
  <c r="BD39" i="7"/>
  <c r="BC39" i="7"/>
  <c r="BB39" i="7"/>
  <c r="BA39" i="7"/>
  <c r="AZ39" i="7"/>
  <c r="AY39" i="7"/>
  <c r="AX39" i="7"/>
  <c r="AW39" i="7"/>
  <c r="AV39" i="7"/>
  <c r="AU39" i="7"/>
  <c r="AT39" i="7"/>
  <c r="AS39" i="7"/>
  <c r="AR39" i="7"/>
  <c r="AQ39" i="7"/>
  <c r="AP39" i="7"/>
  <c r="AO39" i="7"/>
  <c r="AN39" i="7"/>
  <c r="AM39" i="7"/>
  <c r="AL39" i="7"/>
  <c r="AK39" i="7"/>
  <c r="AJ39" i="7"/>
  <c r="AI39" i="7"/>
  <c r="AH39" i="7"/>
  <c r="AG39" i="7"/>
  <c r="AF39" i="7"/>
  <c r="AE39" i="7"/>
  <c r="AD39" i="7"/>
  <c r="AC39" i="7"/>
  <c r="AB39" i="7"/>
  <c r="AA39" i="7"/>
  <c r="Z39" i="7"/>
  <c r="Y39" i="7"/>
  <c r="X39" i="7"/>
  <c r="W39" i="7"/>
  <c r="V39" i="7"/>
  <c r="U39" i="7"/>
  <c r="T39" i="7"/>
  <c r="S39" i="7"/>
  <c r="R39" i="7"/>
  <c r="Q39" i="7"/>
  <c r="P39" i="7"/>
  <c r="O39" i="7"/>
  <c r="N39" i="7"/>
  <c r="M39" i="7"/>
  <c r="L39" i="7"/>
  <c r="K39" i="7"/>
  <c r="J39" i="7"/>
  <c r="I39" i="7"/>
  <c r="H39" i="7"/>
  <c r="G39" i="7"/>
  <c r="F39" i="7"/>
  <c r="E39" i="7"/>
  <c r="D39" i="7"/>
  <c r="C39" i="7"/>
  <c r="DU38" i="7"/>
  <c r="DT38" i="7"/>
  <c r="DS38" i="7"/>
  <c r="DR38" i="7"/>
  <c r="DQ38" i="7"/>
  <c r="DP38" i="7"/>
  <c r="DO38" i="7"/>
  <c r="DN38" i="7"/>
  <c r="DM38" i="7"/>
  <c r="DL38" i="7"/>
  <c r="DK38" i="7"/>
  <c r="DJ38" i="7"/>
  <c r="DI38" i="7"/>
  <c r="DH38" i="7"/>
  <c r="DG38" i="7"/>
  <c r="DF38" i="7"/>
  <c r="DE38" i="7"/>
  <c r="DD38" i="7"/>
  <c r="DC38" i="7"/>
  <c r="DB38" i="7"/>
  <c r="DA38" i="7"/>
  <c r="CZ38" i="7"/>
  <c r="CY38" i="7"/>
  <c r="CX38" i="7"/>
  <c r="CW38" i="7"/>
  <c r="CV38" i="7"/>
  <c r="CU38" i="7"/>
  <c r="CT38" i="7"/>
  <c r="CS38" i="7"/>
  <c r="CR38" i="7"/>
  <c r="CQ38" i="7"/>
  <c r="CP38" i="7"/>
  <c r="CO38" i="7"/>
  <c r="CN38" i="7"/>
  <c r="CM38" i="7"/>
  <c r="CL38" i="7"/>
  <c r="CK38" i="7"/>
  <c r="CJ38" i="7"/>
  <c r="CI38" i="7"/>
  <c r="CH38" i="7"/>
  <c r="CG38" i="7"/>
  <c r="CF38" i="7"/>
  <c r="CE38" i="7"/>
  <c r="CD38" i="7"/>
  <c r="CC38" i="7"/>
  <c r="CB38" i="7"/>
  <c r="CA38" i="7"/>
  <c r="BZ38" i="7"/>
  <c r="BY38" i="7"/>
  <c r="BX38" i="7"/>
  <c r="BW38" i="7"/>
  <c r="BV38" i="7"/>
  <c r="BU38" i="7"/>
  <c r="BT38" i="7"/>
  <c r="BS38" i="7"/>
  <c r="BR38" i="7"/>
  <c r="BQ38" i="7"/>
  <c r="BP38" i="7"/>
  <c r="BO38" i="7"/>
  <c r="BN38" i="7"/>
  <c r="BM38" i="7"/>
  <c r="BL38" i="7"/>
  <c r="BK38" i="7"/>
  <c r="BJ38" i="7"/>
  <c r="BI38" i="7"/>
  <c r="BH38" i="7"/>
  <c r="BG38" i="7"/>
  <c r="BF38" i="7"/>
  <c r="BE38" i="7"/>
  <c r="BD38" i="7"/>
  <c r="BC38" i="7"/>
  <c r="BB38" i="7"/>
  <c r="BA38" i="7"/>
  <c r="AZ38" i="7"/>
  <c r="AY38" i="7"/>
  <c r="AX38" i="7"/>
  <c r="AW38" i="7"/>
  <c r="AV38" i="7"/>
  <c r="AU38" i="7"/>
  <c r="AT38" i="7"/>
  <c r="AS38" i="7"/>
  <c r="AR38" i="7"/>
  <c r="AQ38" i="7"/>
  <c r="AP38" i="7"/>
  <c r="AO38" i="7"/>
  <c r="AN38" i="7"/>
  <c r="AM38" i="7"/>
  <c r="AL38" i="7"/>
  <c r="AK38" i="7"/>
  <c r="AJ38" i="7"/>
  <c r="AI38" i="7"/>
  <c r="AH38" i="7"/>
  <c r="AG38" i="7"/>
  <c r="AF38" i="7"/>
  <c r="AE38" i="7"/>
  <c r="AD38" i="7"/>
  <c r="AC38" i="7"/>
  <c r="AB38" i="7"/>
  <c r="AA38" i="7"/>
  <c r="Z38" i="7"/>
  <c r="Y38" i="7"/>
  <c r="X38" i="7"/>
  <c r="W38" i="7"/>
  <c r="V38" i="7"/>
  <c r="U38" i="7"/>
  <c r="T38" i="7"/>
  <c r="S38" i="7"/>
  <c r="R38" i="7"/>
  <c r="Q38" i="7"/>
  <c r="P38" i="7"/>
  <c r="O38" i="7"/>
  <c r="N38" i="7"/>
  <c r="M38" i="7"/>
  <c r="L38" i="7"/>
  <c r="K38" i="7"/>
  <c r="J38" i="7"/>
  <c r="I38" i="7"/>
  <c r="H38" i="7"/>
  <c r="G38" i="7"/>
  <c r="F38" i="7"/>
  <c r="E38" i="7"/>
  <c r="D38" i="7"/>
  <c r="C38" i="7"/>
  <c r="DU37" i="7"/>
  <c r="DT37" i="7"/>
  <c r="DS37" i="7"/>
  <c r="DR37" i="7"/>
  <c r="DQ37" i="7"/>
  <c r="DP37" i="7"/>
  <c r="DO37" i="7"/>
  <c r="DN37" i="7"/>
  <c r="DM37" i="7"/>
  <c r="DL37" i="7"/>
  <c r="DK37" i="7"/>
  <c r="DJ37" i="7"/>
  <c r="DI37" i="7"/>
  <c r="DH37" i="7"/>
  <c r="DG37" i="7"/>
  <c r="DF37" i="7"/>
  <c r="DE37" i="7"/>
  <c r="DD37" i="7"/>
  <c r="DC37" i="7"/>
  <c r="DB37" i="7"/>
  <c r="DA37" i="7"/>
  <c r="CZ37" i="7"/>
  <c r="CY37" i="7"/>
  <c r="CX37" i="7"/>
  <c r="CW37" i="7"/>
  <c r="CV37" i="7"/>
  <c r="CU37" i="7"/>
  <c r="CT37" i="7"/>
  <c r="CS37" i="7"/>
  <c r="CR37" i="7"/>
  <c r="CQ37" i="7"/>
  <c r="CP37" i="7"/>
  <c r="CO37" i="7"/>
  <c r="CN37" i="7"/>
  <c r="CM37" i="7"/>
  <c r="CL37" i="7"/>
  <c r="CK37" i="7"/>
  <c r="CJ37" i="7"/>
  <c r="CI37" i="7"/>
  <c r="CH37" i="7"/>
  <c r="CG37" i="7"/>
  <c r="CF37" i="7"/>
  <c r="CE37" i="7"/>
  <c r="CD37" i="7"/>
  <c r="CC37" i="7"/>
  <c r="CB37" i="7"/>
  <c r="CA37" i="7"/>
  <c r="BZ37" i="7"/>
  <c r="BY37" i="7"/>
  <c r="BX37" i="7"/>
  <c r="BW37" i="7"/>
  <c r="BV37" i="7"/>
  <c r="BU37" i="7"/>
  <c r="BT37" i="7"/>
  <c r="BS37" i="7"/>
  <c r="BR37" i="7"/>
  <c r="BQ37" i="7"/>
  <c r="BP37" i="7"/>
  <c r="BO37" i="7"/>
  <c r="BN37" i="7"/>
  <c r="BM37" i="7"/>
  <c r="BL37" i="7"/>
  <c r="BK37" i="7"/>
  <c r="BJ37" i="7"/>
  <c r="BI37" i="7"/>
  <c r="BH37" i="7"/>
  <c r="BG37" i="7"/>
  <c r="BF37" i="7"/>
  <c r="BE37" i="7"/>
  <c r="BD37" i="7"/>
  <c r="BC37" i="7"/>
  <c r="BB37" i="7"/>
  <c r="BA37" i="7"/>
  <c r="AZ37" i="7"/>
  <c r="AY37" i="7"/>
  <c r="AX37" i="7"/>
  <c r="AW37" i="7"/>
  <c r="AV37" i="7"/>
  <c r="AU37" i="7"/>
  <c r="AT37" i="7"/>
  <c r="AS37" i="7"/>
  <c r="AR37" i="7"/>
  <c r="AQ37" i="7"/>
  <c r="AP37" i="7"/>
  <c r="AO37" i="7"/>
  <c r="AN37" i="7"/>
  <c r="AM37" i="7"/>
  <c r="AL37" i="7"/>
  <c r="AK37" i="7"/>
  <c r="AJ37" i="7"/>
  <c r="AI37" i="7"/>
  <c r="AH37" i="7"/>
  <c r="AG37" i="7"/>
  <c r="AF37" i="7"/>
  <c r="AE37" i="7"/>
  <c r="AD37" i="7"/>
  <c r="AC37" i="7"/>
  <c r="AB37" i="7"/>
  <c r="AA37" i="7"/>
  <c r="Z37" i="7"/>
  <c r="Y37" i="7"/>
  <c r="X37" i="7"/>
  <c r="W37" i="7"/>
  <c r="V37" i="7"/>
  <c r="U37" i="7"/>
  <c r="T37" i="7"/>
  <c r="S37" i="7"/>
  <c r="R37" i="7"/>
  <c r="Q37" i="7"/>
  <c r="P37" i="7"/>
  <c r="O37" i="7"/>
  <c r="N37" i="7"/>
  <c r="M37" i="7"/>
  <c r="L37" i="7"/>
  <c r="K37" i="7"/>
  <c r="J37" i="7"/>
  <c r="I37" i="7"/>
  <c r="H37" i="7"/>
  <c r="G37" i="7"/>
  <c r="F37" i="7"/>
  <c r="E37" i="7"/>
  <c r="D37" i="7"/>
  <c r="C37" i="7"/>
  <c r="DU36" i="7"/>
  <c r="DT36" i="7"/>
  <c r="DS36" i="7"/>
  <c r="DR36" i="7"/>
  <c r="DQ36" i="7"/>
  <c r="DP36" i="7"/>
  <c r="DO36" i="7"/>
  <c r="DN36" i="7"/>
  <c r="DM36" i="7"/>
  <c r="DL36" i="7"/>
  <c r="DK36" i="7"/>
  <c r="DJ36" i="7"/>
  <c r="DI36" i="7"/>
  <c r="DH36" i="7"/>
  <c r="DG36" i="7"/>
  <c r="DF36" i="7"/>
  <c r="DE36" i="7"/>
  <c r="DD36" i="7"/>
  <c r="DC36" i="7"/>
  <c r="DB36" i="7"/>
  <c r="DA36" i="7"/>
  <c r="CZ36" i="7"/>
  <c r="CY36" i="7"/>
  <c r="CX36" i="7"/>
  <c r="CW36" i="7"/>
  <c r="CV36" i="7"/>
  <c r="CU36" i="7"/>
  <c r="CT36" i="7"/>
  <c r="CS36" i="7"/>
  <c r="CR36" i="7"/>
  <c r="CQ36" i="7"/>
  <c r="CP36" i="7"/>
  <c r="CO36" i="7"/>
  <c r="CN36" i="7"/>
  <c r="CM36" i="7"/>
  <c r="CL36" i="7"/>
  <c r="CK36" i="7"/>
  <c r="CJ36" i="7"/>
  <c r="CI36" i="7"/>
  <c r="CH36" i="7"/>
  <c r="CG36" i="7"/>
  <c r="CF36" i="7"/>
  <c r="CE36" i="7"/>
  <c r="CD36" i="7"/>
  <c r="CC36" i="7"/>
  <c r="CB36" i="7"/>
  <c r="CA36" i="7"/>
  <c r="BZ36" i="7"/>
  <c r="BY36" i="7"/>
  <c r="BX36" i="7"/>
  <c r="BW36" i="7"/>
  <c r="BV36" i="7"/>
  <c r="BU36" i="7"/>
  <c r="BT36" i="7"/>
  <c r="BS36" i="7"/>
  <c r="BR36" i="7"/>
  <c r="BQ36" i="7"/>
  <c r="BP36" i="7"/>
  <c r="BO36" i="7"/>
  <c r="BN36" i="7"/>
  <c r="BM36" i="7"/>
  <c r="BL36" i="7"/>
  <c r="BK36" i="7"/>
  <c r="BJ36" i="7"/>
  <c r="BI36" i="7"/>
  <c r="BH36" i="7"/>
  <c r="BG36" i="7"/>
  <c r="BF36" i="7"/>
  <c r="BE36" i="7"/>
  <c r="BD36" i="7"/>
  <c r="BC36" i="7"/>
  <c r="BB36" i="7"/>
  <c r="BA36" i="7"/>
  <c r="AZ36" i="7"/>
  <c r="AY36" i="7"/>
  <c r="AX36" i="7"/>
  <c r="AW36" i="7"/>
  <c r="AV36" i="7"/>
  <c r="AU36" i="7"/>
  <c r="AT36" i="7"/>
  <c r="AS36" i="7"/>
  <c r="AR36" i="7"/>
  <c r="AQ36" i="7"/>
  <c r="AP36" i="7"/>
  <c r="AO36" i="7"/>
  <c r="AN36" i="7"/>
  <c r="AM36" i="7"/>
  <c r="AL36" i="7"/>
  <c r="AK36" i="7"/>
  <c r="AJ36" i="7"/>
  <c r="AI36" i="7"/>
  <c r="AH36" i="7"/>
  <c r="AG36" i="7"/>
  <c r="AF36" i="7"/>
  <c r="AE36" i="7"/>
  <c r="AD36" i="7"/>
  <c r="AC36" i="7"/>
  <c r="AB36" i="7"/>
  <c r="AA36" i="7"/>
  <c r="Z36" i="7"/>
  <c r="Y36" i="7"/>
  <c r="X36" i="7"/>
  <c r="W36" i="7"/>
  <c r="V36" i="7"/>
  <c r="U36" i="7"/>
  <c r="T36" i="7"/>
  <c r="S36" i="7"/>
  <c r="R36" i="7"/>
  <c r="Q36" i="7"/>
  <c r="P36" i="7"/>
  <c r="O36" i="7"/>
  <c r="N36" i="7"/>
  <c r="M36" i="7"/>
  <c r="L36" i="7"/>
  <c r="K36" i="7"/>
  <c r="J36" i="7"/>
  <c r="I36" i="7"/>
  <c r="H36" i="7"/>
  <c r="G36" i="7"/>
  <c r="F36" i="7"/>
  <c r="E36" i="7"/>
  <c r="D36" i="7"/>
  <c r="C36" i="7"/>
  <c r="DU35" i="7"/>
  <c r="DT35" i="7"/>
  <c r="DS35" i="7"/>
  <c r="DR35" i="7"/>
  <c r="DQ35" i="7"/>
  <c r="DP35" i="7"/>
  <c r="DO35" i="7"/>
  <c r="DN35" i="7"/>
  <c r="DM35" i="7"/>
  <c r="DL35" i="7"/>
  <c r="DK35" i="7"/>
  <c r="DJ35" i="7"/>
  <c r="DI35" i="7"/>
  <c r="DH35" i="7"/>
  <c r="DG35" i="7"/>
  <c r="DF35" i="7"/>
  <c r="DE35" i="7"/>
  <c r="DD35" i="7"/>
  <c r="DC35" i="7"/>
  <c r="DB35" i="7"/>
  <c r="DA35" i="7"/>
  <c r="CZ35" i="7"/>
  <c r="CY35" i="7"/>
  <c r="CX35" i="7"/>
  <c r="CW35" i="7"/>
  <c r="CV35" i="7"/>
  <c r="CU35" i="7"/>
  <c r="CT35" i="7"/>
  <c r="CS35" i="7"/>
  <c r="CR35" i="7"/>
  <c r="CQ35" i="7"/>
  <c r="CP35" i="7"/>
  <c r="CO35" i="7"/>
  <c r="CN35" i="7"/>
  <c r="CM35" i="7"/>
  <c r="CL35" i="7"/>
  <c r="CK35" i="7"/>
  <c r="CJ35" i="7"/>
  <c r="CI35" i="7"/>
  <c r="CH35" i="7"/>
  <c r="CG35" i="7"/>
  <c r="CF35" i="7"/>
  <c r="CE35" i="7"/>
  <c r="CD35" i="7"/>
  <c r="CC35" i="7"/>
  <c r="CB35" i="7"/>
  <c r="CA35" i="7"/>
  <c r="BZ35" i="7"/>
  <c r="BY35" i="7"/>
  <c r="BX35" i="7"/>
  <c r="BW35" i="7"/>
  <c r="BV35" i="7"/>
  <c r="BU35" i="7"/>
  <c r="BT35" i="7"/>
  <c r="BS35" i="7"/>
  <c r="BR35" i="7"/>
  <c r="BQ35" i="7"/>
  <c r="BP35" i="7"/>
  <c r="BO35" i="7"/>
  <c r="BN35" i="7"/>
  <c r="BM35" i="7"/>
  <c r="BL35" i="7"/>
  <c r="BK35" i="7"/>
  <c r="BJ35" i="7"/>
  <c r="BI35" i="7"/>
  <c r="BH35" i="7"/>
  <c r="BG35" i="7"/>
  <c r="BF35" i="7"/>
  <c r="BE35" i="7"/>
  <c r="BD35" i="7"/>
  <c r="BC35" i="7"/>
  <c r="BB35" i="7"/>
  <c r="BA35" i="7"/>
  <c r="AZ35" i="7"/>
  <c r="AY35" i="7"/>
  <c r="AX35" i="7"/>
  <c r="AW35" i="7"/>
  <c r="AV35" i="7"/>
  <c r="AU35" i="7"/>
  <c r="AT35" i="7"/>
  <c r="AS35" i="7"/>
  <c r="AR35" i="7"/>
  <c r="AQ35" i="7"/>
  <c r="AP35" i="7"/>
  <c r="AO35" i="7"/>
  <c r="AN35" i="7"/>
  <c r="AM35" i="7"/>
  <c r="AL35" i="7"/>
  <c r="AK35" i="7"/>
  <c r="AJ35" i="7"/>
  <c r="AI35" i="7"/>
  <c r="AH35" i="7"/>
  <c r="AG35" i="7"/>
  <c r="AF35" i="7"/>
  <c r="AE35" i="7"/>
  <c r="AD35" i="7"/>
  <c r="AC35" i="7"/>
  <c r="AB35" i="7"/>
  <c r="AA35" i="7"/>
  <c r="Z35" i="7"/>
  <c r="Y35" i="7"/>
  <c r="X35" i="7"/>
  <c r="W35" i="7"/>
  <c r="V35" i="7"/>
  <c r="U35" i="7"/>
  <c r="T35" i="7"/>
  <c r="S35" i="7"/>
  <c r="R35" i="7"/>
  <c r="Q35" i="7"/>
  <c r="P35" i="7"/>
  <c r="O35" i="7"/>
  <c r="N35" i="7"/>
  <c r="M35" i="7"/>
  <c r="L35" i="7"/>
  <c r="K35" i="7"/>
  <c r="J35" i="7"/>
  <c r="I35" i="7"/>
  <c r="H35" i="7"/>
  <c r="G35" i="7"/>
  <c r="F35" i="7"/>
  <c r="E35" i="7"/>
  <c r="D35" i="7"/>
  <c r="C35" i="7"/>
  <c r="DU34" i="7"/>
  <c r="DT34" i="7"/>
  <c r="DS34" i="7"/>
  <c r="DR34" i="7"/>
  <c r="DQ34" i="7"/>
  <c r="DP34" i="7"/>
  <c r="DO34" i="7"/>
  <c r="DN34" i="7"/>
  <c r="DM34" i="7"/>
  <c r="DL34" i="7"/>
  <c r="DK34" i="7"/>
  <c r="DJ34" i="7"/>
  <c r="DI34" i="7"/>
  <c r="DH34" i="7"/>
  <c r="DG34" i="7"/>
  <c r="DF34" i="7"/>
  <c r="DE34" i="7"/>
  <c r="DD34" i="7"/>
  <c r="DC34" i="7"/>
  <c r="DB34" i="7"/>
  <c r="DA34" i="7"/>
  <c r="CZ34" i="7"/>
  <c r="CY34" i="7"/>
  <c r="CX34" i="7"/>
  <c r="CW34" i="7"/>
  <c r="CV34" i="7"/>
  <c r="CU34" i="7"/>
  <c r="CT34" i="7"/>
  <c r="CS34" i="7"/>
  <c r="CR34" i="7"/>
  <c r="CQ34" i="7"/>
  <c r="CP34" i="7"/>
  <c r="CO34" i="7"/>
  <c r="CN34" i="7"/>
  <c r="CM34" i="7"/>
  <c r="CL34" i="7"/>
  <c r="CK34" i="7"/>
  <c r="CJ34" i="7"/>
  <c r="CI34" i="7"/>
  <c r="CH34" i="7"/>
  <c r="CG34" i="7"/>
  <c r="CF34" i="7"/>
  <c r="CE34" i="7"/>
  <c r="CD34" i="7"/>
  <c r="CC34" i="7"/>
  <c r="CB34" i="7"/>
  <c r="CA34" i="7"/>
  <c r="BZ34" i="7"/>
  <c r="BY34" i="7"/>
  <c r="BX34" i="7"/>
  <c r="BW34" i="7"/>
  <c r="BV34" i="7"/>
  <c r="BU34" i="7"/>
  <c r="BT34" i="7"/>
  <c r="BS34" i="7"/>
  <c r="BR34" i="7"/>
  <c r="BQ34" i="7"/>
  <c r="BP34" i="7"/>
  <c r="BO34" i="7"/>
  <c r="BN34" i="7"/>
  <c r="BM34" i="7"/>
  <c r="BL34" i="7"/>
  <c r="BK34" i="7"/>
  <c r="BJ34" i="7"/>
  <c r="BI34" i="7"/>
  <c r="BH34" i="7"/>
  <c r="BG34" i="7"/>
  <c r="BF34" i="7"/>
  <c r="BE34" i="7"/>
  <c r="BD34" i="7"/>
  <c r="BC34" i="7"/>
  <c r="BB34" i="7"/>
  <c r="BA34" i="7"/>
  <c r="AZ34" i="7"/>
  <c r="AY34" i="7"/>
  <c r="AX34" i="7"/>
  <c r="AW34" i="7"/>
  <c r="AV34" i="7"/>
  <c r="AU34" i="7"/>
  <c r="AT34" i="7"/>
  <c r="AS34" i="7"/>
  <c r="AR34" i="7"/>
  <c r="AQ34" i="7"/>
  <c r="AP34" i="7"/>
  <c r="AO34" i="7"/>
  <c r="AN34" i="7"/>
  <c r="AM34" i="7"/>
  <c r="AL34" i="7"/>
  <c r="AK34" i="7"/>
  <c r="AJ34" i="7"/>
  <c r="AI34" i="7"/>
  <c r="AH34" i="7"/>
  <c r="AG34" i="7"/>
  <c r="AF34" i="7"/>
  <c r="AE34" i="7"/>
  <c r="AD34" i="7"/>
  <c r="AC34" i="7"/>
  <c r="AB34" i="7"/>
  <c r="AA34" i="7"/>
  <c r="Z34" i="7"/>
  <c r="Y34" i="7"/>
  <c r="X34" i="7"/>
  <c r="W34" i="7"/>
  <c r="V34" i="7"/>
  <c r="U34" i="7"/>
  <c r="T34" i="7"/>
  <c r="S34" i="7"/>
  <c r="R34" i="7"/>
  <c r="Q34" i="7"/>
  <c r="P34" i="7"/>
  <c r="O34" i="7"/>
  <c r="N34" i="7"/>
  <c r="M34" i="7"/>
  <c r="L34" i="7"/>
  <c r="K34" i="7"/>
  <c r="J34" i="7"/>
  <c r="I34" i="7"/>
  <c r="H34" i="7"/>
  <c r="G34" i="7"/>
  <c r="F34" i="7"/>
  <c r="E34" i="7"/>
  <c r="D34" i="7"/>
  <c r="C34" i="7"/>
  <c r="DU33" i="7"/>
  <c r="DT33" i="7"/>
  <c r="DS33" i="7"/>
  <c r="DR33" i="7"/>
  <c r="DQ33" i="7"/>
  <c r="DP33" i="7"/>
  <c r="DO33" i="7"/>
  <c r="DN33" i="7"/>
  <c r="DM33" i="7"/>
  <c r="DL33" i="7"/>
  <c r="DK33" i="7"/>
  <c r="DJ33" i="7"/>
  <c r="DI33" i="7"/>
  <c r="DH33" i="7"/>
  <c r="DG33" i="7"/>
  <c r="DF33" i="7"/>
  <c r="DE33" i="7"/>
  <c r="DD33" i="7"/>
  <c r="DC33" i="7"/>
  <c r="DB33" i="7"/>
  <c r="DA33" i="7"/>
  <c r="CZ33" i="7"/>
  <c r="CY33" i="7"/>
  <c r="CX33" i="7"/>
  <c r="CW33" i="7"/>
  <c r="CV33" i="7"/>
  <c r="CU33" i="7"/>
  <c r="CT33" i="7"/>
  <c r="CS33" i="7"/>
  <c r="CR33" i="7"/>
  <c r="CQ33" i="7"/>
  <c r="CP33" i="7"/>
  <c r="CO33" i="7"/>
  <c r="CN33" i="7"/>
  <c r="CM33" i="7"/>
  <c r="CL33" i="7"/>
  <c r="CK33" i="7"/>
  <c r="CJ33" i="7"/>
  <c r="CI33" i="7"/>
  <c r="CH33" i="7"/>
  <c r="CG33" i="7"/>
  <c r="CF33" i="7"/>
  <c r="CE33" i="7"/>
  <c r="CD33" i="7"/>
  <c r="CC33" i="7"/>
  <c r="CB33" i="7"/>
  <c r="CA33" i="7"/>
  <c r="BZ33" i="7"/>
  <c r="BY33" i="7"/>
  <c r="BX33" i="7"/>
  <c r="BW33" i="7"/>
  <c r="BV33" i="7"/>
  <c r="BU33" i="7"/>
  <c r="BT33" i="7"/>
  <c r="BS33" i="7"/>
  <c r="BR33" i="7"/>
  <c r="BQ33" i="7"/>
  <c r="BP33" i="7"/>
  <c r="BO33" i="7"/>
  <c r="BN33" i="7"/>
  <c r="BM33" i="7"/>
  <c r="BL33" i="7"/>
  <c r="BK33" i="7"/>
  <c r="BJ33" i="7"/>
  <c r="BI33" i="7"/>
  <c r="BH33" i="7"/>
  <c r="BG33" i="7"/>
  <c r="BF33" i="7"/>
  <c r="BE33" i="7"/>
  <c r="BD33" i="7"/>
  <c r="BC33" i="7"/>
  <c r="BB33" i="7"/>
  <c r="BA33" i="7"/>
  <c r="AZ33" i="7"/>
  <c r="AY33" i="7"/>
  <c r="AX33" i="7"/>
  <c r="AW33" i="7"/>
  <c r="AV33" i="7"/>
  <c r="AU33" i="7"/>
  <c r="AT33" i="7"/>
  <c r="AS33" i="7"/>
  <c r="AR33" i="7"/>
  <c r="AQ33" i="7"/>
  <c r="AP33" i="7"/>
  <c r="AO33" i="7"/>
  <c r="AN33" i="7"/>
  <c r="AM33" i="7"/>
  <c r="AL33" i="7"/>
  <c r="AK33" i="7"/>
  <c r="AJ33" i="7"/>
  <c r="AI33" i="7"/>
  <c r="AH33" i="7"/>
  <c r="AG33" i="7"/>
  <c r="AF33" i="7"/>
  <c r="AE33" i="7"/>
  <c r="AD33" i="7"/>
  <c r="AC33" i="7"/>
  <c r="AB33" i="7"/>
  <c r="AA33" i="7"/>
  <c r="Z33" i="7"/>
  <c r="Y33" i="7"/>
  <c r="X33" i="7"/>
  <c r="W33" i="7"/>
  <c r="V33" i="7"/>
  <c r="U33" i="7"/>
  <c r="T33" i="7"/>
  <c r="S33" i="7"/>
  <c r="R33" i="7"/>
  <c r="Q33" i="7"/>
  <c r="P33" i="7"/>
  <c r="O33" i="7"/>
  <c r="N33" i="7"/>
  <c r="M33" i="7"/>
  <c r="L33" i="7"/>
  <c r="K33" i="7"/>
  <c r="J33" i="7"/>
  <c r="I33" i="7"/>
  <c r="H33" i="7"/>
  <c r="G33" i="7"/>
  <c r="F33" i="7"/>
  <c r="E33" i="7"/>
  <c r="D33" i="7"/>
  <c r="C33" i="7"/>
  <c r="DU32" i="7"/>
  <c r="DT32" i="7"/>
  <c r="DS32" i="7"/>
  <c r="DR32" i="7"/>
  <c r="DQ32" i="7"/>
  <c r="DP32" i="7"/>
  <c r="DO32" i="7"/>
  <c r="DN32" i="7"/>
  <c r="DM32" i="7"/>
  <c r="DL32" i="7"/>
  <c r="DK32" i="7"/>
  <c r="DJ32" i="7"/>
  <c r="DI32" i="7"/>
  <c r="DH32" i="7"/>
  <c r="DG32" i="7"/>
  <c r="DF32" i="7"/>
  <c r="DE32" i="7"/>
  <c r="DD32" i="7"/>
  <c r="DC32" i="7"/>
  <c r="DB32" i="7"/>
  <c r="DA32" i="7"/>
  <c r="CZ32" i="7"/>
  <c r="CY32" i="7"/>
  <c r="CX32" i="7"/>
  <c r="CW32" i="7"/>
  <c r="CV32" i="7"/>
  <c r="CU32" i="7"/>
  <c r="CT32" i="7"/>
  <c r="CS32" i="7"/>
  <c r="CR32" i="7"/>
  <c r="CQ32" i="7"/>
  <c r="CP32" i="7"/>
  <c r="CO32" i="7"/>
  <c r="CN32" i="7"/>
  <c r="CM32" i="7"/>
  <c r="CL32" i="7"/>
  <c r="CK32" i="7"/>
  <c r="CJ32" i="7"/>
  <c r="CI32" i="7"/>
  <c r="CH32" i="7"/>
  <c r="CG32" i="7"/>
  <c r="CF32" i="7"/>
  <c r="CE32" i="7"/>
  <c r="CD32" i="7"/>
  <c r="CC32" i="7"/>
  <c r="CB32" i="7"/>
  <c r="CA32" i="7"/>
  <c r="BZ32" i="7"/>
  <c r="BY32" i="7"/>
  <c r="BX32" i="7"/>
  <c r="BW32" i="7"/>
  <c r="BV32" i="7"/>
  <c r="BU32" i="7"/>
  <c r="BT32" i="7"/>
  <c r="BS32" i="7"/>
  <c r="BR32" i="7"/>
  <c r="BQ32" i="7"/>
  <c r="BP32" i="7"/>
  <c r="BO32" i="7"/>
  <c r="BN32" i="7"/>
  <c r="BM32" i="7"/>
  <c r="BL32" i="7"/>
  <c r="BK32" i="7"/>
  <c r="BJ32" i="7"/>
  <c r="BI32" i="7"/>
  <c r="BH32" i="7"/>
  <c r="BG32" i="7"/>
  <c r="BF32" i="7"/>
  <c r="BE32" i="7"/>
  <c r="BD32" i="7"/>
  <c r="BC32" i="7"/>
  <c r="BB32" i="7"/>
  <c r="BA32" i="7"/>
  <c r="AZ32" i="7"/>
  <c r="AY32" i="7"/>
  <c r="AX32" i="7"/>
  <c r="AW32" i="7"/>
  <c r="AV32" i="7"/>
  <c r="AU32" i="7"/>
  <c r="AT32" i="7"/>
  <c r="AS32" i="7"/>
  <c r="AR32" i="7"/>
  <c r="AQ32" i="7"/>
  <c r="AP32" i="7"/>
  <c r="AO32" i="7"/>
  <c r="AN32" i="7"/>
  <c r="AM32" i="7"/>
  <c r="AL32" i="7"/>
  <c r="AK32" i="7"/>
  <c r="AJ32" i="7"/>
  <c r="AI32" i="7"/>
  <c r="AH32" i="7"/>
  <c r="AG32" i="7"/>
  <c r="AF32" i="7"/>
  <c r="AE32" i="7"/>
  <c r="AD32" i="7"/>
  <c r="AC32" i="7"/>
  <c r="AB32" i="7"/>
  <c r="AA32" i="7"/>
  <c r="Z32" i="7"/>
  <c r="Y32" i="7"/>
  <c r="X32" i="7"/>
  <c r="W32" i="7"/>
  <c r="V32" i="7"/>
  <c r="U32" i="7"/>
  <c r="T32" i="7"/>
  <c r="S32" i="7"/>
  <c r="R32" i="7"/>
  <c r="Q32" i="7"/>
  <c r="P32" i="7"/>
  <c r="O32" i="7"/>
  <c r="N32" i="7"/>
  <c r="M32" i="7"/>
  <c r="L32" i="7"/>
  <c r="K32" i="7"/>
  <c r="J32" i="7"/>
  <c r="I32" i="7"/>
  <c r="H32" i="7"/>
  <c r="G32" i="7"/>
  <c r="F32" i="7"/>
  <c r="E32" i="7"/>
  <c r="D32" i="7"/>
  <c r="C32" i="7"/>
  <c r="DU31" i="7"/>
  <c r="DT31" i="7"/>
  <c r="DS31" i="7"/>
  <c r="DR31" i="7"/>
  <c r="DQ31" i="7"/>
  <c r="DP31" i="7"/>
  <c r="DO31" i="7"/>
  <c r="DN31" i="7"/>
  <c r="DM31" i="7"/>
  <c r="DL31" i="7"/>
  <c r="DK31" i="7"/>
  <c r="DJ31" i="7"/>
  <c r="DI31" i="7"/>
  <c r="DH31" i="7"/>
  <c r="DG31" i="7"/>
  <c r="DF31" i="7"/>
  <c r="DE31" i="7"/>
  <c r="DD31" i="7"/>
  <c r="DC31" i="7"/>
  <c r="DB31" i="7"/>
  <c r="DA31" i="7"/>
  <c r="CZ31" i="7"/>
  <c r="CY31" i="7"/>
  <c r="CX31" i="7"/>
  <c r="CW31" i="7"/>
  <c r="CV31" i="7"/>
  <c r="CU31" i="7"/>
  <c r="CT31" i="7"/>
  <c r="CS31" i="7"/>
  <c r="CR31" i="7"/>
  <c r="CQ31" i="7"/>
  <c r="CP31" i="7"/>
  <c r="CO31" i="7"/>
  <c r="CN31" i="7"/>
  <c r="CM31" i="7"/>
  <c r="CL31" i="7"/>
  <c r="CK31" i="7"/>
  <c r="CJ31" i="7"/>
  <c r="CI31" i="7"/>
  <c r="CH31" i="7"/>
  <c r="CG31" i="7"/>
  <c r="CF31" i="7"/>
  <c r="CE31" i="7"/>
  <c r="CD31" i="7"/>
  <c r="CC31" i="7"/>
  <c r="CB31" i="7"/>
  <c r="CA31" i="7"/>
  <c r="BZ31" i="7"/>
  <c r="BY31" i="7"/>
  <c r="BX31" i="7"/>
  <c r="BW31" i="7"/>
  <c r="BV31" i="7"/>
  <c r="BU31" i="7"/>
  <c r="BT31" i="7"/>
  <c r="BS31" i="7"/>
  <c r="BR31" i="7"/>
  <c r="BQ31" i="7"/>
  <c r="BP31" i="7"/>
  <c r="BO31" i="7"/>
  <c r="BN31" i="7"/>
  <c r="BM31" i="7"/>
  <c r="BL31" i="7"/>
  <c r="BK31" i="7"/>
  <c r="BJ31" i="7"/>
  <c r="BI31" i="7"/>
  <c r="BH31" i="7"/>
  <c r="BG31" i="7"/>
  <c r="BF31" i="7"/>
  <c r="BE31" i="7"/>
  <c r="BD31" i="7"/>
  <c r="BC31" i="7"/>
  <c r="BB31" i="7"/>
  <c r="BA31" i="7"/>
  <c r="AZ31" i="7"/>
  <c r="AY31" i="7"/>
  <c r="AX31" i="7"/>
  <c r="AW31" i="7"/>
  <c r="AV31" i="7"/>
  <c r="AU31" i="7"/>
  <c r="AT31" i="7"/>
  <c r="AS31" i="7"/>
  <c r="AR31" i="7"/>
  <c r="AQ31" i="7"/>
  <c r="AP31" i="7"/>
  <c r="AO31" i="7"/>
  <c r="AN31" i="7"/>
  <c r="AM31" i="7"/>
  <c r="AL31" i="7"/>
  <c r="AK31" i="7"/>
  <c r="AJ31" i="7"/>
  <c r="AI31" i="7"/>
  <c r="AH31" i="7"/>
  <c r="AG31" i="7"/>
  <c r="AF31" i="7"/>
  <c r="AE31" i="7"/>
  <c r="AD31" i="7"/>
  <c r="AC31" i="7"/>
  <c r="AB31" i="7"/>
  <c r="AA31" i="7"/>
  <c r="Z31" i="7"/>
  <c r="Y31" i="7"/>
  <c r="X31" i="7"/>
  <c r="W31" i="7"/>
  <c r="V31" i="7"/>
  <c r="U31" i="7"/>
  <c r="T31" i="7"/>
  <c r="S31" i="7"/>
  <c r="R31" i="7"/>
  <c r="Q31" i="7"/>
  <c r="P31" i="7"/>
  <c r="O31" i="7"/>
  <c r="N31" i="7"/>
  <c r="M31" i="7"/>
  <c r="L31" i="7"/>
  <c r="K31" i="7"/>
  <c r="J31" i="7"/>
  <c r="I31" i="7"/>
  <c r="H31" i="7"/>
  <c r="G31" i="7"/>
  <c r="F31" i="7"/>
  <c r="E31" i="7"/>
  <c r="D31" i="7"/>
  <c r="C31" i="7"/>
  <c r="DU30" i="7"/>
  <c r="DT30" i="7"/>
  <c r="DS30" i="7"/>
  <c r="DR30" i="7"/>
  <c r="DQ30" i="7"/>
  <c r="DP30" i="7"/>
  <c r="DO30" i="7"/>
  <c r="DN30" i="7"/>
  <c r="DM30" i="7"/>
  <c r="DL30" i="7"/>
  <c r="DK30" i="7"/>
  <c r="DJ30" i="7"/>
  <c r="DI30" i="7"/>
  <c r="DH30" i="7"/>
  <c r="DG30" i="7"/>
  <c r="DF30" i="7"/>
  <c r="DE30" i="7"/>
  <c r="DD30" i="7"/>
  <c r="DC30" i="7"/>
  <c r="DB30" i="7"/>
  <c r="DA30" i="7"/>
  <c r="CZ30" i="7"/>
  <c r="CY30" i="7"/>
  <c r="CX30" i="7"/>
  <c r="CW30" i="7"/>
  <c r="CV30" i="7"/>
  <c r="CU30" i="7"/>
  <c r="CT30" i="7"/>
  <c r="CS30" i="7"/>
  <c r="CR30" i="7"/>
  <c r="CQ30" i="7"/>
  <c r="CP30" i="7"/>
  <c r="CO30" i="7"/>
  <c r="CN30" i="7"/>
  <c r="CM30" i="7"/>
  <c r="CL30" i="7"/>
  <c r="CK30" i="7"/>
  <c r="CJ30" i="7"/>
  <c r="CI30" i="7"/>
  <c r="CH30" i="7"/>
  <c r="CG30" i="7"/>
  <c r="CF30" i="7"/>
  <c r="CE30" i="7"/>
  <c r="CD30" i="7"/>
  <c r="CC30" i="7"/>
  <c r="CB30" i="7"/>
  <c r="CA30" i="7"/>
  <c r="BZ30" i="7"/>
  <c r="BY30" i="7"/>
  <c r="BX30" i="7"/>
  <c r="BW30" i="7"/>
  <c r="BV30" i="7"/>
  <c r="BU30" i="7"/>
  <c r="BT30" i="7"/>
  <c r="BS30" i="7"/>
  <c r="BR30" i="7"/>
  <c r="BQ30" i="7"/>
  <c r="BP30" i="7"/>
  <c r="BO30" i="7"/>
  <c r="BN30" i="7"/>
  <c r="BM30" i="7"/>
  <c r="BL30" i="7"/>
  <c r="BK30" i="7"/>
  <c r="BJ30" i="7"/>
  <c r="BI30" i="7"/>
  <c r="BH30" i="7"/>
  <c r="BG30" i="7"/>
  <c r="BF30" i="7"/>
  <c r="BE30" i="7"/>
  <c r="BD30" i="7"/>
  <c r="BC30" i="7"/>
  <c r="BB30" i="7"/>
  <c r="BA30" i="7"/>
  <c r="AZ30" i="7"/>
  <c r="AY30" i="7"/>
  <c r="AX30" i="7"/>
  <c r="AW30" i="7"/>
  <c r="AV30" i="7"/>
  <c r="AU30" i="7"/>
  <c r="AT30" i="7"/>
  <c r="AS30" i="7"/>
  <c r="AR30" i="7"/>
  <c r="AQ30" i="7"/>
  <c r="AP30" i="7"/>
  <c r="AO30" i="7"/>
  <c r="AN30" i="7"/>
  <c r="AM30" i="7"/>
  <c r="AL30" i="7"/>
  <c r="AK30" i="7"/>
  <c r="AJ30" i="7"/>
  <c r="AI30" i="7"/>
  <c r="AH30" i="7"/>
  <c r="AG30" i="7"/>
  <c r="AF30" i="7"/>
  <c r="AE30" i="7"/>
  <c r="AD30" i="7"/>
  <c r="AC30" i="7"/>
  <c r="AB30" i="7"/>
  <c r="AA30" i="7"/>
  <c r="Z30" i="7"/>
  <c r="Y30" i="7"/>
  <c r="X30" i="7"/>
  <c r="W30" i="7"/>
  <c r="V30" i="7"/>
  <c r="U30" i="7"/>
  <c r="T30" i="7"/>
  <c r="S30" i="7"/>
  <c r="R30" i="7"/>
  <c r="Q30" i="7"/>
  <c r="P30" i="7"/>
  <c r="O30" i="7"/>
  <c r="N30" i="7"/>
  <c r="M30" i="7"/>
  <c r="L30" i="7"/>
  <c r="K30" i="7"/>
  <c r="J30" i="7"/>
  <c r="I30" i="7"/>
  <c r="H30" i="7"/>
  <c r="G30" i="7"/>
  <c r="F30" i="7"/>
  <c r="E30" i="7"/>
  <c r="D30" i="7"/>
  <c r="C30" i="7"/>
  <c r="DU29" i="7"/>
  <c r="DT29" i="7"/>
  <c r="DS29" i="7"/>
  <c r="DR29" i="7"/>
  <c r="DQ29" i="7"/>
  <c r="DP29" i="7"/>
  <c r="DO29" i="7"/>
  <c r="DN29" i="7"/>
  <c r="DM29" i="7"/>
  <c r="DL29" i="7"/>
  <c r="DK29" i="7"/>
  <c r="DJ29" i="7"/>
  <c r="DI29" i="7"/>
  <c r="DH29" i="7"/>
  <c r="DG29" i="7"/>
  <c r="DF29" i="7"/>
  <c r="DE29" i="7"/>
  <c r="DD29" i="7"/>
  <c r="DC29" i="7"/>
  <c r="DB29" i="7"/>
  <c r="DA29" i="7"/>
  <c r="CZ29" i="7"/>
  <c r="CY29" i="7"/>
  <c r="CX29" i="7"/>
  <c r="CW29" i="7"/>
  <c r="CV29" i="7"/>
  <c r="CU29" i="7"/>
  <c r="CT29" i="7"/>
  <c r="CS29" i="7"/>
  <c r="CR29" i="7"/>
  <c r="CQ29" i="7"/>
  <c r="CP29" i="7"/>
  <c r="CO29" i="7"/>
  <c r="CN29" i="7"/>
  <c r="CM29" i="7"/>
  <c r="CL29" i="7"/>
  <c r="CK29" i="7"/>
  <c r="CJ29" i="7"/>
  <c r="CI29" i="7"/>
  <c r="CH29" i="7"/>
  <c r="CG29" i="7"/>
  <c r="CF29" i="7"/>
  <c r="CE29" i="7"/>
  <c r="CD29" i="7"/>
  <c r="CC29" i="7"/>
  <c r="CB29" i="7"/>
  <c r="CA29" i="7"/>
  <c r="BZ29" i="7"/>
  <c r="BY29" i="7"/>
  <c r="BX29" i="7"/>
  <c r="BW29" i="7"/>
  <c r="BV29" i="7"/>
  <c r="BU29" i="7"/>
  <c r="BT29" i="7"/>
  <c r="BS29" i="7"/>
  <c r="BR29" i="7"/>
  <c r="BQ29" i="7"/>
  <c r="BP29" i="7"/>
  <c r="BO29" i="7"/>
  <c r="BN29" i="7"/>
  <c r="BM29" i="7"/>
  <c r="BL29" i="7"/>
  <c r="BK29" i="7"/>
  <c r="BJ29" i="7"/>
  <c r="BI29" i="7"/>
  <c r="BH29" i="7"/>
  <c r="BG29" i="7"/>
  <c r="BF29" i="7"/>
  <c r="BE29" i="7"/>
  <c r="BD29" i="7"/>
  <c r="BC29" i="7"/>
  <c r="BB29" i="7"/>
  <c r="BA29" i="7"/>
  <c r="AZ29" i="7"/>
  <c r="AY29" i="7"/>
  <c r="AX29" i="7"/>
  <c r="AW29" i="7"/>
  <c r="AV29" i="7"/>
  <c r="AU29" i="7"/>
  <c r="AT29" i="7"/>
  <c r="AS29" i="7"/>
  <c r="AR29" i="7"/>
  <c r="AQ29" i="7"/>
  <c r="AP29" i="7"/>
  <c r="AO29" i="7"/>
  <c r="AN29" i="7"/>
  <c r="AM29" i="7"/>
  <c r="AL29" i="7"/>
  <c r="AK29" i="7"/>
  <c r="AJ29" i="7"/>
  <c r="AI29" i="7"/>
  <c r="AH29" i="7"/>
  <c r="AG29" i="7"/>
  <c r="AF29" i="7"/>
  <c r="AE29" i="7"/>
  <c r="AD29" i="7"/>
  <c r="AC29" i="7"/>
  <c r="AB29" i="7"/>
  <c r="AA29" i="7"/>
  <c r="Z29" i="7"/>
  <c r="Y29" i="7"/>
  <c r="X29" i="7"/>
  <c r="W29" i="7"/>
  <c r="V29" i="7"/>
  <c r="U29" i="7"/>
  <c r="T29" i="7"/>
  <c r="S29" i="7"/>
  <c r="R29" i="7"/>
  <c r="Q29" i="7"/>
  <c r="P29" i="7"/>
  <c r="O29" i="7"/>
  <c r="N29" i="7"/>
  <c r="M29" i="7"/>
  <c r="L29" i="7"/>
  <c r="K29" i="7"/>
  <c r="J29" i="7"/>
  <c r="I29" i="7"/>
  <c r="H29" i="7"/>
  <c r="G29" i="7"/>
  <c r="F29" i="7"/>
  <c r="E29" i="7"/>
  <c r="D29" i="7"/>
  <c r="C29" i="7"/>
  <c r="DU28" i="7"/>
  <c r="DT28" i="7"/>
  <c r="DS28" i="7"/>
  <c r="DR28" i="7"/>
  <c r="DQ28" i="7"/>
  <c r="DP28" i="7"/>
  <c r="DO28" i="7"/>
  <c r="DN28" i="7"/>
  <c r="DM28" i="7"/>
  <c r="DL28" i="7"/>
  <c r="DK28" i="7"/>
  <c r="DJ28" i="7"/>
  <c r="DI28" i="7"/>
  <c r="DH28" i="7"/>
  <c r="DG28" i="7"/>
  <c r="DF28" i="7"/>
  <c r="DE28" i="7"/>
  <c r="DD28" i="7"/>
  <c r="DC28" i="7"/>
  <c r="DB28" i="7"/>
  <c r="DA28" i="7"/>
  <c r="CZ28" i="7"/>
  <c r="CY28" i="7"/>
  <c r="CX28" i="7"/>
  <c r="CW28" i="7"/>
  <c r="CV28" i="7"/>
  <c r="CU28" i="7"/>
  <c r="CT28" i="7"/>
  <c r="CS28" i="7"/>
  <c r="CR28" i="7"/>
  <c r="CQ28" i="7"/>
  <c r="CP28" i="7"/>
  <c r="CO28" i="7"/>
  <c r="CN28" i="7"/>
  <c r="CM28" i="7"/>
  <c r="CL28" i="7"/>
  <c r="CK28" i="7"/>
  <c r="CJ28" i="7"/>
  <c r="CI28" i="7"/>
  <c r="CH28" i="7"/>
  <c r="CG28" i="7"/>
  <c r="CF28" i="7"/>
  <c r="CE28" i="7"/>
  <c r="CD28" i="7"/>
  <c r="CC28" i="7"/>
  <c r="CB28" i="7"/>
  <c r="CA28" i="7"/>
  <c r="BZ28" i="7"/>
  <c r="BY28" i="7"/>
  <c r="BX28" i="7"/>
  <c r="BW28" i="7"/>
  <c r="BV28" i="7"/>
  <c r="BU28" i="7"/>
  <c r="BT28" i="7"/>
  <c r="BS28" i="7"/>
  <c r="BR28" i="7"/>
  <c r="BQ28" i="7"/>
  <c r="BP28" i="7"/>
  <c r="BO28" i="7"/>
  <c r="BN28" i="7"/>
  <c r="BM28" i="7"/>
  <c r="BL28" i="7"/>
  <c r="BK28" i="7"/>
  <c r="BJ28" i="7"/>
  <c r="BI28" i="7"/>
  <c r="BH28" i="7"/>
  <c r="BG28" i="7"/>
  <c r="BF28" i="7"/>
  <c r="BE28" i="7"/>
  <c r="BD28" i="7"/>
  <c r="BC28" i="7"/>
  <c r="BB28" i="7"/>
  <c r="BA28" i="7"/>
  <c r="AZ28" i="7"/>
  <c r="AY28" i="7"/>
  <c r="AX28" i="7"/>
  <c r="AW28" i="7"/>
  <c r="AV28" i="7"/>
  <c r="AU28" i="7"/>
  <c r="AT28" i="7"/>
  <c r="AS28" i="7"/>
  <c r="AR28" i="7"/>
  <c r="AQ28" i="7"/>
  <c r="AP28" i="7"/>
  <c r="AO28" i="7"/>
  <c r="AN28" i="7"/>
  <c r="AM28" i="7"/>
  <c r="AL28" i="7"/>
  <c r="AK28" i="7"/>
  <c r="AJ28" i="7"/>
  <c r="AI28" i="7"/>
  <c r="AH28" i="7"/>
  <c r="AG28" i="7"/>
  <c r="AF28" i="7"/>
  <c r="AE28" i="7"/>
  <c r="AD28" i="7"/>
  <c r="AC28" i="7"/>
  <c r="AB28" i="7"/>
  <c r="AA28" i="7"/>
  <c r="Z28" i="7"/>
  <c r="Y28" i="7"/>
  <c r="X28" i="7"/>
  <c r="W28" i="7"/>
  <c r="V28" i="7"/>
  <c r="U28" i="7"/>
  <c r="T28" i="7"/>
  <c r="S28" i="7"/>
  <c r="R28" i="7"/>
  <c r="Q28" i="7"/>
  <c r="P28" i="7"/>
  <c r="O28" i="7"/>
  <c r="N28" i="7"/>
  <c r="M28" i="7"/>
  <c r="L28" i="7"/>
  <c r="K28" i="7"/>
  <c r="J28" i="7"/>
  <c r="I28" i="7"/>
  <c r="H28" i="7"/>
  <c r="G28" i="7"/>
  <c r="F28" i="7"/>
  <c r="E28" i="7"/>
  <c r="D28" i="7"/>
  <c r="C28" i="7"/>
  <c r="DU27" i="7"/>
  <c r="DT27" i="7"/>
  <c r="DS27" i="7"/>
  <c r="DR27" i="7"/>
  <c r="DQ27" i="7"/>
  <c r="DP27" i="7"/>
  <c r="DO27" i="7"/>
  <c r="DN27" i="7"/>
  <c r="DM27" i="7"/>
  <c r="DL27" i="7"/>
  <c r="DK27" i="7"/>
  <c r="DJ27" i="7"/>
  <c r="DI27" i="7"/>
  <c r="DH27" i="7"/>
  <c r="DG27" i="7"/>
  <c r="DF27" i="7"/>
  <c r="DE27" i="7"/>
  <c r="DD27" i="7"/>
  <c r="DC27" i="7"/>
  <c r="DB27" i="7"/>
  <c r="DA27" i="7"/>
  <c r="CZ27" i="7"/>
  <c r="CY27" i="7"/>
  <c r="CX27" i="7"/>
  <c r="CW27" i="7"/>
  <c r="CV27" i="7"/>
  <c r="CU27" i="7"/>
  <c r="CT27" i="7"/>
  <c r="CS27" i="7"/>
  <c r="CR27" i="7"/>
  <c r="CQ27" i="7"/>
  <c r="CP27" i="7"/>
  <c r="CO27" i="7"/>
  <c r="CN27" i="7"/>
  <c r="CM27" i="7"/>
  <c r="CL27" i="7"/>
  <c r="CK27" i="7"/>
  <c r="CJ27" i="7"/>
  <c r="CI27" i="7"/>
  <c r="CH27" i="7"/>
  <c r="CG27" i="7"/>
  <c r="CF27" i="7"/>
  <c r="CE27" i="7"/>
  <c r="CD27" i="7"/>
  <c r="CC27" i="7"/>
  <c r="CB27" i="7"/>
  <c r="CA27" i="7"/>
  <c r="BZ27" i="7"/>
  <c r="BY27" i="7"/>
  <c r="BX27" i="7"/>
  <c r="BW27" i="7"/>
  <c r="BV27" i="7"/>
  <c r="BU27" i="7"/>
  <c r="BT27" i="7"/>
  <c r="BS27" i="7"/>
  <c r="BR27" i="7"/>
  <c r="BQ27" i="7"/>
  <c r="BP27" i="7"/>
  <c r="BO27" i="7"/>
  <c r="BN27" i="7"/>
  <c r="BM27" i="7"/>
  <c r="BL27" i="7"/>
  <c r="BK27" i="7"/>
  <c r="BJ27" i="7"/>
  <c r="BI27" i="7"/>
  <c r="BH27" i="7"/>
  <c r="BG27" i="7"/>
  <c r="BF27" i="7"/>
  <c r="BE27" i="7"/>
  <c r="BD27" i="7"/>
  <c r="BC27" i="7"/>
  <c r="BB27" i="7"/>
  <c r="BA27" i="7"/>
  <c r="AZ27" i="7"/>
  <c r="AY27" i="7"/>
  <c r="AX27" i="7"/>
  <c r="AW27" i="7"/>
  <c r="AV27" i="7"/>
  <c r="AU27" i="7"/>
  <c r="AT27" i="7"/>
  <c r="AS27" i="7"/>
  <c r="AR27" i="7"/>
  <c r="AQ27" i="7"/>
  <c r="AP27" i="7"/>
  <c r="AO27" i="7"/>
  <c r="AN27" i="7"/>
  <c r="AM27" i="7"/>
  <c r="AL27" i="7"/>
  <c r="AK27" i="7"/>
  <c r="AJ27" i="7"/>
  <c r="AI27" i="7"/>
  <c r="AH27" i="7"/>
  <c r="AG27" i="7"/>
  <c r="AF27" i="7"/>
  <c r="AE27" i="7"/>
  <c r="AD27" i="7"/>
  <c r="AC27" i="7"/>
  <c r="AB27" i="7"/>
  <c r="AA27" i="7"/>
  <c r="Z27" i="7"/>
  <c r="Y27" i="7"/>
  <c r="X27" i="7"/>
  <c r="W27" i="7"/>
  <c r="V27" i="7"/>
  <c r="U27" i="7"/>
  <c r="T27" i="7"/>
  <c r="S27" i="7"/>
  <c r="R27" i="7"/>
  <c r="Q27" i="7"/>
  <c r="P27" i="7"/>
  <c r="O27" i="7"/>
  <c r="N27" i="7"/>
  <c r="M27" i="7"/>
  <c r="L27" i="7"/>
  <c r="K27" i="7"/>
  <c r="J27" i="7"/>
  <c r="I27" i="7"/>
  <c r="H27" i="7"/>
  <c r="G27" i="7"/>
  <c r="F27" i="7"/>
  <c r="E27" i="7"/>
  <c r="D27" i="7"/>
  <c r="C27" i="7"/>
  <c r="DU26" i="7"/>
  <c r="DT26" i="7"/>
  <c r="DS26" i="7"/>
  <c r="DR26" i="7"/>
  <c r="DQ26" i="7"/>
  <c r="DP26" i="7"/>
  <c r="DO26" i="7"/>
  <c r="DN26" i="7"/>
  <c r="DM26" i="7"/>
  <c r="DL26" i="7"/>
  <c r="DK26" i="7"/>
  <c r="DJ26" i="7"/>
  <c r="DI26" i="7"/>
  <c r="DH26" i="7"/>
  <c r="DG26" i="7"/>
  <c r="DF26" i="7"/>
  <c r="DE26" i="7"/>
  <c r="DD26" i="7"/>
  <c r="DC26" i="7"/>
  <c r="DB26" i="7"/>
  <c r="DA26" i="7"/>
  <c r="CZ26" i="7"/>
  <c r="CY26" i="7"/>
  <c r="CX26" i="7"/>
  <c r="CW26" i="7"/>
  <c r="CV26" i="7"/>
  <c r="CU26" i="7"/>
  <c r="CT26" i="7"/>
  <c r="CS26" i="7"/>
  <c r="CR26" i="7"/>
  <c r="CQ26" i="7"/>
  <c r="CP26" i="7"/>
  <c r="CO26" i="7"/>
  <c r="CN26" i="7"/>
  <c r="CM26" i="7"/>
  <c r="CL26" i="7"/>
  <c r="CK26" i="7"/>
  <c r="CJ26" i="7"/>
  <c r="CI26" i="7"/>
  <c r="CH26" i="7"/>
  <c r="CG26" i="7"/>
  <c r="CF26" i="7"/>
  <c r="CE26" i="7"/>
  <c r="CD26" i="7"/>
  <c r="CC26" i="7"/>
  <c r="CB26" i="7"/>
  <c r="CA26" i="7"/>
  <c r="BZ26" i="7"/>
  <c r="BY26" i="7"/>
  <c r="BX26" i="7"/>
  <c r="BW26" i="7"/>
  <c r="BV26" i="7"/>
  <c r="BU26" i="7"/>
  <c r="BT26" i="7"/>
  <c r="BS26" i="7"/>
  <c r="BR26" i="7"/>
  <c r="BQ26" i="7"/>
  <c r="BP26" i="7"/>
  <c r="BO26" i="7"/>
  <c r="BN26" i="7"/>
  <c r="BM26" i="7"/>
  <c r="BL26" i="7"/>
  <c r="BK26" i="7"/>
  <c r="BJ26" i="7"/>
  <c r="BI26" i="7"/>
  <c r="BH26" i="7"/>
  <c r="BG26" i="7"/>
  <c r="BF26" i="7"/>
  <c r="BE26" i="7"/>
  <c r="BD26" i="7"/>
  <c r="BC26" i="7"/>
  <c r="BB26" i="7"/>
  <c r="BA26" i="7"/>
  <c r="AZ26" i="7"/>
  <c r="AY26" i="7"/>
  <c r="AX26" i="7"/>
  <c r="AW26" i="7"/>
  <c r="AV26" i="7"/>
  <c r="AU26" i="7"/>
  <c r="AT26" i="7"/>
  <c r="AS26" i="7"/>
  <c r="AR26" i="7"/>
  <c r="AQ26" i="7"/>
  <c r="AP26" i="7"/>
  <c r="AO26" i="7"/>
  <c r="AN26" i="7"/>
  <c r="AM26" i="7"/>
  <c r="AL26" i="7"/>
  <c r="AK26" i="7"/>
  <c r="AJ26" i="7"/>
  <c r="AI26" i="7"/>
  <c r="AH26" i="7"/>
  <c r="AG26" i="7"/>
  <c r="AF26" i="7"/>
  <c r="AE26" i="7"/>
  <c r="AD26" i="7"/>
  <c r="AC26" i="7"/>
  <c r="AB26" i="7"/>
  <c r="AA26" i="7"/>
  <c r="Z26" i="7"/>
  <c r="Y26" i="7"/>
  <c r="X26" i="7"/>
  <c r="W26" i="7"/>
  <c r="V26" i="7"/>
  <c r="U26" i="7"/>
  <c r="T26" i="7"/>
  <c r="S26" i="7"/>
  <c r="R26" i="7"/>
  <c r="Q26" i="7"/>
  <c r="P26" i="7"/>
  <c r="O26" i="7"/>
  <c r="N26" i="7"/>
  <c r="M26" i="7"/>
  <c r="L26" i="7"/>
  <c r="K26" i="7"/>
  <c r="J26" i="7"/>
  <c r="I26" i="7"/>
  <c r="H26" i="7"/>
  <c r="G26" i="7"/>
  <c r="F26" i="7"/>
  <c r="E26" i="7"/>
  <c r="D26" i="7"/>
  <c r="C26" i="7"/>
  <c r="DU25" i="7"/>
  <c r="DT25" i="7"/>
  <c r="DS25" i="7"/>
  <c r="DR25" i="7"/>
  <c r="DQ25" i="7"/>
  <c r="DP25" i="7"/>
  <c r="DO25" i="7"/>
  <c r="DN25" i="7"/>
  <c r="DM25" i="7"/>
  <c r="DL25" i="7"/>
  <c r="DK25" i="7"/>
  <c r="DJ25" i="7"/>
  <c r="DI25" i="7"/>
  <c r="DH25" i="7"/>
  <c r="DG25" i="7"/>
  <c r="DF25" i="7"/>
  <c r="DE25" i="7"/>
  <c r="DD25" i="7"/>
  <c r="DC25" i="7"/>
  <c r="DB25" i="7"/>
  <c r="DA25" i="7"/>
  <c r="CZ25" i="7"/>
  <c r="CY25" i="7"/>
  <c r="CX25" i="7"/>
  <c r="CW25" i="7"/>
  <c r="CV25" i="7"/>
  <c r="CU25" i="7"/>
  <c r="CT25" i="7"/>
  <c r="CS25" i="7"/>
  <c r="CR25" i="7"/>
  <c r="CQ25" i="7"/>
  <c r="CP25" i="7"/>
  <c r="CO25" i="7"/>
  <c r="CN25" i="7"/>
  <c r="CM25" i="7"/>
  <c r="CL25" i="7"/>
  <c r="CK25" i="7"/>
  <c r="CJ25" i="7"/>
  <c r="CI25" i="7"/>
  <c r="CH25" i="7"/>
  <c r="CG25" i="7"/>
  <c r="CF25" i="7"/>
  <c r="CE25" i="7"/>
  <c r="CD25" i="7"/>
  <c r="CC25" i="7"/>
  <c r="CB25" i="7"/>
  <c r="CA25" i="7"/>
  <c r="BZ25" i="7"/>
  <c r="BY25" i="7"/>
  <c r="BX25" i="7"/>
  <c r="BW25" i="7"/>
  <c r="BV25" i="7"/>
  <c r="BU25" i="7"/>
  <c r="BT25" i="7"/>
  <c r="BS25" i="7"/>
  <c r="BR25" i="7"/>
  <c r="BQ25" i="7"/>
  <c r="BP25" i="7"/>
  <c r="BO25" i="7"/>
  <c r="BN25" i="7"/>
  <c r="BM25" i="7"/>
  <c r="BL25" i="7"/>
  <c r="BK25" i="7"/>
  <c r="BJ25" i="7"/>
  <c r="BI25" i="7"/>
  <c r="BH25" i="7"/>
  <c r="BG25" i="7"/>
  <c r="BF25" i="7"/>
  <c r="BE25" i="7"/>
  <c r="BD25" i="7"/>
  <c r="BC25" i="7"/>
  <c r="BB25" i="7"/>
  <c r="BA25" i="7"/>
  <c r="AZ25" i="7"/>
  <c r="AY25" i="7"/>
  <c r="AX25" i="7"/>
  <c r="AW25" i="7"/>
  <c r="AV25" i="7"/>
  <c r="AU25" i="7"/>
  <c r="AT25" i="7"/>
  <c r="AS25" i="7"/>
  <c r="AR25" i="7"/>
  <c r="AQ25" i="7"/>
  <c r="AP25" i="7"/>
  <c r="AO25" i="7"/>
  <c r="AN25" i="7"/>
  <c r="AM25" i="7"/>
  <c r="AL25" i="7"/>
  <c r="AK25" i="7"/>
  <c r="AJ25" i="7"/>
  <c r="AI25" i="7"/>
  <c r="AH25" i="7"/>
  <c r="AG25" i="7"/>
  <c r="AF25" i="7"/>
  <c r="AE25" i="7"/>
  <c r="AD25" i="7"/>
  <c r="AC25" i="7"/>
  <c r="AB25" i="7"/>
  <c r="AA25" i="7"/>
  <c r="Z25" i="7"/>
  <c r="Y25" i="7"/>
  <c r="X25" i="7"/>
  <c r="W25" i="7"/>
  <c r="V25" i="7"/>
  <c r="U25" i="7"/>
  <c r="T25" i="7"/>
  <c r="S25" i="7"/>
  <c r="R25" i="7"/>
  <c r="Q25" i="7"/>
  <c r="P25" i="7"/>
  <c r="O25" i="7"/>
  <c r="N25" i="7"/>
  <c r="M25" i="7"/>
  <c r="L25" i="7"/>
  <c r="K25" i="7"/>
  <c r="J25" i="7"/>
  <c r="I25" i="7"/>
  <c r="H25" i="7"/>
  <c r="G25" i="7"/>
  <c r="F25" i="7"/>
  <c r="E25" i="7"/>
  <c r="D25" i="7"/>
  <c r="C25" i="7"/>
  <c r="DU24" i="7"/>
  <c r="DT24" i="7"/>
  <c r="DS24" i="7"/>
  <c r="DR24" i="7"/>
  <c r="DQ24" i="7"/>
  <c r="DP24" i="7"/>
  <c r="DO24" i="7"/>
  <c r="DN24" i="7"/>
  <c r="DM24" i="7"/>
  <c r="DL24" i="7"/>
  <c r="DK24" i="7"/>
  <c r="DJ24" i="7"/>
  <c r="DI24" i="7"/>
  <c r="DH24" i="7"/>
  <c r="DG24" i="7"/>
  <c r="DF24" i="7"/>
  <c r="DE24" i="7"/>
  <c r="DD24" i="7"/>
  <c r="DC24" i="7"/>
  <c r="DB24" i="7"/>
  <c r="DA24" i="7"/>
  <c r="CZ24" i="7"/>
  <c r="CY24" i="7"/>
  <c r="CX24" i="7"/>
  <c r="CW24" i="7"/>
  <c r="CV24" i="7"/>
  <c r="CU24" i="7"/>
  <c r="CT24" i="7"/>
  <c r="CS24" i="7"/>
  <c r="CR24" i="7"/>
  <c r="CQ24" i="7"/>
  <c r="CP24" i="7"/>
  <c r="CO24" i="7"/>
  <c r="CN24" i="7"/>
  <c r="CM24" i="7"/>
  <c r="CL24" i="7"/>
  <c r="CK24" i="7"/>
  <c r="CJ24" i="7"/>
  <c r="CI24" i="7"/>
  <c r="CH24" i="7"/>
  <c r="CG24" i="7"/>
  <c r="CF24" i="7"/>
  <c r="CE24" i="7"/>
  <c r="CD24" i="7"/>
  <c r="CC24" i="7"/>
  <c r="CB24" i="7"/>
  <c r="CA24" i="7"/>
  <c r="BZ24" i="7"/>
  <c r="BY24" i="7"/>
  <c r="BX24" i="7"/>
  <c r="BW24" i="7"/>
  <c r="BV24" i="7"/>
  <c r="BU24" i="7"/>
  <c r="BT24" i="7"/>
  <c r="BS24" i="7"/>
  <c r="BR24" i="7"/>
  <c r="BQ24" i="7"/>
  <c r="BP24" i="7"/>
  <c r="BO24" i="7"/>
  <c r="BN24" i="7"/>
  <c r="BM24" i="7"/>
  <c r="BL24" i="7"/>
  <c r="BK24" i="7"/>
  <c r="BJ24" i="7"/>
  <c r="BI24" i="7"/>
  <c r="BH24" i="7"/>
  <c r="BG24" i="7"/>
  <c r="BF24" i="7"/>
  <c r="BE24" i="7"/>
  <c r="BD24" i="7"/>
  <c r="BC24" i="7"/>
  <c r="BB24" i="7"/>
  <c r="BA24" i="7"/>
  <c r="AZ24" i="7"/>
  <c r="AY24" i="7"/>
  <c r="AX24" i="7"/>
  <c r="AW24" i="7"/>
  <c r="AV24" i="7"/>
  <c r="AU24" i="7"/>
  <c r="AT24" i="7"/>
  <c r="AS24" i="7"/>
  <c r="AR24" i="7"/>
  <c r="AQ24" i="7"/>
  <c r="AP24" i="7"/>
  <c r="AO24" i="7"/>
  <c r="AN24" i="7"/>
  <c r="AM24" i="7"/>
  <c r="AL24" i="7"/>
  <c r="AK24" i="7"/>
  <c r="AJ24" i="7"/>
  <c r="AI24" i="7"/>
  <c r="AH24" i="7"/>
  <c r="AG24" i="7"/>
  <c r="AF24" i="7"/>
  <c r="AE24" i="7"/>
  <c r="AD24" i="7"/>
  <c r="AC24" i="7"/>
  <c r="AB24" i="7"/>
  <c r="AA24" i="7"/>
  <c r="Z24" i="7"/>
  <c r="Y24" i="7"/>
  <c r="X24" i="7"/>
  <c r="W24" i="7"/>
  <c r="V24" i="7"/>
  <c r="U24" i="7"/>
  <c r="T24" i="7"/>
  <c r="S24" i="7"/>
  <c r="R24" i="7"/>
  <c r="Q24" i="7"/>
  <c r="P24" i="7"/>
  <c r="O24" i="7"/>
  <c r="N24" i="7"/>
  <c r="M24" i="7"/>
  <c r="L24" i="7"/>
  <c r="K24" i="7"/>
  <c r="J24" i="7"/>
  <c r="I24" i="7"/>
  <c r="H24" i="7"/>
  <c r="G24" i="7"/>
  <c r="F24" i="7"/>
  <c r="E24" i="7"/>
  <c r="D24" i="7"/>
  <c r="C24" i="7"/>
  <c r="DU23" i="7"/>
  <c r="DT23" i="7"/>
  <c r="DS23" i="7"/>
  <c r="DR23" i="7"/>
  <c r="DQ23" i="7"/>
  <c r="DP23" i="7"/>
  <c r="DO23" i="7"/>
  <c r="DN23" i="7"/>
  <c r="DM23" i="7"/>
  <c r="DL23" i="7"/>
  <c r="DK23" i="7"/>
  <c r="DJ23" i="7"/>
  <c r="DI23" i="7"/>
  <c r="DH23" i="7"/>
  <c r="DG23" i="7"/>
  <c r="DF23" i="7"/>
  <c r="DE23" i="7"/>
  <c r="DD23" i="7"/>
  <c r="DC23" i="7"/>
  <c r="DB23" i="7"/>
  <c r="DA23" i="7"/>
  <c r="CZ23" i="7"/>
  <c r="CY23" i="7"/>
  <c r="CX23" i="7"/>
  <c r="CW23" i="7"/>
  <c r="CV23" i="7"/>
  <c r="CU23" i="7"/>
  <c r="CT23" i="7"/>
  <c r="CS23" i="7"/>
  <c r="CR23" i="7"/>
  <c r="CQ23" i="7"/>
  <c r="CP23" i="7"/>
  <c r="CO23" i="7"/>
  <c r="CN23" i="7"/>
  <c r="CM23" i="7"/>
  <c r="CL23" i="7"/>
  <c r="CK23" i="7"/>
  <c r="CJ23" i="7"/>
  <c r="CI23" i="7"/>
  <c r="CH23" i="7"/>
  <c r="CG23" i="7"/>
  <c r="CF23" i="7"/>
  <c r="CE23" i="7"/>
  <c r="CD23" i="7"/>
  <c r="CC23" i="7"/>
  <c r="CB23" i="7"/>
  <c r="CA23" i="7"/>
  <c r="BZ23" i="7"/>
  <c r="BY23" i="7"/>
  <c r="BX23" i="7"/>
  <c r="BW23" i="7"/>
  <c r="BV23" i="7"/>
  <c r="BU23" i="7"/>
  <c r="BT23" i="7"/>
  <c r="BS23" i="7"/>
  <c r="BR23" i="7"/>
  <c r="BQ23" i="7"/>
  <c r="BP23" i="7"/>
  <c r="BO23" i="7"/>
  <c r="BN23" i="7"/>
  <c r="BM23" i="7"/>
  <c r="BL23" i="7"/>
  <c r="BK23" i="7"/>
  <c r="BJ23" i="7"/>
  <c r="BI23" i="7"/>
  <c r="BH23" i="7"/>
  <c r="BG23" i="7"/>
  <c r="BF23" i="7"/>
  <c r="BE23" i="7"/>
  <c r="BD23" i="7"/>
  <c r="BC23" i="7"/>
  <c r="BB23" i="7"/>
  <c r="BA23" i="7"/>
  <c r="AZ23" i="7"/>
  <c r="AY23" i="7"/>
  <c r="AX23" i="7"/>
  <c r="AW23" i="7"/>
  <c r="AV23" i="7"/>
  <c r="AU23" i="7"/>
  <c r="AT23" i="7"/>
  <c r="AS23" i="7"/>
  <c r="AR23" i="7"/>
  <c r="AQ23" i="7"/>
  <c r="AP23" i="7"/>
  <c r="AO23" i="7"/>
  <c r="AN23" i="7"/>
  <c r="AM23" i="7"/>
  <c r="AL23" i="7"/>
  <c r="AK23" i="7"/>
  <c r="AJ23" i="7"/>
  <c r="AI23" i="7"/>
  <c r="AH23" i="7"/>
  <c r="AG23" i="7"/>
  <c r="AF23" i="7"/>
  <c r="AE23" i="7"/>
  <c r="AD23" i="7"/>
  <c r="AC23" i="7"/>
  <c r="AB23" i="7"/>
  <c r="AA23" i="7"/>
  <c r="Z23" i="7"/>
  <c r="Y23" i="7"/>
  <c r="X23" i="7"/>
  <c r="W23" i="7"/>
  <c r="V23" i="7"/>
  <c r="U23" i="7"/>
  <c r="T23" i="7"/>
  <c r="S23" i="7"/>
  <c r="R23" i="7"/>
  <c r="Q23" i="7"/>
  <c r="P23" i="7"/>
  <c r="O23" i="7"/>
  <c r="N23" i="7"/>
  <c r="M23" i="7"/>
  <c r="L23" i="7"/>
  <c r="K23" i="7"/>
  <c r="J23" i="7"/>
  <c r="I23" i="7"/>
  <c r="H23" i="7"/>
  <c r="G23" i="7"/>
  <c r="F23" i="7"/>
  <c r="E23" i="7"/>
  <c r="D23" i="7"/>
  <c r="C23" i="7"/>
  <c r="DU22" i="7"/>
  <c r="DT22" i="7"/>
  <c r="DS22" i="7"/>
  <c r="DR22" i="7"/>
  <c r="DQ22" i="7"/>
  <c r="DP22" i="7"/>
  <c r="DO22" i="7"/>
  <c r="DN22" i="7"/>
  <c r="DM22" i="7"/>
  <c r="DL22" i="7"/>
  <c r="DK22" i="7"/>
  <c r="DJ22" i="7"/>
  <c r="DI22" i="7"/>
  <c r="DH22" i="7"/>
  <c r="DG22" i="7"/>
  <c r="DF22" i="7"/>
  <c r="DE22" i="7"/>
  <c r="DD22" i="7"/>
  <c r="DC22" i="7"/>
  <c r="DB22" i="7"/>
  <c r="DA22" i="7"/>
  <c r="CZ22" i="7"/>
  <c r="CY22" i="7"/>
  <c r="CX22" i="7"/>
  <c r="CW22" i="7"/>
  <c r="CV22" i="7"/>
  <c r="CU22" i="7"/>
  <c r="CT22" i="7"/>
  <c r="CS22" i="7"/>
  <c r="CR22" i="7"/>
  <c r="CQ22" i="7"/>
  <c r="CP22" i="7"/>
  <c r="CO22" i="7"/>
  <c r="CN22" i="7"/>
  <c r="CM22" i="7"/>
  <c r="CL22" i="7"/>
  <c r="CK22" i="7"/>
  <c r="CJ22" i="7"/>
  <c r="CI22" i="7"/>
  <c r="CH22" i="7"/>
  <c r="CG22" i="7"/>
  <c r="CF22" i="7"/>
  <c r="CE22" i="7"/>
  <c r="CD22" i="7"/>
  <c r="CC22" i="7"/>
  <c r="CB22" i="7"/>
  <c r="CA22" i="7"/>
  <c r="BZ22" i="7"/>
  <c r="BY22" i="7"/>
  <c r="BX22" i="7"/>
  <c r="BW22" i="7"/>
  <c r="BV22" i="7"/>
  <c r="BU22" i="7"/>
  <c r="BT22" i="7"/>
  <c r="BS22" i="7"/>
  <c r="BR22" i="7"/>
  <c r="BQ22" i="7"/>
  <c r="BP22" i="7"/>
  <c r="BO22" i="7"/>
  <c r="BN22" i="7"/>
  <c r="BM22" i="7"/>
  <c r="BL22" i="7"/>
  <c r="BK22" i="7"/>
  <c r="BJ22" i="7"/>
  <c r="BI22" i="7"/>
  <c r="BH22" i="7"/>
  <c r="BG22" i="7"/>
  <c r="BF22" i="7"/>
  <c r="BE22" i="7"/>
  <c r="BD22" i="7"/>
  <c r="BC22" i="7"/>
  <c r="BB22" i="7"/>
  <c r="BA22" i="7"/>
  <c r="AZ22" i="7"/>
  <c r="AY22" i="7"/>
  <c r="AX22" i="7"/>
  <c r="AW22" i="7"/>
  <c r="AV22" i="7"/>
  <c r="AU22" i="7"/>
  <c r="AT22" i="7"/>
  <c r="AS22" i="7"/>
  <c r="AR22" i="7"/>
  <c r="AQ22" i="7"/>
  <c r="AP22" i="7"/>
  <c r="AO22" i="7"/>
  <c r="AN22" i="7"/>
  <c r="AM22" i="7"/>
  <c r="AL22" i="7"/>
  <c r="AK22" i="7"/>
  <c r="AJ22" i="7"/>
  <c r="AI22" i="7"/>
  <c r="AH22" i="7"/>
  <c r="AG22" i="7"/>
  <c r="AF22" i="7"/>
  <c r="AE22" i="7"/>
  <c r="AD22" i="7"/>
  <c r="AC22" i="7"/>
  <c r="AB22" i="7"/>
  <c r="AA22" i="7"/>
  <c r="Z22" i="7"/>
  <c r="Y22" i="7"/>
  <c r="X22" i="7"/>
  <c r="W22" i="7"/>
  <c r="V22" i="7"/>
  <c r="U22" i="7"/>
  <c r="T22" i="7"/>
  <c r="S22" i="7"/>
  <c r="R22" i="7"/>
  <c r="Q22" i="7"/>
  <c r="P22" i="7"/>
  <c r="O22" i="7"/>
  <c r="N22" i="7"/>
  <c r="M22" i="7"/>
  <c r="L22" i="7"/>
  <c r="K22" i="7"/>
  <c r="J22" i="7"/>
  <c r="I22" i="7"/>
  <c r="H22" i="7"/>
  <c r="G22" i="7"/>
  <c r="F22" i="7"/>
  <c r="E22" i="7"/>
  <c r="D22" i="7"/>
  <c r="C22" i="7"/>
  <c r="DU21" i="7"/>
  <c r="DT21" i="7"/>
  <c r="DS21" i="7"/>
  <c r="DR21" i="7"/>
  <c r="DQ21" i="7"/>
  <c r="DP21" i="7"/>
  <c r="DO21" i="7"/>
  <c r="DN21" i="7"/>
  <c r="DM21" i="7"/>
  <c r="DL21" i="7"/>
  <c r="DK21" i="7"/>
  <c r="DJ21" i="7"/>
  <c r="DI21" i="7"/>
  <c r="DH21" i="7"/>
  <c r="DG21" i="7"/>
  <c r="DF21" i="7"/>
  <c r="DE21" i="7"/>
  <c r="DD21" i="7"/>
  <c r="DC21" i="7"/>
  <c r="DB21" i="7"/>
  <c r="DA21" i="7"/>
  <c r="CZ21" i="7"/>
  <c r="CY21" i="7"/>
  <c r="CX21" i="7"/>
  <c r="CW21" i="7"/>
  <c r="CV21" i="7"/>
  <c r="CU21" i="7"/>
  <c r="CT21" i="7"/>
  <c r="CS21" i="7"/>
  <c r="CR21" i="7"/>
  <c r="CQ21" i="7"/>
  <c r="CP21" i="7"/>
  <c r="CO21" i="7"/>
  <c r="CN21" i="7"/>
  <c r="CM21" i="7"/>
  <c r="CL21" i="7"/>
  <c r="CK21" i="7"/>
  <c r="CJ21" i="7"/>
  <c r="CI21" i="7"/>
  <c r="CH21" i="7"/>
  <c r="CG21" i="7"/>
  <c r="CF21" i="7"/>
  <c r="CE21" i="7"/>
  <c r="CD21" i="7"/>
  <c r="CC21" i="7"/>
  <c r="CB21" i="7"/>
  <c r="CA21" i="7"/>
  <c r="BZ21" i="7"/>
  <c r="BY21" i="7"/>
  <c r="BX21" i="7"/>
  <c r="BW21" i="7"/>
  <c r="BV21" i="7"/>
  <c r="BU21" i="7"/>
  <c r="BT21" i="7"/>
  <c r="BS21" i="7"/>
  <c r="BR21" i="7"/>
  <c r="BQ21" i="7"/>
  <c r="BP21" i="7"/>
  <c r="BO21" i="7"/>
  <c r="BN21" i="7"/>
  <c r="BM21" i="7"/>
  <c r="BL21" i="7"/>
  <c r="BK21" i="7"/>
  <c r="BJ21" i="7"/>
  <c r="BI21" i="7"/>
  <c r="BH21" i="7"/>
  <c r="BG21" i="7"/>
  <c r="BF21" i="7"/>
  <c r="BE21" i="7"/>
  <c r="BD21" i="7"/>
  <c r="BC21" i="7"/>
  <c r="BB21" i="7"/>
  <c r="BA21" i="7"/>
  <c r="AZ21" i="7"/>
  <c r="AY21" i="7"/>
  <c r="AX21" i="7"/>
  <c r="AW21" i="7"/>
  <c r="AV21" i="7"/>
  <c r="AU21" i="7"/>
  <c r="AT21" i="7"/>
  <c r="AS21" i="7"/>
  <c r="AR21" i="7"/>
  <c r="AQ21" i="7"/>
  <c r="AP21" i="7"/>
  <c r="AO21" i="7"/>
  <c r="AN21" i="7"/>
  <c r="AM21" i="7"/>
  <c r="AL21" i="7"/>
  <c r="AK21" i="7"/>
  <c r="AJ21" i="7"/>
  <c r="AI21" i="7"/>
  <c r="AH21" i="7"/>
  <c r="AG21" i="7"/>
  <c r="AF21" i="7"/>
  <c r="AE21" i="7"/>
  <c r="AD21" i="7"/>
  <c r="AC21" i="7"/>
  <c r="AB21" i="7"/>
  <c r="AA21" i="7"/>
  <c r="Z21" i="7"/>
  <c r="Y21" i="7"/>
  <c r="X21" i="7"/>
  <c r="W21" i="7"/>
  <c r="V21" i="7"/>
  <c r="U21" i="7"/>
  <c r="T21" i="7"/>
  <c r="S21" i="7"/>
  <c r="R21" i="7"/>
  <c r="Q21" i="7"/>
  <c r="P21" i="7"/>
  <c r="O21" i="7"/>
  <c r="N21" i="7"/>
  <c r="M21" i="7"/>
  <c r="L21" i="7"/>
  <c r="K21" i="7"/>
  <c r="J21" i="7"/>
  <c r="I21" i="7"/>
  <c r="H21" i="7"/>
  <c r="G21" i="7"/>
  <c r="F21" i="7"/>
  <c r="E21" i="7"/>
  <c r="D21" i="7"/>
  <c r="C21" i="7"/>
  <c r="DU20" i="7"/>
  <c r="DT20" i="7"/>
  <c r="DS20" i="7"/>
  <c r="DR20" i="7"/>
  <c r="DQ20" i="7"/>
  <c r="DP20" i="7"/>
  <c r="DO20" i="7"/>
  <c r="DN20" i="7"/>
  <c r="DM20" i="7"/>
  <c r="DL20" i="7"/>
  <c r="DK20" i="7"/>
  <c r="DJ20" i="7"/>
  <c r="DI20" i="7"/>
  <c r="DH20" i="7"/>
  <c r="DG20" i="7"/>
  <c r="DF20" i="7"/>
  <c r="DE20" i="7"/>
  <c r="DD20" i="7"/>
  <c r="DC20" i="7"/>
  <c r="DB20" i="7"/>
  <c r="DA20" i="7"/>
  <c r="CZ20" i="7"/>
  <c r="CY20" i="7"/>
  <c r="CX20" i="7"/>
  <c r="CW20" i="7"/>
  <c r="CV20" i="7"/>
  <c r="CU20" i="7"/>
  <c r="CT20" i="7"/>
  <c r="CS20" i="7"/>
  <c r="CR20" i="7"/>
  <c r="CQ20" i="7"/>
  <c r="CP20" i="7"/>
  <c r="CO20" i="7"/>
  <c r="CN20" i="7"/>
  <c r="CM20" i="7"/>
  <c r="CL20" i="7"/>
  <c r="CK20" i="7"/>
  <c r="CJ20" i="7"/>
  <c r="CI20" i="7"/>
  <c r="CH20" i="7"/>
  <c r="CG20" i="7"/>
  <c r="CF20" i="7"/>
  <c r="CE20" i="7"/>
  <c r="CD20" i="7"/>
  <c r="CC20" i="7"/>
  <c r="CB20" i="7"/>
  <c r="CA20" i="7"/>
  <c r="BZ20" i="7"/>
  <c r="BY20" i="7"/>
  <c r="BX20" i="7"/>
  <c r="BW20" i="7"/>
  <c r="BV20" i="7"/>
  <c r="BU20" i="7"/>
  <c r="BT20" i="7"/>
  <c r="BS20" i="7"/>
  <c r="BR20" i="7"/>
  <c r="BQ20" i="7"/>
  <c r="BP20" i="7"/>
  <c r="BO20" i="7"/>
  <c r="BN20" i="7"/>
  <c r="BM20" i="7"/>
  <c r="BL20" i="7"/>
  <c r="BK20" i="7"/>
  <c r="BJ20" i="7"/>
  <c r="BI20" i="7"/>
  <c r="BH20" i="7"/>
  <c r="BG20" i="7"/>
  <c r="BF20" i="7"/>
  <c r="BE20" i="7"/>
  <c r="BD20" i="7"/>
  <c r="BC20" i="7"/>
  <c r="BB20" i="7"/>
  <c r="BA20" i="7"/>
  <c r="AZ20" i="7"/>
  <c r="AY20" i="7"/>
  <c r="AX20" i="7"/>
  <c r="AW20" i="7"/>
  <c r="AV20" i="7"/>
  <c r="AU20" i="7"/>
  <c r="AT20" i="7"/>
  <c r="AS20" i="7"/>
  <c r="AR20" i="7"/>
  <c r="AQ20" i="7"/>
  <c r="AP20" i="7"/>
  <c r="AO20" i="7"/>
  <c r="AN20" i="7"/>
  <c r="AM20" i="7"/>
  <c r="AL20" i="7"/>
  <c r="AK20" i="7"/>
  <c r="AJ20" i="7"/>
  <c r="AI20" i="7"/>
  <c r="AH20" i="7"/>
  <c r="AG20" i="7"/>
  <c r="AF20" i="7"/>
  <c r="AE20" i="7"/>
  <c r="AD20" i="7"/>
  <c r="AC20" i="7"/>
  <c r="AB20" i="7"/>
  <c r="AA20" i="7"/>
  <c r="Z20" i="7"/>
  <c r="Y20" i="7"/>
  <c r="X20" i="7"/>
  <c r="W20" i="7"/>
  <c r="V20" i="7"/>
  <c r="U20" i="7"/>
  <c r="T20" i="7"/>
  <c r="S20" i="7"/>
  <c r="R20" i="7"/>
  <c r="Q20" i="7"/>
  <c r="P20" i="7"/>
  <c r="O20" i="7"/>
  <c r="N20" i="7"/>
  <c r="M20" i="7"/>
  <c r="L20" i="7"/>
  <c r="K20" i="7"/>
  <c r="J20" i="7"/>
  <c r="I20" i="7"/>
  <c r="H20" i="7"/>
  <c r="G20" i="7"/>
  <c r="F20" i="7"/>
  <c r="E20" i="7"/>
  <c r="D20" i="7"/>
  <c r="C20" i="7"/>
  <c r="DU19" i="7"/>
  <c r="DT19" i="7"/>
  <c r="DS19" i="7"/>
  <c r="DR19" i="7"/>
  <c r="DQ19" i="7"/>
  <c r="DP19" i="7"/>
  <c r="DO19" i="7"/>
  <c r="DN19" i="7"/>
  <c r="DM19" i="7"/>
  <c r="DL19" i="7"/>
  <c r="DK19" i="7"/>
  <c r="DJ19" i="7"/>
  <c r="DI19" i="7"/>
  <c r="DH19" i="7"/>
  <c r="DG19" i="7"/>
  <c r="DF19" i="7"/>
  <c r="DE19" i="7"/>
  <c r="DD19" i="7"/>
  <c r="DC19" i="7"/>
  <c r="DB19" i="7"/>
  <c r="DA19" i="7"/>
  <c r="CZ19" i="7"/>
  <c r="CY19" i="7"/>
  <c r="CX19" i="7"/>
  <c r="CW19" i="7"/>
  <c r="CV19" i="7"/>
  <c r="CU19" i="7"/>
  <c r="CT19" i="7"/>
  <c r="CS19" i="7"/>
  <c r="CR19" i="7"/>
  <c r="CQ19" i="7"/>
  <c r="CP19" i="7"/>
  <c r="CO19" i="7"/>
  <c r="CN19" i="7"/>
  <c r="CM19" i="7"/>
  <c r="CL19" i="7"/>
  <c r="CK19" i="7"/>
  <c r="CJ19" i="7"/>
  <c r="CI19" i="7"/>
  <c r="CH19" i="7"/>
  <c r="CG19" i="7"/>
  <c r="CF19" i="7"/>
  <c r="CE19" i="7"/>
  <c r="CD19" i="7"/>
  <c r="CC19" i="7"/>
  <c r="CB19" i="7"/>
  <c r="CA19" i="7"/>
  <c r="BZ19" i="7"/>
  <c r="BY19" i="7"/>
  <c r="BX19" i="7"/>
  <c r="BW19" i="7"/>
  <c r="BV19" i="7"/>
  <c r="BU19" i="7"/>
  <c r="BT19" i="7"/>
  <c r="BS19" i="7"/>
  <c r="BR19" i="7"/>
  <c r="BQ19" i="7"/>
  <c r="BP19" i="7"/>
  <c r="BO19" i="7"/>
  <c r="BN19" i="7"/>
  <c r="BM19" i="7"/>
  <c r="BL19" i="7"/>
  <c r="BK19" i="7"/>
  <c r="BJ19" i="7"/>
  <c r="BI19" i="7"/>
  <c r="BH19" i="7"/>
  <c r="BG19" i="7"/>
  <c r="BF19" i="7"/>
  <c r="BE19" i="7"/>
  <c r="BD19" i="7"/>
  <c r="BC19" i="7"/>
  <c r="BB19" i="7"/>
  <c r="BA19" i="7"/>
  <c r="AZ19" i="7"/>
  <c r="AY19" i="7"/>
  <c r="AX19" i="7"/>
  <c r="AW19" i="7"/>
  <c r="AV19" i="7"/>
  <c r="AU19" i="7"/>
  <c r="AT19" i="7"/>
  <c r="AS19" i="7"/>
  <c r="AR19" i="7"/>
  <c r="AQ19" i="7"/>
  <c r="AP19" i="7"/>
  <c r="AO19" i="7"/>
  <c r="AN19" i="7"/>
  <c r="AM19" i="7"/>
  <c r="AL19" i="7"/>
  <c r="AK19" i="7"/>
  <c r="AJ19" i="7"/>
  <c r="AI19" i="7"/>
  <c r="AH19" i="7"/>
  <c r="AG19" i="7"/>
  <c r="AF19" i="7"/>
  <c r="AE19" i="7"/>
  <c r="AD19" i="7"/>
  <c r="AC19" i="7"/>
  <c r="AB19" i="7"/>
  <c r="AA19" i="7"/>
  <c r="Z19" i="7"/>
  <c r="Y19" i="7"/>
  <c r="X19" i="7"/>
  <c r="W19" i="7"/>
  <c r="V19" i="7"/>
  <c r="U19" i="7"/>
  <c r="T19" i="7"/>
  <c r="S19" i="7"/>
  <c r="R19" i="7"/>
  <c r="Q19" i="7"/>
  <c r="P19" i="7"/>
  <c r="O19" i="7"/>
  <c r="N19" i="7"/>
  <c r="M19" i="7"/>
  <c r="L19" i="7"/>
  <c r="K19" i="7"/>
  <c r="J19" i="7"/>
  <c r="I19" i="7"/>
  <c r="H19" i="7"/>
  <c r="G19" i="7"/>
  <c r="F19" i="7"/>
  <c r="E19" i="7"/>
  <c r="D19" i="7"/>
  <c r="C19" i="7"/>
  <c r="DU18" i="7"/>
  <c r="DT18" i="7"/>
  <c r="DS18" i="7"/>
  <c r="DR18" i="7"/>
  <c r="DQ18" i="7"/>
  <c r="DP18" i="7"/>
  <c r="DO18" i="7"/>
  <c r="DN18" i="7"/>
  <c r="DM18" i="7"/>
  <c r="DL18" i="7"/>
  <c r="DK18" i="7"/>
  <c r="DJ18" i="7"/>
  <c r="DI18" i="7"/>
  <c r="DH18" i="7"/>
  <c r="DG18" i="7"/>
  <c r="DF18" i="7"/>
  <c r="DE18" i="7"/>
  <c r="DD18" i="7"/>
  <c r="DC18" i="7"/>
  <c r="DB18" i="7"/>
  <c r="DA18" i="7"/>
  <c r="CZ18" i="7"/>
  <c r="CY18" i="7"/>
  <c r="CX18" i="7"/>
  <c r="CW18" i="7"/>
  <c r="CV18" i="7"/>
  <c r="CU18" i="7"/>
  <c r="CT18" i="7"/>
  <c r="CS18" i="7"/>
  <c r="CR18" i="7"/>
  <c r="CQ18" i="7"/>
  <c r="CP18" i="7"/>
  <c r="CO18" i="7"/>
  <c r="CN18" i="7"/>
  <c r="CM18" i="7"/>
  <c r="CL18" i="7"/>
  <c r="CK18" i="7"/>
  <c r="CJ18" i="7"/>
  <c r="CI18" i="7"/>
  <c r="CH18" i="7"/>
  <c r="CG18" i="7"/>
  <c r="CF18" i="7"/>
  <c r="CE18" i="7"/>
  <c r="CD18" i="7"/>
  <c r="CC18" i="7"/>
  <c r="CB18" i="7"/>
  <c r="CA18" i="7"/>
  <c r="BZ18" i="7"/>
  <c r="BY18" i="7"/>
  <c r="BX18" i="7"/>
  <c r="BW18" i="7"/>
  <c r="BV18" i="7"/>
  <c r="BU18" i="7"/>
  <c r="BT18" i="7"/>
  <c r="BS18" i="7"/>
  <c r="BR18" i="7"/>
  <c r="BQ18" i="7"/>
  <c r="BP18" i="7"/>
  <c r="BO18" i="7"/>
  <c r="BN18" i="7"/>
  <c r="BM18" i="7"/>
  <c r="BL18" i="7"/>
  <c r="BK18" i="7"/>
  <c r="BJ18" i="7"/>
  <c r="BI18" i="7"/>
  <c r="BH18" i="7"/>
  <c r="BG18" i="7"/>
  <c r="BF18" i="7"/>
  <c r="BE18" i="7"/>
  <c r="BD18" i="7"/>
  <c r="BC18" i="7"/>
  <c r="BB18" i="7"/>
  <c r="BA18" i="7"/>
  <c r="AZ18" i="7"/>
  <c r="AY18" i="7"/>
  <c r="AX18" i="7"/>
  <c r="AW18" i="7"/>
  <c r="AV18" i="7"/>
  <c r="AU18" i="7"/>
  <c r="AT18" i="7"/>
  <c r="AS18" i="7"/>
  <c r="AR18" i="7"/>
  <c r="AQ18" i="7"/>
  <c r="AP18" i="7"/>
  <c r="AO18" i="7"/>
  <c r="AN18" i="7"/>
  <c r="AM18" i="7"/>
  <c r="AL18" i="7"/>
  <c r="AK18" i="7"/>
  <c r="AJ18" i="7"/>
  <c r="AI18" i="7"/>
  <c r="AH18" i="7"/>
  <c r="AG18" i="7"/>
  <c r="AF18" i="7"/>
  <c r="AE18" i="7"/>
  <c r="AD18" i="7"/>
  <c r="AC18" i="7"/>
  <c r="AB18" i="7"/>
  <c r="AA18" i="7"/>
  <c r="Z18" i="7"/>
  <c r="Y18" i="7"/>
  <c r="X18" i="7"/>
  <c r="W18" i="7"/>
  <c r="V18" i="7"/>
  <c r="U18" i="7"/>
  <c r="T18" i="7"/>
  <c r="S18" i="7"/>
  <c r="R18" i="7"/>
  <c r="Q18" i="7"/>
  <c r="P18" i="7"/>
  <c r="O18" i="7"/>
  <c r="N18" i="7"/>
  <c r="M18" i="7"/>
  <c r="L18" i="7"/>
  <c r="K18" i="7"/>
  <c r="J18" i="7"/>
  <c r="I18" i="7"/>
  <c r="H18" i="7"/>
  <c r="G18" i="7"/>
  <c r="F18" i="7"/>
  <c r="E18" i="7"/>
  <c r="D18" i="7"/>
  <c r="C18" i="7"/>
  <c r="DU17" i="7"/>
  <c r="DT17" i="7"/>
  <c r="DS17" i="7"/>
  <c r="DR17" i="7"/>
  <c r="DQ17" i="7"/>
  <c r="DP17" i="7"/>
  <c r="DO17" i="7"/>
  <c r="DN17" i="7"/>
  <c r="DM17" i="7"/>
  <c r="DL17" i="7"/>
  <c r="DK17" i="7"/>
  <c r="DJ17" i="7"/>
  <c r="DI17" i="7"/>
  <c r="DH17" i="7"/>
  <c r="DG17" i="7"/>
  <c r="DF17" i="7"/>
  <c r="DE17" i="7"/>
  <c r="DD17" i="7"/>
  <c r="DC17" i="7"/>
  <c r="DB17" i="7"/>
  <c r="DA17" i="7"/>
  <c r="CZ17" i="7"/>
  <c r="CY17" i="7"/>
  <c r="CX17" i="7"/>
  <c r="CW17" i="7"/>
  <c r="CV17" i="7"/>
  <c r="CU17" i="7"/>
  <c r="CT17" i="7"/>
  <c r="CS17" i="7"/>
  <c r="CR17" i="7"/>
  <c r="CQ17" i="7"/>
  <c r="CP17" i="7"/>
  <c r="CO17" i="7"/>
  <c r="CN17" i="7"/>
  <c r="CM17" i="7"/>
  <c r="CL17" i="7"/>
  <c r="CK17" i="7"/>
  <c r="CJ17" i="7"/>
  <c r="CI17" i="7"/>
  <c r="CH17" i="7"/>
  <c r="CG17" i="7"/>
  <c r="CF17" i="7"/>
  <c r="CE17" i="7"/>
  <c r="CD17" i="7"/>
  <c r="CC17" i="7"/>
  <c r="CB17" i="7"/>
  <c r="CA17" i="7"/>
  <c r="BZ17" i="7"/>
  <c r="BY17" i="7"/>
  <c r="BX17" i="7"/>
  <c r="BW17" i="7"/>
  <c r="BV17" i="7"/>
  <c r="BU17" i="7"/>
  <c r="BT17" i="7"/>
  <c r="BS17" i="7"/>
  <c r="BR17" i="7"/>
  <c r="BQ17" i="7"/>
  <c r="BP17" i="7"/>
  <c r="BO17" i="7"/>
  <c r="BN17" i="7"/>
  <c r="BM17" i="7"/>
  <c r="BL17" i="7"/>
  <c r="BK17" i="7"/>
  <c r="BJ17" i="7"/>
  <c r="BI17" i="7"/>
  <c r="BH17" i="7"/>
  <c r="BG17" i="7"/>
  <c r="BF17" i="7"/>
  <c r="BE17" i="7"/>
  <c r="BD17" i="7"/>
  <c r="BC17" i="7"/>
  <c r="BB17" i="7"/>
  <c r="BA17" i="7"/>
  <c r="AZ17" i="7"/>
  <c r="AY17" i="7"/>
  <c r="AX17" i="7"/>
  <c r="AW17" i="7"/>
  <c r="AV17" i="7"/>
  <c r="AU17" i="7"/>
  <c r="AT17" i="7"/>
  <c r="AS17" i="7"/>
  <c r="AR17" i="7"/>
  <c r="AQ17" i="7"/>
  <c r="AP17" i="7"/>
  <c r="AO17" i="7"/>
  <c r="AN17" i="7"/>
  <c r="AM17" i="7"/>
  <c r="AL17" i="7"/>
  <c r="AK17" i="7"/>
  <c r="AJ17" i="7"/>
  <c r="AI17" i="7"/>
  <c r="AH17" i="7"/>
  <c r="AG17" i="7"/>
  <c r="AF17" i="7"/>
  <c r="AE17" i="7"/>
  <c r="AD17" i="7"/>
  <c r="AC17" i="7"/>
  <c r="AB17" i="7"/>
  <c r="AA17" i="7"/>
  <c r="Z17" i="7"/>
  <c r="Y17" i="7"/>
  <c r="X17" i="7"/>
  <c r="W17" i="7"/>
  <c r="V17" i="7"/>
  <c r="U17" i="7"/>
  <c r="T17" i="7"/>
  <c r="S17" i="7"/>
  <c r="R17" i="7"/>
  <c r="Q17" i="7"/>
  <c r="P17" i="7"/>
  <c r="O17" i="7"/>
  <c r="N17" i="7"/>
  <c r="M17" i="7"/>
  <c r="L17" i="7"/>
  <c r="K17" i="7"/>
  <c r="J17" i="7"/>
  <c r="I17" i="7"/>
  <c r="H17" i="7"/>
  <c r="G17" i="7"/>
  <c r="F17" i="7"/>
  <c r="E17" i="7"/>
  <c r="D17" i="7"/>
  <c r="C17" i="7"/>
  <c r="DU16" i="7"/>
  <c r="DT16" i="7"/>
  <c r="DS16" i="7"/>
  <c r="DR16" i="7"/>
  <c r="DQ16" i="7"/>
  <c r="DP16" i="7"/>
  <c r="DO16" i="7"/>
  <c r="DN16" i="7"/>
  <c r="DM16" i="7"/>
  <c r="DL16" i="7"/>
  <c r="DK16" i="7"/>
  <c r="DJ16" i="7"/>
  <c r="DI16" i="7"/>
  <c r="DH16" i="7"/>
  <c r="DG16" i="7"/>
  <c r="DF16" i="7"/>
  <c r="DE16" i="7"/>
  <c r="DD16" i="7"/>
  <c r="DC16" i="7"/>
  <c r="DB16" i="7"/>
  <c r="DA16" i="7"/>
  <c r="CZ16" i="7"/>
  <c r="CY16" i="7"/>
  <c r="CX16" i="7"/>
  <c r="CW16" i="7"/>
  <c r="CV16" i="7"/>
  <c r="CU16" i="7"/>
  <c r="CT16" i="7"/>
  <c r="CS16" i="7"/>
  <c r="CR16" i="7"/>
  <c r="CQ16" i="7"/>
  <c r="CP16" i="7"/>
  <c r="CO16" i="7"/>
  <c r="CN16" i="7"/>
  <c r="CM16" i="7"/>
  <c r="CL16" i="7"/>
  <c r="CK16" i="7"/>
  <c r="CJ16" i="7"/>
  <c r="CI16" i="7"/>
  <c r="CH16" i="7"/>
  <c r="CG16" i="7"/>
  <c r="CF16" i="7"/>
  <c r="CE16" i="7"/>
  <c r="CD16" i="7"/>
  <c r="CC16" i="7"/>
  <c r="CB16" i="7"/>
  <c r="CA16" i="7"/>
  <c r="BZ16" i="7"/>
  <c r="BY16" i="7"/>
  <c r="BX16" i="7"/>
  <c r="BW16" i="7"/>
  <c r="BV16" i="7"/>
  <c r="BU16" i="7"/>
  <c r="BT16" i="7"/>
  <c r="BS16" i="7"/>
  <c r="BR16" i="7"/>
  <c r="BQ16" i="7"/>
  <c r="BP16" i="7"/>
  <c r="BO16" i="7"/>
  <c r="BN16" i="7"/>
  <c r="BM16" i="7"/>
  <c r="BL16" i="7"/>
  <c r="BK16" i="7"/>
  <c r="BJ16" i="7"/>
  <c r="BI16" i="7"/>
  <c r="BH16" i="7"/>
  <c r="BG16" i="7"/>
  <c r="BF16" i="7"/>
  <c r="BE16" i="7"/>
  <c r="BD16" i="7"/>
  <c r="BC16" i="7"/>
  <c r="BB16" i="7"/>
  <c r="BA16" i="7"/>
  <c r="AZ16" i="7"/>
  <c r="AY16" i="7"/>
  <c r="AX16" i="7"/>
  <c r="AW16" i="7"/>
  <c r="AV16" i="7"/>
  <c r="AU16" i="7"/>
  <c r="AT16" i="7"/>
  <c r="AS16" i="7"/>
  <c r="AR16" i="7"/>
  <c r="AQ16" i="7"/>
  <c r="AP16" i="7"/>
  <c r="AO16" i="7"/>
  <c r="AN16" i="7"/>
  <c r="AM16" i="7"/>
  <c r="AL16" i="7"/>
  <c r="AK16" i="7"/>
  <c r="AJ16" i="7"/>
  <c r="AI16" i="7"/>
  <c r="AH16" i="7"/>
  <c r="AG16" i="7"/>
  <c r="AF16" i="7"/>
  <c r="AE16" i="7"/>
  <c r="AD16" i="7"/>
  <c r="AC16" i="7"/>
  <c r="AB16" i="7"/>
  <c r="AA16" i="7"/>
  <c r="Z16" i="7"/>
  <c r="Y16" i="7"/>
  <c r="X16" i="7"/>
  <c r="W16" i="7"/>
  <c r="V16" i="7"/>
  <c r="U16" i="7"/>
  <c r="T16" i="7"/>
  <c r="S16" i="7"/>
  <c r="R16" i="7"/>
  <c r="Q16" i="7"/>
  <c r="P16" i="7"/>
  <c r="O16" i="7"/>
  <c r="N16" i="7"/>
  <c r="M16" i="7"/>
  <c r="L16" i="7"/>
  <c r="K16" i="7"/>
  <c r="J16" i="7"/>
  <c r="I16" i="7"/>
  <c r="H16" i="7"/>
  <c r="G16" i="7"/>
  <c r="F16" i="7"/>
  <c r="E16" i="7"/>
  <c r="D16" i="7"/>
  <c r="C16" i="7"/>
  <c r="DU15" i="7"/>
  <c r="DT15" i="7"/>
  <c r="DS15" i="7"/>
  <c r="DR15" i="7"/>
  <c r="DQ15" i="7"/>
  <c r="DP15" i="7"/>
  <c r="DO15" i="7"/>
  <c r="DN15" i="7"/>
  <c r="DM15" i="7"/>
  <c r="DL15" i="7"/>
  <c r="DK15" i="7"/>
  <c r="DJ15" i="7"/>
  <c r="DI15" i="7"/>
  <c r="DH15" i="7"/>
  <c r="DG15" i="7"/>
  <c r="DF15" i="7"/>
  <c r="DE15" i="7"/>
  <c r="DD15" i="7"/>
  <c r="DC15" i="7"/>
  <c r="DB15" i="7"/>
  <c r="DA15" i="7"/>
  <c r="CZ15" i="7"/>
  <c r="CY15" i="7"/>
  <c r="CX15" i="7"/>
  <c r="CW15" i="7"/>
  <c r="CV15" i="7"/>
  <c r="CU15" i="7"/>
  <c r="CT15" i="7"/>
  <c r="CS15" i="7"/>
  <c r="CR15" i="7"/>
  <c r="CQ15" i="7"/>
  <c r="CP15" i="7"/>
  <c r="CO15" i="7"/>
  <c r="CN15" i="7"/>
  <c r="CM15" i="7"/>
  <c r="CL15" i="7"/>
  <c r="CK15" i="7"/>
  <c r="CJ15" i="7"/>
  <c r="CI15" i="7"/>
  <c r="CH15" i="7"/>
  <c r="CG15" i="7"/>
  <c r="CF15" i="7"/>
  <c r="CE15" i="7"/>
  <c r="CD15" i="7"/>
  <c r="CC15" i="7"/>
  <c r="CB15" i="7"/>
  <c r="CA15" i="7"/>
  <c r="BZ15" i="7"/>
  <c r="BY15" i="7"/>
  <c r="BX15" i="7"/>
  <c r="BW15" i="7"/>
  <c r="BV15" i="7"/>
  <c r="BU15" i="7"/>
  <c r="BT15" i="7"/>
  <c r="BS15" i="7"/>
  <c r="BR15" i="7"/>
  <c r="BQ15" i="7"/>
  <c r="BP15" i="7"/>
  <c r="BO15" i="7"/>
  <c r="BN15" i="7"/>
  <c r="BM15" i="7"/>
  <c r="BL15" i="7"/>
  <c r="BK15" i="7"/>
  <c r="BJ15" i="7"/>
  <c r="BI15" i="7"/>
  <c r="BH15" i="7"/>
  <c r="BG15" i="7"/>
  <c r="BF15" i="7"/>
  <c r="BE15" i="7"/>
  <c r="BD15" i="7"/>
  <c r="BC15" i="7"/>
  <c r="BB15" i="7"/>
  <c r="BA15" i="7"/>
  <c r="AZ15" i="7"/>
  <c r="AY15" i="7"/>
  <c r="AX15" i="7"/>
  <c r="AW15" i="7"/>
  <c r="AV15" i="7"/>
  <c r="AU15" i="7"/>
  <c r="AT15" i="7"/>
  <c r="AS15" i="7"/>
  <c r="AR15" i="7"/>
  <c r="AQ15" i="7"/>
  <c r="AP15" i="7"/>
  <c r="AO15" i="7"/>
  <c r="AN15" i="7"/>
  <c r="AM15" i="7"/>
  <c r="AL15" i="7"/>
  <c r="AK15" i="7"/>
  <c r="AJ15" i="7"/>
  <c r="AI15" i="7"/>
  <c r="AH15" i="7"/>
  <c r="AG15" i="7"/>
  <c r="AF15" i="7"/>
  <c r="AE15" i="7"/>
  <c r="AD15" i="7"/>
  <c r="AC15" i="7"/>
  <c r="AB15" i="7"/>
  <c r="AA15" i="7"/>
  <c r="Z15" i="7"/>
  <c r="Y15" i="7"/>
  <c r="X15" i="7"/>
  <c r="W15" i="7"/>
  <c r="V15" i="7"/>
  <c r="U15" i="7"/>
  <c r="T15" i="7"/>
  <c r="S15" i="7"/>
  <c r="R15" i="7"/>
  <c r="Q15" i="7"/>
  <c r="P15" i="7"/>
  <c r="O15" i="7"/>
  <c r="N15" i="7"/>
  <c r="M15" i="7"/>
  <c r="L15" i="7"/>
  <c r="K15" i="7"/>
  <c r="J15" i="7"/>
  <c r="I15" i="7"/>
  <c r="H15" i="7"/>
  <c r="G15" i="7"/>
  <c r="F15" i="7"/>
  <c r="E15" i="7"/>
  <c r="D15" i="7"/>
  <c r="C15" i="7"/>
  <c r="DU14" i="7"/>
  <c r="DT14" i="7"/>
  <c r="DS14" i="7"/>
  <c r="DR14" i="7"/>
  <c r="DQ14" i="7"/>
  <c r="DP14" i="7"/>
  <c r="DO14" i="7"/>
  <c r="DN14" i="7"/>
  <c r="DM14" i="7"/>
  <c r="DL14" i="7"/>
  <c r="DK14" i="7"/>
  <c r="DJ14" i="7"/>
  <c r="DI14" i="7"/>
  <c r="DH14" i="7"/>
  <c r="DG14" i="7"/>
  <c r="DF14" i="7"/>
  <c r="DE14" i="7"/>
  <c r="DD14" i="7"/>
  <c r="DC14" i="7"/>
  <c r="DB14" i="7"/>
  <c r="DA14" i="7"/>
  <c r="CZ14" i="7"/>
  <c r="CY14" i="7"/>
  <c r="CX14" i="7"/>
  <c r="CW14" i="7"/>
  <c r="CV14" i="7"/>
  <c r="CU14" i="7"/>
  <c r="CT14" i="7"/>
  <c r="CS14" i="7"/>
  <c r="CR14" i="7"/>
  <c r="CQ14" i="7"/>
  <c r="CP14" i="7"/>
  <c r="CO14" i="7"/>
  <c r="CN14" i="7"/>
  <c r="CM14" i="7"/>
  <c r="CL14" i="7"/>
  <c r="CK14" i="7"/>
  <c r="CJ14" i="7"/>
  <c r="CI14" i="7"/>
  <c r="CH14" i="7"/>
  <c r="CG14" i="7"/>
  <c r="CF14" i="7"/>
  <c r="CE14" i="7"/>
  <c r="CD14" i="7"/>
  <c r="CC14" i="7"/>
  <c r="CB14" i="7"/>
  <c r="CA14" i="7"/>
  <c r="BZ14" i="7"/>
  <c r="BY14" i="7"/>
  <c r="BX14" i="7"/>
  <c r="BW14" i="7"/>
  <c r="BV14" i="7"/>
  <c r="BU14" i="7"/>
  <c r="BT14" i="7"/>
  <c r="BS14" i="7"/>
  <c r="BR14" i="7"/>
  <c r="BQ14" i="7"/>
  <c r="BP14" i="7"/>
  <c r="BO14" i="7"/>
  <c r="BN14" i="7"/>
  <c r="BM14" i="7"/>
  <c r="BL14" i="7"/>
  <c r="BK14" i="7"/>
  <c r="BJ14" i="7"/>
  <c r="BI14" i="7"/>
  <c r="BH14" i="7"/>
  <c r="BG14" i="7"/>
  <c r="BF14" i="7"/>
  <c r="BE14" i="7"/>
  <c r="BD14" i="7"/>
  <c r="BC14" i="7"/>
  <c r="BB14" i="7"/>
  <c r="BA14" i="7"/>
  <c r="AZ14" i="7"/>
  <c r="AY14" i="7"/>
  <c r="AX14" i="7"/>
  <c r="AW14" i="7"/>
  <c r="AV14" i="7"/>
  <c r="AU14" i="7"/>
  <c r="AT14" i="7"/>
  <c r="AS14" i="7"/>
  <c r="AR14" i="7"/>
  <c r="AQ14" i="7"/>
  <c r="AP14" i="7"/>
  <c r="AO14" i="7"/>
  <c r="AN14" i="7"/>
  <c r="AM14" i="7"/>
  <c r="AL14" i="7"/>
  <c r="AK14" i="7"/>
  <c r="AJ14" i="7"/>
  <c r="AI14" i="7"/>
  <c r="AH14" i="7"/>
  <c r="AG14" i="7"/>
  <c r="AF14" i="7"/>
  <c r="AE14" i="7"/>
  <c r="AD14" i="7"/>
  <c r="AC14" i="7"/>
  <c r="AB14" i="7"/>
  <c r="AA14" i="7"/>
  <c r="Z14" i="7"/>
  <c r="Y14" i="7"/>
  <c r="X14" i="7"/>
  <c r="W14" i="7"/>
  <c r="V14" i="7"/>
  <c r="U14" i="7"/>
  <c r="T14" i="7"/>
  <c r="S14" i="7"/>
  <c r="R14" i="7"/>
  <c r="Q14" i="7"/>
  <c r="P14" i="7"/>
  <c r="O14" i="7"/>
  <c r="N14" i="7"/>
  <c r="M14" i="7"/>
  <c r="L14" i="7"/>
  <c r="K14" i="7"/>
  <c r="J14" i="7"/>
  <c r="I14" i="7"/>
  <c r="H14" i="7"/>
  <c r="G14" i="7"/>
  <c r="F14" i="7"/>
  <c r="E14" i="7"/>
  <c r="D14" i="7"/>
  <c r="C14" i="7"/>
  <c r="DU13" i="7"/>
  <c r="DT13" i="7"/>
  <c r="DS13" i="7"/>
  <c r="DR13" i="7"/>
  <c r="DQ13" i="7"/>
  <c r="DP13" i="7"/>
  <c r="DO13" i="7"/>
  <c r="DN13" i="7"/>
  <c r="DM13" i="7"/>
  <c r="DL13" i="7"/>
  <c r="DK13" i="7"/>
  <c r="DJ13" i="7"/>
  <c r="DI13" i="7"/>
  <c r="DH13" i="7"/>
  <c r="DG13" i="7"/>
  <c r="DF13" i="7"/>
  <c r="DE13" i="7"/>
  <c r="DD13" i="7"/>
  <c r="DC13" i="7"/>
  <c r="DB13" i="7"/>
  <c r="DA13" i="7"/>
  <c r="CZ13" i="7"/>
  <c r="CY13" i="7"/>
  <c r="CX13" i="7"/>
  <c r="CW13" i="7"/>
  <c r="CV13" i="7"/>
  <c r="CU13" i="7"/>
  <c r="CT13" i="7"/>
  <c r="CS13" i="7"/>
  <c r="CR13" i="7"/>
  <c r="CQ13" i="7"/>
  <c r="CP13" i="7"/>
  <c r="CO13" i="7"/>
  <c r="CN13" i="7"/>
  <c r="CM13" i="7"/>
  <c r="CL13" i="7"/>
  <c r="CK13" i="7"/>
  <c r="CJ13" i="7"/>
  <c r="CI13" i="7"/>
  <c r="CH13" i="7"/>
  <c r="CG13" i="7"/>
  <c r="CF13" i="7"/>
  <c r="CE13" i="7"/>
  <c r="CD13" i="7"/>
  <c r="CC13" i="7"/>
  <c r="CB13" i="7"/>
  <c r="CA13" i="7"/>
  <c r="BZ13" i="7"/>
  <c r="BY13" i="7"/>
  <c r="BX13" i="7"/>
  <c r="BW13" i="7"/>
  <c r="BV13" i="7"/>
  <c r="BU13" i="7"/>
  <c r="BT13" i="7"/>
  <c r="BS13" i="7"/>
  <c r="BR13" i="7"/>
  <c r="BQ13" i="7"/>
  <c r="BP13" i="7"/>
  <c r="BO13" i="7"/>
  <c r="BN13" i="7"/>
  <c r="BM13" i="7"/>
  <c r="BL13" i="7"/>
  <c r="BK13" i="7"/>
  <c r="BJ13" i="7"/>
  <c r="BI13" i="7"/>
  <c r="BH13" i="7"/>
  <c r="BG13" i="7"/>
  <c r="BF13" i="7"/>
  <c r="BE13" i="7"/>
  <c r="BD13" i="7"/>
  <c r="BC13" i="7"/>
  <c r="BB13" i="7"/>
  <c r="BA13" i="7"/>
  <c r="AZ13" i="7"/>
  <c r="AY13" i="7"/>
  <c r="AX13" i="7"/>
  <c r="AW13" i="7"/>
  <c r="AV13" i="7"/>
  <c r="AU13" i="7"/>
  <c r="AT13" i="7"/>
  <c r="AS13" i="7"/>
  <c r="AR13" i="7"/>
  <c r="AQ13" i="7"/>
  <c r="AP13" i="7"/>
  <c r="AO13" i="7"/>
  <c r="AN13" i="7"/>
  <c r="AM13" i="7"/>
  <c r="AL13" i="7"/>
  <c r="AK13" i="7"/>
  <c r="AJ13" i="7"/>
  <c r="AI13" i="7"/>
  <c r="AH13" i="7"/>
  <c r="AG13" i="7"/>
  <c r="AF13" i="7"/>
  <c r="AE13" i="7"/>
  <c r="AD13" i="7"/>
  <c r="AC13" i="7"/>
  <c r="AB13" i="7"/>
  <c r="AA13" i="7"/>
  <c r="Z13" i="7"/>
  <c r="Y13" i="7"/>
  <c r="X13" i="7"/>
  <c r="W13" i="7"/>
  <c r="V13" i="7"/>
  <c r="U13" i="7"/>
  <c r="T13" i="7"/>
  <c r="S13" i="7"/>
  <c r="R13" i="7"/>
  <c r="Q13" i="7"/>
  <c r="P13" i="7"/>
  <c r="O13" i="7"/>
  <c r="N13" i="7"/>
  <c r="M13" i="7"/>
  <c r="L13" i="7"/>
  <c r="K13" i="7"/>
  <c r="J13" i="7"/>
  <c r="I13" i="7"/>
  <c r="H13" i="7"/>
  <c r="G13" i="7"/>
  <c r="F13" i="7"/>
  <c r="E13" i="7"/>
  <c r="D13" i="7"/>
  <c r="C13" i="7"/>
  <c r="DU12" i="7"/>
  <c r="DT12" i="7"/>
  <c r="DS12" i="7"/>
  <c r="DR12" i="7"/>
  <c r="DQ12" i="7"/>
  <c r="DP12" i="7"/>
  <c r="DO12" i="7"/>
  <c r="DN12" i="7"/>
  <c r="DM12" i="7"/>
  <c r="DL12" i="7"/>
  <c r="DK12" i="7"/>
  <c r="DJ12" i="7"/>
  <c r="DI12" i="7"/>
  <c r="DH12" i="7"/>
  <c r="DG12" i="7"/>
  <c r="DF12" i="7"/>
  <c r="DE12" i="7"/>
  <c r="DD12" i="7"/>
  <c r="DC12" i="7"/>
  <c r="DB12" i="7"/>
  <c r="DA12" i="7"/>
  <c r="CZ12" i="7"/>
  <c r="CY12" i="7"/>
  <c r="CX12" i="7"/>
  <c r="CW12" i="7"/>
  <c r="CV12" i="7"/>
  <c r="CU12" i="7"/>
  <c r="CT12" i="7"/>
  <c r="CS12" i="7"/>
  <c r="CR12" i="7"/>
  <c r="CQ12" i="7"/>
  <c r="CP12" i="7"/>
  <c r="CO12" i="7"/>
  <c r="CN12" i="7"/>
  <c r="CM12" i="7"/>
  <c r="CL12" i="7"/>
  <c r="CK12" i="7"/>
  <c r="CJ12" i="7"/>
  <c r="CI12" i="7"/>
  <c r="CH12" i="7"/>
  <c r="CG12" i="7"/>
  <c r="CF12" i="7"/>
  <c r="CE12" i="7"/>
  <c r="CD12" i="7"/>
  <c r="CC12" i="7"/>
  <c r="CB12" i="7"/>
  <c r="CA12" i="7"/>
  <c r="BZ12" i="7"/>
  <c r="BY12" i="7"/>
  <c r="BX12" i="7"/>
  <c r="BW12" i="7"/>
  <c r="BV12" i="7"/>
  <c r="BU12" i="7"/>
  <c r="BT12" i="7"/>
  <c r="BS12" i="7"/>
  <c r="BR12" i="7"/>
  <c r="BQ12" i="7"/>
  <c r="BP12" i="7"/>
  <c r="BO12" i="7"/>
  <c r="BN12" i="7"/>
  <c r="BM12" i="7"/>
  <c r="BL12" i="7"/>
  <c r="BK12" i="7"/>
  <c r="BJ12" i="7"/>
  <c r="BI12" i="7"/>
  <c r="BH12" i="7"/>
  <c r="BG12" i="7"/>
  <c r="BF12" i="7"/>
  <c r="BE12" i="7"/>
  <c r="BD12" i="7"/>
  <c r="BC12" i="7"/>
  <c r="BB12" i="7"/>
  <c r="BA12" i="7"/>
  <c r="AZ12" i="7"/>
  <c r="AY12" i="7"/>
  <c r="AX12" i="7"/>
  <c r="AW12" i="7"/>
  <c r="AV12" i="7"/>
  <c r="AU12" i="7"/>
  <c r="AT12" i="7"/>
  <c r="AS12" i="7"/>
  <c r="AR12" i="7"/>
  <c r="AQ12" i="7"/>
  <c r="AP12" i="7"/>
  <c r="AO12" i="7"/>
  <c r="AN12" i="7"/>
  <c r="AM12" i="7"/>
  <c r="AL12" i="7"/>
  <c r="AK12" i="7"/>
  <c r="AJ12" i="7"/>
  <c r="AI12" i="7"/>
  <c r="AH12" i="7"/>
  <c r="AG12" i="7"/>
  <c r="AF12" i="7"/>
  <c r="AE12" i="7"/>
  <c r="AD12" i="7"/>
  <c r="AC12" i="7"/>
  <c r="AB12" i="7"/>
  <c r="AA12" i="7"/>
  <c r="Z12" i="7"/>
  <c r="Y12" i="7"/>
  <c r="X12" i="7"/>
  <c r="W12" i="7"/>
  <c r="V12" i="7"/>
  <c r="U12" i="7"/>
  <c r="T12" i="7"/>
  <c r="S12" i="7"/>
  <c r="R12" i="7"/>
  <c r="Q12" i="7"/>
  <c r="P12" i="7"/>
  <c r="O12" i="7"/>
  <c r="N12" i="7"/>
  <c r="M12" i="7"/>
  <c r="L12" i="7"/>
  <c r="K12" i="7"/>
  <c r="J12" i="7"/>
  <c r="I12" i="7"/>
  <c r="H12" i="7"/>
  <c r="G12" i="7"/>
  <c r="F12" i="7"/>
  <c r="E12" i="7"/>
  <c r="D12" i="7"/>
  <c r="C12" i="7"/>
  <c r="DU11" i="7"/>
  <c r="DT11" i="7"/>
  <c r="DS11" i="7"/>
  <c r="DR11" i="7"/>
  <c r="DQ11" i="7"/>
  <c r="DP11" i="7"/>
  <c r="DO11" i="7"/>
  <c r="DN11" i="7"/>
  <c r="DM11" i="7"/>
  <c r="DL11" i="7"/>
  <c r="DK11" i="7"/>
  <c r="DJ11" i="7"/>
  <c r="DI11" i="7"/>
  <c r="DH11" i="7"/>
  <c r="DG11" i="7"/>
  <c r="DF11" i="7"/>
  <c r="DE11" i="7"/>
  <c r="DD11" i="7"/>
  <c r="DC11" i="7"/>
  <c r="DB11" i="7"/>
  <c r="DA11" i="7"/>
  <c r="CZ11" i="7"/>
  <c r="CY11" i="7"/>
  <c r="CX11" i="7"/>
  <c r="CW11" i="7"/>
  <c r="CV11" i="7"/>
  <c r="CU11" i="7"/>
  <c r="CT11" i="7"/>
  <c r="CS11" i="7"/>
  <c r="CR11" i="7"/>
  <c r="CQ11" i="7"/>
  <c r="CP11" i="7"/>
  <c r="CO11" i="7"/>
  <c r="CN11" i="7"/>
  <c r="CM11" i="7"/>
  <c r="CL11" i="7"/>
  <c r="CK11" i="7"/>
  <c r="CJ11" i="7"/>
  <c r="CI11" i="7"/>
  <c r="CH11" i="7"/>
  <c r="CG11" i="7"/>
  <c r="CF11" i="7"/>
  <c r="CE11" i="7"/>
  <c r="CD11" i="7"/>
  <c r="CC11" i="7"/>
  <c r="CB11" i="7"/>
  <c r="CA11" i="7"/>
  <c r="BZ11" i="7"/>
  <c r="BY11" i="7"/>
  <c r="BX11" i="7"/>
  <c r="BW11" i="7"/>
  <c r="BV11" i="7"/>
  <c r="BU11" i="7"/>
  <c r="BT11" i="7"/>
  <c r="BS11" i="7"/>
  <c r="BR11" i="7"/>
  <c r="BQ11" i="7"/>
  <c r="BP11" i="7"/>
  <c r="BO11" i="7"/>
  <c r="BN11" i="7"/>
  <c r="BM11" i="7"/>
  <c r="BL11" i="7"/>
  <c r="BK11" i="7"/>
  <c r="BJ11" i="7"/>
  <c r="BI11" i="7"/>
  <c r="BH11" i="7"/>
  <c r="BG11" i="7"/>
  <c r="BF11" i="7"/>
  <c r="BE11" i="7"/>
  <c r="BD11" i="7"/>
  <c r="BC11" i="7"/>
  <c r="BB11" i="7"/>
  <c r="BA11" i="7"/>
  <c r="AZ11" i="7"/>
  <c r="AY11" i="7"/>
  <c r="AX11" i="7"/>
  <c r="AW11" i="7"/>
  <c r="AV11" i="7"/>
  <c r="AU11" i="7"/>
  <c r="AT11" i="7"/>
  <c r="AS11" i="7"/>
  <c r="AR11" i="7"/>
  <c r="AQ11" i="7"/>
  <c r="AP11" i="7"/>
  <c r="AO11" i="7"/>
  <c r="AN11" i="7"/>
  <c r="AM11" i="7"/>
  <c r="AL11" i="7"/>
  <c r="AK11" i="7"/>
  <c r="AJ11" i="7"/>
  <c r="AI11" i="7"/>
  <c r="AH11" i="7"/>
  <c r="AG11" i="7"/>
  <c r="AF11" i="7"/>
  <c r="AE11" i="7"/>
  <c r="AD11" i="7"/>
  <c r="AC11" i="7"/>
  <c r="AB11" i="7"/>
  <c r="AA11" i="7"/>
  <c r="Z11" i="7"/>
  <c r="Y11" i="7"/>
  <c r="X11" i="7"/>
  <c r="W11" i="7"/>
  <c r="V11" i="7"/>
  <c r="U11" i="7"/>
  <c r="T11" i="7"/>
  <c r="S11" i="7"/>
  <c r="R11" i="7"/>
  <c r="Q11" i="7"/>
  <c r="P11" i="7"/>
  <c r="O11" i="7"/>
  <c r="N11" i="7"/>
  <c r="M11" i="7"/>
  <c r="L11" i="7"/>
  <c r="K11" i="7"/>
  <c r="J11" i="7"/>
  <c r="I11" i="7"/>
  <c r="H11" i="7"/>
  <c r="G11" i="7"/>
  <c r="F11" i="7"/>
  <c r="E11" i="7"/>
  <c r="D11" i="7"/>
  <c r="C11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C10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C9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C8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C7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C6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C5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4" i="7"/>
  <c r="DU3" i="7"/>
  <c r="DT3" i="7"/>
  <c r="DS3" i="7"/>
  <c r="DR3" i="7"/>
  <c r="DQ3" i="7"/>
  <c r="DP3" i="7"/>
  <c r="DO3" i="7"/>
  <c r="DN3" i="7"/>
  <c r="DM3" i="7"/>
  <c r="DL3" i="7"/>
  <c r="DK3" i="7"/>
  <c r="DJ3" i="7"/>
  <c r="DI3" i="7"/>
  <c r="DH3" i="7"/>
  <c r="DG3" i="7"/>
  <c r="DF3" i="7"/>
  <c r="DE3" i="7"/>
  <c r="DD3" i="7"/>
  <c r="DC3" i="7"/>
  <c r="DB3" i="7"/>
  <c r="DA3" i="7"/>
  <c r="CZ3" i="7"/>
  <c r="CY3" i="7"/>
  <c r="CX3" i="7"/>
  <c r="CW3" i="7"/>
  <c r="CV3" i="7"/>
  <c r="CU3" i="7"/>
  <c r="CT3" i="7"/>
  <c r="CS3" i="7"/>
  <c r="CR3" i="7"/>
  <c r="CQ3" i="7"/>
  <c r="CP3" i="7"/>
  <c r="CO3" i="7"/>
  <c r="CN3" i="7"/>
  <c r="CM3" i="7"/>
  <c r="CL3" i="7"/>
  <c r="CK3" i="7"/>
  <c r="CJ3" i="7"/>
  <c r="CI3" i="7"/>
  <c r="CH3" i="7"/>
  <c r="CG3" i="7"/>
  <c r="CF3" i="7"/>
  <c r="CE3" i="7"/>
  <c r="CD3" i="7"/>
  <c r="CC3" i="7"/>
  <c r="CB3" i="7"/>
  <c r="CA3" i="7"/>
  <c r="BZ3" i="7"/>
  <c r="BY3" i="7"/>
  <c r="BX3" i="7"/>
  <c r="BW3" i="7"/>
  <c r="BV3" i="7"/>
  <c r="BU3" i="7"/>
  <c r="BT3" i="7"/>
  <c r="BS3" i="7"/>
  <c r="BR3" i="7"/>
  <c r="BQ3" i="7"/>
  <c r="BP3" i="7"/>
  <c r="BO3" i="7"/>
  <c r="BN3" i="7"/>
  <c r="BM3" i="7"/>
  <c r="BL3" i="7"/>
  <c r="BK3" i="7"/>
  <c r="BJ3" i="7"/>
  <c r="BI3" i="7"/>
  <c r="BH3" i="7"/>
  <c r="BG3" i="7"/>
  <c r="BF3" i="7"/>
  <c r="BE3" i="7"/>
  <c r="BD3" i="7"/>
  <c r="BC3" i="7"/>
  <c r="BB3" i="7"/>
  <c r="BA3" i="7"/>
  <c r="AZ3" i="7"/>
  <c r="AY3" i="7"/>
  <c r="AX3" i="7"/>
  <c r="AW3" i="7"/>
  <c r="AV3" i="7"/>
  <c r="AU3" i="7"/>
  <c r="AT3" i="7"/>
  <c r="AS3" i="7"/>
  <c r="AR3" i="7"/>
  <c r="AQ3" i="7"/>
  <c r="AP3" i="7"/>
  <c r="AO3" i="7"/>
  <c r="AN3" i="7"/>
  <c r="AM3" i="7"/>
  <c r="AL3" i="7"/>
  <c r="AK3" i="7"/>
  <c r="AJ3" i="7"/>
  <c r="AI3" i="7"/>
  <c r="AH3" i="7"/>
  <c r="AG3" i="7"/>
  <c r="AF3" i="7"/>
  <c r="AE3" i="7"/>
  <c r="AD3" i="7"/>
  <c r="AC3" i="7"/>
  <c r="AB3" i="7"/>
  <c r="AA3" i="7"/>
  <c r="Z3" i="7"/>
  <c r="Y3" i="7"/>
  <c r="X3" i="7"/>
  <c r="W3" i="7"/>
  <c r="V3" i="7"/>
  <c r="U3" i="7"/>
  <c r="T3" i="7"/>
  <c r="S3" i="7"/>
  <c r="R3" i="7"/>
  <c r="Q3" i="7"/>
  <c r="P3" i="7"/>
  <c r="O3" i="7"/>
  <c r="N3" i="7"/>
  <c r="M3" i="7"/>
  <c r="L3" i="7"/>
  <c r="K3" i="7"/>
  <c r="J3" i="7"/>
  <c r="I3" i="7"/>
  <c r="H3" i="7"/>
  <c r="G3" i="7"/>
  <c r="F3" i="7"/>
  <c r="E3" i="7"/>
  <c r="D3" i="7"/>
  <c r="C3" i="7"/>
  <c r="DU125" i="6"/>
  <c r="DT125" i="6"/>
  <c r="DS125" i="6"/>
  <c r="DR125" i="6"/>
  <c r="DQ125" i="6"/>
  <c r="DP125" i="6"/>
  <c r="DO125" i="6"/>
  <c r="DN125" i="6"/>
  <c r="DM125" i="6"/>
  <c r="DL125" i="6"/>
  <c r="DK125" i="6"/>
  <c r="DJ125" i="6"/>
  <c r="DI125" i="6"/>
  <c r="DH125" i="6"/>
  <c r="DG125" i="6"/>
  <c r="DF125" i="6"/>
  <c r="DE125" i="6"/>
  <c r="DD125" i="6"/>
  <c r="DC125" i="6"/>
  <c r="DB125" i="6"/>
  <c r="DA125" i="6"/>
  <c r="CZ125" i="6"/>
  <c r="CY125" i="6"/>
  <c r="CX125" i="6"/>
  <c r="CW125" i="6"/>
  <c r="CV125" i="6"/>
  <c r="CU125" i="6"/>
  <c r="CT125" i="6"/>
  <c r="CS125" i="6"/>
  <c r="CR125" i="6"/>
  <c r="CQ125" i="6"/>
  <c r="CP125" i="6"/>
  <c r="CO125" i="6"/>
  <c r="CN125" i="6"/>
  <c r="CM125" i="6"/>
  <c r="CL125" i="6"/>
  <c r="CK125" i="6"/>
  <c r="CJ125" i="6"/>
  <c r="CI125" i="6"/>
  <c r="CH125" i="6"/>
  <c r="CG125" i="6"/>
  <c r="CF125" i="6"/>
  <c r="CE125" i="6"/>
  <c r="CD125" i="6"/>
  <c r="CC125" i="6"/>
  <c r="CB125" i="6"/>
  <c r="CA125" i="6"/>
  <c r="BZ125" i="6"/>
  <c r="BY125" i="6"/>
  <c r="BX125" i="6"/>
  <c r="BW125" i="6"/>
  <c r="BV125" i="6"/>
  <c r="BU125" i="6"/>
  <c r="BT125" i="6"/>
  <c r="BS125" i="6"/>
  <c r="BR125" i="6"/>
  <c r="BQ125" i="6"/>
  <c r="BP125" i="6"/>
  <c r="BO125" i="6"/>
  <c r="BN125" i="6"/>
  <c r="BM125" i="6"/>
  <c r="BL125" i="6"/>
  <c r="BK125" i="6"/>
  <c r="BJ125" i="6"/>
  <c r="BI125" i="6"/>
  <c r="BH125" i="6"/>
  <c r="BG125" i="6"/>
  <c r="BF125" i="6"/>
  <c r="BE125" i="6"/>
  <c r="BD125" i="6"/>
  <c r="BC125" i="6"/>
  <c r="BB125" i="6"/>
  <c r="BA125" i="6"/>
  <c r="AZ125" i="6"/>
  <c r="AY125" i="6"/>
  <c r="AX125" i="6"/>
  <c r="AW125" i="6"/>
  <c r="AV125" i="6"/>
  <c r="AU125" i="6"/>
  <c r="AT125" i="6"/>
  <c r="AS125" i="6"/>
  <c r="AR125" i="6"/>
  <c r="AQ125" i="6"/>
  <c r="AP125" i="6"/>
  <c r="AO125" i="6"/>
  <c r="AN125" i="6"/>
  <c r="AM125" i="6"/>
  <c r="AL125" i="6"/>
  <c r="AK125" i="6"/>
  <c r="AJ125" i="6"/>
  <c r="AI125" i="6"/>
  <c r="AH125" i="6"/>
  <c r="AG125" i="6"/>
  <c r="AF125" i="6"/>
  <c r="AE125" i="6"/>
  <c r="AD125" i="6"/>
  <c r="AC125" i="6"/>
  <c r="AB125" i="6"/>
  <c r="AA125" i="6"/>
  <c r="Z125" i="6"/>
  <c r="Y125" i="6"/>
  <c r="X125" i="6"/>
  <c r="W125" i="6"/>
  <c r="V125" i="6"/>
  <c r="U125" i="6"/>
  <c r="T125" i="6"/>
  <c r="S125" i="6"/>
  <c r="R125" i="6"/>
  <c r="Q125" i="6"/>
  <c r="P125" i="6"/>
  <c r="O125" i="6"/>
  <c r="N125" i="6"/>
  <c r="M125" i="6"/>
  <c r="L125" i="6"/>
  <c r="K125" i="6"/>
  <c r="J125" i="6"/>
  <c r="I125" i="6"/>
  <c r="H125" i="6"/>
  <c r="G125" i="6"/>
  <c r="F125" i="6"/>
  <c r="E125" i="6"/>
  <c r="D125" i="6"/>
  <c r="C125" i="6"/>
  <c r="DU124" i="6"/>
  <c r="DT124" i="6"/>
  <c r="DS124" i="6"/>
  <c r="DR124" i="6"/>
  <c r="DQ124" i="6"/>
  <c r="DP124" i="6"/>
  <c r="DO124" i="6"/>
  <c r="DN124" i="6"/>
  <c r="DM124" i="6"/>
  <c r="DL124" i="6"/>
  <c r="DK124" i="6"/>
  <c r="DJ124" i="6"/>
  <c r="DI124" i="6"/>
  <c r="DH124" i="6"/>
  <c r="DG124" i="6"/>
  <c r="DF124" i="6"/>
  <c r="DE124" i="6"/>
  <c r="DD124" i="6"/>
  <c r="DC124" i="6"/>
  <c r="DB124" i="6"/>
  <c r="DA124" i="6"/>
  <c r="CZ124" i="6"/>
  <c r="CY124" i="6"/>
  <c r="CX124" i="6"/>
  <c r="CW124" i="6"/>
  <c r="CV124" i="6"/>
  <c r="CU124" i="6"/>
  <c r="CT124" i="6"/>
  <c r="CS124" i="6"/>
  <c r="CR124" i="6"/>
  <c r="CQ124" i="6"/>
  <c r="CP124" i="6"/>
  <c r="CO124" i="6"/>
  <c r="CN124" i="6"/>
  <c r="CM124" i="6"/>
  <c r="CL124" i="6"/>
  <c r="CK124" i="6"/>
  <c r="CJ124" i="6"/>
  <c r="CI124" i="6"/>
  <c r="CH124" i="6"/>
  <c r="CG124" i="6"/>
  <c r="CF124" i="6"/>
  <c r="CE124" i="6"/>
  <c r="CD124" i="6"/>
  <c r="CC124" i="6"/>
  <c r="CB124" i="6"/>
  <c r="CA124" i="6"/>
  <c r="BZ124" i="6"/>
  <c r="BY124" i="6"/>
  <c r="BX124" i="6"/>
  <c r="BW124" i="6"/>
  <c r="BV124" i="6"/>
  <c r="BU124" i="6"/>
  <c r="BT124" i="6"/>
  <c r="BS124" i="6"/>
  <c r="BR124" i="6"/>
  <c r="BQ124" i="6"/>
  <c r="BP124" i="6"/>
  <c r="BO124" i="6"/>
  <c r="BN124" i="6"/>
  <c r="BM124" i="6"/>
  <c r="BL124" i="6"/>
  <c r="BK124" i="6"/>
  <c r="BJ124" i="6"/>
  <c r="BI124" i="6"/>
  <c r="BH124" i="6"/>
  <c r="BG124" i="6"/>
  <c r="BF124" i="6"/>
  <c r="BE124" i="6"/>
  <c r="BD124" i="6"/>
  <c r="BC124" i="6"/>
  <c r="BB124" i="6"/>
  <c r="BA124" i="6"/>
  <c r="AZ124" i="6"/>
  <c r="AY124" i="6"/>
  <c r="AX124" i="6"/>
  <c r="AW124" i="6"/>
  <c r="AV124" i="6"/>
  <c r="AU124" i="6"/>
  <c r="AT124" i="6"/>
  <c r="AS124" i="6"/>
  <c r="AR124" i="6"/>
  <c r="AQ124" i="6"/>
  <c r="AP124" i="6"/>
  <c r="AO124" i="6"/>
  <c r="AN124" i="6"/>
  <c r="AM124" i="6"/>
  <c r="AL124" i="6"/>
  <c r="AK124" i="6"/>
  <c r="AJ124" i="6"/>
  <c r="AI124" i="6"/>
  <c r="AH124" i="6"/>
  <c r="AG124" i="6"/>
  <c r="AF124" i="6"/>
  <c r="AE124" i="6"/>
  <c r="AD124" i="6"/>
  <c r="AC124" i="6"/>
  <c r="AB124" i="6"/>
  <c r="AA124" i="6"/>
  <c r="Z124" i="6"/>
  <c r="Y124" i="6"/>
  <c r="X124" i="6"/>
  <c r="W124" i="6"/>
  <c r="V124" i="6"/>
  <c r="U124" i="6"/>
  <c r="T124" i="6"/>
  <c r="S124" i="6"/>
  <c r="R124" i="6"/>
  <c r="Q124" i="6"/>
  <c r="P124" i="6"/>
  <c r="O124" i="6"/>
  <c r="N124" i="6"/>
  <c r="M124" i="6"/>
  <c r="L124" i="6"/>
  <c r="K124" i="6"/>
  <c r="J124" i="6"/>
  <c r="I124" i="6"/>
  <c r="H124" i="6"/>
  <c r="G124" i="6"/>
  <c r="F124" i="6"/>
  <c r="E124" i="6"/>
  <c r="D124" i="6"/>
  <c r="C124" i="6"/>
  <c r="DU123" i="6"/>
  <c r="DT123" i="6"/>
  <c r="DS123" i="6"/>
  <c r="DR123" i="6"/>
  <c r="DQ123" i="6"/>
  <c r="DP123" i="6"/>
  <c r="DO123" i="6"/>
  <c r="DN123" i="6"/>
  <c r="DM123" i="6"/>
  <c r="DL123" i="6"/>
  <c r="DK123" i="6"/>
  <c r="DJ123" i="6"/>
  <c r="DI123" i="6"/>
  <c r="DH123" i="6"/>
  <c r="DG123" i="6"/>
  <c r="DF123" i="6"/>
  <c r="DE123" i="6"/>
  <c r="DD123" i="6"/>
  <c r="DC123" i="6"/>
  <c r="DB123" i="6"/>
  <c r="DA123" i="6"/>
  <c r="CZ123" i="6"/>
  <c r="CY123" i="6"/>
  <c r="CX123" i="6"/>
  <c r="CW123" i="6"/>
  <c r="CV123" i="6"/>
  <c r="CU123" i="6"/>
  <c r="CT123" i="6"/>
  <c r="CS123" i="6"/>
  <c r="CR123" i="6"/>
  <c r="CQ123" i="6"/>
  <c r="CP123" i="6"/>
  <c r="CO123" i="6"/>
  <c r="CN123" i="6"/>
  <c r="CM123" i="6"/>
  <c r="CL123" i="6"/>
  <c r="CK123" i="6"/>
  <c r="CJ123" i="6"/>
  <c r="CI123" i="6"/>
  <c r="CH123" i="6"/>
  <c r="CG123" i="6"/>
  <c r="CF123" i="6"/>
  <c r="CE123" i="6"/>
  <c r="CD123" i="6"/>
  <c r="CC123" i="6"/>
  <c r="CB123" i="6"/>
  <c r="CA123" i="6"/>
  <c r="BZ123" i="6"/>
  <c r="BY123" i="6"/>
  <c r="BX123" i="6"/>
  <c r="BW123" i="6"/>
  <c r="BV123" i="6"/>
  <c r="BU123" i="6"/>
  <c r="BT123" i="6"/>
  <c r="BS123" i="6"/>
  <c r="BR123" i="6"/>
  <c r="BQ123" i="6"/>
  <c r="BP123" i="6"/>
  <c r="BO123" i="6"/>
  <c r="BN123" i="6"/>
  <c r="BM123" i="6"/>
  <c r="BL123" i="6"/>
  <c r="BK123" i="6"/>
  <c r="BJ123" i="6"/>
  <c r="BI123" i="6"/>
  <c r="BH123" i="6"/>
  <c r="BG123" i="6"/>
  <c r="BF123" i="6"/>
  <c r="BE123" i="6"/>
  <c r="BD123" i="6"/>
  <c r="BC123" i="6"/>
  <c r="BB123" i="6"/>
  <c r="BA123" i="6"/>
  <c r="AZ123" i="6"/>
  <c r="AY123" i="6"/>
  <c r="AX123" i="6"/>
  <c r="AW123" i="6"/>
  <c r="AV123" i="6"/>
  <c r="AU123" i="6"/>
  <c r="AT123" i="6"/>
  <c r="AS123" i="6"/>
  <c r="AR123" i="6"/>
  <c r="AQ123" i="6"/>
  <c r="AP123" i="6"/>
  <c r="AO123" i="6"/>
  <c r="AN123" i="6"/>
  <c r="AM123" i="6"/>
  <c r="AL123" i="6"/>
  <c r="AK123" i="6"/>
  <c r="AJ123" i="6"/>
  <c r="AI123" i="6"/>
  <c r="AH123" i="6"/>
  <c r="AG123" i="6"/>
  <c r="AF123" i="6"/>
  <c r="AE123" i="6"/>
  <c r="AD123" i="6"/>
  <c r="AC123" i="6"/>
  <c r="AB123" i="6"/>
  <c r="AA123" i="6"/>
  <c r="Z123" i="6"/>
  <c r="Y123" i="6"/>
  <c r="X123" i="6"/>
  <c r="W123" i="6"/>
  <c r="V123" i="6"/>
  <c r="U123" i="6"/>
  <c r="T123" i="6"/>
  <c r="S123" i="6"/>
  <c r="R123" i="6"/>
  <c r="Q123" i="6"/>
  <c r="P123" i="6"/>
  <c r="O123" i="6"/>
  <c r="N123" i="6"/>
  <c r="M123" i="6"/>
  <c r="L123" i="6"/>
  <c r="K123" i="6"/>
  <c r="J123" i="6"/>
  <c r="I123" i="6"/>
  <c r="H123" i="6"/>
  <c r="G123" i="6"/>
  <c r="F123" i="6"/>
  <c r="E123" i="6"/>
  <c r="D123" i="6"/>
  <c r="C123" i="6"/>
  <c r="DU122" i="6"/>
  <c r="DT122" i="6"/>
  <c r="DS122" i="6"/>
  <c r="DR122" i="6"/>
  <c r="DQ122" i="6"/>
  <c r="DP122" i="6"/>
  <c r="DO122" i="6"/>
  <c r="DN122" i="6"/>
  <c r="DM122" i="6"/>
  <c r="DL122" i="6"/>
  <c r="DK122" i="6"/>
  <c r="DJ122" i="6"/>
  <c r="DI122" i="6"/>
  <c r="DH122" i="6"/>
  <c r="DG122" i="6"/>
  <c r="DF122" i="6"/>
  <c r="DE122" i="6"/>
  <c r="DD122" i="6"/>
  <c r="DC122" i="6"/>
  <c r="DB122" i="6"/>
  <c r="DA122" i="6"/>
  <c r="CZ122" i="6"/>
  <c r="CY122" i="6"/>
  <c r="CX122" i="6"/>
  <c r="CW122" i="6"/>
  <c r="CV122" i="6"/>
  <c r="CU122" i="6"/>
  <c r="CT122" i="6"/>
  <c r="CS122" i="6"/>
  <c r="CR122" i="6"/>
  <c r="CQ122" i="6"/>
  <c r="CP122" i="6"/>
  <c r="CO122" i="6"/>
  <c r="CN122" i="6"/>
  <c r="CM122" i="6"/>
  <c r="CL122" i="6"/>
  <c r="CK122" i="6"/>
  <c r="CJ122" i="6"/>
  <c r="CI122" i="6"/>
  <c r="CH122" i="6"/>
  <c r="CG122" i="6"/>
  <c r="CF122" i="6"/>
  <c r="CE122" i="6"/>
  <c r="CD122" i="6"/>
  <c r="CC122" i="6"/>
  <c r="CB122" i="6"/>
  <c r="CA122" i="6"/>
  <c r="BZ122" i="6"/>
  <c r="BY122" i="6"/>
  <c r="BX122" i="6"/>
  <c r="BW122" i="6"/>
  <c r="BV122" i="6"/>
  <c r="BU122" i="6"/>
  <c r="BT122" i="6"/>
  <c r="BS122" i="6"/>
  <c r="BR122" i="6"/>
  <c r="BQ122" i="6"/>
  <c r="BP122" i="6"/>
  <c r="BO122" i="6"/>
  <c r="BN122" i="6"/>
  <c r="BM122" i="6"/>
  <c r="BL122" i="6"/>
  <c r="BK122" i="6"/>
  <c r="BJ122" i="6"/>
  <c r="BI122" i="6"/>
  <c r="BH122" i="6"/>
  <c r="BG122" i="6"/>
  <c r="BF122" i="6"/>
  <c r="BE122" i="6"/>
  <c r="BD122" i="6"/>
  <c r="BC122" i="6"/>
  <c r="BB122" i="6"/>
  <c r="BA122" i="6"/>
  <c r="AZ122" i="6"/>
  <c r="AY122" i="6"/>
  <c r="AX122" i="6"/>
  <c r="AW122" i="6"/>
  <c r="AV122" i="6"/>
  <c r="AU122" i="6"/>
  <c r="AT122" i="6"/>
  <c r="AS122" i="6"/>
  <c r="AR122" i="6"/>
  <c r="AQ122" i="6"/>
  <c r="AP122" i="6"/>
  <c r="AO122" i="6"/>
  <c r="AN122" i="6"/>
  <c r="AM122" i="6"/>
  <c r="AL122" i="6"/>
  <c r="AK122" i="6"/>
  <c r="AJ122" i="6"/>
  <c r="AI122" i="6"/>
  <c r="AH122" i="6"/>
  <c r="AG122" i="6"/>
  <c r="AF122" i="6"/>
  <c r="AE122" i="6"/>
  <c r="AD122" i="6"/>
  <c r="AC122" i="6"/>
  <c r="AB122" i="6"/>
  <c r="AA122" i="6"/>
  <c r="Z122" i="6"/>
  <c r="Y122" i="6"/>
  <c r="X122" i="6"/>
  <c r="W122" i="6"/>
  <c r="V122" i="6"/>
  <c r="U122" i="6"/>
  <c r="T122" i="6"/>
  <c r="S122" i="6"/>
  <c r="R122" i="6"/>
  <c r="Q122" i="6"/>
  <c r="P122" i="6"/>
  <c r="O122" i="6"/>
  <c r="N122" i="6"/>
  <c r="M122" i="6"/>
  <c r="L122" i="6"/>
  <c r="K122" i="6"/>
  <c r="J122" i="6"/>
  <c r="I122" i="6"/>
  <c r="H122" i="6"/>
  <c r="G122" i="6"/>
  <c r="F122" i="6"/>
  <c r="E122" i="6"/>
  <c r="D122" i="6"/>
  <c r="C122" i="6"/>
  <c r="DU121" i="6"/>
  <c r="DT121" i="6"/>
  <c r="DS121" i="6"/>
  <c r="DR121" i="6"/>
  <c r="DQ121" i="6"/>
  <c r="DP121" i="6"/>
  <c r="DO121" i="6"/>
  <c r="DN121" i="6"/>
  <c r="DM121" i="6"/>
  <c r="DL121" i="6"/>
  <c r="DK121" i="6"/>
  <c r="DJ121" i="6"/>
  <c r="DI121" i="6"/>
  <c r="DH121" i="6"/>
  <c r="DG121" i="6"/>
  <c r="DF121" i="6"/>
  <c r="DE121" i="6"/>
  <c r="DD121" i="6"/>
  <c r="DC121" i="6"/>
  <c r="DB121" i="6"/>
  <c r="DA121" i="6"/>
  <c r="CZ121" i="6"/>
  <c r="CY121" i="6"/>
  <c r="CX121" i="6"/>
  <c r="CW121" i="6"/>
  <c r="CV121" i="6"/>
  <c r="CU121" i="6"/>
  <c r="CT121" i="6"/>
  <c r="CS121" i="6"/>
  <c r="CR121" i="6"/>
  <c r="CQ121" i="6"/>
  <c r="CP121" i="6"/>
  <c r="CO121" i="6"/>
  <c r="CN121" i="6"/>
  <c r="CM121" i="6"/>
  <c r="CL121" i="6"/>
  <c r="CK121" i="6"/>
  <c r="CJ121" i="6"/>
  <c r="CI121" i="6"/>
  <c r="CH121" i="6"/>
  <c r="CG121" i="6"/>
  <c r="CF121" i="6"/>
  <c r="CE121" i="6"/>
  <c r="CD121" i="6"/>
  <c r="CC121" i="6"/>
  <c r="CB121" i="6"/>
  <c r="CA121" i="6"/>
  <c r="BZ121" i="6"/>
  <c r="BY121" i="6"/>
  <c r="BX121" i="6"/>
  <c r="BW121" i="6"/>
  <c r="BV121" i="6"/>
  <c r="BU121" i="6"/>
  <c r="BT121" i="6"/>
  <c r="BS121" i="6"/>
  <c r="BR121" i="6"/>
  <c r="BQ121" i="6"/>
  <c r="BP121" i="6"/>
  <c r="BO121" i="6"/>
  <c r="BN121" i="6"/>
  <c r="BM121" i="6"/>
  <c r="BL121" i="6"/>
  <c r="BK121" i="6"/>
  <c r="BJ121" i="6"/>
  <c r="BI121" i="6"/>
  <c r="BH121" i="6"/>
  <c r="BG121" i="6"/>
  <c r="BF121" i="6"/>
  <c r="BE121" i="6"/>
  <c r="BD121" i="6"/>
  <c r="BC121" i="6"/>
  <c r="BB121" i="6"/>
  <c r="BA121" i="6"/>
  <c r="AZ121" i="6"/>
  <c r="AY121" i="6"/>
  <c r="AX121" i="6"/>
  <c r="AW121" i="6"/>
  <c r="AV121" i="6"/>
  <c r="AU121" i="6"/>
  <c r="AT121" i="6"/>
  <c r="AS121" i="6"/>
  <c r="AR121" i="6"/>
  <c r="AQ121" i="6"/>
  <c r="AP121" i="6"/>
  <c r="AO121" i="6"/>
  <c r="AN121" i="6"/>
  <c r="AM121" i="6"/>
  <c r="AL121" i="6"/>
  <c r="AK121" i="6"/>
  <c r="AJ121" i="6"/>
  <c r="AI121" i="6"/>
  <c r="AH121" i="6"/>
  <c r="AG121" i="6"/>
  <c r="AF121" i="6"/>
  <c r="AE121" i="6"/>
  <c r="AD121" i="6"/>
  <c r="AC121" i="6"/>
  <c r="AB121" i="6"/>
  <c r="AA121" i="6"/>
  <c r="Z121" i="6"/>
  <c r="Y121" i="6"/>
  <c r="X121" i="6"/>
  <c r="W121" i="6"/>
  <c r="V121" i="6"/>
  <c r="U121" i="6"/>
  <c r="T121" i="6"/>
  <c r="S121" i="6"/>
  <c r="R121" i="6"/>
  <c r="Q121" i="6"/>
  <c r="P121" i="6"/>
  <c r="O121" i="6"/>
  <c r="N121" i="6"/>
  <c r="M121" i="6"/>
  <c r="L121" i="6"/>
  <c r="K121" i="6"/>
  <c r="J121" i="6"/>
  <c r="I121" i="6"/>
  <c r="H121" i="6"/>
  <c r="G121" i="6"/>
  <c r="F121" i="6"/>
  <c r="E121" i="6"/>
  <c r="D121" i="6"/>
  <c r="C121" i="6"/>
  <c r="DU120" i="6"/>
  <c r="DT120" i="6"/>
  <c r="DS120" i="6"/>
  <c r="DR120" i="6"/>
  <c r="DQ120" i="6"/>
  <c r="DP120" i="6"/>
  <c r="DO120" i="6"/>
  <c r="DN120" i="6"/>
  <c r="DM120" i="6"/>
  <c r="DL120" i="6"/>
  <c r="DK120" i="6"/>
  <c r="DJ120" i="6"/>
  <c r="DI120" i="6"/>
  <c r="DH120" i="6"/>
  <c r="DG120" i="6"/>
  <c r="DF120" i="6"/>
  <c r="DE120" i="6"/>
  <c r="DD120" i="6"/>
  <c r="DC120" i="6"/>
  <c r="DB120" i="6"/>
  <c r="DA120" i="6"/>
  <c r="CZ120" i="6"/>
  <c r="CY120" i="6"/>
  <c r="CX120" i="6"/>
  <c r="CW120" i="6"/>
  <c r="CV120" i="6"/>
  <c r="CU120" i="6"/>
  <c r="CT120" i="6"/>
  <c r="CS120" i="6"/>
  <c r="CR120" i="6"/>
  <c r="CQ120" i="6"/>
  <c r="CP120" i="6"/>
  <c r="CO120" i="6"/>
  <c r="CN120" i="6"/>
  <c r="CM120" i="6"/>
  <c r="CL120" i="6"/>
  <c r="CK120" i="6"/>
  <c r="CJ120" i="6"/>
  <c r="CI120" i="6"/>
  <c r="CH120" i="6"/>
  <c r="CG120" i="6"/>
  <c r="CF120" i="6"/>
  <c r="CE120" i="6"/>
  <c r="CD120" i="6"/>
  <c r="CC120" i="6"/>
  <c r="CB120" i="6"/>
  <c r="CA120" i="6"/>
  <c r="BZ120" i="6"/>
  <c r="BY120" i="6"/>
  <c r="BX120" i="6"/>
  <c r="BW120" i="6"/>
  <c r="BV120" i="6"/>
  <c r="BU120" i="6"/>
  <c r="BT120" i="6"/>
  <c r="BS120" i="6"/>
  <c r="BR120" i="6"/>
  <c r="BQ120" i="6"/>
  <c r="BP120" i="6"/>
  <c r="BO120" i="6"/>
  <c r="BN120" i="6"/>
  <c r="BM120" i="6"/>
  <c r="BL120" i="6"/>
  <c r="BK120" i="6"/>
  <c r="BJ120" i="6"/>
  <c r="BI120" i="6"/>
  <c r="BH120" i="6"/>
  <c r="BG120" i="6"/>
  <c r="BF120" i="6"/>
  <c r="BE120" i="6"/>
  <c r="BD120" i="6"/>
  <c r="BC120" i="6"/>
  <c r="BB120" i="6"/>
  <c r="BA120" i="6"/>
  <c r="AZ120" i="6"/>
  <c r="AY120" i="6"/>
  <c r="AX120" i="6"/>
  <c r="AW120" i="6"/>
  <c r="AV120" i="6"/>
  <c r="AU120" i="6"/>
  <c r="AT120" i="6"/>
  <c r="AS120" i="6"/>
  <c r="AR120" i="6"/>
  <c r="AQ120" i="6"/>
  <c r="AP120" i="6"/>
  <c r="AO120" i="6"/>
  <c r="AN120" i="6"/>
  <c r="AM120" i="6"/>
  <c r="AL120" i="6"/>
  <c r="AK120" i="6"/>
  <c r="AJ120" i="6"/>
  <c r="AI120" i="6"/>
  <c r="AH120" i="6"/>
  <c r="AG120" i="6"/>
  <c r="AF120" i="6"/>
  <c r="AE120" i="6"/>
  <c r="AD120" i="6"/>
  <c r="AC120" i="6"/>
  <c r="AB120" i="6"/>
  <c r="AA120" i="6"/>
  <c r="Z120" i="6"/>
  <c r="Y120" i="6"/>
  <c r="X120" i="6"/>
  <c r="W120" i="6"/>
  <c r="V120" i="6"/>
  <c r="U120" i="6"/>
  <c r="T120" i="6"/>
  <c r="S120" i="6"/>
  <c r="R120" i="6"/>
  <c r="Q120" i="6"/>
  <c r="P120" i="6"/>
  <c r="O120" i="6"/>
  <c r="N120" i="6"/>
  <c r="M120" i="6"/>
  <c r="L120" i="6"/>
  <c r="K120" i="6"/>
  <c r="J120" i="6"/>
  <c r="I120" i="6"/>
  <c r="H120" i="6"/>
  <c r="G120" i="6"/>
  <c r="F120" i="6"/>
  <c r="E120" i="6"/>
  <c r="D120" i="6"/>
  <c r="C120" i="6"/>
  <c r="DU119" i="6"/>
  <c r="DT119" i="6"/>
  <c r="DS119" i="6"/>
  <c r="DR119" i="6"/>
  <c r="DQ119" i="6"/>
  <c r="DP119" i="6"/>
  <c r="DO119" i="6"/>
  <c r="DN119" i="6"/>
  <c r="DM119" i="6"/>
  <c r="DL119" i="6"/>
  <c r="DK119" i="6"/>
  <c r="DJ119" i="6"/>
  <c r="DI119" i="6"/>
  <c r="DH119" i="6"/>
  <c r="DG119" i="6"/>
  <c r="DF119" i="6"/>
  <c r="DE119" i="6"/>
  <c r="DD119" i="6"/>
  <c r="DC119" i="6"/>
  <c r="DB119" i="6"/>
  <c r="DA119" i="6"/>
  <c r="CZ119" i="6"/>
  <c r="CY119" i="6"/>
  <c r="CX119" i="6"/>
  <c r="CW119" i="6"/>
  <c r="CV119" i="6"/>
  <c r="CU119" i="6"/>
  <c r="CT119" i="6"/>
  <c r="CS119" i="6"/>
  <c r="CR119" i="6"/>
  <c r="CQ119" i="6"/>
  <c r="CP119" i="6"/>
  <c r="CO119" i="6"/>
  <c r="CN119" i="6"/>
  <c r="CM119" i="6"/>
  <c r="CL119" i="6"/>
  <c r="CK119" i="6"/>
  <c r="CJ119" i="6"/>
  <c r="CI119" i="6"/>
  <c r="CH119" i="6"/>
  <c r="CG119" i="6"/>
  <c r="CF119" i="6"/>
  <c r="CE119" i="6"/>
  <c r="CD119" i="6"/>
  <c r="CC119" i="6"/>
  <c r="CB119" i="6"/>
  <c r="CA119" i="6"/>
  <c r="BZ119" i="6"/>
  <c r="BY119" i="6"/>
  <c r="BX119" i="6"/>
  <c r="BW119" i="6"/>
  <c r="BV119" i="6"/>
  <c r="BU119" i="6"/>
  <c r="BT119" i="6"/>
  <c r="BS119" i="6"/>
  <c r="BR119" i="6"/>
  <c r="BQ119" i="6"/>
  <c r="BP119" i="6"/>
  <c r="BO119" i="6"/>
  <c r="BN119" i="6"/>
  <c r="BM119" i="6"/>
  <c r="BL119" i="6"/>
  <c r="BK119" i="6"/>
  <c r="BJ119" i="6"/>
  <c r="BI119" i="6"/>
  <c r="BH119" i="6"/>
  <c r="BG119" i="6"/>
  <c r="BF119" i="6"/>
  <c r="BE119" i="6"/>
  <c r="BD119" i="6"/>
  <c r="BC119" i="6"/>
  <c r="BB119" i="6"/>
  <c r="BA119" i="6"/>
  <c r="AZ119" i="6"/>
  <c r="AY119" i="6"/>
  <c r="AX119" i="6"/>
  <c r="AW119" i="6"/>
  <c r="AV119" i="6"/>
  <c r="AU119" i="6"/>
  <c r="AT119" i="6"/>
  <c r="AS119" i="6"/>
  <c r="AR119" i="6"/>
  <c r="AQ119" i="6"/>
  <c r="AP119" i="6"/>
  <c r="AO119" i="6"/>
  <c r="AN119" i="6"/>
  <c r="AM119" i="6"/>
  <c r="AL119" i="6"/>
  <c r="AK119" i="6"/>
  <c r="AJ119" i="6"/>
  <c r="AI119" i="6"/>
  <c r="AH119" i="6"/>
  <c r="AG119" i="6"/>
  <c r="AF119" i="6"/>
  <c r="AE119" i="6"/>
  <c r="AD119" i="6"/>
  <c r="AC119" i="6"/>
  <c r="AB119" i="6"/>
  <c r="AA119" i="6"/>
  <c r="Z119" i="6"/>
  <c r="Y119" i="6"/>
  <c r="X119" i="6"/>
  <c r="W119" i="6"/>
  <c r="V119" i="6"/>
  <c r="U119" i="6"/>
  <c r="T119" i="6"/>
  <c r="S119" i="6"/>
  <c r="R119" i="6"/>
  <c r="Q119" i="6"/>
  <c r="P119" i="6"/>
  <c r="O119" i="6"/>
  <c r="N119" i="6"/>
  <c r="M119" i="6"/>
  <c r="L119" i="6"/>
  <c r="K119" i="6"/>
  <c r="J119" i="6"/>
  <c r="I119" i="6"/>
  <c r="H119" i="6"/>
  <c r="G119" i="6"/>
  <c r="F119" i="6"/>
  <c r="E119" i="6"/>
  <c r="D119" i="6"/>
  <c r="C119" i="6"/>
  <c r="DU118" i="6"/>
  <c r="DT118" i="6"/>
  <c r="DS118" i="6"/>
  <c r="DR118" i="6"/>
  <c r="DQ118" i="6"/>
  <c r="DP118" i="6"/>
  <c r="DO118" i="6"/>
  <c r="DN118" i="6"/>
  <c r="DM118" i="6"/>
  <c r="DL118" i="6"/>
  <c r="DK118" i="6"/>
  <c r="DJ118" i="6"/>
  <c r="DI118" i="6"/>
  <c r="DH118" i="6"/>
  <c r="DG118" i="6"/>
  <c r="DF118" i="6"/>
  <c r="DE118" i="6"/>
  <c r="DD118" i="6"/>
  <c r="DC118" i="6"/>
  <c r="DB118" i="6"/>
  <c r="DA118" i="6"/>
  <c r="CZ118" i="6"/>
  <c r="CY118" i="6"/>
  <c r="CX118" i="6"/>
  <c r="CW118" i="6"/>
  <c r="CV118" i="6"/>
  <c r="CU118" i="6"/>
  <c r="CT118" i="6"/>
  <c r="CS118" i="6"/>
  <c r="CR118" i="6"/>
  <c r="CQ118" i="6"/>
  <c r="CP118" i="6"/>
  <c r="CO118" i="6"/>
  <c r="CN118" i="6"/>
  <c r="CM118" i="6"/>
  <c r="CL118" i="6"/>
  <c r="CK118" i="6"/>
  <c r="CJ118" i="6"/>
  <c r="CI118" i="6"/>
  <c r="CH118" i="6"/>
  <c r="CG118" i="6"/>
  <c r="CF118" i="6"/>
  <c r="CE118" i="6"/>
  <c r="CD118" i="6"/>
  <c r="CC118" i="6"/>
  <c r="CB118" i="6"/>
  <c r="CA118" i="6"/>
  <c r="BZ118" i="6"/>
  <c r="BY118" i="6"/>
  <c r="BX118" i="6"/>
  <c r="BW118" i="6"/>
  <c r="BV118" i="6"/>
  <c r="BU118" i="6"/>
  <c r="BT118" i="6"/>
  <c r="BS118" i="6"/>
  <c r="BR118" i="6"/>
  <c r="BQ118" i="6"/>
  <c r="BP118" i="6"/>
  <c r="BO118" i="6"/>
  <c r="BN118" i="6"/>
  <c r="BM118" i="6"/>
  <c r="BL118" i="6"/>
  <c r="BK118" i="6"/>
  <c r="BJ118" i="6"/>
  <c r="BI118" i="6"/>
  <c r="BH118" i="6"/>
  <c r="BG118" i="6"/>
  <c r="BF118" i="6"/>
  <c r="BE118" i="6"/>
  <c r="BD118" i="6"/>
  <c r="BC118" i="6"/>
  <c r="BB118" i="6"/>
  <c r="BA118" i="6"/>
  <c r="AZ118" i="6"/>
  <c r="AY118" i="6"/>
  <c r="AX118" i="6"/>
  <c r="AW118" i="6"/>
  <c r="AV118" i="6"/>
  <c r="AU118" i="6"/>
  <c r="AT118" i="6"/>
  <c r="AS118" i="6"/>
  <c r="AR118" i="6"/>
  <c r="AQ118" i="6"/>
  <c r="AP118" i="6"/>
  <c r="AO118" i="6"/>
  <c r="AN118" i="6"/>
  <c r="AM118" i="6"/>
  <c r="AL118" i="6"/>
  <c r="AK118" i="6"/>
  <c r="AJ118" i="6"/>
  <c r="AI118" i="6"/>
  <c r="AH118" i="6"/>
  <c r="AG118" i="6"/>
  <c r="AF118" i="6"/>
  <c r="AE118" i="6"/>
  <c r="AD118" i="6"/>
  <c r="AC118" i="6"/>
  <c r="AB118" i="6"/>
  <c r="AA118" i="6"/>
  <c r="Z118" i="6"/>
  <c r="Y118" i="6"/>
  <c r="X118" i="6"/>
  <c r="W118" i="6"/>
  <c r="V118" i="6"/>
  <c r="U118" i="6"/>
  <c r="T118" i="6"/>
  <c r="S118" i="6"/>
  <c r="R118" i="6"/>
  <c r="Q118" i="6"/>
  <c r="P118" i="6"/>
  <c r="O118" i="6"/>
  <c r="N118" i="6"/>
  <c r="M118" i="6"/>
  <c r="L118" i="6"/>
  <c r="K118" i="6"/>
  <c r="J118" i="6"/>
  <c r="I118" i="6"/>
  <c r="H118" i="6"/>
  <c r="G118" i="6"/>
  <c r="F118" i="6"/>
  <c r="E118" i="6"/>
  <c r="D118" i="6"/>
  <c r="C118" i="6"/>
  <c r="DU117" i="6"/>
  <c r="DT117" i="6"/>
  <c r="DS117" i="6"/>
  <c r="DR117" i="6"/>
  <c r="DQ117" i="6"/>
  <c r="DP117" i="6"/>
  <c r="DO117" i="6"/>
  <c r="DN117" i="6"/>
  <c r="DM117" i="6"/>
  <c r="DL117" i="6"/>
  <c r="DK117" i="6"/>
  <c r="DJ117" i="6"/>
  <c r="DI117" i="6"/>
  <c r="DH117" i="6"/>
  <c r="DG117" i="6"/>
  <c r="DF117" i="6"/>
  <c r="DE117" i="6"/>
  <c r="DD117" i="6"/>
  <c r="DC117" i="6"/>
  <c r="DB117" i="6"/>
  <c r="DA117" i="6"/>
  <c r="CZ117" i="6"/>
  <c r="CY117" i="6"/>
  <c r="CX117" i="6"/>
  <c r="CW117" i="6"/>
  <c r="CV117" i="6"/>
  <c r="CU117" i="6"/>
  <c r="CT117" i="6"/>
  <c r="CS117" i="6"/>
  <c r="CR117" i="6"/>
  <c r="CQ117" i="6"/>
  <c r="CP117" i="6"/>
  <c r="CO117" i="6"/>
  <c r="CN117" i="6"/>
  <c r="CM117" i="6"/>
  <c r="CL117" i="6"/>
  <c r="CK117" i="6"/>
  <c r="CJ117" i="6"/>
  <c r="CI117" i="6"/>
  <c r="CH117" i="6"/>
  <c r="CG117" i="6"/>
  <c r="CF117" i="6"/>
  <c r="CE117" i="6"/>
  <c r="CD117" i="6"/>
  <c r="CC117" i="6"/>
  <c r="CB117" i="6"/>
  <c r="CA117" i="6"/>
  <c r="BZ117" i="6"/>
  <c r="BY117" i="6"/>
  <c r="BX117" i="6"/>
  <c r="BW117" i="6"/>
  <c r="BV117" i="6"/>
  <c r="BU117" i="6"/>
  <c r="BT117" i="6"/>
  <c r="BS117" i="6"/>
  <c r="BR117" i="6"/>
  <c r="BQ117" i="6"/>
  <c r="BP117" i="6"/>
  <c r="BO117" i="6"/>
  <c r="BN117" i="6"/>
  <c r="BM117" i="6"/>
  <c r="BL117" i="6"/>
  <c r="BK117" i="6"/>
  <c r="BJ117" i="6"/>
  <c r="BI117" i="6"/>
  <c r="BH117" i="6"/>
  <c r="BG117" i="6"/>
  <c r="BF117" i="6"/>
  <c r="BE117" i="6"/>
  <c r="BD117" i="6"/>
  <c r="BC117" i="6"/>
  <c r="BB117" i="6"/>
  <c r="BA117" i="6"/>
  <c r="AZ117" i="6"/>
  <c r="AY117" i="6"/>
  <c r="AX117" i="6"/>
  <c r="AW117" i="6"/>
  <c r="AV117" i="6"/>
  <c r="AU117" i="6"/>
  <c r="AT117" i="6"/>
  <c r="AS117" i="6"/>
  <c r="AR117" i="6"/>
  <c r="AQ117" i="6"/>
  <c r="AP117" i="6"/>
  <c r="AO117" i="6"/>
  <c r="AN117" i="6"/>
  <c r="AM117" i="6"/>
  <c r="AL117" i="6"/>
  <c r="AK117" i="6"/>
  <c r="AJ117" i="6"/>
  <c r="AI117" i="6"/>
  <c r="AH117" i="6"/>
  <c r="AG117" i="6"/>
  <c r="AF117" i="6"/>
  <c r="AE117" i="6"/>
  <c r="AD117" i="6"/>
  <c r="AC117" i="6"/>
  <c r="AB117" i="6"/>
  <c r="AA117" i="6"/>
  <c r="Z117" i="6"/>
  <c r="Y117" i="6"/>
  <c r="X117" i="6"/>
  <c r="W117" i="6"/>
  <c r="V117" i="6"/>
  <c r="U117" i="6"/>
  <c r="T117" i="6"/>
  <c r="S117" i="6"/>
  <c r="R117" i="6"/>
  <c r="Q117" i="6"/>
  <c r="P117" i="6"/>
  <c r="O117" i="6"/>
  <c r="N117" i="6"/>
  <c r="M117" i="6"/>
  <c r="L117" i="6"/>
  <c r="K117" i="6"/>
  <c r="J117" i="6"/>
  <c r="I117" i="6"/>
  <c r="H117" i="6"/>
  <c r="G117" i="6"/>
  <c r="F117" i="6"/>
  <c r="E117" i="6"/>
  <c r="D117" i="6"/>
  <c r="C117" i="6"/>
  <c r="DU116" i="6"/>
  <c r="DT116" i="6"/>
  <c r="DS116" i="6"/>
  <c r="DR116" i="6"/>
  <c r="DQ116" i="6"/>
  <c r="DP116" i="6"/>
  <c r="DO116" i="6"/>
  <c r="DN116" i="6"/>
  <c r="DM116" i="6"/>
  <c r="DL116" i="6"/>
  <c r="DK116" i="6"/>
  <c r="DJ116" i="6"/>
  <c r="DI116" i="6"/>
  <c r="DH116" i="6"/>
  <c r="DG116" i="6"/>
  <c r="DF116" i="6"/>
  <c r="DE116" i="6"/>
  <c r="DD116" i="6"/>
  <c r="DC116" i="6"/>
  <c r="DB116" i="6"/>
  <c r="DA116" i="6"/>
  <c r="CZ116" i="6"/>
  <c r="CY116" i="6"/>
  <c r="CX116" i="6"/>
  <c r="CW116" i="6"/>
  <c r="CV116" i="6"/>
  <c r="CU116" i="6"/>
  <c r="CT116" i="6"/>
  <c r="CS116" i="6"/>
  <c r="CR116" i="6"/>
  <c r="CQ116" i="6"/>
  <c r="CP116" i="6"/>
  <c r="CO116" i="6"/>
  <c r="CN116" i="6"/>
  <c r="CM116" i="6"/>
  <c r="CL116" i="6"/>
  <c r="CK116" i="6"/>
  <c r="CJ116" i="6"/>
  <c r="CI116" i="6"/>
  <c r="CH116" i="6"/>
  <c r="CG116" i="6"/>
  <c r="CF116" i="6"/>
  <c r="CE116" i="6"/>
  <c r="CD116" i="6"/>
  <c r="CC116" i="6"/>
  <c r="CB116" i="6"/>
  <c r="CA116" i="6"/>
  <c r="BZ116" i="6"/>
  <c r="BY116" i="6"/>
  <c r="BX116" i="6"/>
  <c r="BW116" i="6"/>
  <c r="BV116" i="6"/>
  <c r="BU116" i="6"/>
  <c r="BT116" i="6"/>
  <c r="BS116" i="6"/>
  <c r="BR116" i="6"/>
  <c r="BQ116" i="6"/>
  <c r="BP116" i="6"/>
  <c r="BO116" i="6"/>
  <c r="BN116" i="6"/>
  <c r="BM116" i="6"/>
  <c r="BL116" i="6"/>
  <c r="BK116" i="6"/>
  <c r="BJ116" i="6"/>
  <c r="BI116" i="6"/>
  <c r="BH116" i="6"/>
  <c r="BG116" i="6"/>
  <c r="BF116" i="6"/>
  <c r="BE116" i="6"/>
  <c r="BD116" i="6"/>
  <c r="BC116" i="6"/>
  <c r="BB116" i="6"/>
  <c r="BA116" i="6"/>
  <c r="AZ116" i="6"/>
  <c r="AY116" i="6"/>
  <c r="AX116" i="6"/>
  <c r="AW116" i="6"/>
  <c r="AV116" i="6"/>
  <c r="AU116" i="6"/>
  <c r="AT116" i="6"/>
  <c r="AS116" i="6"/>
  <c r="AR116" i="6"/>
  <c r="AQ116" i="6"/>
  <c r="AP116" i="6"/>
  <c r="AO116" i="6"/>
  <c r="AN116" i="6"/>
  <c r="AM116" i="6"/>
  <c r="AL116" i="6"/>
  <c r="AK116" i="6"/>
  <c r="AJ116" i="6"/>
  <c r="AI116" i="6"/>
  <c r="AH116" i="6"/>
  <c r="AG116" i="6"/>
  <c r="AF116" i="6"/>
  <c r="AE116" i="6"/>
  <c r="AD116" i="6"/>
  <c r="AC116" i="6"/>
  <c r="AB116" i="6"/>
  <c r="AA116" i="6"/>
  <c r="Z116" i="6"/>
  <c r="Y116" i="6"/>
  <c r="X116" i="6"/>
  <c r="W116" i="6"/>
  <c r="V116" i="6"/>
  <c r="U116" i="6"/>
  <c r="T116" i="6"/>
  <c r="S116" i="6"/>
  <c r="R116" i="6"/>
  <c r="Q116" i="6"/>
  <c r="P116" i="6"/>
  <c r="O116" i="6"/>
  <c r="N116" i="6"/>
  <c r="M116" i="6"/>
  <c r="L116" i="6"/>
  <c r="K116" i="6"/>
  <c r="J116" i="6"/>
  <c r="I116" i="6"/>
  <c r="H116" i="6"/>
  <c r="G116" i="6"/>
  <c r="F116" i="6"/>
  <c r="E116" i="6"/>
  <c r="D116" i="6"/>
  <c r="C116" i="6"/>
  <c r="DU115" i="6"/>
  <c r="DT115" i="6"/>
  <c r="DS115" i="6"/>
  <c r="DR115" i="6"/>
  <c r="DQ115" i="6"/>
  <c r="DP115" i="6"/>
  <c r="DO115" i="6"/>
  <c r="DN115" i="6"/>
  <c r="DM115" i="6"/>
  <c r="DL115" i="6"/>
  <c r="DK115" i="6"/>
  <c r="DJ115" i="6"/>
  <c r="DI115" i="6"/>
  <c r="DH115" i="6"/>
  <c r="DG115" i="6"/>
  <c r="DF115" i="6"/>
  <c r="DE115" i="6"/>
  <c r="DD115" i="6"/>
  <c r="DC115" i="6"/>
  <c r="DB115" i="6"/>
  <c r="DA115" i="6"/>
  <c r="CZ115" i="6"/>
  <c r="CY115" i="6"/>
  <c r="CX115" i="6"/>
  <c r="CW115" i="6"/>
  <c r="CV115" i="6"/>
  <c r="CU115" i="6"/>
  <c r="CT115" i="6"/>
  <c r="CS115" i="6"/>
  <c r="CR115" i="6"/>
  <c r="CQ115" i="6"/>
  <c r="CP115" i="6"/>
  <c r="CO115" i="6"/>
  <c r="CN115" i="6"/>
  <c r="CM115" i="6"/>
  <c r="CL115" i="6"/>
  <c r="CK115" i="6"/>
  <c r="CJ115" i="6"/>
  <c r="CI115" i="6"/>
  <c r="CH115" i="6"/>
  <c r="CG115" i="6"/>
  <c r="CF115" i="6"/>
  <c r="CE115" i="6"/>
  <c r="CD115" i="6"/>
  <c r="CC115" i="6"/>
  <c r="CB115" i="6"/>
  <c r="CA115" i="6"/>
  <c r="BZ115" i="6"/>
  <c r="BY115" i="6"/>
  <c r="BX115" i="6"/>
  <c r="BW115" i="6"/>
  <c r="BV115" i="6"/>
  <c r="BU115" i="6"/>
  <c r="BT115" i="6"/>
  <c r="BS115" i="6"/>
  <c r="BR115" i="6"/>
  <c r="BQ115" i="6"/>
  <c r="BP115" i="6"/>
  <c r="BO115" i="6"/>
  <c r="BN115" i="6"/>
  <c r="BM115" i="6"/>
  <c r="BL115" i="6"/>
  <c r="BK115" i="6"/>
  <c r="BJ115" i="6"/>
  <c r="BI115" i="6"/>
  <c r="BH115" i="6"/>
  <c r="BG115" i="6"/>
  <c r="BF115" i="6"/>
  <c r="BE115" i="6"/>
  <c r="BD115" i="6"/>
  <c r="BC115" i="6"/>
  <c r="BB115" i="6"/>
  <c r="BA115" i="6"/>
  <c r="AZ115" i="6"/>
  <c r="AY115" i="6"/>
  <c r="AX115" i="6"/>
  <c r="AW115" i="6"/>
  <c r="AV115" i="6"/>
  <c r="AU115" i="6"/>
  <c r="AT115" i="6"/>
  <c r="AS115" i="6"/>
  <c r="AR115" i="6"/>
  <c r="AQ115" i="6"/>
  <c r="AP115" i="6"/>
  <c r="AO115" i="6"/>
  <c r="AN115" i="6"/>
  <c r="AM115" i="6"/>
  <c r="AL115" i="6"/>
  <c r="AK115" i="6"/>
  <c r="AJ115" i="6"/>
  <c r="AI115" i="6"/>
  <c r="AH115" i="6"/>
  <c r="AG115" i="6"/>
  <c r="AF115" i="6"/>
  <c r="AE115" i="6"/>
  <c r="AD115" i="6"/>
  <c r="AC115" i="6"/>
  <c r="AB115" i="6"/>
  <c r="AA115" i="6"/>
  <c r="Z115" i="6"/>
  <c r="Y115" i="6"/>
  <c r="X115" i="6"/>
  <c r="W115" i="6"/>
  <c r="V115" i="6"/>
  <c r="U115" i="6"/>
  <c r="T115" i="6"/>
  <c r="S115" i="6"/>
  <c r="R115" i="6"/>
  <c r="Q115" i="6"/>
  <c r="P115" i="6"/>
  <c r="O115" i="6"/>
  <c r="N115" i="6"/>
  <c r="M115" i="6"/>
  <c r="L115" i="6"/>
  <c r="K115" i="6"/>
  <c r="J115" i="6"/>
  <c r="I115" i="6"/>
  <c r="H115" i="6"/>
  <c r="G115" i="6"/>
  <c r="F115" i="6"/>
  <c r="E115" i="6"/>
  <c r="D115" i="6"/>
  <c r="C115" i="6"/>
  <c r="DU114" i="6"/>
  <c r="DT114" i="6"/>
  <c r="DS114" i="6"/>
  <c r="DR114" i="6"/>
  <c r="DQ114" i="6"/>
  <c r="DP114" i="6"/>
  <c r="DO114" i="6"/>
  <c r="DN114" i="6"/>
  <c r="DM114" i="6"/>
  <c r="DL114" i="6"/>
  <c r="DK114" i="6"/>
  <c r="DJ114" i="6"/>
  <c r="DI114" i="6"/>
  <c r="DH114" i="6"/>
  <c r="DG114" i="6"/>
  <c r="DF114" i="6"/>
  <c r="DE114" i="6"/>
  <c r="DD114" i="6"/>
  <c r="DC114" i="6"/>
  <c r="DB114" i="6"/>
  <c r="DA114" i="6"/>
  <c r="CZ114" i="6"/>
  <c r="CY114" i="6"/>
  <c r="CX114" i="6"/>
  <c r="CW114" i="6"/>
  <c r="CV114" i="6"/>
  <c r="CU114" i="6"/>
  <c r="CT114" i="6"/>
  <c r="CS114" i="6"/>
  <c r="CR114" i="6"/>
  <c r="CQ114" i="6"/>
  <c r="CP114" i="6"/>
  <c r="CO114" i="6"/>
  <c r="CN114" i="6"/>
  <c r="CM114" i="6"/>
  <c r="CL114" i="6"/>
  <c r="CK114" i="6"/>
  <c r="CJ114" i="6"/>
  <c r="CI114" i="6"/>
  <c r="CH114" i="6"/>
  <c r="CG114" i="6"/>
  <c r="CF114" i="6"/>
  <c r="CE114" i="6"/>
  <c r="CD114" i="6"/>
  <c r="CC114" i="6"/>
  <c r="CB114" i="6"/>
  <c r="CA114" i="6"/>
  <c r="BZ114" i="6"/>
  <c r="BY114" i="6"/>
  <c r="BX114" i="6"/>
  <c r="BW114" i="6"/>
  <c r="BV114" i="6"/>
  <c r="BU114" i="6"/>
  <c r="BT114" i="6"/>
  <c r="BS114" i="6"/>
  <c r="BR114" i="6"/>
  <c r="BQ114" i="6"/>
  <c r="BP114" i="6"/>
  <c r="BO114" i="6"/>
  <c r="BN114" i="6"/>
  <c r="BM114" i="6"/>
  <c r="BL114" i="6"/>
  <c r="BK114" i="6"/>
  <c r="BJ114" i="6"/>
  <c r="BI114" i="6"/>
  <c r="BH114" i="6"/>
  <c r="BG114" i="6"/>
  <c r="BF114" i="6"/>
  <c r="BE114" i="6"/>
  <c r="BD114" i="6"/>
  <c r="BC114" i="6"/>
  <c r="BB114" i="6"/>
  <c r="BA114" i="6"/>
  <c r="AZ114" i="6"/>
  <c r="AY114" i="6"/>
  <c r="AX114" i="6"/>
  <c r="AW114" i="6"/>
  <c r="AV114" i="6"/>
  <c r="AU114" i="6"/>
  <c r="AT114" i="6"/>
  <c r="AS114" i="6"/>
  <c r="AR114" i="6"/>
  <c r="AQ114" i="6"/>
  <c r="AP114" i="6"/>
  <c r="AO114" i="6"/>
  <c r="AN114" i="6"/>
  <c r="AM114" i="6"/>
  <c r="AL114" i="6"/>
  <c r="AK114" i="6"/>
  <c r="AJ114" i="6"/>
  <c r="AI114" i="6"/>
  <c r="AH114" i="6"/>
  <c r="AG114" i="6"/>
  <c r="AF114" i="6"/>
  <c r="AE114" i="6"/>
  <c r="AD114" i="6"/>
  <c r="AC114" i="6"/>
  <c r="AB114" i="6"/>
  <c r="AA114" i="6"/>
  <c r="Z114" i="6"/>
  <c r="Y114" i="6"/>
  <c r="X114" i="6"/>
  <c r="W114" i="6"/>
  <c r="V114" i="6"/>
  <c r="U114" i="6"/>
  <c r="T114" i="6"/>
  <c r="S114" i="6"/>
  <c r="R114" i="6"/>
  <c r="Q114" i="6"/>
  <c r="P114" i="6"/>
  <c r="O114" i="6"/>
  <c r="N114" i="6"/>
  <c r="M114" i="6"/>
  <c r="L114" i="6"/>
  <c r="K114" i="6"/>
  <c r="J114" i="6"/>
  <c r="I114" i="6"/>
  <c r="H114" i="6"/>
  <c r="G114" i="6"/>
  <c r="F114" i="6"/>
  <c r="E114" i="6"/>
  <c r="D114" i="6"/>
  <c r="C114" i="6"/>
  <c r="DU113" i="6"/>
  <c r="DT113" i="6"/>
  <c r="DS113" i="6"/>
  <c r="DR113" i="6"/>
  <c r="DQ113" i="6"/>
  <c r="DP113" i="6"/>
  <c r="DO113" i="6"/>
  <c r="DN113" i="6"/>
  <c r="DM113" i="6"/>
  <c r="DL113" i="6"/>
  <c r="DK113" i="6"/>
  <c r="DJ113" i="6"/>
  <c r="DI113" i="6"/>
  <c r="DH113" i="6"/>
  <c r="DG113" i="6"/>
  <c r="DF113" i="6"/>
  <c r="DE113" i="6"/>
  <c r="DD113" i="6"/>
  <c r="DC113" i="6"/>
  <c r="DB113" i="6"/>
  <c r="DA113" i="6"/>
  <c r="CZ113" i="6"/>
  <c r="CY113" i="6"/>
  <c r="CX113" i="6"/>
  <c r="CW113" i="6"/>
  <c r="CV113" i="6"/>
  <c r="CU113" i="6"/>
  <c r="CT113" i="6"/>
  <c r="CS113" i="6"/>
  <c r="CR113" i="6"/>
  <c r="CQ113" i="6"/>
  <c r="CP113" i="6"/>
  <c r="CO113" i="6"/>
  <c r="CN113" i="6"/>
  <c r="CM113" i="6"/>
  <c r="CL113" i="6"/>
  <c r="CK113" i="6"/>
  <c r="CJ113" i="6"/>
  <c r="CI113" i="6"/>
  <c r="CH113" i="6"/>
  <c r="CG113" i="6"/>
  <c r="CF113" i="6"/>
  <c r="CE113" i="6"/>
  <c r="CD113" i="6"/>
  <c r="CC113" i="6"/>
  <c r="CB113" i="6"/>
  <c r="CA113" i="6"/>
  <c r="BZ113" i="6"/>
  <c r="BY113" i="6"/>
  <c r="BX113" i="6"/>
  <c r="BW113" i="6"/>
  <c r="BV113" i="6"/>
  <c r="BU113" i="6"/>
  <c r="BT113" i="6"/>
  <c r="BS113" i="6"/>
  <c r="BR113" i="6"/>
  <c r="BQ113" i="6"/>
  <c r="BP113" i="6"/>
  <c r="BO113" i="6"/>
  <c r="BN113" i="6"/>
  <c r="BM113" i="6"/>
  <c r="BL113" i="6"/>
  <c r="BK113" i="6"/>
  <c r="BJ113" i="6"/>
  <c r="BI113" i="6"/>
  <c r="BH113" i="6"/>
  <c r="BG113" i="6"/>
  <c r="BF113" i="6"/>
  <c r="BE113" i="6"/>
  <c r="BD113" i="6"/>
  <c r="BC113" i="6"/>
  <c r="BB113" i="6"/>
  <c r="BA113" i="6"/>
  <c r="AZ113" i="6"/>
  <c r="AY113" i="6"/>
  <c r="AX113" i="6"/>
  <c r="AW113" i="6"/>
  <c r="AV113" i="6"/>
  <c r="AU113" i="6"/>
  <c r="AT113" i="6"/>
  <c r="AS113" i="6"/>
  <c r="AR113" i="6"/>
  <c r="AQ113" i="6"/>
  <c r="AP113" i="6"/>
  <c r="AO113" i="6"/>
  <c r="AN113" i="6"/>
  <c r="AM113" i="6"/>
  <c r="AL113" i="6"/>
  <c r="AK113" i="6"/>
  <c r="AJ113" i="6"/>
  <c r="AI113" i="6"/>
  <c r="AH113" i="6"/>
  <c r="AG113" i="6"/>
  <c r="AF113" i="6"/>
  <c r="AE113" i="6"/>
  <c r="AD113" i="6"/>
  <c r="AC113" i="6"/>
  <c r="AB113" i="6"/>
  <c r="AA113" i="6"/>
  <c r="Z113" i="6"/>
  <c r="Y113" i="6"/>
  <c r="X113" i="6"/>
  <c r="W113" i="6"/>
  <c r="V113" i="6"/>
  <c r="U113" i="6"/>
  <c r="T113" i="6"/>
  <c r="S113" i="6"/>
  <c r="R113" i="6"/>
  <c r="Q113" i="6"/>
  <c r="P113" i="6"/>
  <c r="O113" i="6"/>
  <c r="N113" i="6"/>
  <c r="M113" i="6"/>
  <c r="L113" i="6"/>
  <c r="K113" i="6"/>
  <c r="J113" i="6"/>
  <c r="I113" i="6"/>
  <c r="H113" i="6"/>
  <c r="G113" i="6"/>
  <c r="F113" i="6"/>
  <c r="E113" i="6"/>
  <c r="D113" i="6"/>
  <c r="C113" i="6"/>
  <c r="DU112" i="6"/>
  <c r="DT112" i="6"/>
  <c r="DS112" i="6"/>
  <c r="DR112" i="6"/>
  <c r="DQ112" i="6"/>
  <c r="DP112" i="6"/>
  <c r="DO112" i="6"/>
  <c r="DN112" i="6"/>
  <c r="DM112" i="6"/>
  <c r="DL112" i="6"/>
  <c r="DK112" i="6"/>
  <c r="DJ112" i="6"/>
  <c r="DI112" i="6"/>
  <c r="DH112" i="6"/>
  <c r="DG112" i="6"/>
  <c r="DF112" i="6"/>
  <c r="DE112" i="6"/>
  <c r="DD112" i="6"/>
  <c r="DC112" i="6"/>
  <c r="DB112" i="6"/>
  <c r="DA112" i="6"/>
  <c r="CZ112" i="6"/>
  <c r="CY112" i="6"/>
  <c r="CX112" i="6"/>
  <c r="CW112" i="6"/>
  <c r="CV112" i="6"/>
  <c r="CU112" i="6"/>
  <c r="CT112" i="6"/>
  <c r="CS112" i="6"/>
  <c r="CR112" i="6"/>
  <c r="CQ112" i="6"/>
  <c r="CP112" i="6"/>
  <c r="CO112" i="6"/>
  <c r="CN112" i="6"/>
  <c r="CM112" i="6"/>
  <c r="CL112" i="6"/>
  <c r="CK112" i="6"/>
  <c r="CJ112" i="6"/>
  <c r="CI112" i="6"/>
  <c r="CH112" i="6"/>
  <c r="CG112" i="6"/>
  <c r="CF112" i="6"/>
  <c r="CE112" i="6"/>
  <c r="CD112" i="6"/>
  <c r="CC112" i="6"/>
  <c r="CB112" i="6"/>
  <c r="CA112" i="6"/>
  <c r="BZ112" i="6"/>
  <c r="BY112" i="6"/>
  <c r="BX112" i="6"/>
  <c r="BW112" i="6"/>
  <c r="BV112" i="6"/>
  <c r="BU112" i="6"/>
  <c r="BT112" i="6"/>
  <c r="BS112" i="6"/>
  <c r="BR112" i="6"/>
  <c r="BQ112" i="6"/>
  <c r="BP112" i="6"/>
  <c r="BO112" i="6"/>
  <c r="BN112" i="6"/>
  <c r="BM112" i="6"/>
  <c r="BL112" i="6"/>
  <c r="BK112" i="6"/>
  <c r="BJ112" i="6"/>
  <c r="BI112" i="6"/>
  <c r="BH112" i="6"/>
  <c r="BG112" i="6"/>
  <c r="BF112" i="6"/>
  <c r="BE112" i="6"/>
  <c r="BD112" i="6"/>
  <c r="BC112" i="6"/>
  <c r="BB112" i="6"/>
  <c r="BA112" i="6"/>
  <c r="AZ112" i="6"/>
  <c r="AY112" i="6"/>
  <c r="AX112" i="6"/>
  <c r="AW112" i="6"/>
  <c r="AV112" i="6"/>
  <c r="AU112" i="6"/>
  <c r="AT112" i="6"/>
  <c r="AS112" i="6"/>
  <c r="AR112" i="6"/>
  <c r="AQ112" i="6"/>
  <c r="AP112" i="6"/>
  <c r="AO112" i="6"/>
  <c r="AN112" i="6"/>
  <c r="AM112" i="6"/>
  <c r="AL112" i="6"/>
  <c r="AK112" i="6"/>
  <c r="AJ112" i="6"/>
  <c r="AI112" i="6"/>
  <c r="AH112" i="6"/>
  <c r="AG112" i="6"/>
  <c r="AF112" i="6"/>
  <c r="AE112" i="6"/>
  <c r="AD112" i="6"/>
  <c r="AC112" i="6"/>
  <c r="AB112" i="6"/>
  <c r="AA112" i="6"/>
  <c r="Z112" i="6"/>
  <c r="Y112" i="6"/>
  <c r="X112" i="6"/>
  <c r="W112" i="6"/>
  <c r="V112" i="6"/>
  <c r="U112" i="6"/>
  <c r="T112" i="6"/>
  <c r="S112" i="6"/>
  <c r="R112" i="6"/>
  <c r="Q112" i="6"/>
  <c r="P112" i="6"/>
  <c r="O112" i="6"/>
  <c r="N112" i="6"/>
  <c r="M112" i="6"/>
  <c r="L112" i="6"/>
  <c r="K112" i="6"/>
  <c r="J112" i="6"/>
  <c r="I112" i="6"/>
  <c r="H112" i="6"/>
  <c r="G112" i="6"/>
  <c r="F112" i="6"/>
  <c r="E112" i="6"/>
  <c r="D112" i="6"/>
  <c r="C112" i="6"/>
  <c r="DU111" i="6"/>
  <c r="DT111" i="6"/>
  <c r="DS111" i="6"/>
  <c r="DR111" i="6"/>
  <c r="DQ111" i="6"/>
  <c r="DP111" i="6"/>
  <c r="DO111" i="6"/>
  <c r="DN111" i="6"/>
  <c r="DM111" i="6"/>
  <c r="DL111" i="6"/>
  <c r="DK111" i="6"/>
  <c r="DJ111" i="6"/>
  <c r="DI111" i="6"/>
  <c r="DH111" i="6"/>
  <c r="DG111" i="6"/>
  <c r="DF111" i="6"/>
  <c r="DE111" i="6"/>
  <c r="DD111" i="6"/>
  <c r="DC111" i="6"/>
  <c r="DB111" i="6"/>
  <c r="DA111" i="6"/>
  <c r="CZ111" i="6"/>
  <c r="CY111" i="6"/>
  <c r="CX111" i="6"/>
  <c r="CW111" i="6"/>
  <c r="CV111" i="6"/>
  <c r="CU111" i="6"/>
  <c r="CT111" i="6"/>
  <c r="CS111" i="6"/>
  <c r="CR111" i="6"/>
  <c r="CQ111" i="6"/>
  <c r="CP111" i="6"/>
  <c r="CO111" i="6"/>
  <c r="CN111" i="6"/>
  <c r="CM111" i="6"/>
  <c r="CL111" i="6"/>
  <c r="CK111" i="6"/>
  <c r="CJ111" i="6"/>
  <c r="CI111" i="6"/>
  <c r="CH111" i="6"/>
  <c r="CG111" i="6"/>
  <c r="CF111" i="6"/>
  <c r="CE111" i="6"/>
  <c r="CD111" i="6"/>
  <c r="CC111" i="6"/>
  <c r="CB111" i="6"/>
  <c r="CA111" i="6"/>
  <c r="BZ111" i="6"/>
  <c r="BY111" i="6"/>
  <c r="BX111" i="6"/>
  <c r="BW111" i="6"/>
  <c r="BV111" i="6"/>
  <c r="BU111" i="6"/>
  <c r="BT111" i="6"/>
  <c r="BS111" i="6"/>
  <c r="BR111" i="6"/>
  <c r="BQ111" i="6"/>
  <c r="BP111" i="6"/>
  <c r="BO111" i="6"/>
  <c r="BN111" i="6"/>
  <c r="BM111" i="6"/>
  <c r="BL111" i="6"/>
  <c r="BK111" i="6"/>
  <c r="BJ111" i="6"/>
  <c r="BI111" i="6"/>
  <c r="BH111" i="6"/>
  <c r="BG111" i="6"/>
  <c r="BF111" i="6"/>
  <c r="BE111" i="6"/>
  <c r="BD111" i="6"/>
  <c r="BC111" i="6"/>
  <c r="BB111" i="6"/>
  <c r="BA111" i="6"/>
  <c r="AZ111" i="6"/>
  <c r="AY111" i="6"/>
  <c r="AX111" i="6"/>
  <c r="AW111" i="6"/>
  <c r="AV111" i="6"/>
  <c r="AU111" i="6"/>
  <c r="AT111" i="6"/>
  <c r="AS111" i="6"/>
  <c r="AR111" i="6"/>
  <c r="AQ111" i="6"/>
  <c r="AP111" i="6"/>
  <c r="AO111" i="6"/>
  <c r="AN111" i="6"/>
  <c r="AM111" i="6"/>
  <c r="AL111" i="6"/>
  <c r="AK111" i="6"/>
  <c r="AJ111" i="6"/>
  <c r="AI111" i="6"/>
  <c r="AH111" i="6"/>
  <c r="AG111" i="6"/>
  <c r="AF111" i="6"/>
  <c r="AE111" i="6"/>
  <c r="AD111" i="6"/>
  <c r="AC111" i="6"/>
  <c r="AB111" i="6"/>
  <c r="AA111" i="6"/>
  <c r="Z111" i="6"/>
  <c r="Y111" i="6"/>
  <c r="X111" i="6"/>
  <c r="W111" i="6"/>
  <c r="V111" i="6"/>
  <c r="U111" i="6"/>
  <c r="T111" i="6"/>
  <c r="S111" i="6"/>
  <c r="R111" i="6"/>
  <c r="Q111" i="6"/>
  <c r="P111" i="6"/>
  <c r="O111" i="6"/>
  <c r="N111" i="6"/>
  <c r="M111" i="6"/>
  <c r="L111" i="6"/>
  <c r="K111" i="6"/>
  <c r="J111" i="6"/>
  <c r="I111" i="6"/>
  <c r="H111" i="6"/>
  <c r="G111" i="6"/>
  <c r="F111" i="6"/>
  <c r="E111" i="6"/>
  <c r="D111" i="6"/>
  <c r="C111" i="6"/>
  <c r="DU110" i="6"/>
  <c r="DT110" i="6"/>
  <c r="DS110" i="6"/>
  <c r="DR110" i="6"/>
  <c r="DQ110" i="6"/>
  <c r="DP110" i="6"/>
  <c r="DO110" i="6"/>
  <c r="DN110" i="6"/>
  <c r="DM110" i="6"/>
  <c r="DL110" i="6"/>
  <c r="DK110" i="6"/>
  <c r="DJ110" i="6"/>
  <c r="DI110" i="6"/>
  <c r="DH110" i="6"/>
  <c r="DG110" i="6"/>
  <c r="DF110" i="6"/>
  <c r="DE110" i="6"/>
  <c r="DD110" i="6"/>
  <c r="DC110" i="6"/>
  <c r="DB110" i="6"/>
  <c r="DA110" i="6"/>
  <c r="CZ110" i="6"/>
  <c r="CY110" i="6"/>
  <c r="CX110" i="6"/>
  <c r="CW110" i="6"/>
  <c r="CV110" i="6"/>
  <c r="CU110" i="6"/>
  <c r="CT110" i="6"/>
  <c r="CS110" i="6"/>
  <c r="CR110" i="6"/>
  <c r="CQ110" i="6"/>
  <c r="CP110" i="6"/>
  <c r="CO110" i="6"/>
  <c r="CN110" i="6"/>
  <c r="CM110" i="6"/>
  <c r="CL110" i="6"/>
  <c r="CK110" i="6"/>
  <c r="CJ110" i="6"/>
  <c r="CI110" i="6"/>
  <c r="CH110" i="6"/>
  <c r="CG110" i="6"/>
  <c r="CF110" i="6"/>
  <c r="CE110" i="6"/>
  <c r="CD110" i="6"/>
  <c r="CC110" i="6"/>
  <c r="CB110" i="6"/>
  <c r="CA110" i="6"/>
  <c r="BZ110" i="6"/>
  <c r="BY110" i="6"/>
  <c r="BX110" i="6"/>
  <c r="BW110" i="6"/>
  <c r="BV110" i="6"/>
  <c r="BU110" i="6"/>
  <c r="BT110" i="6"/>
  <c r="BS110" i="6"/>
  <c r="BR110" i="6"/>
  <c r="BQ110" i="6"/>
  <c r="BP110" i="6"/>
  <c r="BO110" i="6"/>
  <c r="BN110" i="6"/>
  <c r="BM110" i="6"/>
  <c r="BL110" i="6"/>
  <c r="BK110" i="6"/>
  <c r="BJ110" i="6"/>
  <c r="BI110" i="6"/>
  <c r="BH110" i="6"/>
  <c r="BG110" i="6"/>
  <c r="BF110" i="6"/>
  <c r="BE110" i="6"/>
  <c r="BD110" i="6"/>
  <c r="BC110" i="6"/>
  <c r="BB110" i="6"/>
  <c r="BA110" i="6"/>
  <c r="AZ110" i="6"/>
  <c r="AY110" i="6"/>
  <c r="AX110" i="6"/>
  <c r="AW110" i="6"/>
  <c r="AV110" i="6"/>
  <c r="AU110" i="6"/>
  <c r="AT110" i="6"/>
  <c r="AS110" i="6"/>
  <c r="AR110" i="6"/>
  <c r="AQ110" i="6"/>
  <c r="AP110" i="6"/>
  <c r="AO110" i="6"/>
  <c r="AN110" i="6"/>
  <c r="AM110" i="6"/>
  <c r="AL110" i="6"/>
  <c r="AK110" i="6"/>
  <c r="AJ110" i="6"/>
  <c r="AI110" i="6"/>
  <c r="AH110" i="6"/>
  <c r="AG110" i="6"/>
  <c r="AF110" i="6"/>
  <c r="AE110" i="6"/>
  <c r="AD110" i="6"/>
  <c r="AC110" i="6"/>
  <c r="AB110" i="6"/>
  <c r="AA110" i="6"/>
  <c r="Z110" i="6"/>
  <c r="Y110" i="6"/>
  <c r="X110" i="6"/>
  <c r="W110" i="6"/>
  <c r="V110" i="6"/>
  <c r="U110" i="6"/>
  <c r="T110" i="6"/>
  <c r="S110" i="6"/>
  <c r="R110" i="6"/>
  <c r="Q110" i="6"/>
  <c r="P110" i="6"/>
  <c r="O110" i="6"/>
  <c r="N110" i="6"/>
  <c r="M110" i="6"/>
  <c r="L110" i="6"/>
  <c r="K110" i="6"/>
  <c r="J110" i="6"/>
  <c r="I110" i="6"/>
  <c r="H110" i="6"/>
  <c r="G110" i="6"/>
  <c r="F110" i="6"/>
  <c r="E110" i="6"/>
  <c r="D110" i="6"/>
  <c r="C110" i="6"/>
  <c r="DU109" i="6"/>
  <c r="DT109" i="6"/>
  <c r="DS109" i="6"/>
  <c r="DR109" i="6"/>
  <c r="DQ109" i="6"/>
  <c r="DP109" i="6"/>
  <c r="DO109" i="6"/>
  <c r="DN109" i="6"/>
  <c r="DM109" i="6"/>
  <c r="DL109" i="6"/>
  <c r="DK109" i="6"/>
  <c r="DJ109" i="6"/>
  <c r="DI109" i="6"/>
  <c r="DH109" i="6"/>
  <c r="DG109" i="6"/>
  <c r="DF109" i="6"/>
  <c r="DE109" i="6"/>
  <c r="DD109" i="6"/>
  <c r="DC109" i="6"/>
  <c r="DB109" i="6"/>
  <c r="DA109" i="6"/>
  <c r="CZ109" i="6"/>
  <c r="CY109" i="6"/>
  <c r="CX109" i="6"/>
  <c r="CW109" i="6"/>
  <c r="CV109" i="6"/>
  <c r="CU109" i="6"/>
  <c r="CT109" i="6"/>
  <c r="CS109" i="6"/>
  <c r="CR109" i="6"/>
  <c r="CQ109" i="6"/>
  <c r="CP109" i="6"/>
  <c r="CO109" i="6"/>
  <c r="CN109" i="6"/>
  <c r="CM109" i="6"/>
  <c r="CL109" i="6"/>
  <c r="CK109" i="6"/>
  <c r="CJ109" i="6"/>
  <c r="CI109" i="6"/>
  <c r="CH109" i="6"/>
  <c r="CG109" i="6"/>
  <c r="CF109" i="6"/>
  <c r="CE109" i="6"/>
  <c r="CD109" i="6"/>
  <c r="CC109" i="6"/>
  <c r="CB109" i="6"/>
  <c r="CA109" i="6"/>
  <c r="BZ109" i="6"/>
  <c r="BY109" i="6"/>
  <c r="BX109" i="6"/>
  <c r="BW109" i="6"/>
  <c r="BV109" i="6"/>
  <c r="BU109" i="6"/>
  <c r="BT109" i="6"/>
  <c r="BS109" i="6"/>
  <c r="BR109" i="6"/>
  <c r="BQ109" i="6"/>
  <c r="BP109" i="6"/>
  <c r="BO109" i="6"/>
  <c r="BN109" i="6"/>
  <c r="BM109" i="6"/>
  <c r="BL109" i="6"/>
  <c r="BK109" i="6"/>
  <c r="BJ109" i="6"/>
  <c r="BI109" i="6"/>
  <c r="BH109" i="6"/>
  <c r="BG109" i="6"/>
  <c r="BF109" i="6"/>
  <c r="BE109" i="6"/>
  <c r="BD109" i="6"/>
  <c r="BC109" i="6"/>
  <c r="BB109" i="6"/>
  <c r="BA109" i="6"/>
  <c r="AZ109" i="6"/>
  <c r="AY109" i="6"/>
  <c r="AX109" i="6"/>
  <c r="AW109" i="6"/>
  <c r="AV109" i="6"/>
  <c r="AU109" i="6"/>
  <c r="AT109" i="6"/>
  <c r="AS109" i="6"/>
  <c r="AR109" i="6"/>
  <c r="AQ109" i="6"/>
  <c r="AP109" i="6"/>
  <c r="AO109" i="6"/>
  <c r="AN109" i="6"/>
  <c r="AM109" i="6"/>
  <c r="AL109" i="6"/>
  <c r="AK109" i="6"/>
  <c r="AJ109" i="6"/>
  <c r="AI109" i="6"/>
  <c r="AH109" i="6"/>
  <c r="AG109" i="6"/>
  <c r="AF109" i="6"/>
  <c r="AE109" i="6"/>
  <c r="AD109" i="6"/>
  <c r="AC109" i="6"/>
  <c r="AB109" i="6"/>
  <c r="AA109" i="6"/>
  <c r="Z109" i="6"/>
  <c r="Y109" i="6"/>
  <c r="X109" i="6"/>
  <c r="W109" i="6"/>
  <c r="V109" i="6"/>
  <c r="U109" i="6"/>
  <c r="T109" i="6"/>
  <c r="S109" i="6"/>
  <c r="R109" i="6"/>
  <c r="Q109" i="6"/>
  <c r="P109" i="6"/>
  <c r="O109" i="6"/>
  <c r="N109" i="6"/>
  <c r="M109" i="6"/>
  <c r="L109" i="6"/>
  <c r="K109" i="6"/>
  <c r="J109" i="6"/>
  <c r="I109" i="6"/>
  <c r="H109" i="6"/>
  <c r="G109" i="6"/>
  <c r="F109" i="6"/>
  <c r="E109" i="6"/>
  <c r="D109" i="6"/>
  <c r="C109" i="6"/>
  <c r="DU108" i="6"/>
  <c r="DT108" i="6"/>
  <c r="DS108" i="6"/>
  <c r="DR108" i="6"/>
  <c r="DQ108" i="6"/>
  <c r="DP108" i="6"/>
  <c r="DO108" i="6"/>
  <c r="DN108" i="6"/>
  <c r="DM108" i="6"/>
  <c r="DL108" i="6"/>
  <c r="DK108" i="6"/>
  <c r="DJ108" i="6"/>
  <c r="DI108" i="6"/>
  <c r="DH108" i="6"/>
  <c r="DG108" i="6"/>
  <c r="DF108" i="6"/>
  <c r="DE108" i="6"/>
  <c r="DD108" i="6"/>
  <c r="DC108" i="6"/>
  <c r="DB108" i="6"/>
  <c r="DA108" i="6"/>
  <c r="CZ108" i="6"/>
  <c r="CY108" i="6"/>
  <c r="CX108" i="6"/>
  <c r="CW108" i="6"/>
  <c r="CV108" i="6"/>
  <c r="CU108" i="6"/>
  <c r="CT108" i="6"/>
  <c r="CS108" i="6"/>
  <c r="CR108" i="6"/>
  <c r="CQ108" i="6"/>
  <c r="CP108" i="6"/>
  <c r="CO108" i="6"/>
  <c r="CN108" i="6"/>
  <c r="CM108" i="6"/>
  <c r="CL108" i="6"/>
  <c r="CK108" i="6"/>
  <c r="CJ108" i="6"/>
  <c r="CI108" i="6"/>
  <c r="CH108" i="6"/>
  <c r="CG108" i="6"/>
  <c r="CF108" i="6"/>
  <c r="CE108" i="6"/>
  <c r="CD108" i="6"/>
  <c r="CC108" i="6"/>
  <c r="CB108" i="6"/>
  <c r="CA108" i="6"/>
  <c r="BZ108" i="6"/>
  <c r="BY108" i="6"/>
  <c r="BX108" i="6"/>
  <c r="BW108" i="6"/>
  <c r="BV108" i="6"/>
  <c r="BU108" i="6"/>
  <c r="BT108" i="6"/>
  <c r="BS108" i="6"/>
  <c r="BR108" i="6"/>
  <c r="BQ108" i="6"/>
  <c r="BP108" i="6"/>
  <c r="BO108" i="6"/>
  <c r="BN108" i="6"/>
  <c r="BM108" i="6"/>
  <c r="BL108" i="6"/>
  <c r="BK108" i="6"/>
  <c r="BJ108" i="6"/>
  <c r="BI108" i="6"/>
  <c r="BH108" i="6"/>
  <c r="BG108" i="6"/>
  <c r="BF108" i="6"/>
  <c r="BE108" i="6"/>
  <c r="BD108" i="6"/>
  <c r="BC108" i="6"/>
  <c r="BB108" i="6"/>
  <c r="BA108" i="6"/>
  <c r="AZ108" i="6"/>
  <c r="AY108" i="6"/>
  <c r="AX108" i="6"/>
  <c r="AW108" i="6"/>
  <c r="AV108" i="6"/>
  <c r="AU108" i="6"/>
  <c r="AT108" i="6"/>
  <c r="AS108" i="6"/>
  <c r="AR108" i="6"/>
  <c r="AQ108" i="6"/>
  <c r="AP108" i="6"/>
  <c r="AO108" i="6"/>
  <c r="AN108" i="6"/>
  <c r="AM108" i="6"/>
  <c r="AL108" i="6"/>
  <c r="AK108" i="6"/>
  <c r="AJ108" i="6"/>
  <c r="AI108" i="6"/>
  <c r="AH108" i="6"/>
  <c r="AG108" i="6"/>
  <c r="AF108" i="6"/>
  <c r="AE108" i="6"/>
  <c r="AD108" i="6"/>
  <c r="AC108" i="6"/>
  <c r="AB108" i="6"/>
  <c r="AA108" i="6"/>
  <c r="Z108" i="6"/>
  <c r="Y108" i="6"/>
  <c r="X108" i="6"/>
  <c r="W108" i="6"/>
  <c r="V108" i="6"/>
  <c r="U108" i="6"/>
  <c r="T108" i="6"/>
  <c r="S108" i="6"/>
  <c r="R108" i="6"/>
  <c r="Q108" i="6"/>
  <c r="P108" i="6"/>
  <c r="O108" i="6"/>
  <c r="N108" i="6"/>
  <c r="M108" i="6"/>
  <c r="L108" i="6"/>
  <c r="K108" i="6"/>
  <c r="J108" i="6"/>
  <c r="I108" i="6"/>
  <c r="H108" i="6"/>
  <c r="G108" i="6"/>
  <c r="F108" i="6"/>
  <c r="E108" i="6"/>
  <c r="D108" i="6"/>
  <c r="C108" i="6"/>
  <c r="DU107" i="6"/>
  <c r="DT107" i="6"/>
  <c r="DS107" i="6"/>
  <c r="DR107" i="6"/>
  <c r="DQ107" i="6"/>
  <c r="DP107" i="6"/>
  <c r="DO107" i="6"/>
  <c r="DN107" i="6"/>
  <c r="DM107" i="6"/>
  <c r="DL107" i="6"/>
  <c r="DK107" i="6"/>
  <c r="DJ107" i="6"/>
  <c r="DI107" i="6"/>
  <c r="DH107" i="6"/>
  <c r="DG107" i="6"/>
  <c r="DF107" i="6"/>
  <c r="DE107" i="6"/>
  <c r="DD107" i="6"/>
  <c r="DC107" i="6"/>
  <c r="DB107" i="6"/>
  <c r="DA107" i="6"/>
  <c r="CZ107" i="6"/>
  <c r="CY107" i="6"/>
  <c r="CX107" i="6"/>
  <c r="CW107" i="6"/>
  <c r="CV107" i="6"/>
  <c r="CU107" i="6"/>
  <c r="CT107" i="6"/>
  <c r="CS107" i="6"/>
  <c r="CR107" i="6"/>
  <c r="CQ107" i="6"/>
  <c r="CP107" i="6"/>
  <c r="CO107" i="6"/>
  <c r="CN107" i="6"/>
  <c r="CM107" i="6"/>
  <c r="CL107" i="6"/>
  <c r="CK107" i="6"/>
  <c r="CJ107" i="6"/>
  <c r="CI107" i="6"/>
  <c r="CH107" i="6"/>
  <c r="CG107" i="6"/>
  <c r="CF107" i="6"/>
  <c r="CE107" i="6"/>
  <c r="CD107" i="6"/>
  <c r="CC107" i="6"/>
  <c r="CB107" i="6"/>
  <c r="CA107" i="6"/>
  <c r="BZ107" i="6"/>
  <c r="BY107" i="6"/>
  <c r="BX107" i="6"/>
  <c r="BW107" i="6"/>
  <c r="BV107" i="6"/>
  <c r="BU107" i="6"/>
  <c r="BT107" i="6"/>
  <c r="BS107" i="6"/>
  <c r="BR107" i="6"/>
  <c r="BQ107" i="6"/>
  <c r="BP107" i="6"/>
  <c r="BO107" i="6"/>
  <c r="BN107" i="6"/>
  <c r="BM107" i="6"/>
  <c r="BL107" i="6"/>
  <c r="BK107" i="6"/>
  <c r="BJ107" i="6"/>
  <c r="BI107" i="6"/>
  <c r="BH107" i="6"/>
  <c r="BG107" i="6"/>
  <c r="BF107" i="6"/>
  <c r="BE107" i="6"/>
  <c r="BD107" i="6"/>
  <c r="BC107" i="6"/>
  <c r="BB107" i="6"/>
  <c r="BA107" i="6"/>
  <c r="AZ107" i="6"/>
  <c r="AY107" i="6"/>
  <c r="AX107" i="6"/>
  <c r="AW107" i="6"/>
  <c r="AV107" i="6"/>
  <c r="AU107" i="6"/>
  <c r="AT107" i="6"/>
  <c r="AS107" i="6"/>
  <c r="AR107" i="6"/>
  <c r="AQ107" i="6"/>
  <c r="AP107" i="6"/>
  <c r="AO107" i="6"/>
  <c r="AN107" i="6"/>
  <c r="AM107" i="6"/>
  <c r="AL107" i="6"/>
  <c r="AK107" i="6"/>
  <c r="AJ107" i="6"/>
  <c r="AI107" i="6"/>
  <c r="AH107" i="6"/>
  <c r="AG107" i="6"/>
  <c r="AF107" i="6"/>
  <c r="AE107" i="6"/>
  <c r="AD107" i="6"/>
  <c r="AC107" i="6"/>
  <c r="AB107" i="6"/>
  <c r="AA107" i="6"/>
  <c r="Z107" i="6"/>
  <c r="Y107" i="6"/>
  <c r="X107" i="6"/>
  <c r="W107" i="6"/>
  <c r="V107" i="6"/>
  <c r="U107" i="6"/>
  <c r="T107" i="6"/>
  <c r="S107" i="6"/>
  <c r="R107" i="6"/>
  <c r="Q107" i="6"/>
  <c r="P107" i="6"/>
  <c r="O107" i="6"/>
  <c r="N107" i="6"/>
  <c r="M107" i="6"/>
  <c r="L107" i="6"/>
  <c r="K107" i="6"/>
  <c r="J107" i="6"/>
  <c r="I107" i="6"/>
  <c r="H107" i="6"/>
  <c r="G107" i="6"/>
  <c r="F107" i="6"/>
  <c r="E107" i="6"/>
  <c r="D107" i="6"/>
  <c r="C107" i="6"/>
  <c r="DU106" i="6"/>
  <c r="DT106" i="6"/>
  <c r="DS106" i="6"/>
  <c r="DR106" i="6"/>
  <c r="DQ106" i="6"/>
  <c r="DP106" i="6"/>
  <c r="DO106" i="6"/>
  <c r="DN106" i="6"/>
  <c r="DM106" i="6"/>
  <c r="DL106" i="6"/>
  <c r="DK106" i="6"/>
  <c r="DJ106" i="6"/>
  <c r="DI106" i="6"/>
  <c r="DH106" i="6"/>
  <c r="DG106" i="6"/>
  <c r="DF106" i="6"/>
  <c r="DE106" i="6"/>
  <c r="DD106" i="6"/>
  <c r="DC106" i="6"/>
  <c r="DB106" i="6"/>
  <c r="DA106" i="6"/>
  <c r="CZ106" i="6"/>
  <c r="CY106" i="6"/>
  <c r="CX106" i="6"/>
  <c r="CW106" i="6"/>
  <c r="CV106" i="6"/>
  <c r="CU106" i="6"/>
  <c r="CT106" i="6"/>
  <c r="CS106" i="6"/>
  <c r="CR106" i="6"/>
  <c r="CQ106" i="6"/>
  <c r="CP106" i="6"/>
  <c r="CO106" i="6"/>
  <c r="CN106" i="6"/>
  <c r="CM106" i="6"/>
  <c r="CL106" i="6"/>
  <c r="CK106" i="6"/>
  <c r="CJ106" i="6"/>
  <c r="CI106" i="6"/>
  <c r="CH106" i="6"/>
  <c r="CG106" i="6"/>
  <c r="CF106" i="6"/>
  <c r="CE106" i="6"/>
  <c r="CD106" i="6"/>
  <c r="CC106" i="6"/>
  <c r="CB106" i="6"/>
  <c r="CA106" i="6"/>
  <c r="BZ106" i="6"/>
  <c r="BY106" i="6"/>
  <c r="BX106" i="6"/>
  <c r="BW106" i="6"/>
  <c r="BV106" i="6"/>
  <c r="BU106" i="6"/>
  <c r="BT106" i="6"/>
  <c r="BS106" i="6"/>
  <c r="BR106" i="6"/>
  <c r="BQ106" i="6"/>
  <c r="BP106" i="6"/>
  <c r="BO106" i="6"/>
  <c r="BN106" i="6"/>
  <c r="BM106" i="6"/>
  <c r="BL106" i="6"/>
  <c r="BK106" i="6"/>
  <c r="BJ106" i="6"/>
  <c r="BI106" i="6"/>
  <c r="BH106" i="6"/>
  <c r="BG106" i="6"/>
  <c r="BF106" i="6"/>
  <c r="BE106" i="6"/>
  <c r="BD106" i="6"/>
  <c r="BC106" i="6"/>
  <c r="BB106" i="6"/>
  <c r="BA106" i="6"/>
  <c r="AZ106" i="6"/>
  <c r="AY106" i="6"/>
  <c r="AX106" i="6"/>
  <c r="AW106" i="6"/>
  <c r="AV106" i="6"/>
  <c r="AU106" i="6"/>
  <c r="AT106" i="6"/>
  <c r="AS106" i="6"/>
  <c r="AR106" i="6"/>
  <c r="AQ106" i="6"/>
  <c r="AP106" i="6"/>
  <c r="AO106" i="6"/>
  <c r="AN106" i="6"/>
  <c r="AM106" i="6"/>
  <c r="AL106" i="6"/>
  <c r="AK106" i="6"/>
  <c r="AJ106" i="6"/>
  <c r="AI106" i="6"/>
  <c r="AH106" i="6"/>
  <c r="AG106" i="6"/>
  <c r="AF106" i="6"/>
  <c r="AE106" i="6"/>
  <c r="AD106" i="6"/>
  <c r="AC106" i="6"/>
  <c r="AB106" i="6"/>
  <c r="AA106" i="6"/>
  <c r="Z106" i="6"/>
  <c r="Y106" i="6"/>
  <c r="X106" i="6"/>
  <c r="W106" i="6"/>
  <c r="V106" i="6"/>
  <c r="U106" i="6"/>
  <c r="T106" i="6"/>
  <c r="S106" i="6"/>
  <c r="R106" i="6"/>
  <c r="Q106" i="6"/>
  <c r="P106" i="6"/>
  <c r="O106" i="6"/>
  <c r="N106" i="6"/>
  <c r="M106" i="6"/>
  <c r="L106" i="6"/>
  <c r="K106" i="6"/>
  <c r="J106" i="6"/>
  <c r="I106" i="6"/>
  <c r="H106" i="6"/>
  <c r="G106" i="6"/>
  <c r="F106" i="6"/>
  <c r="E106" i="6"/>
  <c r="D106" i="6"/>
  <c r="C106" i="6"/>
  <c r="DU105" i="6"/>
  <c r="DT105" i="6"/>
  <c r="DS105" i="6"/>
  <c r="DR105" i="6"/>
  <c r="DQ105" i="6"/>
  <c r="DP105" i="6"/>
  <c r="DO105" i="6"/>
  <c r="DN105" i="6"/>
  <c r="DM105" i="6"/>
  <c r="DL105" i="6"/>
  <c r="DK105" i="6"/>
  <c r="DJ105" i="6"/>
  <c r="DI105" i="6"/>
  <c r="DH105" i="6"/>
  <c r="DG105" i="6"/>
  <c r="DF105" i="6"/>
  <c r="DE105" i="6"/>
  <c r="DD105" i="6"/>
  <c r="DC105" i="6"/>
  <c r="DB105" i="6"/>
  <c r="DA105" i="6"/>
  <c r="CZ105" i="6"/>
  <c r="CY105" i="6"/>
  <c r="CX105" i="6"/>
  <c r="CW105" i="6"/>
  <c r="CV105" i="6"/>
  <c r="CU105" i="6"/>
  <c r="CT105" i="6"/>
  <c r="CS105" i="6"/>
  <c r="CR105" i="6"/>
  <c r="CQ105" i="6"/>
  <c r="CP105" i="6"/>
  <c r="CO105" i="6"/>
  <c r="CN105" i="6"/>
  <c r="CM105" i="6"/>
  <c r="CL105" i="6"/>
  <c r="CK105" i="6"/>
  <c r="CJ105" i="6"/>
  <c r="CI105" i="6"/>
  <c r="CH105" i="6"/>
  <c r="CG105" i="6"/>
  <c r="CF105" i="6"/>
  <c r="CE105" i="6"/>
  <c r="CD105" i="6"/>
  <c r="CC105" i="6"/>
  <c r="CB105" i="6"/>
  <c r="CA105" i="6"/>
  <c r="BZ105" i="6"/>
  <c r="BY105" i="6"/>
  <c r="BX105" i="6"/>
  <c r="BW105" i="6"/>
  <c r="BV105" i="6"/>
  <c r="BU105" i="6"/>
  <c r="BT105" i="6"/>
  <c r="BS105" i="6"/>
  <c r="BR105" i="6"/>
  <c r="BQ105" i="6"/>
  <c r="BP105" i="6"/>
  <c r="BO105" i="6"/>
  <c r="BN105" i="6"/>
  <c r="BM105" i="6"/>
  <c r="BL105" i="6"/>
  <c r="BK105" i="6"/>
  <c r="BJ105" i="6"/>
  <c r="BI105" i="6"/>
  <c r="BH105" i="6"/>
  <c r="BG105" i="6"/>
  <c r="BF105" i="6"/>
  <c r="BE105" i="6"/>
  <c r="BD105" i="6"/>
  <c r="BC105" i="6"/>
  <c r="BB105" i="6"/>
  <c r="BA105" i="6"/>
  <c r="AZ105" i="6"/>
  <c r="AY105" i="6"/>
  <c r="AX105" i="6"/>
  <c r="AW105" i="6"/>
  <c r="AV105" i="6"/>
  <c r="AU105" i="6"/>
  <c r="AT105" i="6"/>
  <c r="AS105" i="6"/>
  <c r="AR105" i="6"/>
  <c r="AQ105" i="6"/>
  <c r="AP105" i="6"/>
  <c r="AO105" i="6"/>
  <c r="AN105" i="6"/>
  <c r="AM105" i="6"/>
  <c r="AL105" i="6"/>
  <c r="AK105" i="6"/>
  <c r="AJ105" i="6"/>
  <c r="AI105" i="6"/>
  <c r="AH105" i="6"/>
  <c r="AG105" i="6"/>
  <c r="AF105" i="6"/>
  <c r="AE105" i="6"/>
  <c r="AD105" i="6"/>
  <c r="AC105" i="6"/>
  <c r="AB105" i="6"/>
  <c r="AA105" i="6"/>
  <c r="Z105" i="6"/>
  <c r="Y105" i="6"/>
  <c r="X105" i="6"/>
  <c r="W105" i="6"/>
  <c r="V105" i="6"/>
  <c r="U105" i="6"/>
  <c r="T105" i="6"/>
  <c r="S105" i="6"/>
  <c r="R105" i="6"/>
  <c r="Q105" i="6"/>
  <c r="P105" i="6"/>
  <c r="O105" i="6"/>
  <c r="N105" i="6"/>
  <c r="M105" i="6"/>
  <c r="L105" i="6"/>
  <c r="K105" i="6"/>
  <c r="J105" i="6"/>
  <c r="I105" i="6"/>
  <c r="H105" i="6"/>
  <c r="G105" i="6"/>
  <c r="F105" i="6"/>
  <c r="E105" i="6"/>
  <c r="D105" i="6"/>
  <c r="C105" i="6"/>
  <c r="DU104" i="6"/>
  <c r="DT104" i="6"/>
  <c r="DS104" i="6"/>
  <c r="DR104" i="6"/>
  <c r="DQ104" i="6"/>
  <c r="DP104" i="6"/>
  <c r="DO104" i="6"/>
  <c r="DN104" i="6"/>
  <c r="DM104" i="6"/>
  <c r="DL104" i="6"/>
  <c r="DK104" i="6"/>
  <c r="DJ104" i="6"/>
  <c r="DI104" i="6"/>
  <c r="DH104" i="6"/>
  <c r="DG104" i="6"/>
  <c r="DF104" i="6"/>
  <c r="DE104" i="6"/>
  <c r="DD104" i="6"/>
  <c r="DC104" i="6"/>
  <c r="DB104" i="6"/>
  <c r="DA104" i="6"/>
  <c r="CZ104" i="6"/>
  <c r="CY104" i="6"/>
  <c r="CX104" i="6"/>
  <c r="CW104" i="6"/>
  <c r="CV104" i="6"/>
  <c r="CU104" i="6"/>
  <c r="CT104" i="6"/>
  <c r="CS104" i="6"/>
  <c r="CR104" i="6"/>
  <c r="CQ104" i="6"/>
  <c r="CP104" i="6"/>
  <c r="CO104" i="6"/>
  <c r="CN104" i="6"/>
  <c r="CM104" i="6"/>
  <c r="CL104" i="6"/>
  <c r="CK104" i="6"/>
  <c r="CJ104" i="6"/>
  <c r="CI104" i="6"/>
  <c r="CH104" i="6"/>
  <c r="CG104" i="6"/>
  <c r="CF104" i="6"/>
  <c r="CE104" i="6"/>
  <c r="CD104" i="6"/>
  <c r="CC104" i="6"/>
  <c r="CB104" i="6"/>
  <c r="CA104" i="6"/>
  <c r="BZ104" i="6"/>
  <c r="BY104" i="6"/>
  <c r="BX104" i="6"/>
  <c r="BW104" i="6"/>
  <c r="BV104" i="6"/>
  <c r="BU104" i="6"/>
  <c r="BT104" i="6"/>
  <c r="BS104" i="6"/>
  <c r="BR104" i="6"/>
  <c r="BQ104" i="6"/>
  <c r="BP104" i="6"/>
  <c r="BO104" i="6"/>
  <c r="BN104" i="6"/>
  <c r="BM104" i="6"/>
  <c r="BL104" i="6"/>
  <c r="BK104" i="6"/>
  <c r="BJ104" i="6"/>
  <c r="BI104" i="6"/>
  <c r="BH104" i="6"/>
  <c r="BG104" i="6"/>
  <c r="BF104" i="6"/>
  <c r="BE104" i="6"/>
  <c r="BD104" i="6"/>
  <c r="BC104" i="6"/>
  <c r="BB104" i="6"/>
  <c r="BA104" i="6"/>
  <c r="AZ104" i="6"/>
  <c r="AY104" i="6"/>
  <c r="AX104" i="6"/>
  <c r="AW104" i="6"/>
  <c r="AV104" i="6"/>
  <c r="AU104" i="6"/>
  <c r="AT104" i="6"/>
  <c r="AS104" i="6"/>
  <c r="AR104" i="6"/>
  <c r="AQ104" i="6"/>
  <c r="AP104" i="6"/>
  <c r="AO104" i="6"/>
  <c r="AN104" i="6"/>
  <c r="AM104" i="6"/>
  <c r="AL104" i="6"/>
  <c r="AK104" i="6"/>
  <c r="AJ104" i="6"/>
  <c r="AI104" i="6"/>
  <c r="AH104" i="6"/>
  <c r="AG104" i="6"/>
  <c r="AF104" i="6"/>
  <c r="AE104" i="6"/>
  <c r="AD104" i="6"/>
  <c r="AC104" i="6"/>
  <c r="AB104" i="6"/>
  <c r="AA104" i="6"/>
  <c r="Z104" i="6"/>
  <c r="Y104" i="6"/>
  <c r="X104" i="6"/>
  <c r="W104" i="6"/>
  <c r="V104" i="6"/>
  <c r="U104" i="6"/>
  <c r="T104" i="6"/>
  <c r="S104" i="6"/>
  <c r="R104" i="6"/>
  <c r="Q104" i="6"/>
  <c r="P104" i="6"/>
  <c r="O104" i="6"/>
  <c r="N104" i="6"/>
  <c r="M104" i="6"/>
  <c r="L104" i="6"/>
  <c r="K104" i="6"/>
  <c r="J104" i="6"/>
  <c r="I104" i="6"/>
  <c r="H104" i="6"/>
  <c r="G104" i="6"/>
  <c r="F104" i="6"/>
  <c r="E104" i="6"/>
  <c r="D104" i="6"/>
  <c r="C104" i="6"/>
  <c r="DU103" i="6"/>
  <c r="DT103" i="6"/>
  <c r="DS103" i="6"/>
  <c r="DR103" i="6"/>
  <c r="DQ103" i="6"/>
  <c r="DP103" i="6"/>
  <c r="DO103" i="6"/>
  <c r="DN103" i="6"/>
  <c r="DM103" i="6"/>
  <c r="DL103" i="6"/>
  <c r="DK103" i="6"/>
  <c r="DJ103" i="6"/>
  <c r="DI103" i="6"/>
  <c r="DH103" i="6"/>
  <c r="DG103" i="6"/>
  <c r="DF103" i="6"/>
  <c r="DE103" i="6"/>
  <c r="DD103" i="6"/>
  <c r="DC103" i="6"/>
  <c r="DB103" i="6"/>
  <c r="DA103" i="6"/>
  <c r="CZ103" i="6"/>
  <c r="CY103" i="6"/>
  <c r="CX103" i="6"/>
  <c r="CW103" i="6"/>
  <c r="CV103" i="6"/>
  <c r="CU103" i="6"/>
  <c r="CT103" i="6"/>
  <c r="CS103" i="6"/>
  <c r="CR103" i="6"/>
  <c r="CQ103" i="6"/>
  <c r="CP103" i="6"/>
  <c r="CO103" i="6"/>
  <c r="CN103" i="6"/>
  <c r="CM103" i="6"/>
  <c r="CL103" i="6"/>
  <c r="CK103" i="6"/>
  <c r="CJ103" i="6"/>
  <c r="CI103" i="6"/>
  <c r="CH103" i="6"/>
  <c r="CG103" i="6"/>
  <c r="CF103" i="6"/>
  <c r="CE103" i="6"/>
  <c r="CD103" i="6"/>
  <c r="CC103" i="6"/>
  <c r="CB103" i="6"/>
  <c r="CA103" i="6"/>
  <c r="BZ103" i="6"/>
  <c r="BY103" i="6"/>
  <c r="BX103" i="6"/>
  <c r="BW103" i="6"/>
  <c r="BV103" i="6"/>
  <c r="BU103" i="6"/>
  <c r="BT103" i="6"/>
  <c r="BS103" i="6"/>
  <c r="BR103" i="6"/>
  <c r="BQ103" i="6"/>
  <c r="BP103" i="6"/>
  <c r="BO103" i="6"/>
  <c r="BN103" i="6"/>
  <c r="BM103" i="6"/>
  <c r="BL103" i="6"/>
  <c r="BK103" i="6"/>
  <c r="BJ103" i="6"/>
  <c r="BI103" i="6"/>
  <c r="BH103" i="6"/>
  <c r="BG103" i="6"/>
  <c r="BF103" i="6"/>
  <c r="BE103" i="6"/>
  <c r="BD103" i="6"/>
  <c r="BC103" i="6"/>
  <c r="BB103" i="6"/>
  <c r="BA103" i="6"/>
  <c r="AZ103" i="6"/>
  <c r="AY103" i="6"/>
  <c r="AX103" i="6"/>
  <c r="AW103" i="6"/>
  <c r="AV103" i="6"/>
  <c r="AU103" i="6"/>
  <c r="AT103" i="6"/>
  <c r="AS103" i="6"/>
  <c r="AR103" i="6"/>
  <c r="AQ103" i="6"/>
  <c r="AP103" i="6"/>
  <c r="AO103" i="6"/>
  <c r="AN103" i="6"/>
  <c r="AM103" i="6"/>
  <c r="AL103" i="6"/>
  <c r="AK103" i="6"/>
  <c r="AJ103" i="6"/>
  <c r="AI103" i="6"/>
  <c r="AH103" i="6"/>
  <c r="AG103" i="6"/>
  <c r="AF103" i="6"/>
  <c r="AE103" i="6"/>
  <c r="AD103" i="6"/>
  <c r="AC103" i="6"/>
  <c r="AB103" i="6"/>
  <c r="AA103" i="6"/>
  <c r="Z103" i="6"/>
  <c r="Y103" i="6"/>
  <c r="X103" i="6"/>
  <c r="W103" i="6"/>
  <c r="V103" i="6"/>
  <c r="U103" i="6"/>
  <c r="T103" i="6"/>
  <c r="S103" i="6"/>
  <c r="R103" i="6"/>
  <c r="Q103" i="6"/>
  <c r="P103" i="6"/>
  <c r="O103" i="6"/>
  <c r="N103" i="6"/>
  <c r="M103" i="6"/>
  <c r="L103" i="6"/>
  <c r="K103" i="6"/>
  <c r="J103" i="6"/>
  <c r="I103" i="6"/>
  <c r="H103" i="6"/>
  <c r="G103" i="6"/>
  <c r="F103" i="6"/>
  <c r="E103" i="6"/>
  <c r="D103" i="6"/>
  <c r="C103" i="6"/>
  <c r="DU102" i="6"/>
  <c r="DT102" i="6"/>
  <c r="DS102" i="6"/>
  <c r="DR102" i="6"/>
  <c r="DQ102" i="6"/>
  <c r="DP102" i="6"/>
  <c r="DO102" i="6"/>
  <c r="DN102" i="6"/>
  <c r="DM102" i="6"/>
  <c r="DL102" i="6"/>
  <c r="DK102" i="6"/>
  <c r="DJ102" i="6"/>
  <c r="DI102" i="6"/>
  <c r="DH102" i="6"/>
  <c r="DG102" i="6"/>
  <c r="DF102" i="6"/>
  <c r="DE102" i="6"/>
  <c r="DD102" i="6"/>
  <c r="DC102" i="6"/>
  <c r="DB102" i="6"/>
  <c r="DA102" i="6"/>
  <c r="CZ102" i="6"/>
  <c r="CY102" i="6"/>
  <c r="CX102" i="6"/>
  <c r="CW102" i="6"/>
  <c r="CV102" i="6"/>
  <c r="CU102" i="6"/>
  <c r="CT102" i="6"/>
  <c r="CS102" i="6"/>
  <c r="CR102" i="6"/>
  <c r="CQ102" i="6"/>
  <c r="CP102" i="6"/>
  <c r="CO102" i="6"/>
  <c r="CN102" i="6"/>
  <c r="CM102" i="6"/>
  <c r="CL102" i="6"/>
  <c r="CK102" i="6"/>
  <c r="CJ102" i="6"/>
  <c r="CI102" i="6"/>
  <c r="CH102" i="6"/>
  <c r="CG102" i="6"/>
  <c r="CF102" i="6"/>
  <c r="CE102" i="6"/>
  <c r="CD102" i="6"/>
  <c r="CC102" i="6"/>
  <c r="CB102" i="6"/>
  <c r="CA102" i="6"/>
  <c r="BZ102" i="6"/>
  <c r="BY102" i="6"/>
  <c r="BX102" i="6"/>
  <c r="BW102" i="6"/>
  <c r="BV102" i="6"/>
  <c r="BU102" i="6"/>
  <c r="BT102" i="6"/>
  <c r="BS102" i="6"/>
  <c r="BR102" i="6"/>
  <c r="BQ102" i="6"/>
  <c r="BP102" i="6"/>
  <c r="BO102" i="6"/>
  <c r="BN102" i="6"/>
  <c r="BM102" i="6"/>
  <c r="BL102" i="6"/>
  <c r="BK102" i="6"/>
  <c r="BJ102" i="6"/>
  <c r="BI102" i="6"/>
  <c r="BH102" i="6"/>
  <c r="BG102" i="6"/>
  <c r="BF102" i="6"/>
  <c r="BE102" i="6"/>
  <c r="BD102" i="6"/>
  <c r="BC102" i="6"/>
  <c r="BB102" i="6"/>
  <c r="BA102" i="6"/>
  <c r="AZ102" i="6"/>
  <c r="AY102" i="6"/>
  <c r="AX102" i="6"/>
  <c r="AW102" i="6"/>
  <c r="AV102" i="6"/>
  <c r="AU102" i="6"/>
  <c r="AT102" i="6"/>
  <c r="AS102" i="6"/>
  <c r="AR102" i="6"/>
  <c r="AQ102" i="6"/>
  <c r="AP102" i="6"/>
  <c r="AO102" i="6"/>
  <c r="AN102" i="6"/>
  <c r="AM102" i="6"/>
  <c r="AL102" i="6"/>
  <c r="AK102" i="6"/>
  <c r="AJ102" i="6"/>
  <c r="AI102" i="6"/>
  <c r="AH102" i="6"/>
  <c r="AG102" i="6"/>
  <c r="AF102" i="6"/>
  <c r="AE102" i="6"/>
  <c r="AD102" i="6"/>
  <c r="AC102" i="6"/>
  <c r="AB102" i="6"/>
  <c r="AA102" i="6"/>
  <c r="Z102" i="6"/>
  <c r="Y102" i="6"/>
  <c r="X102" i="6"/>
  <c r="W102" i="6"/>
  <c r="V102" i="6"/>
  <c r="U102" i="6"/>
  <c r="T102" i="6"/>
  <c r="S102" i="6"/>
  <c r="R102" i="6"/>
  <c r="Q102" i="6"/>
  <c r="P102" i="6"/>
  <c r="O102" i="6"/>
  <c r="N102" i="6"/>
  <c r="M102" i="6"/>
  <c r="L102" i="6"/>
  <c r="K102" i="6"/>
  <c r="J102" i="6"/>
  <c r="I102" i="6"/>
  <c r="H102" i="6"/>
  <c r="G102" i="6"/>
  <c r="F102" i="6"/>
  <c r="E102" i="6"/>
  <c r="D102" i="6"/>
  <c r="C102" i="6"/>
  <c r="DU101" i="6"/>
  <c r="DT101" i="6"/>
  <c r="DS101" i="6"/>
  <c r="DR101" i="6"/>
  <c r="DQ101" i="6"/>
  <c r="DP101" i="6"/>
  <c r="DO101" i="6"/>
  <c r="DN101" i="6"/>
  <c r="DM101" i="6"/>
  <c r="DL101" i="6"/>
  <c r="DK101" i="6"/>
  <c r="DJ101" i="6"/>
  <c r="DI101" i="6"/>
  <c r="DH101" i="6"/>
  <c r="DG101" i="6"/>
  <c r="DF101" i="6"/>
  <c r="DE101" i="6"/>
  <c r="DD101" i="6"/>
  <c r="DC101" i="6"/>
  <c r="DB101" i="6"/>
  <c r="DA101" i="6"/>
  <c r="CZ101" i="6"/>
  <c r="CY101" i="6"/>
  <c r="CX101" i="6"/>
  <c r="CW101" i="6"/>
  <c r="CV101" i="6"/>
  <c r="CU101" i="6"/>
  <c r="CT101" i="6"/>
  <c r="CS101" i="6"/>
  <c r="CR101" i="6"/>
  <c r="CQ101" i="6"/>
  <c r="CP101" i="6"/>
  <c r="CO101" i="6"/>
  <c r="CN101" i="6"/>
  <c r="CM101" i="6"/>
  <c r="CL101" i="6"/>
  <c r="CK101" i="6"/>
  <c r="CJ101" i="6"/>
  <c r="CI101" i="6"/>
  <c r="CH101" i="6"/>
  <c r="CG101" i="6"/>
  <c r="CF101" i="6"/>
  <c r="CE101" i="6"/>
  <c r="CD101" i="6"/>
  <c r="CC101" i="6"/>
  <c r="CB101" i="6"/>
  <c r="CA101" i="6"/>
  <c r="BZ101" i="6"/>
  <c r="BY101" i="6"/>
  <c r="BX101" i="6"/>
  <c r="BW101" i="6"/>
  <c r="BV101" i="6"/>
  <c r="BU101" i="6"/>
  <c r="BT101" i="6"/>
  <c r="BS101" i="6"/>
  <c r="BR101" i="6"/>
  <c r="BQ101" i="6"/>
  <c r="BP101" i="6"/>
  <c r="BO101" i="6"/>
  <c r="BN101" i="6"/>
  <c r="BM101" i="6"/>
  <c r="BL101" i="6"/>
  <c r="BK101" i="6"/>
  <c r="BJ101" i="6"/>
  <c r="BI101" i="6"/>
  <c r="BH101" i="6"/>
  <c r="BG101" i="6"/>
  <c r="BF101" i="6"/>
  <c r="BE101" i="6"/>
  <c r="BD101" i="6"/>
  <c r="BC101" i="6"/>
  <c r="BB101" i="6"/>
  <c r="BA101" i="6"/>
  <c r="AZ101" i="6"/>
  <c r="AY101" i="6"/>
  <c r="AX101" i="6"/>
  <c r="AW101" i="6"/>
  <c r="AV101" i="6"/>
  <c r="AU101" i="6"/>
  <c r="AT101" i="6"/>
  <c r="AS101" i="6"/>
  <c r="AR101" i="6"/>
  <c r="AQ101" i="6"/>
  <c r="AP101" i="6"/>
  <c r="AO101" i="6"/>
  <c r="AN101" i="6"/>
  <c r="AM101" i="6"/>
  <c r="AL101" i="6"/>
  <c r="AK101" i="6"/>
  <c r="AJ101" i="6"/>
  <c r="AI101" i="6"/>
  <c r="AH101" i="6"/>
  <c r="AG101" i="6"/>
  <c r="AF101" i="6"/>
  <c r="AE101" i="6"/>
  <c r="AD101" i="6"/>
  <c r="AC101" i="6"/>
  <c r="AB101" i="6"/>
  <c r="AA101" i="6"/>
  <c r="Z101" i="6"/>
  <c r="Y101" i="6"/>
  <c r="X101" i="6"/>
  <c r="W101" i="6"/>
  <c r="V101" i="6"/>
  <c r="U101" i="6"/>
  <c r="T101" i="6"/>
  <c r="S101" i="6"/>
  <c r="R101" i="6"/>
  <c r="Q101" i="6"/>
  <c r="P101" i="6"/>
  <c r="O101" i="6"/>
  <c r="N101" i="6"/>
  <c r="M101" i="6"/>
  <c r="L101" i="6"/>
  <c r="K101" i="6"/>
  <c r="J101" i="6"/>
  <c r="I101" i="6"/>
  <c r="H101" i="6"/>
  <c r="G101" i="6"/>
  <c r="F101" i="6"/>
  <c r="E101" i="6"/>
  <c r="D101" i="6"/>
  <c r="C101" i="6"/>
  <c r="DU100" i="6"/>
  <c r="DT100" i="6"/>
  <c r="DS100" i="6"/>
  <c r="DR100" i="6"/>
  <c r="DQ100" i="6"/>
  <c r="DP100" i="6"/>
  <c r="DO100" i="6"/>
  <c r="DN100" i="6"/>
  <c r="DM100" i="6"/>
  <c r="DL100" i="6"/>
  <c r="DK100" i="6"/>
  <c r="DJ100" i="6"/>
  <c r="DI100" i="6"/>
  <c r="DH100" i="6"/>
  <c r="DG100" i="6"/>
  <c r="DF100" i="6"/>
  <c r="DE100" i="6"/>
  <c r="DD100" i="6"/>
  <c r="DC100" i="6"/>
  <c r="DB100" i="6"/>
  <c r="DA100" i="6"/>
  <c r="CZ100" i="6"/>
  <c r="CY100" i="6"/>
  <c r="CX100" i="6"/>
  <c r="CW100" i="6"/>
  <c r="CV100" i="6"/>
  <c r="CU100" i="6"/>
  <c r="CT100" i="6"/>
  <c r="CS100" i="6"/>
  <c r="CR100" i="6"/>
  <c r="CQ100" i="6"/>
  <c r="CP100" i="6"/>
  <c r="CO100" i="6"/>
  <c r="CN100" i="6"/>
  <c r="CM100" i="6"/>
  <c r="CL100" i="6"/>
  <c r="CK100" i="6"/>
  <c r="CJ100" i="6"/>
  <c r="CI100" i="6"/>
  <c r="CH100" i="6"/>
  <c r="CG100" i="6"/>
  <c r="CF100" i="6"/>
  <c r="CE100" i="6"/>
  <c r="CD100" i="6"/>
  <c r="CC100" i="6"/>
  <c r="CB100" i="6"/>
  <c r="CA100" i="6"/>
  <c r="BZ100" i="6"/>
  <c r="BY100" i="6"/>
  <c r="BX100" i="6"/>
  <c r="BW100" i="6"/>
  <c r="BV100" i="6"/>
  <c r="BU100" i="6"/>
  <c r="BT100" i="6"/>
  <c r="BS100" i="6"/>
  <c r="BR100" i="6"/>
  <c r="BQ100" i="6"/>
  <c r="BP100" i="6"/>
  <c r="BO100" i="6"/>
  <c r="BN100" i="6"/>
  <c r="BM100" i="6"/>
  <c r="BL100" i="6"/>
  <c r="BK100" i="6"/>
  <c r="BJ100" i="6"/>
  <c r="BI100" i="6"/>
  <c r="BH100" i="6"/>
  <c r="BG100" i="6"/>
  <c r="BF100" i="6"/>
  <c r="BE100" i="6"/>
  <c r="BD100" i="6"/>
  <c r="BC100" i="6"/>
  <c r="BB100" i="6"/>
  <c r="BA100" i="6"/>
  <c r="AZ100" i="6"/>
  <c r="AY100" i="6"/>
  <c r="AX100" i="6"/>
  <c r="AW100" i="6"/>
  <c r="AV100" i="6"/>
  <c r="AU100" i="6"/>
  <c r="AT100" i="6"/>
  <c r="AS100" i="6"/>
  <c r="AR100" i="6"/>
  <c r="AQ100" i="6"/>
  <c r="AP100" i="6"/>
  <c r="AO100" i="6"/>
  <c r="AN100" i="6"/>
  <c r="AM100" i="6"/>
  <c r="AL100" i="6"/>
  <c r="AK100" i="6"/>
  <c r="AJ100" i="6"/>
  <c r="AI100" i="6"/>
  <c r="AH100" i="6"/>
  <c r="AG100" i="6"/>
  <c r="AF100" i="6"/>
  <c r="AE100" i="6"/>
  <c r="AD100" i="6"/>
  <c r="AC100" i="6"/>
  <c r="AB100" i="6"/>
  <c r="AA100" i="6"/>
  <c r="Z100" i="6"/>
  <c r="Y100" i="6"/>
  <c r="X100" i="6"/>
  <c r="W100" i="6"/>
  <c r="V100" i="6"/>
  <c r="U100" i="6"/>
  <c r="T100" i="6"/>
  <c r="S100" i="6"/>
  <c r="R100" i="6"/>
  <c r="Q100" i="6"/>
  <c r="P100" i="6"/>
  <c r="O100" i="6"/>
  <c r="N100" i="6"/>
  <c r="M100" i="6"/>
  <c r="L100" i="6"/>
  <c r="K100" i="6"/>
  <c r="J100" i="6"/>
  <c r="I100" i="6"/>
  <c r="H100" i="6"/>
  <c r="G100" i="6"/>
  <c r="F100" i="6"/>
  <c r="E100" i="6"/>
  <c r="D100" i="6"/>
  <c r="C100" i="6"/>
  <c r="DU99" i="6"/>
  <c r="DT99" i="6"/>
  <c r="DS99" i="6"/>
  <c r="DR99" i="6"/>
  <c r="DQ99" i="6"/>
  <c r="DP99" i="6"/>
  <c r="DO99" i="6"/>
  <c r="DN99" i="6"/>
  <c r="DM99" i="6"/>
  <c r="DL99" i="6"/>
  <c r="DK99" i="6"/>
  <c r="DJ99" i="6"/>
  <c r="DI99" i="6"/>
  <c r="DH99" i="6"/>
  <c r="DG99" i="6"/>
  <c r="DF99" i="6"/>
  <c r="DE99" i="6"/>
  <c r="DD99" i="6"/>
  <c r="DC99" i="6"/>
  <c r="DB99" i="6"/>
  <c r="DA99" i="6"/>
  <c r="CZ99" i="6"/>
  <c r="CY99" i="6"/>
  <c r="CX99" i="6"/>
  <c r="CW99" i="6"/>
  <c r="CV99" i="6"/>
  <c r="CU99" i="6"/>
  <c r="CT99" i="6"/>
  <c r="CS99" i="6"/>
  <c r="CR99" i="6"/>
  <c r="CQ99" i="6"/>
  <c r="CP99" i="6"/>
  <c r="CO99" i="6"/>
  <c r="CN99" i="6"/>
  <c r="CM99" i="6"/>
  <c r="CL99" i="6"/>
  <c r="CK99" i="6"/>
  <c r="CJ99" i="6"/>
  <c r="CI99" i="6"/>
  <c r="CH99" i="6"/>
  <c r="CG99" i="6"/>
  <c r="CF99" i="6"/>
  <c r="CE99" i="6"/>
  <c r="CD99" i="6"/>
  <c r="CC99" i="6"/>
  <c r="CB99" i="6"/>
  <c r="CA99" i="6"/>
  <c r="BZ99" i="6"/>
  <c r="BY99" i="6"/>
  <c r="BX99" i="6"/>
  <c r="BW99" i="6"/>
  <c r="BV99" i="6"/>
  <c r="BU99" i="6"/>
  <c r="BT99" i="6"/>
  <c r="BS99" i="6"/>
  <c r="BR99" i="6"/>
  <c r="BQ99" i="6"/>
  <c r="BP99" i="6"/>
  <c r="BO99" i="6"/>
  <c r="BN99" i="6"/>
  <c r="BM99" i="6"/>
  <c r="BL99" i="6"/>
  <c r="BK99" i="6"/>
  <c r="BJ99" i="6"/>
  <c r="BI99" i="6"/>
  <c r="BH99" i="6"/>
  <c r="BG99" i="6"/>
  <c r="BF99" i="6"/>
  <c r="BE99" i="6"/>
  <c r="BD99" i="6"/>
  <c r="BC99" i="6"/>
  <c r="BB99" i="6"/>
  <c r="BA99" i="6"/>
  <c r="AZ99" i="6"/>
  <c r="AY99" i="6"/>
  <c r="AX99" i="6"/>
  <c r="AW99" i="6"/>
  <c r="AV99" i="6"/>
  <c r="AU99" i="6"/>
  <c r="AT99" i="6"/>
  <c r="AS99" i="6"/>
  <c r="AR99" i="6"/>
  <c r="AQ99" i="6"/>
  <c r="AP99" i="6"/>
  <c r="AO99" i="6"/>
  <c r="AN99" i="6"/>
  <c r="AM99" i="6"/>
  <c r="AL99" i="6"/>
  <c r="AK99" i="6"/>
  <c r="AJ99" i="6"/>
  <c r="AI99" i="6"/>
  <c r="AH99" i="6"/>
  <c r="AG99" i="6"/>
  <c r="AF99" i="6"/>
  <c r="AE99" i="6"/>
  <c r="AD99" i="6"/>
  <c r="AC99" i="6"/>
  <c r="AB99" i="6"/>
  <c r="AA99" i="6"/>
  <c r="Z99" i="6"/>
  <c r="Y99" i="6"/>
  <c r="X99" i="6"/>
  <c r="W99" i="6"/>
  <c r="V99" i="6"/>
  <c r="U99" i="6"/>
  <c r="T99" i="6"/>
  <c r="S99" i="6"/>
  <c r="R99" i="6"/>
  <c r="Q99" i="6"/>
  <c r="P99" i="6"/>
  <c r="O99" i="6"/>
  <c r="N99" i="6"/>
  <c r="M99" i="6"/>
  <c r="L99" i="6"/>
  <c r="K99" i="6"/>
  <c r="J99" i="6"/>
  <c r="I99" i="6"/>
  <c r="H99" i="6"/>
  <c r="G99" i="6"/>
  <c r="F99" i="6"/>
  <c r="E99" i="6"/>
  <c r="D99" i="6"/>
  <c r="C99" i="6"/>
  <c r="DU98" i="6"/>
  <c r="DT98" i="6"/>
  <c r="DS98" i="6"/>
  <c r="DR98" i="6"/>
  <c r="DQ98" i="6"/>
  <c r="DP98" i="6"/>
  <c r="DO98" i="6"/>
  <c r="DN98" i="6"/>
  <c r="DM98" i="6"/>
  <c r="DL98" i="6"/>
  <c r="DK98" i="6"/>
  <c r="DJ98" i="6"/>
  <c r="DI98" i="6"/>
  <c r="DH98" i="6"/>
  <c r="DG98" i="6"/>
  <c r="DF98" i="6"/>
  <c r="DE98" i="6"/>
  <c r="DD98" i="6"/>
  <c r="DC98" i="6"/>
  <c r="DB98" i="6"/>
  <c r="DA98" i="6"/>
  <c r="CZ98" i="6"/>
  <c r="CY98" i="6"/>
  <c r="CX98" i="6"/>
  <c r="CW98" i="6"/>
  <c r="CV98" i="6"/>
  <c r="CU98" i="6"/>
  <c r="CT98" i="6"/>
  <c r="CS98" i="6"/>
  <c r="CR98" i="6"/>
  <c r="CQ98" i="6"/>
  <c r="CP98" i="6"/>
  <c r="CO98" i="6"/>
  <c r="CN98" i="6"/>
  <c r="CM98" i="6"/>
  <c r="CL98" i="6"/>
  <c r="CK98" i="6"/>
  <c r="CJ98" i="6"/>
  <c r="CI98" i="6"/>
  <c r="CH98" i="6"/>
  <c r="CG98" i="6"/>
  <c r="CF98" i="6"/>
  <c r="CE98" i="6"/>
  <c r="CD98" i="6"/>
  <c r="CC98" i="6"/>
  <c r="CB98" i="6"/>
  <c r="CA98" i="6"/>
  <c r="BZ98" i="6"/>
  <c r="BY98" i="6"/>
  <c r="BX98" i="6"/>
  <c r="BW98" i="6"/>
  <c r="BV98" i="6"/>
  <c r="BU98" i="6"/>
  <c r="BT98" i="6"/>
  <c r="BS98" i="6"/>
  <c r="BR98" i="6"/>
  <c r="BQ98" i="6"/>
  <c r="BP98" i="6"/>
  <c r="BO98" i="6"/>
  <c r="BN98" i="6"/>
  <c r="BM98" i="6"/>
  <c r="BL98" i="6"/>
  <c r="BK98" i="6"/>
  <c r="BJ98" i="6"/>
  <c r="BI98" i="6"/>
  <c r="BH98" i="6"/>
  <c r="BG98" i="6"/>
  <c r="BF98" i="6"/>
  <c r="BE98" i="6"/>
  <c r="BD98" i="6"/>
  <c r="BC98" i="6"/>
  <c r="BB98" i="6"/>
  <c r="BA98" i="6"/>
  <c r="AZ98" i="6"/>
  <c r="AY98" i="6"/>
  <c r="AX98" i="6"/>
  <c r="AW98" i="6"/>
  <c r="AV98" i="6"/>
  <c r="AU98" i="6"/>
  <c r="AT98" i="6"/>
  <c r="AS98" i="6"/>
  <c r="AR98" i="6"/>
  <c r="AQ98" i="6"/>
  <c r="AP98" i="6"/>
  <c r="AO98" i="6"/>
  <c r="AN98" i="6"/>
  <c r="AM98" i="6"/>
  <c r="AL98" i="6"/>
  <c r="AK98" i="6"/>
  <c r="AJ98" i="6"/>
  <c r="AI98" i="6"/>
  <c r="AH98" i="6"/>
  <c r="AG98" i="6"/>
  <c r="AF98" i="6"/>
  <c r="AE98" i="6"/>
  <c r="AD98" i="6"/>
  <c r="AC98" i="6"/>
  <c r="AB98" i="6"/>
  <c r="AA98" i="6"/>
  <c r="Z98" i="6"/>
  <c r="Y98" i="6"/>
  <c r="X98" i="6"/>
  <c r="W98" i="6"/>
  <c r="V98" i="6"/>
  <c r="U98" i="6"/>
  <c r="T98" i="6"/>
  <c r="S98" i="6"/>
  <c r="R98" i="6"/>
  <c r="Q98" i="6"/>
  <c r="P98" i="6"/>
  <c r="O98" i="6"/>
  <c r="N98" i="6"/>
  <c r="M98" i="6"/>
  <c r="L98" i="6"/>
  <c r="K98" i="6"/>
  <c r="J98" i="6"/>
  <c r="I98" i="6"/>
  <c r="H98" i="6"/>
  <c r="G98" i="6"/>
  <c r="F98" i="6"/>
  <c r="E98" i="6"/>
  <c r="D98" i="6"/>
  <c r="C98" i="6"/>
  <c r="DU97" i="6"/>
  <c r="DT97" i="6"/>
  <c r="DS97" i="6"/>
  <c r="DR97" i="6"/>
  <c r="DQ97" i="6"/>
  <c r="DP97" i="6"/>
  <c r="DO97" i="6"/>
  <c r="DN97" i="6"/>
  <c r="DM97" i="6"/>
  <c r="DL97" i="6"/>
  <c r="DK97" i="6"/>
  <c r="DJ97" i="6"/>
  <c r="DI97" i="6"/>
  <c r="DH97" i="6"/>
  <c r="DG97" i="6"/>
  <c r="DF97" i="6"/>
  <c r="DE97" i="6"/>
  <c r="DD97" i="6"/>
  <c r="DC97" i="6"/>
  <c r="DB97" i="6"/>
  <c r="DA97" i="6"/>
  <c r="CZ97" i="6"/>
  <c r="CY97" i="6"/>
  <c r="CX97" i="6"/>
  <c r="CW97" i="6"/>
  <c r="CV97" i="6"/>
  <c r="CU97" i="6"/>
  <c r="CT97" i="6"/>
  <c r="CS97" i="6"/>
  <c r="CR97" i="6"/>
  <c r="CQ97" i="6"/>
  <c r="CP97" i="6"/>
  <c r="CO97" i="6"/>
  <c r="CN97" i="6"/>
  <c r="CM97" i="6"/>
  <c r="CL97" i="6"/>
  <c r="CK97" i="6"/>
  <c r="CJ97" i="6"/>
  <c r="CI97" i="6"/>
  <c r="CH97" i="6"/>
  <c r="CG97" i="6"/>
  <c r="CF97" i="6"/>
  <c r="CE97" i="6"/>
  <c r="CD97" i="6"/>
  <c r="CC97" i="6"/>
  <c r="CB97" i="6"/>
  <c r="CA97" i="6"/>
  <c r="BZ97" i="6"/>
  <c r="BY97" i="6"/>
  <c r="BX97" i="6"/>
  <c r="BW97" i="6"/>
  <c r="BV97" i="6"/>
  <c r="BU97" i="6"/>
  <c r="BT97" i="6"/>
  <c r="BS97" i="6"/>
  <c r="BR97" i="6"/>
  <c r="BQ97" i="6"/>
  <c r="BP97" i="6"/>
  <c r="BO97" i="6"/>
  <c r="BN97" i="6"/>
  <c r="BM97" i="6"/>
  <c r="BL97" i="6"/>
  <c r="BK97" i="6"/>
  <c r="BJ97" i="6"/>
  <c r="BI97" i="6"/>
  <c r="BH97" i="6"/>
  <c r="BG97" i="6"/>
  <c r="BF97" i="6"/>
  <c r="BE97" i="6"/>
  <c r="BD97" i="6"/>
  <c r="BC97" i="6"/>
  <c r="BB97" i="6"/>
  <c r="BA97" i="6"/>
  <c r="AZ97" i="6"/>
  <c r="AY97" i="6"/>
  <c r="AX97" i="6"/>
  <c r="AW97" i="6"/>
  <c r="AV97" i="6"/>
  <c r="AU97" i="6"/>
  <c r="AT97" i="6"/>
  <c r="AS97" i="6"/>
  <c r="AR97" i="6"/>
  <c r="AQ97" i="6"/>
  <c r="AP97" i="6"/>
  <c r="AO97" i="6"/>
  <c r="AN97" i="6"/>
  <c r="AM97" i="6"/>
  <c r="AL97" i="6"/>
  <c r="AK97" i="6"/>
  <c r="AJ97" i="6"/>
  <c r="AI97" i="6"/>
  <c r="AH97" i="6"/>
  <c r="AG97" i="6"/>
  <c r="AF97" i="6"/>
  <c r="AE97" i="6"/>
  <c r="AD97" i="6"/>
  <c r="AC97" i="6"/>
  <c r="AB97" i="6"/>
  <c r="AA97" i="6"/>
  <c r="Z97" i="6"/>
  <c r="Y97" i="6"/>
  <c r="X97" i="6"/>
  <c r="W97" i="6"/>
  <c r="V97" i="6"/>
  <c r="U97" i="6"/>
  <c r="T97" i="6"/>
  <c r="S97" i="6"/>
  <c r="R97" i="6"/>
  <c r="Q97" i="6"/>
  <c r="P97" i="6"/>
  <c r="O97" i="6"/>
  <c r="N97" i="6"/>
  <c r="M97" i="6"/>
  <c r="L97" i="6"/>
  <c r="K97" i="6"/>
  <c r="J97" i="6"/>
  <c r="I97" i="6"/>
  <c r="H97" i="6"/>
  <c r="G97" i="6"/>
  <c r="F97" i="6"/>
  <c r="E97" i="6"/>
  <c r="D97" i="6"/>
  <c r="C97" i="6"/>
  <c r="DU96" i="6"/>
  <c r="DT96" i="6"/>
  <c r="DS96" i="6"/>
  <c r="DR96" i="6"/>
  <c r="DQ96" i="6"/>
  <c r="DP96" i="6"/>
  <c r="DO96" i="6"/>
  <c r="DN96" i="6"/>
  <c r="DM96" i="6"/>
  <c r="DL96" i="6"/>
  <c r="DK96" i="6"/>
  <c r="DJ96" i="6"/>
  <c r="DI96" i="6"/>
  <c r="DH96" i="6"/>
  <c r="DG96" i="6"/>
  <c r="DF96" i="6"/>
  <c r="DE96" i="6"/>
  <c r="DD96" i="6"/>
  <c r="DC96" i="6"/>
  <c r="DB96" i="6"/>
  <c r="DA96" i="6"/>
  <c r="CZ96" i="6"/>
  <c r="CY96" i="6"/>
  <c r="CX96" i="6"/>
  <c r="CW96" i="6"/>
  <c r="CV96" i="6"/>
  <c r="CU96" i="6"/>
  <c r="CT96" i="6"/>
  <c r="CS96" i="6"/>
  <c r="CR96" i="6"/>
  <c r="CQ96" i="6"/>
  <c r="CP96" i="6"/>
  <c r="CO96" i="6"/>
  <c r="CN96" i="6"/>
  <c r="CM96" i="6"/>
  <c r="CL96" i="6"/>
  <c r="CK96" i="6"/>
  <c r="CJ96" i="6"/>
  <c r="CI96" i="6"/>
  <c r="CH96" i="6"/>
  <c r="CG96" i="6"/>
  <c r="CF96" i="6"/>
  <c r="CE96" i="6"/>
  <c r="CD96" i="6"/>
  <c r="CC96" i="6"/>
  <c r="CB96" i="6"/>
  <c r="CA96" i="6"/>
  <c r="BZ96" i="6"/>
  <c r="BY96" i="6"/>
  <c r="BX96" i="6"/>
  <c r="BW96" i="6"/>
  <c r="BV96" i="6"/>
  <c r="BU96" i="6"/>
  <c r="BT96" i="6"/>
  <c r="BS96" i="6"/>
  <c r="BR96" i="6"/>
  <c r="BQ96" i="6"/>
  <c r="BP96" i="6"/>
  <c r="BO96" i="6"/>
  <c r="BN96" i="6"/>
  <c r="BM96" i="6"/>
  <c r="BL96" i="6"/>
  <c r="BK96" i="6"/>
  <c r="BJ96" i="6"/>
  <c r="BI96" i="6"/>
  <c r="BH96" i="6"/>
  <c r="BG96" i="6"/>
  <c r="BF96" i="6"/>
  <c r="BE96" i="6"/>
  <c r="BD96" i="6"/>
  <c r="BC96" i="6"/>
  <c r="BB96" i="6"/>
  <c r="BA96" i="6"/>
  <c r="AZ96" i="6"/>
  <c r="AY96" i="6"/>
  <c r="AX96" i="6"/>
  <c r="AW96" i="6"/>
  <c r="AV96" i="6"/>
  <c r="AU96" i="6"/>
  <c r="AT96" i="6"/>
  <c r="AS96" i="6"/>
  <c r="AR96" i="6"/>
  <c r="AQ96" i="6"/>
  <c r="AP96" i="6"/>
  <c r="AO96" i="6"/>
  <c r="AN96" i="6"/>
  <c r="AM96" i="6"/>
  <c r="AL96" i="6"/>
  <c r="AK96" i="6"/>
  <c r="AJ96" i="6"/>
  <c r="AI96" i="6"/>
  <c r="AH96" i="6"/>
  <c r="AG96" i="6"/>
  <c r="AF96" i="6"/>
  <c r="AE96" i="6"/>
  <c r="AD96" i="6"/>
  <c r="AC96" i="6"/>
  <c r="AB96" i="6"/>
  <c r="AA96" i="6"/>
  <c r="Z96" i="6"/>
  <c r="Y96" i="6"/>
  <c r="X96" i="6"/>
  <c r="W96" i="6"/>
  <c r="V96" i="6"/>
  <c r="U96" i="6"/>
  <c r="T96" i="6"/>
  <c r="S96" i="6"/>
  <c r="R96" i="6"/>
  <c r="Q96" i="6"/>
  <c r="P96" i="6"/>
  <c r="O96" i="6"/>
  <c r="N96" i="6"/>
  <c r="M96" i="6"/>
  <c r="L96" i="6"/>
  <c r="K96" i="6"/>
  <c r="J96" i="6"/>
  <c r="I96" i="6"/>
  <c r="H96" i="6"/>
  <c r="G96" i="6"/>
  <c r="F96" i="6"/>
  <c r="E96" i="6"/>
  <c r="D96" i="6"/>
  <c r="C96" i="6"/>
  <c r="DU95" i="6"/>
  <c r="DT95" i="6"/>
  <c r="DS95" i="6"/>
  <c r="DR95" i="6"/>
  <c r="DQ95" i="6"/>
  <c r="DP95" i="6"/>
  <c r="DO95" i="6"/>
  <c r="DN95" i="6"/>
  <c r="DM95" i="6"/>
  <c r="DL95" i="6"/>
  <c r="DK95" i="6"/>
  <c r="DJ95" i="6"/>
  <c r="DI95" i="6"/>
  <c r="DH95" i="6"/>
  <c r="DG95" i="6"/>
  <c r="DF95" i="6"/>
  <c r="DE95" i="6"/>
  <c r="DD95" i="6"/>
  <c r="DC95" i="6"/>
  <c r="DB95" i="6"/>
  <c r="DA95" i="6"/>
  <c r="CZ95" i="6"/>
  <c r="CY95" i="6"/>
  <c r="CX95" i="6"/>
  <c r="CW95" i="6"/>
  <c r="CV95" i="6"/>
  <c r="CU95" i="6"/>
  <c r="CT95" i="6"/>
  <c r="CS95" i="6"/>
  <c r="CR95" i="6"/>
  <c r="CQ95" i="6"/>
  <c r="CP95" i="6"/>
  <c r="CO95" i="6"/>
  <c r="CN95" i="6"/>
  <c r="CM95" i="6"/>
  <c r="CL95" i="6"/>
  <c r="CK95" i="6"/>
  <c r="CJ95" i="6"/>
  <c r="CI95" i="6"/>
  <c r="CH95" i="6"/>
  <c r="CG95" i="6"/>
  <c r="CF95" i="6"/>
  <c r="CE95" i="6"/>
  <c r="CD95" i="6"/>
  <c r="CC95" i="6"/>
  <c r="CB95" i="6"/>
  <c r="CA95" i="6"/>
  <c r="BZ95" i="6"/>
  <c r="BY95" i="6"/>
  <c r="BX95" i="6"/>
  <c r="BW95" i="6"/>
  <c r="BV95" i="6"/>
  <c r="BU95" i="6"/>
  <c r="BT95" i="6"/>
  <c r="BS95" i="6"/>
  <c r="BR95" i="6"/>
  <c r="BQ95" i="6"/>
  <c r="BP95" i="6"/>
  <c r="BO95" i="6"/>
  <c r="BN95" i="6"/>
  <c r="BM95" i="6"/>
  <c r="BL95" i="6"/>
  <c r="BK95" i="6"/>
  <c r="BJ95" i="6"/>
  <c r="BI95" i="6"/>
  <c r="BH95" i="6"/>
  <c r="BG95" i="6"/>
  <c r="BF95" i="6"/>
  <c r="BE95" i="6"/>
  <c r="BD95" i="6"/>
  <c r="BC95" i="6"/>
  <c r="BB95" i="6"/>
  <c r="BA95" i="6"/>
  <c r="AZ95" i="6"/>
  <c r="AY95" i="6"/>
  <c r="AX95" i="6"/>
  <c r="AW95" i="6"/>
  <c r="AV95" i="6"/>
  <c r="AU95" i="6"/>
  <c r="AT95" i="6"/>
  <c r="AS95" i="6"/>
  <c r="AR95" i="6"/>
  <c r="AQ95" i="6"/>
  <c r="AP95" i="6"/>
  <c r="AO95" i="6"/>
  <c r="AN95" i="6"/>
  <c r="AM95" i="6"/>
  <c r="AL95" i="6"/>
  <c r="AK95" i="6"/>
  <c r="AJ95" i="6"/>
  <c r="AI95" i="6"/>
  <c r="AH95" i="6"/>
  <c r="AG95" i="6"/>
  <c r="AF95" i="6"/>
  <c r="AE95" i="6"/>
  <c r="AD95" i="6"/>
  <c r="AC95" i="6"/>
  <c r="AB95" i="6"/>
  <c r="AA95" i="6"/>
  <c r="Z95" i="6"/>
  <c r="Y95" i="6"/>
  <c r="X95" i="6"/>
  <c r="W95" i="6"/>
  <c r="V95" i="6"/>
  <c r="U95" i="6"/>
  <c r="T95" i="6"/>
  <c r="S95" i="6"/>
  <c r="R95" i="6"/>
  <c r="Q95" i="6"/>
  <c r="P95" i="6"/>
  <c r="O95" i="6"/>
  <c r="N95" i="6"/>
  <c r="M95" i="6"/>
  <c r="L95" i="6"/>
  <c r="K95" i="6"/>
  <c r="J95" i="6"/>
  <c r="I95" i="6"/>
  <c r="H95" i="6"/>
  <c r="G95" i="6"/>
  <c r="F95" i="6"/>
  <c r="E95" i="6"/>
  <c r="D95" i="6"/>
  <c r="C95" i="6"/>
  <c r="DU94" i="6"/>
  <c r="DT94" i="6"/>
  <c r="DS94" i="6"/>
  <c r="DR94" i="6"/>
  <c r="DQ94" i="6"/>
  <c r="DP94" i="6"/>
  <c r="DO94" i="6"/>
  <c r="DN94" i="6"/>
  <c r="DM94" i="6"/>
  <c r="DL94" i="6"/>
  <c r="DK94" i="6"/>
  <c r="DJ94" i="6"/>
  <c r="DI94" i="6"/>
  <c r="DH94" i="6"/>
  <c r="DG94" i="6"/>
  <c r="DF94" i="6"/>
  <c r="DE94" i="6"/>
  <c r="DD94" i="6"/>
  <c r="DC94" i="6"/>
  <c r="DB94" i="6"/>
  <c r="DA94" i="6"/>
  <c r="CZ94" i="6"/>
  <c r="CY94" i="6"/>
  <c r="CX94" i="6"/>
  <c r="CW94" i="6"/>
  <c r="CV94" i="6"/>
  <c r="CU94" i="6"/>
  <c r="CT94" i="6"/>
  <c r="CS94" i="6"/>
  <c r="CR94" i="6"/>
  <c r="CQ94" i="6"/>
  <c r="CP94" i="6"/>
  <c r="CO94" i="6"/>
  <c r="CN94" i="6"/>
  <c r="CM94" i="6"/>
  <c r="CL94" i="6"/>
  <c r="CK94" i="6"/>
  <c r="CJ94" i="6"/>
  <c r="CI94" i="6"/>
  <c r="CH94" i="6"/>
  <c r="CG94" i="6"/>
  <c r="CF94" i="6"/>
  <c r="CE94" i="6"/>
  <c r="CD94" i="6"/>
  <c r="CC94" i="6"/>
  <c r="CB94" i="6"/>
  <c r="CA94" i="6"/>
  <c r="BZ94" i="6"/>
  <c r="BY94" i="6"/>
  <c r="BX94" i="6"/>
  <c r="BW94" i="6"/>
  <c r="BV94" i="6"/>
  <c r="BU94" i="6"/>
  <c r="BT94" i="6"/>
  <c r="BS94" i="6"/>
  <c r="BR94" i="6"/>
  <c r="BQ94" i="6"/>
  <c r="BP94" i="6"/>
  <c r="BO94" i="6"/>
  <c r="BN94" i="6"/>
  <c r="BM94" i="6"/>
  <c r="BL94" i="6"/>
  <c r="BK94" i="6"/>
  <c r="BJ94" i="6"/>
  <c r="BI94" i="6"/>
  <c r="BH94" i="6"/>
  <c r="BG94" i="6"/>
  <c r="BF94" i="6"/>
  <c r="BE94" i="6"/>
  <c r="BD94" i="6"/>
  <c r="BC94" i="6"/>
  <c r="BB94" i="6"/>
  <c r="BA94" i="6"/>
  <c r="AZ94" i="6"/>
  <c r="AY94" i="6"/>
  <c r="AX94" i="6"/>
  <c r="AW94" i="6"/>
  <c r="AV94" i="6"/>
  <c r="AU94" i="6"/>
  <c r="AT94" i="6"/>
  <c r="AS94" i="6"/>
  <c r="AR94" i="6"/>
  <c r="AQ94" i="6"/>
  <c r="AP94" i="6"/>
  <c r="AO94" i="6"/>
  <c r="AN94" i="6"/>
  <c r="AM94" i="6"/>
  <c r="AL94" i="6"/>
  <c r="AK94" i="6"/>
  <c r="AJ94" i="6"/>
  <c r="AI94" i="6"/>
  <c r="AH94" i="6"/>
  <c r="AG94" i="6"/>
  <c r="AF94" i="6"/>
  <c r="AE94" i="6"/>
  <c r="AD94" i="6"/>
  <c r="AC94" i="6"/>
  <c r="AB94" i="6"/>
  <c r="AA94" i="6"/>
  <c r="Z94" i="6"/>
  <c r="Y94" i="6"/>
  <c r="X94" i="6"/>
  <c r="W94" i="6"/>
  <c r="V94" i="6"/>
  <c r="U94" i="6"/>
  <c r="T94" i="6"/>
  <c r="S94" i="6"/>
  <c r="R94" i="6"/>
  <c r="Q94" i="6"/>
  <c r="P94" i="6"/>
  <c r="O94" i="6"/>
  <c r="N94" i="6"/>
  <c r="M94" i="6"/>
  <c r="L94" i="6"/>
  <c r="K94" i="6"/>
  <c r="J94" i="6"/>
  <c r="I94" i="6"/>
  <c r="H94" i="6"/>
  <c r="G94" i="6"/>
  <c r="F94" i="6"/>
  <c r="E94" i="6"/>
  <c r="D94" i="6"/>
  <c r="C94" i="6"/>
  <c r="DU93" i="6"/>
  <c r="DT93" i="6"/>
  <c r="DS93" i="6"/>
  <c r="DR93" i="6"/>
  <c r="DQ93" i="6"/>
  <c r="DP93" i="6"/>
  <c r="DO93" i="6"/>
  <c r="DN93" i="6"/>
  <c r="DM93" i="6"/>
  <c r="DL93" i="6"/>
  <c r="DK93" i="6"/>
  <c r="DJ93" i="6"/>
  <c r="DI93" i="6"/>
  <c r="DH93" i="6"/>
  <c r="DG93" i="6"/>
  <c r="DF93" i="6"/>
  <c r="DE93" i="6"/>
  <c r="DD93" i="6"/>
  <c r="DC93" i="6"/>
  <c r="DB93" i="6"/>
  <c r="DA93" i="6"/>
  <c r="CZ93" i="6"/>
  <c r="CY93" i="6"/>
  <c r="CX93" i="6"/>
  <c r="CW93" i="6"/>
  <c r="CV93" i="6"/>
  <c r="CU93" i="6"/>
  <c r="CT93" i="6"/>
  <c r="CS93" i="6"/>
  <c r="CR93" i="6"/>
  <c r="CQ93" i="6"/>
  <c r="CP93" i="6"/>
  <c r="CO93" i="6"/>
  <c r="CN93" i="6"/>
  <c r="CM93" i="6"/>
  <c r="CL93" i="6"/>
  <c r="CK93" i="6"/>
  <c r="CJ93" i="6"/>
  <c r="CI93" i="6"/>
  <c r="CH93" i="6"/>
  <c r="CG93" i="6"/>
  <c r="CF93" i="6"/>
  <c r="CE93" i="6"/>
  <c r="CD93" i="6"/>
  <c r="CC93" i="6"/>
  <c r="CB93" i="6"/>
  <c r="CA93" i="6"/>
  <c r="BZ93" i="6"/>
  <c r="BY93" i="6"/>
  <c r="BX93" i="6"/>
  <c r="BW93" i="6"/>
  <c r="BV93" i="6"/>
  <c r="BU93" i="6"/>
  <c r="BT93" i="6"/>
  <c r="BS93" i="6"/>
  <c r="BR93" i="6"/>
  <c r="BQ93" i="6"/>
  <c r="BP93" i="6"/>
  <c r="BO93" i="6"/>
  <c r="BN93" i="6"/>
  <c r="BM93" i="6"/>
  <c r="BL93" i="6"/>
  <c r="BK93" i="6"/>
  <c r="BJ93" i="6"/>
  <c r="BI93" i="6"/>
  <c r="BH93" i="6"/>
  <c r="BG93" i="6"/>
  <c r="BF93" i="6"/>
  <c r="BE93" i="6"/>
  <c r="BD93" i="6"/>
  <c r="BC93" i="6"/>
  <c r="BB93" i="6"/>
  <c r="BA93" i="6"/>
  <c r="AZ93" i="6"/>
  <c r="AY93" i="6"/>
  <c r="AX93" i="6"/>
  <c r="AW93" i="6"/>
  <c r="AV93" i="6"/>
  <c r="AU93" i="6"/>
  <c r="AT93" i="6"/>
  <c r="AS93" i="6"/>
  <c r="AR93" i="6"/>
  <c r="AQ93" i="6"/>
  <c r="AP93" i="6"/>
  <c r="AO93" i="6"/>
  <c r="AN93" i="6"/>
  <c r="AM93" i="6"/>
  <c r="AL93" i="6"/>
  <c r="AK93" i="6"/>
  <c r="AJ93" i="6"/>
  <c r="AI93" i="6"/>
  <c r="AH93" i="6"/>
  <c r="AG93" i="6"/>
  <c r="AF93" i="6"/>
  <c r="AE93" i="6"/>
  <c r="AD93" i="6"/>
  <c r="AC93" i="6"/>
  <c r="AB93" i="6"/>
  <c r="AA93" i="6"/>
  <c r="Z93" i="6"/>
  <c r="Y93" i="6"/>
  <c r="X93" i="6"/>
  <c r="W93" i="6"/>
  <c r="V93" i="6"/>
  <c r="U93" i="6"/>
  <c r="T93" i="6"/>
  <c r="S93" i="6"/>
  <c r="R93" i="6"/>
  <c r="Q93" i="6"/>
  <c r="P93" i="6"/>
  <c r="O93" i="6"/>
  <c r="N93" i="6"/>
  <c r="M93" i="6"/>
  <c r="L93" i="6"/>
  <c r="K93" i="6"/>
  <c r="J93" i="6"/>
  <c r="I93" i="6"/>
  <c r="H93" i="6"/>
  <c r="G93" i="6"/>
  <c r="F93" i="6"/>
  <c r="E93" i="6"/>
  <c r="D93" i="6"/>
  <c r="C93" i="6"/>
  <c r="DU92" i="6"/>
  <c r="DT92" i="6"/>
  <c r="DS92" i="6"/>
  <c r="DR92" i="6"/>
  <c r="DQ92" i="6"/>
  <c r="DP92" i="6"/>
  <c r="DO92" i="6"/>
  <c r="DN92" i="6"/>
  <c r="DM92" i="6"/>
  <c r="DL92" i="6"/>
  <c r="DK92" i="6"/>
  <c r="DJ92" i="6"/>
  <c r="DI92" i="6"/>
  <c r="DH92" i="6"/>
  <c r="DG92" i="6"/>
  <c r="DF92" i="6"/>
  <c r="DE92" i="6"/>
  <c r="DD92" i="6"/>
  <c r="DC92" i="6"/>
  <c r="DB92" i="6"/>
  <c r="DA92" i="6"/>
  <c r="CZ92" i="6"/>
  <c r="CY92" i="6"/>
  <c r="CX92" i="6"/>
  <c r="CW92" i="6"/>
  <c r="CV92" i="6"/>
  <c r="CU92" i="6"/>
  <c r="CT92" i="6"/>
  <c r="CS92" i="6"/>
  <c r="CR92" i="6"/>
  <c r="CQ92" i="6"/>
  <c r="CP92" i="6"/>
  <c r="CO92" i="6"/>
  <c r="CN92" i="6"/>
  <c r="CM92" i="6"/>
  <c r="CL92" i="6"/>
  <c r="CK92" i="6"/>
  <c r="CJ92" i="6"/>
  <c r="CI92" i="6"/>
  <c r="CH92" i="6"/>
  <c r="CG92" i="6"/>
  <c r="CF92" i="6"/>
  <c r="CE92" i="6"/>
  <c r="CD92" i="6"/>
  <c r="CC92" i="6"/>
  <c r="CB92" i="6"/>
  <c r="CA92" i="6"/>
  <c r="BZ92" i="6"/>
  <c r="BY92" i="6"/>
  <c r="BX92" i="6"/>
  <c r="BW92" i="6"/>
  <c r="BV92" i="6"/>
  <c r="BU92" i="6"/>
  <c r="BT92" i="6"/>
  <c r="BS92" i="6"/>
  <c r="BR92" i="6"/>
  <c r="BQ92" i="6"/>
  <c r="BP92" i="6"/>
  <c r="BO92" i="6"/>
  <c r="BN92" i="6"/>
  <c r="BM92" i="6"/>
  <c r="BL92" i="6"/>
  <c r="BK92" i="6"/>
  <c r="BJ92" i="6"/>
  <c r="BI92" i="6"/>
  <c r="BH92" i="6"/>
  <c r="BG92" i="6"/>
  <c r="BF92" i="6"/>
  <c r="BE92" i="6"/>
  <c r="BD92" i="6"/>
  <c r="BC92" i="6"/>
  <c r="BB92" i="6"/>
  <c r="BA92" i="6"/>
  <c r="AZ92" i="6"/>
  <c r="AY92" i="6"/>
  <c r="AX92" i="6"/>
  <c r="AW92" i="6"/>
  <c r="AV92" i="6"/>
  <c r="AU92" i="6"/>
  <c r="AT92" i="6"/>
  <c r="AS92" i="6"/>
  <c r="AR92" i="6"/>
  <c r="AQ92" i="6"/>
  <c r="AP92" i="6"/>
  <c r="AO92" i="6"/>
  <c r="AN92" i="6"/>
  <c r="AM92" i="6"/>
  <c r="AL92" i="6"/>
  <c r="AK92" i="6"/>
  <c r="AJ92" i="6"/>
  <c r="AI92" i="6"/>
  <c r="AH92" i="6"/>
  <c r="AG92" i="6"/>
  <c r="AF92" i="6"/>
  <c r="AE92" i="6"/>
  <c r="AD92" i="6"/>
  <c r="AC92" i="6"/>
  <c r="AB92" i="6"/>
  <c r="AA92" i="6"/>
  <c r="Z92" i="6"/>
  <c r="Y92" i="6"/>
  <c r="X92" i="6"/>
  <c r="W92" i="6"/>
  <c r="V92" i="6"/>
  <c r="U92" i="6"/>
  <c r="T92" i="6"/>
  <c r="S92" i="6"/>
  <c r="R92" i="6"/>
  <c r="Q92" i="6"/>
  <c r="P92" i="6"/>
  <c r="O92" i="6"/>
  <c r="N92" i="6"/>
  <c r="M92" i="6"/>
  <c r="L92" i="6"/>
  <c r="K92" i="6"/>
  <c r="J92" i="6"/>
  <c r="I92" i="6"/>
  <c r="H92" i="6"/>
  <c r="G92" i="6"/>
  <c r="F92" i="6"/>
  <c r="E92" i="6"/>
  <c r="D92" i="6"/>
  <c r="C92" i="6"/>
  <c r="DU91" i="6"/>
  <c r="DT91" i="6"/>
  <c r="DS91" i="6"/>
  <c r="DR91" i="6"/>
  <c r="DQ91" i="6"/>
  <c r="DP91" i="6"/>
  <c r="DO91" i="6"/>
  <c r="DN91" i="6"/>
  <c r="DM91" i="6"/>
  <c r="DL91" i="6"/>
  <c r="DK91" i="6"/>
  <c r="DJ91" i="6"/>
  <c r="DI91" i="6"/>
  <c r="DH91" i="6"/>
  <c r="DG91" i="6"/>
  <c r="DF91" i="6"/>
  <c r="DE91" i="6"/>
  <c r="DD91" i="6"/>
  <c r="DC91" i="6"/>
  <c r="DB91" i="6"/>
  <c r="DA91" i="6"/>
  <c r="CZ91" i="6"/>
  <c r="CY91" i="6"/>
  <c r="CX91" i="6"/>
  <c r="CW91" i="6"/>
  <c r="CV91" i="6"/>
  <c r="CU91" i="6"/>
  <c r="CT91" i="6"/>
  <c r="CS91" i="6"/>
  <c r="CR91" i="6"/>
  <c r="CQ91" i="6"/>
  <c r="CP91" i="6"/>
  <c r="CO91" i="6"/>
  <c r="CN91" i="6"/>
  <c r="CM91" i="6"/>
  <c r="CL91" i="6"/>
  <c r="CK91" i="6"/>
  <c r="CJ91" i="6"/>
  <c r="CI91" i="6"/>
  <c r="CH91" i="6"/>
  <c r="CG91" i="6"/>
  <c r="CF91" i="6"/>
  <c r="CE91" i="6"/>
  <c r="CD91" i="6"/>
  <c r="CC91" i="6"/>
  <c r="CB91" i="6"/>
  <c r="CA91" i="6"/>
  <c r="BZ91" i="6"/>
  <c r="BY91" i="6"/>
  <c r="BX91" i="6"/>
  <c r="BW91" i="6"/>
  <c r="BV91" i="6"/>
  <c r="BU91" i="6"/>
  <c r="BT91" i="6"/>
  <c r="BS91" i="6"/>
  <c r="BR91" i="6"/>
  <c r="BQ91" i="6"/>
  <c r="BP91" i="6"/>
  <c r="BO91" i="6"/>
  <c r="BN91" i="6"/>
  <c r="BM91" i="6"/>
  <c r="BL91" i="6"/>
  <c r="BK91" i="6"/>
  <c r="BJ91" i="6"/>
  <c r="BI91" i="6"/>
  <c r="BH91" i="6"/>
  <c r="BG91" i="6"/>
  <c r="BF91" i="6"/>
  <c r="BE91" i="6"/>
  <c r="BD91" i="6"/>
  <c r="BC91" i="6"/>
  <c r="BB91" i="6"/>
  <c r="BA91" i="6"/>
  <c r="AZ91" i="6"/>
  <c r="AY91" i="6"/>
  <c r="AX91" i="6"/>
  <c r="AW91" i="6"/>
  <c r="AV91" i="6"/>
  <c r="AU91" i="6"/>
  <c r="AT91" i="6"/>
  <c r="AS91" i="6"/>
  <c r="AR91" i="6"/>
  <c r="AQ91" i="6"/>
  <c r="AP91" i="6"/>
  <c r="AO91" i="6"/>
  <c r="AN91" i="6"/>
  <c r="AM91" i="6"/>
  <c r="AL91" i="6"/>
  <c r="AK91" i="6"/>
  <c r="AJ91" i="6"/>
  <c r="AI91" i="6"/>
  <c r="AH91" i="6"/>
  <c r="AG91" i="6"/>
  <c r="AF91" i="6"/>
  <c r="AE91" i="6"/>
  <c r="AD91" i="6"/>
  <c r="AC91" i="6"/>
  <c r="AB91" i="6"/>
  <c r="AA91" i="6"/>
  <c r="Z91" i="6"/>
  <c r="Y91" i="6"/>
  <c r="X91" i="6"/>
  <c r="W91" i="6"/>
  <c r="V91" i="6"/>
  <c r="U91" i="6"/>
  <c r="T91" i="6"/>
  <c r="S91" i="6"/>
  <c r="R91" i="6"/>
  <c r="Q91" i="6"/>
  <c r="P91" i="6"/>
  <c r="O91" i="6"/>
  <c r="N91" i="6"/>
  <c r="M91" i="6"/>
  <c r="L91" i="6"/>
  <c r="K91" i="6"/>
  <c r="J91" i="6"/>
  <c r="I91" i="6"/>
  <c r="H91" i="6"/>
  <c r="G91" i="6"/>
  <c r="F91" i="6"/>
  <c r="E91" i="6"/>
  <c r="D91" i="6"/>
  <c r="C91" i="6"/>
  <c r="DU90" i="6"/>
  <c r="DT90" i="6"/>
  <c r="DS90" i="6"/>
  <c r="DR90" i="6"/>
  <c r="DQ90" i="6"/>
  <c r="DP90" i="6"/>
  <c r="DO90" i="6"/>
  <c r="DN90" i="6"/>
  <c r="DM90" i="6"/>
  <c r="DL90" i="6"/>
  <c r="DK90" i="6"/>
  <c r="DJ90" i="6"/>
  <c r="DI90" i="6"/>
  <c r="DH90" i="6"/>
  <c r="DG90" i="6"/>
  <c r="DF90" i="6"/>
  <c r="DE90" i="6"/>
  <c r="DD90" i="6"/>
  <c r="DC90" i="6"/>
  <c r="DB90" i="6"/>
  <c r="DA90" i="6"/>
  <c r="CZ90" i="6"/>
  <c r="CY90" i="6"/>
  <c r="CX90" i="6"/>
  <c r="CW90" i="6"/>
  <c r="CV90" i="6"/>
  <c r="CU90" i="6"/>
  <c r="CT90" i="6"/>
  <c r="CS90" i="6"/>
  <c r="CR90" i="6"/>
  <c r="CQ90" i="6"/>
  <c r="CP90" i="6"/>
  <c r="CO90" i="6"/>
  <c r="CN90" i="6"/>
  <c r="CM90" i="6"/>
  <c r="CL90" i="6"/>
  <c r="CK90" i="6"/>
  <c r="CJ90" i="6"/>
  <c r="CI90" i="6"/>
  <c r="CH90" i="6"/>
  <c r="CG90" i="6"/>
  <c r="CF90" i="6"/>
  <c r="CE90" i="6"/>
  <c r="CD90" i="6"/>
  <c r="CC90" i="6"/>
  <c r="CB90" i="6"/>
  <c r="CA90" i="6"/>
  <c r="BZ90" i="6"/>
  <c r="BY90" i="6"/>
  <c r="BX90" i="6"/>
  <c r="BW90" i="6"/>
  <c r="BV90" i="6"/>
  <c r="BU90" i="6"/>
  <c r="BT90" i="6"/>
  <c r="BS90" i="6"/>
  <c r="BR90" i="6"/>
  <c r="BQ90" i="6"/>
  <c r="BP90" i="6"/>
  <c r="BO90" i="6"/>
  <c r="BN90" i="6"/>
  <c r="BM90" i="6"/>
  <c r="BL90" i="6"/>
  <c r="BK90" i="6"/>
  <c r="BJ90" i="6"/>
  <c r="BI90" i="6"/>
  <c r="BH90" i="6"/>
  <c r="BG90" i="6"/>
  <c r="BF90" i="6"/>
  <c r="BE90" i="6"/>
  <c r="BD90" i="6"/>
  <c r="BC90" i="6"/>
  <c r="BB90" i="6"/>
  <c r="BA90" i="6"/>
  <c r="AZ90" i="6"/>
  <c r="AY90" i="6"/>
  <c r="AX90" i="6"/>
  <c r="AW90" i="6"/>
  <c r="AV90" i="6"/>
  <c r="AU90" i="6"/>
  <c r="AT90" i="6"/>
  <c r="AS90" i="6"/>
  <c r="AR90" i="6"/>
  <c r="AQ90" i="6"/>
  <c r="AP90" i="6"/>
  <c r="AO90" i="6"/>
  <c r="AN90" i="6"/>
  <c r="AM90" i="6"/>
  <c r="AL90" i="6"/>
  <c r="AK90" i="6"/>
  <c r="AJ90" i="6"/>
  <c r="AI90" i="6"/>
  <c r="AH90" i="6"/>
  <c r="AG90" i="6"/>
  <c r="AF90" i="6"/>
  <c r="AE90" i="6"/>
  <c r="AD90" i="6"/>
  <c r="AC90" i="6"/>
  <c r="AB90" i="6"/>
  <c r="AA90" i="6"/>
  <c r="Z90" i="6"/>
  <c r="Y90" i="6"/>
  <c r="X90" i="6"/>
  <c r="W90" i="6"/>
  <c r="V90" i="6"/>
  <c r="U90" i="6"/>
  <c r="T90" i="6"/>
  <c r="S90" i="6"/>
  <c r="R90" i="6"/>
  <c r="Q90" i="6"/>
  <c r="P90" i="6"/>
  <c r="O90" i="6"/>
  <c r="N90" i="6"/>
  <c r="M90" i="6"/>
  <c r="L90" i="6"/>
  <c r="K90" i="6"/>
  <c r="J90" i="6"/>
  <c r="I90" i="6"/>
  <c r="H90" i="6"/>
  <c r="G90" i="6"/>
  <c r="F90" i="6"/>
  <c r="E90" i="6"/>
  <c r="D90" i="6"/>
  <c r="C90" i="6"/>
  <c r="DU89" i="6"/>
  <c r="DT89" i="6"/>
  <c r="DS89" i="6"/>
  <c r="DR89" i="6"/>
  <c r="DQ89" i="6"/>
  <c r="DP89" i="6"/>
  <c r="DO89" i="6"/>
  <c r="DN89" i="6"/>
  <c r="DM89" i="6"/>
  <c r="DL89" i="6"/>
  <c r="DK89" i="6"/>
  <c r="DJ89" i="6"/>
  <c r="DI89" i="6"/>
  <c r="DH89" i="6"/>
  <c r="DG89" i="6"/>
  <c r="DF89" i="6"/>
  <c r="DE89" i="6"/>
  <c r="DD89" i="6"/>
  <c r="DC89" i="6"/>
  <c r="DB89" i="6"/>
  <c r="DA89" i="6"/>
  <c r="CZ89" i="6"/>
  <c r="CY89" i="6"/>
  <c r="CX89" i="6"/>
  <c r="CW89" i="6"/>
  <c r="CV89" i="6"/>
  <c r="CU89" i="6"/>
  <c r="CT89" i="6"/>
  <c r="CS89" i="6"/>
  <c r="CR89" i="6"/>
  <c r="CQ89" i="6"/>
  <c r="CP89" i="6"/>
  <c r="CO89" i="6"/>
  <c r="CN89" i="6"/>
  <c r="CM89" i="6"/>
  <c r="CL89" i="6"/>
  <c r="CK89" i="6"/>
  <c r="CJ89" i="6"/>
  <c r="CI89" i="6"/>
  <c r="CH89" i="6"/>
  <c r="CG89" i="6"/>
  <c r="CF89" i="6"/>
  <c r="CE89" i="6"/>
  <c r="CD89" i="6"/>
  <c r="CC89" i="6"/>
  <c r="CB89" i="6"/>
  <c r="CA89" i="6"/>
  <c r="BZ89" i="6"/>
  <c r="BY89" i="6"/>
  <c r="BX89" i="6"/>
  <c r="BW89" i="6"/>
  <c r="BV89" i="6"/>
  <c r="BU89" i="6"/>
  <c r="BT89" i="6"/>
  <c r="BS89" i="6"/>
  <c r="BR89" i="6"/>
  <c r="BQ89" i="6"/>
  <c r="BP89" i="6"/>
  <c r="BO89" i="6"/>
  <c r="BN89" i="6"/>
  <c r="BM89" i="6"/>
  <c r="BL89" i="6"/>
  <c r="BK89" i="6"/>
  <c r="BJ89" i="6"/>
  <c r="BI89" i="6"/>
  <c r="BH89" i="6"/>
  <c r="BG89" i="6"/>
  <c r="BF89" i="6"/>
  <c r="BE89" i="6"/>
  <c r="BD89" i="6"/>
  <c r="BC89" i="6"/>
  <c r="BB89" i="6"/>
  <c r="BA89" i="6"/>
  <c r="AZ89" i="6"/>
  <c r="AY89" i="6"/>
  <c r="AX89" i="6"/>
  <c r="AW89" i="6"/>
  <c r="AV89" i="6"/>
  <c r="AU89" i="6"/>
  <c r="AT89" i="6"/>
  <c r="AS89" i="6"/>
  <c r="AR89" i="6"/>
  <c r="AQ89" i="6"/>
  <c r="AP89" i="6"/>
  <c r="AO89" i="6"/>
  <c r="AN89" i="6"/>
  <c r="AM89" i="6"/>
  <c r="AL89" i="6"/>
  <c r="AK89" i="6"/>
  <c r="AJ89" i="6"/>
  <c r="AI89" i="6"/>
  <c r="AH89" i="6"/>
  <c r="AG89" i="6"/>
  <c r="AF89" i="6"/>
  <c r="AE89" i="6"/>
  <c r="AD89" i="6"/>
  <c r="AC89" i="6"/>
  <c r="AB89" i="6"/>
  <c r="AA89" i="6"/>
  <c r="Z89" i="6"/>
  <c r="Y89" i="6"/>
  <c r="X89" i="6"/>
  <c r="W89" i="6"/>
  <c r="V89" i="6"/>
  <c r="U89" i="6"/>
  <c r="T89" i="6"/>
  <c r="S89" i="6"/>
  <c r="R89" i="6"/>
  <c r="Q89" i="6"/>
  <c r="P89" i="6"/>
  <c r="O89" i="6"/>
  <c r="N89" i="6"/>
  <c r="M89" i="6"/>
  <c r="L89" i="6"/>
  <c r="K89" i="6"/>
  <c r="J89" i="6"/>
  <c r="I89" i="6"/>
  <c r="H89" i="6"/>
  <c r="G89" i="6"/>
  <c r="F89" i="6"/>
  <c r="E89" i="6"/>
  <c r="D89" i="6"/>
  <c r="C89" i="6"/>
  <c r="DU88" i="6"/>
  <c r="DT88" i="6"/>
  <c r="DS88" i="6"/>
  <c r="DR88" i="6"/>
  <c r="DQ88" i="6"/>
  <c r="DP88" i="6"/>
  <c r="DO88" i="6"/>
  <c r="DN88" i="6"/>
  <c r="DM88" i="6"/>
  <c r="DL88" i="6"/>
  <c r="DK88" i="6"/>
  <c r="DJ88" i="6"/>
  <c r="DI88" i="6"/>
  <c r="DH88" i="6"/>
  <c r="DG88" i="6"/>
  <c r="DF88" i="6"/>
  <c r="DE88" i="6"/>
  <c r="DD88" i="6"/>
  <c r="DC88" i="6"/>
  <c r="DB88" i="6"/>
  <c r="DA88" i="6"/>
  <c r="CZ88" i="6"/>
  <c r="CY88" i="6"/>
  <c r="CX88" i="6"/>
  <c r="CW88" i="6"/>
  <c r="CV88" i="6"/>
  <c r="CU88" i="6"/>
  <c r="CT88" i="6"/>
  <c r="CS88" i="6"/>
  <c r="CR88" i="6"/>
  <c r="CQ88" i="6"/>
  <c r="CP88" i="6"/>
  <c r="CO88" i="6"/>
  <c r="CN88" i="6"/>
  <c r="CM88" i="6"/>
  <c r="CL88" i="6"/>
  <c r="CK88" i="6"/>
  <c r="CJ88" i="6"/>
  <c r="CI88" i="6"/>
  <c r="CH88" i="6"/>
  <c r="CG88" i="6"/>
  <c r="CF88" i="6"/>
  <c r="CE88" i="6"/>
  <c r="CD88" i="6"/>
  <c r="CC88" i="6"/>
  <c r="CB88" i="6"/>
  <c r="CA88" i="6"/>
  <c r="BZ88" i="6"/>
  <c r="BY88" i="6"/>
  <c r="BX88" i="6"/>
  <c r="BW88" i="6"/>
  <c r="BV88" i="6"/>
  <c r="BU88" i="6"/>
  <c r="BT88" i="6"/>
  <c r="BS88" i="6"/>
  <c r="BR88" i="6"/>
  <c r="BQ88" i="6"/>
  <c r="BP88" i="6"/>
  <c r="BO88" i="6"/>
  <c r="BN88" i="6"/>
  <c r="BM88" i="6"/>
  <c r="BL88" i="6"/>
  <c r="BK88" i="6"/>
  <c r="BJ88" i="6"/>
  <c r="BI88" i="6"/>
  <c r="BH88" i="6"/>
  <c r="BG88" i="6"/>
  <c r="BF88" i="6"/>
  <c r="BE88" i="6"/>
  <c r="BD88" i="6"/>
  <c r="BC88" i="6"/>
  <c r="BB88" i="6"/>
  <c r="BA88" i="6"/>
  <c r="AZ88" i="6"/>
  <c r="AY88" i="6"/>
  <c r="AX88" i="6"/>
  <c r="AW88" i="6"/>
  <c r="AV88" i="6"/>
  <c r="AU88" i="6"/>
  <c r="AT88" i="6"/>
  <c r="AS88" i="6"/>
  <c r="AR88" i="6"/>
  <c r="AQ88" i="6"/>
  <c r="AP88" i="6"/>
  <c r="AO88" i="6"/>
  <c r="AN88" i="6"/>
  <c r="AM88" i="6"/>
  <c r="AL88" i="6"/>
  <c r="AK88" i="6"/>
  <c r="AJ88" i="6"/>
  <c r="AI88" i="6"/>
  <c r="AH88" i="6"/>
  <c r="AG88" i="6"/>
  <c r="AF88" i="6"/>
  <c r="AE88" i="6"/>
  <c r="AD88" i="6"/>
  <c r="AC88" i="6"/>
  <c r="AB88" i="6"/>
  <c r="AA88" i="6"/>
  <c r="Z88" i="6"/>
  <c r="Y88" i="6"/>
  <c r="X88" i="6"/>
  <c r="W88" i="6"/>
  <c r="V88" i="6"/>
  <c r="U88" i="6"/>
  <c r="T88" i="6"/>
  <c r="S88" i="6"/>
  <c r="R88" i="6"/>
  <c r="Q88" i="6"/>
  <c r="P88" i="6"/>
  <c r="O88" i="6"/>
  <c r="N88" i="6"/>
  <c r="M88" i="6"/>
  <c r="L88" i="6"/>
  <c r="K88" i="6"/>
  <c r="J88" i="6"/>
  <c r="I88" i="6"/>
  <c r="H88" i="6"/>
  <c r="G88" i="6"/>
  <c r="F88" i="6"/>
  <c r="E88" i="6"/>
  <c r="D88" i="6"/>
  <c r="C88" i="6"/>
  <c r="DU87" i="6"/>
  <c r="DT87" i="6"/>
  <c r="DS87" i="6"/>
  <c r="DR87" i="6"/>
  <c r="DQ87" i="6"/>
  <c r="DP87" i="6"/>
  <c r="DO87" i="6"/>
  <c r="DN87" i="6"/>
  <c r="DM87" i="6"/>
  <c r="DL87" i="6"/>
  <c r="DK87" i="6"/>
  <c r="DJ87" i="6"/>
  <c r="DI87" i="6"/>
  <c r="DH87" i="6"/>
  <c r="DG87" i="6"/>
  <c r="DF87" i="6"/>
  <c r="DE87" i="6"/>
  <c r="DD87" i="6"/>
  <c r="DC87" i="6"/>
  <c r="DB87" i="6"/>
  <c r="DA87" i="6"/>
  <c r="CZ87" i="6"/>
  <c r="CY87" i="6"/>
  <c r="CX87" i="6"/>
  <c r="CW87" i="6"/>
  <c r="CV87" i="6"/>
  <c r="CU87" i="6"/>
  <c r="CT87" i="6"/>
  <c r="CS87" i="6"/>
  <c r="CR87" i="6"/>
  <c r="CQ87" i="6"/>
  <c r="CP87" i="6"/>
  <c r="CO87" i="6"/>
  <c r="CN87" i="6"/>
  <c r="CM87" i="6"/>
  <c r="CL87" i="6"/>
  <c r="CK87" i="6"/>
  <c r="CJ87" i="6"/>
  <c r="CI87" i="6"/>
  <c r="CH87" i="6"/>
  <c r="CG87" i="6"/>
  <c r="CF87" i="6"/>
  <c r="CE87" i="6"/>
  <c r="CD87" i="6"/>
  <c r="CC87" i="6"/>
  <c r="CB87" i="6"/>
  <c r="CA87" i="6"/>
  <c r="BZ87" i="6"/>
  <c r="BY87" i="6"/>
  <c r="BX87" i="6"/>
  <c r="BW87" i="6"/>
  <c r="BV87" i="6"/>
  <c r="BU87" i="6"/>
  <c r="BT87" i="6"/>
  <c r="BS87" i="6"/>
  <c r="BR87" i="6"/>
  <c r="BQ87" i="6"/>
  <c r="BP87" i="6"/>
  <c r="BO87" i="6"/>
  <c r="BN87" i="6"/>
  <c r="BM87" i="6"/>
  <c r="BL87" i="6"/>
  <c r="BK87" i="6"/>
  <c r="BJ87" i="6"/>
  <c r="BI87" i="6"/>
  <c r="BH87" i="6"/>
  <c r="BG87" i="6"/>
  <c r="BF87" i="6"/>
  <c r="BE87" i="6"/>
  <c r="BD87" i="6"/>
  <c r="BC87" i="6"/>
  <c r="BB87" i="6"/>
  <c r="BA87" i="6"/>
  <c r="AZ87" i="6"/>
  <c r="AY87" i="6"/>
  <c r="AX87" i="6"/>
  <c r="AW87" i="6"/>
  <c r="AV87" i="6"/>
  <c r="AU87" i="6"/>
  <c r="AT87" i="6"/>
  <c r="AS87" i="6"/>
  <c r="AR87" i="6"/>
  <c r="AQ87" i="6"/>
  <c r="AP87" i="6"/>
  <c r="AO87" i="6"/>
  <c r="AN87" i="6"/>
  <c r="AM87" i="6"/>
  <c r="AL87" i="6"/>
  <c r="AK87" i="6"/>
  <c r="AJ87" i="6"/>
  <c r="AI87" i="6"/>
  <c r="AH87" i="6"/>
  <c r="AG87" i="6"/>
  <c r="AF87" i="6"/>
  <c r="AE87" i="6"/>
  <c r="AD87" i="6"/>
  <c r="AC87" i="6"/>
  <c r="AB87" i="6"/>
  <c r="AA87" i="6"/>
  <c r="Z87" i="6"/>
  <c r="Y87" i="6"/>
  <c r="X87" i="6"/>
  <c r="W87" i="6"/>
  <c r="V87" i="6"/>
  <c r="U87" i="6"/>
  <c r="T87" i="6"/>
  <c r="S87" i="6"/>
  <c r="R87" i="6"/>
  <c r="Q87" i="6"/>
  <c r="P87" i="6"/>
  <c r="O87" i="6"/>
  <c r="N87" i="6"/>
  <c r="M87" i="6"/>
  <c r="L87" i="6"/>
  <c r="K87" i="6"/>
  <c r="J87" i="6"/>
  <c r="I87" i="6"/>
  <c r="H87" i="6"/>
  <c r="G87" i="6"/>
  <c r="F87" i="6"/>
  <c r="E87" i="6"/>
  <c r="D87" i="6"/>
  <c r="C87" i="6"/>
  <c r="DU86" i="6"/>
  <c r="DT86" i="6"/>
  <c r="DS86" i="6"/>
  <c r="DR86" i="6"/>
  <c r="DQ86" i="6"/>
  <c r="DP86" i="6"/>
  <c r="DO86" i="6"/>
  <c r="DN86" i="6"/>
  <c r="DM86" i="6"/>
  <c r="DL86" i="6"/>
  <c r="DK86" i="6"/>
  <c r="DJ86" i="6"/>
  <c r="DI86" i="6"/>
  <c r="DH86" i="6"/>
  <c r="DG86" i="6"/>
  <c r="DF86" i="6"/>
  <c r="DE86" i="6"/>
  <c r="DD86" i="6"/>
  <c r="DC86" i="6"/>
  <c r="DB86" i="6"/>
  <c r="DA86" i="6"/>
  <c r="CZ86" i="6"/>
  <c r="CY86" i="6"/>
  <c r="CX86" i="6"/>
  <c r="CW86" i="6"/>
  <c r="CV86" i="6"/>
  <c r="CU86" i="6"/>
  <c r="CT86" i="6"/>
  <c r="CS86" i="6"/>
  <c r="CR86" i="6"/>
  <c r="CQ86" i="6"/>
  <c r="CP86" i="6"/>
  <c r="CO86" i="6"/>
  <c r="CN86" i="6"/>
  <c r="CM86" i="6"/>
  <c r="CL86" i="6"/>
  <c r="CK86" i="6"/>
  <c r="CJ86" i="6"/>
  <c r="CI86" i="6"/>
  <c r="CH86" i="6"/>
  <c r="CG86" i="6"/>
  <c r="CF86" i="6"/>
  <c r="CE86" i="6"/>
  <c r="CD86" i="6"/>
  <c r="CC86" i="6"/>
  <c r="CB86" i="6"/>
  <c r="CA86" i="6"/>
  <c r="BZ86" i="6"/>
  <c r="BY86" i="6"/>
  <c r="BX86" i="6"/>
  <c r="BW86" i="6"/>
  <c r="BV86" i="6"/>
  <c r="BU86" i="6"/>
  <c r="BT86" i="6"/>
  <c r="BS86" i="6"/>
  <c r="BR86" i="6"/>
  <c r="BQ86" i="6"/>
  <c r="BP86" i="6"/>
  <c r="BO86" i="6"/>
  <c r="BN86" i="6"/>
  <c r="BM86" i="6"/>
  <c r="BL86" i="6"/>
  <c r="BK86" i="6"/>
  <c r="BJ86" i="6"/>
  <c r="BI86" i="6"/>
  <c r="BH86" i="6"/>
  <c r="BG86" i="6"/>
  <c r="BF86" i="6"/>
  <c r="BE86" i="6"/>
  <c r="BD86" i="6"/>
  <c r="BC86" i="6"/>
  <c r="BB86" i="6"/>
  <c r="BA86" i="6"/>
  <c r="AZ86" i="6"/>
  <c r="AY86" i="6"/>
  <c r="AX86" i="6"/>
  <c r="AW86" i="6"/>
  <c r="AV86" i="6"/>
  <c r="AU86" i="6"/>
  <c r="AT86" i="6"/>
  <c r="AS86" i="6"/>
  <c r="AR86" i="6"/>
  <c r="AQ86" i="6"/>
  <c r="AP86" i="6"/>
  <c r="AO86" i="6"/>
  <c r="AN86" i="6"/>
  <c r="AM86" i="6"/>
  <c r="AL86" i="6"/>
  <c r="AK86" i="6"/>
  <c r="AJ86" i="6"/>
  <c r="AI86" i="6"/>
  <c r="AH86" i="6"/>
  <c r="AG86" i="6"/>
  <c r="AF86" i="6"/>
  <c r="AE86" i="6"/>
  <c r="AD86" i="6"/>
  <c r="AC86" i="6"/>
  <c r="AB86" i="6"/>
  <c r="AA86" i="6"/>
  <c r="Z86" i="6"/>
  <c r="Y86" i="6"/>
  <c r="X86" i="6"/>
  <c r="W86" i="6"/>
  <c r="V86" i="6"/>
  <c r="U86" i="6"/>
  <c r="T86" i="6"/>
  <c r="S86" i="6"/>
  <c r="R86" i="6"/>
  <c r="Q86" i="6"/>
  <c r="P86" i="6"/>
  <c r="O86" i="6"/>
  <c r="N86" i="6"/>
  <c r="M86" i="6"/>
  <c r="L86" i="6"/>
  <c r="K86" i="6"/>
  <c r="J86" i="6"/>
  <c r="I86" i="6"/>
  <c r="H86" i="6"/>
  <c r="G86" i="6"/>
  <c r="F86" i="6"/>
  <c r="E86" i="6"/>
  <c r="D86" i="6"/>
  <c r="C86" i="6"/>
  <c r="DU85" i="6"/>
  <c r="DT85" i="6"/>
  <c r="DS85" i="6"/>
  <c r="DR85" i="6"/>
  <c r="DQ85" i="6"/>
  <c r="DP85" i="6"/>
  <c r="DO85" i="6"/>
  <c r="DN85" i="6"/>
  <c r="DM85" i="6"/>
  <c r="DL85" i="6"/>
  <c r="DK85" i="6"/>
  <c r="DJ85" i="6"/>
  <c r="DI85" i="6"/>
  <c r="DH85" i="6"/>
  <c r="DG85" i="6"/>
  <c r="DF85" i="6"/>
  <c r="DE85" i="6"/>
  <c r="DD85" i="6"/>
  <c r="DC85" i="6"/>
  <c r="DB85" i="6"/>
  <c r="DA85" i="6"/>
  <c r="CZ85" i="6"/>
  <c r="CY85" i="6"/>
  <c r="CX85" i="6"/>
  <c r="CW85" i="6"/>
  <c r="CV85" i="6"/>
  <c r="CU85" i="6"/>
  <c r="CT85" i="6"/>
  <c r="CS85" i="6"/>
  <c r="CR85" i="6"/>
  <c r="CQ85" i="6"/>
  <c r="CP85" i="6"/>
  <c r="CO85" i="6"/>
  <c r="CN85" i="6"/>
  <c r="CM85" i="6"/>
  <c r="CL85" i="6"/>
  <c r="CK85" i="6"/>
  <c r="CJ85" i="6"/>
  <c r="CI85" i="6"/>
  <c r="CH85" i="6"/>
  <c r="CG85" i="6"/>
  <c r="CF85" i="6"/>
  <c r="CE85" i="6"/>
  <c r="CD85" i="6"/>
  <c r="CC85" i="6"/>
  <c r="CB85" i="6"/>
  <c r="CA85" i="6"/>
  <c r="BZ85" i="6"/>
  <c r="BY85" i="6"/>
  <c r="BX85" i="6"/>
  <c r="BW85" i="6"/>
  <c r="BV85" i="6"/>
  <c r="BU85" i="6"/>
  <c r="BT85" i="6"/>
  <c r="BS85" i="6"/>
  <c r="BR85" i="6"/>
  <c r="BQ85" i="6"/>
  <c r="BP85" i="6"/>
  <c r="BO85" i="6"/>
  <c r="BN85" i="6"/>
  <c r="BM85" i="6"/>
  <c r="BL85" i="6"/>
  <c r="BK85" i="6"/>
  <c r="BJ85" i="6"/>
  <c r="BI85" i="6"/>
  <c r="BH85" i="6"/>
  <c r="BG85" i="6"/>
  <c r="BF85" i="6"/>
  <c r="BE85" i="6"/>
  <c r="BD85" i="6"/>
  <c r="BC85" i="6"/>
  <c r="BB85" i="6"/>
  <c r="BA85" i="6"/>
  <c r="AZ85" i="6"/>
  <c r="AY85" i="6"/>
  <c r="AX85" i="6"/>
  <c r="AW85" i="6"/>
  <c r="AV85" i="6"/>
  <c r="AU85" i="6"/>
  <c r="AT85" i="6"/>
  <c r="AS85" i="6"/>
  <c r="AR85" i="6"/>
  <c r="AQ85" i="6"/>
  <c r="AP85" i="6"/>
  <c r="AO85" i="6"/>
  <c r="AN85" i="6"/>
  <c r="AM85" i="6"/>
  <c r="AL85" i="6"/>
  <c r="AK85" i="6"/>
  <c r="AJ85" i="6"/>
  <c r="AI85" i="6"/>
  <c r="AH85" i="6"/>
  <c r="AG85" i="6"/>
  <c r="AF85" i="6"/>
  <c r="AE85" i="6"/>
  <c r="AD85" i="6"/>
  <c r="AC85" i="6"/>
  <c r="AB85" i="6"/>
  <c r="AA85" i="6"/>
  <c r="Z85" i="6"/>
  <c r="Y85" i="6"/>
  <c r="X85" i="6"/>
  <c r="W85" i="6"/>
  <c r="V85" i="6"/>
  <c r="U85" i="6"/>
  <c r="T85" i="6"/>
  <c r="S85" i="6"/>
  <c r="R85" i="6"/>
  <c r="Q85" i="6"/>
  <c r="P85" i="6"/>
  <c r="O85" i="6"/>
  <c r="N85" i="6"/>
  <c r="M85" i="6"/>
  <c r="L85" i="6"/>
  <c r="K85" i="6"/>
  <c r="J85" i="6"/>
  <c r="I85" i="6"/>
  <c r="H85" i="6"/>
  <c r="G85" i="6"/>
  <c r="F85" i="6"/>
  <c r="E85" i="6"/>
  <c r="D85" i="6"/>
  <c r="C85" i="6"/>
  <c r="DU84" i="6"/>
  <c r="DT84" i="6"/>
  <c r="DS84" i="6"/>
  <c r="DR84" i="6"/>
  <c r="DQ84" i="6"/>
  <c r="DP84" i="6"/>
  <c r="DO84" i="6"/>
  <c r="DN84" i="6"/>
  <c r="DM84" i="6"/>
  <c r="DL84" i="6"/>
  <c r="DK84" i="6"/>
  <c r="DJ84" i="6"/>
  <c r="DI84" i="6"/>
  <c r="DH84" i="6"/>
  <c r="DG84" i="6"/>
  <c r="DF84" i="6"/>
  <c r="DE84" i="6"/>
  <c r="DD84" i="6"/>
  <c r="DC84" i="6"/>
  <c r="DB84" i="6"/>
  <c r="DA84" i="6"/>
  <c r="CZ84" i="6"/>
  <c r="CY84" i="6"/>
  <c r="CX84" i="6"/>
  <c r="CW84" i="6"/>
  <c r="CV84" i="6"/>
  <c r="CU84" i="6"/>
  <c r="CT84" i="6"/>
  <c r="CS84" i="6"/>
  <c r="CR84" i="6"/>
  <c r="CQ84" i="6"/>
  <c r="CP84" i="6"/>
  <c r="CO84" i="6"/>
  <c r="CN84" i="6"/>
  <c r="CM84" i="6"/>
  <c r="CL84" i="6"/>
  <c r="CK84" i="6"/>
  <c r="CJ84" i="6"/>
  <c r="CI84" i="6"/>
  <c r="CH84" i="6"/>
  <c r="CG84" i="6"/>
  <c r="CF84" i="6"/>
  <c r="CE84" i="6"/>
  <c r="CD84" i="6"/>
  <c r="CC84" i="6"/>
  <c r="CB84" i="6"/>
  <c r="CA84" i="6"/>
  <c r="BZ84" i="6"/>
  <c r="BY84" i="6"/>
  <c r="BX84" i="6"/>
  <c r="BW84" i="6"/>
  <c r="BV84" i="6"/>
  <c r="BU84" i="6"/>
  <c r="BT84" i="6"/>
  <c r="BS84" i="6"/>
  <c r="BR84" i="6"/>
  <c r="BQ84" i="6"/>
  <c r="BP84" i="6"/>
  <c r="BO84" i="6"/>
  <c r="BN84" i="6"/>
  <c r="BM84" i="6"/>
  <c r="BL84" i="6"/>
  <c r="BK84" i="6"/>
  <c r="BJ84" i="6"/>
  <c r="BI84" i="6"/>
  <c r="BH84" i="6"/>
  <c r="BG84" i="6"/>
  <c r="BF84" i="6"/>
  <c r="BE84" i="6"/>
  <c r="BD84" i="6"/>
  <c r="BC84" i="6"/>
  <c r="BB84" i="6"/>
  <c r="BA84" i="6"/>
  <c r="AZ84" i="6"/>
  <c r="AY84" i="6"/>
  <c r="AX84" i="6"/>
  <c r="AW84" i="6"/>
  <c r="AV84" i="6"/>
  <c r="AU84" i="6"/>
  <c r="AT84" i="6"/>
  <c r="AS84" i="6"/>
  <c r="AR84" i="6"/>
  <c r="AQ84" i="6"/>
  <c r="AP84" i="6"/>
  <c r="AO84" i="6"/>
  <c r="AN84" i="6"/>
  <c r="AM84" i="6"/>
  <c r="AL84" i="6"/>
  <c r="AK84" i="6"/>
  <c r="AJ84" i="6"/>
  <c r="AI84" i="6"/>
  <c r="AH84" i="6"/>
  <c r="AG84" i="6"/>
  <c r="AF84" i="6"/>
  <c r="AE84" i="6"/>
  <c r="AD84" i="6"/>
  <c r="AC84" i="6"/>
  <c r="AB84" i="6"/>
  <c r="AA84" i="6"/>
  <c r="Z84" i="6"/>
  <c r="Y84" i="6"/>
  <c r="X84" i="6"/>
  <c r="W84" i="6"/>
  <c r="V84" i="6"/>
  <c r="U84" i="6"/>
  <c r="T84" i="6"/>
  <c r="S84" i="6"/>
  <c r="R84" i="6"/>
  <c r="Q84" i="6"/>
  <c r="P84" i="6"/>
  <c r="O84" i="6"/>
  <c r="N84" i="6"/>
  <c r="M84" i="6"/>
  <c r="L84" i="6"/>
  <c r="K84" i="6"/>
  <c r="J84" i="6"/>
  <c r="I84" i="6"/>
  <c r="H84" i="6"/>
  <c r="G84" i="6"/>
  <c r="F84" i="6"/>
  <c r="E84" i="6"/>
  <c r="D84" i="6"/>
  <c r="C84" i="6"/>
  <c r="DU83" i="6"/>
  <c r="DT83" i="6"/>
  <c r="DS83" i="6"/>
  <c r="DR83" i="6"/>
  <c r="DQ83" i="6"/>
  <c r="DP83" i="6"/>
  <c r="DO83" i="6"/>
  <c r="DN83" i="6"/>
  <c r="DM83" i="6"/>
  <c r="DL83" i="6"/>
  <c r="DK83" i="6"/>
  <c r="DJ83" i="6"/>
  <c r="DI83" i="6"/>
  <c r="DH83" i="6"/>
  <c r="DG83" i="6"/>
  <c r="DF83" i="6"/>
  <c r="DE83" i="6"/>
  <c r="DD83" i="6"/>
  <c r="DC83" i="6"/>
  <c r="DB83" i="6"/>
  <c r="DA83" i="6"/>
  <c r="CZ83" i="6"/>
  <c r="CY83" i="6"/>
  <c r="CX83" i="6"/>
  <c r="CW83" i="6"/>
  <c r="CV83" i="6"/>
  <c r="CU83" i="6"/>
  <c r="CT83" i="6"/>
  <c r="CS83" i="6"/>
  <c r="CR83" i="6"/>
  <c r="CQ83" i="6"/>
  <c r="CP83" i="6"/>
  <c r="CO83" i="6"/>
  <c r="CN83" i="6"/>
  <c r="CM83" i="6"/>
  <c r="CL83" i="6"/>
  <c r="CK83" i="6"/>
  <c r="CJ83" i="6"/>
  <c r="CI83" i="6"/>
  <c r="CH83" i="6"/>
  <c r="CG83" i="6"/>
  <c r="CF83" i="6"/>
  <c r="CE83" i="6"/>
  <c r="CD83" i="6"/>
  <c r="CC83" i="6"/>
  <c r="CB83" i="6"/>
  <c r="CA83" i="6"/>
  <c r="BZ83" i="6"/>
  <c r="BY83" i="6"/>
  <c r="BX83" i="6"/>
  <c r="BW83" i="6"/>
  <c r="BV83" i="6"/>
  <c r="BU83" i="6"/>
  <c r="BT83" i="6"/>
  <c r="BS83" i="6"/>
  <c r="BR83" i="6"/>
  <c r="BQ83" i="6"/>
  <c r="BP83" i="6"/>
  <c r="BO83" i="6"/>
  <c r="BN83" i="6"/>
  <c r="BM83" i="6"/>
  <c r="BL83" i="6"/>
  <c r="BK83" i="6"/>
  <c r="BJ83" i="6"/>
  <c r="BI83" i="6"/>
  <c r="BH83" i="6"/>
  <c r="BG83" i="6"/>
  <c r="BF83" i="6"/>
  <c r="BE83" i="6"/>
  <c r="BD83" i="6"/>
  <c r="BC83" i="6"/>
  <c r="BB83" i="6"/>
  <c r="BA83" i="6"/>
  <c r="AZ83" i="6"/>
  <c r="AY83" i="6"/>
  <c r="AX83" i="6"/>
  <c r="AW83" i="6"/>
  <c r="AV83" i="6"/>
  <c r="AU83" i="6"/>
  <c r="AT83" i="6"/>
  <c r="AS83" i="6"/>
  <c r="AR83" i="6"/>
  <c r="AQ83" i="6"/>
  <c r="AP83" i="6"/>
  <c r="AO83" i="6"/>
  <c r="AN83" i="6"/>
  <c r="AM83" i="6"/>
  <c r="AL83" i="6"/>
  <c r="AK83" i="6"/>
  <c r="AJ83" i="6"/>
  <c r="AI83" i="6"/>
  <c r="AH83" i="6"/>
  <c r="AG83" i="6"/>
  <c r="AF83" i="6"/>
  <c r="AE83" i="6"/>
  <c r="AD83" i="6"/>
  <c r="AC83" i="6"/>
  <c r="AB83" i="6"/>
  <c r="AA83" i="6"/>
  <c r="Z83" i="6"/>
  <c r="Y83" i="6"/>
  <c r="X83" i="6"/>
  <c r="W83" i="6"/>
  <c r="V83" i="6"/>
  <c r="U83" i="6"/>
  <c r="T83" i="6"/>
  <c r="S83" i="6"/>
  <c r="R83" i="6"/>
  <c r="Q83" i="6"/>
  <c r="P83" i="6"/>
  <c r="O83" i="6"/>
  <c r="N83" i="6"/>
  <c r="M83" i="6"/>
  <c r="L83" i="6"/>
  <c r="K83" i="6"/>
  <c r="J83" i="6"/>
  <c r="I83" i="6"/>
  <c r="H83" i="6"/>
  <c r="G83" i="6"/>
  <c r="F83" i="6"/>
  <c r="E83" i="6"/>
  <c r="D83" i="6"/>
  <c r="C83" i="6"/>
  <c r="DU82" i="6"/>
  <c r="DT82" i="6"/>
  <c r="DS82" i="6"/>
  <c r="DR82" i="6"/>
  <c r="DQ82" i="6"/>
  <c r="DP82" i="6"/>
  <c r="DO82" i="6"/>
  <c r="DN82" i="6"/>
  <c r="DM82" i="6"/>
  <c r="DL82" i="6"/>
  <c r="DK82" i="6"/>
  <c r="DJ82" i="6"/>
  <c r="DI82" i="6"/>
  <c r="DH82" i="6"/>
  <c r="DG82" i="6"/>
  <c r="DF82" i="6"/>
  <c r="DE82" i="6"/>
  <c r="DD82" i="6"/>
  <c r="DC82" i="6"/>
  <c r="DB82" i="6"/>
  <c r="DA82" i="6"/>
  <c r="CZ82" i="6"/>
  <c r="CY82" i="6"/>
  <c r="CX82" i="6"/>
  <c r="CW82" i="6"/>
  <c r="CV82" i="6"/>
  <c r="CU82" i="6"/>
  <c r="CT82" i="6"/>
  <c r="CS82" i="6"/>
  <c r="CR82" i="6"/>
  <c r="CQ82" i="6"/>
  <c r="CP82" i="6"/>
  <c r="CO82" i="6"/>
  <c r="CN82" i="6"/>
  <c r="CM82" i="6"/>
  <c r="CL82" i="6"/>
  <c r="CK82" i="6"/>
  <c r="CJ82" i="6"/>
  <c r="CI82" i="6"/>
  <c r="CH82" i="6"/>
  <c r="CG82" i="6"/>
  <c r="CF82" i="6"/>
  <c r="CE82" i="6"/>
  <c r="CD82" i="6"/>
  <c r="CC82" i="6"/>
  <c r="CB82" i="6"/>
  <c r="CA82" i="6"/>
  <c r="BZ82" i="6"/>
  <c r="BY82" i="6"/>
  <c r="BX82" i="6"/>
  <c r="BW82" i="6"/>
  <c r="BV82" i="6"/>
  <c r="BU82" i="6"/>
  <c r="BT82" i="6"/>
  <c r="BS82" i="6"/>
  <c r="BR82" i="6"/>
  <c r="BQ82" i="6"/>
  <c r="BP82" i="6"/>
  <c r="BO82" i="6"/>
  <c r="BN82" i="6"/>
  <c r="BM82" i="6"/>
  <c r="BL82" i="6"/>
  <c r="BK82" i="6"/>
  <c r="BJ82" i="6"/>
  <c r="BI82" i="6"/>
  <c r="BH82" i="6"/>
  <c r="BG82" i="6"/>
  <c r="BF82" i="6"/>
  <c r="BE82" i="6"/>
  <c r="BD82" i="6"/>
  <c r="BC82" i="6"/>
  <c r="BB82" i="6"/>
  <c r="BA82" i="6"/>
  <c r="AZ82" i="6"/>
  <c r="AY82" i="6"/>
  <c r="AX82" i="6"/>
  <c r="AW82" i="6"/>
  <c r="AV82" i="6"/>
  <c r="AU82" i="6"/>
  <c r="AT82" i="6"/>
  <c r="AS82" i="6"/>
  <c r="AR82" i="6"/>
  <c r="AQ82" i="6"/>
  <c r="AP82" i="6"/>
  <c r="AO82" i="6"/>
  <c r="AN82" i="6"/>
  <c r="AM82" i="6"/>
  <c r="AL82" i="6"/>
  <c r="AK82" i="6"/>
  <c r="AJ82" i="6"/>
  <c r="AI82" i="6"/>
  <c r="AH82" i="6"/>
  <c r="AG82" i="6"/>
  <c r="AF82" i="6"/>
  <c r="AE82" i="6"/>
  <c r="AD82" i="6"/>
  <c r="AC82" i="6"/>
  <c r="AB82" i="6"/>
  <c r="AA82" i="6"/>
  <c r="Z82" i="6"/>
  <c r="Y82" i="6"/>
  <c r="X82" i="6"/>
  <c r="W82" i="6"/>
  <c r="V82" i="6"/>
  <c r="U82" i="6"/>
  <c r="T82" i="6"/>
  <c r="S82" i="6"/>
  <c r="R82" i="6"/>
  <c r="Q82" i="6"/>
  <c r="P82" i="6"/>
  <c r="O82" i="6"/>
  <c r="N82" i="6"/>
  <c r="M82" i="6"/>
  <c r="L82" i="6"/>
  <c r="K82" i="6"/>
  <c r="J82" i="6"/>
  <c r="I82" i="6"/>
  <c r="H82" i="6"/>
  <c r="G82" i="6"/>
  <c r="F82" i="6"/>
  <c r="E82" i="6"/>
  <c r="D82" i="6"/>
  <c r="C82" i="6"/>
  <c r="DU81" i="6"/>
  <c r="DT81" i="6"/>
  <c r="DS81" i="6"/>
  <c r="DR81" i="6"/>
  <c r="DQ81" i="6"/>
  <c r="DP81" i="6"/>
  <c r="DO81" i="6"/>
  <c r="DN81" i="6"/>
  <c r="DM81" i="6"/>
  <c r="DL81" i="6"/>
  <c r="DK81" i="6"/>
  <c r="DJ81" i="6"/>
  <c r="DI81" i="6"/>
  <c r="DH81" i="6"/>
  <c r="DG81" i="6"/>
  <c r="DF81" i="6"/>
  <c r="DE81" i="6"/>
  <c r="DD81" i="6"/>
  <c r="DC81" i="6"/>
  <c r="DB81" i="6"/>
  <c r="DA81" i="6"/>
  <c r="CZ81" i="6"/>
  <c r="CY81" i="6"/>
  <c r="CX81" i="6"/>
  <c r="CW81" i="6"/>
  <c r="CV81" i="6"/>
  <c r="CU81" i="6"/>
  <c r="CT81" i="6"/>
  <c r="CS81" i="6"/>
  <c r="CR81" i="6"/>
  <c r="CQ81" i="6"/>
  <c r="CP81" i="6"/>
  <c r="CO81" i="6"/>
  <c r="CN81" i="6"/>
  <c r="CM81" i="6"/>
  <c r="CL81" i="6"/>
  <c r="CK81" i="6"/>
  <c r="CJ81" i="6"/>
  <c r="CI81" i="6"/>
  <c r="CH81" i="6"/>
  <c r="CG81" i="6"/>
  <c r="CF81" i="6"/>
  <c r="CE81" i="6"/>
  <c r="CD81" i="6"/>
  <c r="CC81" i="6"/>
  <c r="CB81" i="6"/>
  <c r="CA81" i="6"/>
  <c r="BZ81" i="6"/>
  <c r="BY81" i="6"/>
  <c r="BX81" i="6"/>
  <c r="BW81" i="6"/>
  <c r="BV81" i="6"/>
  <c r="BU81" i="6"/>
  <c r="BT81" i="6"/>
  <c r="BS81" i="6"/>
  <c r="BR81" i="6"/>
  <c r="BQ81" i="6"/>
  <c r="BP81" i="6"/>
  <c r="BO81" i="6"/>
  <c r="BN81" i="6"/>
  <c r="BM81" i="6"/>
  <c r="BL81" i="6"/>
  <c r="BK81" i="6"/>
  <c r="BJ81" i="6"/>
  <c r="BI81" i="6"/>
  <c r="BH81" i="6"/>
  <c r="BG81" i="6"/>
  <c r="BF81" i="6"/>
  <c r="BE81" i="6"/>
  <c r="BD81" i="6"/>
  <c r="BC81" i="6"/>
  <c r="BB81" i="6"/>
  <c r="BA81" i="6"/>
  <c r="AZ81" i="6"/>
  <c r="AY81" i="6"/>
  <c r="AX81" i="6"/>
  <c r="AW81" i="6"/>
  <c r="AV81" i="6"/>
  <c r="AU81" i="6"/>
  <c r="AT81" i="6"/>
  <c r="AS81" i="6"/>
  <c r="AR81" i="6"/>
  <c r="AQ81" i="6"/>
  <c r="AP81" i="6"/>
  <c r="AO81" i="6"/>
  <c r="AN81" i="6"/>
  <c r="AM81" i="6"/>
  <c r="AL81" i="6"/>
  <c r="AK81" i="6"/>
  <c r="AJ81" i="6"/>
  <c r="AI81" i="6"/>
  <c r="AH81" i="6"/>
  <c r="AG81" i="6"/>
  <c r="AF81" i="6"/>
  <c r="AE81" i="6"/>
  <c r="AD81" i="6"/>
  <c r="AC81" i="6"/>
  <c r="AB81" i="6"/>
  <c r="AA81" i="6"/>
  <c r="Z81" i="6"/>
  <c r="Y81" i="6"/>
  <c r="X81" i="6"/>
  <c r="W81" i="6"/>
  <c r="V81" i="6"/>
  <c r="U81" i="6"/>
  <c r="T81" i="6"/>
  <c r="S81" i="6"/>
  <c r="R81" i="6"/>
  <c r="Q81" i="6"/>
  <c r="P81" i="6"/>
  <c r="O81" i="6"/>
  <c r="N81" i="6"/>
  <c r="M81" i="6"/>
  <c r="L81" i="6"/>
  <c r="K81" i="6"/>
  <c r="J81" i="6"/>
  <c r="I81" i="6"/>
  <c r="H81" i="6"/>
  <c r="G81" i="6"/>
  <c r="F81" i="6"/>
  <c r="E81" i="6"/>
  <c r="D81" i="6"/>
  <c r="C81" i="6"/>
  <c r="DU80" i="6"/>
  <c r="DT80" i="6"/>
  <c r="DS80" i="6"/>
  <c r="DR80" i="6"/>
  <c r="DQ80" i="6"/>
  <c r="DP80" i="6"/>
  <c r="DO80" i="6"/>
  <c r="DN80" i="6"/>
  <c r="DM80" i="6"/>
  <c r="DL80" i="6"/>
  <c r="DK80" i="6"/>
  <c r="DJ80" i="6"/>
  <c r="DI80" i="6"/>
  <c r="DH80" i="6"/>
  <c r="DG80" i="6"/>
  <c r="DF80" i="6"/>
  <c r="DE80" i="6"/>
  <c r="DD80" i="6"/>
  <c r="DC80" i="6"/>
  <c r="DB80" i="6"/>
  <c r="DA80" i="6"/>
  <c r="CZ80" i="6"/>
  <c r="CY80" i="6"/>
  <c r="CX80" i="6"/>
  <c r="CW80" i="6"/>
  <c r="CV80" i="6"/>
  <c r="CU80" i="6"/>
  <c r="CT80" i="6"/>
  <c r="CS80" i="6"/>
  <c r="CR80" i="6"/>
  <c r="CQ80" i="6"/>
  <c r="CP80" i="6"/>
  <c r="CO80" i="6"/>
  <c r="CN80" i="6"/>
  <c r="CM80" i="6"/>
  <c r="CL80" i="6"/>
  <c r="CK80" i="6"/>
  <c r="CJ80" i="6"/>
  <c r="CI80" i="6"/>
  <c r="CH80" i="6"/>
  <c r="CG80" i="6"/>
  <c r="CF80" i="6"/>
  <c r="CE80" i="6"/>
  <c r="CD80" i="6"/>
  <c r="CC80" i="6"/>
  <c r="CB80" i="6"/>
  <c r="CA80" i="6"/>
  <c r="BZ80" i="6"/>
  <c r="BY80" i="6"/>
  <c r="BX80" i="6"/>
  <c r="BW80" i="6"/>
  <c r="BV80" i="6"/>
  <c r="BU80" i="6"/>
  <c r="BT80" i="6"/>
  <c r="BS80" i="6"/>
  <c r="BR80" i="6"/>
  <c r="BQ80" i="6"/>
  <c r="BP80" i="6"/>
  <c r="BO80" i="6"/>
  <c r="BN80" i="6"/>
  <c r="BM80" i="6"/>
  <c r="BL80" i="6"/>
  <c r="BK80" i="6"/>
  <c r="BJ80" i="6"/>
  <c r="BI80" i="6"/>
  <c r="BH80" i="6"/>
  <c r="BG80" i="6"/>
  <c r="BF80" i="6"/>
  <c r="BE80" i="6"/>
  <c r="BD80" i="6"/>
  <c r="BC80" i="6"/>
  <c r="BB80" i="6"/>
  <c r="BA80" i="6"/>
  <c r="AZ80" i="6"/>
  <c r="AY80" i="6"/>
  <c r="AX80" i="6"/>
  <c r="AW80" i="6"/>
  <c r="AV80" i="6"/>
  <c r="AU80" i="6"/>
  <c r="AT80" i="6"/>
  <c r="AS80" i="6"/>
  <c r="AR80" i="6"/>
  <c r="AQ80" i="6"/>
  <c r="AP80" i="6"/>
  <c r="AO80" i="6"/>
  <c r="AN80" i="6"/>
  <c r="AM80" i="6"/>
  <c r="AL80" i="6"/>
  <c r="AK80" i="6"/>
  <c r="AJ80" i="6"/>
  <c r="AI80" i="6"/>
  <c r="AH80" i="6"/>
  <c r="AG80" i="6"/>
  <c r="AF80" i="6"/>
  <c r="AE80" i="6"/>
  <c r="AD80" i="6"/>
  <c r="AC80" i="6"/>
  <c r="AB80" i="6"/>
  <c r="AA80" i="6"/>
  <c r="Z80" i="6"/>
  <c r="Y80" i="6"/>
  <c r="X80" i="6"/>
  <c r="W80" i="6"/>
  <c r="V80" i="6"/>
  <c r="U80" i="6"/>
  <c r="T80" i="6"/>
  <c r="S80" i="6"/>
  <c r="R80" i="6"/>
  <c r="Q80" i="6"/>
  <c r="P80" i="6"/>
  <c r="O80" i="6"/>
  <c r="N80" i="6"/>
  <c r="M80" i="6"/>
  <c r="L80" i="6"/>
  <c r="K80" i="6"/>
  <c r="J80" i="6"/>
  <c r="I80" i="6"/>
  <c r="H80" i="6"/>
  <c r="G80" i="6"/>
  <c r="F80" i="6"/>
  <c r="E80" i="6"/>
  <c r="D80" i="6"/>
  <c r="C80" i="6"/>
  <c r="DU79" i="6"/>
  <c r="DT79" i="6"/>
  <c r="DS79" i="6"/>
  <c r="DR79" i="6"/>
  <c r="DQ79" i="6"/>
  <c r="DP79" i="6"/>
  <c r="DO79" i="6"/>
  <c r="DN79" i="6"/>
  <c r="DM79" i="6"/>
  <c r="DL79" i="6"/>
  <c r="DK79" i="6"/>
  <c r="DJ79" i="6"/>
  <c r="DI79" i="6"/>
  <c r="DH79" i="6"/>
  <c r="DG79" i="6"/>
  <c r="DF79" i="6"/>
  <c r="DE79" i="6"/>
  <c r="DD79" i="6"/>
  <c r="DC79" i="6"/>
  <c r="DB79" i="6"/>
  <c r="DA79" i="6"/>
  <c r="CZ79" i="6"/>
  <c r="CY79" i="6"/>
  <c r="CX79" i="6"/>
  <c r="CW79" i="6"/>
  <c r="CV79" i="6"/>
  <c r="CU79" i="6"/>
  <c r="CT79" i="6"/>
  <c r="CS79" i="6"/>
  <c r="CR79" i="6"/>
  <c r="CQ79" i="6"/>
  <c r="CP79" i="6"/>
  <c r="CO79" i="6"/>
  <c r="CN79" i="6"/>
  <c r="CM79" i="6"/>
  <c r="CL79" i="6"/>
  <c r="CK79" i="6"/>
  <c r="CJ79" i="6"/>
  <c r="CI79" i="6"/>
  <c r="CH79" i="6"/>
  <c r="CG79" i="6"/>
  <c r="CF79" i="6"/>
  <c r="CE79" i="6"/>
  <c r="CD79" i="6"/>
  <c r="CC79" i="6"/>
  <c r="CB79" i="6"/>
  <c r="CA79" i="6"/>
  <c r="BZ79" i="6"/>
  <c r="BY79" i="6"/>
  <c r="BX79" i="6"/>
  <c r="BW79" i="6"/>
  <c r="BV79" i="6"/>
  <c r="BU79" i="6"/>
  <c r="BT79" i="6"/>
  <c r="BS79" i="6"/>
  <c r="BR79" i="6"/>
  <c r="BQ79" i="6"/>
  <c r="BP79" i="6"/>
  <c r="BO79" i="6"/>
  <c r="BN79" i="6"/>
  <c r="BM79" i="6"/>
  <c r="BL79" i="6"/>
  <c r="BK79" i="6"/>
  <c r="BJ79" i="6"/>
  <c r="BI79" i="6"/>
  <c r="BH79" i="6"/>
  <c r="BG79" i="6"/>
  <c r="BF79" i="6"/>
  <c r="BE79" i="6"/>
  <c r="BD79" i="6"/>
  <c r="BC79" i="6"/>
  <c r="BB79" i="6"/>
  <c r="BA79" i="6"/>
  <c r="AZ79" i="6"/>
  <c r="AY79" i="6"/>
  <c r="AX79" i="6"/>
  <c r="AW79" i="6"/>
  <c r="AV79" i="6"/>
  <c r="AU79" i="6"/>
  <c r="AT79" i="6"/>
  <c r="AS79" i="6"/>
  <c r="AR79" i="6"/>
  <c r="AQ79" i="6"/>
  <c r="AP79" i="6"/>
  <c r="AO79" i="6"/>
  <c r="AN79" i="6"/>
  <c r="AM79" i="6"/>
  <c r="AL79" i="6"/>
  <c r="AK79" i="6"/>
  <c r="AJ79" i="6"/>
  <c r="AI79" i="6"/>
  <c r="AH79" i="6"/>
  <c r="AG79" i="6"/>
  <c r="AF79" i="6"/>
  <c r="AE79" i="6"/>
  <c r="AD79" i="6"/>
  <c r="AC79" i="6"/>
  <c r="AB79" i="6"/>
  <c r="AA79" i="6"/>
  <c r="Z79" i="6"/>
  <c r="Y79" i="6"/>
  <c r="X79" i="6"/>
  <c r="W79" i="6"/>
  <c r="V79" i="6"/>
  <c r="U79" i="6"/>
  <c r="T79" i="6"/>
  <c r="S79" i="6"/>
  <c r="R79" i="6"/>
  <c r="Q79" i="6"/>
  <c r="P79" i="6"/>
  <c r="O79" i="6"/>
  <c r="N79" i="6"/>
  <c r="M79" i="6"/>
  <c r="L79" i="6"/>
  <c r="K79" i="6"/>
  <c r="J79" i="6"/>
  <c r="I79" i="6"/>
  <c r="H79" i="6"/>
  <c r="G79" i="6"/>
  <c r="F79" i="6"/>
  <c r="E79" i="6"/>
  <c r="D79" i="6"/>
  <c r="C79" i="6"/>
  <c r="DU78" i="6"/>
  <c r="DT78" i="6"/>
  <c r="DS78" i="6"/>
  <c r="DR78" i="6"/>
  <c r="DQ78" i="6"/>
  <c r="DP78" i="6"/>
  <c r="DO78" i="6"/>
  <c r="DN78" i="6"/>
  <c r="DM78" i="6"/>
  <c r="DL78" i="6"/>
  <c r="DK78" i="6"/>
  <c r="DJ78" i="6"/>
  <c r="DI78" i="6"/>
  <c r="DH78" i="6"/>
  <c r="DG78" i="6"/>
  <c r="DF78" i="6"/>
  <c r="DE78" i="6"/>
  <c r="DD78" i="6"/>
  <c r="DC78" i="6"/>
  <c r="DB78" i="6"/>
  <c r="DA78" i="6"/>
  <c r="CZ78" i="6"/>
  <c r="CY78" i="6"/>
  <c r="CX78" i="6"/>
  <c r="CW78" i="6"/>
  <c r="CV78" i="6"/>
  <c r="CU78" i="6"/>
  <c r="CT78" i="6"/>
  <c r="CS78" i="6"/>
  <c r="CR78" i="6"/>
  <c r="CQ78" i="6"/>
  <c r="CP78" i="6"/>
  <c r="CO78" i="6"/>
  <c r="CN78" i="6"/>
  <c r="CM78" i="6"/>
  <c r="CL78" i="6"/>
  <c r="CK78" i="6"/>
  <c r="CJ78" i="6"/>
  <c r="CI78" i="6"/>
  <c r="CH78" i="6"/>
  <c r="CG78" i="6"/>
  <c r="CF78" i="6"/>
  <c r="CE78" i="6"/>
  <c r="CD78" i="6"/>
  <c r="CC78" i="6"/>
  <c r="CB78" i="6"/>
  <c r="CA78" i="6"/>
  <c r="BZ78" i="6"/>
  <c r="BY78" i="6"/>
  <c r="BX78" i="6"/>
  <c r="BW78" i="6"/>
  <c r="BV78" i="6"/>
  <c r="BU78" i="6"/>
  <c r="BT78" i="6"/>
  <c r="BS78" i="6"/>
  <c r="BR78" i="6"/>
  <c r="BQ78" i="6"/>
  <c r="BP78" i="6"/>
  <c r="BO78" i="6"/>
  <c r="BN78" i="6"/>
  <c r="BM78" i="6"/>
  <c r="BL78" i="6"/>
  <c r="BK78" i="6"/>
  <c r="BJ78" i="6"/>
  <c r="BI78" i="6"/>
  <c r="BH78" i="6"/>
  <c r="BG78" i="6"/>
  <c r="BF78" i="6"/>
  <c r="BE78" i="6"/>
  <c r="BD78" i="6"/>
  <c r="BC78" i="6"/>
  <c r="BB78" i="6"/>
  <c r="BA78" i="6"/>
  <c r="AZ78" i="6"/>
  <c r="AY78" i="6"/>
  <c r="AX78" i="6"/>
  <c r="AW78" i="6"/>
  <c r="AV78" i="6"/>
  <c r="AU78" i="6"/>
  <c r="AT78" i="6"/>
  <c r="AS78" i="6"/>
  <c r="AR78" i="6"/>
  <c r="AQ78" i="6"/>
  <c r="AP78" i="6"/>
  <c r="AO78" i="6"/>
  <c r="AN78" i="6"/>
  <c r="AM78" i="6"/>
  <c r="AL78" i="6"/>
  <c r="AK78" i="6"/>
  <c r="AJ78" i="6"/>
  <c r="AI78" i="6"/>
  <c r="AH78" i="6"/>
  <c r="AG78" i="6"/>
  <c r="AF78" i="6"/>
  <c r="AE78" i="6"/>
  <c r="AD78" i="6"/>
  <c r="AC78" i="6"/>
  <c r="AB78" i="6"/>
  <c r="AA78" i="6"/>
  <c r="Z78" i="6"/>
  <c r="Y78" i="6"/>
  <c r="X78" i="6"/>
  <c r="W78" i="6"/>
  <c r="V78" i="6"/>
  <c r="U78" i="6"/>
  <c r="T78" i="6"/>
  <c r="S78" i="6"/>
  <c r="R78" i="6"/>
  <c r="Q78" i="6"/>
  <c r="P78" i="6"/>
  <c r="O78" i="6"/>
  <c r="N78" i="6"/>
  <c r="M78" i="6"/>
  <c r="L78" i="6"/>
  <c r="K78" i="6"/>
  <c r="J78" i="6"/>
  <c r="I78" i="6"/>
  <c r="H78" i="6"/>
  <c r="G78" i="6"/>
  <c r="F78" i="6"/>
  <c r="E78" i="6"/>
  <c r="D78" i="6"/>
  <c r="C78" i="6"/>
  <c r="DU77" i="6"/>
  <c r="DT77" i="6"/>
  <c r="DS77" i="6"/>
  <c r="DR77" i="6"/>
  <c r="DQ77" i="6"/>
  <c r="DP77" i="6"/>
  <c r="DO77" i="6"/>
  <c r="DN77" i="6"/>
  <c r="DM77" i="6"/>
  <c r="DL77" i="6"/>
  <c r="DK77" i="6"/>
  <c r="DJ77" i="6"/>
  <c r="DI77" i="6"/>
  <c r="DH77" i="6"/>
  <c r="DG77" i="6"/>
  <c r="DF77" i="6"/>
  <c r="DE77" i="6"/>
  <c r="DD77" i="6"/>
  <c r="DC77" i="6"/>
  <c r="DB77" i="6"/>
  <c r="DA77" i="6"/>
  <c r="CZ77" i="6"/>
  <c r="CY77" i="6"/>
  <c r="CX77" i="6"/>
  <c r="CW77" i="6"/>
  <c r="CV77" i="6"/>
  <c r="CU77" i="6"/>
  <c r="CT77" i="6"/>
  <c r="CS77" i="6"/>
  <c r="CR77" i="6"/>
  <c r="CQ77" i="6"/>
  <c r="CP77" i="6"/>
  <c r="CO77" i="6"/>
  <c r="CN77" i="6"/>
  <c r="CM77" i="6"/>
  <c r="CL77" i="6"/>
  <c r="CK77" i="6"/>
  <c r="CJ77" i="6"/>
  <c r="CI77" i="6"/>
  <c r="CH77" i="6"/>
  <c r="CG77" i="6"/>
  <c r="CF77" i="6"/>
  <c r="CE77" i="6"/>
  <c r="CD77" i="6"/>
  <c r="CC77" i="6"/>
  <c r="CB77" i="6"/>
  <c r="CA77" i="6"/>
  <c r="BZ77" i="6"/>
  <c r="BY77" i="6"/>
  <c r="BX77" i="6"/>
  <c r="BW77" i="6"/>
  <c r="BV77" i="6"/>
  <c r="BU77" i="6"/>
  <c r="BT77" i="6"/>
  <c r="BS77" i="6"/>
  <c r="BR77" i="6"/>
  <c r="BQ77" i="6"/>
  <c r="BP77" i="6"/>
  <c r="BO77" i="6"/>
  <c r="BN77" i="6"/>
  <c r="BM77" i="6"/>
  <c r="BL77" i="6"/>
  <c r="BK77" i="6"/>
  <c r="BJ77" i="6"/>
  <c r="BI77" i="6"/>
  <c r="BH77" i="6"/>
  <c r="BG77" i="6"/>
  <c r="BF77" i="6"/>
  <c r="BE77" i="6"/>
  <c r="BD77" i="6"/>
  <c r="BC77" i="6"/>
  <c r="BB77" i="6"/>
  <c r="BA77" i="6"/>
  <c r="AZ77" i="6"/>
  <c r="AY77" i="6"/>
  <c r="AX77" i="6"/>
  <c r="AW77" i="6"/>
  <c r="AV77" i="6"/>
  <c r="AU77" i="6"/>
  <c r="AT77" i="6"/>
  <c r="AS77" i="6"/>
  <c r="AR77" i="6"/>
  <c r="AQ77" i="6"/>
  <c r="AP77" i="6"/>
  <c r="AO77" i="6"/>
  <c r="AN77" i="6"/>
  <c r="AM77" i="6"/>
  <c r="AL77" i="6"/>
  <c r="AK77" i="6"/>
  <c r="AJ77" i="6"/>
  <c r="AI77" i="6"/>
  <c r="AH77" i="6"/>
  <c r="AG77" i="6"/>
  <c r="AF77" i="6"/>
  <c r="AE77" i="6"/>
  <c r="AD77" i="6"/>
  <c r="AC77" i="6"/>
  <c r="AB77" i="6"/>
  <c r="AA77" i="6"/>
  <c r="Z77" i="6"/>
  <c r="Y77" i="6"/>
  <c r="X77" i="6"/>
  <c r="W77" i="6"/>
  <c r="V77" i="6"/>
  <c r="U77" i="6"/>
  <c r="T77" i="6"/>
  <c r="S77" i="6"/>
  <c r="R77" i="6"/>
  <c r="Q77" i="6"/>
  <c r="P77" i="6"/>
  <c r="O77" i="6"/>
  <c r="N77" i="6"/>
  <c r="M77" i="6"/>
  <c r="L77" i="6"/>
  <c r="K77" i="6"/>
  <c r="J77" i="6"/>
  <c r="I77" i="6"/>
  <c r="H77" i="6"/>
  <c r="G77" i="6"/>
  <c r="F77" i="6"/>
  <c r="E77" i="6"/>
  <c r="D77" i="6"/>
  <c r="C77" i="6"/>
  <c r="DU76" i="6"/>
  <c r="DT76" i="6"/>
  <c r="DS76" i="6"/>
  <c r="DR76" i="6"/>
  <c r="DQ76" i="6"/>
  <c r="DP76" i="6"/>
  <c r="DO76" i="6"/>
  <c r="DN76" i="6"/>
  <c r="DM76" i="6"/>
  <c r="DL76" i="6"/>
  <c r="DK76" i="6"/>
  <c r="DJ76" i="6"/>
  <c r="DI76" i="6"/>
  <c r="DH76" i="6"/>
  <c r="DG76" i="6"/>
  <c r="DF76" i="6"/>
  <c r="DE76" i="6"/>
  <c r="DD76" i="6"/>
  <c r="DC76" i="6"/>
  <c r="DB76" i="6"/>
  <c r="DA76" i="6"/>
  <c r="CZ76" i="6"/>
  <c r="CY76" i="6"/>
  <c r="CX76" i="6"/>
  <c r="CW76" i="6"/>
  <c r="CV76" i="6"/>
  <c r="CU76" i="6"/>
  <c r="CT76" i="6"/>
  <c r="CS76" i="6"/>
  <c r="CR76" i="6"/>
  <c r="CQ76" i="6"/>
  <c r="CP76" i="6"/>
  <c r="CO76" i="6"/>
  <c r="CN76" i="6"/>
  <c r="CM76" i="6"/>
  <c r="CL76" i="6"/>
  <c r="CK76" i="6"/>
  <c r="CJ76" i="6"/>
  <c r="CI76" i="6"/>
  <c r="CH76" i="6"/>
  <c r="CG76" i="6"/>
  <c r="CF76" i="6"/>
  <c r="CE76" i="6"/>
  <c r="CD76" i="6"/>
  <c r="CC76" i="6"/>
  <c r="CB76" i="6"/>
  <c r="CA76" i="6"/>
  <c r="BZ76" i="6"/>
  <c r="BY76" i="6"/>
  <c r="BX76" i="6"/>
  <c r="BW76" i="6"/>
  <c r="BV76" i="6"/>
  <c r="BU76" i="6"/>
  <c r="BT76" i="6"/>
  <c r="BS76" i="6"/>
  <c r="BR76" i="6"/>
  <c r="BQ76" i="6"/>
  <c r="BP76" i="6"/>
  <c r="BO76" i="6"/>
  <c r="BN76" i="6"/>
  <c r="BM76" i="6"/>
  <c r="BL76" i="6"/>
  <c r="BK76" i="6"/>
  <c r="BJ76" i="6"/>
  <c r="BI76" i="6"/>
  <c r="BH76" i="6"/>
  <c r="BG76" i="6"/>
  <c r="BF76" i="6"/>
  <c r="BE76" i="6"/>
  <c r="BD76" i="6"/>
  <c r="BC76" i="6"/>
  <c r="BB76" i="6"/>
  <c r="BA76" i="6"/>
  <c r="AZ76" i="6"/>
  <c r="AY76" i="6"/>
  <c r="AX76" i="6"/>
  <c r="AW76" i="6"/>
  <c r="AV76" i="6"/>
  <c r="AU76" i="6"/>
  <c r="AT76" i="6"/>
  <c r="AS76" i="6"/>
  <c r="AR76" i="6"/>
  <c r="AQ76" i="6"/>
  <c r="AP76" i="6"/>
  <c r="AO76" i="6"/>
  <c r="AN76" i="6"/>
  <c r="AM76" i="6"/>
  <c r="AL76" i="6"/>
  <c r="AK76" i="6"/>
  <c r="AJ76" i="6"/>
  <c r="AI76" i="6"/>
  <c r="AH76" i="6"/>
  <c r="AG76" i="6"/>
  <c r="AF76" i="6"/>
  <c r="AE76" i="6"/>
  <c r="AD76" i="6"/>
  <c r="AC76" i="6"/>
  <c r="AB76" i="6"/>
  <c r="AA76" i="6"/>
  <c r="Z76" i="6"/>
  <c r="Y76" i="6"/>
  <c r="X76" i="6"/>
  <c r="W76" i="6"/>
  <c r="V76" i="6"/>
  <c r="U76" i="6"/>
  <c r="T76" i="6"/>
  <c r="S76" i="6"/>
  <c r="R76" i="6"/>
  <c r="Q76" i="6"/>
  <c r="P76" i="6"/>
  <c r="O76" i="6"/>
  <c r="N76" i="6"/>
  <c r="M76" i="6"/>
  <c r="L76" i="6"/>
  <c r="K76" i="6"/>
  <c r="J76" i="6"/>
  <c r="I76" i="6"/>
  <c r="H76" i="6"/>
  <c r="G76" i="6"/>
  <c r="F76" i="6"/>
  <c r="E76" i="6"/>
  <c r="D76" i="6"/>
  <c r="C76" i="6"/>
  <c r="DU75" i="6"/>
  <c r="DT75" i="6"/>
  <c r="DS75" i="6"/>
  <c r="DR75" i="6"/>
  <c r="DQ75" i="6"/>
  <c r="DP75" i="6"/>
  <c r="DO75" i="6"/>
  <c r="DN75" i="6"/>
  <c r="DM75" i="6"/>
  <c r="DL75" i="6"/>
  <c r="DK75" i="6"/>
  <c r="DJ75" i="6"/>
  <c r="DI75" i="6"/>
  <c r="DH75" i="6"/>
  <c r="DG75" i="6"/>
  <c r="DF75" i="6"/>
  <c r="DE75" i="6"/>
  <c r="DD75" i="6"/>
  <c r="DC75" i="6"/>
  <c r="DB75" i="6"/>
  <c r="DA75" i="6"/>
  <c r="CZ75" i="6"/>
  <c r="CY75" i="6"/>
  <c r="CX75" i="6"/>
  <c r="CW75" i="6"/>
  <c r="CV75" i="6"/>
  <c r="CU75" i="6"/>
  <c r="CT75" i="6"/>
  <c r="CS75" i="6"/>
  <c r="CR75" i="6"/>
  <c r="CQ75" i="6"/>
  <c r="CP75" i="6"/>
  <c r="CO75" i="6"/>
  <c r="CN75" i="6"/>
  <c r="CM75" i="6"/>
  <c r="CL75" i="6"/>
  <c r="CK75" i="6"/>
  <c r="CJ75" i="6"/>
  <c r="CI75" i="6"/>
  <c r="CH75" i="6"/>
  <c r="CG75" i="6"/>
  <c r="CF75" i="6"/>
  <c r="CE75" i="6"/>
  <c r="CD75" i="6"/>
  <c r="CC75" i="6"/>
  <c r="CB75" i="6"/>
  <c r="CA75" i="6"/>
  <c r="BZ75" i="6"/>
  <c r="BY75" i="6"/>
  <c r="BX75" i="6"/>
  <c r="BW75" i="6"/>
  <c r="BV75" i="6"/>
  <c r="BU75" i="6"/>
  <c r="BT75" i="6"/>
  <c r="BS75" i="6"/>
  <c r="BR75" i="6"/>
  <c r="BQ75" i="6"/>
  <c r="BP75" i="6"/>
  <c r="BO75" i="6"/>
  <c r="BN75" i="6"/>
  <c r="BM75" i="6"/>
  <c r="BL75" i="6"/>
  <c r="BK75" i="6"/>
  <c r="BJ75" i="6"/>
  <c r="BI75" i="6"/>
  <c r="BH75" i="6"/>
  <c r="BG75" i="6"/>
  <c r="BF75" i="6"/>
  <c r="BE75" i="6"/>
  <c r="BD75" i="6"/>
  <c r="BC75" i="6"/>
  <c r="BB75" i="6"/>
  <c r="BA75" i="6"/>
  <c r="AZ75" i="6"/>
  <c r="AY75" i="6"/>
  <c r="AX75" i="6"/>
  <c r="AW75" i="6"/>
  <c r="AV75" i="6"/>
  <c r="AU75" i="6"/>
  <c r="AT75" i="6"/>
  <c r="AS75" i="6"/>
  <c r="AR75" i="6"/>
  <c r="AQ75" i="6"/>
  <c r="AP75" i="6"/>
  <c r="AO75" i="6"/>
  <c r="AN75" i="6"/>
  <c r="AM75" i="6"/>
  <c r="AL75" i="6"/>
  <c r="AK75" i="6"/>
  <c r="AJ75" i="6"/>
  <c r="AI75" i="6"/>
  <c r="AH75" i="6"/>
  <c r="AG75" i="6"/>
  <c r="AF75" i="6"/>
  <c r="AE75" i="6"/>
  <c r="AD75" i="6"/>
  <c r="AC75" i="6"/>
  <c r="AB75" i="6"/>
  <c r="AA75" i="6"/>
  <c r="Z75" i="6"/>
  <c r="Y75" i="6"/>
  <c r="X75" i="6"/>
  <c r="W75" i="6"/>
  <c r="V75" i="6"/>
  <c r="U75" i="6"/>
  <c r="T75" i="6"/>
  <c r="S75" i="6"/>
  <c r="R75" i="6"/>
  <c r="Q75" i="6"/>
  <c r="P75" i="6"/>
  <c r="O75" i="6"/>
  <c r="N75" i="6"/>
  <c r="M75" i="6"/>
  <c r="L75" i="6"/>
  <c r="K75" i="6"/>
  <c r="J75" i="6"/>
  <c r="I75" i="6"/>
  <c r="H75" i="6"/>
  <c r="G75" i="6"/>
  <c r="F75" i="6"/>
  <c r="E75" i="6"/>
  <c r="D75" i="6"/>
  <c r="C75" i="6"/>
  <c r="DU74" i="6"/>
  <c r="DT74" i="6"/>
  <c r="DS74" i="6"/>
  <c r="DR74" i="6"/>
  <c r="DQ74" i="6"/>
  <c r="DP74" i="6"/>
  <c r="DO74" i="6"/>
  <c r="DN74" i="6"/>
  <c r="DM74" i="6"/>
  <c r="DL74" i="6"/>
  <c r="DK74" i="6"/>
  <c r="DJ74" i="6"/>
  <c r="DI74" i="6"/>
  <c r="DH74" i="6"/>
  <c r="DG74" i="6"/>
  <c r="DF74" i="6"/>
  <c r="DE74" i="6"/>
  <c r="DD74" i="6"/>
  <c r="DC74" i="6"/>
  <c r="DB74" i="6"/>
  <c r="DA74" i="6"/>
  <c r="CZ74" i="6"/>
  <c r="CY74" i="6"/>
  <c r="CX74" i="6"/>
  <c r="CW74" i="6"/>
  <c r="CV74" i="6"/>
  <c r="CU74" i="6"/>
  <c r="CT74" i="6"/>
  <c r="CS74" i="6"/>
  <c r="CR74" i="6"/>
  <c r="CQ74" i="6"/>
  <c r="CP74" i="6"/>
  <c r="CO74" i="6"/>
  <c r="CN74" i="6"/>
  <c r="CM74" i="6"/>
  <c r="CL74" i="6"/>
  <c r="CK74" i="6"/>
  <c r="CJ74" i="6"/>
  <c r="CI74" i="6"/>
  <c r="CH74" i="6"/>
  <c r="CG74" i="6"/>
  <c r="CF74" i="6"/>
  <c r="CE74" i="6"/>
  <c r="CD74" i="6"/>
  <c r="CC74" i="6"/>
  <c r="CB74" i="6"/>
  <c r="CA74" i="6"/>
  <c r="BZ74" i="6"/>
  <c r="BY74" i="6"/>
  <c r="BX74" i="6"/>
  <c r="BW74" i="6"/>
  <c r="BV74" i="6"/>
  <c r="BU74" i="6"/>
  <c r="BT74" i="6"/>
  <c r="BS74" i="6"/>
  <c r="BR74" i="6"/>
  <c r="BQ74" i="6"/>
  <c r="BP74" i="6"/>
  <c r="BO74" i="6"/>
  <c r="BN74" i="6"/>
  <c r="BM74" i="6"/>
  <c r="BL74" i="6"/>
  <c r="BK74" i="6"/>
  <c r="BJ74" i="6"/>
  <c r="BI74" i="6"/>
  <c r="BH74" i="6"/>
  <c r="BG74" i="6"/>
  <c r="BF74" i="6"/>
  <c r="BE74" i="6"/>
  <c r="BD74" i="6"/>
  <c r="BC74" i="6"/>
  <c r="BB74" i="6"/>
  <c r="BA74" i="6"/>
  <c r="AZ74" i="6"/>
  <c r="AY74" i="6"/>
  <c r="AX74" i="6"/>
  <c r="AW74" i="6"/>
  <c r="AV74" i="6"/>
  <c r="AU74" i="6"/>
  <c r="AT74" i="6"/>
  <c r="AS74" i="6"/>
  <c r="AR74" i="6"/>
  <c r="AQ74" i="6"/>
  <c r="AP74" i="6"/>
  <c r="AO74" i="6"/>
  <c r="AN74" i="6"/>
  <c r="AM74" i="6"/>
  <c r="AL74" i="6"/>
  <c r="AK74" i="6"/>
  <c r="AJ74" i="6"/>
  <c r="AI74" i="6"/>
  <c r="AH74" i="6"/>
  <c r="AG74" i="6"/>
  <c r="AF74" i="6"/>
  <c r="AE74" i="6"/>
  <c r="AD74" i="6"/>
  <c r="AC74" i="6"/>
  <c r="AB74" i="6"/>
  <c r="AA74" i="6"/>
  <c r="Z74" i="6"/>
  <c r="Y74" i="6"/>
  <c r="X74" i="6"/>
  <c r="W74" i="6"/>
  <c r="V74" i="6"/>
  <c r="U74" i="6"/>
  <c r="T74" i="6"/>
  <c r="S74" i="6"/>
  <c r="R74" i="6"/>
  <c r="Q74" i="6"/>
  <c r="P74" i="6"/>
  <c r="O74" i="6"/>
  <c r="N74" i="6"/>
  <c r="M74" i="6"/>
  <c r="L74" i="6"/>
  <c r="K74" i="6"/>
  <c r="J74" i="6"/>
  <c r="I74" i="6"/>
  <c r="H74" i="6"/>
  <c r="G74" i="6"/>
  <c r="F74" i="6"/>
  <c r="E74" i="6"/>
  <c r="D74" i="6"/>
  <c r="C74" i="6"/>
  <c r="DU73" i="6"/>
  <c r="DT73" i="6"/>
  <c r="DS73" i="6"/>
  <c r="DR73" i="6"/>
  <c r="DQ73" i="6"/>
  <c r="DP73" i="6"/>
  <c r="DO73" i="6"/>
  <c r="DN73" i="6"/>
  <c r="DM73" i="6"/>
  <c r="DL73" i="6"/>
  <c r="DK73" i="6"/>
  <c r="DJ73" i="6"/>
  <c r="DI73" i="6"/>
  <c r="DH73" i="6"/>
  <c r="DG73" i="6"/>
  <c r="DF73" i="6"/>
  <c r="DE73" i="6"/>
  <c r="DD73" i="6"/>
  <c r="DC73" i="6"/>
  <c r="DB73" i="6"/>
  <c r="DA73" i="6"/>
  <c r="CZ73" i="6"/>
  <c r="CY73" i="6"/>
  <c r="CX73" i="6"/>
  <c r="CW73" i="6"/>
  <c r="CV73" i="6"/>
  <c r="CU73" i="6"/>
  <c r="CT73" i="6"/>
  <c r="CS73" i="6"/>
  <c r="CR73" i="6"/>
  <c r="CQ73" i="6"/>
  <c r="CP73" i="6"/>
  <c r="CO73" i="6"/>
  <c r="CN73" i="6"/>
  <c r="CM73" i="6"/>
  <c r="CL73" i="6"/>
  <c r="CK73" i="6"/>
  <c r="CJ73" i="6"/>
  <c r="CI73" i="6"/>
  <c r="CH73" i="6"/>
  <c r="CG73" i="6"/>
  <c r="CF73" i="6"/>
  <c r="CE73" i="6"/>
  <c r="CD73" i="6"/>
  <c r="CC73" i="6"/>
  <c r="CB73" i="6"/>
  <c r="CA73" i="6"/>
  <c r="BZ73" i="6"/>
  <c r="BY73" i="6"/>
  <c r="BX73" i="6"/>
  <c r="BW73" i="6"/>
  <c r="BV73" i="6"/>
  <c r="BU73" i="6"/>
  <c r="BT73" i="6"/>
  <c r="BS73" i="6"/>
  <c r="BR73" i="6"/>
  <c r="BQ73" i="6"/>
  <c r="BP73" i="6"/>
  <c r="BO73" i="6"/>
  <c r="BN73" i="6"/>
  <c r="BM73" i="6"/>
  <c r="BL73" i="6"/>
  <c r="BK73" i="6"/>
  <c r="BJ73" i="6"/>
  <c r="BI73" i="6"/>
  <c r="BH73" i="6"/>
  <c r="BG73" i="6"/>
  <c r="BF73" i="6"/>
  <c r="BE73" i="6"/>
  <c r="BD73" i="6"/>
  <c r="BC73" i="6"/>
  <c r="BB73" i="6"/>
  <c r="BA73" i="6"/>
  <c r="AZ73" i="6"/>
  <c r="AY73" i="6"/>
  <c r="AX73" i="6"/>
  <c r="AW73" i="6"/>
  <c r="AV73" i="6"/>
  <c r="AU73" i="6"/>
  <c r="AT73" i="6"/>
  <c r="AS73" i="6"/>
  <c r="AR73" i="6"/>
  <c r="AQ73" i="6"/>
  <c r="AP73" i="6"/>
  <c r="AO73" i="6"/>
  <c r="AN73" i="6"/>
  <c r="AM73" i="6"/>
  <c r="AL73" i="6"/>
  <c r="AK73" i="6"/>
  <c r="AJ73" i="6"/>
  <c r="AI73" i="6"/>
  <c r="AH73" i="6"/>
  <c r="AG73" i="6"/>
  <c r="AF73" i="6"/>
  <c r="AE73" i="6"/>
  <c r="AD73" i="6"/>
  <c r="AC73" i="6"/>
  <c r="AB73" i="6"/>
  <c r="AA73" i="6"/>
  <c r="Z73" i="6"/>
  <c r="Y73" i="6"/>
  <c r="X73" i="6"/>
  <c r="W73" i="6"/>
  <c r="V73" i="6"/>
  <c r="U73" i="6"/>
  <c r="T73" i="6"/>
  <c r="S73" i="6"/>
  <c r="R73" i="6"/>
  <c r="Q73" i="6"/>
  <c r="P73" i="6"/>
  <c r="O73" i="6"/>
  <c r="N73" i="6"/>
  <c r="M73" i="6"/>
  <c r="L73" i="6"/>
  <c r="K73" i="6"/>
  <c r="J73" i="6"/>
  <c r="I73" i="6"/>
  <c r="H73" i="6"/>
  <c r="G73" i="6"/>
  <c r="F73" i="6"/>
  <c r="E73" i="6"/>
  <c r="D73" i="6"/>
  <c r="C73" i="6"/>
  <c r="DU72" i="6"/>
  <c r="DT72" i="6"/>
  <c r="DS72" i="6"/>
  <c r="DR72" i="6"/>
  <c r="DQ72" i="6"/>
  <c r="DP72" i="6"/>
  <c r="DO72" i="6"/>
  <c r="DN72" i="6"/>
  <c r="DM72" i="6"/>
  <c r="DL72" i="6"/>
  <c r="DK72" i="6"/>
  <c r="DJ72" i="6"/>
  <c r="DI72" i="6"/>
  <c r="DH72" i="6"/>
  <c r="DG72" i="6"/>
  <c r="DF72" i="6"/>
  <c r="DE72" i="6"/>
  <c r="DD72" i="6"/>
  <c r="DC72" i="6"/>
  <c r="DB72" i="6"/>
  <c r="DA72" i="6"/>
  <c r="CZ72" i="6"/>
  <c r="CY72" i="6"/>
  <c r="CX72" i="6"/>
  <c r="CW72" i="6"/>
  <c r="CV72" i="6"/>
  <c r="CU72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C72" i="6"/>
  <c r="CB72" i="6"/>
  <c r="CA72" i="6"/>
  <c r="BZ72" i="6"/>
  <c r="BY72" i="6"/>
  <c r="BX72" i="6"/>
  <c r="BW72" i="6"/>
  <c r="BV72" i="6"/>
  <c r="BU72" i="6"/>
  <c r="BT72" i="6"/>
  <c r="BS72" i="6"/>
  <c r="BR72" i="6"/>
  <c r="BQ72" i="6"/>
  <c r="BP72" i="6"/>
  <c r="BO72" i="6"/>
  <c r="BN72" i="6"/>
  <c r="BM72" i="6"/>
  <c r="BL72" i="6"/>
  <c r="BK72" i="6"/>
  <c r="BJ72" i="6"/>
  <c r="BI72" i="6"/>
  <c r="BH72" i="6"/>
  <c r="BG72" i="6"/>
  <c r="BF72" i="6"/>
  <c r="BE72" i="6"/>
  <c r="BD72" i="6"/>
  <c r="BC72" i="6"/>
  <c r="BB72" i="6"/>
  <c r="BA72" i="6"/>
  <c r="AZ72" i="6"/>
  <c r="AY72" i="6"/>
  <c r="AX72" i="6"/>
  <c r="AW72" i="6"/>
  <c r="AV72" i="6"/>
  <c r="AU72" i="6"/>
  <c r="AT72" i="6"/>
  <c r="AS72" i="6"/>
  <c r="AR72" i="6"/>
  <c r="AQ72" i="6"/>
  <c r="AP72" i="6"/>
  <c r="AO72" i="6"/>
  <c r="AN72" i="6"/>
  <c r="AM72" i="6"/>
  <c r="AL72" i="6"/>
  <c r="AK72" i="6"/>
  <c r="AJ72" i="6"/>
  <c r="AI72" i="6"/>
  <c r="AH72" i="6"/>
  <c r="AG72" i="6"/>
  <c r="AF72" i="6"/>
  <c r="AE72" i="6"/>
  <c r="AD72" i="6"/>
  <c r="AC72" i="6"/>
  <c r="AB72" i="6"/>
  <c r="AA72" i="6"/>
  <c r="Z72" i="6"/>
  <c r="Y72" i="6"/>
  <c r="X72" i="6"/>
  <c r="W72" i="6"/>
  <c r="V72" i="6"/>
  <c r="U72" i="6"/>
  <c r="T72" i="6"/>
  <c r="S72" i="6"/>
  <c r="R72" i="6"/>
  <c r="Q72" i="6"/>
  <c r="P72" i="6"/>
  <c r="O72" i="6"/>
  <c r="N72" i="6"/>
  <c r="M72" i="6"/>
  <c r="L72" i="6"/>
  <c r="K72" i="6"/>
  <c r="J72" i="6"/>
  <c r="I72" i="6"/>
  <c r="H72" i="6"/>
  <c r="G72" i="6"/>
  <c r="F72" i="6"/>
  <c r="E72" i="6"/>
  <c r="D72" i="6"/>
  <c r="C72" i="6"/>
  <c r="DU71" i="6"/>
  <c r="DT71" i="6"/>
  <c r="DS71" i="6"/>
  <c r="DR71" i="6"/>
  <c r="DQ71" i="6"/>
  <c r="DP71" i="6"/>
  <c r="DO71" i="6"/>
  <c r="DN71" i="6"/>
  <c r="DM71" i="6"/>
  <c r="DL71" i="6"/>
  <c r="DK71" i="6"/>
  <c r="DJ71" i="6"/>
  <c r="DI71" i="6"/>
  <c r="DH71" i="6"/>
  <c r="DG71" i="6"/>
  <c r="DF71" i="6"/>
  <c r="DE71" i="6"/>
  <c r="DD71" i="6"/>
  <c r="DC71" i="6"/>
  <c r="DB71" i="6"/>
  <c r="DA71" i="6"/>
  <c r="CZ71" i="6"/>
  <c r="CY71" i="6"/>
  <c r="CX71" i="6"/>
  <c r="CW71" i="6"/>
  <c r="CV71" i="6"/>
  <c r="CU71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C71" i="6"/>
  <c r="CB71" i="6"/>
  <c r="CA71" i="6"/>
  <c r="BZ71" i="6"/>
  <c r="BY71" i="6"/>
  <c r="BX71" i="6"/>
  <c r="BW71" i="6"/>
  <c r="BV71" i="6"/>
  <c r="BU71" i="6"/>
  <c r="BT71" i="6"/>
  <c r="BS71" i="6"/>
  <c r="BR71" i="6"/>
  <c r="BQ71" i="6"/>
  <c r="BP71" i="6"/>
  <c r="BO71" i="6"/>
  <c r="BN71" i="6"/>
  <c r="BM71" i="6"/>
  <c r="BL71" i="6"/>
  <c r="BK71" i="6"/>
  <c r="BJ71" i="6"/>
  <c r="BI71" i="6"/>
  <c r="BH71" i="6"/>
  <c r="BG71" i="6"/>
  <c r="BF71" i="6"/>
  <c r="BE71" i="6"/>
  <c r="BD71" i="6"/>
  <c r="BC71" i="6"/>
  <c r="BB71" i="6"/>
  <c r="BA71" i="6"/>
  <c r="AZ71" i="6"/>
  <c r="AY71" i="6"/>
  <c r="AX71" i="6"/>
  <c r="AW71" i="6"/>
  <c r="AV71" i="6"/>
  <c r="AU71" i="6"/>
  <c r="AT71" i="6"/>
  <c r="AS71" i="6"/>
  <c r="AR71" i="6"/>
  <c r="AQ71" i="6"/>
  <c r="AP71" i="6"/>
  <c r="AO71" i="6"/>
  <c r="AN71" i="6"/>
  <c r="AM71" i="6"/>
  <c r="AL71" i="6"/>
  <c r="AK71" i="6"/>
  <c r="AJ71" i="6"/>
  <c r="AI71" i="6"/>
  <c r="AH71" i="6"/>
  <c r="AG71" i="6"/>
  <c r="AF71" i="6"/>
  <c r="AE71" i="6"/>
  <c r="AD71" i="6"/>
  <c r="AC71" i="6"/>
  <c r="AB71" i="6"/>
  <c r="AA71" i="6"/>
  <c r="Z71" i="6"/>
  <c r="Y71" i="6"/>
  <c r="X71" i="6"/>
  <c r="W71" i="6"/>
  <c r="V71" i="6"/>
  <c r="U71" i="6"/>
  <c r="T71" i="6"/>
  <c r="S71" i="6"/>
  <c r="R71" i="6"/>
  <c r="Q71" i="6"/>
  <c r="P71" i="6"/>
  <c r="O71" i="6"/>
  <c r="N71" i="6"/>
  <c r="M71" i="6"/>
  <c r="L71" i="6"/>
  <c r="K71" i="6"/>
  <c r="J71" i="6"/>
  <c r="I71" i="6"/>
  <c r="H71" i="6"/>
  <c r="G71" i="6"/>
  <c r="F71" i="6"/>
  <c r="E71" i="6"/>
  <c r="D71" i="6"/>
  <c r="C71" i="6"/>
  <c r="DU70" i="6"/>
  <c r="DT70" i="6"/>
  <c r="DS70" i="6"/>
  <c r="DR70" i="6"/>
  <c r="DQ70" i="6"/>
  <c r="DP70" i="6"/>
  <c r="DO70" i="6"/>
  <c r="DN70" i="6"/>
  <c r="DM70" i="6"/>
  <c r="DL70" i="6"/>
  <c r="DK70" i="6"/>
  <c r="DJ70" i="6"/>
  <c r="DI70" i="6"/>
  <c r="DH70" i="6"/>
  <c r="DG70" i="6"/>
  <c r="DF70" i="6"/>
  <c r="DE70" i="6"/>
  <c r="DD70" i="6"/>
  <c r="DC70" i="6"/>
  <c r="DB70" i="6"/>
  <c r="DA70" i="6"/>
  <c r="CZ70" i="6"/>
  <c r="CY70" i="6"/>
  <c r="CX70" i="6"/>
  <c r="CW70" i="6"/>
  <c r="CV70" i="6"/>
  <c r="CU70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C70" i="6"/>
  <c r="CB70" i="6"/>
  <c r="CA70" i="6"/>
  <c r="BZ70" i="6"/>
  <c r="BY70" i="6"/>
  <c r="BX70" i="6"/>
  <c r="BW70" i="6"/>
  <c r="BV70" i="6"/>
  <c r="BU70" i="6"/>
  <c r="BT70" i="6"/>
  <c r="BS70" i="6"/>
  <c r="BR70" i="6"/>
  <c r="BQ70" i="6"/>
  <c r="BP70" i="6"/>
  <c r="BO70" i="6"/>
  <c r="BN70" i="6"/>
  <c r="BM70" i="6"/>
  <c r="BL70" i="6"/>
  <c r="BK70" i="6"/>
  <c r="BJ70" i="6"/>
  <c r="BI70" i="6"/>
  <c r="BH70" i="6"/>
  <c r="BG70" i="6"/>
  <c r="BF70" i="6"/>
  <c r="BE70" i="6"/>
  <c r="BD70" i="6"/>
  <c r="BC70" i="6"/>
  <c r="BB70" i="6"/>
  <c r="BA70" i="6"/>
  <c r="AZ70" i="6"/>
  <c r="AY70" i="6"/>
  <c r="AX70" i="6"/>
  <c r="AW70" i="6"/>
  <c r="AV70" i="6"/>
  <c r="AU70" i="6"/>
  <c r="AT70" i="6"/>
  <c r="AS70" i="6"/>
  <c r="AR70" i="6"/>
  <c r="AQ70" i="6"/>
  <c r="AP70" i="6"/>
  <c r="AO70" i="6"/>
  <c r="AN70" i="6"/>
  <c r="AM70" i="6"/>
  <c r="AL70" i="6"/>
  <c r="AK70" i="6"/>
  <c r="AJ70" i="6"/>
  <c r="AI70" i="6"/>
  <c r="AH70" i="6"/>
  <c r="AG70" i="6"/>
  <c r="AF70" i="6"/>
  <c r="AE70" i="6"/>
  <c r="AD70" i="6"/>
  <c r="AC70" i="6"/>
  <c r="AB70" i="6"/>
  <c r="AA70" i="6"/>
  <c r="Z70" i="6"/>
  <c r="Y70" i="6"/>
  <c r="X70" i="6"/>
  <c r="W70" i="6"/>
  <c r="V70" i="6"/>
  <c r="U70" i="6"/>
  <c r="T70" i="6"/>
  <c r="S70" i="6"/>
  <c r="R70" i="6"/>
  <c r="Q70" i="6"/>
  <c r="P70" i="6"/>
  <c r="O70" i="6"/>
  <c r="N70" i="6"/>
  <c r="M70" i="6"/>
  <c r="L70" i="6"/>
  <c r="K70" i="6"/>
  <c r="J70" i="6"/>
  <c r="I70" i="6"/>
  <c r="H70" i="6"/>
  <c r="G70" i="6"/>
  <c r="F70" i="6"/>
  <c r="E70" i="6"/>
  <c r="D70" i="6"/>
  <c r="C70" i="6"/>
  <c r="DU69" i="6"/>
  <c r="DT69" i="6"/>
  <c r="DS69" i="6"/>
  <c r="DR69" i="6"/>
  <c r="DQ69" i="6"/>
  <c r="DP69" i="6"/>
  <c r="DO69" i="6"/>
  <c r="DN69" i="6"/>
  <c r="DM69" i="6"/>
  <c r="DL69" i="6"/>
  <c r="DK69" i="6"/>
  <c r="DJ69" i="6"/>
  <c r="DI69" i="6"/>
  <c r="DH69" i="6"/>
  <c r="DG69" i="6"/>
  <c r="DF69" i="6"/>
  <c r="DE69" i="6"/>
  <c r="DD69" i="6"/>
  <c r="DC69" i="6"/>
  <c r="DB69" i="6"/>
  <c r="DA69" i="6"/>
  <c r="CZ69" i="6"/>
  <c r="CY69" i="6"/>
  <c r="CX69" i="6"/>
  <c r="CW69" i="6"/>
  <c r="CV69" i="6"/>
  <c r="CU69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C69" i="6"/>
  <c r="CB69" i="6"/>
  <c r="CA69" i="6"/>
  <c r="BZ69" i="6"/>
  <c r="BY69" i="6"/>
  <c r="BX69" i="6"/>
  <c r="BW69" i="6"/>
  <c r="BV69" i="6"/>
  <c r="BU69" i="6"/>
  <c r="BT69" i="6"/>
  <c r="BS69" i="6"/>
  <c r="BR69" i="6"/>
  <c r="BQ69" i="6"/>
  <c r="BP69" i="6"/>
  <c r="BO69" i="6"/>
  <c r="BN69" i="6"/>
  <c r="BM69" i="6"/>
  <c r="BL69" i="6"/>
  <c r="BK69" i="6"/>
  <c r="BJ69" i="6"/>
  <c r="BI69" i="6"/>
  <c r="BH69" i="6"/>
  <c r="BG69" i="6"/>
  <c r="BF69" i="6"/>
  <c r="BE69" i="6"/>
  <c r="BD69" i="6"/>
  <c r="BC69" i="6"/>
  <c r="BB69" i="6"/>
  <c r="BA69" i="6"/>
  <c r="AZ69" i="6"/>
  <c r="AY69" i="6"/>
  <c r="AX69" i="6"/>
  <c r="AW69" i="6"/>
  <c r="AV69" i="6"/>
  <c r="AU69" i="6"/>
  <c r="AT69" i="6"/>
  <c r="AS69" i="6"/>
  <c r="AR69" i="6"/>
  <c r="AQ69" i="6"/>
  <c r="AP69" i="6"/>
  <c r="AO69" i="6"/>
  <c r="AN69" i="6"/>
  <c r="AM69" i="6"/>
  <c r="AL69" i="6"/>
  <c r="AK69" i="6"/>
  <c r="AJ69" i="6"/>
  <c r="AI69" i="6"/>
  <c r="AH69" i="6"/>
  <c r="AG69" i="6"/>
  <c r="AF69" i="6"/>
  <c r="AE69" i="6"/>
  <c r="AD69" i="6"/>
  <c r="AC69" i="6"/>
  <c r="AB69" i="6"/>
  <c r="AA69" i="6"/>
  <c r="Z69" i="6"/>
  <c r="Y69" i="6"/>
  <c r="X69" i="6"/>
  <c r="W69" i="6"/>
  <c r="V69" i="6"/>
  <c r="U69" i="6"/>
  <c r="T69" i="6"/>
  <c r="S69" i="6"/>
  <c r="R69" i="6"/>
  <c r="Q69" i="6"/>
  <c r="P69" i="6"/>
  <c r="O69" i="6"/>
  <c r="N69" i="6"/>
  <c r="M69" i="6"/>
  <c r="L69" i="6"/>
  <c r="K69" i="6"/>
  <c r="J69" i="6"/>
  <c r="I69" i="6"/>
  <c r="H69" i="6"/>
  <c r="G69" i="6"/>
  <c r="F69" i="6"/>
  <c r="E69" i="6"/>
  <c r="D69" i="6"/>
  <c r="C69" i="6"/>
  <c r="DU68" i="6"/>
  <c r="DT68" i="6"/>
  <c r="DS68" i="6"/>
  <c r="DR68" i="6"/>
  <c r="DQ68" i="6"/>
  <c r="DP68" i="6"/>
  <c r="DO68" i="6"/>
  <c r="DN68" i="6"/>
  <c r="DM68" i="6"/>
  <c r="DL68" i="6"/>
  <c r="DK68" i="6"/>
  <c r="DJ68" i="6"/>
  <c r="DI68" i="6"/>
  <c r="DH68" i="6"/>
  <c r="DG68" i="6"/>
  <c r="DF68" i="6"/>
  <c r="DE68" i="6"/>
  <c r="DD68" i="6"/>
  <c r="DC68" i="6"/>
  <c r="DB68" i="6"/>
  <c r="DA68" i="6"/>
  <c r="CZ68" i="6"/>
  <c r="CY68" i="6"/>
  <c r="CX68" i="6"/>
  <c r="CW68" i="6"/>
  <c r="CV68" i="6"/>
  <c r="CU68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C68" i="6"/>
  <c r="CB68" i="6"/>
  <c r="CA68" i="6"/>
  <c r="BZ68" i="6"/>
  <c r="BY68" i="6"/>
  <c r="BX68" i="6"/>
  <c r="BW68" i="6"/>
  <c r="BV68" i="6"/>
  <c r="BU68" i="6"/>
  <c r="BT68" i="6"/>
  <c r="BS68" i="6"/>
  <c r="BR68" i="6"/>
  <c r="BQ68" i="6"/>
  <c r="BP68" i="6"/>
  <c r="BO68" i="6"/>
  <c r="BN68" i="6"/>
  <c r="BM68" i="6"/>
  <c r="BL68" i="6"/>
  <c r="BK68" i="6"/>
  <c r="BJ68" i="6"/>
  <c r="BI68" i="6"/>
  <c r="BH68" i="6"/>
  <c r="BG68" i="6"/>
  <c r="BF68" i="6"/>
  <c r="BE68" i="6"/>
  <c r="BD68" i="6"/>
  <c r="BC68" i="6"/>
  <c r="BB68" i="6"/>
  <c r="BA68" i="6"/>
  <c r="AZ68" i="6"/>
  <c r="AY68" i="6"/>
  <c r="AX68" i="6"/>
  <c r="AW68" i="6"/>
  <c r="AV68" i="6"/>
  <c r="AU68" i="6"/>
  <c r="AT68" i="6"/>
  <c r="AS68" i="6"/>
  <c r="AR68" i="6"/>
  <c r="AQ68" i="6"/>
  <c r="AP68" i="6"/>
  <c r="AO68" i="6"/>
  <c r="AN68" i="6"/>
  <c r="AM68" i="6"/>
  <c r="AL68" i="6"/>
  <c r="AK68" i="6"/>
  <c r="AJ68" i="6"/>
  <c r="AI68" i="6"/>
  <c r="AH68" i="6"/>
  <c r="AG68" i="6"/>
  <c r="AF68" i="6"/>
  <c r="AE68" i="6"/>
  <c r="AD68" i="6"/>
  <c r="AC68" i="6"/>
  <c r="AB68" i="6"/>
  <c r="AA68" i="6"/>
  <c r="Z68" i="6"/>
  <c r="Y68" i="6"/>
  <c r="X68" i="6"/>
  <c r="W68" i="6"/>
  <c r="V68" i="6"/>
  <c r="U68" i="6"/>
  <c r="T68" i="6"/>
  <c r="S68" i="6"/>
  <c r="R68" i="6"/>
  <c r="Q68" i="6"/>
  <c r="P68" i="6"/>
  <c r="O68" i="6"/>
  <c r="N68" i="6"/>
  <c r="M68" i="6"/>
  <c r="L68" i="6"/>
  <c r="K68" i="6"/>
  <c r="J68" i="6"/>
  <c r="I68" i="6"/>
  <c r="H68" i="6"/>
  <c r="G68" i="6"/>
  <c r="F68" i="6"/>
  <c r="E68" i="6"/>
  <c r="D68" i="6"/>
  <c r="C68" i="6"/>
  <c r="DU67" i="6"/>
  <c r="DT67" i="6"/>
  <c r="DS67" i="6"/>
  <c r="DR67" i="6"/>
  <c r="DQ67" i="6"/>
  <c r="DP67" i="6"/>
  <c r="DO67" i="6"/>
  <c r="DN67" i="6"/>
  <c r="DM67" i="6"/>
  <c r="DL67" i="6"/>
  <c r="DK67" i="6"/>
  <c r="DJ67" i="6"/>
  <c r="DI67" i="6"/>
  <c r="DH67" i="6"/>
  <c r="DG67" i="6"/>
  <c r="DF67" i="6"/>
  <c r="DE67" i="6"/>
  <c r="DD67" i="6"/>
  <c r="DC67" i="6"/>
  <c r="DB67" i="6"/>
  <c r="DA67" i="6"/>
  <c r="CZ67" i="6"/>
  <c r="CY67" i="6"/>
  <c r="CX67" i="6"/>
  <c r="CW67" i="6"/>
  <c r="CV67" i="6"/>
  <c r="CU67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C67" i="6"/>
  <c r="CB67" i="6"/>
  <c r="CA67" i="6"/>
  <c r="BZ67" i="6"/>
  <c r="BY67" i="6"/>
  <c r="BX67" i="6"/>
  <c r="BW67" i="6"/>
  <c r="BV67" i="6"/>
  <c r="BU67" i="6"/>
  <c r="BT67" i="6"/>
  <c r="BS67" i="6"/>
  <c r="BR67" i="6"/>
  <c r="BQ67" i="6"/>
  <c r="BP67" i="6"/>
  <c r="BO67" i="6"/>
  <c r="BN67" i="6"/>
  <c r="BM67" i="6"/>
  <c r="BL67" i="6"/>
  <c r="BK67" i="6"/>
  <c r="BJ67" i="6"/>
  <c r="BI67" i="6"/>
  <c r="BH67" i="6"/>
  <c r="BG67" i="6"/>
  <c r="BF67" i="6"/>
  <c r="BE67" i="6"/>
  <c r="BD67" i="6"/>
  <c r="BC67" i="6"/>
  <c r="BB67" i="6"/>
  <c r="BA67" i="6"/>
  <c r="AZ67" i="6"/>
  <c r="AY67" i="6"/>
  <c r="AX67" i="6"/>
  <c r="AW67" i="6"/>
  <c r="AV67" i="6"/>
  <c r="AU67" i="6"/>
  <c r="AT67" i="6"/>
  <c r="AS67" i="6"/>
  <c r="AR67" i="6"/>
  <c r="AQ67" i="6"/>
  <c r="AP67" i="6"/>
  <c r="AO67" i="6"/>
  <c r="AN67" i="6"/>
  <c r="AM67" i="6"/>
  <c r="AL67" i="6"/>
  <c r="AK67" i="6"/>
  <c r="AJ67" i="6"/>
  <c r="AI67" i="6"/>
  <c r="AH67" i="6"/>
  <c r="AG67" i="6"/>
  <c r="AF67" i="6"/>
  <c r="AE67" i="6"/>
  <c r="AD67" i="6"/>
  <c r="AC67" i="6"/>
  <c r="AB67" i="6"/>
  <c r="AA67" i="6"/>
  <c r="Z67" i="6"/>
  <c r="Y67" i="6"/>
  <c r="X67" i="6"/>
  <c r="W67" i="6"/>
  <c r="V67" i="6"/>
  <c r="U67" i="6"/>
  <c r="T67" i="6"/>
  <c r="S67" i="6"/>
  <c r="R67" i="6"/>
  <c r="Q67" i="6"/>
  <c r="P67" i="6"/>
  <c r="O67" i="6"/>
  <c r="N67" i="6"/>
  <c r="M67" i="6"/>
  <c r="L67" i="6"/>
  <c r="K67" i="6"/>
  <c r="J67" i="6"/>
  <c r="I67" i="6"/>
  <c r="H67" i="6"/>
  <c r="G67" i="6"/>
  <c r="F67" i="6"/>
  <c r="E67" i="6"/>
  <c r="D67" i="6"/>
  <c r="C67" i="6"/>
  <c r="DU66" i="6"/>
  <c r="DT66" i="6"/>
  <c r="DS66" i="6"/>
  <c r="DR66" i="6"/>
  <c r="DQ66" i="6"/>
  <c r="DP66" i="6"/>
  <c r="DO66" i="6"/>
  <c r="DN66" i="6"/>
  <c r="DM66" i="6"/>
  <c r="DL66" i="6"/>
  <c r="DK66" i="6"/>
  <c r="DJ66" i="6"/>
  <c r="DI66" i="6"/>
  <c r="DH66" i="6"/>
  <c r="DG66" i="6"/>
  <c r="DF66" i="6"/>
  <c r="DE66" i="6"/>
  <c r="DD66" i="6"/>
  <c r="DC66" i="6"/>
  <c r="DB66" i="6"/>
  <c r="DA66" i="6"/>
  <c r="CZ66" i="6"/>
  <c r="CY66" i="6"/>
  <c r="CX66" i="6"/>
  <c r="CW66" i="6"/>
  <c r="CV66" i="6"/>
  <c r="CU66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C66" i="6"/>
  <c r="CB66" i="6"/>
  <c r="CA66" i="6"/>
  <c r="BZ66" i="6"/>
  <c r="BY66" i="6"/>
  <c r="BX66" i="6"/>
  <c r="BW66" i="6"/>
  <c r="BV66" i="6"/>
  <c r="BU66" i="6"/>
  <c r="BT66" i="6"/>
  <c r="BS66" i="6"/>
  <c r="BR66" i="6"/>
  <c r="BQ66" i="6"/>
  <c r="BP66" i="6"/>
  <c r="BO66" i="6"/>
  <c r="BN66" i="6"/>
  <c r="BM66" i="6"/>
  <c r="BL66" i="6"/>
  <c r="BK66" i="6"/>
  <c r="BJ66" i="6"/>
  <c r="BI66" i="6"/>
  <c r="BH66" i="6"/>
  <c r="BG66" i="6"/>
  <c r="BF66" i="6"/>
  <c r="BE66" i="6"/>
  <c r="BD66" i="6"/>
  <c r="BC66" i="6"/>
  <c r="BB66" i="6"/>
  <c r="BA66" i="6"/>
  <c r="AZ66" i="6"/>
  <c r="AY66" i="6"/>
  <c r="AX66" i="6"/>
  <c r="AW66" i="6"/>
  <c r="AV66" i="6"/>
  <c r="AU66" i="6"/>
  <c r="AT66" i="6"/>
  <c r="AS66" i="6"/>
  <c r="AR66" i="6"/>
  <c r="AQ66" i="6"/>
  <c r="AP66" i="6"/>
  <c r="AO66" i="6"/>
  <c r="AN66" i="6"/>
  <c r="AM66" i="6"/>
  <c r="AL66" i="6"/>
  <c r="AK66" i="6"/>
  <c r="AJ66" i="6"/>
  <c r="AI66" i="6"/>
  <c r="AH66" i="6"/>
  <c r="AG66" i="6"/>
  <c r="AF66" i="6"/>
  <c r="AE66" i="6"/>
  <c r="AD66" i="6"/>
  <c r="AC66" i="6"/>
  <c r="AB66" i="6"/>
  <c r="AA66" i="6"/>
  <c r="Z66" i="6"/>
  <c r="Y66" i="6"/>
  <c r="X66" i="6"/>
  <c r="W66" i="6"/>
  <c r="V66" i="6"/>
  <c r="U66" i="6"/>
  <c r="T66" i="6"/>
  <c r="S66" i="6"/>
  <c r="R66" i="6"/>
  <c r="Q66" i="6"/>
  <c r="P66" i="6"/>
  <c r="O66" i="6"/>
  <c r="N66" i="6"/>
  <c r="M66" i="6"/>
  <c r="L66" i="6"/>
  <c r="K66" i="6"/>
  <c r="J66" i="6"/>
  <c r="I66" i="6"/>
  <c r="H66" i="6"/>
  <c r="G66" i="6"/>
  <c r="F66" i="6"/>
  <c r="E66" i="6"/>
  <c r="D66" i="6"/>
  <c r="C66" i="6"/>
  <c r="DU65" i="6"/>
  <c r="DT65" i="6"/>
  <c r="DS65" i="6"/>
  <c r="DR65" i="6"/>
  <c r="DQ65" i="6"/>
  <c r="DP65" i="6"/>
  <c r="DO65" i="6"/>
  <c r="DN65" i="6"/>
  <c r="DM65" i="6"/>
  <c r="DL65" i="6"/>
  <c r="DK65" i="6"/>
  <c r="DJ65" i="6"/>
  <c r="DI65" i="6"/>
  <c r="DH65" i="6"/>
  <c r="DG65" i="6"/>
  <c r="DF65" i="6"/>
  <c r="DE65" i="6"/>
  <c r="DD65" i="6"/>
  <c r="DC65" i="6"/>
  <c r="DB65" i="6"/>
  <c r="DA65" i="6"/>
  <c r="CZ65" i="6"/>
  <c r="CY65" i="6"/>
  <c r="CX65" i="6"/>
  <c r="CW65" i="6"/>
  <c r="CV65" i="6"/>
  <c r="CU65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C65" i="6"/>
  <c r="CB65" i="6"/>
  <c r="CA65" i="6"/>
  <c r="BZ65" i="6"/>
  <c r="BY65" i="6"/>
  <c r="BX65" i="6"/>
  <c r="BW65" i="6"/>
  <c r="BV65" i="6"/>
  <c r="BU65" i="6"/>
  <c r="BT65" i="6"/>
  <c r="BS65" i="6"/>
  <c r="BR65" i="6"/>
  <c r="BQ65" i="6"/>
  <c r="BP65" i="6"/>
  <c r="BO65" i="6"/>
  <c r="BN65" i="6"/>
  <c r="BM65" i="6"/>
  <c r="BL65" i="6"/>
  <c r="BK65" i="6"/>
  <c r="BJ65" i="6"/>
  <c r="BI65" i="6"/>
  <c r="BH65" i="6"/>
  <c r="BG65" i="6"/>
  <c r="BF65" i="6"/>
  <c r="BE65" i="6"/>
  <c r="BD65" i="6"/>
  <c r="BC65" i="6"/>
  <c r="BB65" i="6"/>
  <c r="BA65" i="6"/>
  <c r="AZ65" i="6"/>
  <c r="AY65" i="6"/>
  <c r="AX65" i="6"/>
  <c r="AW65" i="6"/>
  <c r="AV65" i="6"/>
  <c r="AU65" i="6"/>
  <c r="AT65" i="6"/>
  <c r="AS65" i="6"/>
  <c r="AR65" i="6"/>
  <c r="AQ65" i="6"/>
  <c r="AP65" i="6"/>
  <c r="AO65" i="6"/>
  <c r="AN65" i="6"/>
  <c r="AM65" i="6"/>
  <c r="AL65" i="6"/>
  <c r="AK65" i="6"/>
  <c r="AJ65" i="6"/>
  <c r="AI65" i="6"/>
  <c r="AH65" i="6"/>
  <c r="AG65" i="6"/>
  <c r="AF65" i="6"/>
  <c r="AE65" i="6"/>
  <c r="AD65" i="6"/>
  <c r="AC65" i="6"/>
  <c r="AB65" i="6"/>
  <c r="AA65" i="6"/>
  <c r="Z65" i="6"/>
  <c r="Y65" i="6"/>
  <c r="X65" i="6"/>
  <c r="W65" i="6"/>
  <c r="V65" i="6"/>
  <c r="U65" i="6"/>
  <c r="T65" i="6"/>
  <c r="S65" i="6"/>
  <c r="R65" i="6"/>
  <c r="Q65" i="6"/>
  <c r="P65" i="6"/>
  <c r="O65" i="6"/>
  <c r="N65" i="6"/>
  <c r="M65" i="6"/>
  <c r="L65" i="6"/>
  <c r="K65" i="6"/>
  <c r="J65" i="6"/>
  <c r="I65" i="6"/>
  <c r="H65" i="6"/>
  <c r="G65" i="6"/>
  <c r="F65" i="6"/>
  <c r="E65" i="6"/>
  <c r="D65" i="6"/>
  <c r="C65" i="6"/>
  <c r="DU64" i="6"/>
  <c r="DT64" i="6"/>
  <c r="DS64" i="6"/>
  <c r="DR64" i="6"/>
  <c r="DQ64" i="6"/>
  <c r="DP64" i="6"/>
  <c r="DO64" i="6"/>
  <c r="DN64" i="6"/>
  <c r="DM64" i="6"/>
  <c r="DL64" i="6"/>
  <c r="DK64" i="6"/>
  <c r="DJ64" i="6"/>
  <c r="DI64" i="6"/>
  <c r="DH64" i="6"/>
  <c r="DG64" i="6"/>
  <c r="DF64" i="6"/>
  <c r="DE64" i="6"/>
  <c r="DD64" i="6"/>
  <c r="DC64" i="6"/>
  <c r="DB64" i="6"/>
  <c r="DA64" i="6"/>
  <c r="CZ64" i="6"/>
  <c r="CY64" i="6"/>
  <c r="CX64" i="6"/>
  <c r="CW64" i="6"/>
  <c r="CV64" i="6"/>
  <c r="CU64" i="6"/>
  <c r="CT64" i="6"/>
  <c r="CS64" i="6"/>
  <c r="CR64" i="6"/>
  <c r="CQ64" i="6"/>
  <c r="CP64" i="6"/>
  <c r="CO64" i="6"/>
  <c r="CN64" i="6"/>
  <c r="CM64" i="6"/>
  <c r="CL64" i="6"/>
  <c r="CK64" i="6"/>
  <c r="CJ64" i="6"/>
  <c r="CI64" i="6"/>
  <c r="CH64" i="6"/>
  <c r="CG64" i="6"/>
  <c r="CF64" i="6"/>
  <c r="CE64" i="6"/>
  <c r="CD64" i="6"/>
  <c r="CC64" i="6"/>
  <c r="CB64" i="6"/>
  <c r="CA64" i="6"/>
  <c r="BZ64" i="6"/>
  <c r="BY64" i="6"/>
  <c r="BX64" i="6"/>
  <c r="BW64" i="6"/>
  <c r="BV64" i="6"/>
  <c r="BU64" i="6"/>
  <c r="BT64" i="6"/>
  <c r="BS64" i="6"/>
  <c r="BR64" i="6"/>
  <c r="BQ64" i="6"/>
  <c r="BP64" i="6"/>
  <c r="BO64" i="6"/>
  <c r="BN64" i="6"/>
  <c r="BM64" i="6"/>
  <c r="BL64" i="6"/>
  <c r="BK64" i="6"/>
  <c r="BJ64" i="6"/>
  <c r="BI64" i="6"/>
  <c r="BH64" i="6"/>
  <c r="BG64" i="6"/>
  <c r="BF64" i="6"/>
  <c r="BE64" i="6"/>
  <c r="BD64" i="6"/>
  <c r="BC64" i="6"/>
  <c r="BB64" i="6"/>
  <c r="BA64" i="6"/>
  <c r="AZ64" i="6"/>
  <c r="AY64" i="6"/>
  <c r="AX64" i="6"/>
  <c r="AW64" i="6"/>
  <c r="AV64" i="6"/>
  <c r="AU64" i="6"/>
  <c r="AT64" i="6"/>
  <c r="AS64" i="6"/>
  <c r="AR64" i="6"/>
  <c r="AQ64" i="6"/>
  <c r="AP64" i="6"/>
  <c r="AO64" i="6"/>
  <c r="AN64" i="6"/>
  <c r="AM64" i="6"/>
  <c r="AL64" i="6"/>
  <c r="AK64" i="6"/>
  <c r="AJ64" i="6"/>
  <c r="AI64" i="6"/>
  <c r="AH64" i="6"/>
  <c r="AG64" i="6"/>
  <c r="AF64" i="6"/>
  <c r="AE64" i="6"/>
  <c r="AD64" i="6"/>
  <c r="AC64" i="6"/>
  <c r="AB64" i="6"/>
  <c r="AA64" i="6"/>
  <c r="Z64" i="6"/>
  <c r="Y64" i="6"/>
  <c r="X64" i="6"/>
  <c r="W64" i="6"/>
  <c r="V64" i="6"/>
  <c r="U64" i="6"/>
  <c r="T64" i="6"/>
  <c r="S64" i="6"/>
  <c r="R64" i="6"/>
  <c r="Q64" i="6"/>
  <c r="P64" i="6"/>
  <c r="O64" i="6"/>
  <c r="N64" i="6"/>
  <c r="M64" i="6"/>
  <c r="L64" i="6"/>
  <c r="K64" i="6"/>
  <c r="J64" i="6"/>
  <c r="I64" i="6"/>
  <c r="H64" i="6"/>
  <c r="G64" i="6"/>
  <c r="F64" i="6"/>
  <c r="E64" i="6"/>
  <c r="D64" i="6"/>
  <c r="C64" i="6"/>
  <c r="DU63" i="6"/>
  <c r="DT63" i="6"/>
  <c r="DS63" i="6"/>
  <c r="DR63" i="6"/>
  <c r="DQ63" i="6"/>
  <c r="DP63" i="6"/>
  <c r="DO63" i="6"/>
  <c r="DN63" i="6"/>
  <c r="DM63" i="6"/>
  <c r="DL63" i="6"/>
  <c r="DK63" i="6"/>
  <c r="DJ63" i="6"/>
  <c r="DI63" i="6"/>
  <c r="DH63" i="6"/>
  <c r="DG63" i="6"/>
  <c r="DF63" i="6"/>
  <c r="DE63" i="6"/>
  <c r="DD63" i="6"/>
  <c r="DC63" i="6"/>
  <c r="DB63" i="6"/>
  <c r="DA63" i="6"/>
  <c r="CZ63" i="6"/>
  <c r="CY63" i="6"/>
  <c r="CX63" i="6"/>
  <c r="CW63" i="6"/>
  <c r="CV63" i="6"/>
  <c r="CU63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C63" i="6"/>
  <c r="CB63" i="6"/>
  <c r="CA63" i="6"/>
  <c r="BZ63" i="6"/>
  <c r="BY63" i="6"/>
  <c r="BX63" i="6"/>
  <c r="BW63" i="6"/>
  <c r="BV63" i="6"/>
  <c r="BU63" i="6"/>
  <c r="BT63" i="6"/>
  <c r="BS63" i="6"/>
  <c r="BR63" i="6"/>
  <c r="BQ63" i="6"/>
  <c r="BP63" i="6"/>
  <c r="BO63" i="6"/>
  <c r="BN63" i="6"/>
  <c r="BM63" i="6"/>
  <c r="BL63" i="6"/>
  <c r="BK63" i="6"/>
  <c r="BJ63" i="6"/>
  <c r="BI63" i="6"/>
  <c r="BH63" i="6"/>
  <c r="BG63" i="6"/>
  <c r="BF63" i="6"/>
  <c r="BE63" i="6"/>
  <c r="BD63" i="6"/>
  <c r="BC63" i="6"/>
  <c r="BB63" i="6"/>
  <c r="BA63" i="6"/>
  <c r="AZ63" i="6"/>
  <c r="AY63" i="6"/>
  <c r="AX63" i="6"/>
  <c r="AW63" i="6"/>
  <c r="AV63" i="6"/>
  <c r="AU63" i="6"/>
  <c r="AT63" i="6"/>
  <c r="AS63" i="6"/>
  <c r="AR63" i="6"/>
  <c r="AQ63" i="6"/>
  <c r="AP63" i="6"/>
  <c r="AO63" i="6"/>
  <c r="AN63" i="6"/>
  <c r="AM63" i="6"/>
  <c r="AL63" i="6"/>
  <c r="AK63" i="6"/>
  <c r="AJ63" i="6"/>
  <c r="AI63" i="6"/>
  <c r="AH63" i="6"/>
  <c r="AG63" i="6"/>
  <c r="AF63" i="6"/>
  <c r="AE63" i="6"/>
  <c r="AD63" i="6"/>
  <c r="AC63" i="6"/>
  <c r="AB63" i="6"/>
  <c r="AA63" i="6"/>
  <c r="Z63" i="6"/>
  <c r="Y63" i="6"/>
  <c r="X63" i="6"/>
  <c r="W63" i="6"/>
  <c r="V63" i="6"/>
  <c r="U63" i="6"/>
  <c r="T63" i="6"/>
  <c r="S63" i="6"/>
  <c r="R63" i="6"/>
  <c r="Q63" i="6"/>
  <c r="P63" i="6"/>
  <c r="O63" i="6"/>
  <c r="N63" i="6"/>
  <c r="M63" i="6"/>
  <c r="L63" i="6"/>
  <c r="K63" i="6"/>
  <c r="J63" i="6"/>
  <c r="I63" i="6"/>
  <c r="H63" i="6"/>
  <c r="G63" i="6"/>
  <c r="F63" i="6"/>
  <c r="E63" i="6"/>
  <c r="D63" i="6"/>
  <c r="C63" i="6"/>
  <c r="DU62" i="6"/>
  <c r="DT62" i="6"/>
  <c r="DS62" i="6"/>
  <c r="DR62" i="6"/>
  <c r="DQ62" i="6"/>
  <c r="DP62" i="6"/>
  <c r="DO62" i="6"/>
  <c r="DN62" i="6"/>
  <c r="DM62" i="6"/>
  <c r="DL62" i="6"/>
  <c r="DK62" i="6"/>
  <c r="DJ62" i="6"/>
  <c r="DI62" i="6"/>
  <c r="DH62" i="6"/>
  <c r="DG62" i="6"/>
  <c r="DF62" i="6"/>
  <c r="DE62" i="6"/>
  <c r="DD62" i="6"/>
  <c r="DC62" i="6"/>
  <c r="DB62" i="6"/>
  <c r="DA62" i="6"/>
  <c r="CZ62" i="6"/>
  <c r="CY62" i="6"/>
  <c r="CX62" i="6"/>
  <c r="CW62" i="6"/>
  <c r="CV62" i="6"/>
  <c r="CU62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C62" i="6"/>
  <c r="CB62" i="6"/>
  <c r="CA62" i="6"/>
  <c r="BZ62" i="6"/>
  <c r="BY62" i="6"/>
  <c r="BX62" i="6"/>
  <c r="BW62" i="6"/>
  <c r="BV62" i="6"/>
  <c r="BU62" i="6"/>
  <c r="BT62" i="6"/>
  <c r="BS62" i="6"/>
  <c r="BR62" i="6"/>
  <c r="BQ62" i="6"/>
  <c r="BP62" i="6"/>
  <c r="BO62" i="6"/>
  <c r="BN62" i="6"/>
  <c r="BM62" i="6"/>
  <c r="BL62" i="6"/>
  <c r="BK62" i="6"/>
  <c r="BJ62" i="6"/>
  <c r="BI62" i="6"/>
  <c r="BH62" i="6"/>
  <c r="BG62" i="6"/>
  <c r="BF62" i="6"/>
  <c r="BE62" i="6"/>
  <c r="BD62" i="6"/>
  <c r="BC62" i="6"/>
  <c r="BB62" i="6"/>
  <c r="BA62" i="6"/>
  <c r="AZ62" i="6"/>
  <c r="AY62" i="6"/>
  <c r="AX62" i="6"/>
  <c r="AW62" i="6"/>
  <c r="AV62" i="6"/>
  <c r="AU62" i="6"/>
  <c r="AT62" i="6"/>
  <c r="AS62" i="6"/>
  <c r="AR62" i="6"/>
  <c r="AQ62" i="6"/>
  <c r="AP62" i="6"/>
  <c r="AO62" i="6"/>
  <c r="AN62" i="6"/>
  <c r="AM62" i="6"/>
  <c r="AL62" i="6"/>
  <c r="AK62" i="6"/>
  <c r="AJ62" i="6"/>
  <c r="AI62" i="6"/>
  <c r="AH62" i="6"/>
  <c r="AG62" i="6"/>
  <c r="AF62" i="6"/>
  <c r="AE62" i="6"/>
  <c r="AD62" i="6"/>
  <c r="AC62" i="6"/>
  <c r="AB62" i="6"/>
  <c r="AA62" i="6"/>
  <c r="Z62" i="6"/>
  <c r="Y62" i="6"/>
  <c r="X62" i="6"/>
  <c r="W62" i="6"/>
  <c r="V62" i="6"/>
  <c r="U62" i="6"/>
  <c r="T62" i="6"/>
  <c r="S62" i="6"/>
  <c r="R62" i="6"/>
  <c r="Q62" i="6"/>
  <c r="P62" i="6"/>
  <c r="O62" i="6"/>
  <c r="N62" i="6"/>
  <c r="M62" i="6"/>
  <c r="L62" i="6"/>
  <c r="K62" i="6"/>
  <c r="J62" i="6"/>
  <c r="I62" i="6"/>
  <c r="H62" i="6"/>
  <c r="G62" i="6"/>
  <c r="F62" i="6"/>
  <c r="E62" i="6"/>
  <c r="D62" i="6"/>
  <c r="C62" i="6"/>
  <c r="DU61" i="6"/>
  <c r="DT61" i="6"/>
  <c r="DS61" i="6"/>
  <c r="DR61" i="6"/>
  <c r="DQ61" i="6"/>
  <c r="DP61" i="6"/>
  <c r="DO61" i="6"/>
  <c r="DN61" i="6"/>
  <c r="DM61" i="6"/>
  <c r="DL61" i="6"/>
  <c r="DK61" i="6"/>
  <c r="DJ61" i="6"/>
  <c r="DI61" i="6"/>
  <c r="DH61" i="6"/>
  <c r="DG61" i="6"/>
  <c r="DF61" i="6"/>
  <c r="DE61" i="6"/>
  <c r="DD61" i="6"/>
  <c r="DC61" i="6"/>
  <c r="DB61" i="6"/>
  <c r="DA61" i="6"/>
  <c r="CZ61" i="6"/>
  <c r="CY61" i="6"/>
  <c r="CX61" i="6"/>
  <c r="CW61" i="6"/>
  <c r="CV61" i="6"/>
  <c r="CU61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C61" i="6"/>
  <c r="CB61" i="6"/>
  <c r="CA61" i="6"/>
  <c r="BZ61" i="6"/>
  <c r="BY61" i="6"/>
  <c r="BX61" i="6"/>
  <c r="BW61" i="6"/>
  <c r="BV61" i="6"/>
  <c r="BU61" i="6"/>
  <c r="BT61" i="6"/>
  <c r="BS61" i="6"/>
  <c r="BR61" i="6"/>
  <c r="BQ61" i="6"/>
  <c r="BP61" i="6"/>
  <c r="BO61" i="6"/>
  <c r="BN61" i="6"/>
  <c r="BM61" i="6"/>
  <c r="BL61" i="6"/>
  <c r="BK61" i="6"/>
  <c r="BJ61" i="6"/>
  <c r="BI61" i="6"/>
  <c r="BH61" i="6"/>
  <c r="BG61" i="6"/>
  <c r="BF61" i="6"/>
  <c r="BE61" i="6"/>
  <c r="BD61" i="6"/>
  <c r="BC61" i="6"/>
  <c r="BB61" i="6"/>
  <c r="BA61" i="6"/>
  <c r="AZ61" i="6"/>
  <c r="AY61" i="6"/>
  <c r="AX61" i="6"/>
  <c r="AW61" i="6"/>
  <c r="AV61" i="6"/>
  <c r="AU61" i="6"/>
  <c r="AT61" i="6"/>
  <c r="AS61" i="6"/>
  <c r="AR61" i="6"/>
  <c r="AQ61" i="6"/>
  <c r="AP61" i="6"/>
  <c r="AO61" i="6"/>
  <c r="AN61" i="6"/>
  <c r="AM61" i="6"/>
  <c r="AL61" i="6"/>
  <c r="AK61" i="6"/>
  <c r="AJ61" i="6"/>
  <c r="AI61" i="6"/>
  <c r="AH61" i="6"/>
  <c r="AG61" i="6"/>
  <c r="AF61" i="6"/>
  <c r="AE61" i="6"/>
  <c r="AD61" i="6"/>
  <c r="AC61" i="6"/>
  <c r="AB61" i="6"/>
  <c r="AA61" i="6"/>
  <c r="Z61" i="6"/>
  <c r="Y61" i="6"/>
  <c r="X61" i="6"/>
  <c r="W61" i="6"/>
  <c r="V61" i="6"/>
  <c r="U61" i="6"/>
  <c r="T61" i="6"/>
  <c r="S61" i="6"/>
  <c r="R61" i="6"/>
  <c r="Q61" i="6"/>
  <c r="P61" i="6"/>
  <c r="O61" i="6"/>
  <c r="N61" i="6"/>
  <c r="M61" i="6"/>
  <c r="L61" i="6"/>
  <c r="K61" i="6"/>
  <c r="J61" i="6"/>
  <c r="I61" i="6"/>
  <c r="H61" i="6"/>
  <c r="G61" i="6"/>
  <c r="F61" i="6"/>
  <c r="E61" i="6"/>
  <c r="D61" i="6"/>
  <c r="C61" i="6"/>
  <c r="DU60" i="6"/>
  <c r="DT60" i="6"/>
  <c r="DS60" i="6"/>
  <c r="DR60" i="6"/>
  <c r="DQ60" i="6"/>
  <c r="DP60" i="6"/>
  <c r="DO60" i="6"/>
  <c r="DN60" i="6"/>
  <c r="DM60" i="6"/>
  <c r="DL60" i="6"/>
  <c r="DK60" i="6"/>
  <c r="DJ60" i="6"/>
  <c r="DI60" i="6"/>
  <c r="DH60" i="6"/>
  <c r="DG60" i="6"/>
  <c r="DF60" i="6"/>
  <c r="DE60" i="6"/>
  <c r="DD60" i="6"/>
  <c r="DC60" i="6"/>
  <c r="DB60" i="6"/>
  <c r="DA60" i="6"/>
  <c r="CZ60" i="6"/>
  <c r="CY60" i="6"/>
  <c r="CX60" i="6"/>
  <c r="CW60" i="6"/>
  <c r="CV60" i="6"/>
  <c r="CU60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C60" i="6"/>
  <c r="CB60" i="6"/>
  <c r="CA60" i="6"/>
  <c r="BZ60" i="6"/>
  <c r="BY60" i="6"/>
  <c r="BX60" i="6"/>
  <c r="BW60" i="6"/>
  <c r="BV60" i="6"/>
  <c r="BU60" i="6"/>
  <c r="BT60" i="6"/>
  <c r="BS60" i="6"/>
  <c r="BR60" i="6"/>
  <c r="BQ60" i="6"/>
  <c r="BP60" i="6"/>
  <c r="BO60" i="6"/>
  <c r="BN60" i="6"/>
  <c r="BM60" i="6"/>
  <c r="BL60" i="6"/>
  <c r="BK60" i="6"/>
  <c r="BJ60" i="6"/>
  <c r="BI60" i="6"/>
  <c r="BH60" i="6"/>
  <c r="BG60" i="6"/>
  <c r="BF60" i="6"/>
  <c r="BE60" i="6"/>
  <c r="BD60" i="6"/>
  <c r="BC60" i="6"/>
  <c r="BB60" i="6"/>
  <c r="BA60" i="6"/>
  <c r="AZ60" i="6"/>
  <c r="AY60" i="6"/>
  <c r="AX60" i="6"/>
  <c r="AW60" i="6"/>
  <c r="AV60" i="6"/>
  <c r="AU60" i="6"/>
  <c r="AT60" i="6"/>
  <c r="AS60" i="6"/>
  <c r="AR60" i="6"/>
  <c r="AQ60" i="6"/>
  <c r="AP60" i="6"/>
  <c r="AO60" i="6"/>
  <c r="AN60" i="6"/>
  <c r="AM60" i="6"/>
  <c r="AL60" i="6"/>
  <c r="AK60" i="6"/>
  <c r="AJ60" i="6"/>
  <c r="AI60" i="6"/>
  <c r="AH60" i="6"/>
  <c r="AG60" i="6"/>
  <c r="AF60" i="6"/>
  <c r="AE60" i="6"/>
  <c r="AD60" i="6"/>
  <c r="AC60" i="6"/>
  <c r="AB60" i="6"/>
  <c r="AA60" i="6"/>
  <c r="Z60" i="6"/>
  <c r="Y60" i="6"/>
  <c r="X60" i="6"/>
  <c r="W60" i="6"/>
  <c r="V60" i="6"/>
  <c r="U60" i="6"/>
  <c r="T60" i="6"/>
  <c r="S60" i="6"/>
  <c r="R60" i="6"/>
  <c r="Q60" i="6"/>
  <c r="P60" i="6"/>
  <c r="O60" i="6"/>
  <c r="N60" i="6"/>
  <c r="M60" i="6"/>
  <c r="L60" i="6"/>
  <c r="K60" i="6"/>
  <c r="J60" i="6"/>
  <c r="I60" i="6"/>
  <c r="H60" i="6"/>
  <c r="G60" i="6"/>
  <c r="F60" i="6"/>
  <c r="E60" i="6"/>
  <c r="D60" i="6"/>
  <c r="C60" i="6"/>
  <c r="DU59" i="6"/>
  <c r="DT59" i="6"/>
  <c r="DS59" i="6"/>
  <c r="DR59" i="6"/>
  <c r="DQ59" i="6"/>
  <c r="DP59" i="6"/>
  <c r="DO59" i="6"/>
  <c r="DN59" i="6"/>
  <c r="DM59" i="6"/>
  <c r="DL59" i="6"/>
  <c r="DK59" i="6"/>
  <c r="DJ59" i="6"/>
  <c r="DI59" i="6"/>
  <c r="DH59" i="6"/>
  <c r="DG59" i="6"/>
  <c r="DF59" i="6"/>
  <c r="DE59" i="6"/>
  <c r="DD59" i="6"/>
  <c r="DC59" i="6"/>
  <c r="DB59" i="6"/>
  <c r="DA59" i="6"/>
  <c r="CZ59" i="6"/>
  <c r="CY59" i="6"/>
  <c r="CX59" i="6"/>
  <c r="CW59" i="6"/>
  <c r="CV59" i="6"/>
  <c r="CU59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C59" i="6"/>
  <c r="CB59" i="6"/>
  <c r="CA59" i="6"/>
  <c r="BZ59" i="6"/>
  <c r="BY59" i="6"/>
  <c r="BX59" i="6"/>
  <c r="BW59" i="6"/>
  <c r="BV59" i="6"/>
  <c r="BU59" i="6"/>
  <c r="BT59" i="6"/>
  <c r="BS59" i="6"/>
  <c r="BR59" i="6"/>
  <c r="BQ59" i="6"/>
  <c r="BP59" i="6"/>
  <c r="BO59" i="6"/>
  <c r="BN59" i="6"/>
  <c r="BM59" i="6"/>
  <c r="BL59" i="6"/>
  <c r="BK59" i="6"/>
  <c r="BJ59" i="6"/>
  <c r="BI59" i="6"/>
  <c r="BH59" i="6"/>
  <c r="BG59" i="6"/>
  <c r="BF59" i="6"/>
  <c r="BE59" i="6"/>
  <c r="BD59" i="6"/>
  <c r="BC59" i="6"/>
  <c r="BB59" i="6"/>
  <c r="BA59" i="6"/>
  <c r="AZ59" i="6"/>
  <c r="AY59" i="6"/>
  <c r="AX59" i="6"/>
  <c r="AW59" i="6"/>
  <c r="AV59" i="6"/>
  <c r="AU59" i="6"/>
  <c r="AT59" i="6"/>
  <c r="AS59" i="6"/>
  <c r="AR59" i="6"/>
  <c r="AQ59" i="6"/>
  <c r="AP59" i="6"/>
  <c r="AO59" i="6"/>
  <c r="AN59" i="6"/>
  <c r="AM59" i="6"/>
  <c r="AL59" i="6"/>
  <c r="AK59" i="6"/>
  <c r="AJ59" i="6"/>
  <c r="AI59" i="6"/>
  <c r="AH59" i="6"/>
  <c r="AG59" i="6"/>
  <c r="AF59" i="6"/>
  <c r="AE59" i="6"/>
  <c r="AD59" i="6"/>
  <c r="AC59" i="6"/>
  <c r="AB59" i="6"/>
  <c r="AA59" i="6"/>
  <c r="Z59" i="6"/>
  <c r="Y59" i="6"/>
  <c r="X59" i="6"/>
  <c r="W59" i="6"/>
  <c r="V59" i="6"/>
  <c r="U59" i="6"/>
  <c r="T59" i="6"/>
  <c r="S59" i="6"/>
  <c r="R59" i="6"/>
  <c r="Q59" i="6"/>
  <c r="P59" i="6"/>
  <c r="O59" i="6"/>
  <c r="N59" i="6"/>
  <c r="M59" i="6"/>
  <c r="L59" i="6"/>
  <c r="K59" i="6"/>
  <c r="J59" i="6"/>
  <c r="I59" i="6"/>
  <c r="H59" i="6"/>
  <c r="G59" i="6"/>
  <c r="F59" i="6"/>
  <c r="E59" i="6"/>
  <c r="D59" i="6"/>
  <c r="C59" i="6"/>
  <c r="DU58" i="6"/>
  <c r="DT58" i="6"/>
  <c r="DS58" i="6"/>
  <c r="DR58" i="6"/>
  <c r="DQ58" i="6"/>
  <c r="DP58" i="6"/>
  <c r="DO58" i="6"/>
  <c r="DN58" i="6"/>
  <c r="DM58" i="6"/>
  <c r="DL58" i="6"/>
  <c r="DK58" i="6"/>
  <c r="DJ58" i="6"/>
  <c r="DI58" i="6"/>
  <c r="DH58" i="6"/>
  <c r="DG58" i="6"/>
  <c r="DF58" i="6"/>
  <c r="DE58" i="6"/>
  <c r="DD58" i="6"/>
  <c r="DC58" i="6"/>
  <c r="DB58" i="6"/>
  <c r="DA58" i="6"/>
  <c r="CZ58" i="6"/>
  <c r="CY58" i="6"/>
  <c r="CX58" i="6"/>
  <c r="CW58" i="6"/>
  <c r="CV58" i="6"/>
  <c r="CU58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C58" i="6"/>
  <c r="CB58" i="6"/>
  <c r="CA58" i="6"/>
  <c r="BZ58" i="6"/>
  <c r="BY58" i="6"/>
  <c r="BX58" i="6"/>
  <c r="BW58" i="6"/>
  <c r="BV58" i="6"/>
  <c r="BU58" i="6"/>
  <c r="BT58" i="6"/>
  <c r="BS58" i="6"/>
  <c r="BR58" i="6"/>
  <c r="BQ58" i="6"/>
  <c r="BP58" i="6"/>
  <c r="BO58" i="6"/>
  <c r="BN58" i="6"/>
  <c r="BM58" i="6"/>
  <c r="BL58" i="6"/>
  <c r="BK58" i="6"/>
  <c r="BJ58" i="6"/>
  <c r="BI58" i="6"/>
  <c r="BH58" i="6"/>
  <c r="BG58" i="6"/>
  <c r="BF58" i="6"/>
  <c r="BE58" i="6"/>
  <c r="BD58" i="6"/>
  <c r="BC58" i="6"/>
  <c r="BB58" i="6"/>
  <c r="BA58" i="6"/>
  <c r="AZ58" i="6"/>
  <c r="AY58" i="6"/>
  <c r="AX58" i="6"/>
  <c r="AW58" i="6"/>
  <c r="AV58" i="6"/>
  <c r="AU58" i="6"/>
  <c r="AT58" i="6"/>
  <c r="AS58" i="6"/>
  <c r="AR58" i="6"/>
  <c r="AQ58" i="6"/>
  <c r="AP58" i="6"/>
  <c r="AO58" i="6"/>
  <c r="AN58" i="6"/>
  <c r="AM58" i="6"/>
  <c r="AL58" i="6"/>
  <c r="AK58" i="6"/>
  <c r="AJ58" i="6"/>
  <c r="AI58" i="6"/>
  <c r="AH58" i="6"/>
  <c r="AG58" i="6"/>
  <c r="AF58" i="6"/>
  <c r="AE58" i="6"/>
  <c r="AD58" i="6"/>
  <c r="AC58" i="6"/>
  <c r="AB58" i="6"/>
  <c r="AA58" i="6"/>
  <c r="Z58" i="6"/>
  <c r="Y58" i="6"/>
  <c r="X58" i="6"/>
  <c r="W58" i="6"/>
  <c r="V58" i="6"/>
  <c r="U58" i="6"/>
  <c r="T58" i="6"/>
  <c r="S58" i="6"/>
  <c r="R58" i="6"/>
  <c r="Q58" i="6"/>
  <c r="P58" i="6"/>
  <c r="O58" i="6"/>
  <c r="N58" i="6"/>
  <c r="M58" i="6"/>
  <c r="L58" i="6"/>
  <c r="K58" i="6"/>
  <c r="J58" i="6"/>
  <c r="I58" i="6"/>
  <c r="H58" i="6"/>
  <c r="G58" i="6"/>
  <c r="F58" i="6"/>
  <c r="E58" i="6"/>
  <c r="D58" i="6"/>
  <c r="C58" i="6"/>
  <c r="DU57" i="6"/>
  <c r="DT57" i="6"/>
  <c r="DS57" i="6"/>
  <c r="DR57" i="6"/>
  <c r="DQ57" i="6"/>
  <c r="DP57" i="6"/>
  <c r="DO57" i="6"/>
  <c r="DN57" i="6"/>
  <c r="DM57" i="6"/>
  <c r="DL57" i="6"/>
  <c r="DK57" i="6"/>
  <c r="DJ57" i="6"/>
  <c r="DI57" i="6"/>
  <c r="DH57" i="6"/>
  <c r="DG57" i="6"/>
  <c r="DF57" i="6"/>
  <c r="DE57" i="6"/>
  <c r="DD57" i="6"/>
  <c r="DC57" i="6"/>
  <c r="DB57" i="6"/>
  <c r="DA57" i="6"/>
  <c r="CZ57" i="6"/>
  <c r="CY57" i="6"/>
  <c r="CX57" i="6"/>
  <c r="CW57" i="6"/>
  <c r="CV57" i="6"/>
  <c r="CU57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C57" i="6"/>
  <c r="CB57" i="6"/>
  <c r="CA57" i="6"/>
  <c r="BZ57" i="6"/>
  <c r="BY57" i="6"/>
  <c r="BX57" i="6"/>
  <c r="BW57" i="6"/>
  <c r="BV57" i="6"/>
  <c r="BU57" i="6"/>
  <c r="BT57" i="6"/>
  <c r="BS57" i="6"/>
  <c r="BR57" i="6"/>
  <c r="BQ57" i="6"/>
  <c r="BP57" i="6"/>
  <c r="BO57" i="6"/>
  <c r="BN57" i="6"/>
  <c r="BM57" i="6"/>
  <c r="BL57" i="6"/>
  <c r="BK57" i="6"/>
  <c r="BJ57" i="6"/>
  <c r="BI57" i="6"/>
  <c r="BH57" i="6"/>
  <c r="BG57" i="6"/>
  <c r="BF57" i="6"/>
  <c r="BE57" i="6"/>
  <c r="BD57" i="6"/>
  <c r="BC57" i="6"/>
  <c r="BB57" i="6"/>
  <c r="BA57" i="6"/>
  <c r="AZ57" i="6"/>
  <c r="AY57" i="6"/>
  <c r="AX57" i="6"/>
  <c r="AW57" i="6"/>
  <c r="AV57" i="6"/>
  <c r="AU57" i="6"/>
  <c r="AT57" i="6"/>
  <c r="AS57" i="6"/>
  <c r="AR57" i="6"/>
  <c r="AQ57" i="6"/>
  <c r="AP57" i="6"/>
  <c r="AO57" i="6"/>
  <c r="AN57" i="6"/>
  <c r="AM57" i="6"/>
  <c r="AL57" i="6"/>
  <c r="AK57" i="6"/>
  <c r="AJ57" i="6"/>
  <c r="AI57" i="6"/>
  <c r="AH57" i="6"/>
  <c r="AG57" i="6"/>
  <c r="AF57" i="6"/>
  <c r="AE57" i="6"/>
  <c r="AD57" i="6"/>
  <c r="AC57" i="6"/>
  <c r="AB57" i="6"/>
  <c r="AA57" i="6"/>
  <c r="Z57" i="6"/>
  <c r="Y57" i="6"/>
  <c r="X57" i="6"/>
  <c r="W57" i="6"/>
  <c r="V57" i="6"/>
  <c r="U57" i="6"/>
  <c r="T57" i="6"/>
  <c r="S57" i="6"/>
  <c r="R57" i="6"/>
  <c r="Q57" i="6"/>
  <c r="P57" i="6"/>
  <c r="O57" i="6"/>
  <c r="N57" i="6"/>
  <c r="M57" i="6"/>
  <c r="L57" i="6"/>
  <c r="K57" i="6"/>
  <c r="J57" i="6"/>
  <c r="I57" i="6"/>
  <c r="H57" i="6"/>
  <c r="G57" i="6"/>
  <c r="F57" i="6"/>
  <c r="E57" i="6"/>
  <c r="D57" i="6"/>
  <c r="C57" i="6"/>
  <c r="DU56" i="6"/>
  <c r="DT56" i="6"/>
  <c r="DS56" i="6"/>
  <c r="DR56" i="6"/>
  <c r="DQ56" i="6"/>
  <c r="DP56" i="6"/>
  <c r="DO56" i="6"/>
  <c r="DN56" i="6"/>
  <c r="DM56" i="6"/>
  <c r="DL56" i="6"/>
  <c r="DK56" i="6"/>
  <c r="DJ56" i="6"/>
  <c r="DI56" i="6"/>
  <c r="DH56" i="6"/>
  <c r="DG56" i="6"/>
  <c r="DF56" i="6"/>
  <c r="DE56" i="6"/>
  <c r="DD56" i="6"/>
  <c r="DC56" i="6"/>
  <c r="DB56" i="6"/>
  <c r="DA56" i="6"/>
  <c r="CZ56" i="6"/>
  <c r="CY56" i="6"/>
  <c r="CX56" i="6"/>
  <c r="CW56" i="6"/>
  <c r="CV56" i="6"/>
  <c r="CU56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C56" i="6"/>
  <c r="CB56" i="6"/>
  <c r="CA56" i="6"/>
  <c r="BZ56" i="6"/>
  <c r="BY56" i="6"/>
  <c r="BX56" i="6"/>
  <c r="BW56" i="6"/>
  <c r="BV56" i="6"/>
  <c r="BU56" i="6"/>
  <c r="BT56" i="6"/>
  <c r="BS56" i="6"/>
  <c r="BR56" i="6"/>
  <c r="BQ56" i="6"/>
  <c r="BP56" i="6"/>
  <c r="BO56" i="6"/>
  <c r="BN56" i="6"/>
  <c r="BM56" i="6"/>
  <c r="BL56" i="6"/>
  <c r="BK56" i="6"/>
  <c r="BJ56" i="6"/>
  <c r="BI56" i="6"/>
  <c r="BH56" i="6"/>
  <c r="BG56" i="6"/>
  <c r="BF56" i="6"/>
  <c r="BE56" i="6"/>
  <c r="BD56" i="6"/>
  <c r="BC56" i="6"/>
  <c r="BB56" i="6"/>
  <c r="BA56" i="6"/>
  <c r="AZ56" i="6"/>
  <c r="AY56" i="6"/>
  <c r="AX56" i="6"/>
  <c r="AW56" i="6"/>
  <c r="AV56" i="6"/>
  <c r="AU56" i="6"/>
  <c r="AT56" i="6"/>
  <c r="AS56" i="6"/>
  <c r="AR56" i="6"/>
  <c r="AQ56" i="6"/>
  <c r="AP56" i="6"/>
  <c r="AO56" i="6"/>
  <c r="AN56" i="6"/>
  <c r="AM56" i="6"/>
  <c r="AL56" i="6"/>
  <c r="AK56" i="6"/>
  <c r="AJ56" i="6"/>
  <c r="AI56" i="6"/>
  <c r="AH56" i="6"/>
  <c r="AG56" i="6"/>
  <c r="AF56" i="6"/>
  <c r="AE56" i="6"/>
  <c r="AD56" i="6"/>
  <c r="AC56" i="6"/>
  <c r="AB56" i="6"/>
  <c r="AA56" i="6"/>
  <c r="Z56" i="6"/>
  <c r="Y56" i="6"/>
  <c r="X56" i="6"/>
  <c r="W56" i="6"/>
  <c r="V56" i="6"/>
  <c r="U56" i="6"/>
  <c r="T56" i="6"/>
  <c r="S56" i="6"/>
  <c r="R56" i="6"/>
  <c r="Q56" i="6"/>
  <c r="P56" i="6"/>
  <c r="O56" i="6"/>
  <c r="N56" i="6"/>
  <c r="M56" i="6"/>
  <c r="L56" i="6"/>
  <c r="K56" i="6"/>
  <c r="J56" i="6"/>
  <c r="I56" i="6"/>
  <c r="H56" i="6"/>
  <c r="G56" i="6"/>
  <c r="F56" i="6"/>
  <c r="E56" i="6"/>
  <c r="D56" i="6"/>
  <c r="C56" i="6"/>
  <c r="DU55" i="6"/>
  <c r="DT55" i="6"/>
  <c r="DS55" i="6"/>
  <c r="DR55" i="6"/>
  <c r="DQ55" i="6"/>
  <c r="DP55" i="6"/>
  <c r="DO55" i="6"/>
  <c r="DN55" i="6"/>
  <c r="DM55" i="6"/>
  <c r="DL55" i="6"/>
  <c r="DK55" i="6"/>
  <c r="DJ55" i="6"/>
  <c r="DI55" i="6"/>
  <c r="DH55" i="6"/>
  <c r="DG55" i="6"/>
  <c r="DF55" i="6"/>
  <c r="DE55" i="6"/>
  <c r="DD55" i="6"/>
  <c r="DC55" i="6"/>
  <c r="DB55" i="6"/>
  <c r="DA55" i="6"/>
  <c r="CZ55" i="6"/>
  <c r="CY55" i="6"/>
  <c r="CX55" i="6"/>
  <c r="CW55" i="6"/>
  <c r="CV55" i="6"/>
  <c r="CU55" i="6"/>
  <c r="CT55" i="6"/>
  <c r="CS55" i="6"/>
  <c r="CR55" i="6"/>
  <c r="CQ55" i="6"/>
  <c r="CP55" i="6"/>
  <c r="CO55" i="6"/>
  <c r="CN55" i="6"/>
  <c r="CM55" i="6"/>
  <c r="CL55" i="6"/>
  <c r="CK55" i="6"/>
  <c r="CJ55" i="6"/>
  <c r="CI55" i="6"/>
  <c r="CH55" i="6"/>
  <c r="CG55" i="6"/>
  <c r="CF55" i="6"/>
  <c r="CE55" i="6"/>
  <c r="CD55" i="6"/>
  <c r="CC55" i="6"/>
  <c r="CB55" i="6"/>
  <c r="CA55" i="6"/>
  <c r="BZ55" i="6"/>
  <c r="BY55" i="6"/>
  <c r="BX55" i="6"/>
  <c r="BW55" i="6"/>
  <c r="BV55" i="6"/>
  <c r="BU55" i="6"/>
  <c r="BT55" i="6"/>
  <c r="BS55" i="6"/>
  <c r="BR55" i="6"/>
  <c r="BQ55" i="6"/>
  <c r="BP55" i="6"/>
  <c r="BO55" i="6"/>
  <c r="BN55" i="6"/>
  <c r="BM55" i="6"/>
  <c r="BL55" i="6"/>
  <c r="BK55" i="6"/>
  <c r="BJ55" i="6"/>
  <c r="BI55" i="6"/>
  <c r="BH55" i="6"/>
  <c r="BG55" i="6"/>
  <c r="BF55" i="6"/>
  <c r="BE55" i="6"/>
  <c r="BD55" i="6"/>
  <c r="BC55" i="6"/>
  <c r="BB55" i="6"/>
  <c r="BA55" i="6"/>
  <c r="AZ55" i="6"/>
  <c r="AY55" i="6"/>
  <c r="AX55" i="6"/>
  <c r="AW55" i="6"/>
  <c r="AV55" i="6"/>
  <c r="AU55" i="6"/>
  <c r="AT55" i="6"/>
  <c r="AS55" i="6"/>
  <c r="AR55" i="6"/>
  <c r="AQ55" i="6"/>
  <c r="AP55" i="6"/>
  <c r="AO55" i="6"/>
  <c r="AN55" i="6"/>
  <c r="AM55" i="6"/>
  <c r="AL55" i="6"/>
  <c r="AK55" i="6"/>
  <c r="AJ55" i="6"/>
  <c r="AI55" i="6"/>
  <c r="AH55" i="6"/>
  <c r="AG55" i="6"/>
  <c r="AF55" i="6"/>
  <c r="AE55" i="6"/>
  <c r="AD55" i="6"/>
  <c r="AC55" i="6"/>
  <c r="AB55" i="6"/>
  <c r="AA55" i="6"/>
  <c r="Z55" i="6"/>
  <c r="Y55" i="6"/>
  <c r="X55" i="6"/>
  <c r="W55" i="6"/>
  <c r="V55" i="6"/>
  <c r="U55" i="6"/>
  <c r="T55" i="6"/>
  <c r="S55" i="6"/>
  <c r="R55" i="6"/>
  <c r="Q55" i="6"/>
  <c r="P55" i="6"/>
  <c r="O55" i="6"/>
  <c r="N55" i="6"/>
  <c r="M55" i="6"/>
  <c r="L55" i="6"/>
  <c r="K55" i="6"/>
  <c r="J55" i="6"/>
  <c r="I55" i="6"/>
  <c r="H55" i="6"/>
  <c r="G55" i="6"/>
  <c r="F55" i="6"/>
  <c r="E55" i="6"/>
  <c r="D55" i="6"/>
  <c r="C55" i="6"/>
  <c r="DU54" i="6"/>
  <c r="DT54" i="6"/>
  <c r="DS54" i="6"/>
  <c r="DR54" i="6"/>
  <c r="DQ54" i="6"/>
  <c r="DP54" i="6"/>
  <c r="DO54" i="6"/>
  <c r="DN54" i="6"/>
  <c r="DM54" i="6"/>
  <c r="DL54" i="6"/>
  <c r="DK54" i="6"/>
  <c r="DJ54" i="6"/>
  <c r="DI54" i="6"/>
  <c r="DH54" i="6"/>
  <c r="DG54" i="6"/>
  <c r="DF54" i="6"/>
  <c r="DE54" i="6"/>
  <c r="DD54" i="6"/>
  <c r="DC54" i="6"/>
  <c r="DB54" i="6"/>
  <c r="DA54" i="6"/>
  <c r="CZ54" i="6"/>
  <c r="CY54" i="6"/>
  <c r="CX54" i="6"/>
  <c r="CW54" i="6"/>
  <c r="CV54" i="6"/>
  <c r="CU54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C54" i="6"/>
  <c r="CB54" i="6"/>
  <c r="CA54" i="6"/>
  <c r="BZ54" i="6"/>
  <c r="BY54" i="6"/>
  <c r="BX54" i="6"/>
  <c r="BW54" i="6"/>
  <c r="BV54" i="6"/>
  <c r="BU54" i="6"/>
  <c r="BT54" i="6"/>
  <c r="BS54" i="6"/>
  <c r="BR54" i="6"/>
  <c r="BQ54" i="6"/>
  <c r="BP54" i="6"/>
  <c r="BO54" i="6"/>
  <c r="BN54" i="6"/>
  <c r="BM54" i="6"/>
  <c r="BL54" i="6"/>
  <c r="BK54" i="6"/>
  <c r="BJ54" i="6"/>
  <c r="BI54" i="6"/>
  <c r="BH54" i="6"/>
  <c r="BG54" i="6"/>
  <c r="BF54" i="6"/>
  <c r="BE54" i="6"/>
  <c r="BD54" i="6"/>
  <c r="BC54" i="6"/>
  <c r="BB54" i="6"/>
  <c r="BA54" i="6"/>
  <c r="AZ54" i="6"/>
  <c r="AY54" i="6"/>
  <c r="AX54" i="6"/>
  <c r="AW54" i="6"/>
  <c r="AV54" i="6"/>
  <c r="AU54" i="6"/>
  <c r="AT54" i="6"/>
  <c r="AS54" i="6"/>
  <c r="AR54" i="6"/>
  <c r="AQ54" i="6"/>
  <c r="AP54" i="6"/>
  <c r="AO54" i="6"/>
  <c r="AN54" i="6"/>
  <c r="AM54" i="6"/>
  <c r="AL54" i="6"/>
  <c r="AK54" i="6"/>
  <c r="AJ54" i="6"/>
  <c r="AI54" i="6"/>
  <c r="AH54" i="6"/>
  <c r="AG54" i="6"/>
  <c r="AF54" i="6"/>
  <c r="AE54" i="6"/>
  <c r="AD54" i="6"/>
  <c r="AC54" i="6"/>
  <c r="AB54" i="6"/>
  <c r="AA54" i="6"/>
  <c r="Z54" i="6"/>
  <c r="Y54" i="6"/>
  <c r="X54" i="6"/>
  <c r="W54" i="6"/>
  <c r="V54" i="6"/>
  <c r="U54" i="6"/>
  <c r="T54" i="6"/>
  <c r="S54" i="6"/>
  <c r="R54" i="6"/>
  <c r="Q54" i="6"/>
  <c r="P54" i="6"/>
  <c r="O54" i="6"/>
  <c r="N54" i="6"/>
  <c r="M54" i="6"/>
  <c r="L54" i="6"/>
  <c r="K54" i="6"/>
  <c r="J54" i="6"/>
  <c r="I54" i="6"/>
  <c r="H54" i="6"/>
  <c r="G54" i="6"/>
  <c r="F54" i="6"/>
  <c r="E54" i="6"/>
  <c r="D54" i="6"/>
  <c r="C54" i="6"/>
  <c r="DU53" i="6"/>
  <c r="DT53" i="6"/>
  <c r="DS53" i="6"/>
  <c r="DR53" i="6"/>
  <c r="DQ53" i="6"/>
  <c r="DP53" i="6"/>
  <c r="DO53" i="6"/>
  <c r="DN53" i="6"/>
  <c r="DM53" i="6"/>
  <c r="DL53" i="6"/>
  <c r="DK53" i="6"/>
  <c r="DJ53" i="6"/>
  <c r="DI53" i="6"/>
  <c r="DH53" i="6"/>
  <c r="DG53" i="6"/>
  <c r="DF53" i="6"/>
  <c r="DE53" i="6"/>
  <c r="DD53" i="6"/>
  <c r="DC53" i="6"/>
  <c r="DB53" i="6"/>
  <c r="DA53" i="6"/>
  <c r="CZ53" i="6"/>
  <c r="CY53" i="6"/>
  <c r="CX53" i="6"/>
  <c r="CW53" i="6"/>
  <c r="CV53" i="6"/>
  <c r="CU53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C53" i="6"/>
  <c r="CB53" i="6"/>
  <c r="CA53" i="6"/>
  <c r="BZ53" i="6"/>
  <c r="BY53" i="6"/>
  <c r="BX53" i="6"/>
  <c r="BW53" i="6"/>
  <c r="BV53" i="6"/>
  <c r="BU53" i="6"/>
  <c r="BT53" i="6"/>
  <c r="BS53" i="6"/>
  <c r="BR53" i="6"/>
  <c r="BQ53" i="6"/>
  <c r="BP53" i="6"/>
  <c r="BO53" i="6"/>
  <c r="BN53" i="6"/>
  <c r="BM53" i="6"/>
  <c r="BL53" i="6"/>
  <c r="BK53" i="6"/>
  <c r="BJ53" i="6"/>
  <c r="BI53" i="6"/>
  <c r="BH53" i="6"/>
  <c r="BG53" i="6"/>
  <c r="BF53" i="6"/>
  <c r="BE53" i="6"/>
  <c r="BD53" i="6"/>
  <c r="BC53" i="6"/>
  <c r="BB53" i="6"/>
  <c r="BA53" i="6"/>
  <c r="AZ53" i="6"/>
  <c r="AY53" i="6"/>
  <c r="AX53" i="6"/>
  <c r="AW53" i="6"/>
  <c r="AV53" i="6"/>
  <c r="AU53" i="6"/>
  <c r="AT53" i="6"/>
  <c r="AS53" i="6"/>
  <c r="AR53" i="6"/>
  <c r="AQ53" i="6"/>
  <c r="AP53" i="6"/>
  <c r="AO53" i="6"/>
  <c r="AN53" i="6"/>
  <c r="AM53" i="6"/>
  <c r="AL53" i="6"/>
  <c r="AK53" i="6"/>
  <c r="AJ53" i="6"/>
  <c r="AI53" i="6"/>
  <c r="AH53" i="6"/>
  <c r="AG53" i="6"/>
  <c r="AF53" i="6"/>
  <c r="AE53" i="6"/>
  <c r="AD53" i="6"/>
  <c r="AC53" i="6"/>
  <c r="AB53" i="6"/>
  <c r="AA53" i="6"/>
  <c r="Z53" i="6"/>
  <c r="Y53" i="6"/>
  <c r="X53" i="6"/>
  <c r="W53" i="6"/>
  <c r="V53" i="6"/>
  <c r="U53" i="6"/>
  <c r="T53" i="6"/>
  <c r="S53" i="6"/>
  <c r="R53" i="6"/>
  <c r="Q53" i="6"/>
  <c r="P53" i="6"/>
  <c r="O53" i="6"/>
  <c r="N53" i="6"/>
  <c r="M53" i="6"/>
  <c r="L53" i="6"/>
  <c r="K53" i="6"/>
  <c r="J53" i="6"/>
  <c r="I53" i="6"/>
  <c r="H53" i="6"/>
  <c r="G53" i="6"/>
  <c r="F53" i="6"/>
  <c r="E53" i="6"/>
  <c r="D53" i="6"/>
  <c r="C53" i="6"/>
  <c r="DU52" i="6"/>
  <c r="DT52" i="6"/>
  <c r="DS52" i="6"/>
  <c r="DR52" i="6"/>
  <c r="DQ52" i="6"/>
  <c r="DP52" i="6"/>
  <c r="DO52" i="6"/>
  <c r="DN52" i="6"/>
  <c r="DM52" i="6"/>
  <c r="DL52" i="6"/>
  <c r="DK52" i="6"/>
  <c r="DJ52" i="6"/>
  <c r="DI52" i="6"/>
  <c r="DH52" i="6"/>
  <c r="DG52" i="6"/>
  <c r="DF52" i="6"/>
  <c r="DE52" i="6"/>
  <c r="DD52" i="6"/>
  <c r="DC52" i="6"/>
  <c r="DB52" i="6"/>
  <c r="DA52" i="6"/>
  <c r="CZ52" i="6"/>
  <c r="CY52" i="6"/>
  <c r="CX52" i="6"/>
  <c r="CW52" i="6"/>
  <c r="CV52" i="6"/>
  <c r="CU52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C52" i="6"/>
  <c r="CB52" i="6"/>
  <c r="CA52" i="6"/>
  <c r="BZ52" i="6"/>
  <c r="BY52" i="6"/>
  <c r="BX52" i="6"/>
  <c r="BW52" i="6"/>
  <c r="BV52" i="6"/>
  <c r="BU52" i="6"/>
  <c r="BT52" i="6"/>
  <c r="BS52" i="6"/>
  <c r="BR52" i="6"/>
  <c r="BQ52" i="6"/>
  <c r="BP52" i="6"/>
  <c r="BO52" i="6"/>
  <c r="BN52" i="6"/>
  <c r="BM52" i="6"/>
  <c r="BL52" i="6"/>
  <c r="BK52" i="6"/>
  <c r="BJ52" i="6"/>
  <c r="BI52" i="6"/>
  <c r="BH52" i="6"/>
  <c r="BG52" i="6"/>
  <c r="BF52" i="6"/>
  <c r="BE52" i="6"/>
  <c r="BD52" i="6"/>
  <c r="BC52" i="6"/>
  <c r="BB52" i="6"/>
  <c r="BA52" i="6"/>
  <c r="AZ52" i="6"/>
  <c r="AY52" i="6"/>
  <c r="AX52" i="6"/>
  <c r="AW52" i="6"/>
  <c r="AV52" i="6"/>
  <c r="AU52" i="6"/>
  <c r="AT52" i="6"/>
  <c r="AS52" i="6"/>
  <c r="AR52" i="6"/>
  <c r="AQ52" i="6"/>
  <c r="AP52" i="6"/>
  <c r="AO52" i="6"/>
  <c r="AN52" i="6"/>
  <c r="AM52" i="6"/>
  <c r="AL52" i="6"/>
  <c r="AK52" i="6"/>
  <c r="AJ52" i="6"/>
  <c r="AI52" i="6"/>
  <c r="AH52" i="6"/>
  <c r="AG52" i="6"/>
  <c r="AF52" i="6"/>
  <c r="AE52" i="6"/>
  <c r="AD52" i="6"/>
  <c r="AC52" i="6"/>
  <c r="AB52" i="6"/>
  <c r="AA52" i="6"/>
  <c r="Z52" i="6"/>
  <c r="Y52" i="6"/>
  <c r="X52" i="6"/>
  <c r="W52" i="6"/>
  <c r="V52" i="6"/>
  <c r="U52" i="6"/>
  <c r="T52" i="6"/>
  <c r="S52" i="6"/>
  <c r="R52" i="6"/>
  <c r="Q52" i="6"/>
  <c r="P52" i="6"/>
  <c r="O52" i="6"/>
  <c r="N52" i="6"/>
  <c r="M52" i="6"/>
  <c r="L52" i="6"/>
  <c r="K52" i="6"/>
  <c r="J52" i="6"/>
  <c r="I52" i="6"/>
  <c r="H52" i="6"/>
  <c r="G52" i="6"/>
  <c r="F52" i="6"/>
  <c r="E52" i="6"/>
  <c r="D52" i="6"/>
  <c r="C52" i="6"/>
  <c r="DU51" i="6"/>
  <c r="DT51" i="6"/>
  <c r="DS51" i="6"/>
  <c r="DR51" i="6"/>
  <c r="DQ51" i="6"/>
  <c r="DP51" i="6"/>
  <c r="DO51" i="6"/>
  <c r="DN51" i="6"/>
  <c r="DM51" i="6"/>
  <c r="DL51" i="6"/>
  <c r="DK51" i="6"/>
  <c r="DJ51" i="6"/>
  <c r="DI51" i="6"/>
  <c r="DH51" i="6"/>
  <c r="DG51" i="6"/>
  <c r="DF51" i="6"/>
  <c r="DE51" i="6"/>
  <c r="DD51" i="6"/>
  <c r="DC51" i="6"/>
  <c r="DB51" i="6"/>
  <c r="DA51" i="6"/>
  <c r="CZ51" i="6"/>
  <c r="CY51" i="6"/>
  <c r="CX51" i="6"/>
  <c r="CW51" i="6"/>
  <c r="CV51" i="6"/>
  <c r="CU51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C51" i="6"/>
  <c r="CB51" i="6"/>
  <c r="CA51" i="6"/>
  <c r="BZ51" i="6"/>
  <c r="BY51" i="6"/>
  <c r="BX51" i="6"/>
  <c r="BW51" i="6"/>
  <c r="BV51" i="6"/>
  <c r="BU51" i="6"/>
  <c r="BT51" i="6"/>
  <c r="BS51" i="6"/>
  <c r="BR51" i="6"/>
  <c r="BQ51" i="6"/>
  <c r="BP51" i="6"/>
  <c r="BO51" i="6"/>
  <c r="BN51" i="6"/>
  <c r="BM51" i="6"/>
  <c r="BL51" i="6"/>
  <c r="BK51" i="6"/>
  <c r="BJ51" i="6"/>
  <c r="BI51" i="6"/>
  <c r="BH51" i="6"/>
  <c r="BG51" i="6"/>
  <c r="BF51" i="6"/>
  <c r="BE51" i="6"/>
  <c r="BD51" i="6"/>
  <c r="BC51" i="6"/>
  <c r="BB51" i="6"/>
  <c r="BA51" i="6"/>
  <c r="AZ51" i="6"/>
  <c r="AY51" i="6"/>
  <c r="AX51" i="6"/>
  <c r="AW51" i="6"/>
  <c r="AV51" i="6"/>
  <c r="AU51" i="6"/>
  <c r="AT51" i="6"/>
  <c r="AS51" i="6"/>
  <c r="AR51" i="6"/>
  <c r="AQ51" i="6"/>
  <c r="AP51" i="6"/>
  <c r="AO51" i="6"/>
  <c r="AN51" i="6"/>
  <c r="AM51" i="6"/>
  <c r="AL51" i="6"/>
  <c r="AK51" i="6"/>
  <c r="AJ51" i="6"/>
  <c r="AI51" i="6"/>
  <c r="AH51" i="6"/>
  <c r="AG51" i="6"/>
  <c r="AF51" i="6"/>
  <c r="AE51" i="6"/>
  <c r="AD51" i="6"/>
  <c r="AC51" i="6"/>
  <c r="AB51" i="6"/>
  <c r="AA51" i="6"/>
  <c r="Z51" i="6"/>
  <c r="Y51" i="6"/>
  <c r="X51" i="6"/>
  <c r="W51" i="6"/>
  <c r="V51" i="6"/>
  <c r="U51" i="6"/>
  <c r="T51" i="6"/>
  <c r="S51" i="6"/>
  <c r="R51" i="6"/>
  <c r="Q51" i="6"/>
  <c r="P51" i="6"/>
  <c r="O51" i="6"/>
  <c r="N51" i="6"/>
  <c r="M51" i="6"/>
  <c r="L51" i="6"/>
  <c r="K51" i="6"/>
  <c r="J51" i="6"/>
  <c r="I51" i="6"/>
  <c r="H51" i="6"/>
  <c r="G51" i="6"/>
  <c r="F51" i="6"/>
  <c r="E51" i="6"/>
  <c r="D51" i="6"/>
  <c r="C51" i="6"/>
  <c r="DU50" i="6"/>
  <c r="DT50" i="6"/>
  <c r="DS50" i="6"/>
  <c r="DR50" i="6"/>
  <c r="DQ50" i="6"/>
  <c r="DP50" i="6"/>
  <c r="DO50" i="6"/>
  <c r="DN50" i="6"/>
  <c r="DM50" i="6"/>
  <c r="DL50" i="6"/>
  <c r="DK50" i="6"/>
  <c r="DJ50" i="6"/>
  <c r="DI50" i="6"/>
  <c r="DH50" i="6"/>
  <c r="DG50" i="6"/>
  <c r="DF50" i="6"/>
  <c r="DE50" i="6"/>
  <c r="DD50" i="6"/>
  <c r="DC50" i="6"/>
  <c r="DB50" i="6"/>
  <c r="DA50" i="6"/>
  <c r="CZ50" i="6"/>
  <c r="CY50" i="6"/>
  <c r="CX50" i="6"/>
  <c r="CW50" i="6"/>
  <c r="CV50" i="6"/>
  <c r="CU50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C50" i="6"/>
  <c r="CB50" i="6"/>
  <c r="CA50" i="6"/>
  <c r="BZ50" i="6"/>
  <c r="BY50" i="6"/>
  <c r="BX50" i="6"/>
  <c r="BW50" i="6"/>
  <c r="BV50" i="6"/>
  <c r="BU50" i="6"/>
  <c r="BT50" i="6"/>
  <c r="BS50" i="6"/>
  <c r="BR50" i="6"/>
  <c r="BQ50" i="6"/>
  <c r="BP50" i="6"/>
  <c r="BO50" i="6"/>
  <c r="BN50" i="6"/>
  <c r="BM50" i="6"/>
  <c r="BL50" i="6"/>
  <c r="BK50" i="6"/>
  <c r="BJ50" i="6"/>
  <c r="BI50" i="6"/>
  <c r="BH50" i="6"/>
  <c r="BG50" i="6"/>
  <c r="BF50" i="6"/>
  <c r="BE50" i="6"/>
  <c r="BD50" i="6"/>
  <c r="BC50" i="6"/>
  <c r="BB50" i="6"/>
  <c r="BA50" i="6"/>
  <c r="AZ50" i="6"/>
  <c r="AY50" i="6"/>
  <c r="AX50" i="6"/>
  <c r="AW50" i="6"/>
  <c r="AV50" i="6"/>
  <c r="AU50" i="6"/>
  <c r="AT50" i="6"/>
  <c r="AS50" i="6"/>
  <c r="AR50" i="6"/>
  <c r="AQ50" i="6"/>
  <c r="AP50" i="6"/>
  <c r="AO50" i="6"/>
  <c r="AN50" i="6"/>
  <c r="AM50" i="6"/>
  <c r="AL50" i="6"/>
  <c r="AK50" i="6"/>
  <c r="AJ50" i="6"/>
  <c r="AI50" i="6"/>
  <c r="AH50" i="6"/>
  <c r="AG50" i="6"/>
  <c r="AF50" i="6"/>
  <c r="AE50" i="6"/>
  <c r="AD50" i="6"/>
  <c r="AC50" i="6"/>
  <c r="AB50" i="6"/>
  <c r="AA50" i="6"/>
  <c r="Z50" i="6"/>
  <c r="Y50" i="6"/>
  <c r="X50" i="6"/>
  <c r="W50" i="6"/>
  <c r="V50" i="6"/>
  <c r="U50" i="6"/>
  <c r="T50" i="6"/>
  <c r="S50" i="6"/>
  <c r="R50" i="6"/>
  <c r="Q50" i="6"/>
  <c r="P50" i="6"/>
  <c r="O50" i="6"/>
  <c r="N50" i="6"/>
  <c r="M50" i="6"/>
  <c r="L50" i="6"/>
  <c r="K50" i="6"/>
  <c r="J50" i="6"/>
  <c r="I50" i="6"/>
  <c r="H50" i="6"/>
  <c r="G50" i="6"/>
  <c r="F50" i="6"/>
  <c r="E50" i="6"/>
  <c r="D50" i="6"/>
  <c r="C50" i="6"/>
  <c r="DU49" i="6"/>
  <c r="DT49" i="6"/>
  <c r="DS49" i="6"/>
  <c r="DR49" i="6"/>
  <c r="DQ49" i="6"/>
  <c r="DP49" i="6"/>
  <c r="DO49" i="6"/>
  <c r="DN49" i="6"/>
  <c r="DM49" i="6"/>
  <c r="DL49" i="6"/>
  <c r="DK49" i="6"/>
  <c r="DJ49" i="6"/>
  <c r="DI49" i="6"/>
  <c r="DH49" i="6"/>
  <c r="DG49" i="6"/>
  <c r="DF49" i="6"/>
  <c r="DE49" i="6"/>
  <c r="DD49" i="6"/>
  <c r="DC49" i="6"/>
  <c r="DB49" i="6"/>
  <c r="DA49" i="6"/>
  <c r="CZ49" i="6"/>
  <c r="CY49" i="6"/>
  <c r="CX49" i="6"/>
  <c r="CW49" i="6"/>
  <c r="CV49" i="6"/>
  <c r="CU49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C49" i="6"/>
  <c r="CB49" i="6"/>
  <c r="CA49" i="6"/>
  <c r="BZ49" i="6"/>
  <c r="BY49" i="6"/>
  <c r="BX49" i="6"/>
  <c r="BW49" i="6"/>
  <c r="BV49" i="6"/>
  <c r="BU49" i="6"/>
  <c r="BT49" i="6"/>
  <c r="BS49" i="6"/>
  <c r="BR49" i="6"/>
  <c r="BQ49" i="6"/>
  <c r="BP49" i="6"/>
  <c r="BO49" i="6"/>
  <c r="BN49" i="6"/>
  <c r="BM49" i="6"/>
  <c r="BL49" i="6"/>
  <c r="BK49" i="6"/>
  <c r="BJ49" i="6"/>
  <c r="BI49" i="6"/>
  <c r="BH49" i="6"/>
  <c r="BG49" i="6"/>
  <c r="BF49" i="6"/>
  <c r="BE49" i="6"/>
  <c r="BD49" i="6"/>
  <c r="BC49" i="6"/>
  <c r="BB49" i="6"/>
  <c r="BA49" i="6"/>
  <c r="AZ49" i="6"/>
  <c r="AY49" i="6"/>
  <c r="AX49" i="6"/>
  <c r="AW49" i="6"/>
  <c r="AV49" i="6"/>
  <c r="AU49" i="6"/>
  <c r="AT49" i="6"/>
  <c r="AS49" i="6"/>
  <c r="AR49" i="6"/>
  <c r="AQ49" i="6"/>
  <c r="AP49" i="6"/>
  <c r="AO49" i="6"/>
  <c r="AN49" i="6"/>
  <c r="AM49" i="6"/>
  <c r="AL49" i="6"/>
  <c r="AK49" i="6"/>
  <c r="AJ49" i="6"/>
  <c r="AI49" i="6"/>
  <c r="AH49" i="6"/>
  <c r="AG49" i="6"/>
  <c r="AF49" i="6"/>
  <c r="AE49" i="6"/>
  <c r="AD49" i="6"/>
  <c r="AC49" i="6"/>
  <c r="AB49" i="6"/>
  <c r="AA49" i="6"/>
  <c r="Z49" i="6"/>
  <c r="Y49" i="6"/>
  <c r="X49" i="6"/>
  <c r="W49" i="6"/>
  <c r="V49" i="6"/>
  <c r="U49" i="6"/>
  <c r="T49" i="6"/>
  <c r="S49" i="6"/>
  <c r="R49" i="6"/>
  <c r="Q49" i="6"/>
  <c r="P49" i="6"/>
  <c r="O49" i="6"/>
  <c r="N49" i="6"/>
  <c r="M49" i="6"/>
  <c r="L49" i="6"/>
  <c r="K49" i="6"/>
  <c r="J49" i="6"/>
  <c r="I49" i="6"/>
  <c r="H49" i="6"/>
  <c r="G49" i="6"/>
  <c r="F49" i="6"/>
  <c r="E49" i="6"/>
  <c r="D49" i="6"/>
  <c r="C49" i="6"/>
  <c r="DU48" i="6"/>
  <c r="DT48" i="6"/>
  <c r="DS48" i="6"/>
  <c r="DR48" i="6"/>
  <c r="DQ48" i="6"/>
  <c r="DP48" i="6"/>
  <c r="DO48" i="6"/>
  <c r="DN48" i="6"/>
  <c r="DM48" i="6"/>
  <c r="DL48" i="6"/>
  <c r="DK48" i="6"/>
  <c r="DJ48" i="6"/>
  <c r="DI48" i="6"/>
  <c r="DH48" i="6"/>
  <c r="DG48" i="6"/>
  <c r="DF48" i="6"/>
  <c r="DE48" i="6"/>
  <c r="DD48" i="6"/>
  <c r="DC48" i="6"/>
  <c r="DB48" i="6"/>
  <c r="DA48" i="6"/>
  <c r="CZ48" i="6"/>
  <c r="CY48" i="6"/>
  <c r="CX48" i="6"/>
  <c r="CW48" i="6"/>
  <c r="CV48" i="6"/>
  <c r="CU48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C48" i="6"/>
  <c r="CB48" i="6"/>
  <c r="CA48" i="6"/>
  <c r="BZ48" i="6"/>
  <c r="BY48" i="6"/>
  <c r="BX48" i="6"/>
  <c r="BW48" i="6"/>
  <c r="BV48" i="6"/>
  <c r="BU48" i="6"/>
  <c r="BT48" i="6"/>
  <c r="BS48" i="6"/>
  <c r="BR48" i="6"/>
  <c r="BQ48" i="6"/>
  <c r="BP48" i="6"/>
  <c r="BO48" i="6"/>
  <c r="BN48" i="6"/>
  <c r="BM48" i="6"/>
  <c r="BL48" i="6"/>
  <c r="BK48" i="6"/>
  <c r="BJ48" i="6"/>
  <c r="BI48" i="6"/>
  <c r="BH48" i="6"/>
  <c r="BG48" i="6"/>
  <c r="BF48" i="6"/>
  <c r="BE48" i="6"/>
  <c r="BD48" i="6"/>
  <c r="BC48" i="6"/>
  <c r="BB48" i="6"/>
  <c r="BA48" i="6"/>
  <c r="AZ48" i="6"/>
  <c r="AY48" i="6"/>
  <c r="AX48" i="6"/>
  <c r="AW48" i="6"/>
  <c r="AV48" i="6"/>
  <c r="AU48" i="6"/>
  <c r="AT48" i="6"/>
  <c r="AS48" i="6"/>
  <c r="AR48" i="6"/>
  <c r="AQ48" i="6"/>
  <c r="AP48" i="6"/>
  <c r="AO48" i="6"/>
  <c r="AN48" i="6"/>
  <c r="AM48" i="6"/>
  <c r="AL48" i="6"/>
  <c r="AK48" i="6"/>
  <c r="AJ48" i="6"/>
  <c r="AI48" i="6"/>
  <c r="AH48" i="6"/>
  <c r="AG48" i="6"/>
  <c r="AF48" i="6"/>
  <c r="AE48" i="6"/>
  <c r="AD48" i="6"/>
  <c r="AC48" i="6"/>
  <c r="AB48" i="6"/>
  <c r="AA48" i="6"/>
  <c r="Z48" i="6"/>
  <c r="Y48" i="6"/>
  <c r="X48" i="6"/>
  <c r="W48" i="6"/>
  <c r="V48" i="6"/>
  <c r="U48" i="6"/>
  <c r="T48" i="6"/>
  <c r="S48" i="6"/>
  <c r="R48" i="6"/>
  <c r="Q48" i="6"/>
  <c r="P48" i="6"/>
  <c r="O48" i="6"/>
  <c r="N48" i="6"/>
  <c r="M48" i="6"/>
  <c r="L48" i="6"/>
  <c r="K48" i="6"/>
  <c r="J48" i="6"/>
  <c r="I48" i="6"/>
  <c r="H48" i="6"/>
  <c r="G48" i="6"/>
  <c r="F48" i="6"/>
  <c r="E48" i="6"/>
  <c r="D48" i="6"/>
  <c r="C48" i="6"/>
  <c r="DU47" i="6"/>
  <c r="DT47" i="6"/>
  <c r="DS47" i="6"/>
  <c r="DR47" i="6"/>
  <c r="DQ47" i="6"/>
  <c r="DP47" i="6"/>
  <c r="DO47" i="6"/>
  <c r="DN47" i="6"/>
  <c r="DM47" i="6"/>
  <c r="DL47" i="6"/>
  <c r="DK47" i="6"/>
  <c r="DJ47" i="6"/>
  <c r="DI47" i="6"/>
  <c r="DH47" i="6"/>
  <c r="DG47" i="6"/>
  <c r="DF47" i="6"/>
  <c r="DE47" i="6"/>
  <c r="DD47" i="6"/>
  <c r="DC47" i="6"/>
  <c r="DB47" i="6"/>
  <c r="DA47" i="6"/>
  <c r="CZ47" i="6"/>
  <c r="CY47" i="6"/>
  <c r="CX47" i="6"/>
  <c r="CW47" i="6"/>
  <c r="CV47" i="6"/>
  <c r="CU47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C47" i="6"/>
  <c r="CB47" i="6"/>
  <c r="CA47" i="6"/>
  <c r="BZ47" i="6"/>
  <c r="BY47" i="6"/>
  <c r="BX47" i="6"/>
  <c r="BW47" i="6"/>
  <c r="BV47" i="6"/>
  <c r="BU47" i="6"/>
  <c r="BT47" i="6"/>
  <c r="BS47" i="6"/>
  <c r="BR47" i="6"/>
  <c r="BQ47" i="6"/>
  <c r="BP47" i="6"/>
  <c r="BO47" i="6"/>
  <c r="BN47" i="6"/>
  <c r="BM47" i="6"/>
  <c r="BL47" i="6"/>
  <c r="BK47" i="6"/>
  <c r="BJ47" i="6"/>
  <c r="BI47" i="6"/>
  <c r="BH47" i="6"/>
  <c r="BG47" i="6"/>
  <c r="BF47" i="6"/>
  <c r="BE47" i="6"/>
  <c r="BD47" i="6"/>
  <c r="BC47" i="6"/>
  <c r="BB47" i="6"/>
  <c r="BA47" i="6"/>
  <c r="AZ47" i="6"/>
  <c r="AY47" i="6"/>
  <c r="AX47" i="6"/>
  <c r="AW47" i="6"/>
  <c r="AV47" i="6"/>
  <c r="AU47" i="6"/>
  <c r="AT47" i="6"/>
  <c r="AS47" i="6"/>
  <c r="AR47" i="6"/>
  <c r="AQ47" i="6"/>
  <c r="AP47" i="6"/>
  <c r="AO47" i="6"/>
  <c r="AN47" i="6"/>
  <c r="AM47" i="6"/>
  <c r="AL47" i="6"/>
  <c r="AK47" i="6"/>
  <c r="AJ47" i="6"/>
  <c r="AI47" i="6"/>
  <c r="AH47" i="6"/>
  <c r="AG47" i="6"/>
  <c r="AF47" i="6"/>
  <c r="AE47" i="6"/>
  <c r="AD47" i="6"/>
  <c r="AC47" i="6"/>
  <c r="AB47" i="6"/>
  <c r="AA47" i="6"/>
  <c r="Z47" i="6"/>
  <c r="Y47" i="6"/>
  <c r="X47" i="6"/>
  <c r="W47" i="6"/>
  <c r="V47" i="6"/>
  <c r="U47" i="6"/>
  <c r="T47" i="6"/>
  <c r="S47" i="6"/>
  <c r="R47" i="6"/>
  <c r="Q47" i="6"/>
  <c r="P47" i="6"/>
  <c r="O47" i="6"/>
  <c r="N47" i="6"/>
  <c r="M47" i="6"/>
  <c r="L47" i="6"/>
  <c r="K47" i="6"/>
  <c r="J47" i="6"/>
  <c r="I47" i="6"/>
  <c r="H47" i="6"/>
  <c r="G47" i="6"/>
  <c r="F47" i="6"/>
  <c r="E47" i="6"/>
  <c r="D47" i="6"/>
  <c r="C47" i="6"/>
  <c r="DU46" i="6"/>
  <c r="DT46" i="6"/>
  <c r="DS46" i="6"/>
  <c r="DR46" i="6"/>
  <c r="DQ46" i="6"/>
  <c r="DP46" i="6"/>
  <c r="DO46" i="6"/>
  <c r="DN46" i="6"/>
  <c r="DM46" i="6"/>
  <c r="DL46" i="6"/>
  <c r="DK46" i="6"/>
  <c r="DJ46" i="6"/>
  <c r="DI46" i="6"/>
  <c r="DH46" i="6"/>
  <c r="DG46" i="6"/>
  <c r="DF46" i="6"/>
  <c r="DE46" i="6"/>
  <c r="DD46" i="6"/>
  <c r="DC46" i="6"/>
  <c r="DB46" i="6"/>
  <c r="DA46" i="6"/>
  <c r="CZ46" i="6"/>
  <c r="CY46" i="6"/>
  <c r="CX46" i="6"/>
  <c r="CW46" i="6"/>
  <c r="CV46" i="6"/>
  <c r="CU46" i="6"/>
  <c r="CT46" i="6"/>
  <c r="CS46" i="6"/>
  <c r="CR46" i="6"/>
  <c r="CQ46" i="6"/>
  <c r="CP46" i="6"/>
  <c r="CO46" i="6"/>
  <c r="CN46" i="6"/>
  <c r="CM46" i="6"/>
  <c r="CL46" i="6"/>
  <c r="CK46" i="6"/>
  <c r="CJ46" i="6"/>
  <c r="CI46" i="6"/>
  <c r="CH46" i="6"/>
  <c r="CG46" i="6"/>
  <c r="CF46" i="6"/>
  <c r="CE46" i="6"/>
  <c r="CD46" i="6"/>
  <c r="CC46" i="6"/>
  <c r="CB46" i="6"/>
  <c r="CA46" i="6"/>
  <c r="BZ46" i="6"/>
  <c r="BY46" i="6"/>
  <c r="BX46" i="6"/>
  <c r="BW46" i="6"/>
  <c r="BV46" i="6"/>
  <c r="BU46" i="6"/>
  <c r="BT46" i="6"/>
  <c r="BS46" i="6"/>
  <c r="BR46" i="6"/>
  <c r="BQ46" i="6"/>
  <c r="BP46" i="6"/>
  <c r="BO46" i="6"/>
  <c r="BN46" i="6"/>
  <c r="BM46" i="6"/>
  <c r="BL46" i="6"/>
  <c r="BK46" i="6"/>
  <c r="BJ46" i="6"/>
  <c r="BI46" i="6"/>
  <c r="BH46" i="6"/>
  <c r="BG46" i="6"/>
  <c r="BF46" i="6"/>
  <c r="BE46" i="6"/>
  <c r="BD46" i="6"/>
  <c r="BC46" i="6"/>
  <c r="BB46" i="6"/>
  <c r="BA46" i="6"/>
  <c r="AZ46" i="6"/>
  <c r="AY46" i="6"/>
  <c r="AX46" i="6"/>
  <c r="AW46" i="6"/>
  <c r="AV46" i="6"/>
  <c r="AU46" i="6"/>
  <c r="AT46" i="6"/>
  <c r="AS46" i="6"/>
  <c r="AR46" i="6"/>
  <c r="AQ46" i="6"/>
  <c r="AP46" i="6"/>
  <c r="AO46" i="6"/>
  <c r="AN46" i="6"/>
  <c r="AM46" i="6"/>
  <c r="AL46" i="6"/>
  <c r="AK46" i="6"/>
  <c r="AJ46" i="6"/>
  <c r="AI46" i="6"/>
  <c r="AH46" i="6"/>
  <c r="AG46" i="6"/>
  <c r="AF46" i="6"/>
  <c r="AE46" i="6"/>
  <c r="AD46" i="6"/>
  <c r="AC46" i="6"/>
  <c r="AB46" i="6"/>
  <c r="AA46" i="6"/>
  <c r="Z46" i="6"/>
  <c r="Y46" i="6"/>
  <c r="X46" i="6"/>
  <c r="W46" i="6"/>
  <c r="V46" i="6"/>
  <c r="U46" i="6"/>
  <c r="T46" i="6"/>
  <c r="S46" i="6"/>
  <c r="R46" i="6"/>
  <c r="Q46" i="6"/>
  <c r="P46" i="6"/>
  <c r="O46" i="6"/>
  <c r="N46" i="6"/>
  <c r="M46" i="6"/>
  <c r="L46" i="6"/>
  <c r="K46" i="6"/>
  <c r="J46" i="6"/>
  <c r="I46" i="6"/>
  <c r="H46" i="6"/>
  <c r="G46" i="6"/>
  <c r="F46" i="6"/>
  <c r="E46" i="6"/>
  <c r="D46" i="6"/>
  <c r="C46" i="6"/>
  <c r="DU45" i="6"/>
  <c r="DT45" i="6"/>
  <c r="DS45" i="6"/>
  <c r="DR45" i="6"/>
  <c r="DQ45" i="6"/>
  <c r="DP45" i="6"/>
  <c r="DO45" i="6"/>
  <c r="DN45" i="6"/>
  <c r="DM45" i="6"/>
  <c r="DL45" i="6"/>
  <c r="DK45" i="6"/>
  <c r="DJ45" i="6"/>
  <c r="DI45" i="6"/>
  <c r="DH45" i="6"/>
  <c r="DG45" i="6"/>
  <c r="DF45" i="6"/>
  <c r="DE45" i="6"/>
  <c r="DD45" i="6"/>
  <c r="DC45" i="6"/>
  <c r="DB45" i="6"/>
  <c r="DA45" i="6"/>
  <c r="CZ45" i="6"/>
  <c r="CY45" i="6"/>
  <c r="CX45" i="6"/>
  <c r="CW45" i="6"/>
  <c r="CV45" i="6"/>
  <c r="CU45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C45" i="6"/>
  <c r="CB45" i="6"/>
  <c r="CA45" i="6"/>
  <c r="BZ45" i="6"/>
  <c r="BY45" i="6"/>
  <c r="BX45" i="6"/>
  <c r="BW45" i="6"/>
  <c r="BV45" i="6"/>
  <c r="BU45" i="6"/>
  <c r="BT45" i="6"/>
  <c r="BS45" i="6"/>
  <c r="BR45" i="6"/>
  <c r="BQ45" i="6"/>
  <c r="BP45" i="6"/>
  <c r="BO45" i="6"/>
  <c r="BN45" i="6"/>
  <c r="BM45" i="6"/>
  <c r="BL45" i="6"/>
  <c r="BK45" i="6"/>
  <c r="BJ45" i="6"/>
  <c r="BI45" i="6"/>
  <c r="BH45" i="6"/>
  <c r="BG45" i="6"/>
  <c r="BF45" i="6"/>
  <c r="BE45" i="6"/>
  <c r="BD45" i="6"/>
  <c r="BC45" i="6"/>
  <c r="BB45" i="6"/>
  <c r="BA45" i="6"/>
  <c r="AZ45" i="6"/>
  <c r="AY45" i="6"/>
  <c r="AX45" i="6"/>
  <c r="AW45" i="6"/>
  <c r="AV45" i="6"/>
  <c r="AU45" i="6"/>
  <c r="AT45" i="6"/>
  <c r="AS45" i="6"/>
  <c r="AR45" i="6"/>
  <c r="AQ45" i="6"/>
  <c r="AP45" i="6"/>
  <c r="AO45" i="6"/>
  <c r="AN45" i="6"/>
  <c r="AM45" i="6"/>
  <c r="AL45" i="6"/>
  <c r="AK45" i="6"/>
  <c r="AJ45" i="6"/>
  <c r="AI45" i="6"/>
  <c r="AH45" i="6"/>
  <c r="AG45" i="6"/>
  <c r="AF45" i="6"/>
  <c r="AE45" i="6"/>
  <c r="AD45" i="6"/>
  <c r="AC45" i="6"/>
  <c r="AB45" i="6"/>
  <c r="AA45" i="6"/>
  <c r="Z45" i="6"/>
  <c r="Y45" i="6"/>
  <c r="X45" i="6"/>
  <c r="W45" i="6"/>
  <c r="V45" i="6"/>
  <c r="U45" i="6"/>
  <c r="T45" i="6"/>
  <c r="S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DU44" i="6"/>
  <c r="DT44" i="6"/>
  <c r="DS44" i="6"/>
  <c r="DR44" i="6"/>
  <c r="DQ44" i="6"/>
  <c r="DP44" i="6"/>
  <c r="DO44" i="6"/>
  <c r="DN44" i="6"/>
  <c r="DM44" i="6"/>
  <c r="DL44" i="6"/>
  <c r="DK44" i="6"/>
  <c r="DJ44" i="6"/>
  <c r="DI44" i="6"/>
  <c r="DH44" i="6"/>
  <c r="DG44" i="6"/>
  <c r="DF44" i="6"/>
  <c r="DE44" i="6"/>
  <c r="DD44" i="6"/>
  <c r="DC44" i="6"/>
  <c r="DB44" i="6"/>
  <c r="DA44" i="6"/>
  <c r="CZ44" i="6"/>
  <c r="CY44" i="6"/>
  <c r="CX44" i="6"/>
  <c r="CW44" i="6"/>
  <c r="CV44" i="6"/>
  <c r="CU44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C44" i="6"/>
  <c r="CB44" i="6"/>
  <c r="CA44" i="6"/>
  <c r="BZ44" i="6"/>
  <c r="BY44" i="6"/>
  <c r="BX44" i="6"/>
  <c r="BW44" i="6"/>
  <c r="BV44" i="6"/>
  <c r="BU44" i="6"/>
  <c r="BT44" i="6"/>
  <c r="BS44" i="6"/>
  <c r="BR44" i="6"/>
  <c r="BQ44" i="6"/>
  <c r="BP44" i="6"/>
  <c r="BO44" i="6"/>
  <c r="BN44" i="6"/>
  <c r="BM44" i="6"/>
  <c r="BL44" i="6"/>
  <c r="BK44" i="6"/>
  <c r="BJ44" i="6"/>
  <c r="BI44" i="6"/>
  <c r="BH44" i="6"/>
  <c r="BG44" i="6"/>
  <c r="BF44" i="6"/>
  <c r="BE44" i="6"/>
  <c r="BD44" i="6"/>
  <c r="BC44" i="6"/>
  <c r="BB44" i="6"/>
  <c r="BA44" i="6"/>
  <c r="AZ44" i="6"/>
  <c r="AY44" i="6"/>
  <c r="AX44" i="6"/>
  <c r="AW44" i="6"/>
  <c r="AV44" i="6"/>
  <c r="AU44" i="6"/>
  <c r="AT44" i="6"/>
  <c r="AS44" i="6"/>
  <c r="AR44" i="6"/>
  <c r="AQ44" i="6"/>
  <c r="AP44" i="6"/>
  <c r="AO44" i="6"/>
  <c r="AN44" i="6"/>
  <c r="AM44" i="6"/>
  <c r="AL44" i="6"/>
  <c r="AK44" i="6"/>
  <c r="AJ44" i="6"/>
  <c r="AI44" i="6"/>
  <c r="AH44" i="6"/>
  <c r="AG44" i="6"/>
  <c r="AF44" i="6"/>
  <c r="AE44" i="6"/>
  <c r="AD44" i="6"/>
  <c r="AC44" i="6"/>
  <c r="AB44" i="6"/>
  <c r="AA44" i="6"/>
  <c r="Z44" i="6"/>
  <c r="Y44" i="6"/>
  <c r="X44" i="6"/>
  <c r="W44" i="6"/>
  <c r="V44" i="6"/>
  <c r="U44" i="6"/>
  <c r="T44" i="6"/>
  <c r="S44" i="6"/>
  <c r="R44" i="6"/>
  <c r="Q44" i="6"/>
  <c r="P44" i="6"/>
  <c r="O44" i="6"/>
  <c r="N44" i="6"/>
  <c r="M44" i="6"/>
  <c r="L44" i="6"/>
  <c r="K44" i="6"/>
  <c r="J44" i="6"/>
  <c r="I44" i="6"/>
  <c r="H44" i="6"/>
  <c r="G44" i="6"/>
  <c r="F44" i="6"/>
  <c r="E44" i="6"/>
  <c r="D44" i="6"/>
  <c r="C44" i="6"/>
  <c r="DU43" i="6"/>
  <c r="DT43" i="6"/>
  <c r="DS43" i="6"/>
  <c r="DR43" i="6"/>
  <c r="DQ43" i="6"/>
  <c r="DP43" i="6"/>
  <c r="DO43" i="6"/>
  <c r="DN43" i="6"/>
  <c r="DM43" i="6"/>
  <c r="DL43" i="6"/>
  <c r="DK43" i="6"/>
  <c r="DJ43" i="6"/>
  <c r="DI43" i="6"/>
  <c r="DH43" i="6"/>
  <c r="DG43" i="6"/>
  <c r="DF43" i="6"/>
  <c r="DE43" i="6"/>
  <c r="DD43" i="6"/>
  <c r="DC43" i="6"/>
  <c r="DB43" i="6"/>
  <c r="DA43" i="6"/>
  <c r="CZ43" i="6"/>
  <c r="CY43" i="6"/>
  <c r="CX43" i="6"/>
  <c r="CW43" i="6"/>
  <c r="CV43" i="6"/>
  <c r="CU43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C43" i="6"/>
  <c r="CB43" i="6"/>
  <c r="CA43" i="6"/>
  <c r="BZ43" i="6"/>
  <c r="BY43" i="6"/>
  <c r="BX43" i="6"/>
  <c r="BW43" i="6"/>
  <c r="BV43" i="6"/>
  <c r="BU43" i="6"/>
  <c r="BT43" i="6"/>
  <c r="BS43" i="6"/>
  <c r="BR43" i="6"/>
  <c r="BQ43" i="6"/>
  <c r="BP43" i="6"/>
  <c r="BO43" i="6"/>
  <c r="BN43" i="6"/>
  <c r="BM43" i="6"/>
  <c r="BL43" i="6"/>
  <c r="BK43" i="6"/>
  <c r="BJ43" i="6"/>
  <c r="BI43" i="6"/>
  <c r="BH43" i="6"/>
  <c r="BG43" i="6"/>
  <c r="BF43" i="6"/>
  <c r="BE43" i="6"/>
  <c r="BD43" i="6"/>
  <c r="BC43" i="6"/>
  <c r="BB43" i="6"/>
  <c r="BA43" i="6"/>
  <c r="AZ43" i="6"/>
  <c r="AY43" i="6"/>
  <c r="AX43" i="6"/>
  <c r="AW43" i="6"/>
  <c r="AV43" i="6"/>
  <c r="AU43" i="6"/>
  <c r="AT43" i="6"/>
  <c r="AS43" i="6"/>
  <c r="AR43" i="6"/>
  <c r="AQ43" i="6"/>
  <c r="AP43" i="6"/>
  <c r="AO43" i="6"/>
  <c r="AN43" i="6"/>
  <c r="AM43" i="6"/>
  <c r="AL43" i="6"/>
  <c r="AK43" i="6"/>
  <c r="AJ43" i="6"/>
  <c r="AI43" i="6"/>
  <c r="AH43" i="6"/>
  <c r="AG43" i="6"/>
  <c r="AF43" i="6"/>
  <c r="AE43" i="6"/>
  <c r="AD43" i="6"/>
  <c r="AC43" i="6"/>
  <c r="AB43" i="6"/>
  <c r="AA43" i="6"/>
  <c r="Z43" i="6"/>
  <c r="Y43" i="6"/>
  <c r="X43" i="6"/>
  <c r="W43" i="6"/>
  <c r="V43" i="6"/>
  <c r="U43" i="6"/>
  <c r="T43" i="6"/>
  <c r="S43" i="6"/>
  <c r="R43" i="6"/>
  <c r="Q43" i="6"/>
  <c r="P43" i="6"/>
  <c r="O43" i="6"/>
  <c r="N43" i="6"/>
  <c r="M43" i="6"/>
  <c r="L43" i="6"/>
  <c r="K43" i="6"/>
  <c r="J43" i="6"/>
  <c r="I43" i="6"/>
  <c r="H43" i="6"/>
  <c r="G43" i="6"/>
  <c r="F43" i="6"/>
  <c r="E43" i="6"/>
  <c r="D43" i="6"/>
  <c r="C43" i="6"/>
  <c r="DU42" i="6"/>
  <c r="DT42" i="6"/>
  <c r="DS42" i="6"/>
  <c r="DR42" i="6"/>
  <c r="DQ42" i="6"/>
  <c r="DP42" i="6"/>
  <c r="DO42" i="6"/>
  <c r="DN42" i="6"/>
  <c r="DM42" i="6"/>
  <c r="DL42" i="6"/>
  <c r="DK42" i="6"/>
  <c r="DJ42" i="6"/>
  <c r="DI42" i="6"/>
  <c r="DH42" i="6"/>
  <c r="DG42" i="6"/>
  <c r="DF42" i="6"/>
  <c r="DE42" i="6"/>
  <c r="DD42" i="6"/>
  <c r="DC42" i="6"/>
  <c r="DB42" i="6"/>
  <c r="DA42" i="6"/>
  <c r="CZ42" i="6"/>
  <c r="CY42" i="6"/>
  <c r="CX42" i="6"/>
  <c r="CW42" i="6"/>
  <c r="CV42" i="6"/>
  <c r="CU42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C42" i="6"/>
  <c r="CB42" i="6"/>
  <c r="CA42" i="6"/>
  <c r="BZ42" i="6"/>
  <c r="BY42" i="6"/>
  <c r="BX42" i="6"/>
  <c r="BW42" i="6"/>
  <c r="BV42" i="6"/>
  <c r="BU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C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K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S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E42" i="6"/>
  <c r="D42" i="6"/>
  <c r="C42" i="6"/>
  <c r="DU41" i="6"/>
  <c r="DT41" i="6"/>
  <c r="DS41" i="6"/>
  <c r="DR41" i="6"/>
  <c r="DQ41" i="6"/>
  <c r="DP41" i="6"/>
  <c r="DO41" i="6"/>
  <c r="DN41" i="6"/>
  <c r="DM41" i="6"/>
  <c r="DL41" i="6"/>
  <c r="DK41" i="6"/>
  <c r="DJ41" i="6"/>
  <c r="DI41" i="6"/>
  <c r="DH41" i="6"/>
  <c r="DG41" i="6"/>
  <c r="DF41" i="6"/>
  <c r="DE41" i="6"/>
  <c r="DD41" i="6"/>
  <c r="DC41" i="6"/>
  <c r="DB41" i="6"/>
  <c r="DA41" i="6"/>
  <c r="CZ41" i="6"/>
  <c r="CY41" i="6"/>
  <c r="CX41" i="6"/>
  <c r="CW41" i="6"/>
  <c r="CV41" i="6"/>
  <c r="CU41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C41" i="6"/>
  <c r="CB41" i="6"/>
  <c r="CA41" i="6"/>
  <c r="BZ41" i="6"/>
  <c r="BY41" i="6"/>
  <c r="BX41" i="6"/>
  <c r="BW41" i="6"/>
  <c r="BV41" i="6"/>
  <c r="BU41" i="6"/>
  <c r="BT41" i="6"/>
  <c r="BS41" i="6"/>
  <c r="BR41" i="6"/>
  <c r="BQ41" i="6"/>
  <c r="BP41" i="6"/>
  <c r="BO41" i="6"/>
  <c r="BN41" i="6"/>
  <c r="BM41" i="6"/>
  <c r="BL41" i="6"/>
  <c r="BK41" i="6"/>
  <c r="BJ41" i="6"/>
  <c r="BI41" i="6"/>
  <c r="BH41" i="6"/>
  <c r="BG41" i="6"/>
  <c r="BF41" i="6"/>
  <c r="BE41" i="6"/>
  <c r="BD41" i="6"/>
  <c r="BC41" i="6"/>
  <c r="BB41" i="6"/>
  <c r="BA41" i="6"/>
  <c r="AZ41" i="6"/>
  <c r="AY41" i="6"/>
  <c r="AX41" i="6"/>
  <c r="AW41" i="6"/>
  <c r="AV41" i="6"/>
  <c r="AU41" i="6"/>
  <c r="AT41" i="6"/>
  <c r="AS41" i="6"/>
  <c r="AR41" i="6"/>
  <c r="AQ41" i="6"/>
  <c r="AP41" i="6"/>
  <c r="AO41" i="6"/>
  <c r="AN41" i="6"/>
  <c r="AM41" i="6"/>
  <c r="AL41" i="6"/>
  <c r="AK41" i="6"/>
  <c r="AJ41" i="6"/>
  <c r="AI41" i="6"/>
  <c r="AH41" i="6"/>
  <c r="AG41" i="6"/>
  <c r="AF41" i="6"/>
  <c r="AE41" i="6"/>
  <c r="AD41" i="6"/>
  <c r="AC41" i="6"/>
  <c r="AB41" i="6"/>
  <c r="AA41" i="6"/>
  <c r="Z41" i="6"/>
  <c r="Y41" i="6"/>
  <c r="X41" i="6"/>
  <c r="W41" i="6"/>
  <c r="V41" i="6"/>
  <c r="U41" i="6"/>
  <c r="T41" i="6"/>
  <c r="S41" i="6"/>
  <c r="R41" i="6"/>
  <c r="Q41" i="6"/>
  <c r="P41" i="6"/>
  <c r="O41" i="6"/>
  <c r="N41" i="6"/>
  <c r="M41" i="6"/>
  <c r="L41" i="6"/>
  <c r="K41" i="6"/>
  <c r="J41" i="6"/>
  <c r="I41" i="6"/>
  <c r="H41" i="6"/>
  <c r="G41" i="6"/>
  <c r="F41" i="6"/>
  <c r="E41" i="6"/>
  <c r="D41" i="6"/>
  <c r="C41" i="6"/>
  <c r="DU40" i="6"/>
  <c r="DT40" i="6"/>
  <c r="DS40" i="6"/>
  <c r="DR40" i="6"/>
  <c r="DQ40" i="6"/>
  <c r="DP40" i="6"/>
  <c r="DO40" i="6"/>
  <c r="DN40" i="6"/>
  <c r="DM40" i="6"/>
  <c r="DL40" i="6"/>
  <c r="DK40" i="6"/>
  <c r="DJ40" i="6"/>
  <c r="DI40" i="6"/>
  <c r="DH40" i="6"/>
  <c r="DG40" i="6"/>
  <c r="DF40" i="6"/>
  <c r="DE40" i="6"/>
  <c r="DD40" i="6"/>
  <c r="DC40" i="6"/>
  <c r="DB40" i="6"/>
  <c r="DA40" i="6"/>
  <c r="CZ40" i="6"/>
  <c r="CY40" i="6"/>
  <c r="CX40" i="6"/>
  <c r="CW40" i="6"/>
  <c r="CV40" i="6"/>
  <c r="CU40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C40" i="6"/>
  <c r="CB40" i="6"/>
  <c r="CA40" i="6"/>
  <c r="BZ40" i="6"/>
  <c r="BY40" i="6"/>
  <c r="BX40" i="6"/>
  <c r="BW40" i="6"/>
  <c r="BV40" i="6"/>
  <c r="BU40" i="6"/>
  <c r="BT40" i="6"/>
  <c r="BS40" i="6"/>
  <c r="BR40" i="6"/>
  <c r="BQ40" i="6"/>
  <c r="BP40" i="6"/>
  <c r="BO40" i="6"/>
  <c r="BN40" i="6"/>
  <c r="BM40" i="6"/>
  <c r="BL40" i="6"/>
  <c r="BK40" i="6"/>
  <c r="BJ40" i="6"/>
  <c r="BI40" i="6"/>
  <c r="BH40" i="6"/>
  <c r="BG40" i="6"/>
  <c r="BF40" i="6"/>
  <c r="BE40" i="6"/>
  <c r="BD40" i="6"/>
  <c r="BC40" i="6"/>
  <c r="BB40" i="6"/>
  <c r="BA40" i="6"/>
  <c r="AZ40" i="6"/>
  <c r="AY40" i="6"/>
  <c r="AX40" i="6"/>
  <c r="AW40" i="6"/>
  <c r="AV40" i="6"/>
  <c r="AU40" i="6"/>
  <c r="AT40" i="6"/>
  <c r="AS40" i="6"/>
  <c r="AR40" i="6"/>
  <c r="AQ40" i="6"/>
  <c r="AP40" i="6"/>
  <c r="AO40" i="6"/>
  <c r="AN40" i="6"/>
  <c r="AM40" i="6"/>
  <c r="AL40" i="6"/>
  <c r="AK40" i="6"/>
  <c r="AJ40" i="6"/>
  <c r="AI40" i="6"/>
  <c r="AH40" i="6"/>
  <c r="AG40" i="6"/>
  <c r="AF40" i="6"/>
  <c r="AE40" i="6"/>
  <c r="AD40" i="6"/>
  <c r="AC40" i="6"/>
  <c r="AB40" i="6"/>
  <c r="AA40" i="6"/>
  <c r="Z40" i="6"/>
  <c r="Y40" i="6"/>
  <c r="X40" i="6"/>
  <c r="W40" i="6"/>
  <c r="V40" i="6"/>
  <c r="U40" i="6"/>
  <c r="T40" i="6"/>
  <c r="S40" i="6"/>
  <c r="R40" i="6"/>
  <c r="Q40" i="6"/>
  <c r="P40" i="6"/>
  <c r="O40" i="6"/>
  <c r="N40" i="6"/>
  <c r="M40" i="6"/>
  <c r="L40" i="6"/>
  <c r="K40" i="6"/>
  <c r="J40" i="6"/>
  <c r="I40" i="6"/>
  <c r="H40" i="6"/>
  <c r="G40" i="6"/>
  <c r="F40" i="6"/>
  <c r="E40" i="6"/>
  <c r="D40" i="6"/>
  <c r="C40" i="6"/>
  <c r="DU39" i="6"/>
  <c r="DT39" i="6"/>
  <c r="DS39" i="6"/>
  <c r="DR39" i="6"/>
  <c r="DQ39" i="6"/>
  <c r="DP39" i="6"/>
  <c r="DO39" i="6"/>
  <c r="DN39" i="6"/>
  <c r="DM39" i="6"/>
  <c r="DL39" i="6"/>
  <c r="DK39" i="6"/>
  <c r="DJ39" i="6"/>
  <c r="DI39" i="6"/>
  <c r="DH39" i="6"/>
  <c r="DG39" i="6"/>
  <c r="DF39" i="6"/>
  <c r="DE39" i="6"/>
  <c r="DD39" i="6"/>
  <c r="DC39" i="6"/>
  <c r="DB39" i="6"/>
  <c r="DA39" i="6"/>
  <c r="CZ39" i="6"/>
  <c r="CY39" i="6"/>
  <c r="CX39" i="6"/>
  <c r="CW39" i="6"/>
  <c r="CV39" i="6"/>
  <c r="CU39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C39" i="6"/>
  <c r="CB39" i="6"/>
  <c r="CA39" i="6"/>
  <c r="BZ39" i="6"/>
  <c r="BY39" i="6"/>
  <c r="BX39" i="6"/>
  <c r="BW39" i="6"/>
  <c r="BV39" i="6"/>
  <c r="BU39" i="6"/>
  <c r="BT39" i="6"/>
  <c r="BS39" i="6"/>
  <c r="BR39" i="6"/>
  <c r="BQ39" i="6"/>
  <c r="BP39" i="6"/>
  <c r="BO39" i="6"/>
  <c r="BN39" i="6"/>
  <c r="BM39" i="6"/>
  <c r="BL39" i="6"/>
  <c r="BK39" i="6"/>
  <c r="BJ39" i="6"/>
  <c r="BI39" i="6"/>
  <c r="BH39" i="6"/>
  <c r="BG39" i="6"/>
  <c r="BF39" i="6"/>
  <c r="BE39" i="6"/>
  <c r="BD39" i="6"/>
  <c r="BC39" i="6"/>
  <c r="BB39" i="6"/>
  <c r="BA39" i="6"/>
  <c r="AZ39" i="6"/>
  <c r="AY39" i="6"/>
  <c r="AX39" i="6"/>
  <c r="AW39" i="6"/>
  <c r="AV39" i="6"/>
  <c r="AU39" i="6"/>
  <c r="AT39" i="6"/>
  <c r="AS39" i="6"/>
  <c r="AR39" i="6"/>
  <c r="AQ39" i="6"/>
  <c r="AP39" i="6"/>
  <c r="AO39" i="6"/>
  <c r="AN39" i="6"/>
  <c r="AM39" i="6"/>
  <c r="AL39" i="6"/>
  <c r="AK39" i="6"/>
  <c r="AJ39" i="6"/>
  <c r="AI39" i="6"/>
  <c r="AH39" i="6"/>
  <c r="AG39" i="6"/>
  <c r="AF39" i="6"/>
  <c r="AE39" i="6"/>
  <c r="AD39" i="6"/>
  <c r="AC39" i="6"/>
  <c r="AB39" i="6"/>
  <c r="AA39" i="6"/>
  <c r="Z39" i="6"/>
  <c r="Y39" i="6"/>
  <c r="X39" i="6"/>
  <c r="W39" i="6"/>
  <c r="V39" i="6"/>
  <c r="U39" i="6"/>
  <c r="T39" i="6"/>
  <c r="S39" i="6"/>
  <c r="R39" i="6"/>
  <c r="Q39" i="6"/>
  <c r="P39" i="6"/>
  <c r="O39" i="6"/>
  <c r="N39" i="6"/>
  <c r="M39" i="6"/>
  <c r="L39" i="6"/>
  <c r="K39" i="6"/>
  <c r="J39" i="6"/>
  <c r="I39" i="6"/>
  <c r="H39" i="6"/>
  <c r="G39" i="6"/>
  <c r="F39" i="6"/>
  <c r="E39" i="6"/>
  <c r="D39" i="6"/>
  <c r="C39" i="6"/>
  <c r="DU38" i="6"/>
  <c r="DT38" i="6"/>
  <c r="DS38" i="6"/>
  <c r="DR38" i="6"/>
  <c r="DQ38" i="6"/>
  <c r="DP38" i="6"/>
  <c r="DO38" i="6"/>
  <c r="DN38" i="6"/>
  <c r="DM38" i="6"/>
  <c r="DL38" i="6"/>
  <c r="DK38" i="6"/>
  <c r="DJ38" i="6"/>
  <c r="DI38" i="6"/>
  <c r="DH38" i="6"/>
  <c r="DG38" i="6"/>
  <c r="DF38" i="6"/>
  <c r="DE38" i="6"/>
  <c r="DD38" i="6"/>
  <c r="DC38" i="6"/>
  <c r="DB38" i="6"/>
  <c r="DA38" i="6"/>
  <c r="CZ38" i="6"/>
  <c r="CY38" i="6"/>
  <c r="CX38" i="6"/>
  <c r="CW38" i="6"/>
  <c r="CV38" i="6"/>
  <c r="CU38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C38" i="6"/>
  <c r="CB38" i="6"/>
  <c r="CA38" i="6"/>
  <c r="BZ38" i="6"/>
  <c r="BY38" i="6"/>
  <c r="BX38" i="6"/>
  <c r="BW38" i="6"/>
  <c r="BV38" i="6"/>
  <c r="BU38" i="6"/>
  <c r="BT38" i="6"/>
  <c r="BS38" i="6"/>
  <c r="BR38" i="6"/>
  <c r="BQ38" i="6"/>
  <c r="BP38" i="6"/>
  <c r="BO38" i="6"/>
  <c r="BN38" i="6"/>
  <c r="BM38" i="6"/>
  <c r="BL38" i="6"/>
  <c r="BK38" i="6"/>
  <c r="BJ38" i="6"/>
  <c r="BI38" i="6"/>
  <c r="BH38" i="6"/>
  <c r="BG38" i="6"/>
  <c r="BF38" i="6"/>
  <c r="BE38" i="6"/>
  <c r="BD38" i="6"/>
  <c r="BC38" i="6"/>
  <c r="BB38" i="6"/>
  <c r="BA38" i="6"/>
  <c r="AZ38" i="6"/>
  <c r="AY38" i="6"/>
  <c r="AX38" i="6"/>
  <c r="AW38" i="6"/>
  <c r="AV38" i="6"/>
  <c r="AU38" i="6"/>
  <c r="AT38" i="6"/>
  <c r="AS38" i="6"/>
  <c r="AR38" i="6"/>
  <c r="AQ38" i="6"/>
  <c r="AP38" i="6"/>
  <c r="AO38" i="6"/>
  <c r="AN38" i="6"/>
  <c r="AM38" i="6"/>
  <c r="AL38" i="6"/>
  <c r="AK38" i="6"/>
  <c r="AJ38" i="6"/>
  <c r="AI38" i="6"/>
  <c r="AH38" i="6"/>
  <c r="AG38" i="6"/>
  <c r="AF38" i="6"/>
  <c r="AE38" i="6"/>
  <c r="AD38" i="6"/>
  <c r="AC38" i="6"/>
  <c r="AB38" i="6"/>
  <c r="AA38" i="6"/>
  <c r="Z38" i="6"/>
  <c r="Y38" i="6"/>
  <c r="X38" i="6"/>
  <c r="W38" i="6"/>
  <c r="V38" i="6"/>
  <c r="U38" i="6"/>
  <c r="T38" i="6"/>
  <c r="S38" i="6"/>
  <c r="R38" i="6"/>
  <c r="Q38" i="6"/>
  <c r="P38" i="6"/>
  <c r="O38" i="6"/>
  <c r="N38" i="6"/>
  <c r="M38" i="6"/>
  <c r="L38" i="6"/>
  <c r="K38" i="6"/>
  <c r="J38" i="6"/>
  <c r="I38" i="6"/>
  <c r="H38" i="6"/>
  <c r="G38" i="6"/>
  <c r="F38" i="6"/>
  <c r="E38" i="6"/>
  <c r="D38" i="6"/>
  <c r="C38" i="6"/>
  <c r="DU37" i="6"/>
  <c r="DT37" i="6"/>
  <c r="DS37" i="6"/>
  <c r="DR37" i="6"/>
  <c r="DQ37" i="6"/>
  <c r="DP37" i="6"/>
  <c r="DO37" i="6"/>
  <c r="DN37" i="6"/>
  <c r="DM37" i="6"/>
  <c r="DL37" i="6"/>
  <c r="DK37" i="6"/>
  <c r="DJ37" i="6"/>
  <c r="DI37" i="6"/>
  <c r="DH37" i="6"/>
  <c r="DG37" i="6"/>
  <c r="DF37" i="6"/>
  <c r="DE37" i="6"/>
  <c r="DD37" i="6"/>
  <c r="DC37" i="6"/>
  <c r="DB37" i="6"/>
  <c r="DA37" i="6"/>
  <c r="CZ37" i="6"/>
  <c r="CY37" i="6"/>
  <c r="CX37" i="6"/>
  <c r="CW37" i="6"/>
  <c r="CV37" i="6"/>
  <c r="CU37" i="6"/>
  <c r="CT37" i="6"/>
  <c r="CS37" i="6"/>
  <c r="CR37" i="6"/>
  <c r="CQ37" i="6"/>
  <c r="CP37" i="6"/>
  <c r="CO37" i="6"/>
  <c r="CN37" i="6"/>
  <c r="CM37" i="6"/>
  <c r="CL37" i="6"/>
  <c r="CK37" i="6"/>
  <c r="CJ37" i="6"/>
  <c r="CI37" i="6"/>
  <c r="CH37" i="6"/>
  <c r="CG37" i="6"/>
  <c r="CF37" i="6"/>
  <c r="CE37" i="6"/>
  <c r="CD37" i="6"/>
  <c r="CC37" i="6"/>
  <c r="CB37" i="6"/>
  <c r="CA37" i="6"/>
  <c r="BZ37" i="6"/>
  <c r="BY37" i="6"/>
  <c r="BX37" i="6"/>
  <c r="BW37" i="6"/>
  <c r="BV37" i="6"/>
  <c r="BU37" i="6"/>
  <c r="BT37" i="6"/>
  <c r="BS37" i="6"/>
  <c r="BR37" i="6"/>
  <c r="BQ37" i="6"/>
  <c r="BP37" i="6"/>
  <c r="BO37" i="6"/>
  <c r="BN37" i="6"/>
  <c r="BM37" i="6"/>
  <c r="BL37" i="6"/>
  <c r="BK37" i="6"/>
  <c r="BJ37" i="6"/>
  <c r="BI37" i="6"/>
  <c r="BH37" i="6"/>
  <c r="BG37" i="6"/>
  <c r="BF37" i="6"/>
  <c r="BE37" i="6"/>
  <c r="BD37" i="6"/>
  <c r="BC37" i="6"/>
  <c r="BB37" i="6"/>
  <c r="BA37" i="6"/>
  <c r="AZ37" i="6"/>
  <c r="AY37" i="6"/>
  <c r="AX37" i="6"/>
  <c r="AW37" i="6"/>
  <c r="AV37" i="6"/>
  <c r="AU37" i="6"/>
  <c r="AT37" i="6"/>
  <c r="AS37" i="6"/>
  <c r="AR37" i="6"/>
  <c r="AQ37" i="6"/>
  <c r="AP37" i="6"/>
  <c r="AO37" i="6"/>
  <c r="AN37" i="6"/>
  <c r="AM37" i="6"/>
  <c r="AL37" i="6"/>
  <c r="AK37" i="6"/>
  <c r="AJ37" i="6"/>
  <c r="AI37" i="6"/>
  <c r="AH37" i="6"/>
  <c r="AG37" i="6"/>
  <c r="AF37" i="6"/>
  <c r="AE37" i="6"/>
  <c r="AD37" i="6"/>
  <c r="AC37" i="6"/>
  <c r="AB37" i="6"/>
  <c r="AA37" i="6"/>
  <c r="Z37" i="6"/>
  <c r="Y37" i="6"/>
  <c r="X37" i="6"/>
  <c r="W37" i="6"/>
  <c r="V37" i="6"/>
  <c r="U37" i="6"/>
  <c r="T37" i="6"/>
  <c r="S37" i="6"/>
  <c r="R37" i="6"/>
  <c r="Q37" i="6"/>
  <c r="P37" i="6"/>
  <c r="O37" i="6"/>
  <c r="N37" i="6"/>
  <c r="M37" i="6"/>
  <c r="L37" i="6"/>
  <c r="K37" i="6"/>
  <c r="J37" i="6"/>
  <c r="I37" i="6"/>
  <c r="H37" i="6"/>
  <c r="G37" i="6"/>
  <c r="F37" i="6"/>
  <c r="E37" i="6"/>
  <c r="D37" i="6"/>
  <c r="C37" i="6"/>
  <c r="DU36" i="6"/>
  <c r="DT36" i="6"/>
  <c r="DS36" i="6"/>
  <c r="DR36" i="6"/>
  <c r="DQ36" i="6"/>
  <c r="DP36" i="6"/>
  <c r="DO36" i="6"/>
  <c r="DN36" i="6"/>
  <c r="DM36" i="6"/>
  <c r="DL36" i="6"/>
  <c r="DK36" i="6"/>
  <c r="DJ36" i="6"/>
  <c r="DI36" i="6"/>
  <c r="DH36" i="6"/>
  <c r="DG36" i="6"/>
  <c r="DF36" i="6"/>
  <c r="DE36" i="6"/>
  <c r="DD36" i="6"/>
  <c r="DC36" i="6"/>
  <c r="DB36" i="6"/>
  <c r="DA36" i="6"/>
  <c r="CZ36" i="6"/>
  <c r="CY36" i="6"/>
  <c r="CX36" i="6"/>
  <c r="CW36" i="6"/>
  <c r="CV36" i="6"/>
  <c r="CU36" i="6"/>
  <c r="CT36" i="6"/>
  <c r="CS36" i="6"/>
  <c r="CR36" i="6"/>
  <c r="CQ36" i="6"/>
  <c r="CP36" i="6"/>
  <c r="CO36" i="6"/>
  <c r="CN36" i="6"/>
  <c r="CM36" i="6"/>
  <c r="CL36" i="6"/>
  <c r="CK36" i="6"/>
  <c r="CJ36" i="6"/>
  <c r="CI36" i="6"/>
  <c r="CH36" i="6"/>
  <c r="CG36" i="6"/>
  <c r="CF36" i="6"/>
  <c r="CE36" i="6"/>
  <c r="CD36" i="6"/>
  <c r="CC36" i="6"/>
  <c r="CB36" i="6"/>
  <c r="CA36" i="6"/>
  <c r="BZ36" i="6"/>
  <c r="BY36" i="6"/>
  <c r="BX36" i="6"/>
  <c r="BW36" i="6"/>
  <c r="BV36" i="6"/>
  <c r="BU36" i="6"/>
  <c r="BT36" i="6"/>
  <c r="BS36" i="6"/>
  <c r="BR36" i="6"/>
  <c r="BQ36" i="6"/>
  <c r="BP36" i="6"/>
  <c r="BO36" i="6"/>
  <c r="BN36" i="6"/>
  <c r="BM36" i="6"/>
  <c r="BL36" i="6"/>
  <c r="BK36" i="6"/>
  <c r="BJ36" i="6"/>
  <c r="BI36" i="6"/>
  <c r="BH36" i="6"/>
  <c r="BG36" i="6"/>
  <c r="BF36" i="6"/>
  <c r="BE36" i="6"/>
  <c r="BD36" i="6"/>
  <c r="BC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K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V36" i="6"/>
  <c r="U36" i="6"/>
  <c r="T36" i="6"/>
  <c r="S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DU35" i="6"/>
  <c r="DT35" i="6"/>
  <c r="DS35" i="6"/>
  <c r="DR35" i="6"/>
  <c r="DQ35" i="6"/>
  <c r="DP35" i="6"/>
  <c r="DO35" i="6"/>
  <c r="DN35" i="6"/>
  <c r="DM35" i="6"/>
  <c r="DL35" i="6"/>
  <c r="DK35" i="6"/>
  <c r="DJ35" i="6"/>
  <c r="DI35" i="6"/>
  <c r="DH35" i="6"/>
  <c r="DG35" i="6"/>
  <c r="DF35" i="6"/>
  <c r="DE35" i="6"/>
  <c r="DD35" i="6"/>
  <c r="DC35" i="6"/>
  <c r="DB35" i="6"/>
  <c r="DA35" i="6"/>
  <c r="CZ35" i="6"/>
  <c r="CY35" i="6"/>
  <c r="CX35" i="6"/>
  <c r="CW35" i="6"/>
  <c r="CV35" i="6"/>
  <c r="CU35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C35" i="6"/>
  <c r="CB35" i="6"/>
  <c r="CA35" i="6"/>
  <c r="BZ35" i="6"/>
  <c r="BY35" i="6"/>
  <c r="BX35" i="6"/>
  <c r="BW35" i="6"/>
  <c r="BV35" i="6"/>
  <c r="BU35" i="6"/>
  <c r="BT35" i="6"/>
  <c r="BS35" i="6"/>
  <c r="BR35" i="6"/>
  <c r="BQ35" i="6"/>
  <c r="BP35" i="6"/>
  <c r="BO35" i="6"/>
  <c r="BN35" i="6"/>
  <c r="BM35" i="6"/>
  <c r="BL35" i="6"/>
  <c r="BK35" i="6"/>
  <c r="BJ35" i="6"/>
  <c r="BI35" i="6"/>
  <c r="BH35" i="6"/>
  <c r="BG35" i="6"/>
  <c r="BF35" i="6"/>
  <c r="BE35" i="6"/>
  <c r="BD35" i="6"/>
  <c r="BC35" i="6"/>
  <c r="BB35" i="6"/>
  <c r="BA35" i="6"/>
  <c r="AZ35" i="6"/>
  <c r="AY35" i="6"/>
  <c r="AX35" i="6"/>
  <c r="AW35" i="6"/>
  <c r="AV35" i="6"/>
  <c r="AU35" i="6"/>
  <c r="AT35" i="6"/>
  <c r="AS35" i="6"/>
  <c r="AR35" i="6"/>
  <c r="AQ35" i="6"/>
  <c r="AP35" i="6"/>
  <c r="AO35" i="6"/>
  <c r="AN35" i="6"/>
  <c r="AM35" i="6"/>
  <c r="AL35" i="6"/>
  <c r="AK35" i="6"/>
  <c r="AJ35" i="6"/>
  <c r="AI35" i="6"/>
  <c r="AH35" i="6"/>
  <c r="AG35" i="6"/>
  <c r="AF35" i="6"/>
  <c r="AE35" i="6"/>
  <c r="AD35" i="6"/>
  <c r="AC35" i="6"/>
  <c r="AB35" i="6"/>
  <c r="AA35" i="6"/>
  <c r="Z35" i="6"/>
  <c r="Y35" i="6"/>
  <c r="X35" i="6"/>
  <c r="W35" i="6"/>
  <c r="V35" i="6"/>
  <c r="U35" i="6"/>
  <c r="T35" i="6"/>
  <c r="S35" i="6"/>
  <c r="R35" i="6"/>
  <c r="Q35" i="6"/>
  <c r="P35" i="6"/>
  <c r="O35" i="6"/>
  <c r="N35" i="6"/>
  <c r="M35" i="6"/>
  <c r="L35" i="6"/>
  <c r="K35" i="6"/>
  <c r="J35" i="6"/>
  <c r="I35" i="6"/>
  <c r="H35" i="6"/>
  <c r="G35" i="6"/>
  <c r="F35" i="6"/>
  <c r="E35" i="6"/>
  <c r="D35" i="6"/>
  <c r="C35" i="6"/>
  <c r="DU34" i="6"/>
  <c r="DT34" i="6"/>
  <c r="DS34" i="6"/>
  <c r="DR34" i="6"/>
  <c r="DQ34" i="6"/>
  <c r="DP34" i="6"/>
  <c r="DO34" i="6"/>
  <c r="DN34" i="6"/>
  <c r="DM34" i="6"/>
  <c r="DL34" i="6"/>
  <c r="DK34" i="6"/>
  <c r="DJ34" i="6"/>
  <c r="DI34" i="6"/>
  <c r="DH34" i="6"/>
  <c r="DG34" i="6"/>
  <c r="DF34" i="6"/>
  <c r="DE34" i="6"/>
  <c r="DD34" i="6"/>
  <c r="DC34" i="6"/>
  <c r="DB34" i="6"/>
  <c r="DA34" i="6"/>
  <c r="CZ34" i="6"/>
  <c r="CY34" i="6"/>
  <c r="CX34" i="6"/>
  <c r="CW34" i="6"/>
  <c r="CV34" i="6"/>
  <c r="CU34" i="6"/>
  <c r="CT34" i="6"/>
  <c r="CS34" i="6"/>
  <c r="CR34" i="6"/>
  <c r="CQ34" i="6"/>
  <c r="CP34" i="6"/>
  <c r="CO34" i="6"/>
  <c r="CN34" i="6"/>
  <c r="CM34" i="6"/>
  <c r="CL34" i="6"/>
  <c r="CK34" i="6"/>
  <c r="CJ34" i="6"/>
  <c r="CI34" i="6"/>
  <c r="CH34" i="6"/>
  <c r="CG34" i="6"/>
  <c r="CF34" i="6"/>
  <c r="CE34" i="6"/>
  <c r="CD34" i="6"/>
  <c r="CC34" i="6"/>
  <c r="CB34" i="6"/>
  <c r="CA34" i="6"/>
  <c r="BZ34" i="6"/>
  <c r="BY34" i="6"/>
  <c r="BX34" i="6"/>
  <c r="BW34" i="6"/>
  <c r="BV34" i="6"/>
  <c r="BU34" i="6"/>
  <c r="BT34" i="6"/>
  <c r="BS34" i="6"/>
  <c r="BR34" i="6"/>
  <c r="BQ34" i="6"/>
  <c r="BP34" i="6"/>
  <c r="BO34" i="6"/>
  <c r="BN34" i="6"/>
  <c r="BM34" i="6"/>
  <c r="BL34" i="6"/>
  <c r="BK34" i="6"/>
  <c r="BJ34" i="6"/>
  <c r="BI34" i="6"/>
  <c r="BH34" i="6"/>
  <c r="BG34" i="6"/>
  <c r="BF34" i="6"/>
  <c r="BE34" i="6"/>
  <c r="BD34" i="6"/>
  <c r="BC34" i="6"/>
  <c r="BB34" i="6"/>
  <c r="BA34" i="6"/>
  <c r="AZ34" i="6"/>
  <c r="AY34" i="6"/>
  <c r="AX34" i="6"/>
  <c r="AW34" i="6"/>
  <c r="AV34" i="6"/>
  <c r="AU34" i="6"/>
  <c r="AT34" i="6"/>
  <c r="AS34" i="6"/>
  <c r="AR34" i="6"/>
  <c r="AQ34" i="6"/>
  <c r="AP34" i="6"/>
  <c r="AO34" i="6"/>
  <c r="AN34" i="6"/>
  <c r="AM34" i="6"/>
  <c r="AL34" i="6"/>
  <c r="AK34" i="6"/>
  <c r="AJ34" i="6"/>
  <c r="AI34" i="6"/>
  <c r="AH34" i="6"/>
  <c r="AG34" i="6"/>
  <c r="AF34" i="6"/>
  <c r="AE34" i="6"/>
  <c r="AD34" i="6"/>
  <c r="AC34" i="6"/>
  <c r="AB34" i="6"/>
  <c r="AA34" i="6"/>
  <c r="Z34" i="6"/>
  <c r="Y34" i="6"/>
  <c r="X34" i="6"/>
  <c r="W34" i="6"/>
  <c r="V34" i="6"/>
  <c r="U34" i="6"/>
  <c r="T34" i="6"/>
  <c r="S34" i="6"/>
  <c r="R34" i="6"/>
  <c r="Q34" i="6"/>
  <c r="P34" i="6"/>
  <c r="O34" i="6"/>
  <c r="N34" i="6"/>
  <c r="M34" i="6"/>
  <c r="L34" i="6"/>
  <c r="K34" i="6"/>
  <c r="J34" i="6"/>
  <c r="I34" i="6"/>
  <c r="H34" i="6"/>
  <c r="G34" i="6"/>
  <c r="F34" i="6"/>
  <c r="E34" i="6"/>
  <c r="D34" i="6"/>
  <c r="C34" i="6"/>
  <c r="DU33" i="6"/>
  <c r="DT33" i="6"/>
  <c r="DS33" i="6"/>
  <c r="DR33" i="6"/>
  <c r="DQ33" i="6"/>
  <c r="DP33" i="6"/>
  <c r="DO33" i="6"/>
  <c r="DN33" i="6"/>
  <c r="DM33" i="6"/>
  <c r="DL33" i="6"/>
  <c r="DK33" i="6"/>
  <c r="DJ33" i="6"/>
  <c r="DI33" i="6"/>
  <c r="DH33" i="6"/>
  <c r="DG33" i="6"/>
  <c r="DF33" i="6"/>
  <c r="DE33" i="6"/>
  <c r="DD33" i="6"/>
  <c r="DC33" i="6"/>
  <c r="DB33" i="6"/>
  <c r="DA33" i="6"/>
  <c r="CZ33" i="6"/>
  <c r="CY33" i="6"/>
  <c r="CX33" i="6"/>
  <c r="CW33" i="6"/>
  <c r="CV33" i="6"/>
  <c r="CU33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C33" i="6"/>
  <c r="CB33" i="6"/>
  <c r="CA33" i="6"/>
  <c r="BZ33" i="6"/>
  <c r="BY33" i="6"/>
  <c r="BX33" i="6"/>
  <c r="BW33" i="6"/>
  <c r="BV33" i="6"/>
  <c r="BU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C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K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S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D33" i="6"/>
  <c r="C33" i="6"/>
  <c r="DU32" i="6"/>
  <c r="DT32" i="6"/>
  <c r="DS32" i="6"/>
  <c r="DR32" i="6"/>
  <c r="DQ32" i="6"/>
  <c r="DP32" i="6"/>
  <c r="DO32" i="6"/>
  <c r="DN32" i="6"/>
  <c r="DM32" i="6"/>
  <c r="DL32" i="6"/>
  <c r="DK32" i="6"/>
  <c r="DJ32" i="6"/>
  <c r="DI32" i="6"/>
  <c r="DH32" i="6"/>
  <c r="DG32" i="6"/>
  <c r="DF32" i="6"/>
  <c r="DE32" i="6"/>
  <c r="DD32" i="6"/>
  <c r="DC32" i="6"/>
  <c r="DB32" i="6"/>
  <c r="DA32" i="6"/>
  <c r="CZ32" i="6"/>
  <c r="CY32" i="6"/>
  <c r="CX32" i="6"/>
  <c r="CW32" i="6"/>
  <c r="CV32" i="6"/>
  <c r="CU32" i="6"/>
  <c r="CT32" i="6"/>
  <c r="CS32" i="6"/>
  <c r="CR32" i="6"/>
  <c r="CQ32" i="6"/>
  <c r="CP32" i="6"/>
  <c r="CO32" i="6"/>
  <c r="CN32" i="6"/>
  <c r="CM32" i="6"/>
  <c r="CL32" i="6"/>
  <c r="CK32" i="6"/>
  <c r="CJ32" i="6"/>
  <c r="CI32" i="6"/>
  <c r="CH32" i="6"/>
  <c r="CG32" i="6"/>
  <c r="CF32" i="6"/>
  <c r="CE32" i="6"/>
  <c r="CD32" i="6"/>
  <c r="CC32" i="6"/>
  <c r="CB32" i="6"/>
  <c r="CA32" i="6"/>
  <c r="BZ32" i="6"/>
  <c r="BY32" i="6"/>
  <c r="BX32" i="6"/>
  <c r="BW32" i="6"/>
  <c r="BV32" i="6"/>
  <c r="BU32" i="6"/>
  <c r="BT32" i="6"/>
  <c r="BS32" i="6"/>
  <c r="BR32" i="6"/>
  <c r="BQ32" i="6"/>
  <c r="BP32" i="6"/>
  <c r="BO32" i="6"/>
  <c r="BN32" i="6"/>
  <c r="BM32" i="6"/>
  <c r="BL32" i="6"/>
  <c r="BK32" i="6"/>
  <c r="BJ32" i="6"/>
  <c r="BI32" i="6"/>
  <c r="BH32" i="6"/>
  <c r="BG32" i="6"/>
  <c r="BF32" i="6"/>
  <c r="BE32" i="6"/>
  <c r="BD32" i="6"/>
  <c r="BC32" i="6"/>
  <c r="BB32" i="6"/>
  <c r="BA32" i="6"/>
  <c r="AZ32" i="6"/>
  <c r="AY32" i="6"/>
  <c r="AX32" i="6"/>
  <c r="AW32" i="6"/>
  <c r="AV32" i="6"/>
  <c r="AU32" i="6"/>
  <c r="AT32" i="6"/>
  <c r="AS32" i="6"/>
  <c r="AR32" i="6"/>
  <c r="AQ32" i="6"/>
  <c r="AP32" i="6"/>
  <c r="AO32" i="6"/>
  <c r="AN32" i="6"/>
  <c r="AM32" i="6"/>
  <c r="AL32" i="6"/>
  <c r="AK32" i="6"/>
  <c r="AJ32" i="6"/>
  <c r="AI32" i="6"/>
  <c r="AH32" i="6"/>
  <c r="AG32" i="6"/>
  <c r="AF32" i="6"/>
  <c r="AE32" i="6"/>
  <c r="AD32" i="6"/>
  <c r="AC32" i="6"/>
  <c r="AB32" i="6"/>
  <c r="AA32" i="6"/>
  <c r="Z32" i="6"/>
  <c r="Y32" i="6"/>
  <c r="X32" i="6"/>
  <c r="W32" i="6"/>
  <c r="V32" i="6"/>
  <c r="U32" i="6"/>
  <c r="T32" i="6"/>
  <c r="S32" i="6"/>
  <c r="R32" i="6"/>
  <c r="Q32" i="6"/>
  <c r="P32" i="6"/>
  <c r="O32" i="6"/>
  <c r="N32" i="6"/>
  <c r="M32" i="6"/>
  <c r="L32" i="6"/>
  <c r="K32" i="6"/>
  <c r="J32" i="6"/>
  <c r="I32" i="6"/>
  <c r="H32" i="6"/>
  <c r="G32" i="6"/>
  <c r="F32" i="6"/>
  <c r="E32" i="6"/>
  <c r="D32" i="6"/>
  <c r="C32" i="6"/>
  <c r="DU31" i="6"/>
  <c r="DT31" i="6"/>
  <c r="DS31" i="6"/>
  <c r="DR31" i="6"/>
  <c r="DQ31" i="6"/>
  <c r="DP31" i="6"/>
  <c r="DO31" i="6"/>
  <c r="DN31" i="6"/>
  <c r="DM31" i="6"/>
  <c r="DL31" i="6"/>
  <c r="DK31" i="6"/>
  <c r="DJ31" i="6"/>
  <c r="DI31" i="6"/>
  <c r="DH31" i="6"/>
  <c r="DG31" i="6"/>
  <c r="DF31" i="6"/>
  <c r="DE31" i="6"/>
  <c r="DD31" i="6"/>
  <c r="DC31" i="6"/>
  <c r="DB31" i="6"/>
  <c r="DA31" i="6"/>
  <c r="CZ31" i="6"/>
  <c r="CY31" i="6"/>
  <c r="CX31" i="6"/>
  <c r="CW31" i="6"/>
  <c r="CV31" i="6"/>
  <c r="CU31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C31" i="6"/>
  <c r="CB31" i="6"/>
  <c r="CA31" i="6"/>
  <c r="BZ31" i="6"/>
  <c r="BY31" i="6"/>
  <c r="BX31" i="6"/>
  <c r="BW31" i="6"/>
  <c r="BV31" i="6"/>
  <c r="BU31" i="6"/>
  <c r="BT31" i="6"/>
  <c r="BS31" i="6"/>
  <c r="BR31" i="6"/>
  <c r="BQ31" i="6"/>
  <c r="BP31" i="6"/>
  <c r="BO31" i="6"/>
  <c r="BN31" i="6"/>
  <c r="BM31" i="6"/>
  <c r="BL31" i="6"/>
  <c r="BK31" i="6"/>
  <c r="BJ31" i="6"/>
  <c r="BI31" i="6"/>
  <c r="BH31" i="6"/>
  <c r="BG31" i="6"/>
  <c r="BF31" i="6"/>
  <c r="BE31" i="6"/>
  <c r="BD31" i="6"/>
  <c r="BC31" i="6"/>
  <c r="BB31" i="6"/>
  <c r="BA31" i="6"/>
  <c r="AZ31" i="6"/>
  <c r="AY31" i="6"/>
  <c r="AX31" i="6"/>
  <c r="AW31" i="6"/>
  <c r="AV31" i="6"/>
  <c r="AU31" i="6"/>
  <c r="AT31" i="6"/>
  <c r="AS31" i="6"/>
  <c r="AR31" i="6"/>
  <c r="AQ31" i="6"/>
  <c r="AP31" i="6"/>
  <c r="AO31" i="6"/>
  <c r="AN31" i="6"/>
  <c r="AM31" i="6"/>
  <c r="AL31" i="6"/>
  <c r="AK31" i="6"/>
  <c r="AJ31" i="6"/>
  <c r="AI31" i="6"/>
  <c r="AH31" i="6"/>
  <c r="AG31" i="6"/>
  <c r="AF31" i="6"/>
  <c r="AE31" i="6"/>
  <c r="AD31" i="6"/>
  <c r="AC31" i="6"/>
  <c r="AB31" i="6"/>
  <c r="AA31" i="6"/>
  <c r="Z31" i="6"/>
  <c r="Y31" i="6"/>
  <c r="X31" i="6"/>
  <c r="W31" i="6"/>
  <c r="V31" i="6"/>
  <c r="U31" i="6"/>
  <c r="T31" i="6"/>
  <c r="S31" i="6"/>
  <c r="R31" i="6"/>
  <c r="Q31" i="6"/>
  <c r="P31" i="6"/>
  <c r="O31" i="6"/>
  <c r="N31" i="6"/>
  <c r="M31" i="6"/>
  <c r="L31" i="6"/>
  <c r="K31" i="6"/>
  <c r="J31" i="6"/>
  <c r="I31" i="6"/>
  <c r="H31" i="6"/>
  <c r="G31" i="6"/>
  <c r="F31" i="6"/>
  <c r="E31" i="6"/>
  <c r="D31" i="6"/>
  <c r="C31" i="6"/>
  <c r="DU30" i="6"/>
  <c r="DT30" i="6"/>
  <c r="DS30" i="6"/>
  <c r="DR30" i="6"/>
  <c r="DQ30" i="6"/>
  <c r="DP30" i="6"/>
  <c r="DO30" i="6"/>
  <c r="DN30" i="6"/>
  <c r="DM30" i="6"/>
  <c r="DL30" i="6"/>
  <c r="DK30" i="6"/>
  <c r="DJ30" i="6"/>
  <c r="DI30" i="6"/>
  <c r="DH30" i="6"/>
  <c r="DG30" i="6"/>
  <c r="DF30" i="6"/>
  <c r="DE30" i="6"/>
  <c r="DD30" i="6"/>
  <c r="DC30" i="6"/>
  <c r="DB30" i="6"/>
  <c r="DA30" i="6"/>
  <c r="CZ30" i="6"/>
  <c r="CY30" i="6"/>
  <c r="CX30" i="6"/>
  <c r="CW30" i="6"/>
  <c r="CV30" i="6"/>
  <c r="CU30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C30" i="6"/>
  <c r="CB30" i="6"/>
  <c r="CA30" i="6"/>
  <c r="BZ30" i="6"/>
  <c r="BY30" i="6"/>
  <c r="BX30" i="6"/>
  <c r="BW30" i="6"/>
  <c r="BV30" i="6"/>
  <c r="BU30" i="6"/>
  <c r="BT30" i="6"/>
  <c r="BS30" i="6"/>
  <c r="BR30" i="6"/>
  <c r="BQ30" i="6"/>
  <c r="BP30" i="6"/>
  <c r="BO30" i="6"/>
  <c r="BN30" i="6"/>
  <c r="BM30" i="6"/>
  <c r="BL30" i="6"/>
  <c r="BK30" i="6"/>
  <c r="BJ30" i="6"/>
  <c r="BI30" i="6"/>
  <c r="BH30" i="6"/>
  <c r="BG30" i="6"/>
  <c r="BF30" i="6"/>
  <c r="BE30" i="6"/>
  <c r="BD30" i="6"/>
  <c r="BC30" i="6"/>
  <c r="BB30" i="6"/>
  <c r="BA30" i="6"/>
  <c r="AZ30" i="6"/>
  <c r="AY30" i="6"/>
  <c r="AX30" i="6"/>
  <c r="AW30" i="6"/>
  <c r="AV30" i="6"/>
  <c r="AU30" i="6"/>
  <c r="AT30" i="6"/>
  <c r="AS30" i="6"/>
  <c r="AR30" i="6"/>
  <c r="AQ30" i="6"/>
  <c r="AP30" i="6"/>
  <c r="AO30" i="6"/>
  <c r="AN30" i="6"/>
  <c r="AM30" i="6"/>
  <c r="AL30" i="6"/>
  <c r="AK30" i="6"/>
  <c r="AJ30" i="6"/>
  <c r="AI30" i="6"/>
  <c r="AH30" i="6"/>
  <c r="AG30" i="6"/>
  <c r="AF30" i="6"/>
  <c r="AE30" i="6"/>
  <c r="AD30" i="6"/>
  <c r="AC30" i="6"/>
  <c r="AB30" i="6"/>
  <c r="AA30" i="6"/>
  <c r="Z30" i="6"/>
  <c r="Y30" i="6"/>
  <c r="X30" i="6"/>
  <c r="W30" i="6"/>
  <c r="V30" i="6"/>
  <c r="U30" i="6"/>
  <c r="T30" i="6"/>
  <c r="S30" i="6"/>
  <c r="R30" i="6"/>
  <c r="Q30" i="6"/>
  <c r="P30" i="6"/>
  <c r="O30" i="6"/>
  <c r="N30" i="6"/>
  <c r="M30" i="6"/>
  <c r="L30" i="6"/>
  <c r="K30" i="6"/>
  <c r="J30" i="6"/>
  <c r="I30" i="6"/>
  <c r="H30" i="6"/>
  <c r="G30" i="6"/>
  <c r="F30" i="6"/>
  <c r="E30" i="6"/>
  <c r="D30" i="6"/>
  <c r="C30" i="6"/>
  <c r="DU29" i="6"/>
  <c r="DT29" i="6"/>
  <c r="DS29" i="6"/>
  <c r="DR29" i="6"/>
  <c r="DQ29" i="6"/>
  <c r="DP29" i="6"/>
  <c r="DO29" i="6"/>
  <c r="DN29" i="6"/>
  <c r="DM29" i="6"/>
  <c r="DL29" i="6"/>
  <c r="DK29" i="6"/>
  <c r="DJ29" i="6"/>
  <c r="DI29" i="6"/>
  <c r="DH29" i="6"/>
  <c r="DG29" i="6"/>
  <c r="DF29" i="6"/>
  <c r="DE29" i="6"/>
  <c r="DD29" i="6"/>
  <c r="DC29" i="6"/>
  <c r="DB29" i="6"/>
  <c r="DA29" i="6"/>
  <c r="CZ29" i="6"/>
  <c r="CY29" i="6"/>
  <c r="CX29" i="6"/>
  <c r="CW29" i="6"/>
  <c r="CV29" i="6"/>
  <c r="CU29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C29" i="6"/>
  <c r="CB29" i="6"/>
  <c r="CA29" i="6"/>
  <c r="BZ29" i="6"/>
  <c r="BY29" i="6"/>
  <c r="BX29" i="6"/>
  <c r="BW29" i="6"/>
  <c r="BV29" i="6"/>
  <c r="BU29" i="6"/>
  <c r="BT29" i="6"/>
  <c r="BS29" i="6"/>
  <c r="BR29" i="6"/>
  <c r="BQ29" i="6"/>
  <c r="BP29" i="6"/>
  <c r="BO29" i="6"/>
  <c r="BN29" i="6"/>
  <c r="BM29" i="6"/>
  <c r="BL29" i="6"/>
  <c r="BK29" i="6"/>
  <c r="BJ29" i="6"/>
  <c r="BI29" i="6"/>
  <c r="BH29" i="6"/>
  <c r="BG29" i="6"/>
  <c r="BF29" i="6"/>
  <c r="BE29" i="6"/>
  <c r="BD29" i="6"/>
  <c r="BC29" i="6"/>
  <c r="BB29" i="6"/>
  <c r="BA29" i="6"/>
  <c r="AZ29" i="6"/>
  <c r="AY29" i="6"/>
  <c r="AX29" i="6"/>
  <c r="AW29" i="6"/>
  <c r="AV29" i="6"/>
  <c r="AU29" i="6"/>
  <c r="AT29" i="6"/>
  <c r="AS29" i="6"/>
  <c r="AR29" i="6"/>
  <c r="AQ29" i="6"/>
  <c r="AP29" i="6"/>
  <c r="AO29" i="6"/>
  <c r="AN29" i="6"/>
  <c r="AM29" i="6"/>
  <c r="AL29" i="6"/>
  <c r="AK29" i="6"/>
  <c r="AJ29" i="6"/>
  <c r="AI29" i="6"/>
  <c r="AH29" i="6"/>
  <c r="AG29" i="6"/>
  <c r="AF29" i="6"/>
  <c r="AE29" i="6"/>
  <c r="AD29" i="6"/>
  <c r="AC29" i="6"/>
  <c r="AB29" i="6"/>
  <c r="AA29" i="6"/>
  <c r="Z29" i="6"/>
  <c r="Y29" i="6"/>
  <c r="X29" i="6"/>
  <c r="W29" i="6"/>
  <c r="V29" i="6"/>
  <c r="U29" i="6"/>
  <c r="T29" i="6"/>
  <c r="S29" i="6"/>
  <c r="R29" i="6"/>
  <c r="Q29" i="6"/>
  <c r="P29" i="6"/>
  <c r="O29" i="6"/>
  <c r="N29" i="6"/>
  <c r="M29" i="6"/>
  <c r="L29" i="6"/>
  <c r="K29" i="6"/>
  <c r="J29" i="6"/>
  <c r="I29" i="6"/>
  <c r="H29" i="6"/>
  <c r="G29" i="6"/>
  <c r="F29" i="6"/>
  <c r="E29" i="6"/>
  <c r="D29" i="6"/>
  <c r="C29" i="6"/>
  <c r="DU28" i="6"/>
  <c r="DT28" i="6"/>
  <c r="DS28" i="6"/>
  <c r="DR28" i="6"/>
  <c r="DQ28" i="6"/>
  <c r="DP28" i="6"/>
  <c r="DO28" i="6"/>
  <c r="DN28" i="6"/>
  <c r="DM28" i="6"/>
  <c r="DL28" i="6"/>
  <c r="DK28" i="6"/>
  <c r="DJ28" i="6"/>
  <c r="DI28" i="6"/>
  <c r="DH28" i="6"/>
  <c r="DG28" i="6"/>
  <c r="DF28" i="6"/>
  <c r="DE28" i="6"/>
  <c r="DD28" i="6"/>
  <c r="DC28" i="6"/>
  <c r="DB28" i="6"/>
  <c r="DA28" i="6"/>
  <c r="CZ28" i="6"/>
  <c r="CY28" i="6"/>
  <c r="CX28" i="6"/>
  <c r="CW28" i="6"/>
  <c r="CV28" i="6"/>
  <c r="CU28" i="6"/>
  <c r="CT28" i="6"/>
  <c r="CS28" i="6"/>
  <c r="CR28" i="6"/>
  <c r="CQ28" i="6"/>
  <c r="CP28" i="6"/>
  <c r="CO28" i="6"/>
  <c r="CN28" i="6"/>
  <c r="CM28" i="6"/>
  <c r="CL28" i="6"/>
  <c r="CK28" i="6"/>
  <c r="CJ28" i="6"/>
  <c r="CI28" i="6"/>
  <c r="CH28" i="6"/>
  <c r="CG28" i="6"/>
  <c r="CF28" i="6"/>
  <c r="CE28" i="6"/>
  <c r="CD28" i="6"/>
  <c r="CC28" i="6"/>
  <c r="CB28" i="6"/>
  <c r="CA28" i="6"/>
  <c r="BZ28" i="6"/>
  <c r="BY28" i="6"/>
  <c r="BX28" i="6"/>
  <c r="BW28" i="6"/>
  <c r="BV28" i="6"/>
  <c r="BU28" i="6"/>
  <c r="BT28" i="6"/>
  <c r="BS28" i="6"/>
  <c r="BR28" i="6"/>
  <c r="BQ28" i="6"/>
  <c r="BP28" i="6"/>
  <c r="BO28" i="6"/>
  <c r="BN28" i="6"/>
  <c r="BM28" i="6"/>
  <c r="BL28" i="6"/>
  <c r="BK28" i="6"/>
  <c r="BJ28" i="6"/>
  <c r="BI28" i="6"/>
  <c r="BH28" i="6"/>
  <c r="BG28" i="6"/>
  <c r="BF28" i="6"/>
  <c r="BE28" i="6"/>
  <c r="BD28" i="6"/>
  <c r="BC28" i="6"/>
  <c r="BB28" i="6"/>
  <c r="BA28" i="6"/>
  <c r="AZ28" i="6"/>
  <c r="AY28" i="6"/>
  <c r="AX28" i="6"/>
  <c r="AW28" i="6"/>
  <c r="AV28" i="6"/>
  <c r="AU28" i="6"/>
  <c r="AT28" i="6"/>
  <c r="AS28" i="6"/>
  <c r="AR28" i="6"/>
  <c r="AQ28" i="6"/>
  <c r="AP28" i="6"/>
  <c r="AO28" i="6"/>
  <c r="AN28" i="6"/>
  <c r="AM28" i="6"/>
  <c r="AL28" i="6"/>
  <c r="AK28" i="6"/>
  <c r="AJ28" i="6"/>
  <c r="AI28" i="6"/>
  <c r="AH28" i="6"/>
  <c r="AG28" i="6"/>
  <c r="AF28" i="6"/>
  <c r="AE28" i="6"/>
  <c r="AD28" i="6"/>
  <c r="AC28" i="6"/>
  <c r="AB28" i="6"/>
  <c r="AA28" i="6"/>
  <c r="Z28" i="6"/>
  <c r="Y28" i="6"/>
  <c r="X28" i="6"/>
  <c r="W28" i="6"/>
  <c r="V28" i="6"/>
  <c r="U28" i="6"/>
  <c r="T28" i="6"/>
  <c r="S28" i="6"/>
  <c r="R28" i="6"/>
  <c r="Q28" i="6"/>
  <c r="P28" i="6"/>
  <c r="O28" i="6"/>
  <c r="N28" i="6"/>
  <c r="M28" i="6"/>
  <c r="L28" i="6"/>
  <c r="K28" i="6"/>
  <c r="J28" i="6"/>
  <c r="I28" i="6"/>
  <c r="H28" i="6"/>
  <c r="G28" i="6"/>
  <c r="F28" i="6"/>
  <c r="E28" i="6"/>
  <c r="D28" i="6"/>
  <c r="C28" i="6"/>
  <c r="DU27" i="6"/>
  <c r="DT27" i="6"/>
  <c r="DS27" i="6"/>
  <c r="DR27" i="6"/>
  <c r="DQ27" i="6"/>
  <c r="DP27" i="6"/>
  <c r="DO27" i="6"/>
  <c r="DN27" i="6"/>
  <c r="DM27" i="6"/>
  <c r="DL27" i="6"/>
  <c r="DK27" i="6"/>
  <c r="DJ27" i="6"/>
  <c r="DI27" i="6"/>
  <c r="DH27" i="6"/>
  <c r="DG27" i="6"/>
  <c r="DF27" i="6"/>
  <c r="DE27" i="6"/>
  <c r="DD27" i="6"/>
  <c r="DC27" i="6"/>
  <c r="DB27" i="6"/>
  <c r="DA27" i="6"/>
  <c r="CZ27" i="6"/>
  <c r="CY27" i="6"/>
  <c r="CX27" i="6"/>
  <c r="CW27" i="6"/>
  <c r="CV27" i="6"/>
  <c r="CU27" i="6"/>
  <c r="CT27" i="6"/>
  <c r="CS27" i="6"/>
  <c r="CR27" i="6"/>
  <c r="CQ27" i="6"/>
  <c r="CP27" i="6"/>
  <c r="CO27" i="6"/>
  <c r="CN27" i="6"/>
  <c r="CM27" i="6"/>
  <c r="CL27" i="6"/>
  <c r="CK27" i="6"/>
  <c r="CJ27" i="6"/>
  <c r="CI27" i="6"/>
  <c r="CH27" i="6"/>
  <c r="CG27" i="6"/>
  <c r="CF27" i="6"/>
  <c r="CE27" i="6"/>
  <c r="CD27" i="6"/>
  <c r="CC27" i="6"/>
  <c r="CB27" i="6"/>
  <c r="CA27" i="6"/>
  <c r="BZ27" i="6"/>
  <c r="BY27" i="6"/>
  <c r="BX27" i="6"/>
  <c r="BW27" i="6"/>
  <c r="BV27" i="6"/>
  <c r="BU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H27" i="6"/>
  <c r="BG27" i="6"/>
  <c r="BF27" i="6"/>
  <c r="BE27" i="6"/>
  <c r="BD27" i="6"/>
  <c r="BC27" i="6"/>
  <c r="BB27" i="6"/>
  <c r="BA27" i="6"/>
  <c r="AZ27" i="6"/>
  <c r="AY27" i="6"/>
  <c r="AX27" i="6"/>
  <c r="AW27" i="6"/>
  <c r="AV27" i="6"/>
  <c r="AU27" i="6"/>
  <c r="AT27" i="6"/>
  <c r="AS27" i="6"/>
  <c r="AR27" i="6"/>
  <c r="AQ27" i="6"/>
  <c r="AP27" i="6"/>
  <c r="AO27" i="6"/>
  <c r="AN27" i="6"/>
  <c r="AM27" i="6"/>
  <c r="AL27" i="6"/>
  <c r="AK27" i="6"/>
  <c r="AJ27" i="6"/>
  <c r="AI27" i="6"/>
  <c r="AH27" i="6"/>
  <c r="AG27" i="6"/>
  <c r="AF27" i="6"/>
  <c r="AE27" i="6"/>
  <c r="AD27" i="6"/>
  <c r="AC27" i="6"/>
  <c r="AB27" i="6"/>
  <c r="AA27" i="6"/>
  <c r="Z27" i="6"/>
  <c r="Y27" i="6"/>
  <c r="X27" i="6"/>
  <c r="W27" i="6"/>
  <c r="V27" i="6"/>
  <c r="U27" i="6"/>
  <c r="T27" i="6"/>
  <c r="S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DU26" i="6"/>
  <c r="DT26" i="6"/>
  <c r="DS26" i="6"/>
  <c r="DR26" i="6"/>
  <c r="DQ26" i="6"/>
  <c r="DP26" i="6"/>
  <c r="DO26" i="6"/>
  <c r="DN26" i="6"/>
  <c r="DM26" i="6"/>
  <c r="DL26" i="6"/>
  <c r="DK26" i="6"/>
  <c r="DJ26" i="6"/>
  <c r="DI26" i="6"/>
  <c r="DH26" i="6"/>
  <c r="DG26" i="6"/>
  <c r="DF26" i="6"/>
  <c r="DE26" i="6"/>
  <c r="DD26" i="6"/>
  <c r="DC26" i="6"/>
  <c r="DB26" i="6"/>
  <c r="DA26" i="6"/>
  <c r="CZ26" i="6"/>
  <c r="CY26" i="6"/>
  <c r="CX26" i="6"/>
  <c r="CW26" i="6"/>
  <c r="CV26" i="6"/>
  <c r="CU26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C26" i="6"/>
  <c r="CB26" i="6"/>
  <c r="CA26" i="6"/>
  <c r="BZ26" i="6"/>
  <c r="BY26" i="6"/>
  <c r="BX26" i="6"/>
  <c r="BW26" i="6"/>
  <c r="BV26" i="6"/>
  <c r="BU26" i="6"/>
  <c r="BT26" i="6"/>
  <c r="BS26" i="6"/>
  <c r="BR26" i="6"/>
  <c r="BQ26" i="6"/>
  <c r="BP26" i="6"/>
  <c r="BO26" i="6"/>
  <c r="BN26" i="6"/>
  <c r="BM26" i="6"/>
  <c r="BL26" i="6"/>
  <c r="BK26" i="6"/>
  <c r="BJ26" i="6"/>
  <c r="BI26" i="6"/>
  <c r="BH26" i="6"/>
  <c r="BG26" i="6"/>
  <c r="BF26" i="6"/>
  <c r="BE26" i="6"/>
  <c r="BD26" i="6"/>
  <c r="BC26" i="6"/>
  <c r="BB26" i="6"/>
  <c r="BA26" i="6"/>
  <c r="AZ26" i="6"/>
  <c r="AY26" i="6"/>
  <c r="AX26" i="6"/>
  <c r="AW26" i="6"/>
  <c r="AV26" i="6"/>
  <c r="AU26" i="6"/>
  <c r="AT26" i="6"/>
  <c r="AS26" i="6"/>
  <c r="AR26" i="6"/>
  <c r="AQ26" i="6"/>
  <c r="AP26" i="6"/>
  <c r="AO26" i="6"/>
  <c r="AN26" i="6"/>
  <c r="AM26" i="6"/>
  <c r="AL26" i="6"/>
  <c r="AK26" i="6"/>
  <c r="AJ26" i="6"/>
  <c r="AI26" i="6"/>
  <c r="AH26" i="6"/>
  <c r="AG26" i="6"/>
  <c r="AF26" i="6"/>
  <c r="AE26" i="6"/>
  <c r="AD26" i="6"/>
  <c r="AC26" i="6"/>
  <c r="AB26" i="6"/>
  <c r="AA26" i="6"/>
  <c r="Z26" i="6"/>
  <c r="Y26" i="6"/>
  <c r="X26" i="6"/>
  <c r="W26" i="6"/>
  <c r="V26" i="6"/>
  <c r="U26" i="6"/>
  <c r="T26" i="6"/>
  <c r="S26" i="6"/>
  <c r="R26" i="6"/>
  <c r="Q26" i="6"/>
  <c r="P26" i="6"/>
  <c r="O26" i="6"/>
  <c r="N26" i="6"/>
  <c r="M26" i="6"/>
  <c r="L26" i="6"/>
  <c r="K26" i="6"/>
  <c r="J26" i="6"/>
  <c r="I26" i="6"/>
  <c r="H26" i="6"/>
  <c r="G26" i="6"/>
  <c r="F26" i="6"/>
  <c r="E26" i="6"/>
  <c r="D26" i="6"/>
  <c r="C26" i="6"/>
  <c r="DU25" i="6"/>
  <c r="DT25" i="6"/>
  <c r="DS25" i="6"/>
  <c r="DR25" i="6"/>
  <c r="DQ25" i="6"/>
  <c r="DP25" i="6"/>
  <c r="DO25" i="6"/>
  <c r="DN25" i="6"/>
  <c r="DM25" i="6"/>
  <c r="DL25" i="6"/>
  <c r="DK25" i="6"/>
  <c r="DJ25" i="6"/>
  <c r="DI25" i="6"/>
  <c r="DH25" i="6"/>
  <c r="DG25" i="6"/>
  <c r="DF25" i="6"/>
  <c r="DE25" i="6"/>
  <c r="DD25" i="6"/>
  <c r="DC25" i="6"/>
  <c r="DB25" i="6"/>
  <c r="DA25" i="6"/>
  <c r="CZ25" i="6"/>
  <c r="CY25" i="6"/>
  <c r="CX25" i="6"/>
  <c r="CW25" i="6"/>
  <c r="CV25" i="6"/>
  <c r="CU25" i="6"/>
  <c r="CT25" i="6"/>
  <c r="CS25" i="6"/>
  <c r="CR25" i="6"/>
  <c r="CQ25" i="6"/>
  <c r="CP25" i="6"/>
  <c r="CO25" i="6"/>
  <c r="CN25" i="6"/>
  <c r="CM25" i="6"/>
  <c r="CL25" i="6"/>
  <c r="CK25" i="6"/>
  <c r="CJ25" i="6"/>
  <c r="CI25" i="6"/>
  <c r="CH25" i="6"/>
  <c r="CG25" i="6"/>
  <c r="CF25" i="6"/>
  <c r="CE25" i="6"/>
  <c r="CD25" i="6"/>
  <c r="CC25" i="6"/>
  <c r="CB25" i="6"/>
  <c r="CA25" i="6"/>
  <c r="BZ25" i="6"/>
  <c r="BY25" i="6"/>
  <c r="BX25" i="6"/>
  <c r="BW25" i="6"/>
  <c r="BV25" i="6"/>
  <c r="BU25" i="6"/>
  <c r="BT25" i="6"/>
  <c r="BS25" i="6"/>
  <c r="BR25" i="6"/>
  <c r="BQ25" i="6"/>
  <c r="BP25" i="6"/>
  <c r="BO25" i="6"/>
  <c r="BN25" i="6"/>
  <c r="BM25" i="6"/>
  <c r="BL25" i="6"/>
  <c r="BK25" i="6"/>
  <c r="BJ25" i="6"/>
  <c r="BI25" i="6"/>
  <c r="BH25" i="6"/>
  <c r="BG25" i="6"/>
  <c r="BF25" i="6"/>
  <c r="BE25" i="6"/>
  <c r="BD25" i="6"/>
  <c r="BC25" i="6"/>
  <c r="BB25" i="6"/>
  <c r="BA25" i="6"/>
  <c r="AZ25" i="6"/>
  <c r="AY25" i="6"/>
  <c r="AX25" i="6"/>
  <c r="AW25" i="6"/>
  <c r="AV25" i="6"/>
  <c r="AU25" i="6"/>
  <c r="AT25" i="6"/>
  <c r="AS25" i="6"/>
  <c r="AR25" i="6"/>
  <c r="AQ25" i="6"/>
  <c r="AP25" i="6"/>
  <c r="AO25" i="6"/>
  <c r="AN25" i="6"/>
  <c r="AM25" i="6"/>
  <c r="AL25" i="6"/>
  <c r="AK25" i="6"/>
  <c r="AJ25" i="6"/>
  <c r="AI25" i="6"/>
  <c r="AH25" i="6"/>
  <c r="AG25" i="6"/>
  <c r="AF25" i="6"/>
  <c r="AE25" i="6"/>
  <c r="AD25" i="6"/>
  <c r="AC25" i="6"/>
  <c r="AB25" i="6"/>
  <c r="AA25" i="6"/>
  <c r="Z25" i="6"/>
  <c r="Y25" i="6"/>
  <c r="X25" i="6"/>
  <c r="W25" i="6"/>
  <c r="V25" i="6"/>
  <c r="U25" i="6"/>
  <c r="T25" i="6"/>
  <c r="S25" i="6"/>
  <c r="R25" i="6"/>
  <c r="Q25" i="6"/>
  <c r="P25" i="6"/>
  <c r="O25" i="6"/>
  <c r="N25" i="6"/>
  <c r="M25" i="6"/>
  <c r="L25" i="6"/>
  <c r="K25" i="6"/>
  <c r="J25" i="6"/>
  <c r="I25" i="6"/>
  <c r="H25" i="6"/>
  <c r="G25" i="6"/>
  <c r="F25" i="6"/>
  <c r="E25" i="6"/>
  <c r="D25" i="6"/>
  <c r="C25" i="6"/>
  <c r="DU24" i="6"/>
  <c r="DT24" i="6"/>
  <c r="DS24" i="6"/>
  <c r="DR24" i="6"/>
  <c r="DQ24" i="6"/>
  <c r="DP24" i="6"/>
  <c r="DO24" i="6"/>
  <c r="DN24" i="6"/>
  <c r="DM24" i="6"/>
  <c r="DL24" i="6"/>
  <c r="DK24" i="6"/>
  <c r="DJ24" i="6"/>
  <c r="DI24" i="6"/>
  <c r="DH24" i="6"/>
  <c r="DG24" i="6"/>
  <c r="DF24" i="6"/>
  <c r="DE24" i="6"/>
  <c r="DD24" i="6"/>
  <c r="DC24" i="6"/>
  <c r="DB24" i="6"/>
  <c r="DA24" i="6"/>
  <c r="CZ24" i="6"/>
  <c r="CY24" i="6"/>
  <c r="CX24" i="6"/>
  <c r="CW24" i="6"/>
  <c r="CV24" i="6"/>
  <c r="CU24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C24" i="6"/>
  <c r="CB24" i="6"/>
  <c r="CA24" i="6"/>
  <c r="BZ24" i="6"/>
  <c r="BY24" i="6"/>
  <c r="BX24" i="6"/>
  <c r="BW24" i="6"/>
  <c r="BV24" i="6"/>
  <c r="BU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C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K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S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DU23" i="6"/>
  <c r="DT23" i="6"/>
  <c r="DS23" i="6"/>
  <c r="DR23" i="6"/>
  <c r="DQ23" i="6"/>
  <c r="DP23" i="6"/>
  <c r="DO23" i="6"/>
  <c r="DN23" i="6"/>
  <c r="DM23" i="6"/>
  <c r="DL23" i="6"/>
  <c r="DK23" i="6"/>
  <c r="DJ23" i="6"/>
  <c r="DI23" i="6"/>
  <c r="DH23" i="6"/>
  <c r="DG23" i="6"/>
  <c r="DF23" i="6"/>
  <c r="DE23" i="6"/>
  <c r="DD23" i="6"/>
  <c r="DC23" i="6"/>
  <c r="DB23" i="6"/>
  <c r="DA23" i="6"/>
  <c r="CZ23" i="6"/>
  <c r="CY23" i="6"/>
  <c r="CX23" i="6"/>
  <c r="CW23" i="6"/>
  <c r="CV23" i="6"/>
  <c r="CU23" i="6"/>
  <c r="CT23" i="6"/>
  <c r="CS23" i="6"/>
  <c r="CR23" i="6"/>
  <c r="CQ23" i="6"/>
  <c r="CP23" i="6"/>
  <c r="CO23" i="6"/>
  <c r="CN23" i="6"/>
  <c r="CM23" i="6"/>
  <c r="CL23" i="6"/>
  <c r="CK23" i="6"/>
  <c r="CJ23" i="6"/>
  <c r="CI23" i="6"/>
  <c r="CH23" i="6"/>
  <c r="CG23" i="6"/>
  <c r="CF23" i="6"/>
  <c r="CE23" i="6"/>
  <c r="CD23" i="6"/>
  <c r="CC23" i="6"/>
  <c r="CB23" i="6"/>
  <c r="CA23" i="6"/>
  <c r="BZ23" i="6"/>
  <c r="BY23" i="6"/>
  <c r="BX23" i="6"/>
  <c r="BW23" i="6"/>
  <c r="BV23" i="6"/>
  <c r="BU23" i="6"/>
  <c r="BT23" i="6"/>
  <c r="BS23" i="6"/>
  <c r="BR23" i="6"/>
  <c r="BQ23" i="6"/>
  <c r="BP23" i="6"/>
  <c r="BO23" i="6"/>
  <c r="BN23" i="6"/>
  <c r="BM23" i="6"/>
  <c r="BL23" i="6"/>
  <c r="BK23" i="6"/>
  <c r="BJ23" i="6"/>
  <c r="BI23" i="6"/>
  <c r="BH23" i="6"/>
  <c r="BG23" i="6"/>
  <c r="BF23" i="6"/>
  <c r="BE23" i="6"/>
  <c r="BD23" i="6"/>
  <c r="BC23" i="6"/>
  <c r="BB23" i="6"/>
  <c r="BA23" i="6"/>
  <c r="AZ23" i="6"/>
  <c r="AY23" i="6"/>
  <c r="AX23" i="6"/>
  <c r="AW23" i="6"/>
  <c r="AV23" i="6"/>
  <c r="AU23" i="6"/>
  <c r="AT23" i="6"/>
  <c r="AS23" i="6"/>
  <c r="AR23" i="6"/>
  <c r="AQ23" i="6"/>
  <c r="AP23" i="6"/>
  <c r="AO23" i="6"/>
  <c r="AN23" i="6"/>
  <c r="AM23" i="6"/>
  <c r="AL23" i="6"/>
  <c r="AK23" i="6"/>
  <c r="AJ23" i="6"/>
  <c r="AI23" i="6"/>
  <c r="AH23" i="6"/>
  <c r="AG23" i="6"/>
  <c r="AF23" i="6"/>
  <c r="AE23" i="6"/>
  <c r="AD23" i="6"/>
  <c r="AC23" i="6"/>
  <c r="AB23" i="6"/>
  <c r="AA23" i="6"/>
  <c r="Z23" i="6"/>
  <c r="Y23" i="6"/>
  <c r="X23" i="6"/>
  <c r="W23" i="6"/>
  <c r="V23" i="6"/>
  <c r="U23" i="6"/>
  <c r="T23" i="6"/>
  <c r="S23" i="6"/>
  <c r="R23" i="6"/>
  <c r="Q23" i="6"/>
  <c r="P23" i="6"/>
  <c r="O23" i="6"/>
  <c r="N23" i="6"/>
  <c r="M23" i="6"/>
  <c r="L23" i="6"/>
  <c r="K23" i="6"/>
  <c r="J23" i="6"/>
  <c r="I23" i="6"/>
  <c r="H23" i="6"/>
  <c r="G23" i="6"/>
  <c r="F23" i="6"/>
  <c r="E23" i="6"/>
  <c r="D23" i="6"/>
  <c r="C23" i="6"/>
  <c r="DU22" i="6"/>
  <c r="DT22" i="6"/>
  <c r="DS22" i="6"/>
  <c r="DR22" i="6"/>
  <c r="DQ22" i="6"/>
  <c r="DP22" i="6"/>
  <c r="DO22" i="6"/>
  <c r="DN22" i="6"/>
  <c r="DM22" i="6"/>
  <c r="DL22" i="6"/>
  <c r="DK22" i="6"/>
  <c r="DJ22" i="6"/>
  <c r="DI22" i="6"/>
  <c r="DH22" i="6"/>
  <c r="DG22" i="6"/>
  <c r="DF22" i="6"/>
  <c r="DE22" i="6"/>
  <c r="DD22" i="6"/>
  <c r="DC22" i="6"/>
  <c r="DB22" i="6"/>
  <c r="DA22" i="6"/>
  <c r="CZ22" i="6"/>
  <c r="CY22" i="6"/>
  <c r="CX22" i="6"/>
  <c r="CW22" i="6"/>
  <c r="CV22" i="6"/>
  <c r="CU22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C22" i="6"/>
  <c r="CB22" i="6"/>
  <c r="CA22" i="6"/>
  <c r="BZ22" i="6"/>
  <c r="BY22" i="6"/>
  <c r="BX22" i="6"/>
  <c r="BW22" i="6"/>
  <c r="BV22" i="6"/>
  <c r="BU22" i="6"/>
  <c r="BT22" i="6"/>
  <c r="BS22" i="6"/>
  <c r="BR22" i="6"/>
  <c r="BQ22" i="6"/>
  <c r="BP22" i="6"/>
  <c r="BO22" i="6"/>
  <c r="BN22" i="6"/>
  <c r="BM22" i="6"/>
  <c r="BL22" i="6"/>
  <c r="BK22" i="6"/>
  <c r="BJ22" i="6"/>
  <c r="BI22" i="6"/>
  <c r="BH22" i="6"/>
  <c r="BG22" i="6"/>
  <c r="BF22" i="6"/>
  <c r="BE22" i="6"/>
  <c r="BD22" i="6"/>
  <c r="BC22" i="6"/>
  <c r="BB22" i="6"/>
  <c r="BA22" i="6"/>
  <c r="AZ22" i="6"/>
  <c r="AY22" i="6"/>
  <c r="AX22" i="6"/>
  <c r="AW22" i="6"/>
  <c r="AV22" i="6"/>
  <c r="AU22" i="6"/>
  <c r="AT22" i="6"/>
  <c r="AS22" i="6"/>
  <c r="AR22" i="6"/>
  <c r="AQ22" i="6"/>
  <c r="AP22" i="6"/>
  <c r="AO22" i="6"/>
  <c r="AN22" i="6"/>
  <c r="AM22" i="6"/>
  <c r="AL22" i="6"/>
  <c r="AK22" i="6"/>
  <c r="AJ22" i="6"/>
  <c r="AI22" i="6"/>
  <c r="AH22" i="6"/>
  <c r="AG22" i="6"/>
  <c r="AF22" i="6"/>
  <c r="AE22" i="6"/>
  <c r="AD22" i="6"/>
  <c r="AC22" i="6"/>
  <c r="AB22" i="6"/>
  <c r="AA22" i="6"/>
  <c r="Z22" i="6"/>
  <c r="Y22" i="6"/>
  <c r="X22" i="6"/>
  <c r="W22" i="6"/>
  <c r="V22" i="6"/>
  <c r="U22" i="6"/>
  <c r="T22" i="6"/>
  <c r="S22" i="6"/>
  <c r="R22" i="6"/>
  <c r="Q22" i="6"/>
  <c r="P22" i="6"/>
  <c r="O22" i="6"/>
  <c r="N22" i="6"/>
  <c r="M22" i="6"/>
  <c r="L22" i="6"/>
  <c r="K22" i="6"/>
  <c r="J22" i="6"/>
  <c r="I22" i="6"/>
  <c r="H22" i="6"/>
  <c r="G22" i="6"/>
  <c r="F22" i="6"/>
  <c r="E22" i="6"/>
  <c r="D22" i="6"/>
  <c r="C22" i="6"/>
  <c r="DU21" i="6"/>
  <c r="DT21" i="6"/>
  <c r="DS21" i="6"/>
  <c r="DR21" i="6"/>
  <c r="DQ21" i="6"/>
  <c r="DP21" i="6"/>
  <c r="DO21" i="6"/>
  <c r="DN21" i="6"/>
  <c r="DM21" i="6"/>
  <c r="DL21" i="6"/>
  <c r="DK21" i="6"/>
  <c r="DJ21" i="6"/>
  <c r="DI21" i="6"/>
  <c r="DH21" i="6"/>
  <c r="DG21" i="6"/>
  <c r="DF21" i="6"/>
  <c r="DE21" i="6"/>
  <c r="DD21" i="6"/>
  <c r="DC21" i="6"/>
  <c r="DB21" i="6"/>
  <c r="DA21" i="6"/>
  <c r="CZ21" i="6"/>
  <c r="CY21" i="6"/>
  <c r="CX21" i="6"/>
  <c r="CW21" i="6"/>
  <c r="CV21" i="6"/>
  <c r="CU21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C21" i="6"/>
  <c r="CB21" i="6"/>
  <c r="CA21" i="6"/>
  <c r="BZ21" i="6"/>
  <c r="BY21" i="6"/>
  <c r="BX21" i="6"/>
  <c r="BW21" i="6"/>
  <c r="BV21" i="6"/>
  <c r="BU21" i="6"/>
  <c r="BT21" i="6"/>
  <c r="BS21" i="6"/>
  <c r="BR21" i="6"/>
  <c r="BQ21" i="6"/>
  <c r="BP21" i="6"/>
  <c r="BO21" i="6"/>
  <c r="BN21" i="6"/>
  <c r="BM21" i="6"/>
  <c r="BL21" i="6"/>
  <c r="BK21" i="6"/>
  <c r="BJ21" i="6"/>
  <c r="BI21" i="6"/>
  <c r="BH21" i="6"/>
  <c r="BG21" i="6"/>
  <c r="BF21" i="6"/>
  <c r="BE21" i="6"/>
  <c r="BD21" i="6"/>
  <c r="BC21" i="6"/>
  <c r="BB21" i="6"/>
  <c r="BA21" i="6"/>
  <c r="AZ21" i="6"/>
  <c r="AY21" i="6"/>
  <c r="AX21" i="6"/>
  <c r="AW21" i="6"/>
  <c r="AV21" i="6"/>
  <c r="AU21" i="6"/>
  <c r="AT21" i="6"/>
  <c r="AS21" i="6"/>
  <c r="AR21" i="6"/>
  <c r="AQ21" i="6"/>
  <c r="AP21" i="6"/>
  <c r="AO21" i="6"/>
  <c r="AN21" i="6"/>
  <c r="AM21" i="6"/>
  <c r="AL21" i="6"/>
  <c r="AK21" i="6"/>
  <c r="AJ21" i="6"/>
  <c r="AI21" i="6"/>
  <c r="AH21" i="6"/>
  <c r="AG21" i="6"/>
  <c r="AF21" i="6"/>
  <c r="AE21" i="6"/>
  <c r="AD21" i="6"/>
  <c r="AC21" i="6"/>
  <c r="AB21" i="6"/>
  <c r="AA21" i="6"/>
  <c r="Z21" i="6"/>
  <c r="Y21" i="6"/>
  <c r="X21" i="6"/>
  <c r="W21" i="6"/>
  <c r="V21" i="6"/>
  <c r="U21" i="6"/>
  <c r="T21" i="6"/>
  <c r="S21" i="6"/>
  <c r="R21" i="6"/>
  <c r="Q21" i="6"/>
  <c r="P21" i="6"/>
  <c r="O21" i="6"/>
  <c r="N21" i="6"/>
  <c r="M21" i="6"/>
  <c r="L21" i="6"/>
  <c r="K21" i="6"/>
  <c r="J21" i="6"/>
  <c r="I21" i="6"/>
  <c r="H21" i="6"/>
  <c r="G21" i="6"/>
  <c r="F21" i="6"/>
  <c r="E21" i="6"/>
  <c r="D21" i="6"/>
  <c r="C21" i="6"/>
  <c r="DU20" i="6"/>
  <c r="DT20" i="6"/>
  <c r="DS20" i="6"/>
  <c r="DR20" i="6"/>
  <c r="DQ20" i="6"/>
  <c r="DP20" i="6"/>
  <c r="DO20" i="6"/>
  <c r="DN20" i="6"/>
  <c r="DM20" i="6"/>
  <c r="DL20" i="6"/>
  <c r="DK20" i="6"/>
  <c r="DJ20" i="6"/>
  <c r="DI20" i="6"/>
  <c r="DH20" i="6"/>
  <c r="DG20" i="6"/>
  <c r="DF20" i="6"/>
  <c r="DE20" i="6"/>
  <c r="DD20" i="6"/>
  <c r="DC20" i="6"/>
  <c r="DB20" i="6"/>
  <c r="DA20" i="6"/>
  <c r="CZ20" i="6"/>
  <c r="CY20" i="6"/>
  <c r="CX20" i="6"/>
  <c r="CW20" i="6"/>
  <c r="CV20" i="6"/>
  <c r="CU20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C20" i="6"/>
  <c r="CB20" i="6"/>
  <c r="CA20" i="6"/>
  <c r="BZ20" i="6"/>
  <c r="BY20" i="6"/>
  <c r="BX20" i="6"/>
  <c r="BW20" i="6"/>
  <c r="BV20" i="6"/>
  <c r="BU20" i="6"/>
  <c r="BT20" i="6"/>
  <c r="BS20" i="6"/>
  <c r="BR20" i="6"/>
  <c r="BQ20" i="6"/>
  <c r="BP20" i="6"/>
  <c r="BO20" i="6"/>
  <c r="BN20" i="6"/>
  <c r="BM20" i="6"/>
  <c r="BL20" i="6"/>
  <c r="BK20" i="6"/>
  <c r="BJ20" i="6"/>
  <c r="BI20" i="6"/>
  <c r="BH20" i="6"/>
  <c r="BG20" i="6"/>
  <c r="BF20" i="6"/>
  <c r="BE20" i="6"/>
  <c r="BD20" i="6"/>
  <c r="BC20" i="6"/>
  <c r="BB20" i="6"/>
  <c r="BA20" i="6"/>
  <c r="AZ20" i="6"/>
  <c r="AY20" i="6"/>
  <c r="AX20" i="6"/>
  <c r="AW20" i="6"/>
  <c r="AV20" i="6"/>
  <c r="AU20" i="6"/>
  <c r="AT20" i="6"/>
  <c r="AS20" i="6"/>
  <c r="AR20" i="6"/>
  <c r="AQ20" i="6"/>
  <c r="AP20" i="6"/>
  <c r="AO20" i="6"/>
  <c r="AN20" i="6"/>
  <c r="AM20" i="6"/>
  <c r="AL20" i="6"/>
  <c r="AK20" i="6"/>
  <c r="AJ20" i="6"/>
  <c r="AI20" i="6"/>
  <c r="AH20" i="6"/>
  <c r="AG20" i="6"/>
  <c r="AF20" i="6"/>
  <c r="AE20" i="6"/>
  <c r="AD20" i="6"/>
  <c r="AC20" i="6"/>
  <c r="AB20" i="6"/>
  <c r="AA20" i="6"/>
  <c r="Z20" i="6"/>
  <c r="Y20" i="6"/>
  <c r="X20" i="6"/>
  <c r="W20" i="6"/>
  <c r="V20" i="6"/>
  <c r="U20" i="6"/>
  <c r="T20" i="6"/>
  <c r="S20" i="6"/>
  <c r="R20" i="6"/>
  <c r="Q20" i="6"/>
  <c r="P20" i="6"/>
  <c r="O20" i="6"/>
  <c r="N20" i="6"/>
  <c r="M20" i="6"/>
  <c r="L20" i="6"/>
  <c r="K20" i="6"/>
  <c r="J20" i="6"/>
  <c r="I20" i="6"/>
  <c r="H20" i="6"/>
  <c r="G20" i="6"/>
  <c r="F20" i="6"/>
  <c r="E20" i="6"/>
  <c r="D20" i="6"/>
  <c r="C20" i="6"/>
  <c r="DU19" i="6"/>
  <c r="DT19" i="6"/>
  <c r="DS19" i="6"/>
  <c r="DR19" i="6"/>
  <c r="DQ19" i="6"/>
  <c r="DP19" i="6"/>
  <c r="DO19" i="6"/>
  <c r="DN19" i="6"/>
  <c r="DM19" i="6"/>
  <c r="DL19" i="6"/>
  <c r="DK19" i="6"/>
  <c r="DJ19" i="6"/>
  <c r="DI19" i="6"/>
  <c r="DH19" i="6"/>
  <c r="DG19" i="6"/>
  <c r="DF19" i="6"/>
  <c r="DE19" i="6"/>
  <c r="DD19" i="6"/>
  <c r="DC19" i="6"/>
  <c r="DB19" i="6"/>
  <c r="DA19" i="6"/>
  <c r="CZ19" i="6"/>
  <c r="CY19" i="6"/>
  <c r="CX19" i="6"/>
  <c r="CW19" i="6"/>
  <c r="CV19" i="6"/>
  <c r="CU19" i="6"/>
  <c r="CT19" i="6"/>
  <c r="CS19" i="6"/>
  <c r="CR19" i="6"/>
  <c r="CQ19" i="6"/>
  <c r="CP19" i="6"/>
  <c r="CO19" i="6"/>
  <c r="CN19" i="6"/>
  <c r="CM19" i="6"/>
  <c r="CL19" i="6"/>
  <c r="CK19" i="6"/>
  <c r="CJ19" i="6"/>
  <c r="CI19" i="6"/>
  <c r="CH19" i="6"/>
  <c r="CG19" i="6"/>
  <c r="CF19" i="6"/>
  <c r="CE19" i="6"/>
  <c r="CD19" i="6"/>
  <c r="CC19" i="6"/>
  <c r="CB19" i="6"/>
  <c r="CA19" i="6"/>
  <c r="BZ19" i="6"/>
  <c r="BY19" i="6"/>
  <c r="BX19" i="6"/>
  <c r="BW19" i="6"/>
  <c r="BV19" i="6"/>
  <c r="BU19" i="6"/>
  <c r="BT19" i="6"/>
  <c r="BS19" i="6"/>
  <c r="BR19" i="6"/>
  <c r="BQ19" i="6"/>
  <c r="BP19" i="6"/>
  <c r="BO19" i="6"/>
  <c r="BN19" i="6"/>
  <c r="BM19" i="6"/>
  <c r="BL19" i="6"/>
  <c r="BK19" i="6"/>
  <c r="BJ19" i="6"/>
  <c r="BI19" i="6"/>
  <c r="BH19" i="6"/>
  <c r="BG19" i="6"/>
  <c r="BF19" i="6"/>
  <c r="BE19" i="6"/>
  <c r="BD19" i="6"/>
  <c r="BC19" i="6"/>
  <c r="BB19" i="6"/>
  <c r="BA19" i="6"/>
  <c r="AZ19" i="6"/>
  <c r="AY19" i="6"/>
  <c r="AX19" i="6"/>
  <c r="AW19" i="6"/>
  <c r="AV19" i="6"/>
  <c r="AU19" i="6"/>
  <c r="AT19" i="6"/>
  <c r="AS19" i="6"/>
  <c r="AR19" i="6"/>
  <c r="AQ19" i="6"/>
  <c r="AP19" i="6"/>
  <c r="AO19" i="6"/>
  <c r="AN19" i="6"/>
  <c r="AM19" i="6"/>
  <c r="AL19" i="6"/>
  <c r="AK19" i="6"/>
  <c r="AJ19" i="6"/>
  <c r="AI19" i="6"/>
  <c r="AH19" i="6"/>
  <c r="AG19" i="6"/>
  <c r="AF19" i="6"/>
  <c r="AE19" i="6"/>
  <c r="AD19" i="6"/>
  <c r="AC19" i="6"/>
  <c r="AB19" i="6"/>
  <c r="AA19" i="6"/>
  <c r="Z19" i="6"/>
  <c r="Y19" i="6"/>
  <c r="X19" i="6"/>
  <c r="W19" i="6"/>
  <c r="V19" i="6"/>
  <c r="U19" i="6"/>
  <c r="T19" i="6"/>
  <c r="S19" i="6"/>
  <c r="R19" i="6"/>
  <c r="Q19" i="6"/>
  <c r="P19" i="6"/>
  <c r="O19" i="6"/>
  <c r="N19" i="6"/>
  <c r="M19" i="6"/>
  <c r="L19" i="6"/>
  <c r="K19" i="6"/>
  <c r="J19" i="6"/>
  <c r="I19" i="6"/>
  <c r="H19" i="6"/>
  <c r="G19" i="6"/>
  <c r="F19" i="6"/>
  <c r="E19" i="6"/>
  <c r="D19" i="6"/>
  <c r="C19" i="6"/>
  <c r="DU18" i="6"/>
  <c r="DT18" i="6"/>
  <c r="DS18" i="6"/>
  <c r="DR18" i="6"/>
  <c r="DQ18" i="6"/>
  <c r="DP18" i="6"/>
  <c r="DO18" i="6"/>
  <c r="DN18" i="6"/>
  <c r="DM18" i="6"/>
  <c r="DL18" i="6"/>
  <c r="DK18" i="6"/>
  <c r="DJ18" i="6"/>
  <c r="DI18" i="6"/>
  <c r="DH18" i="6"/>
  <c r="DG18" i="6"/>
  <c r="DF18" i="6"/>
  <c r="DE18" i="6"/>
  <c r="DD18" i="6"/>
  <c r="DC18" i="6"/>
  <c r="DB18" i="6"/>
  <c r="DA18" i="6"/>
  <c r="CZ18" i="6"/>
  <c r="CY18" i="6"/>
  <c r="CX18" i="6"/>
  <c r="CW18" i="6"/>
  <c r="CV18" i="6"/>
  <c r="CU18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C18" i="6"/>
  <c r="CB18" i="6"/>
  <c r="CA18" i="6"/>
  <c r="BZ18" i="6"/>
  <c r="BY18" i="6"/>
  <c r="BX18" i="6"/>
  <c r="BW18" i="6"/>
  <c r="BV18" i="6"/>
  <c r="BU18" i="6"/>
  <c r="BT18" i="6"/>
  <c r="BS18" i="6"/>
  <c r="BR18" i="6"/>
  <c r="BQ18" i="6"/>
  <c r="BP18" i="6"/>
  <c r="BO18" i="6"/>
  <c r="BN18" i="6"/>
  <c r="BM18" i="6"/>
  <c r="BL18" i="6"/>
  <c r="BK18" i="6"/>
  <c r="BJ18" i="6"/>
  <c r="BI18" i="6"/>
  <c r="BH18" i="6"/>
  <c r="BG18" i="6"/>
  <c r="BF18" i="6"/>
  <c r="BE18" i="6"/>
  <c r="BD18" i="6"/>
  <c r="BC18" i="6"/>
  <c r="BB18" i="6"/>
  <c r="BA18" i="6"/>
  <c r="AZ18" i="6"/>
  <c r="AY18" i="6"/>
  <c r="AX18" i="6"/>
  <c r="AW18" i="6"/>
  <c r="AV18" i="6"/>
  <c r="AU18" i="6"/>
  <c r="AT18" i="6"/>
  <c r="AS18" i="6"/>
  <c r="AR18" i="6"/>
  <c r="AQ18" i="6"/>
  <c r="AP18" i="6"/>
  <c r="AO18" i="6"/>
  <c r="AN18" i="6"/>
  <c r="AM18" i="6"/>
  <c r="AL18" i="6"/>
  <c r="AK18" i="6"/>
  <c r="AJ18" i="6"/>
  <c r="AI18" i="6"/>
  <c r="AH18" i="6"/>
  <c r="AG18" i="6"/>
  <c r="AF18" i="6"/>
  <c r="AE18" i="6"/>
  <c r="AD18" i="6"/>
  <c r="AC18" i="6"/>
  <c r="AB18" i="6"/>
  <c r="AA18" i="6"/>
  <c r="Z18" i="6"/>
  <c r="Y18" i="6"/>
  <c r="X18" i="6"/>
  <c r="W18" i="6"/>
  <c r="V18" i="6"/>
  <c r="U18" i="6"/>
  <c r="T18" i="6"/>
  <c r="S18" i="6"/>
  <c r="R18" i="6"/>
  <c r="Q18" i="6"/>
  <c r="P18" i="6"/>
  <c r="O18" i="6"/>
  <c r="N18" i="6"/>
  <c r="M18" i="6"/>
  <c r="L18" i="6"/>
  <c r="K18" i="6"/>
  <c r="J18" i="6"/>
  <c r="I18" i="6"/>
  <c r="H18" i="6"/>
  <c r="G18" i="6"/>
  <c r="F18" i="6"/>
  <c r="E18" i="6"/>
  <c r="D18" i="6"/>
  <c r="C18" i="6"/>
  <c r="DU17" i="6"/>
  <c r="DT17" i="6"/>
  <c r="DS17" i="6"/>
  <c r="DR17" i="6"/>
  <c r="DQ17" i="6"/>
  <c r="DP17" i="6"/>
  <c r="DO17" i="6"/>
  <c r="DN17" i="6"/>
  <c r="DM17" i="6"/>
  <c r="DL17" i="6"/>
  <c r="DK17" i="6"/>
  <c r="DJ17" i="6"/>
  <c r="DI17" i="6"/>
  <c r="DH17" i="6"/>
  <c r="DG17" i="6"/>
  <c r="DF17" i="6"/>
  <c r="DE17" i="6"/>
  <c r="DD17" i="6"/>
  <c r="DC17" i="6"/>
  <c r="DB17" i="6"/>
  <c r="DA17" i="6"/>
  <c r="CZ17" i="6"/>
  <c r="CY17" i="6"/>
  <c r="CX17" i="6"/>
  <c r="CW17" i="6"/>
  <c r="CV17" i="6"/>
  <c r="CU17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C17" i="6"/>
  <c r="CB17" i="6"/>
  <c r="CA17" i="6"/>
  <c r="BZ17" i="6"/>
  <c r="BY17" i="6"/>
  <c r="BX17" i="6"/>
  <c r="BW17" i="6"/>
  <c r="BV17" i="6"/>
  <c r="BU17" i="6"/>
  <c r="BT17" i="6"/>
  <c r="BS17" i="6"/>
  <c r="BR17" i="6"/>
  <c r="BQ17" i="6"/>
  <c r="BP17" i="6"/>
  <c r="BO17" i="6"/>
  <c r="BN17" i="6"/>
  <c r="BM17" i="6"/>
  <c r="BL17" i="6"/>
  <c r="BK17" i="6"/>
  <c r="BJ17" i="6"/>
  <c r="BI17" i="6"/>
  <c r="BH17" i="6"/>
  <c r="BG17" i="6"/>
  <c r="BF17" i="6"/>
  <c r="BE17" i="6"/>
  <c r="BD17" i="6"/>
  <c r="BC17" i="6"/>
  <c r="BB17" i="6"/>
  <c r="BA17" i="6"/>
  <c r="AZ17" i="6"/>
  <c r="AY17" i="6"/>
  <c r="AX17" i="6"/>
  <c r="AW17" i="6"/>
  <c r="AV17" i="6"/>
  <c r="AU17" i="6"/>
  <c r="AT17" i="6"/>
  <c r="AS17" i="6"/>
  <c r="AR17" i="6"/>
  <c r="AQ17" i="6"/>
  <c r="AP17" i="6"/>
  <c r="AO17" i="6"/>
  <c r="AN17" i="6"/>
  <c r="AM17" i="6"/>
  <c r="AL17" i="6"/>
  <c r="AK17" i="6"/>
  <c r="AJ17" i="6"/>
  <c r="AI17" i="6"/>
  <c r="AH17" i="6"/>
  <c r="AG17" i="6"/>
  <c r="AF17" i="6"/>
  <c r="AE17" i="6"/>
  <c r="AD17" i="6"/>
  <c r="AC17" i="6"/>
  <c r="AB17" i="6"/>
  <c r="AA17" i="6"/>
  <c r="Z17" i="6"/>
  <c r="Y17" i="6"/>
  <c r="X17" i="6"/>
  <c r="W17" i="6"/>
  <c r="V17" i="6"/>
  <c r="U17" i="6"/>
  <c r="T17" i="6"/>
  <c r="S17" i="6"/>
  <c r="R17" i="6"/>
  <c r="Q17" i="6"/>
  <c r="P17" i="6"/>
  <c r="O17" i="6"/>
  <c r="N17" i="6"/>
  <c r="M17" i="6"/>
  <c r="L17" i="6"/>
  <c r="K17" i="6"/>
  <c r="J17" i="6"/>
  <c r="I17" i="6"/>
  <c r="H17" i="6"/>
  <c r="G17" i="6"/>
  <c r="F17" i="6"/>
  <c r="E17" i="6"/>
  <c r="D17" i="6"/>
  <c r="C17" i="6"/>
  <c r="DU16" i="6"/>
  <c r="DT16" i="6"/>
  <c r="DS16" i="6"/>
  <c r="DR16" i="6"/>
  <c r="DQ16" i="6"/>
  <c r="DP16" i="6"/>
  <c r="DO16" i="6"/>
  <c r="DN16" i="6"/>
  <c r="DM16" i="6"/>
  <c r="DL16" i="6"/>
  <c r="DK16" i="6"/>
  <c r="DJ16" i="6"/>
  <c r="DI16" i="6"/>
  <c r="DH16" i="6"/>
  <c r="DG16" i="6"/>
  <c r="DF16" i="6"/>
  <c r="DE16" i="6"/>
  <c r="DD16" i="6"/>
  <c r="DC16" i="6"/>
  <c r="DB16" i="6"/>
  <c r="DA16" i="6"/>
  <c r="CZ16" i="6"/>
  <c r="CY16" i="6"/>
  <c r="CX16" i="6"/>
  <c r="CW16" i="6"/>
  <c r="CV16" i="6"/>
  <c r="CU16" i="6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C16" i="6"/>
  <c r="CB16" i="6"/>
  <c r="CA16" i="6"/>
  <c r="BZ16" i="6"/>
  <c r="BY16" i="6"/>
  <c r="BX16" i="6"/>
  <c r="BW16" i="6"/>
  <c r="BV16" i="6"/>
  <c r="BU16" i="6"/>
  <c r="BT16" i="6"/>
  <c r="BS16" i="6"/>
  <c r="BR16" i="6"/>
  <c r="BQ16" i="6"/>
  <c r="BP16" i="6"/>
  <c r="BO16" i="6"/>
  <c r="BN16" i="6"/>
  <c r="BM16" i="6"/>
  <c r="BL16" i="6"/>
  <c r="BK16" i="6"/>
  <c r="BJ16" i="6"/>
  <c r="BI16" i="6"/>
  <c r="BH16" i="6"/>
  <c r="BG16" i="6"/>
  <c r="BF16" i="6"/>
  <c r="BE16" i="6"/>
  <c r="BD16" i="6"/>
  <c r="BC16" i="6"/>
  <c r="BB16" i="6"/>
  <c r="BA16" i="6"/>
  <c r="AZ16" i="6"/>
  <c r="AY16" i="6"/>
  <c r="AX16" i="6"/>
  <c r="AW16" i="6"/>
  <c r="AV16" i="6"/>
  <c r="AU16" i="6"/>
  <c r="AT16" i="6"/>
  <c r="AS16" i="6"/>
  <c r="AR16" i="6"/>
  <c r="AQ16" i="6"/>
  <c r="AP16" i="6"/>
  <c r="AO16" i="6"/>
  <c r="AN16" i="6"/>
  <c r="AM16" i="6"/>
  <c r="AL16" i="6"/>
  <c r="AK16" i="6"/>
  <c r="AJ16" i="6"/>
  <c r="AI16" i="6"/>
  <c r="AH16" i="6"/>
  <c r="AG16" i="6"/>
  <c r="AF16" i="6"/>
  <c r="AE16" i="6"/>
  <c r="AD16" i="6"/>
  <c r="AC16" i="6"/>
  <c r="AB16" i="6"/>
  <c r="AA16" i="6"/>
  <c r="Z16" i="6"/>
  <c r="Y16" i="6"/>
  <c r="X16" i="6"/>
  <c r="W16" i="6"/>
  <c r="V16" i="6"/>
  <c r="U16" i="6"/>
  <c r="T16" i="6"/>
  <c r="S16" i="6"/>
  <c r="R16" i="6"/>
  <c r="Q16" i="6"/>
  <c r="P16" i="6"/>
  <c r="O16" i="6"/>
  <c r="N16" i="6"/>
  <c r="M16" i="6"/>
  <c r="L16" i="6"/>
  <c r="K16" i="6"/>
  <c r="J16" i="6"/>
  <c r="I16" i="6"/>
  <c r="H16" i="6"/>
  <c r="G16" i="6"/>
  <c r="F16" i="6"/>
  <c r="E16" i="6"/>
  <c r="D16" i="6"/>
  <c r="C16" i="6"/>
  <c r="DU15" i="6"/>
  <c r="DT15" i="6"/>
  <c r="DS15" i="6"/>
  <c r="DR15" i="6"/>
  <c r="DQ15" i="6"/>
  <c r="DP15" i="6"/>
  <c r="DO15" i="6"/>
  <c r="DN15" i="6"/>
  <c r="DM15" i="6"/>
  <c r="DL15" i="6"/>
  <c r="DK15" i="6"/>
  <c r="DJ15" i="6"/>
  <c r="DI15" i="6"/>
  <c r="DH15" i="6"/>
  <c r="DG15" i="6"/>
  <c r="DF15" i="6"/>
  <c r="DE15" i="6"/>
  <c r="DD15" i="6"/>
  <c r="DC15" i="6"/>
  <c r="DB15" i="6"/>
  <c r="DA15" i="6"/>
  <c r="CZ15" i="6"/>
  <c r="CY15" i="6"/>
  <c r="CX15" i="6"/>
  <c r="CW15" i="6"/>
  <c r="CV15" i="6"/>
  <c r="CU15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C15" i="6"/>
  <c r="CB15" i="6"/>
  <c r="CA15" i="6"/>
  <c r="BZ15" i="6"/>
  <c r="BY15" i="6"/>
  <c r="BX15" i="6"/>
  <c r="BW15" i="6"/>
  <c r="BV15" i="6"/>
  <c r="BU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C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K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S15" i="6"/>
  <c r="R15" i="6"/>
  <c r="Q15" i="6"/>
  <c r="P15" i="6"/>
  <c r="O15" i="6"/>
  <c r="N15" i="6"/>
  <c r="M15" i="6"/>
  <c r="L15" i="6"/>
  <c r="K15" i="6"/>
  <c r="J15" i="6"/>
  <c r="I15" i="6"/>
  <c r="H15" i="6"/>
  <c r="G15" i="6"/>
  <c r="F15" i="6"/>
  <c r="E15" i="6"/>
  <c r="D15" i="6"/>
  <c r="C15" i="6"/>
  <c r="DU14" i="6"/>
  <c r="DT14" i="6"/>
  <c r="DS14" i="6"/>
  <c r="DR14" i="6"/>
  <c r="DQ14" i="6"/>
  <c r="DP14" i="6"/>
  <c r="DO14" i="6"/>
  <c r="DN14" i="6"/>
  <c r="DM14" i="6"/>
  <c r="DL14" i="6"/>
  <c r="DK14" i="6"/>
  <c r="DJ14" i="6"/>
  <c r="DI14" i="6"/>
  <c r="DH14" i="6"/>
  <c r="DG14" i="6"/>
  <c r="DF14" i="6"/>
  <c r="DE14" i="6"/>
  <c r="DD14" i="6"/>
  <c r="DC14" i="6"/>
  <c r="DB14" i="6"/>
  <c r="DA14" i="6"/>
  <c r="CZ14" i="6"/>
  <c r="CY14" i="6"/>
  <c r="CX14" i="6"/>
  <c r="CW14" i="6"/>
  <c r="CV14" i="6"/>
  <c r="CU14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C14" i="6"/>
  <c r="CB14" i="6"/>
  <c r="CA14" i="6"/>
  <c r="BZ14" i="6"/>
  <c r="BY14" i="6"/>
  <c r="BX14" i="6"/>
  <c r="BW14" i="6"/>
  <c r="BV14" i="6"/>
  <c r="BU14" i="6"/>
  <c r="BT14" i="6"/>
  <c r="BS14" i="6"/>
  <c r="BR14" i="6"/>
  <c r="BQ14" i="6"/>
  <c r="BP14" i="6"/>
  <c r="BO14" i="6"/>
  <c r="BN14" i="6"/>
  <c r="BM14" i="6"/>
  <c r="BL14" i="6"/>
  <c r="BK14" i="6"/>
  <c r="BJ14" i="6"/>
  <c r="BI14" i="6"/>
  <c r="BH14" i="6"/>
  <c r="BG14" i="6"/>
  <c r="BF14" i="6"/>
  <c r="BE14" i="6"/>
  <c r="BD14" i="6"/>
  <c r="BC14" i="6"/>
  <c r="BB14" i="6"/>
  <c r="BA14" i="6"/>
  <c r="AZ14" i="6"/>
  <c r="AY14" i="6"/>
  <c r="AX14" i="6"/>
  <c r="AW14" i="6"/>
  <c r="AV14" i="6"/>
  <c r="AU14" i="6"/>
  <c r="AT14" i="6"/>
  <c r="AS14" i="6"/>
  <c r="AR14" i="6"/>
  <c r="AQ14" i="6"/>
  <c r="AP14" i="6"/>
  <c r="AO14" i="6"/>
  <c r="AN14" i="6"/>
  <c r="AM14" i="6"/>
  <c r="AL14" i="6"/>
  <c r="AK14" i="6"/>
  <c r="AJ14" i="6"/>
  <c r="AI14" i="6"/>
  <c r="AH14" i="6"/>
  <c r="AG14" i="6"/>
  <c r="AF14" i="6"/>
  <c r="AE14" i="6"/>
  <c r="AD14" i="6"/>
  <c r="AC14" i="6"/>
  <c r="AB14" i="6"/>
  <c r="AA14" i="6"/>
  <c r="Z14" i="6"/>
  <c r="Y14" i="6"/>
  <c r="X14" i="6"/>
  <c r="W14" i="6"/>
  <c r="V14" i="6"/>
  <c r="U14" i="6"/>
  <c r="T14" i="6"/>
  <c r="S14" i="6"/>
  <c r="R14" i="6"/>
  <c r="Q14" i="6"/>
  <c r="P14" i="6"/>
  <c r="O14" i="6"/>
  <c r="N14" i="6"/>
  <c r="M14" i="6"/>
  <c r="L14" i="6"/>
  <c r="K14" i="6"/>
  <c r="J14" i="6"/>
  <c r="I14" i="6"/>
  <c r="H14" i="6"/>
  <c r="G14" i="6"/>
  <c r="F14" i="6"/>
  <c r="E14" i="6"/>
  <c r="D14" i="6"/>
  <c r="C14" i="6"/>
  <c r="DU13" i="6"/>
  <c r="DT13" i="6"/>
  <c r="DS13" i="6"/>
  <c r="DR13" i="6"/>
  <c r="DQ13" i="6"/>
  <c r="DP13" i="6"/>
  <c r="DO13" i="6"/>
  <c r="DN13" i="6"/>
  <c r="DM13" i="6"/>
  <c r="DL13" i="6"/>
  <c r="DK13" i="6"/>
  <c r="DJ13" i="6"/>
  <c r="DI13" i="6"/>
  <c r="DH13" i="6"/>
  <c r="DG13" i="6"/>
  <c r="DF13" i="6"/>
  <c r="DE13" i="6"/>
  <c r="DD13" i="6"/>
  <c r="DC13" i="6"/>
  <c r="DB13" i="6"/>
  <c r="DA13" i="6"/>
  <c r="CZ13" i="6"/>
  <c r="CY13" i="6"/>
  <c r="CX13" i="6"/>
  <c r="CW13" i="6"/>
  <c r="CV13" i="6"/>
  <c r="CU13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C13" i="6"/>
  <c r="CB13" i="6"/>
  <c r="CA13" i="6"/>
  <c r="BZ13" i="6"/>
  <c r="BY13" i="6"/>
  <c r="BX13" i="6"/>
  <c r="BW13" i="6"/>
  <c r="BV13" i="6"/>
  <c r="BU13" i="6"/>
  <c r="BT13" i="6"/>
  <c r="BS13" i="6"/>
  <c r="BR13" i="6"/>
  <c r="BQ13" i="6"/>
  <c r="BP13" i="6"/>
  <c r="BO13" i="6"/>
  <c r="BN13" i="6"/>
  <c r="BM13" i="6"/>
  <c r="BL13" i="6"/>
  <c r="BK13" i="6"/>
  <c r="BJ13" i="6"/>
  <c r="BI13" i="6"/>
  <c r="BH13" i="6"/>
  <c r="BG13" i="6"/>
  <c r="BF13" i="6"/>
  <c r="BE13" i="6"/>
  <c r="BD13" i="6"/>
  <c r="BC13" i="6"/>
  <c r="BB13" i="6"/>
  <c r="BA13" i="6"/>
  <c r="AZ13" i="6"/>
  <c r="AY13" i="6"/>
  <c r="AX13" i="6"/>
  <c r="AW13" i="6"/>
  <c r="AV13" i="6"/>
  <c r="AU13" i="6"/>
  <c r="AT13" i="6"/>
  <c r="AS13" i="6"/>
  <c r="AR13" i="6"/>
  <c r="AQ13" i="6"/>
  <c r="AP13" i="6"/>
  <c r="AO13" i="6"/>
  <c r="AN13" i="6"/>
  <c r="AM13" i="6"/>
  <c r="AL13" i="6"/>
  <c r="AK13" i="6"/>
  <c r="AJ13" i="6"/>
  <c r="AI13" i="6"/>
  <c r="AH13" i="6"/>
  <c r="AG13" i="6"/>
  <c r="AF13" i="6"/>
  <c r="AE13" i="6"/>
  <c r="AD13" i="6"/>
  <c r="AC13" i="6"/>
  <c r="AB13" i="6"/>
  <c r="AA13" i="6"/>
  <c r="Z13" i="6"/>
  <c r="Y13" i="6"/>
  <c r="X13" i="6"/>
  <c r="W13" i="6"/>
  <c r="V13" i="6"/>
  <c r="U13" i="6"/>
  <c r="T13" i="6"/>
  <c r="S13" i="6"/>
  <c r="R13" i="6"/>
  <c r="Q13" i="6"/>
  <c r="P13" i="6"/>
  <c r="O13" i="6"/>
  <c r="N13" i="6"/>
  <c r="M13" i="6"/>
  <c r="L13" i="6"/>
  <c r="K13" i="6"/>
  <c r="J13" i="6"/>
  <c r="I13" i="6"/>
  <c r="H13" i="6"/>
  <c r="G13" i="6"/>
  <c r="F13" i="6"/>
  <c r="E13" i="6"/>
  <c r="D13" i="6"/>
  <c r="C13" i="6"/>
  <c r="DU12" i="6"/>
  <c r="DT12" i="6"/>
  <c r="DS12" i="6"/>
  <c r="DR12" i="6"/>
  <c r="DQ12" i="6"/>
  <c r="DP12" i="6"/>
  <c r="DO12" i="6"/>
  <c r="DN12" i="6"/>
  <c r="DM12" i="6"/>
  <c r="DL12" i="6"/>
  <c r="DK12" i="6"/>
  <c r="DJ12" i="6"/>
  <c r="DI12" i="6"/>
  <c r="DH12" i="6"/>
  <c r="DG12" i="6"/>
  <c r="DF12" i="6"/>
  <c r="DE12" i="6"/>
  <c r="DD12" i="6"/>
  <c r="DC12" i="6"/>
  <c r="DB12" i="6"/>
  <c r="DA12" i="6"/>
  <c r="CZ12" i="6"/>
  <c r="CY12" i="6"/>
  <c r="CX12" i="6"/>
  <c r="CW12" i="6"/>
  <c r="CV12" i="6"/>
  <c r="CU12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C12" i="6"/>
  <c r="CB12" i="6"/>
  <c r="CA12" i="6"/>
  <c r="BZ12" i="6"/>
  <c r="BY12" i="6"/>
  <c r="BX12" i="6"/>
  <c r="BW12" i="6"/>
  <c r="BV12" i="6"/>
  <c r="BU12" i="6"/>
  <c r="BT12" i="6"/>
  <c r="BS12" i="6"/>
  <c r="BR12" i="6"/>
  <c r="BQ12" i="6"/>
  <c r="BP12" i="6"/>
  <c r="BO12" i="6"/>
  <c r="BN12" i="6"/>
  <c r="BM12" i="6"/>
  <c r="BL12" i="6"/>
  <c r="BK12" i="6"/>
  <c r="BJ12" i="6"/>
  <c r="BI12" i="6"/>
  <c r="BH12" i="6"/>
  <c r="BG12" i="6"/>
  <c r="BF12" i="6"/>
  <c r="BE12" i="6"/>
  <c r="BD12" i="6"/>
  <c r="BC12" i="6"/>
  <c r="BB12" i="6"/>
  <c r="BA12" i="6"/>
  <c r="AZ12" i="6"/>
  <c r="AY12" i="6"/>
  <c r="AX12" i="6"/>
  <c r="AW12" i="6"/>
  <c r="AV12" i="6"/>
  <c r="AU12" i="6"/>
  <c r="AT12" i="6"/>
  <c r="AS12" i="6"/>
  <c r="AR12" i="6"/>
  <c r="AQ12" i="6"/>
  <c r="AP12" i="6"/>
  <c r="AO12" i="6"/>
  <c r="AN12" i="6"/>
  <c r="AM12" i="6"/>
  <c r="AL12" i="6"/>
  <c r="AK12" i="6"/>
  <c r="AJ12" i="6"/>
  <c r="AI12" i="6"/>
  <c r="AH12" i="6"/>
  <c r="AG12" i="6"/>
  <c r="AF12" i="6"/>
  <c r="AE12" i="6"/>
  <c r="AD12" i="6"/>
  <c r="AC12" i="6"/>
  <c r="AB12" i="6"/>
  <c r="AA12" i="6"/>
  <c r="Z12" i="6"/>
  <c r="Y12" i="6"/>
  <c r="X12" i="6"/>
  <c r="W12" i="6"/>
  <c r="V12" i="6"/>
  <c r="U12" i="6"/>
  <c r="T12" i="6"/>
  <c r="S12" i="6"/>
  <c r="R12" i="6"/>
  <c r="Q12" i="6"/>
  <c r="P12" i="6"/>
  <c r="O12" i="6"/>
  <c r="N12" i="6"/>
  <c r="M12" i="6"/>
  <c r="L12" i="6"/>
  <c r="K12" i="6"/>
  <c r="J12" i="6"/>
  <c r="I12" i="6"/>
  <c r="H12" i="6"/>
  <c r="G12" i="6"/>
  <c r="F12" i="6"/>
  <c r="E12" i="6"/>
  <c r="D12" i="6"/>
  <c r="C12" i="6"/>
  <c r="DU11" i="6"/>
  <c r="DT11" i="6"/>
  <c r="DS11" i="6"/>
  <c r="DR11" i="6"/>
  <c r="DQ11" i="6"/>
  <c r="DP11" i="6"/>
  <c r="DO11" i="6"/>
  <c r="DN11" i="6"/>
  <c r="DM11" i="6"/>
  <c r="DL11" i="6"/>
  <c r="DK11" i="6"/>
  <c r="DJ11" i="6"/>
  <c r="DI11" i="6"/>
  <c r="DH11" i="6"/>
  <c r="DG11" i="6"/>
  <c r="DF11" i="6"/>
  <c r="DE11" i="6"/>
  <c r="DD11" i="6"/>
  <c r="DC11" i="6"/>
  <c r="DB11" i="6"/>
  <c r="DA11" i="6"/>
  <c r="CZ11" i="6"/>
  <c r="CY11" i="6"/>
  <c r="CX11" i="6"/>
  <c r="CW11" i="6"/>
  <c r="CV11" i="6"/>
  <c r="CU11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C11" i="6"/>
  <c r="CB11" i="6"/>
  <c r="CA11" i="6"/>
  <c r="BZ11" i="6"/>
  <c r="BY11" i="6"/>
  <c r="BX11" i="6"/>
  <c r="BW11" i="6"/>
  <c r="BV11" i="6"/>
  <c r="BU11" i="6"/>
  <c r="BT11" i="6"/>
  <c r="BS11" i="6"/>
  <c r="BR11" i="6"/>
  <c r="BQ11" i="6"/>
  <c r="BP11" i="6"/>
  <c r="BO11" i="6"/>
  <c r="BN11" i="6"/>
  <c r="BM11" i="6"/>
  <c r="BL11" i="6"/>
  <c r="BK11" i="6"/>
  <c r="BJ11" i="6"/>
  <c r="BI11" i="6"/>
  <c r="BH11" i="6"/>
  <c r="BG11" i="6"/>
  <c r="BF11" i="6"/>
  <c r="BE11" i="6"/>
  <c r="BD11" i="6"/>
  <c r="BC11" i="6"/>
  <c r="BB11" i="6"/>
  <c r="BA11" i="6"/>
  <c r="AZ11" i="6"/>
  <c r="AY11" i="6"/>
  <c r="AX11" i="6"/>
  <c r="AW11" i="6"/>
  <c r="AV11" i="6"/>
  <c r="AU11" i="6"/>
  <c r="AT11" i="6"/>
  <c r="AS11" i="6"/>
  <c r="AR11" i="6"/>
  <c r="AQ11" i="6"/>
  <c r="AP11" i="6"/>
  <c r="AO11" i="6"/>
  <c r="AN11" i="6"/>
  <c r="AM11" i="6"/>
  <c r="AL11" i="6"/>
  <c r="AK11" i="6"/>
  <c r="AJ11" i="6"/>
  <c r="AI11" i="6"/>
  <c r="AH11" i="6"/>
  <c r="AG11" i="6"/>
  <c r="AF11" i="6"/>
  <c r="AE11" i="6"/>
  <c r="AD11" i="6"/>
  <c r="AC11" i="6"/>
  <c r="AB11" i="6"/>
  <c r="AA11" i="6"/>
  <c r="Z11" i="6"/>
  <c r="Y11" i="6"/>
  <c r="X11" i="6"/>
  <c r="W11" i="6"/>
  <c r="V11" i="6"/>
  <c r="U11" i="6"/>
  <c r="T11" i="6"/>
  <c r="S11" i="6"/>
  <c r="R11" i="6"/>
  <c r="Q11" i="6"/>
  <c r="P11" i="6"/>
  <c r="O11" i="6"/>
  <c r="N11" i="6"/>
  <c r="M11" i="6"/>
  <c r="L11" i="6"/>
  <c r="K11" i="6"/>
  <c r="J11" i="6"/>
  <c r="I11" i="6"/>
  <c r="H11" i="6"/>
  <c r="G11" i="6"/>
  <c r="F11" i="6"/>
  <c r="E11" i="6"/>
  <c r="D11" i="6"/>
  <c r="C11" i="6"/>
  <c r="DU10" i="6"/>
  <c r="DT10" i="6"/>
  <c r="DS10" i="6"/>
  <c r="DR10" i="6"/>
  <c r="DQ10" i="6"/>
  <c r="DP10" i="6"/>
  <c r="DO10" i="6"/>
  <c r="DN10" i="6"/>
  <c r="DM10" i="6"/>
  <c r="DL10" i="6"/>
  <c r="DK10" i="6"/>
  <c r="DJ10" i="6"/>
  <c r="DI10" i="6"/>
  <c r="DH10" i="6"/>
  <c r="DG10" i="6"/>
  <c r="DF10" i="6"/>
  <c r="DE10" i="6"/>
  <c r="DD10" i="6"/>
  <c r="DC10" i="6"/>
  <c r="DB10" i="6"/>
  <c r="DA10" i="6"/>
  <c r="CZ10" i="6"/>
  <c r="CY10" i="6"/>
  <c r="CX10" i="6"/>
  <c r="CW10" i="6"/>
  <c r="CV10" i="6"/>
  <c r="CU10" i="6"/>
  <c r="CT10" i="6"/>
  <c r="CS10" i="6"/>
  <c r="CR10" i="6"/>
  <c r="CQ10" i="6"/>
  <c r="CP10" i="6"/>
  <c r="CO10" i="6"/>
  <c r="CN10" i="6"/>
  <c r="CM10" i="6"/>
  <c r="CL10" i="6"/>
  <c r="CK10" i="6"/>
  <c r="CJ10" i="6"/>
  <c r="CI10" i="6"/>
  <c r="CH10" i="6"/>
  <c r="CG10" i="6"/>
  <c r="CF10" i="6"/>
  <c r="CE10" i="6"/>
  <c r="CD10" i="6"/>
  <c r="CC10" i="6"/>
  <c r="CB10" i="6"/>
  <c r="CA10" i="6"/>
  <c r="BZ10" i="6"/>
  <c r="BY10" i="6"/>
  <c r="BX10" i="6"/>
  <c r="BW10" i="6"/>
  <c r="BV10" i="6"/>
  <c r="BU10" i="6"/>
  <c r="BT10" i="6"/>
  <c r="BS10" i="6"/>
  <c r="BR10" i="6"/>
  <c r="BQ10" i="6"/>
  <c r="BP10" i="6"/>
  <c r="BO10" i="6"/>
  <c r="BN10" i="6"/>
  <c r="BM10" i="6"/>
  <c r="BL10" i="6"/>
  <c r="BK10" i="6"/>
  <c r="BJ10" i="6"/>
  <c r="BI10" i="6"/>
  <c r="BH10" i="6"/>
  <c r="BG10" i="6"/>
  <c r="BF10" i="6"/>
  <c r="BE10" i="6"/>
  <c r="BD10" i="6"/>
  <c r="BC10" i="6"/>
  <c r="BB10" i="6"/>
  <c r="BA10" i="6"/>
  <c r="AZ10" i="6"/>
  <c r="AY10" i="6"/>
  <c r="AX10" i="6"/>
  <c r="AW10" i="6"/>
  <c r="AV10" i="6"/>
  <c r="AU10" i="6"/>
  <c r="AT10" i="6"/>
  <c r="AS10" i="6"/>
  <c r="AR10" i="6"/>
  <c r="AQ10" i="6"/>
  <c r="AP10" i="6"/>
  <c r="AO10" i="6"/>
  <c r="AN10" i="6"/>
  <c r="AM10" i="6"/>
  <c r="AL10" i="6"/>
  <c r="AK10" i="6"/>
  <c r="AJ10" i="6"/>
  <c r="AI10" i="6"/>
  <c r="AH10" i="6"/>
  <c r="AG10" i="6"/>
  <c r="AF10" i="6"/>
  <c r="AE10" i="6"/>
  <c r="AD10" i="6"/>
  <c r="AC10" i="6"/>
  <c r="AB10" i="6"/>
  <c r="AA10" i="6"/>
  <c r="Z10" i="6"/>
  <c r="Y10" i="6"/>
  <c r="X10" i="6"/>
  <c r="W10" i="6"/>
  <c r="V10" i="6"/>
  <c r="U10" i="6"/>
  <c r="T10" i="6"/>
  <c r="S10" i="6"/>
  <c r="R10" i="6"/>
  <c r="Q10" i="6"/>
  <c r="P10" i="6"/>
  <c r="O10" i="6"/>
  <c r="N10" i="6"/>
  <c r="M10" i="6"/>
  <c r="L10" i="6"/>
  <c r="K10" i="6"/>
  <c r="J10" i="6"/>
  <c r="I10" i="6"/>
  <c r="H10" i="6"/>
  <c r="G10" i="6"/>
  <c r="F10" i="6"/>
  <c r="E10" i="6"/>
  <c r="D10" i="6"/>
  <c r="C10" i="6"/>
  <c r="DU9" i="6"/>
  <c r="DT9" i="6"/>
  <c r="DS9" i="6"/>
  <c r="DR9" i="6"/>
  <c r="DQ9" i="6"/>
  <c r="DP9" i="6"/>
  <c r="DO9" i="6"/>
  <c r="DN9" i="6"/>
  <c r="DM9" i="6"/>
  <c r="DL9" i="6"/>
  <c r="DK9" i="6"/>
  <c r="DJ9" i="6"/>
  <c r="DI9" i="6"/>
  <c r="DH9" i="6"/>
  <c r="DG9" i="6"/>
  <c r="DF9" i="6"/>
  <c r="DE9" i="6"/>
  <c r="DD9" i="6"/>
  <c r="DC9" i="6"/>
  <c r="DB9" i="6"/>
  <c r="DA9" i="6"/>
  <c r="CZ9" i="6"/>
  <c r="CY9" i="6"/>
  <c r="CX9" i="6"/>
  <c r="CW9" i="6"/>
  <c r="CV9" i="6"/>
  <c r="CU9" i="6"/>
  <c r="CT9" i="6"/>
  <c r="CS9" i="6"/>
  <c r="CR9" i="6"/>
  <c r="CQ9" i="6"/>
  <c r="CP9" i="6"/>
  <c r="CO9" i="6"/>
  <c r="CN9" i="6"/>
  <c r="CM9" i="6"/>
  <c r="CL9" i="6"/>
  <c r="CK9" i="6"/>
  <c r="CJ9" i="6"/>
  <c r="CI9" i="6"/>
  <c r="CH9" i="6"/>
  <c r="CG9" i="6"/>
  <c r="CF9" i="6"/>
  <c r="CE9" i="6"/>
  <c r="CD9" i="6"/>
  <c r="CC9" i="6"/>
  <c r="CB9" i="6"/>
  <c r="CA9" i="6"/>
  <c r="BZ9" i="6"/>
  <c r="BY9" i="6"/>
  <c r="BX9" i="6"/>
  <c r="BW9" i="6"/>
  <c r="BV9" i="6"/>
  <c r="BU9" i="6"/>
  <c r="BT9" i="6"/>
  <c r="BS9" i="6"/>
  <c r="BR9" i="6"/>
  <c r="BQ9" i="6"/>
  <c r="BP9" i="6"/>
  <c r="BO9" i="6"/>
  <c r="BN9" i="6"/>
  <c r="BM9" i="6"/>
  <c r="BL9" i="6"/>
  <c r="BK9" i="6"/>
  <c r="BJ9" i="6"/>
  <c r="BI9" i="6"/>
  <c r="BH9" i="6"/>
  <c r="BG9" i="6"/>
  <c r="BF9" i="6"/>
  <c r="BE9" i="6"/>
  <c r="BD9" i="6"/>
  <c r="BC9" i="6"/>
  <c r="BB9" i="6"/>
  <c r="BA9" i="6"/>
  <c r="AZ9" i="6"/>
  <c r="AY9" i="6"/>
  <c r="AX9" i="6"/>
  <c r="AW9" i="6"/>
  <c r="AV9" i="6"/>
  <c r="AU9" i="6"/>
  <c r="AT9" i="6"/>
  <c r="AS9" i="6"/>
  <c r="AR9" i="6"/>
  <c r="AQ9" i="6"/>
  <c r="AP9" i="6"/>
  <c r="AO9" i="6"/>
  <c r="AN9" i="6"/>
  <c r="AM9" i="6"/>
  <c r="AL9" i="6"/>
  <c r="AK9" i="6"/>
  <c r="AJ9" i="6"/>
  <c r="AI9" i="6"/>
  <c r="AH9" i="6"/>
  <c r="AG9" i="6"/>
  <c r="AF9" i="6"/>
  <c r="AE9" i="6"/>
  <c r="AD9" i="6"/>
  <c r="AC9" i="6"/>
  <c r="AB9" i="6"/>
  <c r="AA9" i="6"/>
  <c r="Z9" i="6"/>
  <c r="Y9" i="6"/>
  <c r="X9" i="6"/>
  <c r="W9" i="6"/>
  <c r="V9" i="6"/>
  <c r="U9" i="6"/>
  <c r="T9" i="6"/>
  <c r="S9" i="6"/>
  <c r="R9" i="6"/>
  <c r="Q9" i="6"/>
  <c r="P9" i="6"/>
  <c r="O9" i="6"/>
  <c r="N9" i="6"/>
  <c r="M9" i="6"/>
  <c r="L9" i="6"/>
  <c r="K9" i="6"/>
  <c r="J9" i="6"/>
  <c r="I9" i="6"/>
  <c r="H9" i="6"/>
  <c r="G9" i="6"/>
  <c r="F9" i="6"/>
  <c r="E9" i="6"/>
  <c r="D9" i="6"/>
  <c r="C9" i="6"/>
  <c r="DU8" i="6"/>
  <c r="DT8" i="6"/>
  <c r="DS8" i="6"/>
  <c r="DR8" i="6"/>
  <c r="DQ8" i="6"/>
  <c r="DP8" i="6"/>
  <c r="DO8" i="6"/>
  <c r="DN8" i="6"/>
  <c r="DM8" i="6"/>
  <c r="DL8" i="6"/>
  <c r="DK8" i="6"/>
  <c r="DJ8" i="6"/>
  <c r="DI8" i="6"/>
  <c r="DH8" i="6"/>
  <c r="DG8" i="6"/>
  <c r="DF8" i="6"/>
  <c r="DE8" i="6"/>
  <c r="DD8" i="6"/>
  <c r="DC8" i="6"/>
  <c r="DB8" i="6"/>
  <c r="DA8" i="6"/>
  <c r="CZ8" i="6"/>
  <c r="CY8" i="6"/>
  <c r="CX8" i="6"/>
  <c r="CW8" i="6"/>
  <c r="CV8" i="6"/>
  <c r="CU8" i="6"/>
  <c r="CT8" i="6"/>
  <c r="CS8" i="6"/>
  <c r="CR8" i="6"/>
  <c r="CQ8" i="6"/>
  <c r="CP8" i="6"/>
  <c r="CO8" i="6"/>
  <c r="CN8" i="6"/>
  <c r="CM8" i="6"/>
  <c r="CL8" i="6"/>
  <c r="CK8" i="6"/>
  <c r="CJ8" i="6"/>
  <c r="CI8" i="6"/>
  <c r="CH8" i="6"/>
  <c r="CG8" i="6"/>
  <c r="CF8" i="6"/>
  <c r="CE8" i="6"/>
  <c r="CD8" i="6"/>
  <c r="CC8" i="6"/>
  <c r="CB8" i="6"/>
  <c r="CA8" i="6"/>
  <c r="BZ8" i="6"/>
  <c r="BY8" i="6"/>
  <c r="BX8" i="6"/>
  <c r="BW8" i="6"/>
  <c r="BV8" i="6"/>
  <c r="BU8" i="6"/>
  <c r="BT8" i="6"/>
  <c r="BS8" i="6"/>
  <c r="BR8" i="6"/>
  <c r="BQ8" i="6"/>
  <c r="BP8" i="6"/>
  <c r="BO8" i="6"/>
  <c r="BN8" i="6"/>
  <c r="BM8" i="6"/>
  <c r="BL8" i="6"/>
  <c r="BK8" i="6"/>
  <c r="BJ8" i="6"/>
  <c r="BI8" i="6"/>
  <c r="BH8" i="6"/>
  <c r="BG8" i="6"/>
  <c r="BF8" i="6"/>
  <c r="BE8" i="6"/>
  <c r="BD8" i="6"/>
  <c r="BC8" i="6"/>
  <c r="BB8" i="6"/>
  <c r="BA8" i="6"/>
  <c r="AZ8" i="6"/>
  <c r="AY8" i="6"/>
  <c r="AX8" i="6"/>
  <c r="AW8" i="6"/>
  <c r="AV8" i="6"/>
  <c r="AU8" i="6"/>
  <c r="AT8" i="6"/>
  <c r="AS8" i="6"/>
  <c r="AR8" i="6"/>
  <c r="AQ8" i="6"/>
  <c r="AP8" i="6"/>
  <c r="AO8" i="6"/>
  <c r="AN8" i="6"/>
  <c r="AM8" i="6"/>
  <c r="AL8" i="6"/>
  <c r="AK8" i="6"/>
  <c r="AJ8" i="6"/>
  <c r="AI8" i="6"/>
  <c r="AH8" i="6"/>
  <c r="AG8" i="6"/>
  <c r="AF8" i="6"/>
  <c r="AE8" i="6"/>
  <c r="AD8" i="6"/>
  <c r="AC8" i="6"/>
  <c r="AB8" i="6"/>
  <c r="AA8" i="6"/>
  <c r="Z8" i="6"/>
  <c r="Y8" i="6"/>
  <c r="X8" i="6"/>
  <c r="W8" i="6"/>
  <c r="V8" i="6"/>
  <c r="U8" i="6"/>
  <c r="T8" i="6"/>
  <c r="S8" i="6"/>
  <c r="R8" i="6"/>
  <c r="Q8" i="6"/>
  <c r="P8" i="6"/>
  <c r="O8" i="6"/>
  <c r="N8" i="6"/>
  <c r="M8" i="6"/>
  <c r="L8" i="6"/>
  <c r="K8" i="6"/>
  <c r="J8" i="6"/>
  <c r="I8" i="6"/>
  <c r="H8" i="6"/>
  <c r="G8" i="6"/>
  <c r="F8" i="6"/>
  <c r="E8" i="6"/>
  <c r="D8" i="6"/>
  <c r="C8" i="6"/>
  <c r="DU7" i="6"/>
  <c r="DT7" i="6"/>
  <c r="DS7" i="6"/>
  <c r="DR7" i="6"/>
  <c r="DQ7" i="6"/>
  <c r="DP7" i="6"/>
  <c r="DO7" i="6"/>
  <c r="DN7" i="6"/>
  <c r="DM7" i="6"/>
  <c r="DL7" i="6"/>
  <c r="DK7" i="6"/>
  <c r="DJ7" i="6"/>
  <c r="DI7" i="6"/>
  <c r="DH7" i="6"/>
  <c r="DG7" i="6"/>
  <c r="DF7" i="6"/>
  <c r="DE7" i="6"/>
  <c r="DD7" i="6"/>
  <c r="DC7" i="6"/>
  <c r="DB7" i="6"/>
  <c r="DA7" i="6"/>
  <c r="CZ7" i="6"/>
  <c r="CY7" i="6"/>
  <c r="CX7" i="6"/>
  <c r="CW7" i="6"/>
  <c r="CV7" i="6"/>
  <c r="CU7" i="6"/>
  <c r="CT7" i="6"/>
  <c r="CS7" i="6"/>
  <c r="CR7" i="6"/>
  <c r="CQ7" i="6"/>
  <c r="CP7" i="6"/>
  <c r="CO7" i="6"/>
  <c r="CN7" i="6"/>
  <c r="CM7" i="6"/>
  <c r="CL7" i="6"/>
  <c r="CK7" i="6"/>
  <c r="CJ7" i="6"/>
  <c r="CI7" i="6"/>
  <c r="CH7" i="6"/>
  <c r="CG7" i="6"/>
  <c r="CF7" i="6"/>
  <c r="CE7" i="6"/>
  <c r="CD7" i="6"/>
  <c r="CC7" i="6"/>
  <c r="CB7" i="6"/>
  <c r="CA7" i="6"/>
  <c r="BZ7" i="6"/>
  <c r="BY7" i="6"/>
  <c r="BX7" i="6"/>
  <c r="BW7" i="6"/>
  <c r="BV7" i="6"/>
  <c r="BU7" i="6"/>
  <c r="BT7" i="6"/>
  <c r="BS7" i="6"/>
  <c r="BR7" i="6"/>
  <c r="BQ7" i="6"/>
  <c r="BP7" i="6"/>
  <c r="BO7" i="6"/>
  <c r="BN7" i="6"/>
  <c r="BM7" i="6"/>
  <c r="BL7" i="6"/>
  <c r="BK7" i="6"/>
  <c r="BJ7" i="6"/>
  <c r="BI7" i="6"/>
  <c r="BH7" i="6"/>
  <c r="BG7" i="6"/>
  <c r="BF7" i="6"/>
  <c r="BE7" i="6"/>
  <c r="BD7" i="6"/>
  <c r="BC7" i="6"/>
  <c r="BB7" i="6"/>
  <c r="BA7" i="6"/>
  <c r="AZ7" i="6"/>
  <c r="AY7" i="6"/>
  <c r="AX7" i="6"/>
  <c r="AW7" i="6"/>
  <c r="AV7" i="6"/>
  <c r="AU7" i="6"/>
  <c r="AT7" i="6"/>
  <c r="AS7" i="6"/>
  <c r="AR7" i="6"/>
  <c r="AQ7" i="6"/>
  <c r="AP7" i="6"/>
  <c r="AO7" i="6"/>
  <c r="AN7" i="6"/>
  <c r="AM7" i="6"/>
  <c r="AL7" i="6"/>
  <c r="AK7" i="6"/>
  <c r="AJ7" i="6"/>
  <c r="AI7" i="6"/>
  <c r="AH7" i="6"/>
  <c r="AG7" i="6"/>
  <c r="AF7" i="6"/>
  <c r="AE7" i="6"/>
  <c r="AD7" i="6"/>
  <c r="AC7" i="6"/>
  <c r="AB7" i="6"/>
  <c r="AA7" i="6"/>
  <c r="Z7" i="6"/>
  <c r="Y7" i="6"/>
  <c r="X7" i="6"/>
  <c r="W7" i="6"/>
  <c r="V7" i="6"/>
  <c r="U7" i="6"/>
  <c r="T7" i="6"/>
  <c r="S7" i="6"/>
  <c r="R7" i="6"/>
  <c r="Q7" i="6"/>
  <c r="P7" i="6"/>
  <c r="O7" i="6"/>
  <c r="N7" i="6"/>
  <c r="M7" i="6"/>
  <c r="L7" i="6"/>
  <c r="K7" i="6"/>
  <c r="J7" i="6"/>
  <c r="I7" i="6"/>
  <c r="H7" i="6"/>
  <c r="G7" i="6"/>
  <c r="F7" i="6"/>
  <c r="E7" i="6"/>
  <c r="D7" i="6"/>
  <c r="C7" i="6"/>
  <c r="DU6" i="6"/>
  <c r="DT6" i="6"/>
  <c r="DS6" i="6"/>
  <c r="DR6" i="6"/>
  <c r="DQ6" i="6"/>
  <c r="DP6" i="6"/>
  <c r="DO6" i="6"/>
  <c r="DN6" i="6"/>
  <c r="DM6" i="6"/>
  <c r="DL6" i="6"/>
  <c r="DK6" i="6"/>
  <c r="DJ6" i="6"/>
  <c r="DI6" i="6"/>
  <c r="DH6" i="6"/>
  <c r="DG6" i="6"/>
  <c r="DF6" i="6"/>
  <c r="DE6" i="6"/>
  <c r="DD6" i="6"/>
  <c r="DC6" i="6"/>
  <c r="DB6" i="6"/>
  <c r="DA6" i="6"/>
  <c r="CZ6" i="6"/>
  <c r="CY6" i="6"/>
  <c r="CX6" i="6"/>
  <c r="CW6" i="6"/>
  <c r="CV6" i="6"/>
  <c r="CU6" i="6"/>
  <c r="CT6" i="6"/>
  <c r="CS6" i="6"/>
  <c r="CR6" i="6"/>
  <c r="CQ6" i="6"/>
  <c r="CP6" i="6"/>
  <c r="CO6" i="6"/>
  <c r="CN6" i="6"/>
  <c r="CM6" i="6"/>
  <c r="CL6" i="6"/>
  <c r="CK6" i="6"/>
  <c r="CJ6" i="6"/>
  <c r="CI6" i="6"/>
  <c r="CH6" i="6"/>
  <c r="CG6" i="6"/>
  <c r="CF6" i="6"/>
  <c r="CE6" i="6"/>
  <c r="CD6" i="6"/>
  <c r="CC6" i="6"/>
  <c r="CB6" i="6"/>
  <c r="CA6" i="6"/>
  <c r="BZ6" i="6"/>
  <c r="BY6" i="6"/>
  <c r="BX6" i="6"/>
  <c r="BW6" i="6"/>
  <c r="BV6" i="6"/>
  <c r="BU6" i="6"/>
  <c r="BT6" i="6"/>
  <c r="BS6" i="6"/>
  <c r="BR6" i="6"/>
  <c r="BQ6" i="6"/>
  <c r="BP6" i="6"/>
  <c r="BO6" i="6"/>
  <c r="BN6" i="6"/>
  <c r="BM6" i="6"/>
  <c r="BL6" i="6"/>
  <c r="BK6" i="6"/>
  <c r="BJ6" i="6"/>
  <c r="BI6" i="6"/>
  <c r="BH6" i="6"/>
  <c r="BG6" i="6"/>
  <c r="BF6" i="6"/>
  <c r="BE6" i="6"/>
  <c r="BD6" i="6"/>
  <c r="BC6" i="6"/>
  <c r="BB6" i="6"/>
  <c r="BA6" i="6"/>
  <c r="AZ6" i="6"/>
  <c r="AY6" i="6"/>
  <c r="AX6" i="6"/>
  <c r="AW6" i="6"/>
  <c r="AV6" i="6"/>
  <c r="AU6" i="6"/>
  <c r="AT6" i="6"/>
  <c r="AS6" i="6"/>
  <c r="AR6" i="6"/>
  <c r="AQ6" i="6"/>
  <c r="AP6" i="6"/>
  <c r="AO6" i="6"/>
  <c r="AN6" i="6"/>
  <c r="AM6" i="6"/>
  <c r="AL6" i="6"/>
  <c r="AK6" i="6"/>
  <c r="AJ6" i="6"/>
  <c r="AI6" i="6"/>
  <c r="AH6" i="6"/>
  <c r="AG6" i="6"/>
  <c r="AF6" i="6"/>
  <c r="AE6" i="6"/>
  <c r="AD6" i="6"/>
  <c r="AC6" i="6"/>
  <c r="AB6" i="6"/>
  <c r="AA6" i="6"/>
  <c r="Z6" i="6"/>
  <c r="Y6" i="6"/>
  <c r="X6" i="6"/>
  <c r="W6" i="6"/>
  <c r="V6" i="6"/>
  <c r="U6" i="6"/>
  <c r="T6" i="6"/>
  <c r="S6" i="6"/>
  <c r="R6" i="6"/>
  <c r="Q6" i="6"/>
  <c r="P6" i="6"/>
  <c r="O6" i="6"/>
  <c r="N6" i="6"/>
  <c r="M6" i="6"/>
  <c r="L6" i="6"/>
  <c r="K6" i="6"/>
  <c r="J6" i="6"/>
  <c r="I6" i="6"/>
  <c r="H6" i="6"/>
  <c r="G6" i="6"/>
  <c r="F6" i="6"/>
  <c r="E6" i="6"/>
  <c r="D6" i="6"/>
  <c r="C6" i="6"/>
  <c r="DU5" i="6"/>
  <c r="DT5" i="6"/>
  <c r="DS5" i="6"/>
  <c r="DR5" i="6"/>
  <c r="DQ5" i="6"/>
  <c r="DP5" i="6"/>
  <c r="DO5" i="6"/>
  <c r="DN5" i="6"/>
  <c r="DM5" i="6"/>
  <c r="DL5" i="6"/>
  <c r="DK5" i="6"/>
  <c r="DJ5" i="6"/>
  <c r="DI5" i="6"/>
  <c r="DH5" i="6"/>
  <c r="DG5" i="6"/>
  <c r="DF5" i="6"/>
  <c r="DE5" i="6"/>
  <c r="DD5" i="6"/>
  <c r="DC5" i="6"/>
  <c r="DB5" i="6"/>
  <c r="DA5" i="6"/>
  <c r="CZ5" i="6"/>
  <c r="CY5" i="6"/>
  <c r="CX5" i="6"/>
  <c r="CW5" i="6"/>
  <c r="CV5" i="6"/>
  <c r="CU5" i="6"/>
  <c r="CT5" i="6"/>
  <c r="CS5" i="6"/>
  <c r="CR5" i="6"/>
  <c r="CQ5" i="6"/>
  <c r="CP5" i="6"/>
  <c r="CO5" i="6"/>
  <c r="CN5" i="6"/>
  <c r="CM5" i="6"/>
  <c r="CL5" i="6"/>
  <c r="CK5" i="6"/>
  <c r="CJ5" i="6"/>
  <c r="CI5" i="6"/>
  <c r="CH5" i="6"/>
  <c r="CG5" i="6"/>
  <c r="CF5" i="6"/>
  <c r="CE5" i="6"/>
  <c r="CD5" i="6"/>
  <c r="CC5" i="6"/>
  <c r="CB5" i="6"/>
  <c r="CA5" i="6"/>
  <c r="BZ5" i="6"/>
  <c r="BY5" i="6"/>
  <c r="BX5" i="6"/>
  <c r="BW5" i="6"/>
  <c r="BV5" i="6"/>
  <c r="BU5" i="6"/>
  <c r="BT5" i="6"/>
  <c r="BS5" i="6"/>
  <c r="BR5" i="6"/>
  <c r="BQ5" i="6"/>
  <c r="BP5" i="6"/>
  <c r="BO5" i="6"/>
  <c r="BN5" i="6"/>
  <c r="BM5" i="6"/>
  <c r="BL5" i="6"/>
  <c r="BK5" i="6"/>
  <c r="BJ5" i="6"/>
  <c r="BI5" i="6"/>
  <c r="BH5" i="6"/>
  <c r="BG5" i="6"/>
  <c r="BF5" i="6"/>
  <c r="BE5" i="6"/>
  <c r="BD5" i="6"/>
  <c r="BC5" i="6"/>
  <c r="BB5" i="6"/>
  <c r="BA5" i="6"/>
  <c r="AZ5" i="6"/>
  <c r="AY5" i="6"/>
  <c r="AX5" i="6"/>
  <c r="AW5" i="6"/>
  <c r="AV5" i="6"/>
  <c r="AU5" i="6"/>
  <c r="AT5" i="6"/>
  <c r="AS5" i="6"/>
  <c r="AR5" i="6"/>
  <c r="AQ5" i="6"/>
  <c r="AP5" i="6"/>
  <c r="AO5" i="6"/>
  <c r="AN5" i="6"/>
  <c r="AM5" i="6"/>
  <c r="AL5" i="6"/>
  <c r="AK5" i="6"/>
  <c r="AJ5" i="6"/>
  <c r="AI5" i="6"/>
  <c r="AH5" i="6"/>
  <c r="AG5" i="6"/>
  <c r="AF5" i="6"/>
  <c r="AE5" i="6"/>
  <c r="AD5" i="6"/>
  <c r="AC5" i="6"/>
  <c r="AB5" i="6"/>
  <c r="AA5" i="6"/>
  <c r="Z5" i="6"/>
  <c r="Y5" i="6"/>
  <c r="X5" i="6"/>
  <c r="W5" i="6"/>
  <c r="V5" i="6"/>
  <c r="U5" i="6"/>
  <c r="T5" i="6"/>
  <c r="S5" i="6"/>
  <c r="R5" i="6"/>
  <c r="Q5" i="6"/>
  <c r="P5" i="6"/>
  <c r="O5" i="6"/>
  <c r="N5" i="6"/>
  <c r="M5" i="6"/>
  <c r="L5" i="6"/>
  <c r="K5" i="6"/>
  <c r="J5" i="6"/>
  <c r="I5" i="6"/>
  <c r="H5" i="6"/>
  <c r="G5" i="6"/>
  <c r="F5" i="6"/>
  <c r="E5" i="6"/>
  <c r="D5" i="6"/>
  <c r="C5" i="6"/>
  <c r="DU4" i="6"/>
  <c r="DT4" i="6"/>
  <c r="DS4" i="6"/>
  <c r="DR4" i="6"/>
  <c r="DQ4" i="6"/>
  <c r="DP4" i="6"/>
  <c r="DO4" i="6"/>
  <c r="DN4" i="6"/>
  <c r="DM4" i="6"/>
  <c r="DL4" i="6"/>
  <c r="DK4" i="6"/>
  <c r="DJ4" i="6"/>
  <c r="DI4" i="6"/>
  <c r="DH4" i="6"/>
  <c r="DG4" i="6"/>
  <c r="DF4" i="6"/>
  <c r="DE4" i="6"/>
  <c r="DD4" i="6"/>
  <c r="DC4" i="6"/>
  <c r="DB4" i="6"/>
  <c r="DA4" i="6"/>
  <c r="CZ4" i="6"/>
  <c r="CY4" i="6"/>
  <c r="CX4" i="6"/>
  <c r="CW4" i="6"/>
  <c r="CV4" i="6"/>
  <c r="CU4" i="6"/>
  <c r="CT4" i="6"/>
  <c r="CS4" i="6"/>
  <c r="CR4" i="6"/>
  <c r="CQ4" i="6"/>
  <c r="CP4" i="6"/>
  <c r="CO4" i="6"/>
  <c r="CN4" i="6"/>
  <c r="CM4" i="6"/>
  <c r="CL4" i="6"/>
  <c r="CK4" i="6"/>
  <c r="CJ4" i="6"/>
  <c r="CI4" i="6"/>
  <c r="CH4" i="6"/>
  <c r="CG4" i="6"/>
  <c r="CF4" i="6"/>
  <c r="CE4" i="6"/>
  <c r="CD4" i="6"/>
  <c r="CC4" i="6"/>
  <c r="CB4" i="6"/>
  <c r="CA4" i="6"/>
  <c r="BZ4" i="6"/>
  <c r="BY4" i="6"/>
  <c r="BX4" i="6"/>
  <c r="BW4" i="6"/>
  <c r="BV4" i="6"/>
  <c r="BU4" i="6"/>
  <c r="BT4" i="6"/>
  <c r="BS4" i="6"/>
  <c r="BR4" i="6"/>
  <c r="BQ4" i="6"/>
  <c r="BP4" i="6"/>
  <c r="BO4" i="6"/>
  <c r="BN4" i="6"/>
  <c r="BM4" i="6"/>
  <c r="BL4" i="6"/>
  <c r="BK4" i="6"/>
  <c r="BJ4" i="6"/>
  <c r="BI4" i="6"/>
  <c r="BH4" i="6"/>
  <c r="BG4" i="6"/>
  <c r="BF4" i="6"/>
  <c r="BE4" i="6"/>
  <c r="BD4" i="6"/>
  <c r="BC4" i="6"/>
  <c r="BB4" i="6"/>
  <c r="BA4" i="6"/>
  <c r="AZ4" i="6"/>
  <c r="AY4" i="6"/>
  <c r="AX4" i="6"/>
  <c r="AW4" i="6"/>
  <c r="AV4" i="6"/>
  <c r="AU4" i="6"/>
  <c r="AT4" i="6"/>
  <c r="AS4" i="6"/>
  <c r="AR4" i="6"/>
  <c r="AQ4" i="6"/>
  <c r="AP4" i="6"/>
  <c r="AO4" i="6"/>
  <c r="AN4" i="6"/>
  <c r="AM4" i="6"/>
  <c r="AL4" i="6"/>
  <c r="AK4" i="6"/>
  <c r="AJ4" i="6"/>
  <c r="AI4" i="6"/>
  <c r="AH4" i="6"/>
  <c r="AG4" i="6"/>
  <c r="AF4" i="6"/>
  <c r="AE4" i="6"/>
  <c r="AD4" i="6"/>
  <c r="AC4" i="6"/>
  <c r="AB4" i="6"/>
  <c r="AA4" i="6"/>
  <c r="Z4" i="6"/>
  <c r="Y4" i="6"/>
  <c r="X4" i="6"/>
  <c r="W4" i="6"/>
  <c r="V4" i="6"/>
  <c r="U4" i="6"/>
  <c r="T4" i="6"/>
  <c r="S4" i="6"/>
  <c r="R4" i="6"/>
  <c r="Q4" i="6"/>
  <c r="P4" i="6"/>
  <c r="O4" i="6"/>
  <c r="N4" i="6"/>
  <c r="M4" i="6"/>
  <c r="L4" i="6"/>
  <c r="K4" i="6"/>
  <c r="J4" i="6"/>
  <c r="I4" i="6"/>
  <c r="H4" i="6"/>
  <c r="G4" i="6"/>
  <c r="F4" i="6"/>
  <c r="E4" i="6"/>
  <c r="D4" i="6"/>
  <c r="C4" i="6"/>
  <c r="DU3" i="6"/>
  <c r="DT3" i="6"/>
  <c r="DS3" i="6"/>
  <c r="DR3" i="6"/>
  <c r="DQ3" i="6"/>
  <c r="DP3" i="6"/>
  <c r="DO3" i="6"/>
  <c r="DN3" i="6"/>
  <c r="DM3" i="6"/>
  <c r="DL3" i="6"/>
  <c r="DK3" i="6"/>
  <c r="DJ3" i="6"/>
  <c r="DI3" i="6"/>
  <c r="DH3" i="6"/>
  <c r="DG3" i="6"/>
  <c r="DF3" i="6"/>
  <c r="DE3" i="6"/>
  <c r="DD3" i="6"/>
  <c r="DC3" i="6"/>
  <c r="DB3" i="6"/>
  <c r="DA3" i="6"/>
  <c r="CZ3" i="6"/>
  <c r="CY3" i="6"/>
  <c r="CX3" i="6"/>
  <c r="CW3" i="6"/>
  <c r="CV3" i="6"/>
  <c r="CU3" i="6"/>
  <c r="CT3" i="6"/>
  <c r="CS3" i="6"/>
  <c r="CR3" i="6"/>
  <c r="CQ3" i="6"/>
  <c r="CP3" i="6"/>
  <c r="CO3" i="6"/>
  <c r="CN3" i="6"/>
  <c r="CM3" i="6"/>
  <c r="CL3" i="6"/>
  <c r="CK3" i="6"/>
  <c r="CJ3" i="6"/>
  <c r="CI3" i="6"/>
  <c r="CH3" i="6"/>
  <c r="CG3" i="6"/>
  <c r="CF3" i="6"/>
  <c r="CE3" i="6"/>
  <c r="CD3" i="6"/>
  <c r="CC3" i="6"/>
  <c r="CB3" i="6"/>
  <c r="CA3" i="6"/>
  <c r="BZ3" i="6"/>
  <c r="BY3" i="6"/>
  <c r="BX3" i="6"/>
  <c r="BW3" i="6"/>
  <c r="BV3" i="6"/>
  <c r="BU3" i="6"/>
  <c r="BT3" i="6"/>
  <c r="BS3" i="6"/>
  <c r="BR3" i="6"/>
  <c r="BQ3" i="6"/>
  <c r="BP3" i="6"/>
  <c r="BO3" i="6"/>
  <c r="BN3" i="6"/>
  <c r="BM3" i="6"/>
  <c r="BL3" i="6"/>
  <c r="BK3" i="6"/>
  <c r="BJ3" i="6"/>
  <c r="BI3" i="6"/>
  <c r="BH3" i="6"/>
  <c r="BG3" i="6"/>
  <c r="BF3" i="6"/>
  <c r="BE3" i="6"/>
  <c r="BD3" i="6"/>
  <c r="BC3" i="6"/>
  <c r="BB3" i="6"/>
  <c r="BA3" i="6"/>
  <c r="AZ3" i="6"/>
  <c r="AY3" i="6"/>
  <c r="AX3" i="6"/>
  <c r="AW3" i="6"/>
  <c r="AV3" i="6"/>
  <c r="AU3" i="6"/>
  <c r="AT3" i="6"/>
  <c r="AS3" i="6"/>
  <c r="AR3" i="6"/>
  <c r="AQ3" i="6"/>
  <c r="AP3" i="6"/>
  <c r="AO3" i="6"/>
  <c r="AN3" i="6"/>
  <c r="AM3" i="6"/>
  <c r="AL3" i="6"/>
  <c r="AK3" i="6"/>
  <c r="AJ3" i="6"/>
  <c r="AI3" i="6"/>
  <c r="AH3" i="6"/>
  <c r="AG3" i="6"/>
  <c r="AF3" i="6"/>
  <c r="AE3" i="6"/>
  <c r="AD3" i="6"/>
  <c r="AC3" i="6"/>
  <c r="AB3" i="6"/>
  <c r="AA3" i="6"/>
  <c r="Z3" i="6"/>
  <c r="Y3" i="6"/>
  <c r="X3" i="6"/>
  <c r="W3" i="6"/>
  <c r="V3" i="6"/>
  <c r="U3" i="6"/>
  <c r="T3" i="6"/>
  <c r="S3" i="6"/>
  <c r="R3" i="6"/>
  <c r="Q3" i="6"/>
  <c r="P3" i="6"/>
  <c r="O3" i="6"/>
  <c r="N3" i="6"/>
  <c r="M3" i="6"/>
  <c r="L3" i="6"/>
  <c r="K3" i="6"/>
  <c r="J3" i="6"/>
  <c r="I3" i="6"/>
  <c r="H3" i="6"/>
  <c r="G3" i="6"/>
  <c r="F3" i="6"/>
  <c r="E3" i="6"/>
  <c r="D3" i="6"/>
  <c r="C3" i="6"/>
  <c r="DU125" i="5"/>
  <c r="DT125" i="5"/>
  <c r="DS125" i="5"/>
  <c r="DR125" i="5"/>
  <c r="DQ125" i="5"/>
  <c r="DP125" i="5"/>
  <c r="DO125" i="5"/>
  <c r="DN125" i="5"/>
  <c r="DM125" i="5"/>
  <c r="DL125" i="5"/>
  <c r="DK125" i="5"/>
  <c r="DJ125" i="5"/>
  <c r="DI125" i="5"/>
  <c r="DH125" i="5"/>
  <c r="DG125" i="5"/>
  <c r="DF125" i="5"/>
  <c r="DE125" i="5"/>
  <c r="DD125" i="5"/>
  <c r="DC125" i="5"/>
  <c r="DB125" i="5"/>
  <c r="DA125" i="5"/>
  <c r="CZ125" i="5"/>
  <c r="CY125" i="5"/>
  <c r="CX125" i="5"/>
  <c r="CW125" i="5"/>
  <c r="CV125" i="5"/>
  <c r="CU125" i="5"/>
  <c r="CT125" i="5"/>
  <c r="CS125" i="5"/>
  <c r="CR125" i="5"/>
  <c r="CQ125" i="5"/>
  <c r="CP125" i="5"/>
  <c r="CO125" i="5"/>
  <c r="CN125" i="5"/>
  <c r="CM125" i="5"/>
  <c r="CL125" i="5"/>
  <c r="CK125" i="5"/>
  <c r="CJ125" i="5"/>
  <c r="CI125" i="5"/>
  <c r="CH125" i="5"/>
  <c r="CG125" i="5"/>
  <c r="CF125" i="5"/>
  <c r="CE125" i="5"/>
  <c r="CD125" i="5"/>
  <c r="CC125" i="5"/>
  <c r="CB125" i="5"/>
  <c r="CA125" i="5"/>
  <c r="BZ125" i="5"/>
  <c r="BY125" i="5"/>
  <c r="BX125" i="5"/>
  <c r="BW125" i="5"/>
  <c r="BV125" i="5"/>
  <c r="BU125" i="5"/>
  <c r="BT125" i="5"/>
  <c r="BS125" i="5"/>
  <c r="BR125" i="5"/>
  <c r="BQ125" i="5"/>
  <c r="BP125" i="5"/>
  <c r="BO125" i="5"/>
  <c r="BN125" i="5"/>
  <c r="BM125" i="5"/>
  <c r="BL125" i="5"/>
  <c r="BK125" i="5"/>
  <c r="BJ125" i="5"/>
  <c r="BI125" i="5"/>
  <c r="BH125" i="5"/>
  <c r="BG125" i="5"/>
  <c r="BF125" i="5"/>
  <c r="BE125" i="5"/>
  <c r="BD125" i="5"/>
  <c r="BC125" i="5"/>
  <c r="BB125" i="5"/>
  <c r="BA125" i="5"/>
  <c r="AZ125" i="5"/>
  <c r="AY125" i="5"/>
  <c r="AX125" i="5"/>
  <c r="AW125" i="5"/>
  <c r="AV125" i="5"/>
  <c r="AU125" i="5"/>
  <c r="AT125" i="5"/>
  <c r="AS125" i="5"/>
  <c r="AR125" i="5"/>
  <c r="AQ125" i="5"/>
  <c r="AP125" i="5"/>
  <c r="AO125" i="5"/>
  <c r="AN125" i="5"/>
  <c r="AM125" i="5"/>
  <c r="AL125" i="5"/>
  <c r="AK125" i="5"/>
  <c r="AJ125" i="5"/>
  <c r="AI125" i="5"/>
  <c r="AH125" i="5"/>
  <c r="AG125" i="5"/>
  <c r="AF125" i="5"/>
  <c r="AE125" i="5"/>
  <c r="AD125" i="5"/>
  <c r="AC125" i="5"/>
  <c r="AB125" i="5"/>
  <c r="AA125" i="5"/>
  <c r="Z125" i="5"/>
  <c r="Y125" i="5"/>
  <c r="X125" i="5"/>
  <c r="W125" i="5"/>
  <c r="V125" i="5"/>
  <c r="U125" i="5"/>
  <c r="T125" i="5"/>
  <c r="S125" i="5"/>
  <c r="R125" i="5"/>
  <c r="Q125" i="5"/>
  <c r="P125" i="5"/>
  <c r="O125" i="5"/>
  <c r="N125" i="5"/>
  <c r="M125" i="5"/>
  <c r="L125" i="5"/>
  <c r="K125" i="5"/>
  <c r="J125" i="5"/>
  <c r="I125" i="5"/>
  <c r="H125" i="5"/>
  <c r="G125" i="5"/>
  <c r="F125" i="5"/>
  <c r="E125" i="5"/>
  <c r="D125" i="5"/>
  <c r="C125" i="5"/>
  <c r="DU124" i="5"/>
  <c r="DT124" i="5"/>
  <c r="DS124" i="5"/>
  <c r="DR124" i="5"/>
  <c r="DQ124" i="5"/>
  <c r="DP124" i="5"/>
  <c r="DO124" i="5"/>
  <c r="DN124" i="5"/>
  <c r="DM124" i="5"/>
  <c r="DL124" i="5"/>
  <c r="DK124" i="5"/>
  <c r="DJ124" i="5"/>
  <c r="DI124" i="5"/>
  <c r="DH124" i="5"/>
  <c r="DG124" i="5"/>
  <c r="DF124" i="5"/>
  <c r="DE124" i="5"/>
  <c r="DD124" i="5"/>
  <c r="DC124" i="5"/>
  <c r="DB124" i="5"/>
  <c r="DA124" i="5"/>
  <c r="CZ124" i="5"/>
  <c r="CY124" i="5"/>
  <c r="CX124" i="5"/>
  <c r="CW124" i="5"/>
  <c r="CV124" i="5"/>
  <c r="CU124" i="5"/>
  <c r="CT124" i="5"/>
  <c r="CS124" i="5"/>
  <c r="CR124" i="5"/>
  <c r="CQ124" i="5"/>
  <c r="CP124" i="5"/>
  <c r="CO124" i="5"/>
  <c r="CN124" i="5"/>
  <c r="CM124" i="5"/>
  <c r="CL124" i="5"/>
  <c r="CK124" i="5"/>
  <c r="CJ124" i="5"/>
  <c r="CI124" i="5"/>
  <c r="CH124" i="5"/>
  <c r="CG124" i="5"/>
  <c r="CF124" i="5"/>
  <c r="CE124" i="5"/>
  <c r="CD124" i="5"/>
  <c r="CC124" i="5"/>
  <c r="CB124" i="5"/>
  <c r="CA124" i="5"/>
  <c r="BZ124" i="5"/>
  <c r="BY124" i="5"/>
  <c r="BX124" i="5"/>
  <c r="BW124" i="5"/>
  <c r="BV124" i="5"/>
  <c r="BU124" i="5"/>
  <c r="BT124" i="5"/>
  <c r="BS124" i="5"/>
  <c r="BR124" i="5"/>
  <c r="BQ124" i="5"/>
  <c r="BP124" i="5"/>
  <c r="BO124" i="5"/>
  <c r="BN124" i="5"/>
  <c r="BM124" i="5"/>
  <c r="BL124" i="5"/>
  <c r="BK124" i="5"/>
  <c r="BJ124" i="5"/>
  <c r="BI124" i="5"/>
  <c r="BH124" i="5"/>
  <c r="BG124" i="5"/>
  <c r="BF124" i="5"/>
  <c r="BE124" i="5"/>
  <c r="BD124" i="5"/>
  <c r="BC124" i="5"/>
  <c r="BB124" i="5"/>
  <c r="BA124" i="5"/>
  <c r="AZ124" i="5"/>
  <c r="AY124" i="5"/>
  <c r="AX124" i="5"/>
  <c r="AW124" i="5"/>
  <c r="AV124" i="5"/>
  <c r="AU124" i="5"/>
  <c r="AT124" i="5"/>
  <c r="AS124" i="5"/>
  <c r="AR124" i="5"/>
  <c r="AQ124" i="5"/>
  <c r="AP124" i="5"/>
  <c r="AO124" i="5"/>
  <c r="AN124" i="5"/>
  <c r="AM124" i="5"/>
  <c r="AL124" i="5"/>
  <c r="AK124" i="5"/>
  <c r="AJ124" i="5"/>
  <c r="AI124" i="5"/>
  <c r="AH124" i="5"/>
  <c r="AG124" i="5"/>
  <c r="AF124" i="5"/>
  <c r="AE124" i="5"/>
  <c r="AD124" i="5"/>
  <c r="AC124" i="5"/>
  <c r="AB124" i="5"/>
  <c r="AA124" i="5"/>
  <c r="Z124" i="5"/>
  <c r="Y124" i="5"/>
  <c r="X124" i="5"/>
  <c r="W124" i="5"/>
  <c r="V124" i="5"/>
  <c r="U124" i="5"/>
  <c r="T124" i="5"/>
  <c r="S124" i="5"/>
  <c r="R124" i="5"/>
  <c r="Q124" i="5"/>
  <c r="P124" i="5"/>
  <c r="O124" i="5"/>
  <c r="N124" i="5"/>
  <c r="M124" i="5"/>
  <c r="L124" i="5"/>
  <c r="K124" i="5"/>
  <c r="J124" i="5"/>
  <c r="I124" i="5"/>
  <c r="H124" i="5"/>
  <c r="G124" i="5"/>
  <c r="F124" i="5"/>
  <c r="E124" i="5"/>
  <c r="D124" i="5"/>
  <c r="C124" i="5"/>
  <c r="DU123" i="5"/>
  <c r="DT123" i="5"/>
  <c r="DS123" i="5"/>
  <c r="DR123" i="5"/>
  <c r="DQ123" i="5"/>
  <c r="DP123" i="5"/>
  <c r="DO123" i="5"/>
  <c r="DN123" i="5"/>
  <c r="DM123" i="5"/>
  <c r="DL123" i="5"/>
  <c r="DK123" i="5"/>
  <c r="DJ123" i="5"/>
  <c r="DI123" i="5"/>
  <c r="DH123" i="5"/>
  <c r="DG123" i="5"/>
  <c r="DF123" i="5"/>
  <c r="DE123" i="5"/>
  <c r="DD123" i="5"/>
  <c r="DC123" i="5"/>
  <c r="DB123" i="5"/>
  <c r="DA123" i="5"/>
  <c r="CZ123" i="5"/>
  <c r="CY123" i="5"/>
  <c r="CX123" i="5"/>
  <c r="CW123" i="5"/>
  <c r="CV123" i="5"/>
  <c r="CU123" i="5"/>
  <c r="CT123" i="5"/>
  <c r="CS123" i="5"/>
  <c r="CR123" i="5"/>
  <c r="CQ123" i="5"/>
  <c r="CP123" i="5"/>
  <c r="CO123" i="5"/>
  <c r="CN123" i="5"/>
  <c r="CM123" i="5"/>
  <c r="CL123" i="5"/>
  <c r="CK123" i="5"/>
  <c r="CJ123" i="5"/>
  <c r="CI123" i="5"/>
  <c r="CH123" i="5"/>
  <c r="CG123" i="5"/>
  <c r="CF123" i="5"/>
  <c r="CE123" i="5"/>
  <c r="CD123" i="5"/>
  <c r="CC123" i="5"/>
  <c r="CB123" i="5"/>
  <c r="CA123" i="5"/>
  <c r="BZ123" i="5"/>
  <c r="BY123" i="5"/>
  <c r="BX123" i="5"/>
  <c r="BW123" i="5"/>
  <c r="BV123" i="5"/>
  <c r="BU123" i="5"/>
  <c r="BT123" i="5"/>
  <c r="BS123" i="5"/>
  <c r="BR123" i="5"/>
  <c r="BQ123" i="5"/>
  <c r="BP123" i="5"/>
  <c r="BO123" i="5"/>
  <c r="BN123" i="5"/>
  <c r="BM123" i="5"/>
  <c r="BL123" i="5"/>
  <c r="BK123" i="5"/>
  <c r="BJ123" i="5"/>
  <c r="BI123" i="5"/>
  <c r="BH123" i="5"/>
  <c r="BG123" i="5"/>
  <c r="BF123" i="5"/>
  <c r="BE123" i="5"/>
  <c r="BD123" i="5"/>
  <c r="BC123" i="5"/>
  <c r="BB123" i="5"/>
  <c r="BA123" i="5"/>
  <c r="AZ123" i="5"/>
  <c r="AY123" i="5"/>
  <c r="AX123" i="5"/>
  <c r="AW123" i="5"/>
  <c r="AV123" i="5"/>
  <c r="AU123" i="5"/>
  <c r="AT123" i="5"/>
  <c r="AS123" i="5"/>
  <c r="AR123" i="5"/>
  <c r="AQ123" i="5"/>
  <c r="AP123" i="5"/>
  <c r="AO123" i="5"/>
  <c r="AN123" i="5"/>
  <c r="AM123" i="5"/>
  <c r="AL123" i="5"/>
  <c r="AK123" i="5"/>
  <c r="AJ123" i="5"/>
  <c r="AI123" i="5"/>
  <c r="AH123" i="5"/>
  <c r="AG123" i="5"/>
  <c r="AF123" i="5"/>
  <c r="AE123" i="5"/>
  <c r="AD123" i="5"/>
  <c r="AC123" i="5"/>
  <c r="AB123" i="5"/>
  <c r="AA123" i="5"/>
  <c r="Z123" i="5"/>
  <c r="Y123" i="5"/>
  <c r="X123" i="5"/>
  <c r="W123" i="5"/>
  <c r="V123" i="5"/>
  <c r="U123" i="5"/>
  <c r="T123" i="5"/>
  <c r="S123" i="5"/>
  <c r="R123" i="5"/>
  <c r="Q123" i="5"/>
  <c r="P123" i="5"/>
  <c r="O123" i="5"/>
  <c r="N123" i="5"/>
  <c r="M123" i="5"/>
  <c r="L123" i="5"/>
  <c r="K123" i="5"/>
  <c r="J123" i="5"/>
  <c r="I123" i="5"/>
  <c r="H123" i="5"/>
  <c r="G123" i="5"/>
  <c r="F123" i="5"/>
  <c r="E123" i="5"/>
  <c r="D123" i="5"/>
  <c r="C123" i="5"/>
  <c r="DU122" i="5"/>
  <c r="DT122" i="5"/>
  <c r="DS122" i="5"/>
  <c r="DR122" i="5"/>
  <c r="DQ122" i="5"/>
  <c r="DP122" i="5"/>
  <c r="DO122" i="5"/>
  <c r="DN122" i="5"/>
  <c r="DM122" i="5"/>
  <c r="DL122" i="5"/>
  <c r="DK122" i="5"/>
  <c r="DJ122" i="5"/>
  <c r="DI122" i="5"/>
  <c r="DH122" i="5"/>
  <c r="DG122" i="5"/>
  <c r="DF122" i="5"/>
  <c r="DE122" i="5"/>
  <c r="DD122" i="5"/>
  <c r="DC122" i="5"/>
  <c r="DB122" i="5"/>
  <c r="DA122" i="5"/>
  <c r="CZ122" i="5"/>
  <c r="CY122" i="5"/>
  <c r="CX122" i="5"/>
  <c r="CW122" i="5"/>
  <c r="CV122" i="5"/>
  <c r="CU122" i="5"/>
  <c r="CT122" i="5"/>
  <c r="CS122" i="5"/>
  <c r="CR122" i="5"/>
  <c r="CQ122" i="5"/>
  <c r="CP122" i="5"/>
  <c r="CO122" i="5"/>
  <c r="CN122" i="5"/>
  <c r="CM122" i="5"/>
  <c r="CL122" i="5"/>
  <c r="CK122" i="5"/>
  <c r="CJ122" i="5"/>
  <c r="CI122" i="5"/>
  <c r="CH122" i="5"/>
  <c r="CG122" i="5"/>
  <c r="CF122" i="5"/>
  <c r="CE122" i="5"/>
  <c r="CD122" i="5"/>
  <c r="CC122" i="5"/>
  <c r="CB122" i="5"/>
  <c r="CA122" i="5"/>
  <c r="BZ122" i="5"/>
  <c r="BY122" i="5"/>
  <c r="BX122" i="5"/>
  <c r="BW122" i="5"/>
  <c r="BV122" i="5"/>
  <c r="BU122" i="5"/>
  <c r="BT122" i="5"/>
  <c r="BS122" i="5"/>
  <c r="BR122" i="5"/>
  <c r="BQ122" i="5"/>
  <c r="BP122" i="5"/>
  <c r="BO122" i="5"/>
  <c r="BN122" i="5"/>
  <c r="BM122" i="5"/>
  <c r="BL122" i="5"/>
  <c r="BK122" i="5"/>
  <c r="BJ122" i="5"/>
  <c r="BI122" i="5"/>
  <c r="BH122" i="5"/>
  <c r="BG122" i="5"/>
  <c r="BF122" i="5"/>
  <c r="BE122" i="5"/>
  <c r="BD122" i="5"/>
  <c r="BC122" i="5"/>
  <c r="BB122" i="5"/>
  <c r="BA122" i="5"/>
  <c r="AZ122" i="5"/>
  <c r="AY122" i="5"/>
  <c r="AX122" i="5"/>
  <c r="AW122" i="5"/>
  <c r="AV122" i="5"/>
  <c r="AU122" i="5"/>
  <c r="AT122" i="5"/>
  <c r="AS122" i="5"/>
  <c r="AR122" i="5"/>
  <c r="AQ122" i="5"/>
  <c r="AP122" i="5"/>
  <c r="AO122" i="5"/>
  <c r="AN122" i="5"/>
  <c r="AM122" i="5"/>
  <c r="AL122" i="5"/>
  <c r="AK122" i="5"/>
  <c r="AJ122" i="5"/>
  <c r="AI122" i="5"/>
  <c r="AH122" i="5"/>
  <c r="AG122" i="5"/>
  <c r="AF122" i="5"/>
  <c r="AE122" i="5"/>
  <c r="AD122" i="5"/>
  <c r="AC122" i="5"/>
  <c r="AB122" i="5"/>
  <c r="AA122" i="5"/>
  <c r="Z122" i="5"/>
  <c r="Y122" i="5"/>
  <c r="X122" i="5"/>
  <c r="W122" i="5"/>
  <c r="V122" i="5"/>
  <c r="U122" i="5"/>
  <c r="T122" i="5"/>
  <c r="S122" i="5"/>
  <c r="R122" i="5"/>
  <c r="Q122" i="5"/>
  <c r="P122" i="5"/>
  <c r="O122" i="5"/>
  <c r="N122" i="5"/>
  <c r="M122" i="5"/>
  <c r="L122" i="5"/>
  <c r="K122" i="5"/>
  <c r="J122" i="5"/>
  <c r="I122" i="5"/>
  <c r="H122" i="5"/>
  <c r="G122" i="5"/>
  <c r="F122" i="5"/>
  <c r="E122" i="5"/>
  <c r="D122" i="5"/>
  <c r="C122" i="5"/>
  <c r="DU121" i="5"/>
  <c r="DT121" i="5"/>
  <c r="DS121" i="5"/>
  <c r="DR121" i="5"/>
  <c r="DQ121" i="5"/>
  <c r="DP121" i="5"/>
  <c r="DO121" i="5"/>
  <c r="DN121" i="5"/>
  <c r="DM121" i="5"/>
  <c r="DL121" i="5"/>
  <c r="DK121" i="5"/>
  <c r="DJ121" i="5"/>
  <c r="DI121" i="5"/>
  <c r="DH121" i="5"/>
  <c r="DG121" i="5"/>
  <c r="DF121" i="5"/>
  <c r="DE121" i="5"/>
  <c r="DD121" i="5"/>
  <c r="DC121" i="5"/>
  <c r="DB121" i="5"/>
  <c r="DA121" i="5"/>
  <c r="CZ121" i="5"/>
  <c r="CY121" i="5"/>
  <c r="CX121" i="5"/>
  <c r="CW121" i="5"/>
  <c r="CV121" i="5"/>
  <c r="CU121" i="5"/>
  <c r="CT121" i="5"/>
  <c r="CS121" i="5"/>
  <c r="CR121" i="5"/>
  <c r="CQ121" i="5"/>
  <c r="CP121" i="5"/>
  <c r="CO121" i="5"/>
  <c r="CN121" i="5"/>
  <c r="CM121" i="5"/>
  <c r="CL121" i="5"/>
  <c r="CK121" i="5"/>
  <c r="CJ121" i="5"/>
  <c r="CI121" i="5"/>
  <c r="CH121" i="5"/>
  <c r="CG121" i="5"/>
  <c r="CF121" i="5"/>
  <c r="CE121" i="5"/>
  <c r="CD121" i="5"/>
  <c r="CC121" i="5"/>
  <c r="CB121" i="5"/>
  <c r="CA121" i="5"/>
  <c r="BZ121" i="5"/>
  <c r="BY121" i="5"/>
  <c r="BX121" i="5"/>
  <c r="BW121" i="5"/>
  <c r="BV121" i="5"/>
  <c r="BU121" i="5"/>
  <c r="BT121" i="5"/>
  <c r="BS121" i="5"/>
  <c r="BR121" i="5"/>
  <c r="BQ121" i="5"/>
  <c r="BP121" i="5"/>
  <c r="BO121" i="5"/>
  <c r="BN121" i="5"/>
  <c r="BM121" i="5"/>
  <c r="BL121" i="5"/>
  <c r="BK121" i="5"/>
  <c r="BJ121" i="5"/>
  <c r="BI121" i="5"/>
  <c r="BH121" i="5"/>
  <c r="BG121" i="5"/>
  <c r="BF121" i="5"/>
  <c r="BE121" i="5"/>
  <c r="BD121" i="5"/>
  <c r="BC121" i="5"/>
  <c r="BB121" i="5"/>
  <c r="BA121" i="5"/>
  <c r="AZ121" i="5"/>
  <c r="AY121" i="5"/>
  <c r="AX121" i="5"/>
  <c r="AW121" i="5"/>
  <c r="AV121" i="5"/>
  <c r="AU121" i="5"/>
  <c r="AT121" i="5"/>
  <c r="AS121" i="5"/>
  <c r="AR121" i="5"/>
  <c r="AQ121" i="5"/>
  <c r="AP121" i="5"/>
  <c r="AO121" i="5"/>
  <c r="AN121" i="5"/>
  <c r="AM121" i="5"/>
  <c r="AL121" i="5"/>
  <c r="AK121" i="5"/>
  <c r="AJ121" i="5"/>
  <c r="AI121" i="5"/>
  <c r="AH121" i="5"/>
  <c r="AG121" i="5"/>
  <c r="AF121" i="5"/>
  <c r="AE121" i="5"/>
  <c r="AD121" i="5"/>
  <c r="AC121" i="5"/>
  <c r="AB121" i="5"/>
  <c r="AA121" i="5"/>
  <c r="Z121" i="5"/>
  <c r="Y121" i="5"/>
  <c r="X121" i="5"/>
  <c r="W121" i="5"/>
  <c r="V121" i="5"/>
  <c r="U121" i="5"/>
  <c r="T121" i="5"/>
  <c r="S121" i="5"/>
  <c r="R121" i="5"/>
  <c r="Q121" i="5"/>
  <c r="P121" i="5"/>
  <c r="O121" i="5"/>
  <c r="N121" i="5"/>
  <c r="M121" i="5"/>
  <c r="L121" i="5"/>
  <c r="K121" i="5"/>
  <c r="J121" i="5"/>
  <c r="I121" i="5"/>
  <c r="H121" i="5"/>
  <c r="G121" i="5"/>
  <c r="F121" i="5"/>
  <c r="E121" i="5"/>
  <c r="D121" i="5"/>
  <c r="C121" i="5"/>
  <c r="DU120" i="5"/>
  <c r="DT120" i="5"/>
  <c r="DS120" i="5"/>
  <c r="DR120" i="5"/>
  <c r="DQ120" i="5"/>
  <c r="DP120" i="5"/>
  <c r="DO120" i="5"/>
  <c r="DN120" i="5"/>
  <c r="DM120" i="5"/>
  <c r="DL120" i="5"/>
  <c r="DK120" i="5"/>
  <c r="DJ120" i="5"/>
  <c r="DI120" i="5"/>
  <c r="DH120" i="5"/>
  <c r="DG120" i="5"/>
  <c r="DF120" i="5"/>
  <c r="DE120" i="5"/>
  <c r="DD120" i="5"/>
  <c r="DC120" i="5"/>
  <c r="DB120" i="5"/>
  <c r="DA120" i="5"/>
  <c r="CZ120" i="5"/>
  <c r="CY120" i="5"/>
  <c r="CX120" i="5"/>
  <c r="CW120" i="5"/>
  <c r="CV120" i="5"/>
  <c r="CU120" i="5"/>
  <c r="CT120" i="5"/>
  <c r="CS120" i="5"/>
  <c r="CR120" i="5"/>
  <c r="CQ120" i="5"/>
  <c r="CP120" i="5"/>
  <c r="CO120" i="5"/>
  <c r="CN120" i="5"/>
  <c r="CM120" i="5"/>
  <c r="CL120" i="5"/>
  <c r="CK120" i="5"/>
  <c r="CJ120" i="5"/>
  <c r="CI120" i="5"/>
  <c r="CH120" i="5"/>
  <c r="CG120" i="5"/>
  <c r="CF120" i="5"/>
  <c r="CE120" i="5"/>
  <c r="CD120" i="5"/>
  <c r="CC120" i="5"/>
  <c r="CB120" i="5"/>
  <c r="CA120" i="5"/>
  <c r="BZ120" i="5"/>
  <c r="BY120" i="5"/>
  <c r="BX120" i="5"/>
  <c r="BW120" i="5"/>
  <c r="BV120" i="5"/>
  <c r="BU120" i="5"/>
  <c r="BT120" i="5"/>
  <c r="BS120" i="5"/>
  <c r="BR120" i="5"/>
  <c r="BQ120" i="5"/>
  <c r="BP120" i="5"/>
  <c r="BO120" i="5"/>
  <c r="BN120" i="5"/>
  <c r="BM120" i="5"/>
  <c r="BL120" i="5"/>
  <c r="BK120" i="5"/>
  <c r="BJ120" i="5"/>
  <c r="BI120" i="5"/>
  <c r="BH120" i="5"/>
  <c r="BG120" i="5"/>
  <c r="BF120" i="5"/>
  <c r="BE120" i="5"/>
  <c r="BD120" i="5"/>
  <c r="BC120" i="5"/>
  <c r="BB120" i="5"/>
  <c r="BA120" i="5"/>
  <c r="AZ120" i="5"/>
  <c r="AY120" i="5"/>
  <c r="AX120" i="5"/>
  <c r="AW120" i="5"/>
  <c r="AV120" i="5"/>
  <c r="AU120" i="5"/>
  <c r="AT120" i="5"/>
  <c r="AS120" i="5"/>
  <c r="AR120" i="5"/>
  <c r="AQ120" i="5"/>
  <c r="AP120" i="5"/>
  <c r="AO120" i="5"/>
  <c r="AN120" i="5"/>
  <c r="AM120" i="5"/>
  <c r="AL120" i="5"/>
  <c r="AK120" i="5"/>
  <c r="AJ120" i="5"/>
  <c r="AI120" i="5"/>
  <c r="AH120" i="5"/>
  <c r="AG120" i="5"/>
  <c r="AF120" i="5"/>
  <c r="AE120" i="5"/>
  <c r="AD120" i="5"/>
  <c r="AC120" i="5"/>
  <c r="AB120" i="5"/>
  <c r="AA120" i="5"/>
  <c r="Z120" i="5"/>
  <c r="Y120" i="5"/>
  <c r="X120" i="5"/>
  <c r="W120" i="5"/>
  <c r="V120" i="5"/>
  <c r="U120" i="5"/>
  <c r="T120" i="5"/>
  <c r="S120" i="5"/>
  <c r="R120" i="5"/>
  <c r="Q120" i="5"/>
  <c r="P120" i="5"/>
  <c r="O120" i="5"/>
  <c r="N120" i="5"/>
  <c r="M120" i="5"/>
  <c r="L120" i="5"/>
  <c r="K120" i="5"/>
  <c r="J120" i="5"/>
  <c r="I120" i="5"/>
  <c r="H120" i="5"/>
  <c r="G120" i="5"/>
  <c r="F120" i="5"/>
  <c r="E120" i="5"/>
  <c r="D120" i="5"/>
  <c r="C120" i="5"/>
  <c r="DU119" i="5"/>
  <c r="DT119" i="5"/>
  <c r="DS119" i="5"/>
  <c r="DR119" i="5"/>
  <c r="DQ119" i="5"/>
  <c r="DP119" i="5"/>
  <c r="DO119" i="5"/>
  <c r="DN119" i="5"/>
  <c r="DM119" i="5"/>
  <c r="DL119" i="5"/>
  <c r="DK119" i="5"/>
  <c r="DJ119" i="5"/>
  <c r="DI119" i="5"/>
  <c r="DH119" i="5"/>
  <c r="DG119" i="5"/>
  <c r="DF119" i="5"/>
  <c r="DE119" i="5"/>
  <c r="DD119" i="5"/>
  <c r="DC119" i="5"/>
  <c r="DB119" i="5"/>
  <c r="DA119" i="5"/>
  <c r="CZ119" i="5"/>
  <c r="CY119" i="5"/>
  <c r="CX119" i="5"/>
  <c r="CW119" i="5"/>
  <c r="CV119" i="5"/>
  <c r="CU119" i="5"/>
  <c r="CT119" i="5"/>
  <c r="CS119" i="5"/>
  <c r="CR119" i="5"/>
  <c r="CQ119" i="5"/>
  <c r="CP119" i="5"/>
  <c r="CO119" i="5"/>
  <c r="CN119" i="5"/>
  <c r="CM119" i="5"/>
  <c r="CL119" i="5"/>
  <c r="CK119" i="5"/>
  <c r="CJ119" i="5"/>
  <c r="CI119" i="5"/>
  <c r="CH119" i="5"/>
  <c r="CG119" i="5"/>
  <c r="CF119" i="5"/>
  <c r="CE119" i="5"/>
  <c r="CD119" i="5"/>
  <c r="CC119" i="5"/>
  <c r="CB119" i="5"/>
  <c r="CA119" i="5"/>
  <c r="BZ119" i="5"/>
  <c r="BY119" i="5"/>
  <c r="BX119" i="5"/>
  <c r="BW119" i="5"/>
  <c r="BV119" i="5"/>
  <c r="BU119" i="5"/>
  <c r="BT119" i="5"/>
  <c r="BS119" i="5"/>
  <c r="BR119" i="5"/>
  <c r="BQ119" i="5"/>
  <c r="BP119" i="5"/>
  <c r="BO119" i="5"/>
  <c r="BN119" i="5"/>
  <c r="BM119" i="5"/>
  <c r="BL119" i="5"/>
  <c r="BK119" i="5"/>
  <c r="BJ119" i="5"/>
  <c r="BI119" i="5"/>
  <c r="BH119" i="5"/>
  <c r="BG119" i="5"/>
  <c r="BF119" i="5"/>
  <c r="BE119" i="5"/>
  <c r="BD119" i="5"/>
  <c r="BC119" i="5"/>
  <c r="BB119" i="5"/>
  <c r="BA119" i="5"/>
  <c r="AZ119" i="5"/>
  <c r="AY119" i="5"/>
  <c r="AX119" i="5"/>
  <c r="AW119" i="5"/>
  <c r="AV119" i="5"/>
  <c r="AU119" i="5"/>
  <c r="AT119" i="5"/>
  <c r="AS119" i="5"/>
  <c r="AR119" i="5"/>
  <c r="AQ119" i="5"/>
  <c r="AP119" i="5"/>
  <c r="AO119" i="5"/>
  <c r="AN119" i="5"/>
  <c r="AM119" i="5"/>
  <c r="AL119" i="5"/>
  <c r="AK119" i="5"/>
  <c r="AJ119" i="5"/>
  <c r="AI119" i="5"/>
  <c r="AH119" i="5"/>
  <c r="AG119" i="5"/>
  <c r="AF119" i="5"/>
  <c r="AE119" i="5"/>
  <c r="AD119" i="5"/>
  <c r="AC119" i="5"/>
  <c r="AB119" i="5"/>
  <c r="AA119" i="5"/>
  <c r="Z119" i="5"/>
  <c r="Y119" i="5"/>
  <c r="X119" i="5"/>
  <c r="W119" i="5"/>
  <c r="V119" i="5"/>
  <c r="U119" i="5"/>
  <c r="T119" i="5"/>
  <c r="S119" i="5"/>
  <c r="R119" i="5"/>
  <c r="Q119" i="5"/>
  <c r="P119" i="5"/>
  <c r="O119" i="5"/>
  <c r="N119" i="5"/>
  <c r="M119" i="5"/>
  <c r="L119" i="5"/>
  <c r="K119" i="5"/>
  <c r="J119" i="5"/>
  <c r="I119" i="5"/>
  <c r="H119" i="5"/>
  <c r="G119" i="5"/>
  <c r="F119" i="5"/>
  <c r="E119" i="5"/>
  <c r="D119" i="5"/>
  <c r="C119" i="5"/>
  <c r="DU118" i="5"/>
  <c r="DT118" i="5"/>
  <c r="DS118" i="5"/>
  <c r="DR118" i="5"/>
  <c r="DQ118" i="5"/>
  <c r="DP118" i="5"/>
  <c r="DO118" i="5"/>
  <c r="DN118" i="5"/>
  <c r="DM118" i="5"/>
  <c r="DL118" i="5"/>
  <c r="DK118" i="5"/>
  <c r="DJ118" i="5"/>
  <c r="DI118" i="5"/>
  <c r="DH118" i="5"/>
  <c r="DG118" i="5"/>
  <c r="DF118" i="5"/>
  <c r="DE118" i="5"/>
  <c r="DD118" i="5"/>
  <c r="DC118" i="5"/>
  <c r="DB118" i="5"/>
  <c r="DA118" i="5"/>
  <c r="CZ118" i="5"/>
  <c r="CY118" i="5"/>
  <c r="CX118" i="5"/>
  <c r="CW118" i="5"/>
  <c r="CV118" i="5"/>
  <c r="CU118" i="5"/>
  <c r="CT118" i="5"/>
  <c r="CS118" i="5"/>
  <c r="CR118" i="5"/>
  <c r="CQ118" i="5"/>
  <c r="CP118" i="5"/>
  <c r="CO118" i="5"/>
  <c r="CN118" i="5"/>
  <c r="CM118" i="5"/>
  <c r="CL118" i="5"/>
  <c r="CK118" i="5"/>
  <c r="CJ118" i="5"/>
  <c r="CI118" i="5"/>
  <c r="CH118" i="5"/>
  <c r="CG118" i="5"/>
  <c r="CF118" i="5"/>
  <c r="CE118" i="5"/>
  <c r="CD118" i="5"/>
  <c r="CC118" i="5"/>
  <c r="CB118" i="5"/>
  <c r="CA118" i="5"/>
  <c r="BZ118" i="5"/>
  <c r="BY118" i="5"/>
  <c r="BX118" i="5"/>
  <c r="BW118" i="5"/>
  <c r="BV118" i="5"/>
  <c r="BU118" i="5"/>
  <c r="BT118" i="5"/>
  <c r="BS118" i="5"/>
  <c r="BR118" i="5"/>
  <c r="BQ118" i="5"/>
  <c r="BP118" i="5"/>
  <c r="BO118" i="5"/>
  <c r="BN118" i="5"/>
  <c r="BM118" i="5"/>
  <c r="BL118" i="5"/>
  <c r="BK118" i="5"/>
  <c r="BJ118" i="5"/>
  <c r="BI118" i="5"/>
  <c r="BH118" i="5"/>
  <c r="BG118" i="5"/>
  <c r="BF118" i="5"/>
  <c r="BE118" i="5"/>
  <c r="BD118" i="5"/>
  <c r="BC118" i="5"/>
  <c r="BB118" i="5"/>
  <c r="BA118" i="5"/>
  <c r="AZ118" i="5"/>
  <c r="AY118" i="5"/>
  <c r="AX118" i="5"/>
  <c r="AW118" i="5"/>
  <c r="AV118" i="5"/>
  <c r="AU118" i="5"/>
  <c r="AT118" i="5"/>
  <c r="AS118" i="5"/>
  <c r="AR118" i="5"/>
  <c r="AQ118" i="5"/>
  <c r="AP118" i="5"/>
  <c r="AO118" i="5"/>
  <c r="AN118" i="5"/>
  <c r="AM118" i="5"/>
  <c r="AL118" i="5"/>
  <c r="AK118" i="5"/>
  <c r="AJ118" i="5"/>
  <c r="AI118" i="5"/>
  <c r="AH118" i="5"/>
  <c r="AG118" i="5"/>
  <c r="AF118" i="5"/>
  <c r="AE118" i="5"/>
  <c r="AD118" i="5"/>
  <c r="AC118" i="5"/>
  <c r="AB118" i="5"/>
  <c r="AA118" i="5"/>
  <c r="Z118" i="5"/>
  <c r="Y118" i="5"/>
  <c r="X118" i="5"/>
  <c r="W118" i="5"/>
  <c r="V118" i="5"/>
  <c r="U118" i="5"/>
  <c r="T118" i="5"/>
  <c r="S118" i="5"/>
  <c r="R118" i="5"/>
  <c r="Q118" i="5"/>
  <c r="P118" i="5"/>
  <c r="O118" i="5"/>
  <c r="N118" i="5"/>
  <c r="M118" i="5"/>
  <c r="L118" i="5"/>
  <c r="K118" i="5"/>
  <c r="J118" i="5"/>
  <c r="I118" i="5"/>
  <c r="H118" i="5"/>
  <c r="G118" i="5"/>
  <c r="F118" i="5"/>
  <c r="E118" i="5"/>
  <c r="D118" i="5"/>
  <c r="C118" i="5"/>
  <c r="DU117" i="5"/>
  <c r="DT117" i="5"/>
  <c r="DS117" i="5"/>
  <c r="DR117" i="5"/>
  <c r="DQ117" i="5"/>
  <c r="DP117" i="5"/>
  <c r="DO117" i="5"/>
  <c r="DN117" i="5"/>
  <c r="DM117" i="5"/>
  <c r="DL117" i="5"/>
  <c r="DK117" i="5"/>
  <c r="DJ117" i="5"/>
  <c r="DI117" i="5"/>
  <c r="DH117" i="5"/>
  <c r="DG117" i="5"/>
  <c r="DF117" i="5"/>
  <c r="DE117" i="5"/>
  <c r="DD117" i="5"/>
  <c r="DC117" i="5"/>
  <c r="DB117" i="5"/>
  <c r="DA117" i="5"/>
  <c r="CZ117" i="5"/>
  <c r="CY117" i="5"/>
  <c r="CX117" i="5"/>
  <c r="CW117" i="5"/>
  <c r="CV117" i="5"/>
  <c r="CU117" i="5"/>
  <c r="CT117" i="5"/>
  <c r="CS117" i="5"/>
  <c r="CR117" i="5"/>
  <c r="CQ117" i="5"/>
  <c r="CP117" i="5"/>
  <c r="CO117" i="5"/>
  <c r="CN117" i="5"/>
  <c r="CM117" i="5"/>
  <c r="CL117" i="5"/>
  <c r="CK117" i="5"/>
  <c r="CJ117" i="5"/>
  <c r="CI117" i="5"/>
  <c r="CH117" i="5"/>
  <c r="CG117" i="5"/>
  <c r="CF117" i="5"/>
  <c r="CE117" i="5"/>
  <c r="CD117" i="5"/>
  <c r="CC117" i="5"/>
  <c r="CB117" i="5"/>
  <c r="CA117" i="5"/>
  <c r="BZ117" i="5"/>
  <c r="BY117" i="5"/>
  <c r="BX117" i="5"/>
  <c r="BW117" i="5"/>
  <c r="BV117" i="5"/>
  <c r="BU117" i="5"/>
  <c r="BT117" i="5"/>
  <c r="BS117" i="5"/>
  <c r="BR117" i="5"/>
  <c r="BQ117" i="5"/>
  <c r="BP117" i="5"/>
  <c r="BO117" i="5"/>
  <c r="BN117" i="5"/>
  <c r="BM117" i="5"/>
  <c r="BL117" i="5"/>
  <c r="BK117" i="5"/>
  <c r="BJ117" i="5"/>
  <c r="BI117" i="5"/>
  <c r="BH117" i="5"/>
  <c r="BG117" i="5"/>
  <c r="BF117" i="5"/>
  <c r="BE117" i="5"/>
  <c r="BD117" i="5"/>
  <c r="BC117" i="5"/>
  <c r="BB117" i="5"/>
  <c r="BA117" i="5"/>
  <c r="AZ117" i="5"/>
  <c r="AY117" i="5"/>
  <c r="AX117" i="5"/>
  <c r="AW117" i="5"/>
  <c r="AV117" i="5"/>
  <c r="AU117" i="5"/>
  <c r="AT117" i="5"/>
  <c r="AS117" i="5"/>
  <c r="AR117" i="5"/>
  <c r="AQ117" i="5"/>
  <c r="AP117" i="5"/>
  <c r="AO117" i="5"/>
  <c r="AN117" i="5"/>
  <c r="AM117" i="5"/>
  <c r="AL117" i="5"/>
  <c r="AK117" i="5"/>
  <c r="AJ117" i="5"/>
  <c r="AI117" i="5"/>
  <c r="AH117" i="5"/>
  <c r="AG117" i="5"/>
  <c r="AF117" i="5"/>
  <c r="AE117" i="5"/>
  <c r="AD117" i="5"/>
  <c r="AC117" i="5"/>
  <c r="AB117" i="5"/>
  <c r="AA117" i="5"/>
  <c r="Z117" i="5"/>
  <c r="Y117" i="5"/>
  <c r="X117" i="5"/>
  <c r="W117" i="5"/>
  <c r="V117" i="5"/>
  <c r="U117" i="5"/>
  <c r="T117" i="5"/>
  <c r="S117" i="5"/>
  <c r="R117" i="5"/>
  <c r="Q117" i="5"/>
  <c r="P117" i="5"/>
  <c r="O117" i="5"/>
  <c r="N117" i="5"/>
  <c r="M117" i="5"/>
  <c r="L117" i="5"/>
  <c r="K117" i="5"/>
  <c r="J117" i="5"/>
  <c r="I117" i="5"/>
  <c r="H117" i="5"/>
  <c r="G117" i="5"/>
  <c r="F117" i="5"/>
  <c r="E117" i="5"/>
  <c r="D117" i="5"/>
  <c r="C117" i="5"/>
  <c r="DU116" i="5"/>
  <c r="DT116" i="5"/>
  <c r="DS116" i="5"/>
  <c r="DR116" i="5"/>
  <c r="DQ116" i="5"/>
  <c r="DP116" i="5"/>
  <c r="DO116" i="5"/>
  <c r="DN116" i="5"/>
  <c r="DM116" i="5"/>
  <c r="DL116" i="5"/>
  <c r="DK116" i="5"/>
  <c r="DJ116" i="5"/>
  <c r="DI116" i="5"/>
  <c r="DH116" i="5"/>
  <c r="DG116" i="5"/>
  <c r="DF116" i="5"/>
  <c r="DE116" i="5"/>
  <c r="DD116" i="5"/>
  <c r="DC116" i="5"/>
  <c r="DB116" i="5"/>
  <c r="DA116" i="5"/>
  <c r="CZ116" i="5"/>
  <c r="CY116" i="5"/>
  <c r="CX116" i="5"/>
  <c r="CW116" i="5"/>
  <c r="CV116" i="5"/>
  <c r="CU116" i="5"/>
  <c r="CT116" i="5"/>
  <c r="CS116" i="5"/>
  <c r="CR116" i="5"/>
  <c r="CQ116" i="5"/>
  <c r="CP116" i="5"/>
  <c r="CO116" i="5"/>
  <c r="CN116" i="5"/>
  <c r="CM116" i="5"/>
  <c r="CL116" i="5"/>
  <c r="CK116" i="5"/>
  <c r="CJ116" i="5"/>
  <c r="CI116" i="5"/>
  <c r="CH116" i="5"/>
  <c r="CG116" i="5"/>
  <c r="CF116" i="5"/>
  <c r="CE116" i="5"/>
  <c r="CD116" i="5"/>
  <c r="CC116" i="5"/>
  <c r="CB116" i="5"/>
  <c r="CA116" i="5"/>
  <c r="BZ116" i="5"/>
  <c r="BY116" i="5"/>
  <c r="BX116" i="5"/>
  <c r="BW116" i="5"/>
  <c r="BV116" i="5"/>
  <c r="BU116" i="5"/>
  <c r="BT116" i="5"/>
  <c r="BS116" i="5"/>
  <c r="BR116" i="5"/>
  <c r="BQ116" i="5"/>
  <c r="BP116" i="5"/>
  <c r="BO116" i="5"/>
  <c r="BN116" i="5"/>
  <c r="BM116" i="5"/>
  <c r="BL116" i="5"/>
  <c r="BK116" i="5"/>
  <c r="BJ116" i="5"/>
  <c r="BI116" i="5"/>
  <c r="BH116" i="5"/>
  <c r="BG116" i="5"/>
  <c r="BF116" i="5"/>
  <c r="BE116" i="5"/>
  <c r="BD116" i="5"/>
  <c r="BC116" i="5"/>
  <c r="BB116" i="5"/>
  <c r="BA116" i="5"/>
  <c r="AZ116" i="5"/>
  <c r="AY116" i="5"/>
  <c r="AX116" i="5"/>
  <c r="AW116" i="5"/>
  <c r="AV116" i="5"/>
  <c r="AU116" i="5"/>
  <c r="AT116" i="5"/>
  <c r="AS116" i="5"/>
  <c r="AR116" i="5"/>
  <c r="AQ116" i="5"/>
  <c r="AP116" i="5"/>
  <c r="AO116" i="5"/>
  <c r="AN116" i="5"/>
  <c r="AM116" i="5"/>
  <c r="AL116" i="5"/>
  <c r="AK116" i="5"/>
  <c r="AJ116" i="5"/>
  <c r="AI116" i="5"/>
  <c r="AH116" i="5"/>
  <c r="AG116" i="5"/>
  <c r="AF116" i="5"/>
  <c r="AE116" i="5"/>
  <c r="AD116" i="5"/>
  <c r="AC116" i="5"/>
  <c r="AB116" i="5"/>
  <c r="AA116" i="5"/>
  <c r="Z116" i="5"/>
  <c r="Y116" i="5"/>
  <c r="X116" i="5"/>
  <c r="W116" i="5"/>
  <c r="V116" i="5"/>
  <c r="U116" i="5"/>
  <c r="T116" i="5"/>
  <c r="S116" i="5"/>
  <c r="R116" i="5"/>
  <c r="Q116" i="5"/>
  <c r="P116" i="5"/>
  <c r="O116" i="5"/>
  <c r="N116" i="5"/>
  <c r="M116" i="5"/>
  <c r="L116" i="5"/>
  <c r="K116" i="5"/>
  <c r="J116" i="5"/>
  <c r="I116" i="5"/>
  <c r="H116" i="5"/>
  <c r="G116" i="5"/>
  <c r="F116" i="5"/>
  <c r="E116" i="5"/>
  <c r="D116" i="5"/>
  <c r="C116" i="5"/>
  <c r="DU115" i="5"/>
  <c r="DT115" i="5"/>
  <c r="DS115" i="5"/>
  <c r="DR115" i="5"/>
  <c r="DQ115" i="5"/>
  <c r="DP115" i="5"/>
  <c r="DO115" i="5"/>
  <c r="DN115" i="5"/>
  <c r="DM115" i="5"/>
  <c r="DL115" i="5"/>
  <c r="DK115" i="5"/>
  <c r="DJ115" i="5"/>
  <c r="DI115" i="5"/>
  <c r="DH115" i="5"/>
  <c r="DG115" i="5"/>
  <c r="DF115" i="5"/>
  <c r="DE115" i="5"/>
  <c r="DD115" i="5"/>
  <c r="DC115" i="5"/>
  <c r="DB115" i="5"/>
  <c r="DA115" i="5"/>
  <c r="CZ115" i="5"/>
  <c r="CY115" i="5"/>
  <c r="CX115" i="5"/>
  <c r="CW115" i="5"/>
  <c r="CV115" i="5"/>
  <c r="CU115" i="5"/>
  <c r="CT115" i="5"/>
  <c r="CS115" i="5"/>
  <c r="CR115" i="5"/>
  <c r="CQ115" i="5"/>
  <c r="CP115" i="5"/>
  <c r="CO115" i="5"/>
  <c r="CN115" i="5"/>
  <c r="CM115" i="5"/>
  <c r="CL115" i="5"/>
  <c r="CK115" i="5"/>
  <c r="CJ115" i="5"/>
  <c r="CI115" i="5"/>
  <c r="CH115" i="5"/>
  <c r="CG115" i="5"/>
  <c r="CF115" i="5"/>
  <c r="CE115" i="5"/>
  <c r="CD115" i="5"/>
  <c r="CC115" i="5"/>
  <c r="CB115" i="5"/>
  <c r="CA115" i="5"/>
  <c r="BZ115" i="5"/>
  <c r="BY115" i="5"/>
  <c r="BX115" i="5"/>
  <c r="BW115" i="5"/>
  <c r="BV115" i="5"/>
  <c r="BU115" i="5"/>
  <c r="BT115" i="5"/>
  <c r="BS115" i="5"/>
  <c r="BR115" i="5"/>
  <c r="BQ115" i="5"/>
  <c r="BP115" i="5"/>
  <c r="BO115" i="5"/>
  <c r="BN115" i="5"/>
  <c r="BM115" i="5"/>
  <c r="BL115" i="5"/>
  <c r="BK115" i="5"/>
  <c r="BJ115" i="5"/>
  <c r="BI115" i="5"/>
  <c r="BH115" i="5"/>
  <c r="BG115" i="5"/>
  <c r="BF115" i="5"/>
  <c r="BE115" i="5"/>
  <c r="BD115" i="5"/>
  <c r="BC115" i="5"/>
  <c r="BB115" i="5"/>
  <c r="BA115" i="5"/>
  <c r="AZ115" i="5"/>
  <c r="AY115" i="5"/>
  <c r="AX115" i="5"/>
  <c r="AW115" i="5"/>
  <c r="AV115" i="5"/>
  <c r="AU115" i="5"/>
  <c r="AT115" i="5"/>
  <c r="AS115" i="5"/>
  <c r="AR115" i="5"/>
  <c r="AQ115" i="5"/>
  <c r="AP115" i="5"/>
  <c r="AO115" i="5"/>
  <c r="AN115" i="5"/>
  <c r="AM115" i="5"/>
  <c r="AL115" i="5"/>
  <c r="AK115" i="5"/>
  <c r="AJ115" i="5"/>
  <c r="AI115" i="5"/>
  <c r="AH115" i="5"/>
  <c r="AG115" i="5"/>
  <c r="AF115" i="5"/>
  <c r="AE115" i="5"/>
  <c r="AD115" i="5"/>
  <c r="AC115" i="5"/>
  <c r="AB115" i="5"/>
  <c r="AA115" i="5"/>
  <c r="Z115" i="5"/>
  <c r="Y115" i="5"/>
  <c r="X115" i="5"/>
  <c r="W115" i="5"/>
  <c r="V115" i="5"/>
  <c r="U115" i="5"/>
  <c r="T115" i="5"/>
  <c r="S115" i="5"/>
  <c r="R115" i="5"/>
  <c r="Q115" i="5"/>
  <c r="P115" i="5"/>
  <c r="O115" i="5"/>
  <c r="N115" i="5"/>
  <c r="M115" i="5"/>
  <c r="L115" i="5"/>
  <c r="K115" i="5"/>
  <c r="J115" i="5"/>
  <c r="I115" i="5"/>
  <c r="H115" i="5"/>
  <c r="G115" i="5"/>
  <c r="F115" i="5"/>
  <c r="E115" i="5"/>
  <c r="D115" i="5"/>
  <c r="C115" i="5"/>
  <c r="DU114" i="5"/>
  <c r="DT114" i="5"/>
  <c r="DS114" i="5"/>
  <c r="DR114" i="5"/>
  <c r="DQ114" i="5"/>
  <c r="DP114" i="5"/>
  <c r="DO114" i="5"/>
  <c r="DN114" i="5"/>
  <c r="DM114" i="5"/>
  <c r="DL114" i="5"/>
  <c r="DK114" i="5"/>
  <c r="DJ114" i="5"/>
  <c r="DI114" i="5"/>
  <c r="DH114" i="5"/>
  <c r="DG114" i="5"/>
  <c r="DF114" i="5"/>
  <c r="DE114" i="5"/>
  <c r="DD114" i="5"/>
  <c r="DC114" i="5"/>
  <c r="DB114" i="5"/>
  <c r="DA114" i="5"/>
  <c r="CZ114" i="5"/>
  <c r="CY114" i="5"/>
  <c r="CX114" i="5"/>
  <c r="CW114" i="5"/>
  <c r="CV114" i="5"/>
  <c r="CU114" i="5"/>
  <c r="CT114" i="5"/>
  <c r="CS114" i="5"/>
  <c r="CR114" i="5"/>
  <c r="CQ114" i="5"/>
  <c r="CP114" i="5"/>
  <c r="CO114" i="5"/>
  <c r="CN114" i="5"/>
  <c r="CM114" i="5"/>
  <c r="CL114" i="5"/>
  <c r="CK114" i="5"/>
  <c r="CJ114" i="5"/>
  <c r="CI114" i="5"/>
  <c r="CH114" i="5"/>
  <c r="CG114" i="5"/>
  <c r="CF114" i="5"/>
  <c r="CE114" i="5"/>
  <c r="CD114" i="5"/>
  <c r="CC114" i="5"/>
  <c r="CB114" i="5"/>
  <c r="CA114" i="5"/>
  <c r="BZ114" i="5"/>
  <c r="BY114" i="5"/>
  <c r="BX114" i="5"/>
  <c r="BW114" i="5"/>
  <c r="BV114" i="5"/>
  <c r="BU114" i="5"/>
  <c r="BT114" i="5"/>
  <c r="BS114" i="5"/>
  <c r="BR114" i="5"/>
  <c r="BQ114" i="5"/>
  <c r="BP114" i="5"/>
  <c r="BO114" i="5"/>
  <c r="BN114" i="5"/>
  <c r="BM114" i="5"/>
  <c r="BL114" i="5"/>
  <c r="BK114" i="5"/>
  <c r="BJ114" i="5"/>
  <c r="BI114" i="5"/>
  <c r="BH114" i="5"/>
  <c r="BG114" i="5"/>
  <c r="BF114" i="5"/>
  <c r="BE114" i="5"/>
  <c r="BD114" i="5"/>
  <c r="BC114" i="5"/>
  <c r="BB114" i="5"/>
  <c r="BA114" i="5"/>
  <c r="AZ114" i="5"/>
  <c r="AY114" i="5"/>
  <c r="AX114" i="5"/>
  <c r="AW114" i="5"/>
  <c r="AV114" i="5"/>
  <c r="AU114" i="5"/>
  <c r="AT114" i="5"/>
  <c r="AS114" i="5"/>
  <c r="AR114" i="5"/>
  <c r="AQ114" i="5"/>
  <c r="AP114" i="5"/>
  <c r="AO114" i="5"/>
  <c r="AN114" i="5"/>
  <c r="AM114" i="5"/>
  <c r="AL114" i="5"/>
  <c r="AK114" i="5"/>
  <c r="AJ114" i="5"/>
  <c r="AI114" i="5"/>
  <c r="AH114" i="5"/>
  <c r="AG114" i="5"/>
  <c r="AF114" i="5"/>
  <c r="AE114" i="5"/>
  <c r="AD114" i="5"/>
  <c r="AC114" i="5"/>
  <c r="AB114" i="5"/>
  <c r="AA114" i="5"/>
  <c r="Z114" i="5"/>
  <c r="Y114" i="5"/>
  <c r="X114" i="5"/>
  <c r="W114" i="5"/>
  <c r="V114" i="5"/>
  <c r="U114" i="5"/>
  <c r="T114" i="5"/>
  <c r="S114" i="5"/>
  <c r="R114" i="5"/>
  <c r="Q114" i="5"/>
  <c r="P114" i="5"/>
  <c r="O114" i="5"/>
  <c r="N114" i="5"/>
  <c r="M114" i="5"/>
  <c r="L114" i="5"/>
  <c r="K114" i="5"/>
  <c r="J114" i="5"/>
  <c r="I114" i="5"/>
  <c r="H114" i="5"/>
  <c r="G114" i="5"/>
  <c r="F114" i="5"/>
  <c r="E114" i="5"/>
  <c r="D114" i="5"/>
  <c r="C114" i="5"/>
  <c r="DU113" i="5"/>
  <c r="DT113" i="5"/>
  <c r="DS113" i="5"/>
  <c r="DR113" i="5"/>
  <c r="DQ113" i="5"/>
  <c r="DP113" i="5"/>
  <c r="DO113" i="5"/>
  <c r="DN113" i="5"/>
  <c r="DM113" i="5"/>
  <c r="DL113" i="5"/>
  <c r="DK113" i="5"/>
  <c r="DJ113" i="5"/>
  <c r="DI113" i="5"/>
  <c r="DH113" i="5"/>
  <c r="DG113" i="5"/>
  <c r="DF113" i="5"/>
  <c r="DE113" i="5"/>
  <c r="DD113" i="5"/>
  <c r="DC113" i="5"/>
  <c r="DB113" i="5"/>
  <c r="DA113" i="5"/>
  <c r="CZ113" i="5"/>
  <c r="CY113" i="5"/>
  <c r="CX113" i="5"/>
  <c r="CW113" i="5"/>
  <c r="CV113" i="5"/>
  <c r="CU113" i="5"/>
  <c r="CT113" i="5"/>
  <c r="CS113" i="5"/>
  <c r="CR113" i="5"/>
  <c r="CQ113" i="5"/>
  <c r="CP113" i="5"/>
  <c r="CO113" i="5"/>
  <c r="CN113" i="5"/>
  <c r="CM113" i="5"/>
  <c r="CL113" i="5"/>
  <c r="CK113" i="5"/>
  <c r="CJ113" i="5"/>
  <c r="CI113" i="5"/>
  <c r="CH113" i="5"/>
  <c r="CG113" i="5"/>
  <c r="CF113" i="5"/>
  <c r="CE113" i="5"/>
  <c r="CD113" i="5"/>
  <c r="CC113" i="5"/>
  <c r="CB113" i="5"/>
  <c r="CA113" i="5"/>
  <c r="BZ113" i="5"/>
  <c r="BY113" i="5"/>
  <c r="BX113" i="5"/>
  <c r="BW113" i="5"/>
  <c r="BV113" i="5"/>
  <c r="BU113" i="5"/>
  <c r="BT113" i="5"/>
  <c r="BS113" i="5"/>
  <c r="BR113" i="5"/>
  <c r="BQ113" i="5"/>
  <c r="BP113" i="5"/>
  <c r="BO113" i="5"/>
  <c r="BN113" i="5"/>
  <c r="BM113" i="5"/>
  <c r="BL113" i="5"/>
  <c r="BK113" i="5"/>
  <c r="BJ113" i="5"/>
  <c r="BI113" i="5"/>
  <c r="BH113" i="5"/>
  <c r="BG113" i="5"/>
  <c r="BF113" i="5"/>
  <c r="BE113" i="5"/>
  <c r="BD113" i="5"/>
  <c r="BC113" i="5"/>
  <c r="BB113" i="5"/>
  <c r="BA113" i="5"/>
  <c r="AZ113" i="5"/>
  <c r="AY113" i="5"/>
  <c r="AX113" i="5"/>
  <c r="AW113" i="5"/>
  <c r="AV113" i="5"/>
  <c r="AU113" i="5"/>
  <c r="AT113" i="5"/>
  <c r="AS113" i="5"/>
  <c r="AR113" i="5"/>
  <c r="AQ113" i="5"/>
  <c r="AP113" i="5"/>
  <c r="AO113" i="5"/>
  <c r="AN113" i="5"/>
  <c r="AM113" i="5"/>
  <c r="AL113" i="5"/>
  <c r="AK113" i="5"/>
  <c r="AJ113" i="5"/>
  <c r="AI113" i="5"/>
  <c r="AH113" i="5"/>
  <c r="AG113" i="5"/>
  <c r="AF113" i="5"/>
  <c r="AE113" i="5"/>
  <c r="AD113" i="5"/>
  <c r="AC113" i="5"/>
  <c r="AB113" i="5"/>
  <c r="AA113" i="5"/>
  <c r="Z113" i="5"/>
  <c r="Y113" i="5"/>
  <c r="X113" i="5"/>
  <c r="W113" i="5"/>
  <c r="V113" i="5"/>
  <c r="U113" i="5"/>
  <c r="T113" i="5"/>
  <c r="S113" i="5"/>
  <c r="R113" i="5"/>
  <c r="Q113" i="5"/>
  <c r="P113" i="5"/>
  <c r="O113" i="5"/>
  <c r="N113" i="5"/>
  <c r="M113" i="5"/>
  <c r="L113" i="5"/>
  <c r="K113" i="5"/>
  <c r="J113" i="5"/>
  <c r="I113" i="5"/>
  <c r="H113" i="5"/>
  <c r="G113" i="5"/>
  <c r="F113" i="5"/>
  <c r="E113" i="5"/>
  <c r="D113" i="5"/>
  <c r="C113" i="5"/>
  <c r="DU112" i="5"/>
  <c r="DT112" i="5"/>
  <c r="DS112" i="5"/>
  <c r="DR112" i="5"/>
  <c r="DQ112" i="5"/>
  <c r="DP112" i="5"/>
  <c r="DO112" i="5"/>
  <c r="DN112" i="5"/>
  <c r="DM112" i="5"/>
  <c r="DL112" i="5"/>
  <c r="DK112" i="5"/>
  <c r="DJ112" i="5"/>
  <c r="DI112" i="5"/>
  <c r="DH112" i="5"/>
  <c r="DG112" i="5"/>
  <c r="DF112" i="5"/>
  <c r="DE112" i="5"/>
  <c r="DD112" i="5"/>
  <c r="DC112" i="5"/>
  <c r="DB112" i="5"/>
  <c r="DA112" i="5"/>
  <c r="CZ112" i="5"/>
  <c r="CY112" i="5"/>
  <c r="CX112" i="5"/>
  <c r="CW112" i="5"/>
  <c r="CV112" i="5"/>
  <c r="CU112" i="5"/>
  <c r="CT112" i="5"/>
  <c r="CS112" i="5"/>
  <c r="CR112" i="5"/>
  <c r="CQ112" i="5"/>
  <c r="CP112" i="5"/>
  <c r="CO112" i="5"/>
  <c r="CN112" i="5"/>
  <c r="CM112" i="5"/>
  <c r="CL112" i="5"/>
  <c r="CK112" i="5"/>
  <c r="CJ112" i="5"/>
  <c r="CI112" i="5"/>
  <c r="CH112" i="5"/>
  <c r="CG112" i="5"/>
  <c r="CF112" i="5"/>
  <c r="CE112" i="5"/>
  <c r="CD112" i="5"/>
  <c r="CC112" i="5"/>
  <c r="CB112" i="5"/>
  <c r="CA112" i="5"/>
  <c r="BZ112" i="5"/>
  <c r="BY112" i="5"/>
  <c r="BX112" i="5"/>
  <c r="BW112" i="5"/>
  <c r="BV112" i="5"/>
  <c r="BU112" i="5"/>
  <c r="BT112" i="5"/>
  <c r="BS112" i="5"/>
  <c r="BR112" i="5"/>
  <c r="BQ112" i="5"/>
  <c r="BP112" i="5"/>
  <c r="BO112" i="5"/>
  <c r="BN112" i="5"/>
  <c r="BM112" i="5"/>
  <c r="BL112" i="5"/>
  <c r="BK112" i="5"/>
  <c r="BJ112" i="5"/>
  <c r="BI112" i="5"/>
  <c r="BH112" i="5"/>
  <c r="BG112" i="5"/>
  <c r="BF112" i="5"/>
  <c r="BE112" i="5"/>
  <c r="BD112" i="5"/>
  <c r="BC112" i="5"/>
  <c r="BB112" i="5"/>
  <c r="BA112" i="5"/>
  <c r="AZ112" i="5"/>
  <c r="AY112" i="5"/>
  <c r="AX112" i="5"/>
  <c r="AW112" i="5"/>
  <c r="AV112" i="5"/>
  <c r="AU112" i="5"/>
  <c r="AT112" i="5"/>
  <c r="AS112" i="5"/>
  <c r="AR112" i="5"/>
  <c r="AQ112" i="5"/>
  <c r="AP112" i="5"/>
  <c r="AO112" i="5"/>
  <c r="AN112" i="5"/>
  <c r="AM112" i="5"/>
  <c r="AL112" i="5"/>
  <c r="AK112" i="5"/>
  <c r="AJ112" i="5"/>
  <c r="AI112" i="5"/>
  <c r="AH112" i="5"/>
  <c r="AG112" i="5"/>
  <c r="AF112" i="5"/>
  <c r="AE112" i="5"/>
  <c r="AD112" i="5"/>
  <c r="AC112" i="5"/>
  <c r="AB112" i="5"/>
  <c r="AA112" i="5"/>
  <c r="Z112" i="5"/>
  <c r="Y112" i="5"/>
  <c r="X112" i="5"/>
  <c r="W112" i="5"/>
  <c r="V112" i="5"/>
  <c r="U112" i="5"/>
  <c r="T112" i="5"/>
  <c r="S112" i="5"/>
  <c r="R112" i="5"/>
  <c r="Q112" i="5"/>
  <c r="P112" i="5"/>
  <c r="O112" i="5"/>
  <c r="N112" i="5"/>
  <c r="M112" i="5"/>
  <c r="L112" i="5"/>
  <c r="K112" i="5"/>
  <c r="J112" i="5"/>
  <c r="I112" i="5"/>
  <c r="H112" i="5"/>
  <c r="G112" i="5"/>
  <c r="F112" i="5"/>
  <c r="E112" i="5"/>
  <c r="D112" i="5"/>
  <c r="C112" i="5"/>
  <c r="DU111" i="5"/>
  <c r="DT111" i="5"/>
  <c r="DS111" i="5"/>
  <c r="DR111" i="5"/>
  <c r="DQ111" i="5"/>
  <c r="DP111" i="5"/>
  <c r="DO111" i="5"/>
  <c r="DN111" i="5"/>
  <c r="DM111" i="5"/>
  <c r="DL111" i="5"/>
  <c r="DK111" i="5"/>
  <c r="DJ111" i="5"/>
  <c r="DI111" i="5"/>
  <c r="DH111" i="5"/>
  <c r="DG111" i="5"/>
  <c r="DF111" i="5"/>
  <c r="DE111" i="5"/>
  <c r="DD111" i="5"/>
  <c r="DC111" i="5"/>
  <c r="DB111" i="5"/>
  <c r="DA111" i="5"/>
  <c r="CZ111" i="5"/>
  <c r="CY111" i="5"/>
  <c r="CX111" i="5"/>
  <c r="CW111" i="5"/>
  <c r="CV111" i="5"/>
  <c r="CU111" i="5"/>
  <c r="CT111" i="5"/>
  <c r="CS111" i="5"/>
  <c r="CR111" i="5"/>
  <c r="CQ111" i="5"/>
  <c r="CP111" i="5"/>
  <c r="CO111" i="5"/>
  <c r="CN111" i="5"/>
  <c r="CM111" i="5"/>
  <c r="CL111" i="5"/>
  <c r="CK111" i="5"/>
  <c r="CJ111" i="5"/>
  <c r="CI111" i="5"/>
  <c r="CH111" i="5"/>
  <c r="CG111" i="5"/>
  <c r="CF111" i="5"/>
  <c r="CE111" i="5"/>
  <c r="CD111" i="5"/>
  <c r="CC111" i="5"/>
  <c r="CB111" i="5"/>
  <c r="CA111" i="5"/>
  <c r="BZ111" i="5"/>
  <c r="BY111" i="5"/>
  <c r="BX111" i="5"/>
  <c r="BW111" i="5"/>
  <c r="BV111" i="5"/>
  <c r="BU111" i="5"/>
  <c r="BT111" i="5"/>
  <c r="BS111" i="5"/>
  <c r="BR111" i="5"/>
  <c r="BQ111" i="5"/>
  <c r="BP111" i="5"/>
  <c r="BO111" i="5"/>
  <c r="BN111" i="5"/>
  <c r="BM111" i="5"/>
  <c r="BL111" i="5"/>
  <c r="BK111" i="5"/>
  <c r="BJ111" i="5"/>
  <c r="BI111" i="5"/>
  <c r="BH111" i="5"/>
  <c r="BG111" i="5"/>
  <c r="BF111" i="5"/>
  <c r="BE111" i="5"/>
  <c r="BD111" i="5"/>
  <c r="BC111" i="5"/>
  <c r="BB111" i="5"/>
  <c r="BA111" i="5"/>
  <c r="AZ111" i="5"/>
  <c r="AY111" i="5"/>
  <c r="AX111" i="5"/>
  <c r="AW111" i="5"/>
  <c r="AV111" i="5"/>
  <c r="AU111" i="5"/>
  <c r="AT111" i="5"/>
  <c r="AS111" i="5"/>
  <c r="AR111" i="5"/>
  <c r="AQ111" i="5"/>
  <c r="AP111" i="5"/>
  <c r="AO111" i="5"/>
  <c r="AN111" i="5"/>
  <c r="AM111" i="5"/>
  <c r="AL111" i="5"/>
  <c r="AK111" i="5"/>
  <c r="AJ111" i="5"/>
  <c r="AI111" i="5"/>
  <c r="AH111" i="5"/>
  <c r="AG111" i="5"/>
  <c r="AF111" i="5"/>
  <c r="AE111" i="5"/>
  <c r="AD111" i="5"/>
  <c r="AC111" i="5"/>
  <c r="AB111" i="5"/>
  <c r="AA111" i="5"/>
  <c r="Z111" i="5"/>
  <c r="Y111" i="5"/>
  <c r="X111" i="5"/>
  <c r="W111" i="5"/>
  <c r="V111" i="5"/>
  <c r="U111" i="5"/>
  <c r="T111" i="5"/>
  <c r="S111" i="5"/>
  <c r="R111" i="5"/>
  <c r="Q111" i="5"/>
  <c r="P111" i="5"/>
  <c r="O111" i="5"/>
  <c r="N111" i="5"/>
  <c r="M111" i="5"/>
  <c r="L111" i="5"/>
  <c r="K111" i="5"/>
  <c r="J111" i="5"/>
  <c r="I111" i="5"/>
  <c r="H111" i="5"/>
  <c r="G111" i="5"/>
  <c r="F111" i="5"/>
  <c r="E111" i="5"/>
  <c r="D111" i="5"/>
  <c r="C111" i="5"/>
  <c r="DU110" i="5"/>
  <c r="DT110" i="5"/>
  <c r="DS110" i="5"/>
  <c r="DR110" i="5"/>
  <c r="DQ110" i="5"/>
  <c r="DP110" i="5"/>
  <c r="DO110" i="5"/>
  <c r="DN110" i="5"/>
  <c r="DM110" i="5"/>
  <c r="DL110" i="5"/>
  <c r="DK110" i="5"/>
  <c r="DJ110" i="5"/>
  <c r="DI110" i="5"/>
  <c r="DH110" i="5"/>
  <c r="DG110" i="5"/>
  <c r="DF110" i="5"/>
  <c r="DE110" i="5"/>
  <c r="DD110" i="5"/>
  <c r="DC110" i="5"/>
  <c r="DB110" i="5"/>
  <c r="DA110" i="5"/>
  <c r="CZ110" i="5"/>
  <c r="CY110" i="5"/>
  <c r="CX110" i="5"/>
  <c r="CW110" i="5"/>
  <c r="CV110" i="5"/>
  <c r="CU110" i="5"/>
  <c r="CT110" i="5"/>
  <c r="CS110" i="5"/>
  <c r="CR110" i="5"/>
  <c r="CQ110" i="5"/>
  <c r="CP110" i="5"/>
  <c r="CO110" i="5"/>
  <c r="CN110" i="5"/>
  <c r="CM110" i="5"/>
  <c r="CL110" i="5"/>
  <c r="CK110" i="5"/>
  <c r="CJ110" i="5"/>
  <c r="CI110" i="5"/>
  <c r="CH110" i="5"/>
  <c r="CG110" i="5"/>
  <c r="CF110" i="5"/>
  <c r="CE110" i="5"/>
  <c r="CD110" i="5"/>
  <c r="CC110" i="5"/>
  <c r="CB110" i="5"/>
  <c r="CA110" i="5"/>
  <c r="BZ110" i="5"/>
  <c r="BY110" i="5"/>
  <c r="BX110" i="5"/>
  <c r="BW110" i="5"/>
  <c r="BV110" i="5"/>
  <c r="BU110" i="5"/>
  <c r="BT110" i="5"/>
  <c r="BS110" i="5"/>
  <c r="BR110" i="5"/>
  <c r="BQ110" i="5"/>
  <c r="BP110" i="5"/>
  <c r="BO110" i="5"/>
  <c r="BN110" i="5"/>
  <c r="BM110" i="5"/>
  <c r="BL110" i="5"/>
  <c r="BK110" i="5"/>
  <c r="BJ110" i="5"/>
  <c r="BI110" i="5"/>
  <c r="BH110" i="5"/>
  <c r="BG110" i="5"/>
  <c r="BF110" i="5"/>
  <c r="BE110" i="5"/>
  <c r="BD110" i="5"/>
  <c r="BC110" i="5"/>
  <c r="BB110" i="5"/>
  <c r="BA110" i="5"/>
  <c r="AZ110" i="5"/>
  <c r="AY110" i="5"/>
  <c r="AX110" i="5"/>
  <c r="AW110" i="5"/>
  <c r="AV110" i="5"/>
  <c r="AU110" i="5"/>
  <c r="AT110" i="5"/>
  <c r="AS110" i="5"/>
  <c r="AR110" i="5"/>
  <c r="AQ110" i="5"/>
  <c r="AP110" i="5"/>
  <c r="AO110" i="5"/>
  <c r="AN110" i="5"/>
  <c r="AM110" i="5"/>
  <c r="AL110" i="5"/>
  <c r="AK110" i="5"/>
  <c r="AJ110" i="5"/>
  <c r="AI110" i="5"/>
  <c r="AH110" i="5"/>
  <c r="AG110" i="5"/>
  <c r="AF110" i="5"/>
  <c r="AE110" i="5"/>
  <c r="AD110" i="5"/>
  <c r="AC110" i="5"/>
  <c r="AB110" i="5"/>
  <c r="AA110" i="5"/>
  <c r="Z110" i="5"/>
  <c r="Y110" i="5"/>
  <c r="X110" i="5"/>
  <c r="W110" i="5"/>
  <c r="V110" i="5"/>
  <c r="U110" i="5"/>
  <c r="T110" i="5"/>
  <c r="S110" i="5"/>
  <c r="R110" i="5"/>
  <c r="Q110" i="5"/>
  <c r="P110" i="5"/>
  <c r="O110" i="5"/>
  <c r="N110" i="5"/>
  <c r="M110" i="5"/>
  <c r="L110" i="5"/>
  <c r="K110" i="5"/>
  <c r="J110" i="5"/>
  <c r="I110" i="5"/>
  <c r="H110" i="5"/>
  <c r="G110" i="5"/>
  <c r="F110" i="5"/>
  <c r="E110" i="5"/>
  <c r="D110" i="5"/>
  <c r="C110" i="5"/>
  <c r="DU109" i="5"/>
  <c r="DT109" i="5"/>
  <c r="DS109" i="5"/>
  <c r="DR109" i="5"/>
  <c r="DQ109" i="5"/>
  <c r="DP109" i="5"/>
  <c r="DO109" i="5"/>
  <c r="DN109" i="5"/>
  <c r="DM109" i="5"/>
  <c r="DL109" i="5"/>
  <c r="DK109" i="5"/>
  <c r="DJ109" i="5"/>
  <c r="DI109" i="5"/>
  <c r="DH109" i="5"/>
  <c r="DG109" i="5"/>
  <c r="DF109" i="5"/>
  <c r="DE109" i="5"/>
  <c r="DD109" i="5"/>
  <c r="DC109" i="5"/>
  <c r="DB109" i="5"/>
  <c r="DA109" i="5"/>
  <c r="CZ109" i="5"/>
  <c r="CY109" i="5"/>
  <c r="CX109" i="5"/>
  <c r="CW109" i="5"/>
  <c r="CV109" i="5"/>
  <c r="CU109" i="5"/>
  <c r="CT109" i="5"/>
  <c r="CS109" i="5"/>
  <c r="CR109" i="5"/>
  <c r="CQ109" i="5"/>
  <c r="CP109" i="5"/>
  <c r="CO109" i="5"/>
  <c r="CN109" i="5"/>
  <c r="CM109" i="5"/>
  <c r="CL109" i="5"/>
  <c r="CK109" i="5"/>
  <c r="CJ109" i="5"/>
  <c r="CI109" i="5"/>
  <c r="CH109" i="5"/>
  <c r="CG109" i="5"/>
  <c r="CF109" i="5"/>
  <c r="CE109" i="5"/>
  <c r="CD109" i="5"/>
  <c r="CC109" i="5"/>
  <c r="CB109" i="5"/>
  <c r="CA109" i="5"/>
  <c r="BZ109" i="5"/>
  <c r="BY109" i="5"/>
  <c r="BX109" i="5"/>
  <c r="BW109" i="5"/>
  <c r="BV109" i="5"/>
  <c r="BU109" i="5"/>
  <c r="BT109" i="5"/>
  <c r="BS109" i="5"/>
  <c r="BR109" i="5"/>
  <c r="BQ109" i="5"/>
  <c r="BP109" i="5"/>
  <c r="BO109" i="5"/>
  <c r="BN109" i="5"/>
  <c r="BM109" i="5"/>
  <c r="BL109" i="5"/>
  <c r="BK109" i="5"/>
  <c r="BJ109" i="5"/>
  <c r="BI109" i="5"/>
  <c r="BH109" i="5"/>
  <c r="BG109" i="5"/>
  <c r="BF109" i="5"/>
  <c r="BE109" i="5"/>
  <c r="BD109" i="5"/>
  <c r="BC109" i="5"/>
  <c r="BB109" i="5"/>
  <c r="BA109" i="5"/>
  <c r="AZ109" i="5"/>
  <c r="AY109" i="5"/>
  <c r="AX109" i="5"/>
  <c r="AW109" i="5"/>
  <c r="AV109" i="5"/>
  <c r="AU109" i="5"/>
  <c r="AT109" i="5"/>
  <c r="AS109" i="5"/>
  <c r="AR109" i="5"/>
  <c r="AQ109" i="5"/>
  <c r="AP109" i="5"/>
  <c r="AO109" i="5"/>
  <c r="AN109" i="5"/>
  <c r="AM109" i="5"/>
  <c r="AL109" i="5"/>
  <c r="AK109" i="5"/>
  <c r="AJ109" i="5"/>
  <c r="AI109" i="5"/>
  <c r="AH109" i="5"/>
  <c r="AG109" i="5"/>
  <c r="AF109" i="5"/>
  <c r="AE109" i="5"/>
  <c r="AD109" i="5"/>
  <c r="AC109" i="5"/>
  <c r="AB109" i="5"/>
  <c r="AA109" i="5"/>
  <c r="Z109" i="5"/>
  <c r="Y109" i="5"/>
  <c r="X109" i="5"/>
  <c r="W109" i="5"/>
  <c r="V109" i="5"/>
  <c r="U109" i="5"/>
  <c r="T109" i="5"/>
  <c r="S109" i="5"/>
  <c r="R109" i="5"/>
  <c r="Q109" i="5"/>
  <c r="P109" i="5"/>
  <c r="O109" i="5"/>
  <c r="N109" i="5"/>
  <c r="M109" i="5"/>
  <c r="L109" i="5"/>
  <c r="K109" i="5"/>
  <c r="J109" i="5"/>
  <c r="I109" i="5"/>
  <c r="H109" i="5"/>
  <c r="G109" i="5"/>
  <c r="F109" i="5"/>
  <c r="E109" i="5"/>
  <c r="D109" i="5"/>
  <c r="C109" i="5"/>
  <c r="DU108" i="5"/>
  <c r="DT108" i="5"/>
  <c r="DS108" i="5"/>
  <c r="DR108" i="5"/>
  <c r="DQ108" i="5"/>
  <c r="DP108" i="5"/>
  <c r="DO108" i="5"/>
  <c r="DN108" i="5"/>
  <c r="DM108" i="5"/>
  <c r="DL108" i="5"/>
  <c r="DK108" i="5"/>
  <c r="DJ108" i="5"/>
  <c r="DI108" i="5"/>
  <c r="DH108" i="5"/>
  <c r="DG108" i="5"/>
  <c r="DF108" i="5"/>
  <c r="DE108" i="5"/>
  <c r="DD108" i="5"/>
  <c r="DC108" i="5"/>
  <c r="DB108" i="5"/>
  <c r="DA108" i="5"/>
  <c r="CZ108" i="5"/>
  <c r="CY108" i="5"/>
  <c r="CX108" i="5"/>
  <c r="CW108" i="5"/>
  <c r="CV108" i="5"/>
  <c r="CU108" i="5"/>
  <c r="CT108" i="5"/>
  <c r="CS108" i="5"/>
  <c r="CR108" i="5"/>
  <c r="CQ108" i="5"/>
  <c r="CP108" i="5"/>
  <c r="CO108" i="5"/>
  <c r="CN108" i="5"/>
  <c r="CM108" i="5"/>
  <c r="CL108" i="5"/>
  <c r="CK108" i="5"/>
  <c r="CJ108" i="5"/>
  <c r="CI108" i="5"/>
  <c r="CH108" i="5"/>
  <c r="CG108" i="5"/>
  <c r="CF108" i="5"/>
  <c r="CE108" i="5"/>
  <c r="CD108" i="5"/>
  <c r="CC108" i="5"/>
  <c r="CB108" i="5"/>
  <c r="CA108" i="5"/>
  <c r="BZ108" i="5"/>
  <c r="BY108" i="5"/>
  <c r="BX108" i="5"/>
  <c r="BW108" i="5"/>
  <c r="BV108" i="5"/>
  <c r="BU108" i="5"/>
  <c r="BT108" i="5"/>
  <c r="BS108" i="5"/>
  <c r="BR108" i="5"/>
  <c r="BQ108" i="5"/>
  <c r="BP108" i="5"/>
  <c r="BO108" i="5"/>
  <c r="BN108" i="5"/>
  <c r="BM108" i="5"/>
  <c r="BL108" i="5"/>
  <c r="BK108" i="5"/>
  <c r="BJ108" i="5"/>
  <c r="BI108" i="5"/>
  <c r="BH108" i="5"/>
  <c r="BG108" i="5"/>
  <c r="BF108" i="5"/>
  <c r="BE108" i="5"/>
  <c r="BD108" i="5"/>
  <c r="BC108" i="5"/>
  <c r="BB108" i="5"/>
  <c r="BA108" i="5"/>
  <c r="AZ108" i="5"/>
  <c r="AY108" i="5"/>
  <c r="AX108" i="5"/>
  <c r="AW108" i="5"/>
  <c r="AV108" i="5"/>
  <c r="AU108" i="5"/>
  <c r="AT108" i="5"/>
  <c r="AS108" i="5"/>
  <c r="AR108" i="5"/>
  <c r="AQ108" i="5"/>
  <c r="AP108" i="5"/>
  <c r="AO108" i="5"/>
  <c r="AN108" i="5"/>
  <c r="AM108" i="5"/>
  <c r="AL108" i="5"/>
  <c r="AK108" i="5"/>
  <c r="AJ108" i="5"/>
  <c r="AI108" i="5"/>
  <c r="AH108" i="5"/>
  <c r="AG108" i="5"/>
  <c r="AF108" i="5"/>
  <c r="AE108" i="5"/>
  <c r="AD108" i="5"/>
  <c r="AC108" i="5"/>
  <c r="AB108" i="5"/>
  <c r="AA108" i="5"/>
  <c r="Z108" i="5"/>
  <c r="Y108" i="5"/>
  <c r="X108" i="5"/>
  <c r="W108" i="5"/>
  <c r="V108" i="5"/>
  <c r="U108" i="5"/>
  <c r="T108" i="5"/>
  <c r="S108" i="5"/>
  <c r="R108" i="5"/>
  <c r="Q108" i="5"/>
  <c r="P108" i="5"/>
  <c r="O108" i="5"/>
  <c r="N108" i="5"/>
  <c r="M108" i="5"/>
  <c r="L108" i="5"/>
  <c r="K108" i="5"/>
  <c r="J108" i="5"/>
  <c r="I108" i="5"/>
  <c r="H108" i="5"/>
  <c r="G108" i="5"/>
  <c r="F108" i="5"/>
  <c r="E108" i="5"/>
  <c r="D108" i="5"/>
  <c r="C108" i="5"/>
  <c r="DU107" i="5"/>
  <c r="DT107" i="5"/>
  <c r="DS107" i="5"/>
  <c r="DR107" i="5"/>
  <c r="DQ107" i="5"/>
  <c r="DP107" i="5"/>
  <c r="DO107" i="5"/>
  <c r="DN107" i="5"/>
  <c r="DM107" i="5"/>
  <c r="DL107" i="5"/>
  <c r="DK107" i="5"/>
  <c r="DJ107" i="5"/>
  <c r="DI107" i="5"/>
  <c r="DH107" i="5"/>
  <c r="DG107" i="5"/>
  <c r="DF107" i="5"/>
  <c r="DE107" i="5"/>
  <c r="DD107" i="5"/>
  <c r="DC107" i="5"/>
  <c r="DB107" i="5"/>
  <c r="DA107" i="5"/>
  <c r="CZ107" i="5"/>
  <c r="CY107" i="5"/>
  <c r="CX107" i="5"/>
  <c r="CW107" i="5"/>
  <c r="CV107" i="5"/>
  <c r="CU107" i="5"/>
  <c r="CT107" i="5"/>
  <c r="CS107" i="5"/>
  <c r="CR107" i="5"/>
  <c r="CQ107" i="5"/>
  <c r="CP107" i="5"/>
  <c r="CO107" i="5"/>
  <c r="CN107" i="5"/>
  <c r="CM107" i="5"/>
  <c r="CL107" i="5"/>
  <c r="CK107" i="5"/>
  <c r="CJ107" i="5"/>
  <c r="CI107" i="5"/>
  <c r="CH107" i="5"/>
  <c r="CG107" i="5"/>
  <c r="CF107" i="5"/>
  <c r="CE107" i="5"/>
  <c r="CD107" i="5"/>
  <c r="CC107" i="5"/>
  <c r="CB107" i="5"/>
  <c r="CA107" i="5"/>
  <c r="BZ107" i="5"/>
  <c r="BY107" i="5"/>
  <c r="BX107" i="5"/>
  <c r="BW107" i="5"/>
  <c r="BV107" i="5"/>
  <c r="BU107" i="5"/>
  <c r="BT107" i="5"/>
  <c r="BS107" i="5"/>
  <c r="BR107" i="5"/>
  <c r="BQ107" i="5"/>
  <c r="BP107" i="5"/>
  <c r="BO107" i="5"/>
  <c r="BN107" i="5"/>
  <c r="BM107" i="5"/>
  <c r="BL107" i="5"/>
  <c r="BK107" i="5"/>
  <c r="BJ107" i="5"/>
  <c r="BI107" i="5"/>
  <c r="BH107" i="5"/>
  <c r="BG107" i="5"/>
  <c r="BF107" i="5"/>
  <c r="BE107" i="5"/>
  <c r="BD107" i="5"/>
  <c r="BC107" i="5"/>
  <c r="BB107" i="5"/>
  <c r="BA107" i="5"/>
  <c r="AZ107" i="5"/>
  <c r="AY107" i="5"/>
  <c r="AX107" i="5"/>
  <c r="AW107" i="5"/>
  <c r="AV107" i="5"/>
  <c r="AU107" i="5"/>
  <c r="AT107" i="5"/>
  <c r="AS107" i="5"/>
  <c r="AR107" i="5"/>
  <c r="AQ107" i="5"/>
  <c r="AP107" i="5"/>
  <c r="AO107" i="5"/>
  <c r="AN107" i="5"/>
  <c r="AM107" i="5"/>
  <c r="AL107" i="5"/>
  <c r="AK107" i="5"/>
  <c r="AJ107" i="5"/>
  <c r="AI107" i="5"/>
  <c r="AH107" i="5"/>
  <c r="AG107" i="5"/>
  <c r="AF107" i="5"/>
  <c r="AE107" i="5"/>
  <c r="AD107" i="5"/>
  <c r="AC107" i="5"/>
  <c r="AB107" i="5"/>
  <c r="AA107" i="5"/>
  <c r="Z107" i="5"/>
  <c r="Y107" i="5"/>
  <c r="X107" i="5"/>
  <c r="W107" i="5"/>
  <c r="V107" i="5"/>
  <c r="U107" i="5"/>
  <c r="T107" i="5"/>
  <c r="S107" i="5"/>
  <c r="R107" i="5"/>
  <c r="Q107" i="5"/>
  <c r="P107" i="5"/>
  <c r="O107" i="5"/>
  <c r="N107" i="5"/>
  <c r="M107" i="5"/>
  <c r="L107" i="5"/>
  <c r="K107" i="5"/>
  <c r="J107" i="5"/>
  <c r="I107" i="5"/>
  <c r="H107" i="5"/>
  <c r="G107" i="5"/>
  <c r="F107" i="5"/>
  <c r="E107" i="5"/>
  <c r="D107" i="5"/>
  <c r="C107" i="5"/>
  <c r="DU106" i="5"/>
  <c r="DT106" i="5"/>
  <c r="DS106" i="5"/>
  <c r="DR106" i="5"/>
  <c r="DQ106" i="5"/>
  <c r="DP106" i="5"/>
  <c r="DO106" i="5"/>
  <c r="DN106" i="5"/>
  <c r="DM106" i="5"/>
  <c r="DL106" i="5"/>
  <c r="DK106" i="5"/>
  <c r="DJ106" i="5"/>
  <c r="DI106" i="5"/>
  <c r="DH106" i="5"/>
  <c r="DG106" i="5"/>
  <c r="DF106" i="5"/>
  <c r="DE106" i="5"/>
  <c r="DD106" i="5"/>
  <c r="DC106" i="5"/>
  <c r="DB106" i="5"/>
  <c r="DA106" i="5"/>
  <c r="CZ106" i="5"/>
  <c r="CY106" i="5"/>
  <c r="CX106" i="5"/>
  <c r="CW106" i="5"/>
  <c r="CV106" i="5"/>
  <c r="CU106" i="5"/>
  <c r="CT106" i="5"/>
  <c r="CS106" i="5"/>
  <c r="CR106" i="5"/>
  <c r="CQ106" i="5"/>
  <c r="CP106" i="5"/>
  <c r="CO106" i="5"/>
  <c r="CN106" i="5"/>
  <c r="CM106" i="5"/>
  <c r="CL106" i="5"/>
  <c r="CK106" i="5"/>
  <c r="CJ106" i="5"/>
  <c r="CI106" i="5"/>
  <c r="CH106" i="5"/>
  <c r="CG106" i="5"/>
  <c r="CF106" i="5"/>
  <c r="CE106" i="5"/>
  <c r="CD106" i="5"/>
  <c r="CC106" i="5"/>
  <c r="CB106" i="5"/>
  <c r="CA106" i="5"/>
  <c r="BZ106" i="5"/>
  <c r="BY106" i="5"/>
  <c r="BX106" i="5"/>
  <c r="BW106" i="5"/>
  <c r="BV106" i="5"/>
  <c r="BU106" i="5"/>
  <c r="BT106" i="5"/>
  <c r="BS106" i="5"/>
  <c r="BR106" i="5"/>
  <c r="BQ106" i="5"/>
  <c r="BP106" i="5"/>
  <c r="BO106" i="5"/>
  <c r="BN106" i="5"/>
  <c r="BM106" i="5"/>
  <c r="BL106" i="5"/>
  <c r="BK106" i="5"/>
  <c r="BJ106" i="5"/>
  <c r="BI106" i="5"/>
  <c r="BH106" i="5"/>
  <c r="BG106" i="5"/>
  <c r="BF106" i="5"/>
  <c r="BE106" i="5"/>
  <c r="BD106" i="5"/>
  <c r="BC106" i="5"/>
  <c r="BB106" i="5"/>
  <c r="BA106" i="5"/>
  <c r="AZ106" i="5"/>
  <c r="AY106" i="5"/>
  <c r="AX106" i="5"/>
  <c r="AW106" i="5"/>
  <c r="AV106" i="5"/>
  <c r="AU106" i="5"/>
  <c r="AT106" i="5"/>
  <c r="AS106" i="5"/>
  <c r="AR106" i="5"/>
  <c r="AQ106" i="5"/>
  <c r="AP106" i="5"/>
  <c r="AO106" i="5"/>
  <c r="AN106" i="5"/>
  <c r="AM106" i="5"/>
  <c r="AL106" i="5"/>
  <c r="AK106" i="5"/>
  <c r="AJ106" i="5"/>
  <c r="AI106" i="5"/>
  <c r="AH106" i="5"/>
  <c r="AG106" i="5"/>
  <c r="AF106" i="5"/>
  <c r="AE106" i="5"/>
  <c r="AD106" i="5"/>
  <c r="AC106" i="5"/>
  <c r="AB106" i="5"/>
  <c r="AA106" i="5"/>
  <c r="Z106" i="5"/>
  <c r="Y106" i="5"/>
  <c r="X106" i="5"/>
  <c r="W106" i="5"/>
  <c r="V106" i="5"/>
  <c r="U106" i="5"/>
  <c r="T106" i="5"/>
  <c r="S106" i="5"/>
  <c r="R106" i="5"/>
  <c r="Q106" i="5"/>
  <c r="P106" i="5"/>
  <c r="O106" i="5"/>
  <c r="N106" i="5"/>
  <c r="M106" i="5"/>
  <c r="L106" i="5"/>
  <c r="K106" i="5"/>
  <c r="J106" i="5"/>
  <c r="I106" i="5"/>
  <c r="H106" i="5"/>
  <c r="G106" i="5"/>
  <c r="F106" i="5"/>
  <c r="E106" i="5"/>
  <c r="D106" i="5"/>
  <c r="C106" i="5"/>
  <c r="DU105" i="5"/>
  <c r="DT105" i="5"/>
  <c r="DS105" i="5"/>
  <c r="DR105" i="5"/>
  <c r="DQ105" i="5"/>
  <c r="DP105" i="5"/>
  <c r="DO105" i="5"/>
  <c r="DN105" i="5"/>
  <c r="DM105" i="5"/>
  <c r="DL105" i="5"/>
  <c r="DK105" i="5"/>
  <c r="DJ105" i="5"/>
  <c r="DI105" i="5"/>
  <c r="DH105" i="5"/>
  <c r="DG105" i="5"/>
  <c r="DF105" i="5"/>
  <c r="DE105" i="5"/>
  <c r="DD105" i="5"/>
  <c r="DC105" i="5"/>
  <c r="DB105" i="5"/>
  <c r="DA105" i="5"/>
  <c r="CZ105" i="5"/>
  <c r="CY105" i="5"/>
  <c r="CX105" i="5"/>
  <c r="CW105" i="5"/>
  <c r="CV105" i="5"/>
  <c r="CU105" i="5"/>
  <c r="CT105" i="5"/>
  <c r="CS105" i="5"/>
  <c r="CR105" i="5"/>
  <c r="CQ105" i="5"/>
  <c r="CP105" i="5"/>
  <c r="CO105" i="5"/>
  <c r="CN105" i="5"/>
  <c r="CM105" i="5"/>
  <c r="CL105" i="5"/>
  <c r="CK105" i="5"/>
  <c r="CJ105" i="5"/>
  <c r="CI105" i="5"/>
  <c r="CH105" i="5"/>
  <c r="CG105" i="5"/>
  <c r="CF105" i="5"/>
  <c r="CE105" i="5"/>
  <c r="CD105" i="5"/>
  <c r="CC105" i="5"/>
  <c r="CB105" i="5"/>
  <c r="CA105" i="5"/>
  <c r="BZ105" i="5"/>
  <c r="BY105" i="5"/>
  <c r="BX105" i="5"/>
  <c r="BW105" i="5"/>
  <c r="BV105" i="5"/>
  <c r="BU105" i="5"/>
  <c r="BT105" i="5"/>
  <c r="BS105" i="5"/>
  <c r="BR105" i="5"/>
  <c r="BQ105" i="5"/>
  <c r="BP105" i="5"/>
  <c r="BO105" i="5"/>
  <c r="BN105" i="5"/>
  <c r="BM105" i="5"/>
  <c r="BL105" i="5"/>
  <c r="BK105" i="5"/>
  <c r="BJ105" i="5"/>
  <c r="BI105" i="5"/>
  <c r="BH105" i="5"/>
  <c r="BG105" i="5"/>
  <c r="BF105" i="5"/>
  <c r="BE105" i="5"/>
  <c r="BD105" i="5"/>
  <c r="BC105" i="5"/>
  <c r="BB105" i="5"/>
  <c r="BA105" i="5"/>
  <c r="AZ105" i="5"/>
  <c r="AY105" i="5"/>
  <c r="AX105" i="5"/>
  <c r="AW105" i="5"/>
  <c r="AV105" i="5"/>
  <c r="AU105" i="5"/>
  <c r="AT105" i="5"/>
  <c r="AS105" i="5"/>
  <c r="AR105" i="5"/>
  <c r="AQ105" i="5"/>
  <c r="AP105" i="5"/>
  <c r="AO105" i="5"/>
  <c r="AN105" i="5"/>
  <c r="AM105" i="5"/>
  <c r="AL105" i="5"/>
  <c r="AK105" i="5"/>
  <c r="AJ105" i="5"/>
  <c r="AI105" i="5"/>
  <c r="AH105" i="5"/>
  <c r="AG105" i="5"/>
  <c r="AF105" i="5"/>
  <c r="AE105" i="5"/>
  <c r="AD105" i="5"/>
  <c r="AC105" i="5"/>
  <c r="AB105" i="5"/>
  <c r="AA105" i="5"/>
  <c r="Z105" i="5"/>
  <c r="Y105" i="5"/>
  <c r="X105" i="5"/>
  <c r="W105" i="5"/>
  <c r="V105" i="5"/>
  <c r="U105" i="5"/>
  <c r="T105" i="5"/>
  <c r="S105" i="5"/>
  <c r="R105" i="5"/>
  <c r="Q105" i="5"/>
  <c r="P105" i="5"/>
  <c r="O105" i="5"/>
  <c r="N105" i="5"/>
  <c r="M105" i="5"/>
  <c r="L105" i="5"/>
  <c r="K105" i="5"/>
  <c r="J105" i="5"/>
  <c r="I105" i="5"/>
  <c r="H105" i="5"/>
  <c r="G105" i="5"/>
  <c r="F105" i="5"/>
  <c r="E105" i="5"/>
  <c r="D105" i="5"/>
  <c r="C105" i="5"/>
  <c r="DU104" i="5"/>
  <c r="DT104" i="5"/>
  <c r="DS104" i="5"/>
  <c r="DR104" i="5"/>
  <c r="DQ104" i="5"/>
  <c r="DP104" i="5"/>
  <c r="DO104" i="5"/>
  <c r="DN104" i="5"/>
  <c r="DM104" i="5"/>
  <c r="DL104" i="5"/>
  <c r="DK104" i="5"/>
  <c r="DJ104" i="5"/>
  <c r="DI104" i="5"/>
  <c r="DH104" i="5"/>
  <c r="DG104" i="5"/>
  <c r="DF104" i="5"/>
  <c r="DE104" i="5"/>
  <c r="DD104" i="5"/>
  <c r="DC104" i="5"/>
  <c r="DB104" i="5"/>
  <c r="DA104" i="5"/>
  <c r="CZ104" i="5"/>
  <c r="CY104" i="5"/>
  <c r="CX104" i="5"/>
  <c r="CW104" i="5"/>
  <c r="CV104" i="5"/>
  <c r="CU104" i="5"/>
  <c r="CT104" i="5"/>
  <c r="CS104" i="5"/>
  <c r="CR104" i="5"/>
  <c r="CQ104" i="5"/>
  <c r="CP104" i="5"/>
  <c r="CO104" i="5"/>
  <c r="CN104" i="5"/>
  <c r="CM104" i="5"/>
  <c r="CL104" i="5"/>
  <c r="CK104" i="5"/>
  <c r="CJ104" i="5"/>
  <c r="CI104" i="5"/>
  <c r="CH104" i="5"/>
  <c r="CG104" i="5"/>
  <c r="CF104" i="5"/>
  <c r="CE104" i="5"/>
  <c r="CD104" i="5"/>
  <c r="CC104" i="5"/>
  <c r="CB104" i="5"/>
  <c r="CA104" i="5"/>
  <c r="BZ104" i="5"/>
  <c r="BY104" i="5"/>
  <c r="BX104" i="5"/>
  <c r="BW104" i="5"/>
  <c r="BV104" i="5"/>
  <c r="BU104" i="5"/>
  <c r="BT104" i="5"/>
  <c r="BS104" i="5"/>
  <c r="BR104" i="5"/>
  <c r="BQ104" i="5"/>
  <c r="BP104" i="5"/>
  <c r="BO104" i="5"/>
  <c r="BN104" i="5"/>
  <c r="BM104" i="5"/>
  <c r="BL104" i="5"/>
  <c r="BK104" i="5"/>
  <c r="BJ104" i="5"/>
  <c r="BI104" i="5"/>
  <c r="BH104" i="5"/>
  <c r="BG104" i="5"/>
  <c r="BF104" i="5"/>
  <c r="BE104" i="5"/>
  <c r="BD104" i="5"/>
  <c r="BC104" i="5"/>
  <c r="BB104" i="5"/>
  <c r="BA104" i="5"/>
  <c r="AZ104" i="5"/>
  <c r="AY104" i="5"/>
  <c r="AX104" i="5"/>
  <c r="AW104" i="5"/>
  <c r="AV104" i="5"/>
  <c r="AU104" i="5"/>
  <c r="AT104" i="5"/>
  <c r="AS104" i="5"/>
  <c r="AR104" i="5"/>
  <c r="AQ104" i="5"/>
  <c r="AP104" i="5"/>
  <c r="AO104" i="5"/>
  <c r="AN104" i="5"/>
  <c r="AM104" i="5"/>
  <c r="AL104" i="5"/>
  <c r="AK104" i="5"/>
  <c r="AJ104" i="5"/>
  <c r="AI104" i="5"/>
  <c r="AH104" i="5"/>
  <c r="AG104" i="5"/>
  <c r="AF104" i="5"/>
  <c r="AE104" i="5"/>
  <c r="AD104" i="5"/>
  <c r="AC104" i="5"/>
  <c r="AB104" i="5"/>
  <c r="AA104" i="5"/>
  <c r="Z104" i="5"/>
  <c r="Y104" i="5"/>
  <c r="X104" i="5"/>
  <c r="W104" i="5"/>
  <c r="V104" i="5"/>
  <c r="U104" i="5"/>
  <c r="T104" i="5"/>
  <c r="S104" i="5"/>
  <c r="R104" i="5"/>
  <c r="Q104" i="5"/>
  <c r="P104" i="5"/>
  <c r="O104" i="5"/>
  <c r="N104" i="5"/>
  <c r="M104" i="5"/>
  <c r="L104" i="5"/>
  <c r="K104" i="5"/>
  <c r="J104" i="5"/>
  <c r="I104" i="5"/>
  <c r="H104" i="5"/>
  <c r="G104" i="5"/>
  <c r="F104" i="5"/>
  <c r="E104" i="5"/>
  <c r="D104" i="5"/>
  <c r="C104" i="5"/>
  <c r="DU103" i="5"/>
  <c r="DT103" i="5"/>
  <c r="DS103" i="5"/>
  <c r="DR103" i="5"/>
  <c r="DQ103" i="5"/>
  <c r="DP103" i="5"/>
  <c r="DO103" i="5"/>
  <c r="DN103" i="5"/>
  <c r="DM103" i="5"/>
  <c r="DL103" i="5"/>
  <c r="DK103" i="5"/>
  <c r="DJ103" i="5"/>
  <c r="DI103" i="5"/>
  <c r="DH103" i="5"/>
  <c r="DG103" i="5"/>
  <c r="DF103" i="5"/>
  <c r="DE103" i="5"/>
  <c r="DD103" i="5"/>
  <c r="DC103" i="5"/>
  <c r="DB103" i="5"/>
  <c r="DA103" i="5"/>
  <c r="CZ103" i="5"/>
  <c r="CY103" i="5"/>
  <c r="CX103" i="5"/>
  <c r="CW103" i="5"/>
  <c r="CV103" i="5"/>
  <c r="CU103" i="5"/>
  <c r="CT103" i="5"/>
  <c r="CS103" i="5"/>
  <c r="CR103" i="5"/>
  <c r="CQ103" i="5"/>
  <c r="CP103" i="5"/>
  <c r="CO103" i="5"/>
  <c r="CN103" i="5"/>
  <c r="CM103" i="5"/>
  <c r="CL103" i="5"/>
  <c r="CK103" i="5"/>
  <c r="CJ103" i="5"/>
  <c r="CI103" i="5"/>
  <c r="CH103" i="5"/>
  <c r="CG103" i="5"/>
  <c r="CF103" i="5"/>
  <c r="CE103" i="5"/>
  <c r="CD103" i="5"/>
  <c r="CC103" i="5"/>
  <c r="CB103" i="5"/>
  <c r="CA103" i="5"/>
  <c r="BZ103" i="5"/>
  <c r="BY103" i="5"/>
  <c r="BX103" i="5"/>
  <c r="BW103" i="5"/>
  <c r="BV103" i="5"/>
  <c r="BU103" i="5"/>
  <c r="BT103" i="5"/>
  <c r="BS103" i="5"/>
  <c r="BR103" i="5"/>
  <c r="BQ103" i="5"/>
  <c r="BP103" i="5"/>
  <c r="BO103" i="5"/>
  <c r="BN103" i="5"/>
  <c r="BM103" i="5"/>
  <c r="BL103" i="5"/>
  <c r="BK103" i="5"/>
  <c r="BJ103" i="5"/>
  <c r="BI103" i="5"/>
  <c r="BH103" i="5"/>
  <c r="BG103" i="5"/>
  <c r="BF103" i="5"/>
  <c r="BE103" i="5"/>
  <c r="BD103" i="5"/>
  <c r="BC103" i="5"/>
  <c r="BB103" i="5"/>
  <c r="BA103" i="5"/>
  <c r="AZ103" i="5"/>
  <c r="AY103" i="5"/>
  <c r="AX103" i="5"/>
  <c r="AW103" i="5"/>
  <c r="AV103" i="5"/>
  <c r="AU103" i="5"/>
  <c r="AT103" i="5"/>
  <c r="AS103" i="5"/>
  <c r="AR103" i="5"/>
  <c r="AQ103" i="5"/>
  <c r="AP103" i="5"/>
  <c r="AO103" i="5"/>
  <c r="AN103" i="5"/>
  <c r="AM103" i="5"/>
  <c r="AL103" i="5"/>
  <c r="AK103" i="5"/>
  <c r="AJ103" i="5"/>
  <c r="AI103" i="5"/>
  <c r="AH103" i="5"/>
  <c r="AG103" i="5"/>
  <c r="AF103" i="5"/>
  <c r="AE103" i="5"/>
  <c r="AD103" i="5"/>
  <c r="AC103" i="5"/>
  <c r="AB103" i="5"/>
  <c r="AA103" i="5"/>
  <c r="Z103" i="5"/>
  <c r="Y103" i="5"/>
  <c r="X103" i="5"/>
  <c r="W103" i="5"/>
  <c r="V103" i="5"/>
  <c r="U103" i="5"/>
  <c r="T103" i="5"/>
  <c r="S103" i="5"/>
  <c r="R103" i="5"/>
  <c r="Q103" i="5"/>
  <c r="P103" i="5"/>
  <c r="O103" i="5"/>
  <c r="N103" i="5"/>
  <c r="M103" i="5"/>
  <c r="L103" i="5"/>
  <c r="K103" i="5"/>
  <c r="J103" i="5"/>
  <c r="I103" i="5"/>
  <c r="H103" i="5"/>
  <c r="G103" i="5"/>
  <c r="F103" i="5"/>
  <c r="E103" i="5"/>
  <c r="D103" i="5"/>
  <c r="C103" i="5"/>
  <c r="DU102" i="5"/>
  <c r="DT102" i="5"/>
  <c r="DS102" i="5"/>
  <c r="DR102" i="5"/>
  <c r="DQ102" i="5"/>
  <c r="DP102" i="5"/>
  <c r="DO102" i="5"/>
  <c r="DN102" i="5"/>
  <c r="DM102" i="5"/>
  <c r="DL102" i="5"/>
  <c r="DK102" i="5"/>
  <c r="DJ102" i="5"/>
  <c r="DI102" i="5"/>
  <c r="DH102" i="5"/>
  <c r="DG102" i="5"/>
  <c r="DF102" i="5"/>
  <c r="DE102" i="5"/>
  <c r="DD102" i="5"/>
  <c r="DC102" i="5"/>
  <c r="DB102" i="5"/>
  <c r="DA102" i="5"/>
  <c r="CZ102" i="5"/>
  <c r="CY102" i="5"/>
  <c r="CX102" i="5"/>
  <c r="CW102" i="5"/>
  <c r="CV102" i="5"/>
  <c r="CU102" i="5"/>
  <c r="CT102" i="5"/>
  <c r="CS102" i="5"/>
  <c r="CR102" i="5"/>
  <c r="CQ102" i="5"/>
  <c r="CP102" i="5"/>
  <c r="CO102" i="5"/>
  <c r="CN102" i="5"/>
  <c r="CM102" i="5"/>
  <c r="CL102" i="5"/>
  <c r="CK102" i="5"/>
  <c r="CJ102" i="5"/>
  <c r="CI102" i="5"/>
  <c r="CH102" i="5"/>
  <c r="CG102" i="5"/>
  <c r="CF102" i="5"/>
  <c r="CE102" i="5"/>
  <c r="CD102" i="5"/>
  <c r="CC102" i="5"/>
  <c r="CB102" i="5"/>
  <c r="CA102" i="5"/>
  <c r="BZ102" i="5"/>
  <c r="BY102" i="5"/>
  <c r="BX102" i="5"/>
  <c r="BW102" i="5"/>
  <c r="BV102" i="5"/>
  <c r="BU102" i="5"/>
  <c r="BT102" i="5"/>
  <c r="BS102" i="5"/>
  <c r="BR102" i="5"/>
  <c r="BQ102" i="5"/>
  <c r="BP102" i="5"/>
  <c r="BO102" i="5"/>
  <c r="BN102" i="5"/>
  <c r="BM102" i="5"/>
  <c r="BL102" i="5"/>
  <c r="BK102" i="5"/>
  <c r="BJ102" i="5"/>
  <c r="BI102" i="5"/>
  <c r="BH102" i="5"/>
  <c r="BG102" i="5"/>
  <c r="BF102" i="5"/>
  <c r="BE102" i="5"/>
  <c r="BD102" i="5"/>
  <c r="BC102" i="5"/>
  <c r="BB102" i="5"/>
  <c r="BA102" i="5"/>
  <c r="AZ102" i="5"/>
  <c r="AY102" i="5"/>
  <c r="AX102" i="5"/>
  <c r="AW102" i="5"/>
  <c r="AV102" i="5"/>
  <c r="AU102" i="5"/>
  <c r="AT102" i="5"/>
  <c r="AS102" i="5"/>
  <c r="AR102" i="5"/>
  <c r="AQ102" i="5"/>
  <c r="AP102" i="5"/>
  <c r="AO102" i="5"/>
  <c r="AN102" i="5"/>
  <c r="AM102" i="5"/>
  <c r="AL102" i="5"/>
  <c r="AK102" i="5"/>
  <c r="AJ102" i="5"/>
  <c r="AI102" i="5"/>
  <c r="AH102" i="5"/>
  <c r="AG102" i="5"/>
  <c r="AF102" i="5"/>
  <c r="AE102" i="5"/>
  <c r="AD102" i="5"/>
  <c r="AC102" i="5"/>
  <c r="AB102" i="5"/>
  <c r="AA102" i="5"/>
  <c r="Z102" i="5"/>
  <c r="Y102" i="5"/>
  <c r="X102" i="5"/>
  <c r="W102" i="5"/>
  <c r="V102" i="5"/>
  <c r="U102" i="5"/>
  <c r="T102" i="5"/>
  <c r="S102" i="5"/>
  <c r="R102" i="5"/>
  <c r="Q102" i="5"/>
  <c r="P102" i="5"/>
  <c r="O102" i="5"/>
  <c r="N102" i="5"/>
  <c r="M102" i="5"/>
  <c r="L102" i="5"/>
  <c r="K102" i="5"/>
  <c r="J102" i="5"/>
  <c r="I102" i="5"/>
  <c r="H102" i="5"/>
  <c r="G102" i="5"/>
  <c r="F102" i="5"/>
  <c r="E102" i="5"/>
  <c r="D102" i="5"/>
  <c r="C102" i="5"/>
  <c r="DU101" i="5"/>
  <c r="DT101" i="5"/>
  <c r="DS101" i="5"/>
  <c r="DR101" i="5"/>
  <c r="DQ101" i="5"/>
  <c r="DP101" i="5"/>
  <c r="DO101" i="5"/>
  <c r="DN101" i="5"/>
  <c r="DM101" i="5"/>
  <c r="DL101" i="5"/>
  <c r="DK101" i="5"/>
  <c r="DJ101" i="5"/>
  <c r="DI101" i="5"/>
  <c r="DH101" i="5"/>
  <c r="DG101" i="5"/>
  <c r="DF101" i="5"/>
  <c r="DE101" i="5"/>
  <c r="DD101" i="5"/>
  <c r="DC101" i="5"/>
  <c r="DB101" i="5"/>
  <c r="DA101" i="5"/>
  <c r="CZ101" i="5"/>
  <c r="CY101" i="5"/>
  <c r="CX101" i="5"/>
  <c r="CW101" i="5"/>
  <c r="CV101" i="5"/>
  <c r="CU101" i="5"/>
  <c r="CT101" i="5"/>
  <c r="CS101" i="5"/>
  <c r="CR101" i="5"/>
  <c r="CQ101" i="5"/>
  <c r="CP101" i="5"/>
  <c r="CO101" i="5"/>
  <c r="CN101" i="5"/>
  <c r="CM101" i="5"/>
  <c r="CL101" i="5"/>
  <c r="CK101" i="5"/>
  <c r="CJ101" i="5"/>
  <c r="CI101" i="5"/>
  <c r="CH101" i="5"/>
  <c r="CG101" i="5"/>
  <c r="CF101" i="5"/>
  <c r="CE101" i="5"/>
  <c r="CD101" i="5"/>
  <c r="CC101" i="5"/>
  <c r="CB101" i="5"/>
  <c r="CA101" i="5"/>
  <c r="BZ101" i="5"/>
  <c r="BY101" i="5"/>
  <c r="BX101" i="5"/>
  <c r="BW101" i="5"/>
  <c r="BV101" i="5"/>
  <c r="BU101" i="5"/>
  <c r="BT101" i="5"/>
  <c r="BS101" i="5"/>
  <c r="BR101" i="5"/>
  <c r="BQ101" i="5"/>
  <c r="BP101" i="5"/>
  <c r="BO101" i="5"/>
  <c r="BN101" i="5"/>
  <c r="BM101" i="5"/>
  <c r="BL101" i="5"/>
  <c r="BK101" i="5"/>
  <c r="BJ101" i="5"/>
  <c r="BI101" i="5"/>
  <c r="BH101" i="5"/>
  <c r="BG101" i="5"/>
  <c r="BF101" i="5"/>
  <c r="BE101" i="5"/>
  <c r="BD101" i="5"/>
  <c r="BC101" i="5"/>
  <c r="BB101" i="5"/>
  <c r="BA101" i="5"/>
  <c r="AZ101" i="5"/>
  <c r="AY101" i="5"/>
  <c r="AX101" i="5"/>
  <c r="AW101" i="5"/>
  <c r="AV101" i="5"/>
  <c r="AU101" i="5"/>
  <c r="AT101" i="5"/>
  <c r="AS101" i="5"/>
  <c r="AR101" i="5"/>
  <c r="AQ101" i="5"/>
  <c r="AP101" i="5"/>
  <c r="AO101" i="5"/>
  <c r="AN101" i="5"/>
  <c r="AM101" i="5"/>
  <c r="AL101" i="5"/>
  <c r="AK101" i="5"/>
  <c r="AJ101" i="5"/>
  <c r="AI101" i="5"/>
  <c r="AH101" i="5"/>
  <c r="AG101" i="5"/>
  <c r="AF101" i="5"/>
  <c r="AE101" i="5"/>
  <c r="AD101" i="5"/>
  <c r="AC101" i="5"/>
  <c r="AB101" i="5"/>
  <c r="AA101" i="5"/>
  <c r="Z101" i="5"/>
  <c r="Y101" i="5"/>
  <c r="X101" i="5"/>
  <c r="W101" i="5"/>
  <c r="V101" i="5"/>
  <c r="U101" i="5"/>
  <c r="T101" i="5"/>
  <c r="S101" i="5"/>
  <c r="R101" i="5"/>
  <c r="Q101" i="5"/>
  <c r="P101" i="5"/>
  <c r="O101" i="5"/>
  <c r="N101" i="5"/>
  <c r="M101" i="5"/>
  <c r="L101" i="5"/>
  <c r="K101" i="5"/>
  <c r="J101" i="5"/>
  <c r="I101" i="5"/>
  <c r="H101" i="5"/>
  <c r="G101" i="5"/>
  <c r="F101" i="5"/>
  <c r="E101" i="5"/>
  <c r="D101" i="5"/>
  <c r="C101" i="5"/>
  <c r="DU100" i="5"/>
  <c r="DT100" i="5"/>
  <c r="DS100" i="5"/>
  <c r="DR100" i="5"/>
  <c r="DQ100" i="5"/>
  <c r="DP100" i="5"/>
  <c r="DO100" i="5"/>
  <c r="DN100" i="5"/>
  <c r="DM100" i="5"/>
  <c r="DL100" i="5"/>
  <c r="DK100" i="5"/>
  <c r="DJ100" i="5"/>
  <c r="DI100" i="5"/>
  <c r="DH100" i="5"/>
  <c r="DG100" i="5"/>
  <c r="DF100" i="5"/>
  <c r="DE100" i="5"/>
  <c r="DD100" i="5"/>
  <c r="DC100" i="5"/>
  <c r="DB100" i="5"/>
  <c r="DA100" i="5"/>
  <c r="CZ100" i="5"/>
  <c r="CY100" i="5"/>
  <c r="CX100" i="5"/>
  <c r="CW100" i="5"/>
  <c r="CV100" i="5"/>
  <c r="CU100" i="5"/>
  <c r="CT100" i="5"/>
  <c r="CS100" i="5"/>
  <c r="CR100" i="5"/>
  <c r="CQ100" i="5"/>
  <c r="CP100" i="5"/>
  <c r="CO100" i="5"/>
  <c r="CN100" i="5"/>
  <c r="CM100" i="5"/>
  <c r="CL100" i="5"/>
  <c r="CK100" i="5"/>
  <c r="CJ100" i="5"/>
  <c r="CI100" i="5"/>
  <c r="CH100" i="5"/>
  <c r="CG100" i="5"/>
  <c r="CF100" i="5"/>
  <c r="CE100" i="5"/>
  <c r="CD100" i="5"/>
  <c r="CC100" i="5"/>
  <c r="CB100" i="5"/>
  <c r="CA100" i="5"/>
  <c r="BZ100" i="5"/>
  <c r="BY100" i="5"/>
  <c r="BX100" i="5"/>
  <c r="BW100" i="5"/>
  <c r="BV100" i="5"/>
  <c r="BU100" i="5"/>
  <c r="BT100" i="5"/>
  <c r="BS100" i="5"/>
  <c r="BR100" i="5"/>
  <c r="BQ100" i="5"/>
  <c r="BP100" i="5"/>
  <c r="BO100" i="5"/>
  <c r="BN100" i="5"/>
  <c r="BM100" i="5"/>
  <c r="BL100" i="5"/>
  <c r="BK100" i="5"/>
  <c r="BJ100" i="5"/>
  <c r="BI100" i="5"/>
  <c r="BH100" i="5"/>
  <c r="BG100" i="5"/>
  <c r="BF100" i="5"/>
  <c r="BE100" i="5"/>
  <c r="BD100" i="5"/>
  <c r="BC100" i="5"/>
  <c r="BB100" i="5"/>
  <c r="BA100" i="5"/>
  <c r="AZ100" i="5"/>
  <c r="AY100" i="5"/>
  <c r="AX100" i="5"/>
  <c r="AW100" i="5"/>
  <c r="AV100" i="5"/>
  <c r="AU100" i="5"/>
  <c r="AT100" i="5"/>
  <c r="AS100" i="5"/>
  <c r="AR100" i="5"/>
  <c r="AQ100" i="5"/>
  <c r="AP100" i="5"/>
  <c r="AO100" i="5"/>
  <c r="AN100" i="5"/>
  <c r="AM100" i="5"/>
  <c r="AL100" i="5"/>
  <c r="AK100" i="5"/>
  <c r="AJ100" i="5"/>
  <c r="AI100" i="5"/>
  <c r="AH100" i="5"/>
  <c r="AG100" i="5"/>
  <c r="AF100" i="5"/>
  <c r="AE100" i="5"/>
  <c r="AD100" i="5"/>
  <c r="AC100" i="5"/>
  <c r="AB100" i="5"/>
  <c r="AA100" i="5"/>
  <c r="Z100" i="5"/>
  <c r="Y100" i="5"/>
  <c r="X100" i="5"/>
  <c r="W100" i="5"/>
  <c r="V100" i="5"/>
  <c r="U100" i="5"/>
  <c r="T100" i="5"/>
  <c r="S100" i="5"/>
  <c r="R100" i="5"/>
  <c r="Q100" i="5"/>
  <c r="P100" i="5"/>
  <c r="O100" i="5"/>
  <c r="N100" i="5"/>
  <c r="M100" i="5"/>
  <c r="L100" i="5"/>
  <c r="K100" i="5"/>
  <c r="J100" i="5"/>
  <c r="I100" i="5"/>
  <c r="H100" i="5"/>
  <c r="G100" i="5"/>
  <c r="F100" i="5"/>
  <c r="E100" i="5"/>
  <c r="D100" i="5"/>
  <c r="C100" i="5"/>
  <c r="DU99" i="5"/>
  <c r="DT99" i="5"/>
  <c r="DS99" i="5"/>
  <c r="DR99" i="5"/>
  <c r="DQ99" i="5"/>
  <c r="DP99" i="5"/>
  <c r="DO99" i="5"/>
  <c r="DN99" i="5"/>
  <c r="DM99" i="5"/>
  <c r="DL99" i="5"/>
  <c r="DK99" i="5"/>
  <c r="DJ99" i="5"/>
  <c r="DI99" i="5"/>
  <c r="DH99" i="5"/>
  <c r="DG99" i="5"/>
  <c r="DF99" i="5"/>
  <c r="DE99" i="5"/>
  <c r="DD99" i="5"/>
  <c r="DC99" i="5"/>
  <c r="DB99" i="5"/>
  <c r="DA99" i="5"/>
  <c r="CZ99" i="5"/>
  <c r="CY99" i="5"/>
  <c r="CX99" i="5"/>
  <c r="CW99" i="5"/>
  <c r="CV99" i="5"/>
  <c r="CU99" i="5"/>
  <c r="CT99" i="5"/>
  <c r="CS99" i="5"/>
  <c r="CR99" i="5"/>
  <c r="CQ99" i="5"/>
  <c r="CP99" i="5"/>
  <c r="CO99" i="5"/>
  <c r="CN99" i="5"/>
  <c r="CM99" i="5"/>
  <c r="CL99" i="5"/>
  <c r="CK99" i="5"/>
  <c r="CJ99" i="5"/>
  <c r="CI99" i="5"/>
  <c r="CH99" i="5"/>
  <c r="CG99" i="5"/>
  <c r="CF99" i="5"/>
  <c r="CE99" i="5"/>
  <c r="CD99" i="5"/>
  <c r="CC99" i="5"/>
  <c r="CB99" i="5"/>
  <c r="CA99" i="5"/>
  <c r="BZ99" i="5"/>
  <c r="BY99" i="5"/>
  <c r="BX99" i="5"/>
  <c r="BW99" i="5"/>
  <c r="BV99" i="5"/>
  <c r="BU99" i="5"/>
  <c r="BT99" i="5"/>
  <c r="BS99" i="5"/>
  <c r="BR99" i="5"/>
  <c r="BQ99" i="5"/>
  <c r="BP99" i="5"/>
  <c r="BO99" i="5"/>
  <c r="BN99" i="5"/>
  <c r="BM99" i="5"/>
  <c r="BL99" i="5"/>
  <c r="BK99" i="5"/>
  <c r="BJ99" i="5"/>
  <c r="BI99" i="5"/>
  <c r="BH99" i="5"/>
  <c r="BG99" i="5"/>
  <c r="BF99" i="5"/>
  <c r="BE99" i="5"/>
  <c r="BD99" i="5"/>
  <c r="BC99" i="5"/>
  <c r="BB99" i="5"/>
  <c r="BA99" i="5"/>
  <c r="AZ99" i="5"/>
  <c r="AY99" i="5"/>
  <c r="AX99" i="5"/>
  <c r="AW99" i="5"/>
  <c r="AV99" i="5"/>
  <c r="AU99" i="5"/>
  <c r="AT99" i="5"/>
  <c r="AS99" i="5"/>
  <c r="AR99" i="5"/>
  <c r="AQ99" i="5"/>
  <c r="AP99" i="5"/>
  <c r="AO99" i="5"/>
  <c r="AN99" i="5"/>
  <c r="AM99" i="5"/>
  <c r="AL99" i="5"/>
  <c r="AK99" i="5"/>
  <c r="AJ99" i="5"/>
  <c r="AI99" i="5"/>
  <c r="AH99" i="5"/>
  <c r="AG99" i="5"/>
  <c r="AF99" i="5"/>
  <c r="AE99" i="5"/>
  <c r="AD99" i="5"/>
  <c r="AC99" i="5"/>
  <c r="AB99" i="5"/>
  <c r="AA99" i="5"/>
  <c r="Z99" i="5"/>
  <c r="Y99" i="5"/>
  <c r="X99" i="5"/>
  <c r="W99" i="5"/>
  <c r="V99" i="5"/>
  <c r="U99" i="5"/>
  <c r="T99" i="5"/>
  <c r="S99" i="5"/>
  <c r="R99" i="5"/>
  <c r="Q99" i="5"/>
  <c r="P99" i="5"/>
  <c r="O99" i="5"/>
  <c r="N99" i="5"/>
  <c r="M99" i="5"/>
  <c r="L99" i="5"/>
  <c r="K99" i="5"/>
  <c r="J99" i="5"/>
  <c r="I99" i="5"/>
  <c r="H99" i="5"/>
  <c r="G99" i="5"/>
  <c r="F99" i="5"/>
  <c r="E99" i="5"/>
  <c r="D99" i="5"/>
  <c r="C99" i="5"/>
  <c r="DU98" i="5"/>
  <c r="DT98" i="5"/>
  <c r="DS98" i="5"/>
  <c r="DR98" i="5"/>
  <c r="DQ98" i="5"/>
  <c r="DP98" i="5"/>
  <c r="DO98" i="5"/>
  <c r="DN98" i="5"/>
  <c r="DM98" i="5"/>
  <c r="DL98" i="5"/>
  <c r="DK98" i="5"/>
  <c r="DJ98" i="5"/>
  <c r="DI98" i="5"/>
  <c r="DH98" i="5"/>
  <c r="DG98" i="5"/>
  <c r="DF98" i="5"/>
  <c r="DE98" i="5"/>
  <c r="DD98" i="5"/>
  <c r="DC98" i="5"/>
  <c r="DB98" i="5"/>
  <c r="DA98" i="5"/>
  <c r="CZ98" i="5"/>
  <c r="CY98" i="5"/>
  <c r="CX98" i="5"/>
  <c r="CW98" i="5"/>
  <c r="CV98" i="5"/>
  <c r="CU98" i="5"/>
  <c r="CT98" i="5"/>
  <c r="CS98" i="5"/>
  <c r="CR98" i="5"/>
  <c r="CQ98" i="5"/>
  <c r="CP98" i="5"/>
  <c r="CO98" i="5"/>
  <c r="CN98" i="5"/>
  <c r="CM98" i="5"/>
  <c r="CL98" i="5"/>
  <c r="CK98" i="5"/>
  <c r="CJ98" i="5"/>
  <c r="CI98" i="5"/>
  <c r="CH98" i="5"/>
  <c r="CG98" i="5"/>
  <c r="CF98" i="5"/>
  <c r="CE98" i="5"/>
  <c r="CD98" i="5"/>
  <c r="CC98" i="5"/>
  <c r="CB98" i="5"/>
  <c r="CA98" i="5"/>
  <c r="BZ98" i="5"/>
  <c r="BY98" i="5"/>
  <c r="BX98" i="5"/>
  <c r="BW98" i="5"/>
  <c r="BV98" i="5"/>
  <c r="BU98" i="5"/>
  <c r="BT98" i="5"/>
  <c r="BS98" i="5"/>
  <c r="BR98" i="5"/>
  <c r="BQ98" i="5"/>
  <c r="BP98" i="5"/>
  <c r="BO98" i="5"/>
  <c r="BN98" i="5"/>
  <c r="BM98" i="5"/>
  <c r="BL98" i="5"/>
  <c r="BK98" i="5"/>
  <c r="BJ98" i="5"/>
  <c r="BI98" i="5"/>
  <c r="BH98" i="5"/>
  <c r="BG98" i="5"/>
  <c r="BF98" i="5"/>
  <c r="BE98" i="5"/>
  <c r="BD98" i="5"/>
  <c r="BC98" i="5"/>
  <c r="BB98" i="5"/>
  <c r="BA98" i="5"/>
  <c r="AZ98" i="5"/>
  <c r="AY98" i="5"/>
  <c r="AX98" i="5"/>
  <c r="AW98" i="5"/>
  <c r="AV98" i="5"/>
  <c r="AU98" i="5"/>
  <c r="AT98" i="5"/>
  <c r="AS98" i="5"/>
  <c r="AR98" i="5"/>
  <c r="AQ98" i="5"/>
  <c r="AP98" i="5"/>
  <c r="AO98" i="5"/>
  <c r="AN98" i="5"/>
  <c r="AM98" i="5"/>
  <c r="AL98" i="5"/>
  <c r="AK98" i="5"/>
  <c r="AJ98" i="5"/>
  <c r="AI98" i="5"/>
  <c r="AH98" i="5"/>
  <c r="AG98" i="5"/>
  <c r="AF98" i="5"/>
  <c r="AE98" i="5"/>
  <c r="AD98" i="5"/>
  <c r="AC98" i="5"/>
  <c r="AB98" i="5"/>
  <c r="AA98" i="5"/>
  <c r="Z98" i="5"/>
  <c r="Y98" i="5"/>
  <c r="X98" i="5"/>
  <c r="W98" i="5"/>
  <c r="V98" i="5"/>
  <c r="U98" i="5"/>
  <c r="T98" i="5"/>
  <c r="S98" i="5"/>
  <c r="R98" i="5"/>
  <c r="Q98" i="5"/>
  <c r="P98" i="5"/>
  <c r="O98" i="5"/>
  <c r="N98" i="5"/>
  <c r="M98" i="5"/>
  <c r="L98" i="5"/>
  <c r="K98" i="5"/>
  <c r="J98" i="5"/>
  <c r="I98" i="5"/>
  <c r="H98" i="5"/>
  <c r="G98" i="5"/>
  <c r="F98" i="5"/>
  <c r="E98" i="5"/>
  <c r="D98" i="5"/>
  <c r="C98" i="5"/>
  <c r="DU97" i="5"/>
  <c r="DT97" i="5"/>
  <c r="DS97" i="5"/>
  <c r="DR97" i="5"/>
  <c r="DQ97" i="5"/>
  <c r="DP97" i="5"/>
  <c r="DO97" i="5"/>
  <c r="DN97" i="5"/>
  <c r="DM97" i="5"/>
  <c r="DL97" i="5"/>
  <c r="DK97" i="5"/>
  <c r="DJ97" i="5"/>
  <c r="DI97" i="5"/>
  <c r="DH97" i="5"/>
  <c r="DG97" i="5"/>
  <c r="DF97" i="5"/>
  <c r="DE97" i="5"/>
  <c r="DD97" i="5"/>
  <c r="DC97" i="5"/>
  <c r="DB97" i="5"/>
  <c r="DA97" i="5"/>
  <c r="CZ97" i="5"/>
  <c r="CY97" i="5"/>
  <c r="CX97" i="5"/>
  <c r="CW97" i="5"/>
  <c r="CV97" i="5"/>
  <c r="CU97" i="5"/>
  <c r="CT97" i="5"/>
  <c r="CS97" i="5"/>
  <c r="CR97" i="5"/>
  <c r="CQ97" i="5"/>
  <c r="CP97" i="5"/>
  <c r="CO97" i="5"/>
  <c r="CN97" i="5"/>
  <c r="CM97" i="5"/>
  <c r="CL97" i="5"/>
  <c r="CK97" i="5"/>
  <c r="CJ97" i="5"/>
  <c r="CI97" i="5"/>
  <c r="CH97" i="5"/>
  <c r="CG97" i="5"/>
  <c r="CF97" i="5"/>
  <c r="CE97" i="5"/>
  <c r="CD97" i="5"/>
  <c r="CC97" i="5"/>
  <c r="CB97" i="5"/>
  <c r="CA97" i="5"/>
  <c r="BZ97" i="5"/>
  <c r="BY97" i="5"/>
  <c r="BX97" i="5"/>
  <c r="BW97" i="5"/>
  <c r="BV97" i="5"/>
  <c r="BU97" i="5"/>
  <c r="BT97" i="5"/>
  <c r="BS97" i="5"/>
  <c r="BR97" i="5"/>
  <c r="BQ97" i="5"/>
  <c r="BP97" i="5"/>
  <c r="BO97" i="5"/>
  <c r="BN97" i="5"/>
  <c r="BM97" i="5"/>
  <c r="BL97" i="5"/>
  <c r="BK97" i="5"/>
  <c r="BJ97" i="5"/>
  <c r="BI97" i="5"/>
  <c r="BH97" i="5"/>
  <c r="BG97" i="5"/>
  <c r="BF97" i="5"/>
  <c r="BE97" i="5"/>
  <c r="BD97" i="5"/>
  <c r="BC97" i="5"/>
  <c r="BB97" i="5"/>
  <c r="BA97" i="5"/>
  <c r="AZ97" i="5"/>
  <c r="AY97" i="5"/>
  <c r="AX97" i="5"/>
  <c r="AW97" i="5"/>
  <c r="AV97" i="5"/>
  <c r="AU97" i="5"/>
  <c r="AT97" i="5"/>
  <c r="AS97" i="5"/>
  <c r="AR97" i="5"/>
  <c r="AQ97" i="5"/>
  <c r="AP97" i="5"/>
  <c r="AO97" i="5"/>
  <c r="AN97" i="5"/>
  <c r="AM97" i="5"/>
  <c r="AL97" i="5"/>
  <c r="AK97" i="5"/>
  <c r="AJ97" i="5"/>
  <c r="AI97" i="5"/>
  <c r="AH97" i="5"/>
  <c r="AG97" i="5"/>
  <c r="AF97" i="5"/>
  <c r="AE97" i="5"/>
  <c r="AD97" i="5"/>
  <c r="AC97" i="5"/>
  <c r="AB97" i="5"/>
  <c r="AA97" i="5"/>
  <c r="Z97" i="5"/>
  <c r="Y97" i="5"/>
  <c r="X97" i="5"/>
  <c r="W97" i="5"/>
  <c r="V97" i="5"/>
  <c r="U97" i="5"/>
  <c r="T97" i="5"/>
  <c r="S97" i="5"/>
  <c r="R97" i="5"/>
  <c r="Q97" i="5"/>
  <c r="P97" i="5"/>
  <c r="O97" i="5"/>
  <c r="N97" i="5"/>
  <c r="M97" i="5"/>
  <c r="L97" i="5"/>
  <c r="K97" i="5"/>
  <c r="J97" i="5"/>
  <c r="I97" i="5"/>
  <c r="H97" i="5"/>
  <c r="G97" i="5"/>
  <c r="F97" i="5"/>
  <c r="E97" i="5"/>
  <c r="D97" i="5"/>
  <c r="C97" i="5"/>
  <c r="DU96" i="5"/>
  <c r="DT96" i="5"/>
  <c r="DS96" i="5"/>
  <c r="DR96" i="5"/>
  <c r="DQ96" i="5"/>
  <c r="DP96" i="5"/>
  <c r="DO96" i="5"/>
  <c r="DN96" i="5"/>
  <c r="DM96" i="5"/>
  <c r="DL96" i="5"/>
  <c r="DK96" i="5"/>
  <c r="DJ96" i="5"/>
  <c r="DI96" i="5"/>
  <c r="DH96" i="5"/>
  <c r="DG96" i="5"/>
  <c r="DF96" i="5"/>
  <c r="DE96" i="5"/>
  <c r="DD96" i="5"/>
  <c r="DC96" i="5"/>
  <c r="DB96" i="5"/>
  <c r="DA96" i="5"/>
  <c r="CZ96" i="5"/>
  <c r="CY96" i="5"/>
  <c r="CX96" i="5"/>
  <c r="CW96" i="5"/>
  <c r="CV96" i="5"/>
  <c r="CU96" i="5"/>
  <c r="CT96" i="5"/>
  <c r="CS96" i="5"/>
  <c r="CR96" i="5"/>
  <c r="CQ96" i="5"/>
  <c r="CP96" i="5"/>
  <c r="CO96" i="5"/>
  <c r="CN96" i="5"/>
  <c r="CM96" i="5"/>
  <c r="CL96" i="5"/>
  <c r="CK96" i="5"/>
  <c r="CJ96" i="5"/>
  <c r="CI96" i="5"/>
  <c r="CH96" i="5"/>
  <c r="CG96" i="5"/>
  <c r="CF96" i="5"/>
  <c r="CE96" i="5"/>
  <c r="CD96" i="5"/>
  <c r="CC96" i="5"/>
  <c r="CB96" i="5"/>
  <c r="CA96" i="5"/>
  <c r="BZ96" i="5"/>
  <c r="BY96" i="5"/>
  <c r="BX96" i="5"/>
  <c r="BW96" i="5"/>
  <c r="BV96" i="5"/>
  <c r="BU96" i="5"/>
  <c r="BT96" i="5"/>
  <c r="BS96" i="5"/>
  <c r="BR96" i="5"/>
  <c r="BQ96" i="5"/>
  <c r="BP96" i="5"/>
  <c r="BO96" i="5"/>
  <c r="BN96" i="5"/>
  <c r="BM96" i="5"/>
  <c r="BL96" i="5"/>
  <c r="BK96" i="5"/>
  <c r="BJ96" i="5"/>
  <c r="BI96" i="5"/>
  <c r="BH96" i="5"/>
  <c r="BG96" i="5"/>
  <c r="BF96" i="5"/>
  <c r="BE96" i="5"/>
  <c r="BD96" i="5"/>
  <c r="BC96" i="5"/>
  <c r="BB96" i="5"/>
  <c r="BA96" i="5"/>
  <c r="AZ96" i="5"/>
  <c r="AY96" i="5"/>
  <c r="AX96" i="5"/>
  <c r="AW96" i="5"/>
  <c r="AV96" i="5"/>
  <c r="AU96" i="5"/>
  <c r="AT96" i="5"/>
  <c r="AS96" i="5"/>
  <c r="AR96" i="5"/>
  <c r="AQ96" i="5"/>
  <c r="AP96" i="5"/>
  <c r="AO96" i="5"/>
  <c r="AN96" i="5"/>
  <c r="AM96" i="5"/>
  <c r="AL96" i="5"/>
  <c r="AK96" i="5"/>
  <c r="AJ96" i="5"/>
  <c r="AI96" i="5"/>
  <c r="AH96" i="5"/>
  <c r="AG96" i="5"/>
  <c r="AF96" i="5"/>
  <c r="AE96" i="5"/>
  <c r="AD96" i="5"/>
  <c r="AC96" i="5"/>
  <c r="AB96" i="5"/>
  <c r="AA96" i="5"/>
  <c r="Z96" i="5"/>
  <c r="Y96" i="5"/>
  <c r="X96" i="5"/>
  <c r="W96" i="5"/>
  <c r="V96" i="5"/>
  <c r="U96" i="5"/>
  <c r="T96" i="5"/>
  <c r="S96" i="5"/>
  <c r="R96" i="5"/>
  <c r="Q96" i="5"/>
  <c r="P96" i="5"/>
  <c r="O96" i="5"/>
  <c r="N96" i="5"/>
  <c r="M96" i="5"/>
  <c r="L96" i="5"/>
  <c r="K96" i="5"/>
  <c r="J96" i="5"/>
  <c r="I96" i="5"/>
  <c r="H96" i="5"/>
  <c r="G96" i="5"/>
  <c r="F96" i="5"/>
  <c r="E96" i="5"/>
  <c r="D96" i="5"/>
  <c r="C96" i="5"/>
  <c r="DU95" i="5"/>
  <c r="DT95" i="5"/>
  <c r="DS95" i="5"/>
  <c r="DR95" i="5"/>
  <c r="DQ95" i="5"/>
  <c r="DP95" i="5"/>
  <c r="DO95" i="5"/>
  <c r="DN95" i="5"/>
  <c r="DM95" i="5"/>
  <c r="DL95" i="5"/>
  <c r="DK95" i="5"/>
  <c r="DJ95" i="5"/>
  <c r="DI95" i="5"/>
  <c r="DH95" i="5"/>
  <c r="DG95" i="5"/>
  <c r="DF95" i="5"/>
  <c r="DE95" i="5"/>
  <c r="DD95" i="5"/>
  <c r="DC95" i="5"/>
  <c r="DB95" i="5"/>
  <c r="DA95" i="5"/>
  <c r="CZ95" i="5"/>
  <c r="CY95" i="5"/>
  <c r="CX95" i="5"/>
  <c r="CW95" i="5"/>
  <c r="CV95" i="5"/>
  <c r="CU95" i="5"/>
  <c r="CT95" i="5"/>
  <c r="CS95" i="5"/>
  <c r="CR95" i="5"/>
  <c r="CQ95" i="5"/>
  <c r="CP95" i="5"/>
  <c r="CO95" i="5"/>
  <c r="CN95" i="5"/>
  <c r="CM95" i="5"/>
  <c r="CL95" i="5"/>
  <c r="CK95" i="5"/>
  <c r="CJ95" i="5"/>
  <c r="CI95" i="5"/>
  <c r="CH95" i="5"/>
  <c r="CG95" i="5"/>
  <c r="CF95" i="5"/>
  <c r="CE95" i="5"/>
  <c r="CD95" i="5"/>
  <c r="CC95" i="5"/>
  <c r="CB95" i="5"/>
  <c r="CA95" i="5"/>
  <c r="BZ95" i="5"/>
  <c r="BY95" i="5"/>
  <c r="BX95" i="5"/>
  <c r="BW95" i="5"/>
  <c r="BV95" i="5"/>
  <c r="BU95" i="5"/>
  <c r="BT95" i="5"/>
  <c r="BS95" i="5"/>
  <c r="BR95" i="5"/>
  <c r="BQ95" i="5"/>
  <c r="BP95" i="5"/>
  <c r="BO95" i="5"/>
  <c r="BN95" i="5"/>
  <c r="BM95" i="5"/>
  <c r="BL95" i="5"/>
  <c r="BK95" i="5"/>
  <c r="BJ95" i="5"/>
  <c r="BI95" i="5"/>
  <c r="BH95" i="5"/>
  <c r="BG95" i="5"/>
  <c r="BF95" i="5"/>
  <c r="BE95" i="5"/>
  <c r="BD95" i="5"/>
  <c r="BC95" i="5"/>
  <c r="BB95" i="5"/>
  <c r="BA95" i="5"/>
  <c r="AZ95" i="5"/>
  <c r="AY95" i="5"/>
  <c r="AX95" i="5"/>
  <c r="AW95" i="5"/>
  <c r="AV95" i="5"/>
  <c r="AU95" i="5"/>
  <c r="AT95" i="5"/>
  <c r="AS95" i="5"/>
  <c r="AR95" i="5"/>
  <c r="AQ95" i="5"/>
  <c r="AP95" i="5"/>
  <c r="AO95" i="5"/>
  <c r="AN95" i="5"/>
  <c r="AM95" i="5"/>
  <c r="AL95" i="5"/>
  <c r="AK95" i="5"/>
  <c r="AJ95" i="5"/>
  <c r="AI95" i="5"/>
  <c r="AH95" i="5"/>
  <c r="AG95" i="5"/>
  <c r="AF95" i="5"/>
  <c r="AE95" i="5"/>
  <c r="AD95" i="5"/>
  <c r="AC95" i="5"/>
  <c r="AB95" i="5"/>
  <c r="AA95" i="5"/>
  <c r="Z95" i="5"/>
  <c r="Y95" i="5"/>
  <c r="X95" i="5"/>
  <c r="W95" i="5"/>
  <c r="V95" i="5"/>
  <c r="U95" i="5"/>
  <c r="T95" i="5"/>
  <c r="S95" i="5"/>
  <c r="R95" i="5"/>
  <c r="Q95" i="5"/>
  <c r="P95" i="5"/>
  <c r="O95" i="5"/>
  <c r="N95" i="5"/>
  <c r="M95" i="5"/>
  <c r="L95" i="5"/>
  <c r="K95" i="5"/>
  <c r="J95" i="5"/>
  <c r="I95" i="5"/>
  <c r="H95" i="5"/>
  <c r="G95" i="5"/>
  <c r="F95" i="5"/>
  <c r="E95" i="5"/>
  <c r="D95" i="5"/>
  <c r="C95" i="5"/>
  <c r="DU94" i="5"/>
  <c r="DT94" i="5"/>
  <c r="DS94" i="5"/>
  <c r="DR94" i="5"/>
  <c r="DQ94" i="5"/>
  <c r="DP94" i="5"/>
  <c r="DO94" i="5"/>
  <c r="DN94" i="5"/>
  <c r="DM94" i="5"/>
  <c r="DL94" i="5"/>
  <c r="DK94" i="5"/>
  <c r="DJ94" i="5"/>
  <c r="DI94" i="5"/>
  <c r="DH94" i="5"/>
  <c r="DG94" i="5"/>
  <c r="DF94" i="5"/>
  <c r="DE94" i="5"/>
  <c r="DD94" i="5"/>
  <c r="DC94" i="5"/>
  <c r="DB94" i="5"/>
  <c r="DA94" i="5"/>
  <c r="CZ94" i="5"/>
  <c r="CY94" i="5"/>
  <c r="CX94" i="5"/>
  <c r="CW94" i="5"/>
  <c r="CV94" i="5"/>
  <c r="CU94" i="5"/>
  <c r="CT94" i="5"/>
  <c r="CS94" i="5"/>
  <c r="CR94" i="5"/>
  <c r="CQ94" i="5"/>
  <c r="CP94" i="5"/>
  <c r="CO94" i="5"/>
  <c r="CN94" i="5"/>
  <c r="CM94" i="5"/>
  <c r="CL94" i="5"/>
  <c r="CK94" i="5"/>
  <c r="CJ94" i="5"/>
  <c r="CI94" i="5"/>
  <c r="CH94" i="5"/>
  <c r="CG94" i="5"/>
  <c r="CF94" i="5"/>
  <c r="CE94" i="5"/>
  <c r="CD94" i="5"/>
  <c r="CC94" i="5"/>
  <c r="CB94" i="5"/>
  <c r="CA94" i="5"/>
  <c r="BZ94" i="5"/>
  <c r="BY94" i="5"/>
  <c r="BX94" i="5"/>
  <c r="BW94" i="5"/>
  <c r="BV94" i="5"/>
  <c r="BU94" i="5"/>
  <c r="BT94" i="5"/>
  <c r="BS94" i="5"/>
  <c r="BR94" i="5"/>
  <c r="BQ94" i="5"/>
  <c r="BP94" i="5"/>
  <c r="BO94" i="5"/>
  <c r="BN94" i="5"/>
  <c r="BM94" i="5"/>
  <c r="BL94" i="5"/>
  <c r="BK94" i="5"/>
  <c r="BJ94" i="5"/>
  <c r="BI94" i="5"/>
  <c r="BH94" i="5"/>
  <c r="BG94" i="5"/>
  <c r="BF94" i="5"/>
  <c r="BE94" i="5"/>
  <c r="BD94" i="5"/>
  <c r="BC94" i="5"/>
  <c r="BB94" i="5"/>
  <c r="BA94" i="5"/>
  <c r="AZ94" i="5"/>
  <c r="AY94" i="5"/>
  <c r="AX94" i="5"/>
  <c r="AW94" i="5"/>
  <c r="AV94" i="5"/>
  <c r="AU94" i="5"/>
  <c r="AT94" i="5"/>
  <c r="AS94" i="5"/>
  <c r="AR94" i="5"/>
  <c r="AQ94" i="5"/>
  <c r="AP94" i="5"/>
  <c r="AO94" i="5"/>
  <c r="AN94" i="5"/>
  <c r="AM94" i="5"/>
  <c r="AL94" i="5"/>
  <c r="AK94" i="5"/>
  <c r="AJ94" i="5"/>
  <c r="AI94" i="5"/>
  <c r="AH94" i="5"/>
  <c r="AG94" i="5"/>
  <c r="AF94" i="5"/>
  <c r="AE94" i="5"/>
  <c r="AD94" i="5"/>
  <c r="AC94" i="5"/>
  <c r="AB94" i="5"/>
  <c r="AA94" i="5"/>
  <c r="Z94" i="5"/>
  <c r="Y94" i="5"/>
  <c r="X94" i="5"/>
  <c r="W94" i="5"/>
  <c r="V94" i="5"/>
  <c r="U94" i="5"/>
  <c r="T94" i="5"/>
  <c r="S94" i="5"/>
  <c r="R94" i="5"/>
  <c r="Q94" i="5"/>
  <c r="P94" i="5"/>
  <c r="O94" i="5"/>
  <c r="N94" i="5"/>
  <c r="M94" i="5"/>
  <c r="L94" i="5"/>
  <c r="K94" i="5"/>
  <c r="J94" i="5"/>
  <c r="I94" i="5"/>
  <c r="H94" i="5"/>
  <c r="G94" i="5"/>
  <c r="F94" i="5"/>
  <c r="E94" i="5"/>
  <c r="D94" i="5"/>
  <c r="C94" i="5"/>
  <c r="DU93" i="5"/>
  <c r="DT93" i="5"/>
  <c r="DS93" i="5"/>
  <c r="DR93" i="5"/>
  <c r="DQ93" i="5"/>
  <c r="DP93" i="5"/>
  <c r="DO93" i="5"/>
  <c r="DN93" i="5"/>
  <c r="DM93" i="5"/>
  <c r="DL93" i="5"/>
  <c r="DK93" i="5"/>
  <c r="DJ93" i="5"/>
  <c r="DI93" i="5"/>
  <c r="DH93" i="5"/>
  <c r="DG93" i="5"/>
  <c r="DF93" i="5"/>
  <c r="DE93" i="5"/>
  <c r="DD93" i="5"/>
  <c r="DC93" i="5"/>
  <c r="DB93" i="5"/>
  <c r="DA93" i="5"/>
  <c r="CZ93" i="5"/>
  <c r="CY93" i="5"/>
  <c r="CX93" i="5"/>
  <c r="CW93" i="5"/>
  <c r="CV93" i="5"/>
  <c r="CU93" i="5"/>
  <c r="CT93" i="5"/>
  <c r="CS93" i="5"/>
  <c r="CR93" i="5"/>
  <c r="CQ93" i="5"/>
  <c r="CP93" i="5"/>
  <c r="CO93" i="5"/>
  <c r="CN93" i="5"/>
  <c r="CM93" i="5"/>
  <c r="CL93" i="5"/>
  <c r="CK93" i="5"/>
  <c r="CJ93" i="5"/>
  <c r="CI93" i="5"/>
  <c r="CH93" i="5"/>
  <c r="CG93" i="5"/>
  <c r="CF93" i="5"/>
  <c r="CE93" i="5"/>
  <c r="CD93" i="5"/>
  <c r="CC93" i="5"/>
  <c r="CB93" i="5"/>
  <c r="CA93" i="5"/>
  <c r="BZ93" i="5"/>
  <c r="BY93" i="5"/>
  <c r="BX93" i="5"/>
  <c r="BW93" i="5"/>
  <c r="BV93" i="5"/>
  <c r="BU93" i="5"/>
  <c r="BT93" i="5"/>
  <c r="BS93" i="5"/>
  <c r="BR93" i="5"/>
  <c r="BQ93" i="5"/>
  <c r="BP93" i="5"/>
  <c r="BO93" i="5"/>
  <c r="BN93" i="5"/>
  <c r="BM93" i="5"/>
  <c r="BL93" i="5"/>
  <c r="BK93" i="5"/>
  <c r="BJ93" i="5"/>
  <c r="BI93" i="5"/>
  <c r="BH93" i="5"/>
  <c r="BG93" i="5"/>
  <c r="BF93" i="5"/>
  <c r="BE93" i="5"/>
  <c r="BD93" i="5"/>
  <c r="BC93" i="5"/>
  <c r="BB93" i="5"/>
  <c r="BA93" i="5"/>
  <c r="AZ93" i="5"/>
  <c r="AY93" i="5"/>
  <c r="AX93" i="5"/>
  <c r="AW93" i="5"/>
  <c r="AV93" i="5"/>
  <c r="AU93" i="5"/>
  <c r="AT93" i="5"/>
  <c r="AS93" i="5"/>
  <c r="AR93" i="5"/>
  <c r="AQ93" i="5"/>
  <c r="AP93" i="5"/>
  <c r="AO93" i="5"/>
  <c r="AN93" i="5"/>
  <c r="AM93" i="5"/>
  <c r="AL93" i="5"/>
  <c r="AK93" i="5"/>
  <c r="AJ93" i="5"/>
  <c r="AI93" i="5"/>
  <c r="AH93" i="5"/>
  <c r="AG93" i="5"/>
  <c r="AF93" i="5"/>
  <c r="AE93" i="5"/>
  <c r="AD93" i="5"/>
  <c r="AC93" i="5"/>
  <c r="AB93" i="5"/>
  <c r="AA93" i="5"/>
  <c r="Z93" i="5"/>
  <c r="Y93" i="5"/>
  <c r="X93" i="5"/>
  <c r="W93" i="5"/>
  <c r="V93" i="5"/>
  <c r="U93" i="5"/>
  <c r="T93" i="5"/>
  <c r="S93" i="5"/>
  <c r="R93" i="5"/>
  <c r="Q93" i="5"/>
  <c r="P93" i="5"/>
  <c r="O93" i="5"/>
  <c r="N93" i="5"/>
  <c r="M93" i="5"/>
  <c r="L93" i="5"/>
  <c r="K93" i="5"/>
  <c r="J93" i="5"/>
  <c r="I93" i="5"/>
  <c r="H93" i="5"/>
  <c r="G93" i="5"/>
  <c r="F93" i="5"/>
  <c r="E93" i="5"/>
  <c r="D93" i="5"/>
  <c r="C93" i="5"/>
  <c r="DU92" i="5"/>
  <c r="DT92" i="5"/>
  <c r="DS92" i="5"/>
  <c r="DR92" i="5"/>
  <c r="DQ92" i="5"/>
  <c r="DP92" i="5"/>
  <c r="DO92" i="5"/>
  <c r="DN92" i="5"/>
  <c r="DM92" i="5"/>
  <c r="DL92" i="5"/>
  <c r="DK92" i="5"/>
  <c r="DJ92" i="5"/>
  <c r="DI92" i="5"/>
  <c r="DH92" i="5"/>
  <c r="DG92" i="5"/>
  <c r="DF92" i="5"/>
  <c r="DE92" i="5"/>
  <c r="DD92" i="5"/>
  <c r="DC92" i="5"/>
  <c r="DB92" i="5"/>
  <c r="DA92" i="5"/>
  <c r="CZ92" i="5"/>
  <c r="CY92" i="5"/>
  <c r="CX92" i="5"/>
  <c r="CW92" i="5"/>
  <c r="CV92" i="5"/>
  <c r="CU92" i="5"/>
  <c r="CT92" i="5"/>
  <c r="CS92" i="5"/>
  <c r="CR92" i="5"/>
  <c r="CQ92" i="5"/>
  <c r="CP92" i="5"/>
  <c r="CO92" i="5"/>
  <c r="CN92" i="5"/>
  <c r="CM92" i="5"/>
  <c r="CL92" i="5"/>
  <c r="CK92" i="5"/>
  <c r="CJ92" i="5"/>
  <c r="CI92" i="5"/>
  <c r="CH92" i="5"/>
  <c r="CG92" i="5"/>
  <c r="CF92" i="5"/>
  <c r="CE92" i="5"/>
  <c r="CD92" i="5"/>
  <c r="CC92" i="5"/>
  <c r="CB92" i="5"/>
  <c r="CA92" i="5"/>
  <c r="BZ92" i="5"/>
  <c r="BY92" i="5"/>
  <c r="BX92" i="5"/>
  <c r="BW92" i="5"/>
  <c r="BV92" i="5"/>
  <c r="BU92" i="5"/>
  <c r="BT92" i="5"/>
  <c r="BS92" i="5"/>
  <c r="BR92" i="5"/>
  <c r="BQ92" i="5"/>
  <c r="BP92" i="5"/>
  <c r="BO92" i="5"/>
  <c r="BN92" i="5"/>
  <c r="BM92" i="5"/>
  <c r="BL92" i="5"/>
  <c r="BK92" i="5"/>
  <c r="BJ92" i="5"/>
  <c r="BI92" i="5"/>
  <c r="BH92" i="5"/>
  <c r="BG92" i="5"/>
  <c r="BF92" i="5"/>
  <c r="BE92" i="5"/>
  <c r="BD92" i="5"/>
  <c r="BC92" i="5"/>
  <c r="BB92" i="5"/>
  <c r="BA92" i="5"/>
  <c r="AZ92" i="5"/>
  <c r="AY92" i="5"/>
  <c r="AX92" i="5"/>
  <c r="AW92" i="5"/>
  <c r="AV92" i="5"/>
  <c r="AU92" i="5"/>
  <c r="AT92" i="5"/>
  <c r="AS92" i="5"/>
  <c r="AR92" i="5"/>
  <c r="AQ92" i="5"/>
  <c r="AP92" i="5"/>
  <c r="AO92" i="5"/>
  <c r="AN92" i="5"/>
  <c r="AM92" i="5"/>
  <c r="AL92" i="5"/>
  <c r="AK92" i="5"/>
  <c r="AJ92" i="5"/>
  <c r="AI92" i="5"/>
  <c r="AH92" i="5"/>
  <c r="AG92" i="5"/>
  <c r="AF92" i="5"/>
  <c r="AE92" i="5"/>
  <c r="AD92" i="5"/>
  <c r="AC92" i="5"/>
  <c r="AB92" i="5"/>
  <c r="AA92" i="5"/>
  <c r="Z92" i="5"/>
  <c r="Y92" i="5"/>
  <c r="X92" i="5"/>
  <c r="W92" i="5"/>
  <c r="V92" i="5"/>
  <c r="U92" i="5"/>
  <c r="T92" i="5"/>
  <c r="S92" i="5"/>
  <c r="R92" i="5"/>
  <c r="Q92" i="5"/>
  <c r="P92" i="5"/>
  <c r="O92" i="5"/>
  <c r="N92" i="5"/>
  <c r="M92" i="5"/>
  <c r="L92" i="5"/>
  <c r="K92" i="5"/>
  <c r="J92" i="5"/>
  <c r="I92" i="5"/>
  <c r="H92" i="5"/>
  <c r="G92" i="5"/>
  <c r="F92" i="5"/>
  <c r="E92" i="5"/>
  <c r="D92" i="5"/>
  <c r="C92" i="5"/>
  <c r="DU91" i="5"/>
  <c r="DT91" i="5"/>
  <c r="DS91" i="5"/>
  <c r="DR91" i="5"/>
  <c r="DQ91" i="5"/>
  <c r="DP91" i="5"/>
  <c r="DO91" i="5"/>
  <c r="DN91" i="5"/>
  <c r="DM91" i="5"/>
  <c r="DL91" i="5"/>
  <c r="DK91" i="5"/>
  <c r="DJ91" i="5"/>
  <c r="DI91" i="5"/>
  <c r="DH91" i="5"/>
  <c r="DG91" i="5"/>
  <c r="DF91" i="5"/>
  <c r="DE91" i="5"/>
  <c r="DD91" i="5"/>
  <c r="DC91" i="5"/>
  <c r="DB91" i="5"/>
  <c r="DA91" i="5"/>
  <c r="CZ91" i="5"/>
  <c r="CY91" i="5"/>
  <c r="CX91" i="5"/>
  <c r="CW91" i="5"/>
  <c r="CV91" i="5"/>
  <c r="CU91" i="5"/>
  <c r="CT91" i="5"/>
  <c r="CS91" i="5"/>
  <c r="CR91" i="5"/>
  <c r="CQ91" i="5"/>
  <c r="CP91" i="5"/>
  <c r="CO91" i="5"/>
  <c r="CN91" i="5"/>
  <c r="CM91" i="5"/>
  <c r="CL91" i="5"/>
  <c r="CK91" i="5"/>
  <c r="CJ91" i="5"/>
  <c r="CI91" i="5"/>
  <c r="CH91" i="5"/>
  <c r="CG91" i="5"/>
  <c r="CF91" i="5"/>
  <c r="CE91" i="5"/>
  <c r="CD91" i="5"/>
  <c r="CC91" i="5"/>
  <c r="CB91" i="5"/>
  <c r="CA91" i="5"/>
  <c r="BZ91" i="5"/>
  <c r="BY91" i="5"/>
  <c r="BX91" i="5"/>
  <c r="BW91" i="5"/>
  <c r="BV91" i="5"/>
  <c r="BU91" i="5"/>
  <c r="BT91" i="5"/>
  <c r="BS91" i="5"/>
  <c r="BR91" i="5"/>
  <c r="BQ91" i="5"/>
  <c r="BP91" i="5"/>
  <c r="BO91" i="5"/>
  <c r="BN91" i="5"/>
  <c r="BM91" i="5"/>
  <c r="BL91" i="5"/>
  <c r="BK91" i="5"/>
  <c r="BJ91" i="5"/>
  <c r="BI91" i="5"/>
  <c r="BH91" i="5"/>
  <c r="BG91" i="5"/>
  <c r="BF91" i="5"/>
  <c r="BE91" i="5"/>
  <c r="BD91" i="5"/>
  <c r="BC91" i="5"/>
  <c r="BB91" i="5"/>
  <c r="BA91" i="5"/>
  <c r="AZ91" i="5"/>
  <c r="AY91" i="5"/>
  <c r="AX91" i="5"/>
  <c r="AW91" i="5"/>
  <c r="AV91" i="5"/>
  <c r="AU91" i="5"/>
  <c r="AT91" i="5"/>
  <c r="AS91" i="5"/>
  <c r="AR91" i="5"/>
  <c r="AQ91" i="5"/>
  <c r="AP91" i="5"/>
  <c r="AO91" i="5"/>
  <c r="AN91" i="5"/>
  <c r="AM91" i="5"/>
  <c r="AL91" i="5"/>
  <c r="AK91" i="5"/>
  <c r="AJ91" i="5"/>
  <c r="AI91" i="5"/>
  <c r="AH91" i="5"/>
  <c r="AG91" i="5"/>
  <c r="AF91" i="5"/>
  <c r="AE91" i="5"/>
  <c r="AD91" i="5"/>
  <c r="AC91" i="5"/>
  <c r="AB91" i="5"/>
  <c r="AA91" i="5"/>
  <c r="Z91" i="5"/>
  <c r="Y91" i="5"/>
  <c r="X91" i="5"/>
  <c r="W91" i="5"/>
  <c r="V91" i="5"/>
  <c r="U91" i="5"/>
  <c r="T91" i="5"/>
  <c r="S91" i="5"/>
  <c r="R91" i="5"/>
  <c r="Q91" i="5"/>
  <c r="P91" i="5"/>
  <c r="O91" i="5"/>
  <c r="N91" i="5"/>
  <c r="M91" i="5"/>
  <c r="L91" i="5"/>
  <c r="K91" i="5"/>
  <c r="J91" i="5"/>
  <c r="I91" i="5"/>
  <c r="H91" i="5"/>
  <c r="G91" i="5"/>
  <c r="F91" i="5"/>
  <c r="E91" i="5"/>
  <c r="D91" i="5"/>
  <c r="C91" i="5"/>
  <c r="DU90" i="5"/>
  <c r="DT90" i="5"/>
  <c r="DS90" i="5"/>
  <c r="DR90" i="5"/>
  <c r="DQ90" i="5"/>
  <c r="DP90" i="5"/>
  <c r="DO90" i="5"/>
  <c r="DN90" i="5"/>
  <c r="DM90" i="5"/>
  <c r="DL90" i="5"/>
  <c r="DK90" i="5"/>
  <c r="DJ90" i="5"/>
  <c r="DI90" i="5"/>
  <c r="DH90" i="5"/>
  <c r="DG90" i="5"/>
  <c r="DF90" i="5"/>
  <c r="DE90" i="5"/>
  <c r="DD90" i="5"/>
  <c r="DC90" i="5"/>
  <c r="DB90" i="5"/>
  <c r="DA90" i="5"/>
  <c r="CZ90" i="5"/>
  <c r="CY90" i="5"/>
  <c r="CX90" i="5"/>
  <c r="CW90" i="5"/>
  <c r="CV90" i="5"/>
  <c r="CU90" i="5"/>
  <c r="CT90" i="5"/>
  <c r="CS90" i="5"/>
  <c r="CR90" i="5"/>
  <c r="CQ90" i="5"/>
  <c r="CP90" i="5"/>
  <c r="CO90" i="5"/>
  <c r="CN90" i="5"/>
  <c r="CM90" i="5"/>
  <c r="CL90" i="5"/>
  <c r="CK90" i="5"/>
  <c r="CJ90" i="5"/>
  <c r="CI90" i="5"/>
  <c r="CH90" i="5"/>
  <c r="CG90" i="5"/>
  <c r="CF90" i="5"/>
  <c r="CE90" i="5"/>
  <c r="CD90" i="5"/>
  <c r="CC90" i="5"/>
  <c r="CB90" i="5"/>
  <c r="CA90" i="5"/>
  <c r="BZ90" i="5"/>
  <c r="BY90" i="5"/>
  <c r="BX90" i="5"/>
  <c r="BW90" i="5"/>
  <c r="BV90" i="5"/>
  <c r="BU90" i="5"/>
  <c r="BT90" i="5"/>
  <c r="BS90" i="5"/>
  <c r="BR90" i="5"/>
  <c r="BQ90" i="5"/>
  <c r="BP90" i="5"/>
  <c r="BO90" i="5"/>
  <c r="BN90" i="5"/>
  <c r="BM90" i="5"/>
  <c r="BL90" i="5"/>
  <c r="BK90" i="5"/>
  <c r="BJ90" i="5"/>
  <c r="BI90" i="5"/>
  <c r="BH90" i="5"/>
  <c r="BG90" i="5"/>
  <c r="BF90" i="5"/>
  <c r="BE90" i="5"/>
  <c r="BD90" i="5"/>
  <c r="BC90" i="5"/>
  <c r="BB90" i="5"/>
  <c r="BA90" i="5"/>
  <c r="AZ90" i="5"/>
  <c r="AY90" i="5"/>
  <c r="AX90" i="5"/>
  <c r="AW90" i="5"/>
  <c r="AV90" i="5"/>
  <c r="AU90" i="5"/>
  <c r="AT90" i="5"/>
  <c r="AS90" i="5"/>
  <c r="AR90" i="5"/>
  <c r="AQ90" i="5"/>
  <c r="AP90" i="5"/>
  <c r="AO90" i="5"/>
  <c r="AN90" i="5"/>
  <c r="AM90" i="5"/>
  <c r="AL90" i="5"/>
  <c r="AK90" i="5"/>
  <c r="AJ90" i="5"/>
  <c r="AI90" i="5"/>
  <c r="AH90" i="5"/>
  <c r="AG90" i="5"/>
  <c r="AF90" i="5"/>
  <c r="AE90" i="5"/>
  <c r="AD90" i="5"/>
  <c r="AC90" i="5"/>
  <c r="AB90" i="5"/>
  <c r="AA90" i="5"/>
  <c r="Z90" i="5"/>
  <c r="Y90" i="5"/>
  <c r="X90" i="5"/>
  <c r="W90" i="5"/>
  <c r="V90" i="5"/>
  <c r="U90" i="5"/>
  <c r="T90" i="5"/>
  <c r="S90" i="5"/>
  <c r="R90" i="5"/>
  <c r="Q90" i="5"/>
  <c r="P90" i="5"/>
  <c r="O90" i="5"/>
  <c r="N90" i="5"/>
  <c r="M90" i="5"/>
  <c r="L90" i="5"/>
  <c r="K90" i="5"/>
  <c r="J90" i="5"/>
  <c r="I90" i="5"/>
  <c r="H90" i="5"/>
  <c r="G90" i="5"/>
  <c r="F90" i="5"/>
  <c r="E90" i="5"/>
  <c r="D90" i="5"/>
  <c r="C90" i="5"/>
  <c r="DU89" i="5"/>
  <c r="DT89" i="5"/>
  <c r="DS89" i="5"/>
  <c r="DR89" i="5"/>
  <c r="DQ89" i="5"/>
  <c r="DP89" i="5"/>
  <c r="DO89" i="5"/>
  <c r="DN89" i="5"/>
  <c r="DM89" i="5"/>
  <c r="DL89" i="5"/>
  <c r="DK89" i="5"/>
  <c r="DJ89" i="5"/>
  <c r="DI89" i="5"/>
  <c r="DH89" i="5"/>
  <c r="DG89" i="5"/>
  <c r="DF89" i="5"/>
  <c r="DE89" i="5"/>
  <c r="DD89" i="5"/>
  <c r="DC89" i="5"/>
  <c r="DB89" i="5"/>
  <c r="DA89" i="5"/>
  <c r="CZ89" i="5"/>
  <c r="CY89" i="5"/>
  <c r="CX89" i="5"/>
  <c r="CW89" i="5"/>
  <c r="CV89" i="5"/>
  <c r="CU89" i="5"/>
  <c r="CT89" i="5"/>
  <c r="CS89" i="5"/>
  <c r="CR89" i="5"/>
  <c r="CQ89" i="5"/>
  <c r="CP89" i="5"/>
  <c r="CO89" i="5"/>
  <c r="CN89" i="5"/>
  <c r="CM89" i="5"/>
  <c r="CL89" i="5"/>
  <c r="CK89" i="5"/>
  <c r="CJ89" i="5"/>
  <c r="CI89" i="5"/>
  <c r="CH89" i="5"/>
  <c r="CG89" i="5"/>
  <c r="CF89" i="5"/>
  <c r="CE89" i="5"/>
  <c r="CD89" i="5"/>
  <c r="CC89" i="5"/>
  <c r="CB89" i="5"/>
  <c r="CA89" i="5"/>
  <c r="BZ89" i="5"/>
  <c r="BY89" i="5"/>
  <c r="BX89" i="5"/>
  <c r="BW89" i="5"/>
  <c r="BV89" i="5"/>
  <c r="BU89" i="5"/>
  <c r="BT89" i="5"/>
  <c r="BS89" i="5"/>
  <c r="BR89" i="5"/>
  <c r="BQ89" i="5"/>
  <c r="BP89" i="5"/>
  <c r="BO89" i="5"/>
  <c r="BN89" i="5"/>
  <c r="BM89" i="5"/>
  <c r="BL89" i="5"/>
  <c r="BK89" i="5"/>
  <c r="BJ89" i="5"/>
  <c r="BI89" i="5"/>
  <c r="BH89" i="5"/>
  <c r="BG89" i="5"/>
  <c r="BF89" i="5"/>
  <c r="BE89" i="5"/>
  <c r="BD89" i="5"/>
  <c r="BC89" i="5"/>
  <c r="BB89" i="5"/>
  <c r="BA89" i="5"/>
  <c r="AZ89" i="5"/>
  <c r="AY89" i="5"/>
  <c r="AX89" i="5"/>
  <c r="AW89" i="5"/>
  <c r="AV89" i="5"/>
  <c r="AU89" i="5"/>
  <c r="AT89" i="5"/>
  <c r="AS89" i="5"/>
  <c r="AR89" i="5"/>
  <c r="AQ89" i="5"/>
  <c r="AP89" i="5"/>
  <c r="AO89" i="5"/>
  <c r="AN89" i="5"/>
  <c r="AM89" i="5"/>
  <c r="AL89" i="5"/>
  <c r="AK89" i="5"/>
  <c r="AJ89" i="5"/>
  <c r="AI89" i="5"/>
  <c r="AH89" i="5"/>
  <c r="AG89" i="5"/>
  <c r="AF89" i="5"/>
  <c r="AE89" i="5"/>
  <c r="AD89" i="5"/>
  <c r="AC89" i="5"/>
  <c r="AB89" i="5"/>
  <c r="AA89" i="5"/>
  <c r="Z89" i="5"/>
  <c r="Y89" i="5"/>
  <c r="X89" i="5"/>
  <c r="W89" i="5"/>
  <c r="V89" i="5"/>
  <c r="U89" i="5"/>
  <c r="T89" i="5"/>
  <c r="S89" i="5"/>
  <c r="R89" i="5"/>
  <c r="Q89" i="5"/>
  <c r="P89" i="5"/>
  <c r="O89" i="5"/>
  <c r="N89" i="5"/>
  <c r="M89" i="5"/>
  <c r="L89" i="5"/>
  <c r="K89" i="5"/>
  <c r="J89" i="5"/>
  <c r="I89" i="5"/>
  <c r="H89" i="5"/>
  <c r="G89" i="5"/>
  <c r="F89" i="5"/>
  <c r="E89" i="5"/>
  <c r="D89" i="5"/>
  <c r="C89" i="5"/>
  <c r="DU88" i="5"/>
  <c r="DT88" i="5"/>
  <c r="DS88" i="5"/>
  <c r="DR88" i="5"/>
  <c r="DQ88" i="5"/>
  <c r="DP88" i="5"/>
  <c r="DO88" i="5"/>
  <c r="DN88" i="5"/>
  <c r="DM88" i="5"/>
  <c r="DL88" i="5"/>
  <c r="DK88" i="5"/>
  <c r="DJ88" i="5"/>
  <c r="DI88" i="5"/>
  <c r="DH88" i="5"/>
  <c r="DG88" i="5"/>
  <c r="DF88" i="5"/>
  <c r="DE88" i="5"/>
  <c r="DD88" i="5"/>
  <c r="DC88" i="5"/>
  <c r="DB88" i="5"/>
  <c r="DA88" i="5"/>
  <c r="CZ88" i="5"/>
  <c r="CY88" i="5"/>
  <c r="CX88" i="5"/>
  <c r="CW88" i="5"/>
  <c r="CV88" i="5"/>
  <c r="CU88" i="5"/>
  <c r="CT88" i="5"/>
  <c r="CS88" i="5"/>
  <c r="CR88" i="5"/>
  <c r="CQ88" i="5"/>
  <c r="CP88" i="5"/>
  <c r="CO88" i="5"/>
  <c r="CN88" i="5"/>
  <c r="CM88" i="5"/>
  <c r="CL88" i="5"/>
  <c r="CK88" i="5"/>
  <c r="CJ88" i="5"/>
  <c r="CI88" i="5"/>
  <c r="CH88" i="5"/>
  <c r="CG88" i="5"/>
  <c r="CF88" i="5"/>
  <c r="CE88" i="5"/>
  <c r="CD88" i="5"/>
  <c r="CC88" i="5"/>
  <c r="CB88" i="5"/>
  <c r="CA88" i="5"/>
  <c r="BZ88" i="5"/>
  <c r="BY88" i="5"/>
  <c r="BX88" i="5"/>
  <c r="BW88" i="5"/>
  <c r="BV88" i="5"/>
  <c r="BU88" i="5"/>
  <c r="BT88" i="5"/>
  <c r="BS88" i="5"/>
  <c r="BR88" i="5"/>
  <c r="BQ88" i="5"/>
  <c r="BP88" i="5"/>
  <c r="BO88" i="5"/>
  <c r="BN88" i="5"/>
  <c r="BM88" i="5"/>
  <c r="BL88" i="5"/>
  <c r="BK88" i="5"/>
  <c r="BJ88" i="5"/>
  <c r="BI88" i="5"/>
  <c r="BH88" i="5"/>
  <c r="BG88" i="5"/>
  <c r="BF88" i="5"/>
  <c r="BE88" i="5"/>
  <c r="BD88" i="5"/>
  <c r="BC88" i="5"/>
  <c r="BB88" i="5"/>
  <c r="BA88" i="5"/>
  <c r="AZ88" i="5"/>
  <c r="AY88" i="5"/>
  <c r="AX88" i="5"/>
  <c r="AW88" i="5"/>
  <c r="AV88" i="5"/>
  <c r="AU88" i="5"/>
  <c r="AT88" i="5"/>
  <c r="AS88" i="5"/>
  <c r="AR88" i="5"/>
  <c r="AQ88" i="5"/>
  <c r="AP88" i="5"/>
  <c r="AO88" i="5"/>
  <c r="AN88" i="5"/>
  <c r="AM88" i="5"/>
  <c r="AL88" i="5"/>
  <c r="AK88" i="5"/>
  <c r="AJ88" i="5"/>
  <c r="AI88" i="5"/>
  <c r="AH88" i="5"/>
  <c r="AG88" i="5"/>
  <c r="AF88" i="5"/>
  <c r="AE88" i="5"/>
  <c r="AD88" i="5"/>
  <c r="AC88" i="5"/>
  <c r="AB88" i="5"/>
  <c r="AA88" i="5"/>
  <c r="Z88" i="5"/>
  <c r="Y88" i="5"/>
  <c r="X88" i="5"/>
  <c r="W88" i="5"/>
  <c r="V88" i="5"/>
  <c r="U88" i="5"/>
  <c r="T88" i="5"/>
  <c r="S88" i="5"/>
  <c r="R88" i="5"/>
  <c r="Q88" i="5"/>
  <c r="P88" i="5"/>
  <c r="O88" i="5"/>
  <c r="N88" i="5"/>
  <c r="M88" i="5"/>
  <c r="L88" i="5"/>
  <c r="K88" i="5"/>
  <c r="J88" i="5"/>
  <c r="I88" i="5"/>
  <c r="H88" i="5"/>
  <c r="G88" i="5"/>
  <c r="F88" i="5"/>
  <c r="E88" i="5"/>
  <c r="D88" i="5"/>
  <c r="C88" i="5"/>
  <c r="DU87" i="5"/>
  <c r="DT87" i="5"/>
  <c r="DS87" i="5"/>
  <c r="DR87" i="5"/>
  <c r="DQ87" i="5"/>
  <c r="DP87" i="5"/>
  <c r="DO87" i="5"/>
  <c r="DN87" i="5"/>
  <c r="DM87" i="5"/>
  <c r="DL87" i="5"/>
  <c r="DK87" i="5"/>
  <c r="DJ87" i="5"/>
  <c r="DI87" i="5"/>
  <c r="DH87" i="5"/>
  <c r="DG87" i="5"/>
  <c r="DF87" i="5"/>
  <c r="DE87" i="5"/>
  <c r="DD87" i="5"/>
  <c r="DC87" i="5"/>
  <c r="DB87" i="5"/>
  <c r="DA87" i="5"/>
  <c r="CZ87" i="5"/>
  <c r="CY87" i="5"/>
  <c r="CX87" i="5"/>
  <c r="CW87" i="5"/>
  <c r="CV87" i="5"/>
  <c r="CU87" i="5"/>
  <c r="CT87" i="5"/>
  <c r="CS87" i="5"/>
  <c r="CR87" i="5"/>
  <c r="CQ87" i="5"/>
  <c r="CP87" i="5"/>
  <c r="CO87" i="5"/>
  <c r="CN87" i="5"/>
  <c r="CM87" i="5"/>
  <c r="CL87" i="5"/>
  <c r="CK87" i="5"/>
  <c r="CJ87" i="5"/>
  <c r="CI87" i="5"/>
  <c r="CH87" i="5"/>
  <c r="CG87" i="5"/>
  <c r="CF87" i="5"/>
  <c r="CE87" i="5"/>
  <c r="CD87" i="5"/>
  <c r="CC87" i="5"/>
  <c r="CB87" i="5"/>
  <c r="CA87" i="5"/>
  <c r="BZ87" i="5"/>
  <c r="BY87" i="5"/>
  <c r="BX87" i="5"/>
  <c r="BW87" i="5"/>
  <c r="BV87" i="5"/>
  <c r="BU87" i="5"/>
  <c r="BT87" i="5"/>
  <c r="BS87" i="5"/>
  <c r="BR87" i="5"/>
  <c r="BQ87" i="5"/>
  <c r="BP87" i="5"/>
  <c r="BO87" i="5"/>
  <c r="BN87" i="5"/>
  <c r="BM87" i="5"/>
  <c r="BL87" i="5"/>
  <c r="BK87" i="5"/>
  <c r="BJ87" i="5"/>
  <c r="BI87" i="5"/>
  <c r="BH87" i="5"/>
  <c r="BG87" i="5"/>
  <c r="BF87" i="5"/>
  <c r="BE87" i="5"/>
  <c r="BD87" i="5"/>
  <c r="BC87" i="5"/>
  <c r="BB87" i="5"/>
  <c r="BA87" i="5"/>
  <c r="AZ87" i="5"/>
  <c r="AY87" i="5"/>
  <c r="AX87" i="5"/>
  <c r="AW87" i="5"/>
  <c r="AV87" i="5"/>
  <c r="AU87" i="5"/>
  <c r="AT87" i="5"/>
  <c r="AS87" i="5"/>
  <c r="AR87" i="5"/>
  <c r="AQ87" i="5"/>
  <c r="AP87" i="5"/>
  <c r="AO87" i="5"/>
  <c r="AN87" i="5"/>
  <c r="AM87" i="5"/>
  <c r="AL87" i="5"/>
  <c r="AK87" i="5"/>
  <c r="AJ87" i="5"/>
  <c r="AI87" i="5"/>
  <c r="AH87" i="5"/>
  <c r="AG87" i="5"/>
  <c r="AF87" i="5"/>
  <c r="AE87" i="5"/>
  <c r="AD87" i="5"/>
  <c r="AC87" i="5"/>
  <c r="AB87" i="5"/>
  <c r="AA87" i="5"/>
  <c r="Z87" i="5"/>
  <c r="Y87" i="5"/>
  <c r="X87" i="5"/>
  <c r="W87" i="5"/>
  <c r="V87" i="5"/>
  <c r="U87" i="5"/>
  <c r="T87" i="5"/>
  <c r="S87" i="5"/>
  <c r="R87" i="5"/>
  <c r="Q87" i="5"/>
  <c r="P87" i="5"/>
  <c r="O87" i="5"/>
  <c r="N87" i="5"/>
  <c r="M87" i="5"/>
  <c r="L87" i="5"/>
  <c r="K87" i="5"/>
  <c r="J87" i="5"/>
  <c r="I87" i="5"/>
  <c r="H87" i="5"/>
  <c r="G87" i="5"/>
  <c r="F87" i="5"/>
  <c r="E87" i="5"/>
  <c r="D87" i="5"/>
  <c r="C87" i="5"/>
  <c r="DU86" i="5"/>
  <c r="DT86" i="5"/>
  <c r="DS86" i="5"/>
  <c r="DR86" i="5"/>
  <c r="DQ86" i="5"/>
  <c r="DP86" i="5"/>
  <c r="DO86" i="5"/>
  <c r="DN86" i="5"/>
  <c r="DM86" i="5"/>
  <c r="DL86" i="5"/>
  <c r="DK86" i="5"/>
  <c r="DJ86" i="5"/>
  <c r="DI86" i="5"/>
  <c r="DH86" i="5"/>
  <c r="DG86" i="5"/>
  <c r="DF86" i="5"/>
  <c r="DE86" i="5"/>
  <c r="DD86" i="5"/>
  <c r="DC86" i="5"/>
  <c r="DB86" i="5"/>
  <c r="DA86" i="5"/>
  <c r="CZ86" i="5"/>
  <c r="CY86" i="5"/>
  <c r="CX86" i="5"/>
  <c r="CW86" i="5"/>
  <c r="CV86" i="5"/>
  <c r="CU86" i="5"/>
  <c r="CT86" i="5"/>
  <c r="CS86" i="5"/>
  <c r="CR86" i="5"/>
  <c r="CQ86" i="5"/>
  <c r="CP86" i="5"/>
  <c r="CO86" i="5"/>
  <c r="CN86" i="5"/>
  <c r="CM86" i="5"/>
  <c r="CL86" i="5"/>
  <c r="CK86" i="5"/>
  <c r="CJ86" i="5"/>
  <c r="CI86" i="5"/>
  <c r="CH86" i="5"/>
  <c r="CG86" i="5"/>
  <c r="CF86" i="5"/>
  <c r="CE86" i="5"/>
  <c r="CD86" i="5"/>
  <c r="CC86" i="5"/>
  <c r="CB86" i="5"/>
  <c r="CA86" i="5"/>
  <c r="BZ86" i="5"/>
  <c r="BY86" i="5"/>
  <c r="BX86" i="5"/>
  <c r="BW86" i="5"/>
  <c r="BV86" i="5"/>
  <c r="BU86" i="5"/>
  <c r="BT86" i="5"/>
  <c r="BS86" i="5"/>
  <c r="BR86" i="5"/>
  <c r="BQ86" i="5"/>
  <c r="BP86" i="5"/>
  <c r="BO86" i="5"/>
  <c r="BN86" i="5"/>
  <c r="BM86" i="5"/>
  <c r="BL86" i="5"/>
  <c r="BK86" i="5"/>
  <c r="BJ86" i="5"/>
  <c r="BI86" i="5"/>
  <c r="BH86" i="5"/>
  <c r="BG86" i="5"/>
  <c r="BF86" i="5"/>
  <c r="BE86" i="5"/>
  <c r="BD86" i="5"/>
  <c r="BC86" i="5"/>
  <c r="BB86" i="5"/>
  <c r="BA86" i="5"/>
  <c r="AZ86" i="5"/>
  <c r="AY86" i="5"/>
  <c r="AX86" i="5"/>
  <c r="AW86" i="5"/>
  <c r="AV86" i="5"/>
  <c r="AU86" i="5"/>
  <c r="AT86" i="5"/>
  <c r="AS86" i="5"/>
  <c r="AR86" i="5"/>
  <c r="AQ86" i="5"/>
  <c r="AP86" i="5"/>
  <c r="AO86" i="5"/>
  <c r="AN86" i="5"/>
  <c r="AM86" i="5"/>
  <c r="AL86" i="5"/>
  <c r="AK86" i="5"/>
  <c r="AJ86" i="5"/>
  <c r="AI86" i="5"/>
  <c r="AH86" i="5"/>
  <c r="AG86" i="5"/>
  <c r="AF86" i="5"/>
  <c r="AE86" i="5"/>
  <c r="AD86" i="5"/>
  <c r="AC86" i="5"/>
  <c r="AB86" i="5"/>
  <c r="AA86" i="5"/>
  <c r="Z86" i="5"/>
  <c r="Y86" i="5"/>
  <c r="X86" i="5"/>
  <c r="W86" i="5"/>
  <c r="V86" i="5"/>
  <c r="U86" i="5"/>
  <c r="T86" i="5"/>
  <c r="S86" i="5"/>
  <c r="R86" i="5"/>
  <c r="Q86" i="5"/>
  <c r="P86" i="5"/>
  <c r="O86" i="5"/>
  <c r="N86" i="5"/>
  <c r="M86" i="5"/>
  <c r="L86" i="5"/>
  <c r="K86" i="5"/>
  <c r="J86" i="5"/>
  <c r="I86" i="5"/>
  <c r="H86" i="5"/>
  <c r="G86" i="5"/>
  <c r="F86" i="5"/>
  <c r="E86" i="5"/>
  <c r="D86" i="5"/>
  <c r="C86" i="5"/>
  <c r="DU85" i="5"/>
  <c r="DT85" i="5"/>
  <c r="DS85" i="5"/>
  <c r="DR85" i="5"/>
  <c r="DQ85" i="5"/>
  <c r="DP85" i="5"/>
  <c r="DO85" i="5"/>
  <c r="DN85" i="5"/>
  <c r="DM85" i="5"/>
  <c r="DL85" i="5"/>
  <c r="DK85" i="5"/>
  <c r="DJ85" i="5"/>
  <c r="DI85" i="5"/>
  <c r="DH85" i="5"/>
  <c r="DG85" i="5"/>
  <c r="DF85" i="5"/>
  <c r="DE85" i="5"/>
  <c r="DD85" i="5"/>
  <c r="DC85" i="5"/>
  <c r="DB85" i="5"/>
  <c r="DA85" i="5"/>
  <c r="CZ85" i="5"/>
  <c r="CY85" i="5"/>
  <c r="CX85" i="5"/>
  <c r="CW85" i="5"/>
  <c r="CV85" i="5"/>
  <c r="CU85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C85" i="5"/>
  <c r="CB85" i="5"/>
  <c r="CA85" i="5"/>
  <c r="BZ85" i="5"/>
  <c r="BY85" i="5"/>
  <c r="BX85" i="5"/>
  <c r="BW85" i="5"/>
  <c r="BV85" i="5"/>
  <c r="BU85" i="5"/>
  <c r="BT85" i="5"/>
  <c r="BS85" i="5"/>
  <c r="BR85" i="5"/>
  <c r="BQ85" i="5"/>
  <c r="BP85" i="5"/>
  <c r="BO85" i="5"/>
  <c r="BN85" i="5"/>
  <c r="BM85" i="5"/>
  <c r="BL85" i="5"/>
  <c r="BK85" i="5"/>
  <c r="BJ85" i="5"/>
  <c r="BI85" i="5"/>
  <c r="BH85" i="5"/>
  <c r="BG85" i="5"/>
  <c r="BF85" i="5"/>
  <c r="BE85" i="5"/>
  <c r="BD85" i="5"/>
  <c r="BC85" i="5"/>
  <c r="BB85" i="5"/>
  <c r="BA85" i="5"/>
  <c r="AZ85" i="5"/>
  <c r="AY85" i="5"/>
  <c r="AX85" i="5"/>
  <c r="AW85" i="5"/>
  <c r="AV85" i="5"/>
  <c r="AU85" i="5"/>
  <c r="AT85" i="5"/>
  <c r="AS85" i="5"/>
  <c r="AR85" i="5"/>
  <c r="AQ85" i="5"/>
  <c r="AP85" i="5"/>
  <c r="AO85" i="5"/>
  <c r="AN85" i="5"/>
  <c r="AM85" i="5"/>
  <c r="AL85" i="5"/>
  <c r="AK85" i="5"/>
  <c r="AJ85" i="5"/>
  <c r="AI85" i="5"/>
  <c r="AH85" i="5"/>
  <c r="AG85" i="5"/>
  <c r="AF85" i="5"/>
  <c r="AE85" i="5"/>
  <c r="AD85" i="5"/>
  <c r="AC85" i="5"/>
  <c r="AB85" i="5"/>
  <c r="AA85" i="5"/>
  <c r="Z85" i="5"/>
  <c r="Y85" i="5"/>
  <c r="X85" i="5"/>
  <c r="W85" i="5"/>
  <c r="V85" i="5"/>
  <c r="U85" i="5"/>
  <c r="T85" i="5"/>
  <c r="S85" i="5"/>
  <c r="R85" i="5"/>
  <c r="Q85" i="5"/>
  <c r="P85" i="5"/>
  <c r="O85" i="5"/>
  <c r="N85" i="5"/>
  <c r="M85" i="5"/>
  <c r="L85" i="5"/>
  <c r="K85" i="5"/>
  <c r="J85" i="5"/>
  <c r="I85" i="5"/>
  <c r="H85" i="5"/>
  <c r="G85" i="5"/>
  <c r="F85" i="5"/>
  <c r="E85" i="5"/>
  <c r="D85" i="5"/>
  <c r="C85" i="5"/>
  <c r="DU84" i="5"/>
  <c r="DT84" i="5"/>
  <c r="DS84" i="5"/>
  <c r="DR84" i="5"/>
  <c r="DQ84" i="5"/>
  <c r="DP84" i="5"/>
  <c r="DO84" i="5"/>
  <c r="DN84" i="5"/>
  <c r="DM84" i="5"/>
  <c r="DL84" i="5"/>
  <c r="DK84" i="5"/>
  <c r="DJ84" i="5"/>
  <c r="DI84" i="5"/>
  <c r="DH84" i="5"/>
  <c r="DG84" i="5"/>
  <c r="DF84" i="5"/>
  <c r="DE84" i="5"/>
  <c r="DD84" i="5"/>
  <c r="DC84" i="5"/>
  <c r="DB84" i="5"/>
  <c r="DA84" i="5"/>
  <c r="CZ84" i="5"/>
  <c r="CY84" i="5"/>
  <c r="CX84" i="5"/>
  <c r="CW84" i="5"/>
  <c r="CV84" i="5"/>
  <c r="CU84" i="5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C84" i="5"/>
  <c r="CB84" i="5"/>
  <c r="CA84" i="5"/>
  <c r="BZ84" i="5"/>
  <c r="BY84" i="5"/>
  <c r="BX84" i="5"/>
  <c r="BW84" i="5"/>
  <c r="BV84" i="5"/>
  <c r="BU84" i="5"/>
  <c r="BT84" i="5"/>
  <c r="BS84" i="5"/>
  <c r="BR84" i="5"/>
  <c r="BQ84" i="5"/>
  <c r="BP84" i="5"/>
  <c r="BO84" i="5"/>
  <c r="BN84" i="5"/>
  <c r="BM84" i="5"/>
  <c r="BL84" i="5"/>
  <c r="BK84" i="5"/>
  <c r="BJ84" i="5"/>
  <c r="BI84" i="5"/>
  <c r="BH84" i="5"/>
  <c r="BG84" i="5"/>
  <c r="BF84" i="5"/>
  <c r="BE84" i="5"/>
  <c r="BD84" i="5"/>
  <c r="BC84" i="5"/>
  <c r="BB84" i="5"/>
  <c r="BA84" i="5"/>
  <c r="AZ84" i="5"/>
  <c r="AY84" i="5"/>
  <c r="AX84" i="5"/>
  <c r="AW84" i="5"/>
  <c r="AV84" i="5"/>
  <c r="AU84" i="5"/>
  <c r="AT84" i="5"/>
  <c r="AS84" i="5"/>
  <c r="AR84" i="5"/>
  <c r="AQ84" i="5"/>
  <c r="AP84" i="5"/>
  <c r="AO84" i="5"/>
  <c r="AN84" i="5"/>
  <c r="AM84" i="5"/>
  <c r="AL84" i="5"/>
  <c r="AK84" i="5"/>
  <c r="AJ84" i="5"/>
  <c r="AI84" i="5"/>
  <c r="AH84" i="5"/>
  <c r="AG84" i="5"/>
  <c r="AF84" i="5"/>
  <c r="AE84" i="5"/>
  <c r="AD84" i="5"/>
  <c r="AC84" i="5"/>
  <c r="AB84" i="5"/>
  <c r="AA84" i="5"/>
  <c r="Z84" i="5"/>
  <c r="Y84" i="5"/>
  <c r="X84" i="5"/>
  <c r="W84" i="5"/>
  <c r="V84" i="5"/>
  <c r="U84" i="5"/>
  <c r="T84" i="5"/>
  <c r="S84" i="5"/>
  <c r="R84" i="5"/>
  <c r="Q84" i="5"/>
  <c r="P84" i="5"/>
  <c r="O84" i="5"/>
  <c r="N84" i="5"/>
  <c r="M84" i="5"/>
  <c r="L84" i="5"/>
  <c r="K84" i="5"/>
  <c r="J84" i="5"/>
  <c r="I84" i="5"/>
  <c r="H84" i="5"/>
  <c r="G84" i="5"/>
  <c r="F84" i="5"/>
  <c r="E84" i="5"/>
  <c r="D84" i="5"/>
  <c r="C84" i="5"/>
  <c r="DU83" i="5"/>
  <c r="DT83" i="5"/>
  <c r="DS83" i="5"/>
  <c r="DR83" i="5"/>
  <c r="DQ83" i="5"/>
  <c r="DP83" i="5"/>
  <c r="DO83" i="5"/>
  <c r="DN83" i="5"/>
  <c r="DM83" i="5"/>
  <c r="DL83" i="5"/>
  <c r="DK83" i="5"/>
  <c r="DJ83" i="5"/>
  <c r="DI83" i="5"/>
  <c r="DH83" i="5"/>
  <c r="DG83" i="5"/>
  <c r="DF83" i="5"/>
  <c r="DE83" i="5"/>
  <c r="DD83" i="5"/>
  <c r="DC83" i="5"/>
  <c r="DB83" i="5"/>
  <c r="DA83" i="5"/>
  <c r="CZ83" i="5"/>
  <c r="CY83" i="5"/>
  <c r="CX83" i="5"/>
  <c r="CW83" i="5"/>
  <c r="CV83" i="5"/>
  <c r="CU83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C83" i="5"/>
  <c r="CB83" i="5"/>
  <c r="CA83" i="5"/>
  <c r="BZ83" i="5"/>
  <c r="BY83" i="5"/>
  <c r="BX83" i="5"/>
  <c r="BW83" i="5"/>
  <c r="BV83" i="5"/>
  <c r="BU83" i="5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C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K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S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DU82" i="5"/>
  <c r="DT82" i="5"/>
  <c r="DS82" i="5"/>
  <c r="DR82" i="5"/>
  <c r="DQ82" i="5"/>
  <c r="DP82" i="5"/>
  <c r="DO82" i="5"/>
  <c r="DN82" i="5"/>
  <c r="DM82" i="5"/>
  <c r="DL82" i="5"/>
  <c r="DK82" i="5"/>
  <c r="DJ82" i="5"/>
  <c r="DI82" i="5"/>
  <c r="DH82" i="5"/>
  <c r="DG82" i="5"/>
  <c r="DF82" i="5"/>
  <c r="DE82" i="5"/>
  <c r="DD82" i="5"/>
  <c r="DC82" i="5"/>
  <c r="DB82" i="5"/>
  <c r="DA82" i="5"/>
  <c r="CZ82" i="5"/>
  <c r="CY82" i="5"/>
  <c r="CX82" i="5"/>
  <c r="CW82" i="5"/>
  <c r="CV82" i="5"/>
  <c r="CU82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C82" i="5"/>
  <c r="CB82" i="5"/>
  <c r="CA82" i="5"/>
  <c r="BZ82" i="5"/>
  <c r="BY82" i="5"/>
  <c r="BX82" i="5"/>
  <c r="BW82" i="5"/>
  <c r="BV82" i="5"/>
  <c r="BU82" i="5"/>
  <c r="BT82" i="5"/>
  <c r="BS82" i="5"/>
  <c r="BR82" i="5"/>
  <c r="BQ82" i="5"/>
  <c r="BP82" i="5"/>
  <c r="BO82" i="5"/>
  <c r="BN82" i="5"/>
  <c r="BM82" i="5"/>
  <c r="BL82" i="5"/>
  <c r="BK82" i="5"/>
  <c r="BJ82" i="5"/>
  <c r="BI82" i="5"/>
  <c r="BH82" i="5"/>
  <c r="BG82" i="5"/>
  <c r="BF82" i="5"/>
  <c r="BE82" i="5"/>
  <c r="BD82" i="5"/>
  <c r="BC82" i="5"/>
  <c r="BB82" i="5"/>
  <c r="BA82" i="5"/>
  <c r="AZ82" i="5"/>
  <c r="AY82" i="5"/>
  <c r="AX82" i="5"/>
  <c r="AW82" i="5"/>
  <c r="AV82" i="5"/>
  <c r="AU82" i="5"/>
  <c r="AT82" i="5"/>
  <c r="AS82" i="5"/>
  <c r="AR82" i="5"/>
  <c r="AQ82" i="5"/>
  <c r="AP82" i="5"/>
  <c r="AO82" i="5"/>
  <c r="AN82" i="5"/>
  <c r="AM82" i="5"/>
  <c r="AL82" i="5"/>
  <c r="AK82" i="5"/>
  <c r="AJ82" i="5"/>
  <c r="AI82" i="5"/>
  <c r="AH82" i="5"/>
  <c r="AG82" i="5"/>
  <c r="AF82" i="5"/>
  <c r="AE82" i="5"/>
  <c r="AD82" i="5"/>
  <c r="AC82" i="5"/>
  <c r="AB82" i="5"/>
  <c r="AA82" i="5"/>
  <c r="Z82" i="5"/>
  <c r="Y82" i="5"/>
  <c r="X82" i="5"/>
  <c r="W82" i="5"/>
  <c r="V82" i="5"/>
  <c r="U82" i="5"/>
  <c r="T82" i="5"/>
  <c r="S82" i="5"/>
  <c r="R82" i="5"/>
  <c r="Q82" i="5"/>
  <c r="P82" i="5"/>
  <c r="O82" i="5"/>
  <c r="N82" i="5"/>
  <c r="M82" i="5"/>
  <c r="L82" i="5"/>
  <c r="K82" i="5"/>
  <c r="J82" i="5"/>
  <c r="I82" i="5"/>
  <c r="H82" i="5"/>
  <c r="G82" i="5"/>
  <c r="F82" i="5"/>
  <c r="E82" i="5"/>
  <c r="D82" i="5"/>
  <c r="C82" i="5"/>
  <c r="DU81" i="5"/>
  <c r="DT81" i="5"/>
  <c r="DS81" i="5"/>
  <c r="DR81" i="5"/>
  <c r="DQ81" i="5"/>
  <c r="DP81" i="5"/>
  <c r="DO81" i="5"/>
  <c r="DN81" i="5"/>
  <c r="DM81" i="5"/>
  <c r="DL81" i="5"/>
  <c r="DK81" i="5"/>
  <c r="DJ81" i="5"/>
  <c r="DI81" i="5"/>
  <c r="DH81" i="5"/>
  <c r="DG81" i="5"/>
  <c r="DF81" i="5"/>
  <c r="DE81" i="5"/>
  <c r="DD81" i="5"/>
  <c r="DC81" i="5"/>
  <c r="DB81" i="5"/>
  <c r="DA81" i="5"/>
  <c r="CZ81" i="5"/>
  <c r="CY81" i="5"/>
  <c r="CX81" i="5"/>
  <c r="CW81" i="5"/>
  <c r="CV81" i="5"/>
  <c r="CU81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C81" i="5"/>
  <c r="CB81" i="5"/>
  <c r="CA81" i="5"/>
  <c r="BZ81" i="5"/>
  <c r="BY81" i="5"/>
  <c r="BX81" i="5"/>
  <c r="BW81" i="5"/>
  <c r="BV81" i="5"/>
  <c r="BU81" i="5"/>
  <c r="BT81" i="5"/>
  <c r="BS81" i="5"/>
  <c r="BR81" i="5"/>
  <c r="BQ81" i="5"/>
  <c r="BP81" i="5"/>
  <c r="BO81" i="5"/>
  <c r="BN81" i="5"/>
  <c r="BM81" i="5"/>
  <c r="BL81" i="5"/>
  <c r="BK81" i="5"/>
  <c r="BJ81" i="5"/>
  <c r="BI81" i="5"/>
  <c r="BH81" i="5"/>
  <c r="BG81" i="5"/>
  <c r="BF81" i="5"/>
  <c r="BE81" i="5"/>
  <c r="BD81" i="5"/>
  <c r="BC81" i="5"/>
  <c r="BB81" i="5"/>
  <c r="BA81" i="5"/>
  <c r="AZ81" i="5"/>
  <c r="AY81" i="5"/>
  <c r="AX81" i="5"/>
  <c r="AW81" i="5"/>
  <c r="AV81" i="5"/>
  <c r="AU81" i="5"/>
  <c r="AT81" i="5"/>
  <c r="AS81" i="5"/>
  <c r="AR81" i="5"/>
  <c r="AQ81" i="5"/>
  <c r="AP81" i="5"/>
  <c r="AO81" i="5"/>
  <c r="AN81" i="5"/>
  <c r="AM81" i="5"/>
  <c r="AL81" i="5"/>
  <c r="AK81" i="5"/>
  <c r="AJ81" i="5"/>
  <c r="AI81" i="5"/>
  <c r="AH81" i="5"/>
  <c r="AG81" i="5"/>
  <c r="AF81" i="5"/>
  <c r="AE81" i="5"/>
  <c r="AD81" i="5"/>
  <c r="AC81" i="5"/>
  <c r="AB81" i="5"/>
  <c r="AA81" i="5"/>
  <c r="Z81" i="5"/>
  <c r="Y81" i="5"/>
  <c r="X81" i="5"/>
  <c r="W81" i="5"/>
  <c r="V81" i="5"/>
  <c r="U81" i="5"/>
  <c r="T81" i="5"/>
  <c r="S81" i="5"/>
  <c r="R81" i="5"/>
  <c r="Q81" i="5"/>
  <c r="P81" i="5"/>
  <c r="O81" i="5"/>
  <c r="N81" i="5"/>
  <c r="M81" i="5"/>
  <c r="L81" i="5"/>
  <c r="K81" i="5"/>
  <c r="J81" i="5"/>
  <c r="I81" i="5"/>
  <c r="H81" i="5"/>
  <c r="G81" i="5"/>
  <c r="F81" i="5"/>
  <c r="E81" i="5"/>
  <c r="D81" i="5"/>
  <c r="C81" i="5"/>
  <c r="DU80" i="5"/>
  <c r="DT80" i="5"/>
  <c r="DS80" i="5"/>
  <c r="DR80" i="5"/>
  <c r="DQ80" i="5"/>
  <c r="DP80" i="5"/>
  <c r="DO80" i="5"/>
  <c r="DN80" i="5"/>
  <c r="DM80" i="5"/>
  <c r="DL80" i="5"/>
  <c r="DK80" i="5"/>
  <c r="DJ80" i="5"/>
  <c r="DI80" i="5"/>
  <c r="DH80" i="5"/>
  <c r="DG80" i="5"/>
  <c r="DF80" i="5"/>
  <c r="DE80" i="5"/>
  <c r="DD80" i="5"/>
  <c r="DC80" i="5"/>
  <c r="DB80" i="5"/>
  <c r="DA80" i="5"/>
  <c r="CZ80" i="5"/>
  <c r="CY80" i="5"/>
  <c r="CX80" i="5"/>
  <c r="CW80" i="5"/>
  <c r="CV80" i="5"/>
  <c r="CU80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C80" i="5"/>
  <c r="CB80" i="5"/>
  <c r="CA80" i="5"/>
  <c r="BZ80" i="5"/>
  <c r="BY80" i="5"/>
  <c r="BX80" i="5"/>
  <c r="BW80" i="5"/>
  <c r="BV80" i="5"/>
  <c r="BU80" i="5"/>
  <c r="BT80" i="5"/>
  <c r="BS80" i="5"/>
  <c r="BR80" i="5"/>
  <c r="BQ80" i="5"/>
  <c r="BP80" i="5"/>
  <c r="BO80" i="5"/>
  <c r="BN80" i="5"/>
  <c r="BM80" i="5"/>
  <c r="BL80" i="5"/>
  <c r="BK80" i="5"/>
  <c r="BJ80" i="5"/>
  <c r="BI80" i="5"/>
  <c r="BH80" i="5"/>
  <c r="BG80" i="5"/>
  <c r="BF80" i="5"/>
  <c r="BE80" i="5"/>
  <c r="BD80" i="5"/>
  <c r="BC80" i="5"/>
  <c r="BB80" i="5"/>
  <c r="BA80" i="5"/>
  <c r="AZ80" i="5"/>
  <c r="AY80" i="5"/>
  <c r="AX80" i="5"/>
  <c r="AW80" i="5"/>
  <c r="AV80" i="5"/>
  <c r="AU80" i="5"/>
  <c r="AT80" i="5"/>
  <c r="AS80" i="5"/>
  <c r="AR80" i="5"/>
  <c r="AQ80" i="5"/>
  <c r="AP80" i="5"/>
  <c r="AO80" i="5"/>
  <c r="AN80" i="5"/>
  <c r="AM80" i="5"/>
  <c r="AL80" i="5"/>
  <c r="AK80" i="5"/>
  <c r="AJ80" i="5"/>
  <c r="AI80" i="5"/>
  <c r="AH80" i="5"/>
  <c r="AG80" i="5"/>
  <c r="AF80" i="5"/>
  <c r="AE80" i="5"/>
  <c r="AD80" i="5"/>
  <c r="AC80" i="5"/>
  <c r="AB80" i="5"/>
  <c r="AA80" i="5"/>
  <c r="Z80" i="5"/>
  <c r="Y80" i="5"/>
  <c r="X80" i="5"/>
  <c r="W80" i="5"/>
  <c r="V80" i="5"/>
  <c r="U80" i="5"/>
  <c r="T80" i="5"/>
  <c r="S80" i="5"/>
  <c r="R80" i="5"/>
  <c r="Q80" i="5"/>
  <c r="P80" i="5"/>
  <c r="O80" i="5"/>
  <c r="N80" i="5"/>
  <c r="M80" i="5"/>
  <c r="L80" i="5"/>
  <c r="K80" i="5"/>
  <c r="J80" i="5"/>
  <c r="I80" i="5"/>
  <c r="H80" i="5"/>
  <c r="G80" i="5"/>
  <c r="F80" i="5"/>
  <c r="E80" i="5"/>
  <c r="D80" i="5"/>
  <c r="C80" i="5"/>
  <c r="DU79" i="5"/>
  <c r="DT79" i="5"/>
  <c r="DS79" i="5"/>
  <c r="DR79" i="5"/>
  <c r="DQ79" i="5"/>
  <c r="DP79" i="5"/>
  <c r="DO79" i="5"/>
  <c r="DN79" i="5"/>
  <c r="DM79" i="5"/>
  <c r="DL79" i="5"/>
  <c r="DK79" i="5"/>
  <c r="DJ79" i="5"/>
  <c r="DI79" i="5"/>
  <c r="DH79" i="5"/>
  <c r="DG79" i="5"/>
  <c r="DF79" i="5"/>
  <c r="DE79" i="5"/>
  <c r="DD79" i="5"/>
  <c r="DC79" i="5"/>
  <c r="DB79" i="5"/>
  <c r="DA79" i="5"/>
  <c r="CZ79" i="5"/>
  <c r="CY79" i="5"/>
  <c r="CX79" i="5"/>
  <c r="CW79" i="5"/>
  <c r="CV79" i="5"/>
  <c r="CU79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C79" i="5"/>
  <c r="CB79" i="5"/>
  <c r="CA79" i="5"/>
  <c r="BZ79" i="5"/>
  <c r="BY79" i="5"/>
  <c r="BX79" i="5"/>
  <c r="BW79" i="5"/>
  <c r="BV79" i="5"/>
  <c r="BU79" i="5"/>
  <c r="BT79" i="5"/>
  <c r="BS79" i="5"/>
  <c r="BR79" i="5"/>
  <c r="BQ79" i="5"/>
  <c r="BP79" i="5"/>
  <c r="BO79" i="5"/>
  <c r="BN79" i="5"/>
  <c r="BM79" i="5"/>
  <c r="BL79" i="5"/>
  <c r="BK79" i="5"/>
  <c r="BJ79" i="5"/>
  <c r="BI79" i="5"/>
  <c r="BH79" i="5"/>
  <c r="BG79" i="5"/>
  <c r="BF79" i="5"/>
  <c r="BE79" i="5"/>
  <c r="BD79" i="5"/>
  <c r="BC79" i="5"/>
  <c r="BB79" i="5"/>
  <c r="BA79" i="5"/>
  <c r="AZ79" i="5"/>
  <c r="AY79" i="5"/>
  <c r="AX79" i="5"/>
  <c r="AW79" i="5"/>
  <c r="AV79" i="5"/>
  <c r="AU79" i="5"/>
  <c r="AT79" i="5"/>
  <c r="AS79" i="5"/>
  <c r="AR79" i="5"/>
  <c r="AQ79" i="5"/>
  <c r="AP79" i="5"/>
  <c r="AO79" i="5"/>
  <c r="AN79" i="5"/>
  <c r="AM79" i="5"/>
  <c r="AL79" i="5"/>
  <c r="AK79" i="5"/>
  <c r="AJ79" i="5"/>
  <c r="AI79" i="5"/>
  <c r="AH79" i="5"/>
  <c r="AG79" i="5"/>
  <c r="AF79" i="5"/>
  <c r="AE79" i="5"/>
  <c r="AD79" i="5"/>
  <c r="AC79" i="5"/>
  <c r="AB79" i="5"/>
  <c r="AA79" i="5"/>
  <c r="Z79" i="5"/>
  <c r="Y79" i="5"/>
  <c r="X79" i="5"/>
  <c r="W79" i="5"/>
  <c r="V79" i="5"/>
  <c r="U79" i="5"/>
  <c r="T79" i="5"/>
  <c r="S79" i="5"/>
  <c r="R79" i="5"/>
  <c r="Q79" i="5"/>
  <c r="P79" i="5"/>
  <c r="O79" i="5"/>
  <c r="N79" i="5"/>
  <c r="M79" i="5"/>
  <c r="L79" i="5"/>
  <c r="K79" i="5"/>
  <c r="J79" i="5"/>
  <c r="I79" i="5"/>
  <c r="H79" i="5"/>
  <c r="G79" i="5"/>
  <c r="F79" i="5"/>
  <c r="E79" i="5"/>
  <c r="D79" i="5"/>
  <c r="C79" i="5"/>
  <c r="DU78" i="5"/>
  <c r="DT78" i="5"/>
  <c r="DS78" i="5"/>
  <c r="DR78" i="5"/>
  <c r="DQ78" i="5"/>
  <c r="DP78" i="5"/>
  <c r="DO78" i="5"/>
  <c r="DN78" i="5"/>
  <c r="DM78" i="5"/>
  <c r="DL78" i="5"/>
  <c r="DK78" i="5"/>
  <c r="DJ78" i="5"/>
  <c r="DI78" i="5"/>
  <c r="DH78" i="5"/>
  <c r="DG78" i="5"/>
  <c r="DF78" i="5"/>
  <c r="DE78" i="5"/>
  <c r="DD78" i="5"/>
  <c r="DC78" i="5"/>
  <c r="DB78" i="5"/>
  <c r="DA78" i="5"/>
  <c r="CZ78" i="5"/>
  <c r="CY78" i="5"/>
  <c r="CX78" i="5"/>
  <c r="CW78" i="5"/>
  <c r="CV78" i="5"/>
  <c r="CU78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C78" i="5"/>
  <c r="CB78" i="5"/>
  <c r="CA78" i="5"/>
  <c r="BZ78" i="5"/>
  <c r="BY78" i="5"/>
  <c r="BX78" i="5"/>
  <c r="BW78" i="5"/>
  <c r="BV78" i="5"/>
  <c r="BU78" i="5"/>
  <c r="BT78" i="5"/>
  <c r="BS78" i="5"/>
  <c r="BR78" i="5"/>
  <c r="BQ78" i="5"/>
  <c r="BP78" i="5"/>
  <c r="BO78" i="5"/>
  <c r="BN78" i="5"/>
  <c r="BM78" i="5"/>
  <c r="BL78" i="5"/>
  <c r="BK78" i="5"/>
  <c r="BJ78" i="5"/>
  <c r="BI78" i="5"/>
  <c r="BH78" i="5"/>
  <c r="BG78" i="5"/>
  <c r="BF78" i="5"/>
  <c r="BE78" i="5"/>
  <c r="BD78" i="5"/>
  <c r="BC78" i="5"/>
  <c r="BB78" i="5"/>
  <c r="BA78" i="5"/>
  <c r="AZ78" i="5"/>
  <c r="AY78" i="5"/>
  <c r="AX78" i="5"/>
  <c r="AW78" i="5"/>
  <c r="AV78" i="5"/>
  <c r="AU78" i="5"/>
  <c r="AT78" i="5"/>
  <c r="AS78" i="5"/>
  <c r="AR78" i="5"/>
  <c r="AQ78" i="5"/>
  <c r="AP78" i="5"/>
  <c r="AO78" i="5"/>
  <c r="AN78" i="5"/>
  <c r="AM78" i="5"/>
  <c r="AL78" i="5"/>
  <c r="AK78" i="5"/>
  <c r="AJ78" i="5"/>
  <c r="AI78" i="5"/>
  <c r="AH78" i="5"/>
  <c r="AG78" i="5"/>
  <c r="AF78" i="5"/>
  <c r="AE78" i="5"/>
  <c r="AD78" i="5"/>
  <c r="AC78" i="5"/>
  <c r="AB78" i="5"/>
  <c r="AA78" i="5"/>
  <c r="Z78" i="5"/>
  <c r="Y78" i="5"/>
  <c r="X78" i="5"/>
  <c r="W78" i="5"/>
  <c r="V78" i="5"/>
  <c r="U78" i="5"/>
  <c r="T78" i="5"/>
  <c r="S78" i="5"/>
  <c r="R78" i="5"/>
  <c r="Q78" i="5"/>
  <c r="P78" i="5"/>
  <c r="O78" i="5"/>
  <c r="N78" i="5"/>
  <c r="M78" i="5"/>
  <c r="L78" i="5"/>
  <c r="K78" i="5"/>
  <c r="J78" i="5"/>
  <c r="I78" i="5"/>
  <c r="H78" i="5"/>
  <c r="G78" i="5"/>
  <c r="F78" i="5"/>
  <c r="E78" i="5"/>
  <c r="D78" i="5"/>
  <c r="C78" i="5"/>
  <c r="DU77" i="5"/>
  <c r="DT77" i="5"/>
  <c r="DS77" i="5"/>
  <c r="DR77" i="5"/>
  <c r="DQ77" i="5"/>
  <c r="DP77" i="5"/>
  <c r="DO77" i="5"/>
  <c r="DN77" i="5"/>
  <c r="DM77" i="5"/>
  <c r="DL77" i="5"/>
  <c r="DK77" i="5"/>
  <c r="DJ77" i="5"/>
  <c r="DI77" i="5"/>
  <c r="DH77" i="5"/>
  <c r="DG77" i="5"/>
  <c r="DF77" i="5"/>
  <c r="DE77" i="5"/>
  <c r="DD77" i="5"/>
  <c r="DC77" i="5"/>
  <c r="DB77" i="5"/>
  <c r="DA77" i="5"/>
  <c r="CZ77" i="5"/>
  <c r="CY77" i="5"/>
  <c r="CX77" i="5"/>
  <c r="CW77" i="5"/>
  <c r="CV77" i="5"/>
  <c r="CU77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C77" i="5"/>
  <c r="CB77" i="5"/>
  <c r="CA77" i="5"/>
  <c r="BZ77" i="5"/>
  <c r="BY77" i="5"/>
  <c r="BX77" i="5"/>
  <c r="BW77" i="5"/>
  <c r="BV77" i="5"/>
  <c r="BU77" i="5"/>
  <c r="BT77" i="5"/>
  <c r="BS77" i="5"/>
  <c r="BR77" i="5"/>
  <c r="BQ77" i="5"/>
  <c r="BP77" i="5"/>
  <c r="BO77" i="5"/>
  <c r="BN77" i="5"/>
  <c r="BM77" i="5"/>
  <c r="BL77" i="5"/>
  <c r="BK77" i="5"/>
  <c r="BJ77" i="5"/>
  <c r="BI77" i="5"/>
  <c r="BH77" i="5"/>
  <c r="BG77" i="5"/>
  <c r="BF77" i="5"/>
  <c r="BE77" i="5"/>
  <c r="BD77" i="5"/>
  <c r="BC77" i="5"/>
  <c r="BB77" i="5"/>
  <c r="BA77" i="5"/>
  <c r="AZ77" i="5"/>
  <c r="AY77" i="5"/>
  <c r="AX77" i="5"/>
  <c r="AW77" i="5"/>
  <c r="AV77" i="5"/>
  <c r="AU77" i="5"/>
  <c r="AT77" i="5"/>
  <c r="AS77" i="5"/>
  <c r="AR77" i="5"/>
  <c r="AQ77" i="5"/>
  <c r="AP77" i="5"/>
  <c r="AO77" i="5"/>
  <c r="AN77" i="5"/>
  <c r="AM77" i="5"/>
  <c r="AL77" i="5"/>
  <c r="AK77" i="5"/>
  <c r="AJ77" i="5"/>
  <c r="AI77" i="5"/>
  <c r="AH77" i="5"/>
  <c r="AG77" i="5"/>
  <c r="AF77" i="5"/>
  <c r="AE77" i="5"/>
  <c r="AD77" i="5"/>
  <c r="AC77" i="5"/>
  <c r="AB77" i="5"/>
  <c r="AA77" i="5"/>
  <c r="Z77" i="5"/>
  <c r="Y77" i="5"/>
  <c r="X77" i="5"/>
  <c r="W77" i="5"/>
  <c r="V77" i="5"/>
  <c r="U77" i="5"/>
  <c r="T77" i="5"/>
  <c r="S77" i="5"/>
  <c r="R77" i="5"/>
  <c r="Q77" i="5"/>
  <c r="P77" i="5"/>
  <c r="O77" i="5"/>
  <c r="N77" i="5"/>
  <c r="M77" i="5"/>
  <c r="L77" i="5"/>
  <c r="K77" i="5"/>
  <c r="J77" i="5"/>
  <c r="I77" i="5"/>
  <c r="H77" i="5"/>
  <c r="G77" i="5"/>
  <c r="F77" i="5"/>
  <c r="E77" i="5"/>
  <c r="D77" i="5"/>
  <c r="C77" i="5"/>
  <c r="DU76" i="5"/>
  <c r="DT76" i="5"/>
  <c r="DS76" i="5"/>
  <c r="DR76" i="5"/>
  <c r="DQ76" i="5"/>
  <c r="DP76" i="5"/>
  <c r="DO76" i="5"/>
  <c r="DN76" i="5"/>
  <c r="DM76" i="5"/>
  <c r="DL76" i="5"/>
  <c r="DK76" i="5"/>
  <c r="DJ76" i="5"/>
  <c r="DI76" i="5"/>
  <c r="DH76" i="5"/>
  <c r="DG76" i="5"/>
  <c r="DF76" i="5"/>
  <c r="DE76" i="5"/>
  <c r="DD76" i="5"/>
  <c r="DC76" i="5"/>
  <c r="DB76" i="5"/>
  <c r="DA76" i="5"/>
  <c r="CZ76" i="5"/>
  <c r="CY76" i="5"/>
  <c r="CX76" i="5"/>
  <c r="CW76" i="5"/>
  <c r="CV76" i="5"/>
  <c r="CU76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C76" i="5"/>
  <c r="CB76" i="5"/>
  <c r="CA76" i="5"/>
  <c r="BZ76" i="5"/>
  <c r="BY76" i="5"/>
  <c r="BX76" i="5"/>
  <c r="BW76" i="5"/>
  <c r="BV76" i="5"/>
  <c r="BU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C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K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S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DU75" i="5"/>
  <c r="DT75" i="5"/>
  <c r="DS75" i="5"/>
  <c r="DR75" i="5"/>
  <c r="DQ75" i="5"/>
  <c r="DP75" i="5"/>
  <c r="DO75" i="5"/>
  <c r="DN75" i="5"/>
  <c r="DM75" i="5"/>
  <c r="DL75" i="5"/>
  <c r="DK75" i="5"/>
  <c r="DJ75" i="5"/>
  <c r="DI75" i="5"/>
  <c r="DH75" i="5"/>
  <c r="DG75" i="5"/>
  <c r="DF75" i="5"/>
  <c r="DE75" i="5"/>
  <c r="DD75" i="5"/>
  <c r="DC75" i="5"/>
  <c r="DB75" i="5"/>
  <c r="DA75" i="5"/>
  <c r="CZ75" i="5"/>
  <c r="CY75" i="5"/>
  <c r="CX75" i="5"/>
  <c r="CW75" i="5"/>
  <c r="CV75" i="5"/>
  <c r="CU75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C75" i="5"/>
  <c r="CB75" i="5"/>
  <c r="CA75" i="5"/>
  <c r="BZ75" i="5"/>
  <c r="BY75" i="5"/>
  <c r="BX75" i="5"/>
  <c r="BW75" i="5"/>
  <c r="BV75" i="5"/>
  <c r="BU75" i="5"/>
  <c r="BT75" i="5"/>
  <c r="BS75" i="5"/>
  <c r="BR75" i="5"/>
  <c r="BQ75" i="5"/>
  <c r="BP75" i="5"/>
  <c r="BO75" i="5"/>
  <c r="BN75" i="5"/>
  <c r="BM75" i="5"/>
  <c r="BL75" i="5"/>
  <c r="BK75" i="5"/>
  <c r="BJ75" i="5"/>
  <c r="BI75" i="5"/>
  <c r="BH75" i="5"/>
  <c r="BG75" i="5"/>
  <c r="BF75" i="5"/>
  <c r="BE75" i="5"/>
  <c r="BD75" i="5"/>
  <c r="BC75" i="5"/>
  <c r="BB75" i="5"/>
  <c r="BA75" i="5"/>
  <c r="AZ75" i="5"/>
  <c r="AY75" i="5"/>
  <c r="AX75" i="5"/>
  <c r="AW75" i="5"/>
  <c r="AV75" i="5"/>
  <c r="AU75" i="5"/>
  <c r="AT75" i="5"/>
  <c r="AS75" i="5"/>
  <c r="AR75" i="5"/>
  <c r="AQ75" i="5"/>
  <c r="AP75" i="5"/>
  <c r="AO75" i="5"/>
  <c r="AN75" i="5"/>
  <c r="AM75" i="5"/>
  <c r="AL75" i="5"/>
  <c r="AK75" i="5"/>
  <c r="AJ75" i="5"/>
  <c r="AI75" i="5"/>
  <c r="AH75" i="5"/>
  <c r="AG75" i="5"/>
  <c r="AF75" i="5"/>
  <c r="AE75" i="5"/>
  <c r="AD75" i="5"/>
  <c r="AC75" i="5"/>
  <c r="AB75" i="5"/>
  <c r="AA75" i="5"/>
  <c r="Z75" i="5"/>
  <c r="Y75" i="5"/>
  <c r="X75" i="5"/>
  <c r="W75" i="5"/>
  <c r="V75" i="5"/>
  <c r="U75" i="5"/>
  <c r="T75" i="5"/>
  <c r="S75" i="5"/>
  <c r="R75" i="5"/>
  <c r="Q75" i="5"/>
  <c r="P75" i="5"/>
  <c r="O75" i="5"/>
  <c r="N75" i="5"/>
  <c r="M75" i="5"/>
  <c r="L75" i="5"/>
  <c r="K75" i="5"/>
  <c r="J75" i="5"/>
  <c r="I75" i="5"/>
  <c r="H75" i="5"/>
  <c r="G75" i="5"/>
  <c r="F75" i="5"/>
  <c r="E75" i="5"/>
  <c r="D75" i="5"/>
  <c r="C75" i="5"/>
  <c r="DU74" i="5"/>
  <c r="DT74" i="5"/>
  <c r="DS74" i="5"/>
  <c r="DR74" i="5"/>
  <c r="DQ74" i="5"/>
  <c r="DP74" i="5"/>
  <c r="DO74" i="5"/>
  <c r="DN74" i="5"/>
  <c r="DM74" i="5"/>
  <c r="DL74" i="5"/>
  <c r="DK74" i="5"/>
  <c r="DJ74" i="5"/>
  <c r="DI74" i="5"/>
  <c r="DH74" i="5"/>
  <c r="DG74" i="5"/>
  <c r="DF74" i="5"/>
  <c r="DE74" i="5"/>
  <c r="DD74" i="5"/>
  <c r="DC74" i="5"/>
  <c r="DB74" i="5"/>
  <c r="DA74" i="5"/>
  <c r="CZ74" i="5"/>
  <c r="CY74" i="5"/>
  <c r="CX74" i="5"/>
  <c r="CW74" i="5"/>
  <c r="CV74" i="5"/>
  <c r="CU74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C74" i="5"/>
  <c r="CB74" i="5"/>
  <c r="CA74" i="5"/>
  <c r="BZ74" i="5"/>
  <c r="BY74" i="5"/>
  <c r="BX74" i="5"/>
  <c r="BW74" i="5"/>
  <c r="BV74" i="5"/>
  <c r="BU74" i="5"/>
  <c r="BT74" i="5"/>
  <c r="BS74" i="5"/>
  <c r="BR74" i="5"/>
  <c r="BQ74" i="5"/>
  <c r="BP74" i="5"/>
  <c r="BO74" i="5"/>
  <c r="BN74" i="5"/>
  <c r="BM74" i="5"/>
  <c r="BL74" i="5"/>
  <c r="BK74" i="5"/>
  <c r="BJ74" i="5"/>
  <c r="BI74" i="5"/>
  <c r="BH74" i="5"/>
  <c r="BG74" i="5"/>
  <c r="BF74" i="5"/>
  <c r="BE74" i="5"/>
  <c r="BD74" i="5"/>
  <c r="BC74" i="5"/>
  <c r="BB74" i="5"/>
  <c r="BA74" i="5"/>
  <c r="AZ74" i="5"/>
  <c r="AY74" i="5"/>
  <c r="AX74" i="5"/>
  <c r="AW74" i="5"/>
  <c r="AV74" i="5"/>
  <c r="AU74" i="5"/>
  <c r="AT74" i="5"/>
  <c r="AS74" i="5"/>
  <c r="AR74" i="5"/>
  <c r="AQ74" i="5"/>
  <c r="AP74" i="5"/>
  <c r="AO74" i="5"/>
  <c r="AN74" i="5"/>
  <c r="AM74" i="5"/>
  <c r="AL74" i="5"/>
  <c r="AK74" i="5"/>
  <c r="AJ74" i="5"/>
  <c r="AI74" i="5"/>
  <c r="AH74" i="5"/>
  <c r="AG74" i="5"/>
  <c r="AF74" i="5"/>
  <c r="AE74" i="5"/>
  <c r="AD74" i="5"/>
  <c r="AC74" i="5"/>
  <c r="AB74" i="5"/>
  <c r="AA74" i="5"/>
  <c r="Z74" i="5"/>
  <c r="Y74" i="5"/>
  <c r="X74" i="5"/>
  <c r="W74" i="5"/>
  <c r="V74" i="5"/>
  <c r="U74" i="5"/>
  <c r="T74" i="5"/>
  <c r="S74" i="5"/>
  <c r="R74" i="5"/>
  <c r="Q74" i="5"/>
  <c r="P74" i="5"/>
  <c r="O74" i="5"/>
  <c r="N74" i="5"/>
  <c r="M74" i="5"/>
  <c r="L74" i="5"/>
  <c r="K74" i="5"/>
  <c r="J74" i="5"/>
  <c r="I74" i="5"/>
  <c r="H74" i="5"/>
  <c r="G74" i="5"/>
  <c r="F74" i="5"/>
  <c r="E74" i="5"/>
  <c r="D74" i="5"/>
  <c r="C74" i="5"/>
  <c r="DU73" i="5"/>
  <c r="DT73" i="5"/>
  <c r="DS73" i="5"/>
  <c r="DR73" i="5"/>
  <c r="DQ73" i="5"/>
  <c r="DP73" i="5"/>
  <c r="DO73" i="5"/>
  <c r="DN73" i="5"/>
  <c r="DM73" i="5"/>
  <c r="DL73" i="5"/>
  <c r="DK73" i="5"/>
  <c r="DJ73" i="5"/>
  <c r="DI73" i="5"/>
  <c r="DH73" i="5"/>
  <c r="DG73" i="5"/>
  <c r="DF73" i="5"/>
  <c r="DE73" i="5"/>
  <c r="DD73" i="5"/>
  <c r="DC73" i="5"/>
  <c r="DB73" i="5"/>
  <c r="DA73" i="5"/>
  <c r="CZ73" i="5"/>
  <c r="CY73" i="5"/>
  <c r="CX73" i="5"/>
  <c r="CW73" i="5"/>
  <c r="CV73" i="5"/>
  <c r="CU73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C73" i="5"/>
  <c r="CB73" i="5"/>
  <c r="CA73" i="5"/>
  <c r="BZ73" i="5"/>
  <c r="BY73" i="5"/>
  <c r="BX73" i="5"/>
  <c r="BW73" i="5"/>
  <c r="BV73" i="5"/>
  <c r="BU73" i="5"/>
  <c r="BT73" i="5"/>
  <c r="BS73" i="5"/>
  <c r="BR73" i="5"/>
  <c r="BQ73" i="5"/>
  <c r="BP73" i="5"/>
  <c r="BO73" i="5"/>
  <c r="BN73" i="5"/>
  <c r="BM73" i="5"/>
  <c r="BL73" i="5"/>
  <c r="BK73" i="5"/>
  <c r="BJ73" i="5"/>
  <c r="BI73" i="5"/>
  <c r="BH73" i="5"/>
  <c r="BG73" i="5"/>
  <c r="BF73" i="5"/>
  <c r="BE73" i="5"/>
  <c r="BD73" i="5"/>
  <c r="BC73" i="5"/>
  <c r="BB73" i="5"/>
  <c r="BA73" i="5"/>
  <c r="AZ73" i="5"/>
  <c r="AY73" i="5"/>
  <c r="AX73" i="5"/>
  <c r="AW73" i="5"/>
  <c r="AV73" i="5"/>
  <c r="AU73" i="5"/>
  <c r="AT73" i="5"/>
  <c r="AS73" i="5"/>
  <c r="AR73" i="5"/>
  <c r="AQ73" i="5"/>
  <c r="AP73" i="5"/>
  <c r="AO73" i="5"/>
  <c r="AN73" i="5"/>
  <c r="AM73" i="5"/>
  <c r="AL73" i="5"/>
  <c r="AK73" i="5"/>
  <c r="AJ73" i="5"/>
  <c r="AI73" i="5"/>
  <c r="AH73" i="5"/>
  <c r="AG73" i="5"/>
  <c r="AF73" i="5"/>
  <c r="AE73" i="5"/>
  <c r="AD73" i="5"/>
  <c r="AC73" i="5"/>
  <c r="AB73" i="5"/>
  <c r="AA73" i="5"/>
  <c r="Z73" i="5"/>
  <c r="Y73" i="5"/>
  <c r="X73" i="5"/>
  <c r="W73" i="5"/>
  <c r="V73" i="5"/>
  <c r="U73" i="5"/>
  <c r="T73" i="5"/>
  <c r="S73" i="5"/>
  <c r="R73" i="5"/>
  <c r="Q73" i="5"/>
  <c r="P73" i="5"/>
  <c r="O73" i="5"/>
  <c r="N73" i="5"/>
  <c r="M73" i="5"/>
  <c r="L73" i="5"/>
  <c r="K73" i="5"/>
  <c r="J73" i="5"/>
  <c r="I73" i="5"/>
  <c r="H73" i="5"/>
  <c r="G73" i="5"/>
  <c r="F73" i="5"/>
  <c r="E73" i="5"/>
  <c r="D73" i="5"/>
  <c r="C73" i="5"/>
  <c r="DU72" i="5"/>
  <c r="DT72" i="5"/>
  <c r="DS72" i="5"/>
  <c r="DR72" i="5"/>
  <c r="DQ72" i="5"/>
  <c r="DP72" i="5"/>
  <c r="DO72" i="5"/>
  <c r="DN72" i="5"/>
  <c r="DM72" i="5"/>
  <c r="DL72" i="5"/>
  <c r="DK72" i="5"/>
  <c r="DJ72" i="5"/>
  <c r="DI72" i="5"/>
  <c r="DH72" i="5"/>
  <c r="DG72" i="5"/>
  <c r="DF72" i="5"/>
  <c r="DE72" i="5"/>
  <c r="DD72" i="5"/>
  <c r="DC72" i="5"/>
  <c r="DB72" i="5"/>
  <c r="DA72" i="5"/>
  <c r="CZ72" i="5"/>
  <c r="CY72" i="5"/>
  <c r="CX72" i="5"/>
  <c r="CW72" i="5"/>
  <c r="CV72" i="5"/>
  <c r="CU72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C72" i="5"/>
  <c r="CB72" i="5"/>
  <c r="CA72" i="5"/>
  <c r="BZ72" i="5"/>
  <c r="BY72" i="5"/>
  <c r="BX72" i="5"/>
  <c r="BW72" i="5"/>
  <c r="BV72" i="5"/>
  <c r="BU72" i="5"/>
  <c r="BT72" i="5"/>
  <c r="BS72" i="5"/>
  <c r="BR72" i="5"/>
  <c r="BQ72" i="5"/>
  <c r="BP72" i="5"/>
  <c r="BO72" i="5"/>
  <c r="BN72" i="5"/>
  <c r="BM72" i="5"/>
  <c r="BL72" i="5"/>
  <c r="BK72" i="5"/>
  <c r="BJ72" i="5"/>
  <c r="BI72" i="5"/>
  <c r="BH72" i="5"/>
  <c r="BG72" i="5"/>
  <c r="BF72" i="5"/>
  <c r="BE72" i="5"/>
  <c r="BD72" i="5"/>
  <c r="BC72" i="5"/>
  <c r="BB72" i="5"/>
  <c r="BA72" i="5"/>
  <c r="AZ72" i="5"/>
  <c r="AY72" i="5"/>
  <c r="AX72" i="5"/>
  <c r="AW72" i="5"/>
  <c r="AV72" i="5"/>
  <c r="AU72" i="5"/>
  <c r="AT72" i="5"/>
  <c r="AS72" i="5"/>
  <c r="AR72" i="5"/>
  <c r="AQ72" i="5"/>
  <c r="AP72" i="5"/>
  <c r="AO72" i="5"/>
  <c r="AN72" i="5"/>
  <c r="AM72" i="5"/>
  <c r="AL72" i="5"/>
  <c r="AK72" i="5"/>
  <c r="AJ72" i="5"/>
  <c r="AI72" i="5"/>
  <c r="AH72" i="5"/>
  <c r="AG72" i="5"/>
  <c r="AF72" i="5"/>
  <c r="AE72" i="5"/>
  <c r="AD72" i="5"/>
  <c r="AC72" i="5"/>
  <c r="AB72" i="5"/>
  <c r="AA72" i="5"/>
  <c r="Z72" i="5"/>
  <c r="Y72" i="5"/>
  <c r="X72" i="5"/>
  <c r="W72" i="5"/>
  <c r="V72" i="5"/>
  <c r="U72" i="5"/>
  <c r="T72" i="5"/>
  <c r="S72" i="5"/>
  <c r="R72" i="5"/>
  <c r="Q72" i="5"/>
  <c r="P72" i="5"/>
  <c r="O72" i="5"/>
  <c r="N72" i="5"/>
  <c r="M72" i="5"/>
  <c r="L72" i="5"/>
  <c r="K72" i="5"/>
  <c r="J72" i="5"/>
  <c r="I72" i="5"/>
  <c r="H72" i="5"/>
  <c r="G72" i="5"/>
  <c r="F72" i="5"/>
  <c r="E72" i="5"/>
  <c r="D72" i="5"/>
  <c r="C72" i="5"/>
  <c r="DU71" i="5"/>
  <c r="DT71" i="5"/>
  <c r="DS71" i="5"/>
  <c r="DR71" i="5"/>
  <c r="DQ71" i="5"/>
  <c r="DP71" i="5"/>
  <c r="DO71" i="5"/>
  <c r="DN71" i="5"/>
  <c r="DM71" i="5"/>
  <c r="DL71" i="5"/>
  <c r="DK71" i="5"/>
  <c r="DJ71" i="5"/>
  <c r="DI71" i="5"/>
  <c r="DH71" i="5"/>
  <c r="DG71" i="5"/>
  <c r="DF71" i="5"/>
  <c r="DE71" i="5"/>
  <c r="DD71" i="5"/>
  <c r="DC71" i="5"/>
  <c r="DB71" i="5"/>
  <c r="DA71" i="5"/>
  <c r="CZ71" i="5"/>
  <c r="CY71" i="5"/>
  <c r="CX71" i="5"/>
  <c r="CW71" i="5"/>
  <c r="CV71" i="5"/>
  <c r="CU71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C71" i="5"/>
  <c r="CB71" i="5"/>
  <c r="CA71" i="5"/>
  <c r="BZ71" i="5"/>
  <c r="BY71" i="5"/>
  <c r="BX71" i="5"/>
  <c r="BW71" i="5"/>
  <c r="BV71" i="5"/>
  <c r="BU71" i="5"/>
  <c r="BT71" i="5"/>
  <c r="BS71" i="5"/>
  <c r="BR71" i="5"/>
  <c r="BQ71" i="5"/>
  <c r="BP71" i="5"/>
  <c r="BO71" i="5"/>
  <c r="BN71" i="5"/>
  <c r="BM71" i="5"/>
  <c r="BL71" i="5"/>
  <c r="BK71" i="5"/>
  <c r="BJ71" i="5"/>
  <c r="BI71" i="5"/>
  <c r="BH71" i="5"/>
  <c r="BG71" i="5"/>
  <c r="BF71" i="5"/>
  <c r="BE71" i="5"/>
  <c r="BD71" i="5"/>
  <c r="BC71" i="5"/>
  <c r="BB71" i="5"/>
  <c r="BA71" i="5"/>
  <c r="AZ71" i="5"/>
  <c r="AY71" i="5"/>
  <c r="AX71" i="5"/>
  <c r="AW71" i="5"/>
  <c r="AV71" i="5"/>
  <c r="AU71" i="5"/>
  <c r="AT71" i="5"/>
  <c r="AS71" i="5"/>
  <c r="AR71" i="5"/>
  <c r="AQ71" i="5"/>
  <c r="AP71" i="5"/>
  <c r="AO71" i="5"/>
  <c r="AN71" i="5"/>
  <c r="AM71" i="5"/>
  <c r="AL71" i="5"/>
  <c r="AK71" i="5"/>
  <c r="AJ71" i="5"/>
  <c r="AI71" i="5"/>
  <c r="AH71" i="5"/>
  <c r="AG71" i="5"/>
  <c r="AF71" i="5"/>
  <c r="AE71" i="5"/>
  <c r="AD71" i="5"/>
  <c r="AC71" i="5"/>
  <c r="AB71" i="5"/>
  <c r="AA71" i="5"/>
  <c r="Z71" i="5"/>
  <c r="Y71" i="5"/>
  <c r="X71" i="5"/>
  <c r="W71" i="5"/>
  <c r="V71" i="5"/>
  <c r="U71" i="5"/>
  <c r="T71" i="5"/>
  <c r="S71" i="5"/>
  <c r="R71" i="5"/>
  <c r="Q71" i="5"/>
  <c r="P71" i="5"/>
  <c r="O71" i="5"/>
  <c r="N71" i="5"/>
  <c r="M71" i="5"/>
  <c r="L71" i="5"/>
  <c r="K71" i="5"/>
  <c r="J71" i="5"/>
  <c r="I71" i="5"/>
  <c r="H71" i="5"/>
  <c r="G71" i="5"/>
  <c r="F71" i="5"/>
  <c r="E71" i="5"/>
  <c r="D71" i="5"/>
  <c r="C71" i="5"/>
  <c r="DU70" i="5"/>
  <c r="DT70" i="5"/>
  <c r="DS70" i="5"/>
  <c r="DR70" i="5"/>
  <c r="DQ70" i="5"/>
  <c r="DP70" i="5"/>
  <c r="DO70" i="5"/>
  <c r="DN70" i="5"/>
  <c r="DM70" i="5"/>
  <c r="DL70" i="5"/>
  <c r="DK70" i="5"/>
  <c r="DJ70" i="5"/>
  <c r="DI70" i="5"/>
  <c r="DH70" i="5"/>
  <c r="DG70" i="5"/>
  <c r="DF70" i="5"/>
  <c r="DE70" i="5"/>
  <c r="DD70" i="5"/>
  <c r="DC70" i="5"/>
  <c r="DB70" i="5"/>
  <c r="DA70" i="5"/>
  <c r="CZ70" i="5"/>
  <c r="CY70" i="5"/>
  <c r="CX70" i="5"/>
  <c r="CW70" i="5"/>
  <c r="CV70" i="5"/>
  <c r="CU70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C70" i="5"/>
  <c r="CB70" i="5"/>
  <c r="CA70" i="5"/>
  <c r="BZ70" i="5"/>
  <c r="BY70" i="5"/>
  <c r="BX70" i="5"/>
  <c r="BW70" i="5"/>
  <c r="BV70" i="5"/>
  <c r="BU70" i="5"/>
  <c r="BT70" i="5"/>
  <c r="BS70" i="5"/>
  <c r="BR70" i="5"/>
  <c r="BQ70" i="5"/>
  <c r="BP70" i="5"/>
  <c r="BO70" i="5"/>
  <c r="BN70" i="5"/>
  <c r="BM70" i="5"/>
  <c r="BL70" i="5"/>
  <c r="BK70" i="5"/>
  <c r="BJ70" i="5"/>
  <c r="BI70" i="5"/>
  <c r="BH70" i="5"/>
  <c r="BG70" i="5"/>
  <c r="BF70" i="5"/>
  <c r="BE70" i="5"/>
  <c r="BD70" i="5"/>
  <c r="BC70" i="5"/>
  <c r="BB70" i="5"/>
  <c r="BA70" i="5"/>
  <c r="AZ70" i="5"/>
  <c r="AY70" i="5"/>
  <c r="AX70" i="5"/>
  <c r="AW70" i="5"/>
  <c r="AV70" i="5"/>
  <c r="AU70" i="5"/>
  <c r="AT70" i="5"/>
  <c r="AS70" i="5"/>
  <c r="AR70" i="5"/>
  <c r="AQ70" i="5"/>
  <c r="AP70" i="5"/>
  <c r="AO70" i="5"/>
  <c r="AN70" i="5"/>
  <c r="AM70" i="5"/>
  <c r="AL70" i="5"/>
  <c r="AK70" i="5"/>
  <c r="AJ70" i="5"/>
  <c r="AI70" i="5"/>
  <c r="AH70" i="5"/>
  <c r="AG70" i="5"/>
  <c r="AF70" i="5"/>
  <c r="AE70" i="5"/>
  <c r="AD70" i="5"/>
  <c r="AC70" i="5"/>
  <c r="AB70" i="5"/>
  <c r="AA70" i="5"/>
  <c r="Z70" i="5"/>
  <c r="Y70" i="5"/>
  <c r="X70" i="5"/>
  <c r="W70" i="5"/>
  <c r="V70" i="5"/>
  <c r="U70" i="5"/>
  <c r="T70" i="5"/>
  <c r="S70" i="5"/>
  <c r="R70" i="5"/>
  <c r="Q70" i="5"/>
  <c r="P70" i="5"/>
  <c r="O70" i="5"/>
  <c r="N70" i="5"/>
  <c r="M70" i="5"/>
  <c r="L70" i="5"/>
  <c r="K70" i="5"/>
  <c r="J70" i="5"/>
  <c r="I70" i="5"/>
  <c r="H70" i="5"/>
  <c r="G70" i="5"/>
  <c r="F70" i="5"/>
  <c r="E70" i="5"/>
  <c r="D70" i="5"/>
  <c r="C70" i="5"/>
  <c r="DU69" i="5"/>
  <c r="DT69" i="5"/>
  <c r="DS69" i="5"/>
  <c r="DR69" i="5"/>
  <c r="DQ69" i="5"/>
  <c r="DP69" i="5"/>
  <c r="DO69" i="5"/>
  <c r="DN69" i="5"/>
  <c r="DM69" i="5"/>
  <c r="DL69" i="5"/>
  <c r="DK69" i="5"/>
  <c r="DJ69" i="5"/>
  <c r="DI69" i="5"/>
  <c r="DH69" i="5"/>
  <c r="DG69" i="5"/>
  <c r="DF69" i="5"/>
  <c r="DE69" i="5"/>
  <c r="DD69" i="5"/>
  <c r="DC69" i="5"/>
  <c r="DB69" i="5"/>
  <c r="DA69" i="5"/>
  <c r="CZ69" i="5"/>
  <c r="CY69" i="5"/>
  <c r="CX69" i="5"/>
  <c r="CW69" i="5"/>
  <c r="CV69" i="5"/>
  <c r="CU69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C69" i="5"/>
  <c r="CB69" i="5"/>
  <c r="CA69" i="5"/>
  <c r="BZ69" i="5"/>
  <c r="BY69" i="5"/>
  <c r="BX69" i="5"/>
  <c r="BW69" i="5"/>
  <c r="BV69" i="5"/>
  <c r="BU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C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K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S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DU68" i="5"/>
  <c r="DT68" i="5"/>
  <c r="DS68" i="5"/>
  <c r="DR68" i="5"/>
  <c r="DQ68" i="5"/>
  <c r="DP68" i="5"/>
  <c r="DO68" i="5"/>
  <c r="DN68" i="5"/>
  <c r="DM68" i="5"/>
  <c r="DL68" i="5"/>
  <c r="DK68" i="5"/>
  <c r="DJ68" i="5"/>
  <c r="DI68" i="5"/>
  <c r="DH68" i="5"/>
  <c r="DG68" i="5"/>
  <c r="DF68" i="5"/>
  <c r="DE68" i="5"/>
  <c r="DD68" i="5"/>
  <c r="DC68" i="5"/>
  <c r="DB68" i="5"/>
  <c r="DA68" i="5"/>
  <c r="CZ68" i="5"/>
  <c r="CY68" i="5"/>
  <c r="CX68" i="5"/>
  <c r="CW68" i="5"/>
  <c r="CV68" i="5"/>
  <c r="CU68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C68" i="5"/>
  <c r="CB68" i="5"/>
  <c r="CA68" i="5"/>
  <c r="BZ68" i="5"/>
  <c r="BY68" i="5"/>
  <c r="BX68" i="5"/>
  <c r="BW68" i="5"/>
  <c r="BV68" i="5"/>
  <c r="BU68" i="5"/>
  <c r="BT68" i="5"/>
  <c r="BS68" i="5"/>
  <c r="BR68" i="5"/>
  <c r="BQ68" i="5"/>
  <c r="BP68" i="5"/>
  <c r="BO68" i="5"/>
  <c r="BN68" i="5"/>
  <c r="BM68" i="5"/>
  <c r="BL68" i="5"/>
  <c r="BK68" i="5"/>
  <c r="BJ68" i="5"/>
  <c r="BI68" i="5"/>
  <c r="BH68" i="5"/>
  <c r="BG68" i="5"/>
  <c r="BF68" i="5"/>
  <c r="BE68" i="5"/>
  <c r="BD68" i="5"/>
  <c r="BC68" i="5"/>
  <c r="BB68" i="5"/>
  <c r="BA68" i="5"/>
  <c r="AZ68" i="5"/>
  <c r="AY68" i="5"/>
  <c r="AX68" i="5"/>
  <c r="AW68" i="5"/>
  <c r="AV68" i="5"/>
  <c r="AU68" i="5"/>
  <c r="AT68" i="5"/>
  <c r="AS68" i="5"/>
  <c r="AR68" i="5"/>
  <c r="AQ68" i="5"/>
  <c r="AP68" i="5"/>
  <c r="AO68" i="5"/>
  <c r="AN68" i="5"/>
  <c r="AM68" i="5"/>
  <c r="AL68" i="5"/>
  <c r="AK68" i="5"/>
  <c r="AJ68" i="5"/>
  <c r="AI68" i="5"/>
  <c r="AH68" i="5"/>
  <c r="AG68" i="5"/>
  <c r="AF68" i="5"/>
  <c r="AE68" i="5"/>
  <c r="AD68" i="5"/>
  <c r="AC68" i="5"/>
  <c r="AB68" i="5"/>
  <c r="AA68" i="5"/>
  <c r="Z68" i="5"/>
  <c r="Y68" i="5"/>
  <c r="X68" i="5"/>
  <c r="W68" i="5"/>
  <c r="V68" i="5"/>
  <c r="U68" i="5"/>
  <c r="T68" i="5"/>
  <c r="S68" i="5"/>
  <c r="R68" i="5"/>
  <c r="Q68" i="5"/>
  <c r="P68" i="5"/>
  <c r="O68" i="5"/>
  <c r="N68" i="5"/>
  <c r="M68" i="5"/>
  <c r="L68" i="5"/>
  <c r="K68" i="5"/>
  <c r="J68" i="5"/>
  <c r="I68" i="5"/>
  <c r="H68" i="5"/>
  <c r="G68" i="5"/>
  <c r="F68" i="5"/>
  <c r="E68" i="5"/>
  <c r="D68" i="5"/>
  <c r="C68" i="5"/>
  <c r="DU67" i="5"/>
  <c r="DT67" i="5"/>
  <c r="DS67" i="5"/>
  <c r="DR67" i="5"/>
  <c r="DQ67" i="5"/>
  <c r="DP67" i="5"/>
  <c r="DO67" i="5"/>
  <c r="DN67" i="5"/>
  <c r="DM67" i="5"/>
  <c r="DL67" i="5"/>
  <c r="DK67" i="5"/>
  <c r="DJ67" i="5"/>
  <c r="DI67" i="5"/>
  <c r="DH67" i="5"/>
  <c r="DG67" i="5"/>
  <c r="DF67" i="5"/>
  <c r="DE67" i="5"/>
  <c r="DD67" i="5"/>
  <c r="DC67" i="5"/>
  <c r="DB67" i="5"/>
  <c r="DA67" i="5"/>
  <c r="CZ67" i="5"/>
  <c r="CY67" i="5"/>
  <c r="CX67" i="5"/>
  <c r="CW67" i="5"/>
  <c r="CV67" i="5"/>
  <c r="CU67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C67" i="5"/>
  <c r="CB67" i="5"/>
  <c r="CA67" i="5"/>
  <c r="BZ67" i="5"/>
  <c r="BY67" i="5"/>
  <c r="BX67" i="5"/>
  <c r="BW67" i="5"/>
  <c r="BV67" i="5"/>
  <c r="BU67" i="5"/>
  <c r="BT67" i="5"/>
  <c r="BS67" i="5"/>
  <c r="BR67" i="5"/>
  <c r="BQ67" i="5"/>
  <c r="BP67" i="5"/>
  <c r="BO67" i="5"/>
  <c r="BN67" i="5"/>
  <c r="BM67" i="5"/>
  <c r="BL67" i="5"/>
  <c r="BK67" i="5"/>
  <c r="BJ67" i="5"/>
  <c r="BI67" i="5"/>
  <c r="BH67" i="5"/>
  <c r="BG67" i="5"/>
  <c r="BF67" i="5"/>
  <c r="BE67" i="5"/>
  <c r="BD67" i="5"/>
  <c r="BC67" i="5"/>
  <c r="BB67" i="5"/>
  <c r="BA67" i="5"/>
  <c r="AZ67" i="5"/>
  <c r="AY67" i="5"/>
  <c r="AX67" i="5"/>
  <c r="AW67" i="5"/>
  <c r="AV67" i="5"/>
  <c r="AU67" i="5"/>
  <c r="AT67" i="5"/>
  <c r="AS67" i="5"/>
  <c r="AR67" i="5"/>
  <c r="AQ67" i="5"/>
  <c r="AP67" i="5"/>
  <c r="AO67" i="5"/>
  <c r="AN67" i="5"/>
  <c r="AM67" i="5"/>
  <c r="AL67" i="5"/>
  <c r="AK67" i="5"/>
  <c r="AJ67" i="5"/>
  <c r="AI67" i="5"/>
  <c r="AH67" i="5"/>
  <c r="AG67" i="5"/>
  <c r="AF67" i="5"/>
  <c r="AE67" i="5"/>
  <c r="AD67" i="5"/>
  <c r="AC67" i="5"/>
  <c r="AB67" i="5"/>
  <c r="AA67" i="5"/>
  <c r="Z67" i="5"/>
  <c r="Y67" i="5"/>
  <c r="X67" i="5"/>
  <c r="W67" i="5"/>
  <c r="V67" i="5"/>
  <c r="U67" i="5"/>
  <c r="T67" i="5"/>
  <c r="S67" i="5"/>
  <c r="R67" i="5"/>
  <c r="Q67" i="5"/>
  <c r="P67" i="5"/>
  <c r="O67" i="5"/>
  <c r="N67" i="5"/>
  <c r="M67" i="5"/>
  <c r="L67" i="5"/>
  <c r="K67" i="5"/>
  <c r="J67" i="5"/>
  <c r="I67" i="5"/>
  <c r="H67" i="5"/>
  <c r="G67" i="5"/>
  <c r="F67" i="5"/>
  <c r="E67" i="5"/>
  <c r="D67" i="5"/>
  <c r="C67" i="5"/>
  <c r="DU66" i="5"/>
  <c r="DT66" i="5"/>
  <c r="DS66" i="5"/>
  <c r="DR66" i="5"/>
  <c r="DQ66" i="5"/>
  <c r="DP66" i="5"/>
  <c r="DO66" i="5"/>
  <c r="DN66" i="5"/>
  <c r="DM66" i="5"/>
  <c r="DL66" i="5"/>
  <c r="DK66" i="5"/>
  <c r="DJ66" i="5"/>
  <c r="DI66" i="5"/>
  <c r="DH66" i="5"/>
  <c r="DG66" i="5"/>
  <c r="DF66" i="5"/>
  <c r="DE66" i="5"/>
  <c r="DD66" i="5"/>
  <c r="DC66" i="5"/>
  <c r="DB66" i="5"/>
  <c r="DA66" i="5"/>
  <c r="CZ66" i="5"/>
  <c r="CY66" i="5"/>
  <c r="CX66" i="5"/>
  <c r="CW66" i="5"/>
  <c r="CV66" i="5"/>
  <c r="CU66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C66" i="5"/>
  <c r="CB66" i="5"/>
  <c r="CA66" i="5"/>
  <c r="BZ66" i="5"/>
  <c r="BY66" i="5"/>
  <c r="BX66" i="5"/>
  <c r="BW66" i="5"/>
  <c r="BV66" i="5"/>
  <c r="BU66" i="5"/>
  <c r="BT66" i="5"/>
  <c r="BS66" i="5"/>
  <c r="BR66" i="5"/>
  <c r="BQ66" i="5"/>
  <c r="BP66" i="5"/>
  <c r="BO66" i="5"/>
  <c r="BN66" i="5"/>
  <c r="BM66" i="5"/>
  <c r="BL66" i="5"/>
  <c r="BK66" i="5"/>
  <c r="BJ66" i="5"/>
  <c r="BI66" i="5"/>
  <c r="BH66" i="5"/>
  <c r="BG66" i="5"/>
  <c r="BF66" i="5"/>
  <c r="BE66" i="5"/>
  <c r="BD66" i="5"/>
  <c r="BC66" i="5"/>
  <c r="BB66" i="5"/>
  <c r="BA66" i="5"/>
  <c r="AZ66" i="5"/>
  <c r="AY66" i="5"/>
  <c r="AX66" i="5"/>
  <c r="AW66" i="5"/>
  <c r="AV66" i="5"/>
  <c r="AU66" i="5"/>
  <c r="AT66" i="5"/>
  <c r="AS66" i="5"/>
  <c r="AR66" i="5"/>
  <c r="AQ66" i="5"/>
  <c r="AP66" i="5"/>
  <c r="AO66" i="5"/>
  <c r="AN66" i="5"/>
  <c r="AM66" i="5"/>
  <c r="AL66" i="5"/>
  <c r="AK66" i="5"/>
  <c r="AJ66" i="5"/>
  <c r="AI66" i="5"/>
  <c r="AH66" i="5"/>
  <c r="AG66" i="5"/>
  <c r="AF66" i="5"/>
  <c r="AE66" i="5"/>
  <c r="AD66" i="5"/>
  <c r="AC66" i="5"/>
  <c r="AB66" i="5"/>
  <c r="AA66" i="5"/>
  <c r="Z66" i="5"/>
  <c r="Y66" i="5"/>
  <c r="X66" i="5"/>
  <c r="W66" i="5"/>
  <c r="V66" i="5"/>
  <c r="U66" i="5"/>
  <c r="T66" i="5"/>
  <c r="S66" i="5"/>
  <c r="R66" i="5"/>
  <c r="Q66" i="5"/>
  <c r="P66" i="5"/>
  <c r="O66" i="5"/>
  <c r="N66" i="5"/>
  <c r="M66" i="5"/>
  <c r="L66" i="5"/>
  <c r="K66" i="5"/>
  <c r="J66" i="5"/>
  <c r="I66" i="5"/>
  <c r="H66" i="5"/>
  <c r="G66" i="5"/>
  <c r="F66" i="5"/>
  <c r="E66" i="5"/>
  <c r="D66" i="5"/>
  <c r="C66" i="5"/>
  <c r="DU65" i="5"/>
  <c r="DT65" i="5"/>
  <c r="DS65" i="5"/>
  <c r="DR65" i="5"/>
  <c r="DQ65" i="5"/>
  <c r="DP65" i="5"/>
  <c r="DO65" i="5"/>
  <c r="DN65" i="5"/>
  <c r="DM65" i="5"/>
  <c r="DL65" i="5"/>
  <c r="DK65" i="5"/>
  <c r="DJ65" i="5"/>
  <c r="DI65" i="5"/>
  <c r="DH65" i="5"/>
  <c r="DG65" i="5"/>
  <c r="DF65" i="5"/>
  <c r="DE65" i="5"/>
  <c r="DD65" i="5"/>
  <c r="DC65" i="5"/>
  <c r="DB65" i="5"/>
  <c r="DA65" i="5"/>
  <c r="CZ65" i="5"/>
  <c r="CY65" i="5"/>
  <c r="CX65" i="5"/>
  <c r="CW65" i="5"/>
  <c r="CV65" i="5"/>
  <c r="CU65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C65" i="5"/>
  <c r="CB65" i="5"/>
  <c r="CA65" i="5"/>
  <c r="BZ65" i="5"/>
  <c r="BY65" i="5"/>
  <c r="BX65" i="5"/>
  <c r="BW65" i="5"/>
  <c r="BV65" i="5"/>
  <c r="BU65" i="5"/>
  <c r="BT65" i="5"/>
  <c r="BS65" i="5"/>
  <c r="BR65" i="5"/>
  <c r="BQ65" i="5"/>
  <c r="BP65" i="5"/>
  <c r="BO65" i="5"/>
  <c r="BN65" i="5"/>
  <c r="BM65" i="5"/>
  <c r="BL65" i="5"/>
  <c r="BK65" i="5"/>
  <c r="BJ65" i="5"/>
  <c r="BI65" i="5"/>
  <c r="BH65" i="5"/>
  <c r="BG65" i="5"/>
  <c r="BF65" i="5"/>
  <c r="BE65" i="5"/>
  <c r="BD65" i="5"/>
  <c r="BC65" i="5"/>
  <c r="BB65" i="5"/>
  <c r="BA65" i="5"/>
  <c r="AZ65" i="5"/>
  <c r="AY65" i="5"/>
  <c r="AX65" i="5"/>
  <c r="AW65" i="5"/>
  <c r="AV65" i="5"/>
  <c r="AU65" i="5"/>
  <c r="AT65" i="5"/>
  <c r="AS65" i="5"/>
  <c r="AR65" i="5"/>
  <c r="AQ65" i="5"/>
  <c r="AP65" i="5"/>
  <c r="AO65" i="5"/>
  <c r="AN65" i="5"/>
  <c r="AM65" i="5"/>
  <c r="AL65" i="5"/>
  <c r="AK65" i="5"/>
  <c r="AJ65" i="5"/>
  <c r="AI65" i="5"/>
  <c r="AH65" i="5"/>
  <c r="AG65" i="5"/>
  <c r="AF65" i="5"/>
  <c r="AE65" i="5"/>
  <c r="AD65" i="5"/>
  <c r="AC65" i="5"/>
  <c r="AB65" i="5"/>
  <c r="AA65" i="5"/>
  <c r="Z65" i="5"/>
  <c r="Y65" i="5"/>
  <c r="X65" i="5"/>
  <c r="W65" i="5"/>
  <c r="V65" i="5"/>
  <c r="U65" i="5"/>
  <c r="T65" i="5"/>
  <c r="S65" i="5"/>
  <c r="R65" i="5"/>
  <c r="Q65" i="5"/>
  <c r="P65" i="5"/>
  <c r="O65" i="5"/>
  <c r="N65" i="5"/>
  <c r="M65" i="5"/>
  <c r="L65" i="5"/>
  <c r="K65" i="5"/>
  <c r="J65" i="5"/>
  <c r="I65" i="5"/>
  <c r="H65" i="5"/>
  <c r="G65" i="5"/>
  <c r="F65" i="5"/>
  <c r="E65" i="5"/>
  <c r="D65" i="5"/>
  <c r="C65" i="5"/>
  <c r="DU64" i="5"/>
  <c r="DT64" i="5"/>
  <c r="DS64" i="5"/>
  <c r="DR64" i="5"/>
  <c r="DQ64" i="5"/>
  <c r="DP64" i="5"/>
  <c r="DO64" i="5"/>
  <c r="DN64" i="5"/>
  <c r="DM64" i="5"/>
  <c r="DL64" i="5"/>
  <c r="DK64" i="5"/>
  <c r="DJ64" i="5"/>
  <c r="DI64" i="5"/>
  <c r="DH64" i="5"/>
  <c r="DG64" i="5"/>
  <c r="DF64" i="5"/>
  <c r="DE64" i="5"/>
  <c r="DD64" i="5"/>
  <c r="DC64" i="5"/>
  <c r="DB64" i="5"/>
  <c r="DA64" i="5"/>
  <c r="CZ64" i="5"/>
  <c r="CY64" i="5"/>
  <c r="CX64" i="5"/>
  <c r="CW64" i="5"/>
  <c r="CV64" i="5"/>
  <c r="CU64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C64" i="5"/>
  <c r="CB64" i="5"/>
  <c r="CA64" i="5"/>
  <c r="BZ64" i="5"/>
  <c r="BY64" i="5"/>
  <c r="BX64" i="5"/>
  <c r="BW64" i="5"/>
  <c r="BV64" i="5"/>
  <c r="BU64" i="5"/>
  <c r="BT64" i="5"/>
  <c r="BS64" i="5"/>
  <c r="BR64" i="5"/>
  <c r="BQ64" i="5"/>
  <c r="BP64" i="5"/>
  <c r="BO64" i="5"/>
  <c r="BN64" i="5"/>
  <c r="BM64" i="5"/>
  <c r="BL64" i="5"/>
  <c r="BK64" i="5"/>
  <c r="BJ64" i="5"/>
  <c r="BI64" i="5"/>
  <c r="BH64" i="5"/>
  <c r="BG64" i="5"/>
  <c r="BF64" i="5"/>
  <c r="BE64" i="5"/>
  <c r="BD64" i="5"/>
  <c r="BC64" i="5"/>
  <c r="BB64" i="5"/>
  <c r="BA64" i="5"/>
  <c r="AZ64" i="5"/>
  <c r="AY64" i="5"/>
  <c r="AX64" i="5"/>
  <c r="AW64" i="5"/>
  <c r="AV64" i="5"/>
  <c r="AU64" i="5"/>
  <c r="AT64" i="5"/>
  <c r="AS64" i="5"/>
  <c r="AR64" i="5"/>
  <c r="AQ64" i="5"/>
  <c r="AP64" i="5"/>
  <c r="AO64" i="5"/>
  <c r="AN64" i="5"/>
  <c r="AM64" i="5"/>
  <c r="AL64" i="5"/>
  <c r="AK64" i="5"/>
  <c r="AJ64" i="5"/>
  <c r="AI64" i="5"/>
  <c r="AH64" i="5"/>
  <c r="AG64" i="5"/>
  <c r="AF64" i="5"/>
  <c r="AE64" i="5"/>
  <c r="AD64" i="5"/>
  <c r="AC64" i="5"/>
  <c r="AB64" i="5"/>
  <c r="AA64" i="5"/>
  <c r="Z64" i="5"/>
  <c r="Y64" i="5"/>
  <c r="X64" i="5"/>
  <c r="W64" i="5"/>
  <c r="V64" i="5"/>
  <c r="U64" i="5"/>
  <c r="T64" i="5"/>
  <c r="S64" i="5"/>
  <c r="R64" i="5"/>
  <c r="Q64" i="5"/>
  <c r="P64" i="5"/>
  <c r="O64" i="5"/>
  <c r="N64" i="5"/>
  <c r="M64" i="5"/>
  <c r="L64" i="5"/>
  <c r="K64" i="5"/>
  <c r="J64" i="5"/>
  <c r="I64" i="5"/>
  <c r="H64" i="5"/>
  <c r="G64" i="5"/>
  <c r="F64" i="5"/>
  <c r="E64" i="5"/>
  <c r="D64" i="5"/>
  <c r="C64" i="5"/>
  <c r="DU63" i="5"/>
  <c r="DT63" i="5"/>
  <c r="DS63" i="5"/>
  <c r="DR63" i="5"/>
  <c r="DQ63" i="5"/>
  <c r="DP63" i="5"/>
  <c r="DO63" i="5"/>
  <c r="DN63" i="5"/>
  <c r="DM63" i="5"/>
  <c r="DL63" i="5"/>
  <c r="DK63" i="5"/>
  <c r="DJ63" i="5"/>
  <c r="DI63" i="5"/>
  <c r="DH63" i="5"/>
  <c r="DG63" i="5"/>
  <c r="DF63" i="5"/>
  <c r="DE63" i="5"/>
  <c r="DD63" i="5"/>
  <c r="DC63" i="5"/>
  <c r="DB63" i="5"/>
  <c r="DA63" i="5"/>
  <c r="CZ63" i="5"/>
  <c r="CY63" i="5"/>
  <c r="CX63" i="5"/>
  <c r="CW63" i="5"/>
  <c r="CV63" i="5"/>
  <c r="CU63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C63" i="5"/>
  <c r="CB63" i="5"/>
  <c r="CA63" i="5"/>
  <c r="BZ63" i="5"/>
  <c r="BY63" i="5"/>
  <c r="BX63" i="5"/>
  <c r="BW63" i="5"/>
  <c r="BV63" i="5"/>
  <c r="BU63" i="5"/>
  <c r="BT63" i="5"/>
  <c r="BS63" i="5"/>
  <c r="BR63" i="5"/>
  <c r="BQ63" i="5"/>
  <c r="BP63" i="5"/>
  <c r="BO63" i="5"/>
  <c r="BN63" i="5"/>
  <c r="BM63" i="5"/>
  <c r="BL63" i="5"/>
  <c r="BK63" i="5"/>
  <c r="BJ63" i="5"/>
  <c r="BI63" i="5"/>
  <c r="BH63" i="5"/>
  <c r="BG63" i="5"/>
  <c r="BF63" i="5"/>
  <c r="BE63" i="5"/>
  <c r="BD63" i="5"/>
  <c r="BC63" i="5"/>
  <c r="BB63" i="5"/>
  <c r="BA63" i="5"/>
  <c r="AZ63" i="5"/>
  <c r="AY63" i="5"/>
  <c r="AX63" i="5"/>
  <c r="AW63" i="5"/>
  <c r="AV63" i="5"/>
  <c r="AU63" i="5"/>
  <c r="AT63" i="5"/>
  <c r="AS63" i="5"/>
  <c r="AR63" i="5"/>
  <c r="AQ63" i="5"/>
  <c r="AP63" i="5"/>
  <c r="AO63" i="5"/>
  <c r="AN63" i="5"/>
  <c r="AM63" i="5"/>
  <c r="AL63" i="5"/>
  <c r="AK63" i="5"/>
  <c r="AJ63" i="5"/>
  <c r="AI63" i="5"/>
  <c r="AH63" i="5"/>
  <c r="AG63" i="5"/>
  <c r="AF63" i="5"/>
  <c r="AE63" i="5"/>
  <c r="AD63" i="5"/>
  <c r="AC63" i="5"/>
  <c r="AB63" i="5"/>
  <c r="AA63" i="5"/>
  <c r="Z63" i="5"/>
  <c r="Y63" i="5"/>
  <c r="X63" i="5"/>
  <c r="W63" i="5"/>
  <c r="V63" i="5"/>
  <c r="U63" i="5"/>
  <c r="T63" i="5"/>
  <c r="S63" i="5"/>
  <c r="R63" i="5"/>
  <c r="Q63" i="5"/>
  <c r="P63" i="5"/>
  <c r="O63" i="5"/>
  <c r="N63" i="5"/>
  <c r="M63" i="5"/>
  <c r="L63" i="5"/>
  <c r="K63" i="5"/>
  <c r="J63" i="5"/>
  <c r="I63" i="5"/>
  <c r="H63" i="5"/>
  <c r="G63" i="5"/>
  <c r="F63" i="5"/>
  <c r="E63" i="5"/>
  <c r="D63" i="5"/>
  <c r="C63" i="5"/>
  <c r="DU62" i="5"/>
  <c r="DT62" i="5"/>
  <c r="DS62" i="5"/>
  <c r="DR62" i="5"/>
  <c r="DQ62" i="5"/>
  <c r="DP62" i="5"/>
  <c r="DO62" i="5"/>
  <c r="DN62" i="5"/>
  <c r="DM62" i="5"/>
  <c r="DL62" i="5"/>
  <c r="DK62" i="5"/>
  <c r="DJ62" i="5"/>
  <c r="DI62" i="5"/>
  <c r="DH62" i="5"/>
  <c r="DG62" i="5"/>
  <c r="DF62" i="5"/>
  <c r="DE62" i="5"/>
  <c r="DD62" i="5"/>
  <c r="DC62" i="5"/>
  <c r="DB62" i="5"/>
  <c r="DA62" i="5"/>
  <c r="CZ62" i="5"/>
  <c r="CY62" i="5"/>
  <c r="CX62" i="5"/>
  <c r="CW62" i="5"/>
  <c r="CV62" i="5"/>
  <c r="CU62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C62" i="5"/>
  <c r="CB62" i="5"/>
  <c r="CA62" i="5"/>
  <c r="BZ62" i="5"/>
  <c r="BY62" i="5"/>
  <c r="BX62" i="5"/>
  <c r="BW62" i="5"/>
  <c r="BV62" i="5"/>
  <c r="BU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C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K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S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DU61" i="5"/>
  <c r="DT61" i="5"/>
  <c r="DS61" i="5"/>
  <c r="DR61" i="5"/>
  <c r="DQ61" i="5"/>
  <c r="DP61" i="5"/>
  <c r="DO61" i="5"/>
  <c r="DN61" i="5"/>
  <c r="DM61" i="5"/>
  <c r="DL61" i="5"/>
  <c r="DK61" i="5"/>
  <c r="DJ61" i="5"/>
  <c r="DI61" i="5"/>
  <c r="DH61" i="5"/>
  <c r="DG61" i="5"/>
  <c r="DF61" i="5"/>
  <c r="DE61" i="5"/>
  <c r="DD61" i="5"/>
  <c r="DC61" i="5"/>
  <c r="DB61" i="5"/>
  <c r="DA61" i="5"/>
  <c r="CZ61" i="5"/>
  <c r="CY61" i="5"/>
  <c r="CX61" i="5"/>
  <c r="CW61" i="5"/>
  <c r="CV61" i="5"/>
  <c r="CU61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C61" i="5"/>
  <c r="CB61" i="5"/>
  <c r="CA61" i="5"/>
  <c r="BZ61" i="5"/>
  <c r="BY61" i="5"/>
  <c r="BX61" i="5"/>
  <c r="BW61" i="5"/>
  <c r="BV61" i="5"/>
  <c r="BU61" i="5"/>
  <c r="BT61" i="5"/>
  <c r="BS61" i="5"/>
  <c r="BR61" i="5"/>
  <c r="BQ61" i="5"/>
  <c r="BP61" i="5"/>
  <c r="BO61" i="5"/>
  <c r="BN61" i="5"/>
  <c r="BM61" i="5"/>
  <c r="BL61" i="5"/>
  <c r="BK61" i="5"/>
  <c r="BJ61" i="5"/>
  <c r="BI61" i="5"/>
  <c r="BH61" i="5"/>
  <c r="BG61" i="5"/>
  <c r="BF61" i="5"/>
  <c r="BE61" i="5"/>
  <c r="BD61" i="5"/>
  <c r="BC61" i="5"/>
  <c r="BB61" i="5"/>
  <c r="BA61" i="5"/>
  <c r="AZ61" i="5"/>
  <c r="AY61" i="5"/>
  <c r="AX61" i="5"/>
  <c r="AW61" i="5"/>
  <c r="AV61" i="5"/>
  <c r="AU61" i="5"/>
  <c r="AT61" i="5"/>
  <c r="AS61" i="5"/>
  <c r="AR61" i="5"/>
  <c r="AQ61" i="5"/>
  <c r="AP61" i="5"/>
  <c r="AO61" i="5"/>
  <c r="AN61" i="5"/>
  <c r="AM61" i="5"/>
  <c r="AL61" i="5"/>
  <c r="AK61" i="5"/>
  <c r="AJ61" i="5"/>
  <c r="AI61" i="5"/>
  <c r="AH61" i="5"/>
  <c r="AG61" i="5"/>
  <c r="AF61" i="5"/>
  <c r="AE61" i="5"/>
  <c r="AD61" i="5"/>
  <c r="AC61" i="5"/>
  <c r="AB61" i="5"/>
  <c r="AA61" i="5"/>
  <c r="Z61" i="5"/>
  <c r="Y61" i="5"/>
  <c r="X61" i="5"/>
  <c r="W61" i="5"/>
  <c r="V61" i="5"/>
  <c r="U61" i="5"/>
  <c r="T61" i="5"/>
  <c r="S61" i="5"/>
  <c r="R61" i="5"/>
  <c r="Q61" i="5"/>
  <c r="P61" i="5"/>
  <c r="O61" i="5"/>
  <c r="N61" i="5"/>
  <c r="M61" i="5"/>
  <c r="L61" i="5"/>
  <c r="K61" i="5"/>
  <c r="J61" i="5"/>
  <c r="I61" i="5"/>
  <c r="H61" i="5"/>
  <c r="G61" i="5"/>
  <c r="F61" i="5"/>
  <c r="E61" i="5"/>
  <c r="D61" i="5"/>
  <c r="C61" i="5"/>
  <c r="DU60" i="5"/>
  <c r="DT60" i="5"/>
  <c r="DS60" i="5"/>
  <c r="DR60" i="5"/>
  <c r="DQ60" i="5"/>
  <c r="DP60" i="5"/>
  <c r="DO60" i="5"/>
  <c r="DN60" i="5"/>
  <c r="DM60" i="5"/>
  <c r="DL60" i="5"/>
  <c r="DK60" i="5"/>
  <c r="DJ60" i="5"/>
  <c r="DI60" i="5"/>
  <c r="DH60" i="5"/>
  <c r="DG60" i="5"/>
  <c r="DF60" i="5"/>
  <c r="DE60" i="5"/>
  <c r="DD60" i="5"/>
  <c r="DC60" i="5"/>
  <c r="DB60" i="5"/>
  <c r="DA60" i="5"/>
  <c r="CZ60" i="5"/>
  <c r="CY60" i="5"/>
  <c r="CX60" i="5"/>
  <c r="CW60" i="5"/>
  <c r="CV60" i="5"/>
  <c r="CU60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C60" i="5"/>
  <c r="CB60" i="5"/>
  <c r="CA60" i="5"/>
  <c r="BZ60" i="5"/>
  <c r="BY60" i="5"/>
  <c r="BX60" i="5"/>
  <c r="BW60" i="5"/>
  <c r="BV60" i="5"/>
  <c r="BU60" i="5"/>
  <c r="BT60" i="5"/>
  <c r="BS60" i="5"/>
  <c r="BR60" i="5"/>
  <c r="BQ60" i="5"/>
  <c r="BP60" i="5"/>
  <c r="BO60" i="5"/>
  <c r="BN60" i="5"/>
  <c r="BM60" i="5"/>
  <c r="BL60" i="5"/>
  <c r="BK60" i="5"/>
  <c r="BJ60" i="5"/>
  <c r="BI60" i="5"/>
  <c r="BH60" i="5"/>
  <c r="BG60" i="5"/>
  <c r="BF60" i="5"/>
  <c r="BE60" i="5"/>
  <c r="BD60" i="5"/>
  <c r="BC60" i="5"/>
  <c r="BB60" i="5"/>
  <c r="BA60" i="5"/>
  <c r="AZ60" i="5"/>
  <c r="AY60" i="5"/>
  <c r="AX60" i="5"/>
  <c r="AW60" i="5"/>
  <c r="AV60" i="5"/>
  <c r="AU60" i="5"/>
  <c r="AT60" i="5"/>
  <c r="AS60" i="5"/>
  <c r="AR60" i="5"/>
  <c r="AQ60" i="5"/>
  <c r="AP60" i="5"/>
  <c r="AO60" i="5"/>
  <c r="AN60" i="5"/>
  <c r="AM60" i="5"/>
  <c r="AL60" i="5"/>
  <c r="AK60" i="5"/>
  <c r="AJ60" i="5"/>
  <c r="AI60" i="5"/>
  <c r="AH60" i="5"/>
  <c r="AG60" i="5"/>
  <c r="AF60" i="5"/>
  <c r="AE60" i="5"/>
  <c r="AD60" i="5"/>
  <c r="AC60" i="5"/>
  <c r="AB60" i="5"/>
  <c r="AA60" i="5"/>
  <c r="Z60" i="5"/>
  <c r="Y60" i="5"/>
  <c r="X60" i="5"/>
  <c r="W60" i="5"/>
  <c r="V60" i="5"/>
  <c r="U60" i="5"/>
  <c r="T60" i="5"/>
  <c r="S60" i="5"/>
  <c r="R60" i="5"/>
  <c r="Q60" i="5"/>
  <c r="P60" i="5"/>
  <c r="O60" i="5"/>
  <c r="N60" i="5"/>
  <c r="M60" i="5"/>
  <c r="L60" i="5"/>
  <c r="K60" i="5"/>
  <c r="J60" i="5"/>
  <c r="I60" i="5"/>
  <c r="H60" i="5"/>
  <c r="G60" i="5"/>
  <c r="F60" i="5"/>
  <c r="E60" i="5"/>
  <c r="D60" i="5"/>
  <c r="C60" i="5"/>
  <c r="DU59" i="5"/>
  <c r="DT59" i="5"/>
  <c r="DS59" i="5"/>
  <c r="DR59" i="5"/>
  <c r="DQ59" i="5"/>
  <c r="DP59" i="5"/>
  <c r="DO59" i="5"/>
  <c r="DN59" i="5"/>
  <c r="DM59" i="5"/>
  <c r="DL59" i="5"/>
  <c r="DK59" i="5"/>
  <c r="DJ59" i="5"/>
  <c r="DI59" i="5"/>
  <c r="DH59" i="5"/>
  <c r="DG59" i="5"/>
  <c r="DF59" i="5"/>
  <c r="DE59" i="5"/>
  <c r="DD59" i="5"/>
  <c r="DC59" i="5"/>
  <c r="DB59" i="5"/>
  <c r="DA59" i="5"/>
  <c r="CZ59" i="5"/>
  <c r="CY59" i="5"/>
  <c r="CX59" i="5"/>
  <c r="CW59" i="5"/>
  <c r="CV59" i="5"/>
  <c r="CU59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C59" i="5"/>
  <c r="CB59" i="5"/>
  <c r="CA59" i="5"/>
  <c r="BZ59" i="5"/>
  <c r="BY59" i="5"/>
  <c r="BX59" i="5"/>
  <c r="BW59" i="5"/>
  <c r="BV59" i="5"/>
  <c r="BU59" i="5"/>
  <c r="BT59" i="5"/>
  <c r="BS59" i="5"/>
  <c r="BR59" i="5"/>
  <c r="BQ59" i="5"/>
  <c r="BP59" i="5"/>
  <c r="BO59" i="5"/>
  <c r="BN59" i="5"/>
  <c r="BM59" i="5"/>
  <c r="BL59" i="5"/>
  <c r="BK59" i="5"/>
  <c r="BJ59" i="5"/>
  <c r="BI59" i="5"/>
  <c r="BH59" i="5"/>
  <c r="BG59" i="5"/>
  <c r="BF59" i="5"/>
  <c r="BE59" i="5"/>
  <c r="BD59" i="5"/>
  <c r="BC59" i="5"/>
  <c r="BB59" i="5"/>
  <c r="BA59" i="5"/>
  <c r="AZ59" i="5"/>
  <c r="AY59" i="5"/>
  <c r="AX59" i="5"/>
  <c r="AW59" i="5"/>
  <c r="AV59" i="5"/>
  <c r="AU59" i="5"/>
  <c r="AT59" i="5"/>
  <c r="AS59" i="5"/>
  <c r="AR59" i="5"/>
  <c r="AQ59" i="5"/>
  <c r="AP59" i="5"/>
  <c r="AO59" i="5"/>
  <c r="AN59" i="5"/>
  <c r="AM59" i="5"/>
  <c r="AL59" i="5"/>
  <c r="AK59" i="5"/>
  <c r="AJ59" i="5"/>
  <c r="AI59" i="5"/>
  <c r="AH59" i="5"/>
  <c r="AG59" i="5"/>
  <c r="AF59" i="5"/>
  <c r="AE59" i="5"/>
  <c r="AD59" i="5"/>
  <c r="AC59" i="5"/>
  <c r="AB59" i="5"/>
  <c r="AA59" i="5"/>
  <c r="Z59" i="5"/>
  <c r="Y59" i="5"/>
  <c r="X59" i="5"/>
  <c r="W59" i="5"/>
  <c r="V59" i="5"/>
  <c r="U59" i="5"/>
  <c r="T59" i="5"/>
  <c r="S59" i="5"/>
  <c r="R59" i="5"/>
  <c r="Q59" i="5"/>
  <c r="P59" i="5"/>
  <c r="O59" i="5"/>
  <c r="N59" i="5"/>
  <c r="M59" i="5"/>
  <c r="L59" i="5"/>
  <c r="K59" i="5"/>
  <c r="J59" i="5"/>
  <c r="I59" i="5"/>
  <c r="H59" i="5"/>
  <c r="G59" i="5"/>
  <c r="F59" i="5"/>
  <c r="E59" i="5"/>
  <c r="D59" i="5"/>
  <c r="C59" i="5"/>
  <c r="DU58" i="5"/>
  <c r="DT58" i="5"/>
  <c r="DS58" i="5"/>
  <c r="DR58" i="5"/>
  <c r="DQ58" i="5"/>
  <c r="DP58" i="5"/>
  <c r="DO58" i="5"/>
  <c r="DN58" i="5"/>
  <c r="DM58" i="5"/>
  <c r="DL58" i="5"/>
  <c r="DK58" i="5"/>
  <c r="DJ58" i="5"/>
  <c r="DI58" i="5"/>
  <c r="DH58" i="5"/>
  <c r="DG58" i="5"/>
  <c r="DF58" i="5"/>
  <c r="DE58" i="5"/>
  <c r="DD58" i="5"/>
  <c r="DC58" i="5"/>
  <c r="DB58" i="5"/>
  <c r="DA58" i="5"/>
  <c r="CZ58" i="5"/>
  <c r="CY58" i="5"/>
  <c r="CX58" i="5"/>
  <c r="CW58" i="5"/>
  <c r="CV58" i="5"/>
  <c r="CU58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C58" i="5"/>
  <c r="CB58" i="5"/>
  <c r="CA58" i="5"/>
  <c r="BZ58" i="5"/>
  <c r="BY58" i="5"/>
  <c r="BX58" i="5"/>
  <c r="BW58" i="5"/>
  <c r="BV58" i="5"/>
  <c r="BU58" i="5"/>
  <c r="BT58" i="5"/>
  <c r="BS58" i="5"/>
  <c r="BR58" i="5"/>
  <c r="BQ58" i="5"/>
  <c r="BP58" i="5"/>
  <c r="BO58" i="5"/>
  <c r="BN58" i="5"/>
  <c r="BM58" i="5"/>
  <c r="BL58" i="5"/>
  <c r="BK58" i="5"/>
  <c r="BJ58" i="5"/>
  <c r="BI58" i="5"/>
  <c r="BH58" i="5"/>
  <c r="BG58" i="5"/>
  <c r="BF58" i="5"/>
  <c r="BE58" i="5"/>
  <c r="BD58" i="5"/>
  <c r="BC58" i="5"/>
  <c r="BB58" i="5"/>
  <c r="BA58" i="5"/>
  <c r="AZ58" i="5"/>
  <c r="AY58" i="5"/>
  <c r="AX58" i="5"/>
  <c r="AW58" i="5"/>
  <c r="AV58" i="5"/>
  <c r="AU58" i="5"/>
  <c r="AT58" i="5"/>
  <c r="AS58" i="5"/>
  <c r="AR58" i="5"/>
  <c r="AQ58" i="5"/>
  <c r="AP58" i="5"/>
  <c r="AO58" i="5"/>
  <c r="AN58" i="5"/>
  <c r="AM58" i="5"/>
  <c r="AL58" i="5"/>
  <c r="AK58" i="5"/>
  <c r="AJ58" i="5"/>
  <c r="AI58" i="5"/>
  <c r="AH58" i="5"/>
  <c r="AG58" i="5"/>
  <c r="AF58" i="5"/>
  <c r="AE58" i="5"/>
  <c r="AD58" i="5"/>
  <c r="AC58" i="5"/>
  <c r="AB58" i="5"/>
  <c r="AA58" i="5"/>
  <c r="Z58" i="5"/>
  <c r="Y58" i="5"/>
  <c r="X58" i="5"/>
  <c r="W58" i="5"/>
  <c r="V58" i="5"/>
  <c r="U58" i="5"/>
  <c r="T58" i="5"/>
  <c r="S58" i="5"/>
  <c r="R58" i="5"/>
  <c r="Q58" i="5"/>
  <c r="P58" i="5"/>
  <c r="O58" i="5"/>
  <c r="N58" i="5"/>
  <c r="M58" i="5"/>
  <c r="L58" i="5"/>
  <c r="K58" i="5"/>
  <c r="J58" i="5"/>
  <c r="I58" i="5"/>
  <c r="H58" i="5"/>
  <c r="G58" i="5"/>
  <c r="F58" i="5"/>
  <c r="E58" i="5"/>
  <c r="D58" i="5"/>
  <c r="C58" i="5"/>
  <c r="DU57" i="5"/>
  <c r="DT57" i="5"/>
  <c r="DS57" i="5"/>
  <c r="DR57" i="5"/>
  <c r="DQ57" i="5"/>
  <c r="DP57" i="5"/>
  <c r="DO57" i="5"/>
  <c r="DN57" i="5"/>
  <c r="DM57" i="5"/>
  <c r="DL57" i="5"/>
  <c r="DK57" i="5"/>
  <c r="DJ57" i="5"/>
  <c r="DI57" i="5"/>
  <c r="DH57" i="5"/>
  <c r="DG57" i="5"/>
  <c r="DF57" i="5"/>
  <c r="DE57" i="5"/>
  <c r="DD57" i="5"/>
  <c r="DC57" i="5"/>
  <c r="DB57" i="5"/>
  <c r="DA57" i="5"/>
  <c r="CZ57" i="5"/>
  <c r="CY57" i="5"/>
  <c r="CX57" i="5"/>
  <c r="CW57" i="5"/>
  <c r="CV57" i="5"/>
  <c r="CU57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C57" i="5"/>
  <c r="CB57" i="5"/>
  <c r="CA57" i="5"/>
  <c r="BZ57" i="5"/>
  <c r="BY57" i="5"/>
  <c r="BX57" i="5"/>
  <c r="BW57" i="5"/>
  <c r="BV57" i="5"/>
  <c r="BU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C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M57" i="5"/>
  <c r="AL57" i="5"/>
  <c r="AK57" i="5"/>
  <c r="AJ57" i="5"/>
  <c r="AI57" i="5"/>
  <c r="AH57" i="5"/>
  <c r="AG57" i="5"/>
  <c r="AF57" i="5"/>
  <c r="AE57" i="5"/>
  <c r="AD57" i="5"/>
  <c r="AC57" i="5"/>
  <c r="AB57" i="5"/>
  <c r="AA57" i="5"/>
  <c r="Z57" i="5"/>
  <c r="Y57" i="5"/>
  <c r="X57" i="5"/>
  <c r="W57" i="5"/>
  <c r="V57" i="5"/>
  <c r="U57" i="5"/>
  <c r="T57" i="5"/>
  <c r="S57" i="5"/>
  <c r="R57" i="5"/>
  <c r="Q57" i="5"/>
  <c r="P57" i="5"/>
  <c r="O57" i="5"/>
  <c r="N57" i="5"/>
  <c r="M57" i="5"/>
  <c r="L57" i="5"/>
  <c r="K57" i="5"/>
  <c r="J57" i="5"/>
  <c r="I57" i="5"/>
  <c r="H57" i="5"/>
  <c r="G57" i="5"/>
  <c r="F57" i="5"/>
  <c r="E57" i="5"/>
  <c r="D57" i="5"/>
  <c r="C57" i="5"/>
  <c r="DU56" i="5"/>
  <c r="DT56" i="5"/>
  <c r="DS56" i="5"/>
  <c r="DR56" i="5"/>
  <c r="DQ56" i="5"/>
  <c r="DP56" i="5"/>
  <c r="DO56" i="5"/>
  <c r="DN56" i="5"/>
  <c r="DM56" i="5"/>
  <c r="DL56" i="5"/>
  <c r="DK56" i="5"/>
  <c r="DJ56" i="5"/>
  <c r="DI56" i="5"/>
  <c r="DH56" i="5"/>
  <c r="DG56" i="5"/>
  <c r="DF56" i="5"/>
  <c r="DE56" i="5"/>
  <c r="DD56" i="5"/>
  <c r="DC56" i="5"/>
  <c r="DB56" i="5"/>
  <c r="DA56" i="5"/>
  <c r="CZ56" i="5"/>
  <c r="CY56" i="5"/>
  <c r="CX56" i="5"/>
  <c r="CW56" i="5"/>
  <c r="CV56" i="5"/>
  <c r="CU56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C56" i="5"/>
  <c r="CB56" i="5"/>
  <c r="CA56" i="5"/>
  <c r="BZ56" i="5"/>
  <c r="BY56" i="5"/>
  <c r="BX56" i="5"/>
  <c r="BW56" i="5"/>
  <c r="BV56" i="5"/>
  <c r="BU56" i="5"/>
  <c r="BT56" i="5"/>
  <c r="BS56" i="5"/>
  <c r="BR56" i="5"/>
  <c r="BQ56" i="5"/>
  <c r="BP56" i="5"/>
  <c r="BO56" i="5"/>
  <c r="BN56" i="5"/>
  <c r="BM56" i="5"/>
  <c r="BL56" i="5"/>
  <c r="BK56" i="5"/>
  <c r="BJ56" i="5"/>
  <c r="BI56" i="5"/>
  <c r="BH56" i="5"/>
  <c r="BG56" i="5"/>
  <c r="BF56" i="5"/>
  <c r="BE56" i="5"/>
  <c r="BD56" i="5"/>
  <c r="BC56" i="5"/>
  <c r="BB56" i="5"/>
  <c r="BA56" i="5"/>
  <c r="AZ56" i="5"/>
  <c r="AY56" i="5"/>
  <c r="AX56" i="5"/>
  <c r="AW56" i="5"/>
  <c r="AV56" i="5"/>
  <c r="AU56" i="5"/>
  <c r="AT56" i="5"/>
  <c r="AS56" i="5"/>
  <c r="AR56" i="5"/>
  <c r="AQ56" i="5"/>
  <c r="AP56" i="5"/>
  <c r="AO56" i="5"/>
  <c r="AN56" i="5"/>
  <c r="AM56" i="5"/>
  <c r="AL56" i="5"/>
  <c r="AK56" i="5"/>
  <c r="AJ56" i="5"/>
  <c r="AI56" i="5"/>
  <c r="AH56" i="5"/>
  <c r="AG56" i="5"/>
  <c r="AF56" i="5"/>
  <c r="AE56" i="5"/>
  <c r="AD56" i="5"/>
  <c r="AC56" i="5"/>
  <c r="AB56" i="5"/>
  <c r="AA56" i="5"/>
  <c r="Z56" i="5"/>
  <c r="Y56" i="5"/>
  <c r="X56" i="5"/>
  <c r="W56" i="5"/>
  <c r="V56" i="5"/>
  <c r="U56" i="5"/>
  <c r="T56" i="5"/>
  <c r="S56" i="5"/>
  <c r="R56" i="5"/>
  <c r="Q56" i="5"/>
  <c r="P56" i="5"/>
  <c r="O56" i="5"/>
  <c r="N56" i="5"/>
  <c r="M56" i="5"/>
  <c r="L56" i="5"/>
  <c r="K56" i="5"/>
  <c r="J56" i="5"/>
  <c r="I56" i="5"/>
  <c r="H56" i="5"/>
  <c r="G56" i="5"/>
  <c r="F56" i="5"/>
  <c r="E56" i="5"/>
  <c r="D56" i="5"/>
  <c r="C56" i="5"/>
  <c r="DU55" i="5"/>
  <c r="DT55" i="5"/>
  <c r="DS55" i="5"/>
  <c r="DR55" i="5"/>
  <c r="DQ55" i="5"/>
  <c r="DP55" i="5"/>
  <c r="DO55" i="5"/>
  <c r="DN55" i="5"/>
  <c r="DM55" i="5"/>
  <c r="DL55" i="5"/>
  <c r="DK55" i="5"/>
  <c r="DJ55" i="5"/>
  <c r="DI55" i="5"/>
  <c r="DH55" i="5"/>
  <c r="DG55" i="5"/>
  <c r="DF55" i="5"/>
  <c r="DE55" i="5"/>
  <c r="DD55" i="5"/>
  <c r="DC55" i="5"/>
  <c r="DB55" i="5"/>
  <c r="DA55" i="5"/>
  <c r="CZ55" i="5"/>
  <c r="CY55" i="5"/>
  <c r="CX55" i="5"/>
  <c r="CW55" i="5"/>
  <c r="CV55" i="5"/>
  <c r="CU55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C55" i="5"/>
  <c r="CB55" i="5"/>
  <c r="CA55" i="5"/>
  <c r="BZ55" i="5"/>
  <c r="BY55" i="5"/>
  <c r="BX55" i="5"/>
  <c r="BW55" i="5"/>
  <c r="BV55" i="5"/>
  <c r="BU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C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K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S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DU54" i="5"/>
  <c r="DT54" i="5"/>
  <c r="DS54" i="5"/>
  <c r="DR54" i="5"/>
  <c r="DQ54" i="5"/>
  <c r="DP54" i="5"/>
  <c r="DO54" i="5"/>
  <c r="DN54" i="5"/>
  <c r="DM54" i="5"/>
  <c r="DL54" i="5"/>
  <c r="DK54" i="5"/>
  <c r="DJ54" i="5"/>
  <c r="DI54" i="5"/>
  <c r="DH54" i="5"/>
  <c r="DG54" i="5"/>
  <c r="DF54" i="5"/>
  <c r="DE54" i="5"/>
  <c r="DD54" i="5"/>
  <c r="DC54" i="5"/>
  <c r="DB54" i="5"/>
  <c r="DA54" i="5"/>
  <c r="CZ54" i="5"/>
  <c r="CY54" i="5"/>
  <c r="CX54" i="5"/>
  <c r="CW54" i="5"/>
  <c r="CV54" i="5"/>
  <c r="CU54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C54" i="5"/>
  <c r="CB54" i="5"/>
  <c r="CA54" i="5"/>
  <c r="BZ54" i="5"/>
  <c r="BY54" i="5"/>
  <c r="BX54" i="5"/>
  <c r="BW54" i="5"/>
  <c r="BV54" i="5"/>
  <c r="BU54" i="5"/>
  <c r="BT54" i="5"/>
  <c r="BS54" i="5"/>
  <c r="BR54" i="5"/>
  <c r="BQ54" i="5"/>
  <c r="BP54" i="5"/>
  <c r="BO54" i="5"/>
  <c r="BN54" i="5"/>
  <c r="BM54" i="5"/>
  <c r="BL54" i="5"/>
  <c r="BK54" i="5"/>
  <c r="BJ54" i="5"/>
  <c r="BI54" i="5"/>
  <c r="BH54" i="5"/>
  <c r="BG54" i="5"/>
  <c r="BF54" i="5"/>
  <c r="BE54" i="5"/>
  <c r="BD54" i="5"/>
  <c r="BC54" i="5"/>
  <c r="BB54" i="5"/>
  <c r="BA54" i="5"/>
  <c r="AZ54" i="5"/>
  <c r="AY54" i="5"/>
  <c r="AX54" i="5"/>
  <c r="AW54" i="5"/>
  <c r="AV54" i="5"/>
  <c r="AU54" i="5"/>
  <c r="AT54" i="5"/>
  <c r="AS54" i="5"/>
  <c r="AR54" i="5"/>
  <c r="AQ54" i="5"/>
  <c r="AP54" i="5"/>
  <c r="AO54" i="5"/>
  <c r="AN54" i="5"/>
  <c r="AM54" i="5"/>
  <c r="AL54" i="5"/>
  <c r="AK54" i="5"/>
  <c r="AJ54" i="5"/>
  <c r="AI54" i="5"/>
  <c r="AH54" i="5"/>
  <c r="AG54" i="5"/>
  <c r="AF54" i="5"/>
  <c r="AE54" i="5"/>
  <c r="AD54" i="5"/>
  <c r="AC54" i="5"/>
  <c r="AB54" i="5"/>
  <c r="AA54" i="5"/>
  <c r="Z54" i="5"/>
  <c r="Y54" i="5"/>
  <c r="X54" i="5"/>
  <c r="W54" i="5"/>
  <c r="V54" i="5"/>
  <c r="U54" i="5"/>
  <c r="T54" i="5"/>
  <c r="S54" i="5"/>
  <c r="R54" i="5"/>
  <c r="Q54" i="5"/>
  <c r="P54" i="5"/>
  <c r="O54" i="5"/>
  <c r="N54" i="5"/>
  <c r="M54" i="5"/>
  <c r="L54" i="5"/>
  <c r="K54" i="5"/>
  <c r="J54" i="5"/>
  <c r="I54" i="5"/>
  <c r="H54" i="5"/>
  <c r="G54" i="5"/>
  <c r="F54" i="5"/>
  <c r="E54" i="5"/>
  <c r="D54" i="5"/>
  <c r="C54" i="5"/>
  <c r="DU53" i="5"/>
  <c r="DT53" i="5"/>
  <c r="DS53" i="5"/>
  <c r="DR53" i="5"/>
  <c r="DQ53" i="5"/>
  <c r="DP53" i="5"/>
  <c r="DO53" i="5"/>
  <c r="DN53" i="5"/>
  <c r="DM53" i="5"/>
  <c r="DL53" i="5"/>
  <c r="DK53" i="5"/>
  <c r="DJ53" i="5"/>
  <c r="DI53" i="5"/>
  <c r="DH53" i="5"/>
  <c r="DG53" i="5"/>
  <c r="DF53" i="5"/>
  <c r="DE53" i="5"/>
  <c r="DD53" i="5"/>
  <c r="DC53" i="5"/>
  <c r="DB53" i="5"/>
  <c r="DA53" i="5"/>
  <c r="CZ53" i="5"/>
  <c r="CY53" i="5"/>
  <c r="CX53" i="5"/>
  <c r="CW53" i="5"/>
  <c r="CV53" i="5"/>
  <c r="CU53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C53" i="5"/>
  <c r="CB53" i="5"/>
  <c r="CA53" i="5"/>
  <c r="BZ53" i="5"/>
  <c r="BY53" i="5"/>
  <c r="BX53" i="5"/>
  <c r="BW53" i="5"/>
  <c r="BV53" i="5"/>
  <c r="BU53" i="5"/>
  <c r="BT53" i="5"/>
  <c r="BS53" i="5"/>
  <c r="BR53" i="5"/>
  <c r="BQ53" i="5"/>
  <c r="BP53" i="5"/>
  <c r="BO53" i="5"/>
  <c r="BN53" i="5"/>
  <c r="BM53" i="5"/>
  <c r="BL53" i="5"/>
  <c r="BK53" i="5"/>
  <c r="BJ53" i="5"/>
  <c r="BI53" i="5"/>
  <c r="BH53" i="5"/>
  <c r="BG53" i="5"/>
  <c r="BF53" i="5"/>
  <c r="BE53" i="5"/>
  <c r="BD53" i="5"/>
  <c r="BC53" i="5"/>
  <c r="BB53" i="5"/>
  <c r="BA53" i="5"/>
  <c r="AZ53" i="5"/>
  <c r="AY53" i="5"/>
  <c r="AX53" i="5"/>
  <c r="AW53" i="5"/>
  <c r="AV53" i="5"/>
  <c r="AU53" i="5"/>
  <c r="AT53" i="5"/>
  <c r="AS53" i="5"/>
  <c r="AR53" i="5"/>
  <c r="AQ53" i="5"/>
  <c r="AP53" i="5"/>
  <c r="AO53" i="5"/>
  <c r="AN53" i="5"/>
  <c r="AM53" i="5"/>
  <c r="AL53" i="5"/>
  <c r="AK53" i="5"/>
  <c r="AJ53" i="5"/>
  <c r="AI53" i="5"/>
  <c r="AH53" i="5"/>
  <c r="AG53" i="5"/>
  <c r="AF53" i="5"/>
  <c r="AE53" i="5"/>
  <c r="AD53" i="5"/>
  <c r="AC53" i="5"/>
  <c r="AB53" i="5"/>
  <c r="AA53" i="5"/>
  <c r="Z53" i="5"/>
  <c r="Y53" i="5"/>
  <c r="X53" i="5"/>
  <c r="W53" i="5"/>
  <c r="V53" i="5"/>
  <c r="U53" i="5"/>
  <c r="T53" i="5"/>
  <c r="S53" i="5"/>
  <c r="R53" i="5"/>
  <c r="Q53" i="5"/>
  <c r="P53" i="5"/>
  <c r="O53" i="5"/>
  <c r="N53" i="5"/>
  <c r="M53" i="5"/>
  <c r="L53" i="5"/>
  <c r="K53" i="5"/>
  <c r="J53" i="5"/>
  <c r="I53" i="5"/>
  <c r="H53" i="5"/>
  <c r="G53" i="5"/>
  <c r="F53" i="5"/>
  <c r="E53" i="5"/>
  <c r="D53" i="5"/>
  <c r="C53" i="5"/>
  <c r="DU52" i="5"/>
  <c r="DT52" i="5"/>
  <c r="DS52" i="5"/>
  <c r="DR52" i="5"/>
  <c r="DQ52" i="5"/>
  <c r="DP52" i="5"/>
  <c r="DO52" i="5"/>
  <c r="DN52" i="5"/>
  <c r="DM52" i="5"/>
  <c r="DL52" i="5"/>
  <c r="DK52" i="5"/>
  <c r="DJ52" i="5"/>
  <c r="DI52" i="5"/>
  <c r="DH52" i="5"/>
  <c r="DG52" i="5"/>
  <c r="DF52" i="5"/>
  <c r="DE52" i="5"/>
  <c r="DD52" i="5"/>
  <c r="DC52" i="5"/>
  <c r="DB52" i="5"/>
  <c r="DA52" i="5"/>
  <c r="CZ52" i="5"/>
  <c r="CY52" i="5"/>
  <c r="CX52" i="5"/>
  <c r="CW52" i="5"/>
  <c r="CV52" i="5"/>
  <c r="CU52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C52" i="5"/>
  <c r="CB52" i="5"/>
  <c r="CA52" i="5"/>
  <c r="BZ52" i="5"/>
  <c r="BY52" i="5"/>
  <c r="BX52" i="5"/>
  <c r="BW52" i="5"/>
  <c r="BV52" i="5"/>
  <c r="BU52" i="5"/>
  <c r="BT52" i="5"/>
  <c r="BS52" i="5"/>
  <c r="BR52" i="5"/>
  <c r="BQ52" i="5"/>
  <c r="BP52" i="5"/>
  <c r="BO52" i="5"/>
  <c r="BN52" i="5"/>
  <c r="BM52" i="5"/>
  <c r="BL52" i="5"/>
  <c r="BK52" i="5"/>
  <c r="BJ52" i="5"/>
  <c r="BI52" i="5"/>
  <c r="BH52" i="5"/>
  <c r="BG52" i="5"/>
  <c r="BF52" i="5"/>
  <c r="BE52" i="5"/>
  <c r="BD52" i="5"/>
  <c r="BC52" i="5"/>
  <c r="BB52" i="5"/>
  <c r="BA52" i="5"/>
  <c r="AZ52" i="5"/>
  <c r="AY52" i="5"/>
  <c r="AX52" i="5"/>
  <c r="AW52" i="5"/>
  <c r="AV52" i="5"/>
  <c r="AU52" i="5"/>
  <c r="AT52" i="5"/>
  <c r="AS52" i="5"/>
  <c r="AR52" i="5"/>
  <c r="AQ52" i="5"/>
  <c r="AP52" i="5"/>
  <c r="AO52" i="5"/>
  <c r="AN52" i="5"/>
  <c r="AM52" i="5"/>
  <c r="AL52" i="5"/>
  <c r="AK52" i="5"/>
  <c r="AJ52" i="5"/>
  <c r="AI52" i="5"/>
  <c r="AH52" i="5"/>
  <c r="AG52" i="5"/>
  <c r="AF52" i="5"/>
  <c r="AE52" i="5"/>
  <c r="AD52" i="5"/>
  <c r="AC52" i="5"/>
  <c r="AB52" i="5"/>
  <c r="AA52" i="5"/>
  <c r="Z52" i="5"/>
  <c r="Y52" i="5"/>
  <c r="X52" i="5"/>
  <c r="W52" i="5"/>
  <c r="V52" i="5"/>
  <c r="U52" i="5"/>
  <c r="T52" i="5"/>
  <c r="S52" i="5"/>
  <c r="R52" i="5"/>
  <c r="Q52" i="5"/>
  <c r="P52" i="5"/>
  <c r="O52" i="5"/>
  <c r="N52" i="5"/>
  <c r="M52" i="5"/>
  <c r="L52" i="5"/>
  <c r="K52" i="5"/>
  <c r="J52" i="5"/>
  <c r="I52" i="5"/>
  <c r="H52" i="5"/>
  <c r="G52" i="5"/>
  <c r="F52" i="5"/>
  <c r="E52" i="5"/>
  <c r="D52" i="5"/>
  <c r="C52" i="5"/>
  <c r="DU51" i="5"/>
  <c r="DT51" i="5"/>
  <c r="DS51" i="5"/>
  <c r="DR51" i="5"/>
  <c r="DQ51" i="5"/>
  <c r="DP51" i="5"/>
  <c r="DO51" i="5"/>
  <c r="DN51" i="5"/>
  <c r="DM51" i="5"/>
  <c r="DL51" i="5"/>
  <c r="DK51" i="5"/>
  <c r="DJ51" i="5"/>
  <c r="DI51" i="5"/>
  <c r="DH51" i="5"/>
  <c r="DG51" i="5"/>
  <c r="DF51" i="5"/>
  <c r="DE51" i="5"/>
  <c r="DD51" i="5"/>
  <c r="DC51" i="5"/>
  <c r="DB51" i="5"/>
  <c r="DA51" i="5"/>
  <c r="CZ51" i="5"/>
  <c r="CY51" i="5"/>
  <c r="CX51" i="5"/>
  <c r="CW51" i="5"/>
  <c r="CV51" i="5"/>
  <c r="CU51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C51" i="5"/>
  <c r="CB51" i="5"/>
  <c r="CA51" i="5"/>
  <c r="BZ51" i="5"/>
  <c r="BY51" i="5"/>
  <c r="BX51" i="5"/>
  <c r="BW51" i="5"/>
  <c r="BV51" i="5"/>
  <c r="BU51" i="5"/>
  <c r="BT51" i="5"/>
  <c r="BS51" i="5"/>
  <c r="BR51" i="5"/>
  <c r="BQ51" i="5"/>
  <c r="BP51" i="5"/>
  <c r="BO51" i="5"/>
  <c r="BN51" i="5"/>
  <c r="BM51" i="5"/>
  <c r="BL51" i="5"/>
  <c r="BK51" i="5"/>
  <c r="BJ51" i="5"/>
  <c r="BI51" i="5"/>
  <c r="BH51" i="5"/>
  <c r="BG51" i="5"/>
  <c r="BF51" i="5"/>
  <c r="BE51" i="5"/>
  <c r="BD51" i="5"/>
  <c r="BC51" i="5"/>
  <c r="BB51" i="5"/>
  <c r="BA51" i="5"/>
  <c r="AZ51" i="5"/>
  <c r="AY51" i="5"/>
  <c r="AX51" i="5"/>
  <c r="AW51" i="5"/>
  <c r="AV51" i="5"/>
  <c r="AU51" i="5"/>
  <c r="AT51" i="5"/>
  <c r="AS51" i="5"/>
  <c r="AR51" i="5"/>
  <c r="AQ51" i="5"/>
  <c r="AP51" i="5"/>
  <c r="AO51" i="5"/>
  <c r="AN51" i="5"/>
  <c r="AM51" i="5"/>
  <c r="AL51" i="5"/>
  <c r="AK51" i="5"/>
  <c r="AJ51" i="5"/>
  <c r="AI51" i="5"/>
  <c r="AH51" i="5"/>
  <c r="AG51" i="5"/>
  <c r="AF51" i="5"/>
  <c r="AE51" i="5"/>
  <c r="AD51" i="5"/>
  <c r="AC51" i="5"/>
  <c r="AB51" i="5"/>
  <c r="AA51" i="5"/>
  <c r="Z51" i="5"/>
  <c r="Y51" i="5"/>
  <c r="X51" i="5"/>
  <c r="W51" i="5"/>
  <c r="V51" i="5"/>
  <c r="U51" i="5"/>
  <c r="T51" i="5"/>
  <c r="S51" i="5"/>
  <c r="R51" i="5"/>
  <c r="Q51" i="5"/>
  <c r="P51" i="5"/>
  <c r="O51" i="5"/>
  <c r="N51" i="5"/>
  <c r="M51" i="5"/>
  <c r="L51" i="5"/>
  <c r="K51" i="5"/>
  <c r="J51" i="5"/>
  <c r="I51" i="5"/>
  <c r="H51" i="5"/>
  <c r="G51" i="5"/>
  <c r="F51" i="5"/>
  <c r="E51" i="5"/>
  <c r="D51" i="5"/>
  <c r="C51" i="5"/>
  <c r="DU50" i="5"/>
  <c r="DT50" i="5"/>
  <c r="DS50" i="5"/>
  <c r="DR50" i="5"/>
  <c r="DQ50" i="5"/>
  <c r="DP50" i="5"/>
  <c r="DO50" i="5"/>
  <c r="DN50" i="5"/>
  <c r="DM50" i="5"/>
  <c r="DL50" i="5"/>
  <c r="DK50" i="5"/>
  <c r="DJ50" i="5"/>
  <c r="DI50" i="5"/>
  <c r="DH50" i="5"/>
  <c r="DG50" i="5"/>
  <c r="DF50" i="5"/>
  <c r="DE50" i="5"/>
  <c r="DD50" i="5"/>
  <c r="DC50" i="5"/>
  <c r="DB50" i="5"/>
  <c r="DA50" i="5"/>
  <c r="CZ50" i="5"/>
  <c r="CY50" i="5"/>
  <c r="CX50" i="5"/>
  <c r="CW50" i="5"/>
  <c r="CV50" i="5"/>
  <c r="CU50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C50" i="5"/>
  <c r="CB50" i="5"/>
  <c r="CA50" i="5"/>
  <c r="BZ50" i="5"/>
  <c r="BY50" i="5"/>
  <c r="BX50" i="5"/>
  <c r="BW50" i="5"/>
  <c r="BV50" i="5"/>
  <c r="BU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C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K50" i="5"/>
  <c r="AJ50" i="5"/>
  <c r="AI50" i="5"/>
  <c r="AH50" i="5"/>
  <c r="AG50" i="5"/>
  <c r="AF50" i="5"/>
  <c r="AE50" i="5"/>
  <c r="AD50" i="5"/>
  <c r="AC50" i="5"/>
  <c r="AB50" i="5"/>
  <c r="AA50" i="5"/>
  <c r="Z50" i="5"/>
  <c r="Y50" i="5"/>
  <c r="X50" i="5"/>
  <c r="W50" i="5"/>
  <c r="V50" i="5"/>
  <c r="U50" i="5"/>
  <c r="T50" i="5"/>
  <c r="S50" i="5"/>
  <c r="R50" i="5"/>
  <c r="Q50" i="5"/>
  <c r="P50" i="5"/>
  <c r="O50" i="5"/>
  <c r="N50" i="5"/>
  <c r="M50" i="5"/>
  <c r="L50" i="5"/>
  <c r="K50" i="5"/>
  <c r="J50" i="5"/>
  <c r="I50" i="5"/>
  <c r="H50" i="5"/>
  <c r="G50" i="5"/>
  <c r="F50" i="5"/>
  <c r="E50" i="5"/>
  <c r="D50" i="5"/>
  <c r="C50" i="5"/>
  <c r="DU49" i="5"/>
  <c r="DT49" i="5"/>
  <c r="DS49" i="5"/>
  <c r="DR49" i="5"/>
  <c r="DQ49" i="5"/>
  <c r="DP49" i="5"/>
  <c r="DO49" i="5"/>
  <c r="DN49" i="5"/>
  <c r="DM49" i="5"/>
  <c r="DL49" i="5"/>
  <c r="DK49" i="5"/>
  <c r="DJ49" i="5"/>
  <c r="DI49" i="5"/>
  <c r="DH49" i="5"/>
  <c r="DG49" i="5"/>
  <c r="DF49" i="5"/>
  <c r="DE49" i="5"/>
  <c r="DD49" i="5"/>
  <c r="DC49" i="5"/>
  <c r="DB49" i="5"/>
  <c r="DA49" i="5"/>
  <c r="CZ49" i="5"/>
  <c r="CY49" i="5"/>
  <c r="CX49" i="5"/>
  <c r="CW49" i="5"/>
  <c r="CV49" i="5"/>
  <c r="CU49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C49" i="5"/>
  <c r="CB49" i="5"/>
  <c r="CA49" i="5"/>
  <c r="BZ49" i="5"/>
  <c r="BY49" i="5"/>
  <c r="BX49" i="5"/>
  <c r="BW49" i="5"/>
  <c r="BV49" i="5"/>
  <c r="BU49" i="5"/>
  <c r="BT49" i="5"/>
  <c r="BS49" i="5"/>
  <c r="BR49" i="5"/>
  <c r="BQ49" i="5"/>
  <c r="BP49" i="5"/>
  <c r="BO49" i="5"/>
  <c r="BN49" i="5"/>
  <c r="BM49" i="5"/>
  <c r="BL49" i="5"/>
  <c r="BK49" i="5"/>
  <c r="BJ49" i="5"/>
  <c r="BI49" i="5"/>
  <c r="BH49" i="5"/>
  <c r="BG49" i="5"/>
  <c r="BF49" i="5"/>
  <c r="BE49" i="5"/>
  <c r="BD49" i="5"/>
  <c r="BC49" i="5"/>
  <c r="BB49" i="5"/>
  <c r="BA49" i="5"/>
  <c r="AZ49" i="5"/>
  <c r="AY49" i="5"/>
  <c r="AX49" i="5"/>
  <c r="AW49" i="5"/>
  <c r="AV49" i="5"/>
  <c r="AU49" i="5"/>
  <c r="AT49" i="5"/>
  <c r="AS49" i="5"/>
  <c r="AR49" i="5"/>
  <c r="AQ49" i="5"/>
  <c r="AP49" i="5"/>
  <c r="AO49" i="5"/>
  <c r="AN49" i="5"/>
  <c r="AM49" i="5"/>
  <c r="AL49" i="5"/>
  <c r="AK49" i="5"/>
  <c r="AJ49" i="5"/>
  <c r="AI49" i="5"/>
  <c r="AH49" i="5"/>
  <c r="AG49" i="5"/>
  <c r="AF49" i="5"/>
  <c r="AE49" i="5"/>
  <c r="AD49" i="5"/>
  <c r="AC49" i="5"/>
  <c r="AB49" i="5"/>
  <c r="AA49" i="5"/>
  <c r="Z49" i="5"/>
  <c r="Y49" i="5"/>
  <c r="X49" i="5"/>
  <c r="W49" i="5"/>
  <c r="V49" i="5"/>
  <c r="U49" i="5"/>
  <c r="T49" i="5"/>
  <c r="S49" i="5"/>
  <c r="R49" i="5"/>
  <c r="Q49" i="5"/>
  <c r="P49" i="5"/>
  <c r="O49" i="5"/>
  <c r="N49" i="5"/>
  <c r="M49" i="5"/>
  <c r="L49" i="5"/>
  <c r="K49" i="5"/>
  <c r="J49" i="5"/>
  <c r="I49" i="5"/>
  <c r="H49" i="5"/>
  <c r="G49" i="5"/>
  <c r="F49" i="5"/>
  <c r="E49" i="5"/>
  <c r="D49" i="5"/>
  <c r="C49" i="5"/>
  <c r="DU48" i="5"/>
  <c r="DT48" i="5"/>
  <c r="DS48" i="5"/>
  <c r="DR48" i="5"/>
  <c r="DQ48" i="5"/>
  <c r="DP48" i="5"/>
  <c r="DO48" i="5"/>
  <c r="DN48" i="5"/>
  <c r="DM48" i="5"/>
  <c r="DL48" i="5"/>
  <c r="DK48" i="5"/>
  <c r="DJ48" i="5"/>
  <c r="DI48" i="5"/>
  <c r="DH48" i="5"/>
  <c r="DG48" i="5"/>
  <c r="DF48" i="5"/>
  <c r="DE48" i="5"/>
  <c r="DD48" i="5"/>
  <c r="DC48" i="5"/>
  <c r="DB48" i="5"/>
  <c r="DA48" i="5"/>
  <c r="CZ48" i="5"/>
  <c r="CY48" i="5"/>
  <c r="CX48" i="5"/>
  <c r="CW48" i="5"/>
  <c r="CV48" i="5"/>
  <c r="CU48" i="5"/>
  <c r="CT48" i="5"/>
  <c r="CS48" i="5"/>
  <c r="CR48" i="5"/>
  <c r="CQ48" i="5"/>
  <c r="CP48" i="5"/>
  <c r="CO48" i="5"/>
  <c r="CN48" i="5"/>
  <c r="CM48" i="5"/>
  <c r="CL48" i="5"/>
  <c r="CK48" i="5"/>
  <c r="CJ48" i="5"/>
  <c r="CI48" i="5"/>
  <c r="CH48" i="5"/>
  <c r="CG48" i="5"/>
  <c r="CF48" i="5"/>
  <c r="CE48" i="5"/>
  <c r="CD48" i="5"/>
  <c r="CC48" i="5"/>
  <c r="CB48" i="5"/>
  <c r="CA48" i="5"/>
  <c r="BZ48" i="5"/>
  <c r="BY48" i="5"/>
  <c r="BX48" i="5"/>
  <c r="BW48" i="5"/>
  <c r="BV48" i="5"/>
  <c r="BU48" i="5"/>
  <c r="BT48" i="5"/>
  <c r="BS48" i="5"/>
  <c r="BR48" i="5"/>
  <c r="BQ48" i="5"/>
  <c r="BP48" i="5"/>
  <c r="BO48" i="5"/>
  <c r="BN48" i="5"/>
  <c r="BM48" i="5"/>
  <c r="BL48" i="5"/>
  <c r="BK48" i="5"/>
  <c r="BJ48" i="5"/>
  <c r="BI48" i="5"/>
  <c r="BH48" i="5"/>
  <c r="BG48" i="5"/>
  <c r="BF48" i="5"/>
  <c r="BE48" i="5"/>
  <c r="BD48" i="5"/>
  <c r="BC48" i="5"/>
  <c r="BB48" i="5"/>
  <c r="BA48" i="5"/>
  <c r="AZ48" i="5"/>
  <c r="AY48" i="5"/>
  <c r="AX48" i="5"/>
  <c r="AW48" i="5"/>
  <c r="AV48" i="5"/>
  <c r="AU48" i="5"/>
  <c r="AT48" i="5"/>
  <c r="AS48" i="5"/>
  <c r="AR48" i="5"/>
  <c r="AQ48" i="5"/>
  <c r="AP48" i="5"/>
  <c r="AO48" i="5"/>
  <c r="AN48" i="5"/>
  <c r="AM48" i="5"/>
  <c r="AL48" i="5"/>
  <c r="AK48" i="5"/>
  <c r="AJ48" i="5"/>
  <c r="AI48" i="5"/>
  <c r="AH48" i="5"/>
  <c r="AG48" i="5"/>
  <c r="AF48" i="5"/>
  <c r="AE48" i="5"/>
  <c r="AD48" i="5"/>
  <c r="AC48" i="5"/>
  <c r="AB48" i="5"/>
  <c r="AA48" i="5"/>
  <c r="Z48" i="5"/>
  <c r="Y48" i="5"/>
  <c r="X48" i="5"/>
  <c r="W48" i="5"/>
  <c r="V48" i="5"/>
  <c r="U48" i="5"/>
  <c r="T48" i="5"/>
  <c r="S48" i="5"/>
  <c r="R48" i="5"/>
  <c r="Q48" i="5"/>
  <c r="P48" i="5"/>
  <c r="O48" i="5"/>
  <c r="N48" i="5"/>
  <c r="M48" i="5"/>
  <c r="L48" i="5"/>
  <c r="K48" i="5"/>
  <c r="J48" i="5"/>
  <c r="I48" i="5"/>
  <c r="H48" i="5"/>
  <c r="G48" i="5"/>
  <c r="F48" i="5"/>
  <c r="E48" i="5"/>
  <c r="D48" i="5"/>
  <c r="C48" i="5"/>
  <c r="DU47" i="5"/>
  <c r="DT47" i="5"/>
  <c r="DS47" i="5"/>
  <c r="DR47" i="5"/>
  <c r="DQ47" i="5"/>
  <c r="DP47" i="5"/>
  <c r="DO47" i="5"/>
  <c r="DN47" i="5"/>
  <c r="DM47" i="5"/>
  <c r="DL47" i="5"/>
  <c r="DK47" i="5"/>
  <c r="DJ47" i="5"/>
  <c r="DI47" i="5"/>
  <c r="DH47" i="5"/>
  <c r="DG47" i="5"/>
  <c r="DF47" i="5"/>
  <c r="DE47" i="5"/>
  <c r="DD47" i="5"/>
  <c r="DC47" i="5"/>
  <c r="DB47" i="5"/>
  <c r="DA47" i="5"/>
  <c r="CZ47" i="5"/>
  <c r="CY47" i="5"/>
  <c r="CX47" i="5"/>
  <c r="CW47" i="5"/>
  <c r="CV47" i="5"/>
  <c r="CU47" i="5"/>
  <c r="CT47" i="5"/>
  <c r="CS47" i="5"/>
  <c r="CR47" i="5"/>
  <c r="CQ47" i="5"/>
  <c r="CP47" i="5"/>
  <c r="CO47" i="5"/>
  <c r="CN47" i="5"/>
  <c r="CM47" i="5"/>
  <c r="CL47" i="5"/>
  <c r="CK47" i="5"/>
  <c r="CJ47" i="5"/>
  <c r="CI47" i="5"/>
  <c r="CH47" i="5"/>
  <c r="CG47" i="5"/>
  <c r="CF47" i="5"/>
  <c r="CE47" i="5"/>
  <c r="CD47" i="5"/>
  <c r="CC47" i="5"/>
  <c r="CB47" i="5"/>
  <c r="CA47" i="5"/>
  <c r="BZ47" i="5"/>
  <c r="BY47" i="5"/>
  <c r="BX47" i="5"/>
  <c r="BW47" i="5"/>
  <c r="BV47" i="5"/>
  <c r="BU47" i="5"/>
  <c r="BT47" i="5"/>
  <c r="BS47" i="5"/>
  <c r="BR47" i="5"/>
  <c r="BQ47" i="5"/>
  <c r="BP47" i="5"/>
  <c r="BO47" i="5"/>
  <c r="BN47" i="5"/>
  <c r="BM47" i="5"/>
  <c r="BL47" i="5"/>
  <c r="BK47" i="5"/>
  <c r="BJ47" i="5"/>
  <c r="BI47" i="5"/>
  <c r="BH47" i="5"/>
  <c r="BG47" i="5"/>
  <c r="BF47" i="5"/>
  <c r="BE47" i="5"/>
  <c r="BD47" i="5"/>
  <c r="BC47" i="5"/>
  <c r="BB47" i="5"/>
  <c r="BA47" i="5"/>
  <c r="AZ47" i="5"/>
  <c r="AY47" i="5"/>
  <c r="AX47" i="5"/>
  <c r="AW47" i="5"/>
  <c r="AV47" i="5"/>
  <c r="AU47" i="5"/>
  <c r="AT47" i="5"/>
  <c r="AS47" i="5"/>
  <c r="AR47" i="5"/>
  <c r="AQ47" i="5"/>
  <c r="AP47" i="5"/>
  <c r="AO47" i="5"/>
  <c r="AN47" i="5"/>
  <c r="AM47" i="5"/>
  <c r="AL47" i="5"/>
  <c r="AK47" i="5"/>
  <c r="AJ47" i="5"/>
  <c r="AI47" i="5"/>
  <c r="AH47" i="5"/>
  <c r="AG47" i="5"/>
  <c r="AF47" i="5"/>
  <c r="AE47" i="5"/>
  <c r="AD47" i="5"/>
  <c r="AC47" i="5"/>
  <c r="AB47" i="5"/>
  <c r="AA47" i="5"/>
  <c r="Z47" i="5"/>
  <c r="Y47" i="5"/>
  <c r="X47" i="5"/>
  <c r="W47" i="5"/>
  <c r="V47" i="5"/>
  <c r="U47" i="5"/>
  <c r="T47" i="5"/>
  <c r="S47" i="5"/>
  <c r="R47" i="5"/>
  <c r="Q47" i="5"/>
  <c r="P47" i="5"/>
  <c r="O47" i="5"/>
  <c r="N47" i="5"/>
  <c r="M47" i="5"/>
  <c r="L47" i="5"/>
  <c r="K47" i="5"/>
  <c r="J47" i="5"/>
  <c r="I47" i="5"/>
  <c r="H47" i="5"/>
  <c r="G47" i="5"/>
  <c r="F47" i="5"/>
  <c r="E47" i="5"/>
  <c r="D47" i="5"/>
  <c r="C47" i="5"/>
  <c r="DU46" i="5"/>
  <c r="DT46" i="5"/>
  <c r="DS46" i="5"/>
  <c r="DR46" i="5"/>
  <c r="DQ46" i="5"/>
  <c r="DP46" i="5"/>
  <c r="DO46" i="5"/>
  <c r="DN46" i="5"/>
  <c r="DM46" i="5"/>
  <c r="DL46" i="5"/>
  <c r="DK46" i="5"/>
  <c r="DJ46" i="5"/>
  <c r="DI46" i="5"/>
  <c r="DH46" i="5"/>
  <c r="DG46" i="5"/>
  <c r="DF46" i="5"/>
  <c r="DE46" i="5"/>
  <c r="DD46" i="5"/>
  <c r="DC46" i="5"/>
  <c r="DB46" i="5"/>
  <c r="DA46" i="5"/>
  <c r="CZ46" i="5"/>
  <c r="CY46" i="5"/>
  <c r="CX46" i="5"/>
  <c r="CW46" i="5"/>
  <c r="CV46" i="5"/>
  <c r="CU46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C46" i="5"/>
  <c r="CB46" i="5"/>
  <c r="CA46" i="5"/>
  <c r="BZ46" i="5"/>
  <c r="BY46" i="5"/>
  <c r="BX46" i="5"/>
  <c r="BW46" i="5"/>
  <c r="BV46" i="5"/>
  <c r="BU46" i="5"/>
  <c r="BT46" i="5"/>
  <c r="BS46" i="5"/>
  <c r="BR46" i="5"/>
  <c r="BQ46" i="5"/>
  <c r="BP46" i="5"/>
  <c r="BO46" i="5"/>
  <c r="BN46" i="5"/>
  <c r="BM46" i="5"/>
  <c r="BL46" i="5"/>
  <c r="BK46" i="5"/>
  <c r="BJ46" i="5"/>
  <c r="BI46" i="5"/>
  <c r="BH46" i="5"/>
  <c r="BG46" i="5"/>
  <c r="BF46" i="5"/>
  <c r="BE46" i="5"/>
  <c r="BD46" i="5"/>
  <c r="BC46" i="5"/>
  <c r="BB46" i="5"/>
  <c r="BA46" i="5"/>
  <c r="AZ46" i="5"/>
  <c r="AY46" i="5"/>
  <c r="AX46" i="5"/>
  <c r="AW46" i="5"/>
  <c r="AV46" i="5"/>
  <c r="AU46" i="5"/>
  <c r="AT46" i="5"/>
  <c r="AS46" i="5"/>
  <c r="AR46" i="5"/>
  <c r="AQ46" i="5"/>
  <c r="AP46" i="5"/>
  <c r="AO46" i="5"/>
  <c r="AN46" i="5"/>
  <c r="AM46" i="5"/>
  <c r="AL46" i="5"/>
  <c r="AK46" i="5"/>
  <c r="AJ46" i="5"/>
  <c r="AI46" i="5"/>
  <c r="AH46" i="5"/>
  <c r="AG46" i="5"/>
  <c r="AF46" i="5"/>
  <c r="AE46" i="5"/>
  <c r="AD46" i="5"/>
  <c r="AC46" i="5"/>
  <c r="AB46" i="5"/>
  <c r="AA46" i="5"/>
  <c r="Z46" i="5"/>
  <c r="Y46" i="5"/>
  <c r="X46" i="5"/>
  <c r="W46" i="5"/>
  <c r="V46" i="5"/>
  <c r="U46" i="5"/>
  <c r="T46" i="5"/>
  <c r="S46" i="5"/>
  <c r="R46" i="5"/>
  <c r="Q46" i="5"/>
  <c r="P46" i="5"/>
  <c r="O46" i="5"/>
  <c r="N46" i="5"/>
  <c r="M46" i="5"/>
  <c r="L46" i="5"/>
  <c r="K46" i="5"/>
  <c r="J46" i="5"/>
  <c r="I46" i="5"/>
  <c r="H46" i="5"/>
  <c r="G46" i="5"/>
  <c r="F46" i="5"/>
  <c r="E46" i="5"/>
  <c r="D46" i="5"/>
  <c r="C46" i="5"/>
  <c r="DU45" i="5"/>
  <c r="DT45" i="5"/>
  <c r="DS45" i="5"/>
  <c r="DR45" i="5"/>
  <c r="DQ45" i="5"/>
  <c r="DP45" i="5"/>
  <c r="DO45" i="5"/>
  <c r="DN45" i="5"/>
  <c r="DM45" i="5"/>
  <c r="DL45" i="5"/>
  <c r="DK45" i="5"/>
  <c r="DJ45" i="5"/>
  <c r="DI45" i="5"/>
  <c r="DH45" i="5"/>
  <c r="DG45" i="5"/>
  <c r="DF45" i="5"/>
  <c r="DE45" i="5"/>
  <c r="DD45" i="5"/>
  <c r="DC45" i="5"/>
  <c r="DB45" i="5"/>
  <c r="DA45" i="5"/>
  <c r="CZ45" i="5"/>
  <c r="CY45" i="5"/>
  <c r="CX45" i="5"/>
  <c r="CW45" i="5"/>
  <c r="CV45" i="5"/>
  <c r="CU45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C45" i="5"/>
  <c r="CB45" i="5"/>
  <c r="CA45" i="5"/>
  <c r="BZ45" i="5"/>
  <c r="BY45" i="5"/>
  <c r="BX45" i="5"/>
  <c r="BW45" i="5"/>
  <c r="BV45" i="5"/>
  <c r="BU45" i="5"/>
  <c r="BT45" i="5"/>
  <c r="BS45" i="5"/>
  <c r="BR45" i="5"/>
  <c r="BQ45" i="5"/>
  <c r="BP45" i="5"/>
  <c r="BO45" i="5"/>
  <c r="BN45" i="5"/>
  <c r="BM45" i="5"/>
  <c r="BL45" i="5"/>
  <c r="BK45" i="5"/>
  <c r="BJ45" i="5"/>
  <c r="BI45" i="5"/>
  <c r="BH45" i="5"/>
  <c r="BG45" i="5"/>
  <c r="BF45" i="5"/>
  <c r="BE45" i="5"/>
  <c r="BD45" i="5"/>
  <c r="BC45" i="5"/>
  <c r="BB45" i="5"/>
  <c r="BA45" i="5"/>
  <c r="AZ45" i="5"/>
  <c r="AY45" i="5"/>
  <c r="AX45" i="5"/>
  <c r="AW45" i="5"/>
  <c r="AV45" i="5"/>
  <c r="AU45" i="5"/>
  <c r="AT45" i="5"/>
  <c r="AS45" i="5"/>
  <c r="AR45" i="5"/>
  <c r="AQ45" i="5"/>
  <c r="AP45" i="5"/>
  <c r="AO45" i="5"/>
  <c r="AN45" i="5"/>
  <c r="AM45" i="5"/>
  <c r="AL45" i="5"/>
  <c r="AK45" i="5"/>
  <c r="AJ45" i="5"/>
  <c r="AI45" i="5"/>
  <c r="AH45" i="5"/>
  <c r="AG45" i="5"/>
  <c r="AF45" i="5"/>
  <c r="AE45" i="5"/>
  <c r="AD45" i="5"/>
  <c r="AC45" i="5"/>
  <c r="AB45" i="5"/>
  <c r="AA45" i="5"/>
  <c r="Z45" i="5"/>
  <c r="Y45" i="5"/>
  <c r="X45" i="5"/>
  <c r="W45" i="5"/>
  <c r="V45" i="5"/>
  <c r="U45" i="5"/>
  <c r="T45" i="5"/>
  <c r="S45" i="5"/>
  <c r="R45" i="5"/>
  <c r="Q45" i="5"/>
  <c r="P45" i="5"/>
  <c r="O45" i="5"/>
  <c r="N45" i="5"/>
  <c r="M45" i="5"/>
  <c r="L45" i="5"/>
  <c r="K45" i="5"/>
  <c r="J45" i="5"/>
  <c r="I45" i="5"/>
  <c r="H45" i="5"/>
  <c r="G45" i="5"/>
  <c r="F45" i="5"/>
  <c r="E45" i="5"/>
  <c r="D45" i="5"/>
  <c r="C45" i="5"/>
  <c r="DU44" i="5"/>
  <c r="DT44" i="5"/>
  <c r="DS44" i="5"/>
  <c r="DR44" i="5"/>
  <c r="DQ44" i="5"/>
  <c r="DP44" i="5"/>
  <c r="DO44" i="5"/>
  <c r="DN44" i="5"/>
  <c r="DM44" i="5"/>
  <c r="DL44" i="5"/>
  <c r="DK44" i="5"/>
  <c r="DJ44" i="5"/>
  <c r="DI44" i="5"/>
  <c r="DH44" i="5"/>
  <c r="DG44" i="5"/>
  <c r="DF44" i="5"/>
  <c r="DE44" i="5"/>
  <c r="DD44" i="5"/>
  <c r="DC44" i="5"/>
  <c r="DB44" i="5"/>
  <c r="DA44" i="5"/>
  <c r="CZ44" i="5"/>
  <c r="CY44" i="5"/>
  <c r="CX44" i="5"/>
  <c r="CW44" i="5"/>
  <c r="CV44" i="5"/>
  <c r="CU44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C44" i="5"/>
  <c r="CB44" i="5"/>
  <c r="CA44" i="5"/>
  <c r="BZ44" i="5"/>
  <c r="BY44" i="5"/>
  <c r="BX44" i="5"/>
  <c r="BW44" i="5"/>
  <c r="BV44" i="5"/>
  <c r="BU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C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K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S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DU43" i="5"/>
  <c r="DT43" i="5"/>
  <c r="DS43" i="5"/>
  <c r="DR43" i="5"/>
  <c r="DQ43" i="5"/>
  <c r="DP43" i="5"/>
  <c r="DO43" i="5"/>
  <c r="DN43" i="5"/>
  <c r="DM43" i="5"/>
  <c r="DL43" i="5"/>
  <c r="DK43" i="5"/>
  <c r="DJ43" i="5"/>
  <c r="DI43" i="5"/>
  <c r="DH43" i="5"/>
  <c r="DG43" i="5"/>
  <c r="DF43" i="5"/>
  <c r="DE43" i="5"/>
  <c r="DD43" i="5"/>
  <c r="DC43" i="5"/>
  <c r="DB43" i="5"/>
  <c r="DA43" i="5"/>
  <c r="CZ43" i="5"/>
  <c r="CY43" i="5"/>
  <c r="CX43" i="5"/>
  <c r="CW43" i="5"/>
  <c r="CV43" i="5"/>
  <c r="CU43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C43" i="5"/>
  <c r="CB43" i="5"/>
  <c r="CA43" i="5"/>
  <c r="BZ43" i="5"/>
  <c r="BY43" i="5"/>
  <c r="BX43" i="5"/>
  <c r="BW43" i="5"/>
  <c r="BV43" i="5"/>
  <c r="BU43" i="5"/>
  <c r="BT43" i="5"/>
  <c r="BS43" i="5"/>
  <c r="BR43" i="5"/>
  <c r="BQ43" i="5"/>
  <c r="BP43" i="5"/>
  <c r="BO43" i="5"/>
  <c r="BN43" i="5"/>
  <c r="BM43" i="5"/>
  <c r="BL43" i="5"/>
  <c r="BK43" i="5"/>
  <c r="BJ43" i="5"/>
  <c r="BI43" i="5"/>
  <c r="BH43" i="5"/>
  <c r="BG43" i="5"/>
  <c r="BF43" i="5"/>
  <c r="BE43" i="5"/>
  <c r="BD43" i="5"/>
  <c r="BC43" i="5"/>
  <c r="BB43" i="5"/>
  <c r="BA43" i="5"/>
  <c r="AZ43" i="5"/>
  <c r="AY43" i="5"/>
  <c r="AX43" i="5"/>
  <c r="AW43" i="5"/>
  <c r="AV43" i="5"/>
  <c r="AU43" i="5"/>
  <c r="AT43" i="5"/>
  <c r="AS43" i="5"/>
  <c r="AR43" i="5"/>
  <c r="AQ43" i="5"/>
  <c r="AP43" i="5"/>
  <c r="AO43" i="5"/>
  <c r="AN43" i="5"/>
  <c r="AM43" i="5"/>
  <c r="AL43" i="5"/>
  <c r="AK43" i="5"/>
  <c r="AJ43" i="5"/>
  <c r="AI43" i="5"/>
  <c r="AH43" i="5"/>
  <c r="AG43" i="5"/>
  <c r="AF43" i="5"/>
  <c r="AE43" i="5"/>
  <c r="AD43" i="5"/>
  <c r="AC43" i="5"/>
  <c r="AB43" i="5"/>
  <c r="AA43" i="5"/>
  <c r="Z43" i="5"/>
  <c r="Y43" i="5"/>
  <c r="X43" i="5"/>
  <c r="W43" i="5"/>
  <c r="V43" i="5"/>
  <c r="U43" i="5"/>
  <c r="T43" i="5"/>
  <c r="S43" i="5"/>
  <c r="R43" i="5"/>
  <c r="Q43" i="5"/>
  <c r="P43" i="5"/>
  <c r="O43" i="5"/>
  <c r="N43" i="5"/>
  <c r="M43" i="5"/>
  <c r="L43" i="5"/>
  <c r="K43" i="5"/>
  <c r="J43" i="5"/>
  <c r="I43" i="5"/>
  <c r="H43" i="5"/>
  <c r="G43" i="5"/>
  <c r="F43" i="5"/>
  <c r="E43" i="5"/>
  <c r="D43" i="5"/>
  <c r="C43" i="5"/>
  <c r="DU42" i="5"/>
  <c r="DT42" i="5"/>
  <c r="DS42" i="5"/>
  <c r="DR42" i="5"/>
  <c r="DQ42" i="5"/>
  <c r="DP42" i="5"/>
  <c r="DO42" i="5"/>
  <c r="DN42" i="5"/>
  <c r="DM42" i="5"/>
  <c r="DL42" i="5"/>
  <c r="DK42" i="5"/>
  <c r="DJ42" i="5"/>
  <c r="DI42" i="5"/>
  <c r="DH42" i="5"/>
  <c r="DG42" i="5"/>
  <c r="DF42" i="5"/>
  <c r="DE42" i="5"/>
  <c r="DD42" i="5"/>
  <c r="DC42" i="5"/>
  <c r="DB42" i="5"/>
  <c r="DA42" i="5"/>
  <c r="CZ42" i="5"/>
  <c r="CY42" i="5"/>
  <c r="CX42" i="5"/>
  <c r="CW42" i="5"/>
  <c r="CV42" i="5"/>
  <c r="CU42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C42" i="5"/>
  <c r="CB42" i="5"/>
  <c r="CA42" i="5"/>
  <c r="BZ42" i="5"/>
  <c r="BY42" i="5"/>
  <c r="BX42" i="5"/>
  <c r="BW42" i="5"/>
  <c r="BV42" i="5"/>
  <c r="BU42" i="5"/>
  <c r="BT42" i="5"/>
  <c r="BS42" i="5"/>
  <c r="BR42" i="5"/>
  <c r="BQ42" i="5"/>
  <c r="BP42" i="5"/>
  <c r="BO42" i="5"/>
  <c r="BN42" i="5"/>
  <c r="BM42" i="5"/>
  <c r="BL42" i="5"/>
  <c r="BK42" i="5"/>
  <c r="BJ42" i="5"/>
  <c r="BI42" i="5"/>
  <c r="BH42" i="5"/>
  <c r="BG42" i="5"/>
  <c r="BF42" i="5"/>
  <c r="BE42" i="5"/>
  <c r="BD42" i="5"/>
  <c r="BC42" i="5"/>
  <c r="BB42" i="5"/>
  <c r="BA42" i="5"/>
  <c r="AZ42" i="5"/>
  <c r="AY42" i="5"/>
  <c r="AX42" i="5"/>
  <c r="AW42" i="5"/>
  <c r="AV42" i="5"/>
  <c r="AU42" i="5"/>
  <c r="AT42" i="5"/>
  <c r="AS42" i="5"/>
  <c r="AR42" i="5"/>
  <c r="AQ42" i="5"/>
  <c r="AP42" i="5"/>
  <c r="AO42" i="5"/>
  <c r="AN42" i="5"/>
  <c r="AM42" i="5"/>
  <c r="AL42" i="5"/>
  <c r="AK42" i="5"/>
  <c r="AJ42" i="5"/>
  <c r="AI42" i="5"/>
  <c r="AH42" i="5"/>
  <c r="AG42" i="5"/>
  <c r="AF42" i="5"/>
  <c r="AE42" i="5"/>
  <c r="AD42" i="5"/>
  <c r="AC42" i="5"/>
  <c r="AB42" i="5"/>
  <c r="AA42" i="5"/>
  <c r="Z42" i="5"/>
  <c r="Y42" i="5"/>
  <c r="X42" i="5"/>
  <c r="W42" i="5"/>
  <c r="V42" i="5"/>
  <c r="U42" i="5"/>
  <c r="T42" i="5"/>
  <c r="S42" i="5"/>
  <c r="R42" i="5"/>
  <c r="Q42" i="5"/>
  <c r="P42" i="5"/>
  <c r="O42" i="5"/>
  <c r="N42" i="5"/>
  <c r="M42" i="5"/>
  <c r="L42" i="5"/>
  <c r="K42" i="5"/>
  <c r="J42" i="5"/>
  <c r="I42" i="5"/>
  <c r="H42" i="5"/>
  <c r="G42" i="5"/>
  <c r="F42" i="5"/>
  <c r="E42" i="5"/>
  <c r="D42" i="5"/>
  <c r="C42" i="5"/>
  <c r="DU41" i="5"/>
  <c r="DT41" i="5"/>
  <c r="DS41" i="5"/>
  <c r="DR41" i="5"/>
  <c r="DQ41" i="5"/>
  <c r="DP41" i="5"/>
  <c r="DO41" i="5"/>
  <c r="DN41" i="5"/>
  <c r="DM41" i="5"/>
  <c r="DL41" i="5"/>
  <c r="DK41" i="5"/>
  <c r="DJ41" i="5"/>
  <c r="DI41" i="5"/>
  <c r="DH41" i="5"/>
  <c r="DG41" i="5"/>
  <c r="DF41" i="5"/>
  <c r="DE41" i="5"/>
  <c r="DD41" i="5"/>
  <c r="DC41" i="5"/>
  <c r="DB41" i="5"/>
  <c r="DA41" i="5"/>
  <c r="CZ41" i="5"/>
  <c r="CY41" i="5"/>
  <c r="CX41" i="5"/>
  <c r="CW41" i="5"/>
  <c r="CV41" i="5"/>
  <c r="CU41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C41" i="5"/>
  <c r="CB41" i="5"/>
  <c r="CA41" i="5"/>
  <c r="BZ41" i="5"/>
  <c r="BY41" i="5"/>
  <c r="BX41" i="5"/>
  <c r="BW41" i="5"/>
  <c r="BV41" i="5"/>
  <c r="BU41" i="5"/>
  <c r="BT41" i="5"/>
  <c r="BS41" i="5"/>
  <c r="BR41" i="5"/>
  <c r="BQ41" i="5"/>
  <c r="BP41" i="5"/>
  <c r="BO41" i="5"/>
  <c r="BN41" i="5"/>
  <c r="BM41" i="5"/>
  <c r="BL41" i="5"/>
  <c r="BK41" i="5"/>
  <c r="BJ41" i="5"/>
  <c r="BI41" i="5"/>
  <c r="BH41" i="5"/>
  <c r="BG41" i="5"/>
  <c r="BF41" i="5"/>
  <c r="BE41" i="5"/>
  <c r="BD41" i="5"/>
  <c r="BC41" i="5"/>
  <c r="BB41" i="5"/>
  <c r="BA41" i="5"/>
  <c r="AZ41" i="5"/>
  <c r="AY41" i="5"/>
  <c r="AX41" i="5"/>
  <c r="AW41" i="5"/>
  <c r="AV41" i="5"/>
  <c r="AU41" i="5"/>
  <c r="AT41" i="5"/>
  <c r="AS41" i="5"/>
  <c r="AR41" i="5"/>
  <c r="AQ41" i="5"/>
  <c r="AP41" i="5"/>
  <c r="AO41" i="5"/>
  <c r="AN41" i="5"/>
  <c r="AM41" i="5"/>
  <c r="AL41" i="5"/>
  <c r="AK41" i="5"/>
  <c r="AJ41" i="5"/>
  <c r="AI41" i="5"/>
  <c r="AH41" i="5"/>
  <c r="AG41" i="5"/>
  <c r="AF41" i="5"/>
  <c r="AE41" i="5"/>
  <c r="AD41" i="5"/>
  <c r="AC41" i="5"/>
  <c r="AB41" i="5"/>
  <c r="AA41" i="5"/>
  <c r="Z41" i="5"/>
  <c r="Y41" i="5"/>
  <c r="X41" i="5"/>
  <c r="W41" i="5"/>
  <c r="V41" i="5"/>
  <c r="U41" i="5"/>
  <c r="T41" i="5"/>
  <c r="S41" i="5"/>
  <c r="R41" i="5"/>
  <c r="Q41" i="5"/>
  <c r="P41" i="5"/>
  <c r="O41" i="5"/>
  <c r="N41" i="5"/>
  <c r="M41" i="5"/>
  <c r="L41" i="5"/>
  <c r="K41" i="5"/>
  <c r="J41" i="5"/>
  <c r="I41" i="5"/>
  <c r="H41" i="5"/>
  <c r="G41" i="5"/>
  <c r="F41" i="5"/>
  <c r="E41" i="5"/>
  <c r="D41" i="5"/>
  <c r="C41" i="5"/>
  <c r="DU40" i="5"/>
  <c r="DT40" i="5"/>
  <c r="DS40" i="5"/>
  <c r="DR40" i="5"/>
  <c r="DQ40" i="5"/>
  <c r="DP40" i="5"/>
  <c r="DO40" i="5"/>
  <c r="DN40" i="5"/>
  <c r="DM40" i="5"/>
  <c r="DL40" i="5"/>
  <c r="DK40" i="5"/>
  <c r="DJ40" i="5"/>
  <c r="DI40" i="5"/>
  <c r="DH40" i="5"/>
  <c r="DG40" i="5"/>
  <c r="DF40" i="5"/>
  <c r="DE40" i="5"/>
  <c r="DD40" i="5"/>
  <c r="DC40" i="5"/>
  <c r="DB40" i="5"/>
  <c r="DA40" i="5"/>
  <c r="CZ40" i="5"/>
  <c r="CY40" i="5"/>
  <c r="CX40" i="5"/>
  <c r="CW40" i="5"/>
  <c r="CV40" i="5"/>
  <c r="CU40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C40" i="5"/>
  <c r="CB40" i="5"/>
  <c r="CA40" i="5"/>
  <c r="BZ40" i="5"/>
  <c r="BY40" i="5"/>
  <c r="BX40" i="5"/>
  <c r="BW40" i="5"/>
  <c r="BV40" i="5"/>
  <c r="BU40" i="5"/>
  <c r="BT40" i="5"/>
  <c r="BS40" i="5"/>
  <c r="BR40" i="5"/>
  <c r="BQ40" i="5"/>
  <c r="BP40" i="5"/>
  <c r="BO40" i="5"/>
  <c r="BN40" i="5"/>
  <c r="BM40" i="5"/>
  <c r="BL40" i="5"/>
  <c r="BK40" i="5"/>
  <c r="BJ40" i="5"/>
  <c r="BI40" i="5"/>
  <c r="BH40" i="5"/>
  <c r="BG40" i="5"/>
  <c r="BF40" i="5"/>
  <c r="BE40" i="5"/>
  <c r="BD40" i="5"/>
  <c r="BC40" i="5"/>
  <c r="BB40" i="5"/>
  <c r="BA40" i="5"/>
  <c r="AZ40" i="5"/>
  <c r="AY40" i="5"/>
  <c r="AX40" i="5"/>
  <c r="AW40" i="5"/>
  <c r="AV40" i="5"/>
  <c r="AU40" i="5"/>
  <c r="AT40" i="5"/>
  <c r="AS40" i="5"/>
  <c r="AR40" i="5"/>
  <c r="AQ40" i="5"/>
  <c r="AP40" i="5"/>
  <c r="AO40" i="5"/>
  <c r="AN40" i="5"/>
  <c r="AM40" i="5"/>
  <c r="AL40" i="5"/>
  <c r="AK40" i="5"/>
  <c r="AJ40" i="5"/>
  <c r="AI40" i="5"/>
  <c r="AH40" i="5"/>
  <c r="AG40" i="5"/>
  <c r="AF40" i="5"/>
  <c r="AE40" i="5"/>
  <c r="AD40" i="5"/>
  <c r="AC40" i="5"/>
  <c r="AB40" i="5"/>
  <c r="AA40" i="5"/>
  <c r="Z40" i="5"/>
  <c r="Y40" i="5"/>
  <c r="X40" i="5"/>
  <c r="W40" i="5"/>
  <c r="V40" i="5"/>
  <c r="U40" i="5"/>
  <c r="T40" i="5"/>
  <c r="S40" i="5"/>
  <c r="R40" i="5"/>
  <c r="Q40" i="5"/>
  <c r="P40" i="5"/>
  <c r="O40" i="5"/>
  <c r="N40" i="5"/>
  <c r="M40" i="5"/>
  <c r="L40" i="5"/>
  <c r="K40" i="5"/>
  <c r="J40" i="5"/>
  <c r="I40" i="5"/>
  <c r="H40" i="5"/>
  <c r="G40" i="5"/>
  <c r="F40" i="5"/>
  <c r="E40" i="5"/>
  <c r="D40" i="5"/>
  <c r="C40" i="5"/>
  <c r="DU39" i="5"/>
  <c r="DT39" i="5"/>
  <c r="DS39" i="5"/>
  <c r="DR39" i="5"/>
  <c r="DQ39" i="5"/>
  <c r="DP39" i="5"/>
  <c r="DO39" i="5"/>
  <c r="DN39" i="5"/>
  <c r="DM39" i="5"/>
  <c r="DL39" i="5"/>
  <c r="DK39" i="5"/>
  <c r="DJ39" i="5"/>
  <c r="DI39" i="5"/>
  <c r="DH39" i="5"/>
  <c r="DG39" i="5"/>
  <c r="DF39" i="5"/>
  <c r="DE39" i="5"/>
  <c r="DD39" i="5"/>
  <c r="DC39" i="5"/>
  <c r="DB39" i="5"/>
  <c r="DA39" i="5"/>
  <c r="CZ39" i="5"/>
  <c r="CY39" i="5"/>
  <c r="CX39" i="5"/>
  <c r="CW39" i="5"/>
  <c r="CV39" i="5"/>
  <c r="CU39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C39" i="5"/>
  <c r="CB39" i="5"/>
  <c r="CA39" i="5"/>
  <c r="BZ39" i="5"/>
  <c r="BY39" i="5"/>
  <c r="BX39" i="5"/>
  <c r="BW39" i="5"/>
  <c r="BV39" i="5"/>
  <c r="BU39" i="5"/>
  <c r="BT39" i="5"/>
  <c r="BS39" i="5"/>
  <c r="BR39" i="5"/>
  <c r="BQ39" i="5"/>
  <c r="BP39" i="5"/>
  <c r="BO39" i="5"/>
  <c r="BN39" i="5"/>
  <c r="BM39" i="5"/>
  <c r="BL39" i="5"/>
  <c r="BK39" i="5"/>
  <c r="BJ39" i="5"/>
  <c r="BI39" i="5"/>
  <c r="BH39" i="5"/>
  <c r="BG39" i="5"/>
  <c r="BF39" i="5"/>
  <c r="BE39" i="5"/>
  <c r="BD39" i="5"/>
  <c r="BC39" i="5"/>
  <c r="BB39" i="5"/>
  <c r="BA39" i="5"/>
  <c r="AZ39" i="5"/>
  <c r="AY39" i="5"/>
  <c r="AX39" i="5"/>
  <c r="AW39" i="5"/>
  <c r="AV39" i="5"/>
  <c r="AU39" i="5"/>
  <c r="AT39" i="5"/>
  <c r="AS39" i="5"/>
  <c r="AR39" i="5"/>
  <c r="AQ39" i="5"/>
  <c r="AP39" i="5"/>
  <c r="AO39" i="5"/>
  <c r="AN39" i="5"/>
  <c r="AM39" i="5"/>
  <c r="AL39" i="5"/>
  <c r="AK39" i="5"/>
  <c r="AJ39" i="5"/>
  <c r="AI39" i="5"/>
  <c r="AH39" i="5"/>
  <c r="AG39" i="5"/>
  <c r="AF39" i="5"/>
  <c r="AE39" i="5"/>
  <c r="AD39" i="5"/>
  <c r="AC39" i="5"/>
  <c r="AB39" i="5"/>
  <c r="AA39" i="5"/>
  <c r="Z39" i="5"/>
  <c r="Y39" i="5"/>
  <c r="X39" i="5"/>
  <c r="W39" i="5"/>
  <c r="V39" i="5"/>
  <c r="U39" i="5"/>
  <c r="T39" i="5"/>
  <c r="S39" i="5"/>
  <c r="R39" i="5"/>
  <c r="Q39" i="5"/>
  <c r="P39" i="5"/>
  <c r="O39" i="5"/>
  <c r="N39" i="5"/>
  <c r="M39" i="5"/>
  <c r="L39" i="5"/>
  <c r="K39" i="5"/>
  <c r="J39" i="5"/>
  <c r="I39" i="5"/>
  <c r="H39" i="5"/>
  <c r="G39" i="5"/>
  <c r="F39" i="5"/>
  <c r="E39" i="5"/>
  <c r="D39" i="5"/>
  <c r="C39" i="5"/>
  <c r="DU38" i="5"/>
  <c r="DT38" i="5"/>
  <c r="DS38" i="5"/>
  <c r="DR38" i="5"/>
  <c r="DQ38" i="5"/>
  <c r="DP38" i="5"/>
  <c r="DO38" i="5"/>
  <c r="DN38" i="5"/>
  <c r="DM38" i="5"/>
  <c r="DL38" i="5"/>
  <c r="DK38" i="5"/>
  <c r="DJ38" i="5"/>
  <c r="DI38" i="5"/>
  <c r="DH38" i="5"/>
  <c r="DG38" i="5"/>
  <c r="DF38" i="5"/>
  <c r="DE38" i="5"/>
  <c r="DD38" i="5"/>
  <c r="DC38" i="5"/>
  <c r="DB38" i="5"/>
  <c r="DA38" i="5"/>
  <c r="CZ38" i="5"/>
  <c r="CY38" i="5"/>
  <c r="CX38" i="5"/>
  <c r="CW38" i="5"/>
  <c r="CV38" i="5"/>
  <c r="CU38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C38" i="5"/>
  <c r="CB38" i="5"/>
  <c r="CA38" i="5"/>
  <c r="BZ38" i="5"/>
  <c r="BY38" i="5"/>
  <c r="BX38" i="5"/>
  <c r="BW38" i="5"/>
  <c r="BV38" i="5"/>
  <c r="BU38" i="5"/>
  <c r="BT38" i="5"/>
  <c r="BS38" i="5"/>
  <c r="BR38" i="5"/>
  <c r="BQ38" i="5"/>
  <c r="BP38" i="5"/>
  <c r="BO38" i="5"/>
  <c r="BN38" i="5"/>
  <c r="BM38" i="5"/>
  <c r="BL38" i="5"/>
  <c r="BK38" i="5"/>
  <c r="BJ38" i="5"/>
  <c r="BI38" i="5"/>
  <c r="BH38" i="5"/>
  <c r="BG38" i="5"/>
  <c r="BF38" i="5"/>
  <c r="BE38" i="5"/>
  <c r="BD38" i="5"/>
  <c r="BC38" i="5"/>
  <c r="BB38" i="5"/>
  <c r="BA38" i="5"/>
  <c r="AZ38" i="5"/>
  <c r="AY38" i="5"/>
  <c r="AX38" i="5"/>
  <c r="AW38" i="5"/>
  <c r="AV38" i="5"/>
  <c r="AU38" i="5"/>
  <c r="AT38" i="5"/>
  <c r="AS38" i="5"/>
  <c r="AR38" i="5"/>
  <c r="AQ38" i="5"/>
  <c r="AP38" i="5"/>
  <c r="AO38" i="5"/>
  <c r="AN38" i="5"/>
  <c r="AM38" i="5"/>
  <c r="AL38" i="5"/>
  <c r="AK38" i="5"/>
  <c r="AJ38" i="5"/>
  <c r="AI38" i="5"/>
  <c r="AH38" i="5"/>
  <c r="AG38" i="5"/>
  <c r="AF38" i="5"/>
  <c r="AE38" i="5"/>
  <c r="AD38" i="5"/>
  <c r="AC38" i="5"/>
  <c r="AB38" i="5"/>
  <c r="AA38" i="5"/>
  <c r="Z38" i="5"/>
  <c r="Y38" i="5"/>
  <c r="X38" i="5"/>
  <c r="W38" i="5"/>
  <c r="V38" i="5"/>
  <c r="U38" i="5"/>
  <c r="T38" i="5"/>
  <c r="S38" i="5"/>
  <c r="R38" i="5"/>
  <c r="Q38" i="5"/>
  <c r="P38" i="5"/>
  <c r="O38" i="5"/>
  <c r="N38" i="5"/>
  <c r="M38" i="5"/>
  <c r="L38" i="5"/>
  <c r="K38" i="5"/>
  <c r="J38" i="5"/>
  <c r="I38" i="5"/>
  <c r="H38" i="5"/>
  <c r="G38" i="5"/>
  <c r="F38" i="5"/>
  <c r="E38" i="5"/>
  <c r="D38" i="5"/>
  <c r="C38" i="5"/>
  <c r="DU37" i="5"/>
  <c r="DT37" i="5"/>
  <c r="DS37" i="5"/>
  <c r="DR37" i="5"/>
  <c r="DQ37" i="5"/>
  <c r="DP37" i="5"/>
  <c r="DO37" i="5"/>
  <c r="DN37" i="5"/>
  <c r="DM37" i="5"/>
  <c r="DL37" i="5"/>
  <c r="DK37" i="5"/>
  <c r="DJ37" i="5"/>
  <c r="DI37" i="5"/>
  <c r="DH37" i="5"/>
  <c r="DG37" i="5"/>
  <c r="DF37" i="5"/>
  <c r="DE37" i="5"/>
  <c r="DD37" i="5"/>
  <c r="DC37" i="5"/>
  <c r="DB37" i="5"/>
  <c r="DA37" i="5"/>
  <c r="CZ37" i="5"/>
  <c r="CY37" i="5"/>
  <c r="CX37" i="5"/>
  <c r="CW37" i="5"/>
  <c r="CV37" i="5"/>
  <c r="CU37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C37" i="5"/>
  <c r="CB37" i="5"/>
  <c r="CA37" i="5"/>
  <c r="BZ37" i="5"/>
  <c r="BY37" i="5"/>
  <c r="BX37" i="5"/>
  <c r="BW37" i="5"/>
  <c r="BV37" i="5"/>
  <c r="BU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C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K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S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DU36" i="5"/>
  <c r="DT36" i="5"/>
  <c r="DS36" i="5"/>
  <c r="DR36" i="5"/>
  <c r="DQ36" i="5"/>
  <c r="DP36" i="5"/>
  <c r="DO36" i="5"/>
  <c r="DN36" i="5"/>
  <c r="DM36" i="5"/>
  <c r="DL36" i="5"/>
  <c r="DK36" i="5"/>
  <c r="DJ36" i="5"/>
  <c r="DI36" i="5"/>
  <c r="DH36" i="5"/>
  <c r="DG36" i="5"/>
  <c r="DF36" i="5"/>
  <c r="DE36" i="5"/>
  <c r="DD36" i="5"/>
  <c r="DC36" i="5"/>
  <c r="DB36" i="5"/>
  <c r="DA36" i="5"/>
  <c r="CZ36" i="5"/>
  <c r="CY36" i="5"/>
  <c r="CX36" i="5"/>
  <c r="CW36" i="5"/>
  <c r="CV36" i="5"/>
  <c r="CU36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C36" i="5"/>
  <c r="CB36" i="5"/>
  <c r="CA36" i="5"/>
  <c r="BZ36" i="5"/>
  <c r="BY36" i="5"/>
  <c r="BX36" i="5"/>
  <c r="BW36" i="5"/>
  <c r="BV36" i="5"/>
  <c r="BU36" i="5"/>
  <c r="BT36" i="5"/>
  <c r="BS36" i="5"/>
  <c r="BR36" i="5"/>
  <c r="BQ36" i="5"/>
  <c r="BP36" i="5"/>
  <c r="BO36" i="5"/>
  <c r="BN36" i="5"/>
  <c r="BM36" i="5"/>
  <c r="BL36" i="5"/>
  <c r="BK36" i="5"/>
  <c r="BJ36" i="5"/>
  <c r="BI36" i="5"/>
  <c r="BH36" i="5"/>
  <c r="BG36" i="5"/>
  <c r="BF36" i="5"/>
  <c r="BE36" i="5"/>
  <c r="BD36" i="5"/>
  <c r="BC36" i="5"/>
  <c r="BB36" i="5"/>
  <c r="BA36" i="5"/>
  <c r="AZ36" i="5"/>
  <c r="AY36" i="5"/>
  <c r="AX36" i="5"/>
  <c r="AW36" i="5"/>
  <c r="AV36" i="5"/>
  <c r="AU36" i="5"/>
  <c r="AT36" i="5"/>
  <c r="AS36" i="5"/>
  <c r="AR36" i="5"/>
  <c r="AQ36" i="5"/>
  <c r="AP36" i="5"/>
  <c r="AO36" i="5"/>
  <c r="AN36" i="5"/>
  <c r="AM36" i="5"/>
  <c r="AL36" i="5"/>
  <c r="AK36" i="5"/>
  <c r="AJ36" i="5"/>
  <c r="AI36" i="5"/>
  <c r="AH36" i="5"/>
  <c r="AG36" i="5"/>
  <c r="AF36" i="5"/>
  <c r="AE36" i="5"/>
  <c r="AD36" i="5"/>
  <c r="AC36" i="5"/>
  <c r="AB36" i="5"/>
  <c r="AA36" i="5"/>
  <c r="Z36" i="5"/>
  <c r="Y36" i="5"/>
  <c r="X36" i="5"/>
  <c r="W36" i="5"/>
  <c r="V36" i="5"/>
  <c r="U36" i="5"/>
  <c r="T36" i="5"/>
  <c r="S36" i="5"/>
  <c r="R36" i="5"/>
  <c r="Q36" i="5"/>
  <c r="P36" i="5"/>
  <c r="O36" i="5"/>
  <c r="N36" i="5"/>
  <c r="M36" i="5"/>
  <c r="L36" i="5"/>
  <c r="K36" i="5"/>
  <c r="J36" i="5"/>
  <c r="I36" i="5"/>
  <c r="H36" i="5"/>
  <c r="G36" i="5"/>
  <c r="F36" i="5"/>
  <c r="E36" i="5"/>
  <c r="D36" i="5"/>
  <c r="C36" i="5"/>
  <c r="DU35" i="5"/>
  <c r="DT35" i="5"/>
  <c r="DS35" i="5"/>
  <c r="DR35" i="5"/>
  <c r="DQ35" i="5"/>
  <c r="DP35" i="5"/>
  <c r="DO35" i="5"/>
  <c r="DN35" i="5"/>
  <c r="DM35" i="5"/>
  <c r="DL35" i="5"/>
  <c r="DK35" i="5"/>
  <c r="DJ35" i="5"/>
  <c r="DI35" i="5"/>
  <c r="DH35" i="5"/>
  <c r="DG35" i="5"/>
  <c r="DF35" i="5"/>
  <c r="DE35" i="5"/>
  <c r="DD35" i="5"/>
  <c r="DC35" i="5"/>
  <c r="DB35" i="5"/>
  <c r="DA35" i="5"/>
  <c r="CZ35" i="5"/>
  <c r="CY35" i="5"/>
  <c r="CX35" i="5"/>
  <c r="CW35" i="5"/>
  <c r="CV35" i="5"/>
  <c r="CU35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C35" i="5"/>
  <c r="CB35" i="5"/>
  <c r="CA35" i="5"/>
  <c r="BZ35" i="5"/>
  <c r="BY35" i="5"/>
  <c r="BX35" i="5"/>
  <c r="BW35" i="5"/>
  <c r="BV35" i="5"/>
  <c r="BU35" i="5"/>
  <c r="BT35" i="5"/>
  <c r="BS35" i="5"/>
  <c r="BR35" i="5"/>
  <c r="BQ35" i="5"/>
  <c r="BP35" i="5"/>
  <c r="BO35" i="5"/>
  <c r="BN35" i="5"/>
  <c r="BM35" i="5"/>
  <c r="BL35" i="5"/>
  <c r="BK35" i="5"/>
  <c r="BJ35" i="5"/>
  <c r="BI35" i="5"/>
  <c r="BH35" i="5"/>
  <c r="BG35" i="5"/>
  <c r="BF35" i="5"/>
  <c r="BE35" i="5"/>
  <c r="BD35" i="5"/>
  <c r="BC35" i="5"/>
  <c r="BB35" i="5"/>
  <c r="BA35" i="5"/>
  <c r="AZ35" i="5"/>
  <c r="AY35" i="5"/>
  <c r="AX35" i="5"/>
  <c r="AW35" i="5"/>
  <c r="AV35" i="5"/>
  <c r="AU35" i="5"/>
  <c r="AT35" i="5"/>
  <c r="AS35" i="5"/>
  <c r="AR35" i="5"/>
  <c r="AQ35" i="5"/>
  <c r="AP35" i="5"/>
  <c r="AO35" i="5"/>
  <c r="AN35" i="5"/>
  <c r="AM35" i="5"/>
  <c r="AL35" i="5"/>
  <c r="AK35" i="5"/>
  <c r="AJ35" i="5"/>
  <c r="AI35" i="5"/>
  <c r="AH35" i="5"/>
  <c r="AG35" i="5"/>
  <c r="AF35" i="5"/>
  <c r="AE35" i="5"/>
  <c r="AD35" i="5"/>
  <c r="AC35" i="5"/>
  <c r="AB35" i="5"/>
  <c r="AA35" i="5"/>
  <c r="Z35" i="5"/>
  <c r="Y35" i="5"/>
  <c r="X35" i="5"/>
  <c r="W35" i="5"/>
  <c r="V35" i="5"/>
  <c r="U35" i="5"/>
  <c r="T35" i="5"/>
  <c r="S35" i="5"/>
  <c r="R35" i="5"/>
  <c r="Q35" i="5"/>
  <c r="P35" i="5"/>
  <c r="O35" i="5"/>
  <c r="N35" i="5"/>
  <c r="M35" i="5"/>
  <c r="L35" i="5"/>
  <c r="K35" i="5"/>
  <c r="J35" i="5"/>
  <c r="I35" i="5"/>
  <c r="H35" i="5"/>
  <c r="G35" i="5"/>
  <c r="F35" i="5"/>
  <c r="E35" i="5"/>
  <c r="D35" i="5"/>
  <c r="C35" i="5"/>
  <c r="DU34" i="5"/>
  <c r="DT34" i="5"/>
  <c r="DS34" i="5"/>
  <c r="DR34" i="5"/>
  <c r="DQ34" i="5"/>
  <c r="DP34" i="5"/>
  <c r="DO34" i="5"/>
  <c r="DN34" i="5"/>
  <c r="DM34" i="5"/>
  <c r="DL34" i="5"/>
  <c r="DK34" i="5"/>
  <c r="DJ34" i="5"/>
  <c r="DI34" i="5"/>
  <c r="DH34" i="5"/>
  <c r="DG34" i="5"/>
  <c r="DF34" i="5"/>
  <c r="DE34" i="5"/>
  <c r="DD34" i="5"/>
  <c r="DC34" i="5"/>
  <c r="DB34" i="5"/>
  <c r="DA34" i="5"/>
  <c r="CZ34" i="5"/>
  <c r="CY34" i="5"/>
  <c r="CX34" i="5"/>
  <c r="CW34" i="5"/>
  <c r="CV34" i="5"/>
  <c r="CU34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C34" i="5"/>
  <c r="CB34" i="5"/>
  <c r="CA34" i="5"/>
  <c r="BZ34" i="5"/>
  <c r="BY34" i="5"/>
  <c r="BX34" i="5"/>
  <c r="BW34" i="5"/>
  <c r="BV34" i="5"/>
  <c r="BU34" i="5"/>
  <c r="BT34" i="5"/>
  <c r="BS34" i="5"/>
  <c r="BR34" i="5"/>
  <c r="BQ34" i="5"/>
  <c r="BP34" i="5"/>
  <c r="BO34" i="5"/>
  <c r="BN34" i="5"/>
  <c r="BM34" i="5"/>
  <c r="BL34" i="5"/>
  <c r="BK34" i="5"/>
  <c r="BJ34" i="5"/>
  <c r="BI34" i="5"/>
  <c r="BH34" i="5"/>
  <c r="BG34" i="5"/>
  <c r="BF34" i="5"/>
  <c r="BE34" i="5"/>
  <c r="BD34" i="5"/>
  <c r="BC34" i="5"/>
  <c r="BB34" i="5"/>
  <c r="BA34" i="5"/>
  <c r="AZ34" i="5"/>
  <c r="AY34" i="5"/>
  <c r="AX34" i="5"/>
  <c r="AW34" i="5"/>
  <c r="AV34" i="5"/>
  <c r="AU34" i="5"/>
  <c r="AT34" i="5"/>
  <c r="AS34" i="5"/>
  <c r="AR34" i="5"/>
  <c r="AQ34" i="5"/>
  <c r="AP34" i="5"/>
  <c r="AO34" i="5"/>
  <c r="AN34" i="5"/>
  <c r="AM34" i="5"/>
  <c r="AL34" i="5"/>
  <c r="AK34" i="5"/>
  <c r="AJ34" i="5"/>
  <c r="AI34" i="5"/>
  <c r="AH34" i="5"/>
  <c r="AG34" i="5"/>
  <c r="AF34" i="5"/>
  <c r="AE34" i="5"/>
  <c r="AD34" i="5"/>
  <c r="AC34" i="5"/>
  <c r="AB34" i="5"/>
  <c r="AA34" i="5"/>
  <c r="Z34" i="5"/>
  <c r="Y34" i="5"/>
  <c r="X34" i="5"/>
  <c r="W34" i="5"/>
  <c r="V34" i="5"/>
  <c r="U34" i="5"/>
  <c r="T34" i="5"/>
  <c r="S34" i="5"/>
  <c r="R34" i="5"/>
  <c r="Q34" i="5"/>
  <c r="P34" i="5"/>
  <c r="O34" i="5"/>
  <c r="N34" i="5"/>
  <c r="M34" i="5"/>
  <c r="L34" i="5"/>
  <c r="K34" i="5"/>
  <c r="J34" i="5"/>
  <c r="I34" i="5"/>
  <c r="H34" i="5"/>
  <c r="G34" i="5"/>
  <c r="F34" i="5"/>
  <c r="E34" i="5"/>
  <c r="D34" i="5"/>
  <c r="C34" i="5"/>
  <c r="DU33" i="5"/>
  <c r="DT33" i="5"/>
  <c r="DS33" i="5"/>
  <c r="DR33" i="5"/>
  <c r="DQ33" i="5"/>
  <c r="DP33" i="5"/>
  <c r="DO33" i="5"/>
  <c r="DN33" i="5"/>
  <c r="DM33" i="5"/>
  <c r="DL33" i="5"/>
  <c r="DK33" i="5"/>
  <c r="DJ33" i="5"/>
  <c r="DI33" i="5"/>
  <c r="DH33" i="5"/>
  <c r="DG33" i="5"/>
  <c r="DF33" i="5"/>
  <c r="DE33" i="5"/>
  <c r="DD33" i="5"/>
  <c r="DC33" i="5"/>
  <c r="DB33" i="5"/>
  <c r="DA33" i="5"/>
  <c r="CZ33" i="5"/>
  <c r="CY33" i="5"/>
  <c r="CX33" i="5"/>
  <c r="CW33" i="5"/>
  <c r="CV33" i="5"/>
  <c r="CU33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C33" i="5"/>
  <c r="CB33" i="5"/>
  <c r="CA33" i="5"/>
  <c r="BZ33" i="5"/>
  <c r="BY33" i="5"/>
  <c r="BX33" i="5"/>
  <c r="BW33" i="5"/>
  <c r="BV33" i="5"/>
  <c r="BU33" i="5"/>
  <c r="BT33" i="5"/>
  <c r="BS33" i="5"/>
  <c r="BR33" i="5"/>
  <c r="BQ33" i="5"/>
  <c r="BP33" i="5"/>
  <c r="BO33" i="5"/>
  <c r="BN33" i="5"/>
  <c r="BM33" i="5"/>
  <c r="BL33" i="5"/>
  <c r="BK33" i="5"/>
  <c r="BJ33" i="5"/>
  <c r="BI33" i="5"/>
  <c r="BH33" i="5"/>
  <c r="BG33" i="5"/>
  <c r="BF33" i="5"/>
  <c r="BE33" i="5"/>
  <c r="BD33" i="5"/>
  <c r="BC33" i="5"/>
  <c r="BB33" i="5"/>
  <c r="BA33" i="5"/>
  <c r="AZ33" i="5"/>
  <c r="AY33" i="5"/>
  <c r="AX33" i="5"/>
  <c r="AW33" i="5"/>
  <c r="AV33" i="5"/>
  <c r="AU33" i="5"/>
  <c r="AT33" i="5"/>
  <c r="AS33" i="5"/>
  <c r="AR33" i="5"/>
  <c r="AQ33" i="5"/>
  <c r="AP33" i="5"/>
  <c r="AO33" i="5"/>
  <c r="AN33" i="5"/>
  <c r="AM33" i="5"/>
  <c r="AL33" i="5"/>
  <c r="AK33" i="5"/>
  <c r="AJ33" i="5"/>
  <c r="AI33" i="5"/>
  <c r="AH33" i="5"/>
  <c r="AG33" i="5"/>
  <c r="AF33" i="5"/>
  <c r="AE33" i="5"/>
  <c r="AD33" i="5"/>
  <c r="AC33" i="5"/>
  <c r="AB33" i="5"/>
  <c r="AA33" i="5"/>
  <c r="Z33" i="5"/>
  <c r="Y33" i="5"/>
  <c r="X33" i="5"/>
  <c r="W33" i="5"/>
  <c r="V33" i="5"/>
  <c r="U33" i="5"/>
  <c r="T33" i="5"/>
  <c r="S33" i="5"/>
  <c r="R33" i="5"/>
  <c r="Q33" i="5"/>
  <c r="P33" i="5"/>
  <c r="O33" i="5"/>
  <c r="N33" i="5"/>
  <c r="M33" i="5"/>
  <c r="L33" i="5"/>
  <c r="K33" i="5"/>
  <c r="J33" i="5"/>
  <c r="I33" i="5"/>
  <c r="H33" i="5"/>
  <c r="G33" i="5"/>
  <c r="F33" i="5"/>
  <c r="E33" i="5"/>
  <c r="D33" i="5"/>
  <c r="C33" i="5"/>
  <c r="DU32" i="5"/>
  <c r="DT32" i="5"/>
  <c r="DS32" i="5"/>
  <c r="DR32" i="5"/>
  <c r="DQ32" i="5"/>
  <c r="DP32" i="5"/>
  <c r="DO32" i="5"/>
  <c r="DN32" i="5"/>
  <c r="DM32" i="5"/>
  <c r="DL32" i="5"/>
  <c r="DK32" i="5"/>
  <c r="DJ32" i="5"/>
  <c r="DI32" i="5"/>
  <c r="DH32" i="5"/>
  <c r="DG32" i="5"/>
  <c r="DF32" i="5"/>
  <c r="DE32" i="5"/>
  <c r="DD32" i="5"/>
  <c r="DC32" i="5"/>
  <c r="DB32" i="5"/>
  <c r="DA32" i="5"/>
  <c r="CZ32" i="5"/>
  <c r="CY32" i="5"/>
  <c r="CX32" i="5"/>
  <c r="CW32" i="5"/>
  <c r="CV32" i="5"/>
  <c r="CU32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C32" i="5"/>
  <c r="CB32" i="5"/>
  <c r="CA32" i="5"/>
  <c r="BZ32" i="5"/>
  <c r="BY32" i="5"/>
  <c r="BX32" i="5"/>
  <c r="BW32" i="5"/>
  <c r="BV32" i="5"/>
  <c r="BU32" i="5"/>
  <c r="BT32" i="5"/>
  <c r="BS32" i="5"/>
  <c r="BR32" i="5"/>
  <c r="BQ32" i="5"/>
  <c r="BP32" i="5"/>
  <c r="BO32" i="5"/>
  <c r="BN32" i="5"/>
  <c r="BM32" i="5"/>
  <c r="BL32" i="5"/>
  <c r="BK32" i="5"/>
  <c r="BJ32" i="5"/>
  <c r="BI32" i="5"/>
  <c r="BH32" i="5"/>
  <c r="BG32" i="5"/>
  <c r="BF32" i="5"/>
  <c r="BE32" i="5"/>
  <c r="BD32" i="5"/>
  <c r="BC32" i="5"/>
  <c r="BB32" i="5"/>
  <c r="BA32" i="5"/>
  <c r="AZ32" i="5"/>
  <c r="AY32" i="5"/>
  <c r="AX32" i="5"/>
  <c r="AW32" i="5"/>
  <c r="AV32" i="5"/>
  <c r="AU32" i="5"/>
  <c r="AT32" i="5"/>
  <c r="AS32" i="5"/>
  <c r="AR32" i="5"/>
  <c r="AQ32" i="5"/>
  <c r="AP32" i="5"/>
  <c r="AO32" i="5"/>
  <c r="AN32" i="5"/>
  <c r="AM32" i="5"/>
  <c r="AL32" i="5"/>
  <c r="AK32" i="5"/>
  <c r="AJ32" i="5"/>
  <c r="AI32" i="5"/>
  <c r="AH32" i="5"/>
  <c r="AG32" i="5"/>
  <c r="AF32" i="5"/>
  <c r="AE32" i="5"/>
  <c r="AD32" i="5"/>
  <c r="AC32" i="5"/>
  <c r="AB32" i="5"/>
  <c r="AA32" i="5"/>
  <c r="Z32" i="5"/>
  <c r="Y32" i="5"/>
  <c r="X32" i="5"/>
  <c r="W32" i="5"/>
  <c r="V32" i="5"/>
  <c r="U32" i="5"/>
  <c r="T32" i="5"/>
  <c r="S32" i="5"/>
  <c r="R32" i="5"/>
  <c r="Q32" i="5"/>
  <c r="P32" i="5"/>
  <c r="O32" i="5"/>
  <c r="N32" i="5"/>
  <c r="M32" i="5"/>
  <c r="L32" i="5"/>
  <c r="K32" i="5"/>
  <c r="J32" i="5"/>
  <c r="I32" i="5"/>
  <c r="H32" i="5"/>
  <c r="G32" i="5"/>
  <c r="F32" i="5"/>
  <c r="E32" i="5"/>
  <c r="D32" i="5"/>
  <c r="C32" i="5"/>
  <c r="DU31" i="5"/>
  <c r="DT31" i="5"/>
  <c r="DS31" i="5"/>
  <c r="DR31" i="5"/>
  <c r="DQ31" i="5"/>
  <c r="DP31" i="5"/>
  <c r="DO31" i="5"/>
  <c r="DN31" i="5"/>
  <c r="DM31" i="5"/>
  <c r="DL31" i="5"/>
  <c r="DK31" i="5"/>
  <c r="DJ31" i="5"/>
  <c r="DI31" i="5"/>
  <c r="DH31" i="5"/>
  <c r="DG31" i="5"/>
  <c r="DF31" i="5"/>
  <c r="DE31" i="5"/>
  <c r="DD31" i="5"/>
  <c r="DC31" i="5"/>
  <c r="DB31" i="5"/>
  <c r="DA31" i="5"/>
  <c r="CZ31" i="5"/>
  <c r="CY31" i="5"/>
  <c r="CX31" i="5"/>
  <c r="CW31" i="5"/>
  <c r="CV31" i="5"/>
  <c r="CU31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C31" i="5"/>
  <c r="CB31" i="5"/>
  <c r="CA31" i="5"/>
  <c r="BZ31" i="5"/>
  <c r="BY31" i="5"/>
  <c r="BX31" i="5"/>
  <c r="BW31" i="5"/>
  <c r="BV31" i="5"/>
  <c r="BU31" i="5"/>
  <c r="BT31" i="5"/>
  <c r="BS31" i="5"/>
  <c r="BR31" i="5"/>
  <c r="BQ31" i="5"/>
  <c r="BP31" i="5"/>
  <c r="BO31" i="5"/>
  <c r="BN31" i="5"/>
  <c r="BM31" i="5"/>
  <c r="BL31" i="5"/>
  <c r="BK31" i="5"/>
  <c r="BJ31" i="5"/>
  <c r="BI31" i="5"/>
  <c r="BH31" i="5"/>
  <c r="BG31" i="5"/>
  <c r="BF31" i="5"/>
  <c r="BE31" i="5"/>
  <c r="BD31" i="5"/>
  <c r="BC31" i="5"/>
  <c r="BB31" i="5"/>
  <c r="BA31" i="5"/>
  <c r="AZ31" i="5"/>
  <c r="AY31" i="5"/>
  <c r="AX31" i="5"/>
  <c r="AW31" i="5"/>
  <c r="AV31" i="5"/>
  <c r="AU31" i="5"/>
  <c r="AT31" i="5"/>
  <c r="AS31" i="5"/>
  <c r="AR31" i="5"/>
  <c r="AQ31" i="5"/>
  <c r="AP31" i="5"/>
  <c r="AO31" i="5"/>
  <c r="AN31" i="5"/>
  <c r="AM31" i="5"/>
  <c r="AL31" i="5"/>
  <c r="AK31" i="5"/>
  <c r="AJ31" i="5"/>
  <c r="AI31" i="5"/>
  <c r="AH31" i="5"/>
  <c r="AG31" i="5"/>
  <c r="AF31" i="5"/>
  <c r="AE31" i="5"/>
  <c r="AD31" i="5"/>
  <c r="AC31" i="5"/>
  <c r="AB31" i="5"/>
  <c r="AA31" i="5"/>
  <c r="Z31" i="5"/>
  <c r="Y31" i="5"/>
  <c r="X31" i="5"/>
  <c r="W31" i="5"/>
  <c r="V31" i="5"/>
  <c r="U31" i="5"/>
  <c r="T31" i="5"/>
  <c r="S31" i="5"/>
  <c r="R31" i="5"/>
  <c r="Q31" i="5"/>
  <c r="P31" i="5"/>
  <c r="O31" i="5"/>
  <c r="N31" i="5"/>
  <c r="M31" i="5"/>
  <c r="L31" i="5"/>
  <c r="K31" i="5"/>
  <c r="J31" i="5"/>
  <c r="I31" i="5"/>
  <c r="H31" i="5"/>
  <c r="G31" i="5"/>
  <c r="F31" i="5"/>
  <c r="E31" i="5"/>
  <c r="D31" i="5"/>
  <c r="C31" i="5"/>
  <c r="DU30" i="5"/>
  <c r="DT30" i="5"/>
  <c r="DS30" i="5"/>
  <c r="DR30" i="5"/>
  <c r="DQ30" i="5"/>
  <c r="DP30" i="5"/>
  <c r="DO30" i="5"/>
  <c r="DN30" i="5"/>
  <c r="DM30" i="5"/>
  <c r="DL30" i="5"/>
  <c r="DK30" i="5"/>
  <c r="DJ30" i="5"/>
  <c r="DI30" i="5"/>
  <c r="DH30" i="5"/>
  <c r="DG30" i="5"/>
  <c r="DF30" i="5"/>
  <c r="DE30" i="5"/>
  <c r="DD30" i="5"/>
  <c r="DC30" i="5"/>
  <c r="DB30" i="5"/>
  <c r="DA30" i="5"/>
  <c r="CZ30" i="5"/>
  <c r="CY30" i="5"/>
  <c r="CX30" i="5"/>
  <c r="CW30" i="5"/>
  <c r="CV30" i="5"/>
  <c r="CU30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C30" i="5"/>
  <c r="CB30" i="5"/>
  <c r="CA30" i="5"/>
  <c r="BZ30" i="5"/>
  <c r="BY30" i="5"/>
  <c r="BX30" i="5"/>
  <c r="BW30" i="5"/>
  <c r="BV30" i="5"/>
  <c r="BU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C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K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S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DU29" i="5"/>
  <c r="DT29" i="5"/>
  <c r="DS29" i="5"/>
  <c r="DR29" i="5"/>
  <c r="DQ29" i="5"/>
  <c r="DP29" i="5"/>
  <c r="DO29" i="5"/>
  <c r="DN29" i="5"/>
  <c r="DM29" i="5"/>
  <c r="DL29" i="5"/>
  <c r="DK29" i="5"/>
  <c r="DJ29" i="5"/>
  <c r="DI29" i="5"/>
  <c r="DH29" i="5"/>
  <c r="DG29" i="5"/>
  <c r="DF29" i="5"/>
  <c r="DE29" i="5"/>
  <c r="DD29" i="5"/>
  <c r="DC29" i="5"/>
  <c r="DB29" i="5"/>
  <c r="DA29" i="5"/>
  <c r="CZ29" i="5"/>
  <c r="CY29" i="5"/>
  <c r="CX29" i="5"/>
  <c r="CW29" i="5"/>
  <c r="CV29" i="5"/>
  <c r="CU29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C29" i="5"/>
  <c r="CB29" i="5"/>
  <c r="CA29" i="5"/>
  <c r="BZ29" i="5"/>
  <c r="BY29" i="5"/>
  <c r="BX29" i="5"/>
  <c r="BW29" i="5"/>
  <c r="BV29" i="5"/>
  <c r="BU29" i="5"/>
  <c r="BT29" i="5"/>
  <c r="BS29" i="5"/>
  <c r="BR29" i="5"/>
  <c r="BQ29" i="5"/>
  <c r="BP29" i="5"/>
  <c r="BO29" i="5"/>
  <c r="BN29" i="5"/>
  <c r="BM29" i="5"/>
  <c r="BL29" i="5"/>
  <c r="BK29" i="5"/>
  <c r="BJ29" i="5"/>
  <c r="BI29" i="5"/>
  <c r="BH29" i="5"/>
  <c r="BG29" i="5"/>
  <c r="BF29" i="5"/>
  <c r="BE29" i="5"/>
  <c r="BD29" i="5"/>
  <c r="BC29" i="5"/>
  <c r="BB29" i="5"/>
  <c r="BA29" i="5"/>
  <c r="AZ29" i="5"/>
  <c r="AY29" i="5"/>
  <c r="AX29" i="5"/>
  <c r="AW29" i="5"/>
  <c r="AV29" i="5"/>
  <c r="AU29" i="5"/>
  <c r="AT29" i="5"/>
  <c r="AS29" i="5"/>
  <c r="AR29" i="5"/>
  <c r="AQ29" i="5"/>
  <c r="AP29" i="5"/>
  <c r="AO29" i="5"/>
  <c r="AN29" i="5"/>
  <c r="AM29" i="5"/>
  <c r="AL29" i="5"/>
  <c r="AK29" i="5"/>
  <c r="AJ29" i="5"/>
  <c r="AI29" i="5"/>
  <c r="AH29" i="5"/>
  <c r="AG29" i="5"/>
  <c r="AF29" i="5"/>
  <c r="AE29" i="5"/>
  <c r="AD29" i="5"/>
  <c r="AC29" i="5"/>
  <c r="AB29" i="5"/>
  <c r="AA29" i="5"/>
  <c r="Z29" i="5"/>
  <c r="Y29" i="5"/>
  <c r="X29" i="5"/>
  <c r="W29" i="5"/>
  <c r="V29" i="5"/>
  <c r="U29" i="5"/>
  <c r="T29" i="5"/>
  <c r="S29" i="5"/>
  <c r="R29" i="5"/>
  <c r="Q29" i="5"/>
  <c r="P29" i="5"/>
  <c r="O29" i="5"/>
  <c r="N29" i="5"/>
  <c r="M29" i="5"/>
  <c r="L29" i="5"/>
  <c r="K29" i="5"/>
  <c r="J29" i="5"/>
  <c r="I29" i="5"/>
  <c r="H29" i="5"/>
  <c r="G29" i="5"/>
  <c r="F29" i="5"/>
  <c r="E29" i="5"/>
  <c r="D29" i="5"/>
  <c r="C29" i="5"/>
  <c r="DU28" i="5"/>
  <c r="DT28" i="5"/>
  <c r="DS28" i="5"/>
  <c r="DR28" i="5"/>
  <c r="DQ28" i="5"/>
  <c r="DP28" i="5"/>
  <c r="DO28" i="5"/>
  <c r="DN28" i="5"/>
  <c r="DM28" i="5"/>
  <c r="DL28" i="5"/>
  <c r="DK28" i="5"/>
  <c r="DJ28" i="5"/>
  <c r="DI28" i="5"/>
  <c r="DH28" i="5"/>
  <c r="DG28" i="5"/>
  <c r="DF28" i="5"/>
  <c r="DE28" i="5"/>
  <c r="DD28" i="5"/>
  <c r="DC28" i="5"/>
  <c r="DB28" i="5"/>
  <c r="DA28" i="5"/>
  <c r="CZ28" i="5"/>
  <c r="CY28" i="5"/>
  <c r="CX28" i="5"/>
  <c r="CW28" i="5"/>
  <c r="CV28" i="5"/>
  <c r="CU28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C28" i="5"/>
  <c r="CB28" i="5"/>
  <c r="CA28" i="5"/>
  <c r="BZ28" i="5"/>
  <c r="BY28" i="5"/>
  <c r="BX28" i="5"/>
  <c r="BW28" i="5"/>
  <c r="BV28" i="5"/>
  <c r="BU28" i="5"/>
  <c r="BT28" i="5"/>
  <c r="BS28" i="5"/>
  <c r="BR28" i="5"/>
  <c r="BQ28" i="5"/>
  <c r="BP28" i="5"/>
  <c r="BO28" i="5"/>
  <c r="BN28" i="5"/>
  <c r="BM28" i="5"/>
  <c r="BL28" i="5"/>
  <c r="BK28" i="5"/>
  <c r="BJ28" i="5"/>
  <c r="BI28" i="5"/>
  <c r="BH28" i="5"/>
  <c r="BG28" i="5"/>
  <c r="BF28" i="5"/>
  <c r="BE28" i="5"/>
  <c r="BD28" i="5"/>
  <c r="BC28" i="5"/>
  <c r="BB28" i="5"/>
  <c r="BA28" i="5"/>
  <c r="AZ28" i="5"/>
  <c r="AY28" i="5"/>
  <c r="AX28" i="5"/>
  <c r="AW28" i="5"/>
  <c r="AV28" i="5"/>
  <c r="AU28" i="5"/>
  <c r="AT28" i="5"/>
  <c r="AS28" i="5"/>
  <c r="AR28" i="5"/>
  <c r="AQ28" i="5"/>
  <c r="AP28" i="5"/>
  <c r="AO28" i="5"/>
  <c r="AN28" i="5"/>
  <c r="AM28" i="5"/>
  <c r="AL28" i="5"/>
  <c r="AK28" i="5"/>
  <c r="AJ28" i="5"/>
  <c r="AI28" i="5"/>
  <c r="AH28" i="5"/>
  <c r="AG28" i="5"/>
  <c r="AF28" i="5"/>
  <c r="AE28" i="5"/>
  <c r="AD28" i="5"/>
  <c r="AC28" i="5"/>
  <c r="AB28" i="5"/>
  <c r="AA28" i="5"/>
  <c r="Z28" i="5"/>
  <c r="Y28" i="5"/>
  <c r="X28" i="5"/>
  <c r="W28" i="5"/>
  <c r="V28" i="5"/>
  <c r="U28" i="5"/>
  <c r="T28" i="5"/>
  <c r="S28" i="5"/>
  <c r="R28" i="5"/>
  <c r="Q28" i="5"/>
  <c r="P28" i="5"/>
  <c r="O28" i="5"/>
  <c r="N28" i="5"/>
  <c r="M28" i="5"/>
  <c r="L28" i="5"/>
  <c r="K28" i="5"/>
  <c r="J28" i="5"/>
  <c r="I28" i="5"/>
  <c r="H28" i="5"/>
  <c r="G28" i="5"/>
  <c r="F28" i="5"/>
  <c r="E28" i="5"/>
  <c r="D28" i="5"/>
  <c r="C28" i="5"/>
  <c r="DU27" i="5"/>
  <c r="DT27" i="5"/>
  <c r="DS27" i="5"/>
  <c r="DR27" i="5"/>
  <c r="DQ27" i="5"/>
  <c r="DP27" i="5"/>
  <c r="DO27" i="5"/>
  <c r="DN27" i="5"/>
  <c r="DM27" i="5"/>
  <c r="DL27" i="5"/>
  <c r="DK27" i="5"/>
  <c r="DJ27" i="5"/>
  <c r="DI27" i="5"/>
  <c r="DH27" i="5"/>
  <c r="DG27" i="5"/>
  <c r="DF27" i="5"/>
  <c r="DE27" i="5"/>
  <c r="DD27" i="5"/>
  <c r="DC27" i="5"/>
  <c r="DB27" i="5"/>
  <c r="DA27" i="5"/>
  <c r="CZ27" i="5"/>
  <c r="CY27" i="5"/>
  <c r="CX27" i="5"/>
  <c r="CW27" i="5"/>
  <c r="CV27" i="5"/>
  <c r="CU27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C27" i="5"/>
  <c r="CB27" i="5"/>
  <c r="CA27" i="5"/>
  <c r="BZ27" i="5"/>
  <c r="BY27" i="5"/>
  <c r="BX27" i="5"/>
  <c r="BW27" i="5"/>
  <c r="BV27" i="5"/>
  <c r="BU27" i="5"/>
  <c r="BT27" i="5"/>
  <c r="BS27" i="5"/>
  <c r="BR27" i="5"/>
  <c r="BQ27" i="5"/>
  <c r="BP27" i="5"/>
  <c r="BO27" i="5"/>
  <c r="BN27" i="5"/>
  <c r="BM27" i="5"/>
  <c r="BL27" i="5"/>
  <c r="BK27" i="5"/>
  <c r="BJ27" i="5"/>
  <c r="BI27" i="5"/>
  <c r="BH27" i="5"/>
  <c r="BG27" i="5"/>
  <c r="BF27" i="5"/>
  <c r="BE27" i="5"/>
  <c r="BD27" i="5"/>
  <c r="BC27" i="5"/>
  <c r="BB27" i="5"/>
  <c r="BA27" i="5"/>
  <c r="AZ27" i="5"/>
  <c r="AY27" i="5"/>
  <c r="AX27" i="5"/>
  <c r="AW27" i="5"/>
  <c r="AV27" i="5"/>
  <c r="AU27" i="5"/>
  <c r="AT27" i="5"/>
  <c r="AS27" i="5"/>
  <c r="AR27" i="5"/>
  <c r="AQ27" i="5"/>
  <c r="AP27" i="5"/>
  <c r="AO27" i="5"/>
  <c r="AN27" i="5"/>
  <c r="AM27" i="5"/>
  <c r="AL27" i="5"/>
  <c r="AK27" i="5"/>
  <c r="AJ27" i="5"/>
  <c r="AI27" i="5"/>
  <c r="AH27" i="5"/>
  <c r="AG27" i="5"/>
  <c r="AF27" i="5"/>
  <c r="AE27" i="5"/>
  <c r="AD27" i="5"/>
  <c r="AC27" i="5"/>
  <c r="AB27" i="5"/>
  <c r="AA27" i="5"/>
  <c r="Z27" i="5"/>
  <c r="Y27" i="5"/>
  <c r="X27" i="5"/>
  <c r="W27" i="5"/>
  <c r="V27" i="5"/>
  <c r="U27" i="5"/>
  <c r="T27" i="5"/>
  <c r="S27" i="5"/>
  <c r="R27" i="5"/>
  <c r="Q27" i="5"/>
  <c r="P27" i="5"/>
  <c r="O27" i="5"/>
  <c r="N27" i="5"/>
  <c r="M27" i="5"/>
  <c r="L27" i="5"/>
  <c r="K27" i="5"/>
  <c r="J27" i="5"/>
  <c r="I27" i="5"/>
  <c r="H27" i="5"/>
  <c r="G27" i="5"/>
  <c r="F27" i="5"/>
  <c r="E27" i="5"/>
  <c r="D27" i="5"/>
  <c r="C27" i="5"/>
  <c r="DU26" i="5"/>
  <c r="DT26" i="5"/>
  <c r="DS26" i="5"/>
  <c r="DR26" i="5"/>
  <c r="DQ26" i="5"/>
  <c r="DP26" i="5"/>
  <c r="DO26" i="5"/>
  <c r="DN26" i="5"/>
  <c r="DM26" i="5"/>
  <c r="DL26" i="5"/>
  <c r="DK26" i="5"/>
  <c r="DJ26" i="5"/>
  <c r="DI26" i="5"/>
  <c r="DH26" i="5"/>
  <c r="DG26" i="5"/>
  <c r="DF26" i="5"/>
  <c r="DE26" i="5"/>
  <c r="DD26" i="5"/>
  <c r="DC26" i="5"/>
  <c r="DB26" i="5"/>
  <c r="DA26" i="5"/>
  <c r="CZ26" i="5"/>
  <c r="CY26" i="5"/>
  <c r="CX26" i="5"/>
  <c r="CW26" i="5"/>
  <c r="CV26" i="5"/>
  <c r="CU26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C26" i="5"/>
  <c r="CB26" i="5"/>
  <c r="CA26" i="5"/>
  <c r="BZ26" i="5"/>
  <c r="BY26" i="5"/>
  <c r="BX26" i="5"/>
  <c r="BW26" i="5"/>
  <c r="BV26" i="5"/>
  <c r="BU26" i="5"/>
  <c r="BT26" i="5"/>
  <c r="BS26" i="5"/>
  <c r="BR26" i="5"/>
  <c r="BQ26" i="5"/>
  <c r="BP26" i="5"/>
  <c r="BO26" i="5"/>
  <c r="BN26" i="5"/>
  <c r="BM26" i="5"/>
  <c r="BL26" i="5"/>
  <c r="BK26" i="5"/>
  <c r="BJ26" i="5"/>
  <c r="BI26" i="5"/>
  <c r="BH26" i="5"/>
  <c r="BG26" i="5"/>
  <c r="BF26" i="5"/>
  <c r="BE26" i="5"/>
  <c r="BD26" i="5"/>
  <c r="BC26" i="5"/>
  <c r="BB26" i="5"/>
  <c r="BA26" i="5"/>
  <c r="AZ26" i="5"/>
  <c r="AY26" i="5"/>
  <c r="AX26" i="5"/>
  <c r="AW26" i="5"/>
  <c r="AV26" i="5"/>
  <c r="AU26" i="5"/>
  <c r="AT26" i="5"/>
  <c r="AS26" i="5"/>
  <c r="AR26" i="5"/>
  <c r="AQ26" i="5"/>
  <c r="AP26" i="5"/>
  <c r="AO26" i="5"/>
  <c r="AN26" i="5"/>
  <c r="AM26" i="5"/>
  <c r="AL26" i="5"/>
  <c r="AK26" i="5"/>
  <c r="AJ26" i="5"/>
  <c r="AI26" i="5"/>
  <c r="AH26" i="5"/>
  <c r="AG26" i="5"/>
  <c r="AF26" i="5"/>
  <c r="AE26" i="5"/>
  <c r="AD26" i="5"/>
  <c r="AC26" i="5"/>
  <c r="AB26" i="5"/>
  <c r="AA26" i="5"/>
  <c r="Z26" i="5"/>
  <c r="Y26" i="5"/>
  <c r="X26" i="5"/>
  <c r="W26" i="5"/>
  <c r="V26" i="5"/>
  <c r="U26" i="5"/>
  <c r="T26" i="5"/>
  <c r="S26" i="5"/>
  <c r="R26" i="5"/>
  <c r="Q26" i="5"/>
  <c r="P26" i="5"/>
  <c r="O26" i="5"/>
  <c r="N26" i="5"/>
  <c r="M26" i="5"/>
  <c r="L26" i="5"/>
  <c r="K26" i="5"/>
  <c r="J26" i="5"/>
  <c r="I26" i="5"/>
  <c r="H26" i="5"/>
  <c r="G26" i="5"/>
  <c r="F26" i="5"/>
  <c r="E26" i="5"/>
  <c r="D26" i="5"/>
  <c r="C26" i="5"/>
  <c r="DU25" i="5"/>
  <c r="DT25" i="5"/>
  <c r="DS25" i="5"/>
  <c r="DR25" i="5"/>
  <c r="DQ25" i="5"/>
  <c r="DP25" i="5"/>
  <c r="DO25" i="5"/>
  <c r="DN25" i="5"/>
  <c r="DM25" i="5"/>
  <c r="DL25" i="5"/>
  <c r="DK25" i="5"/>
  <c r="DJ25" i="5"/>
  <c r="DI25" i="5"/>
  <c r="DH25" i="5"/>
  <c r="DG25" i="5"/>
  <c r="DF25" i="5"/>
  <c r="DE25" i="5"/>
  <c r="DD25" i="5"/>
  <c r="DC25" i="5"/>
  <c r="DB25" i="5"/>
  <c r="DA25" i="5"/>
  <c r="CZ25" i="5"/>
  <c r="CY25" i="5"/>
  <c r="CX25" i="5"/>
  <c r="CW25" i="5"/>
  <c r="CV25" i="5"/>
  <c r="CU25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C25" i="5"/>
  <c r="CB25" i="5"/>
  <c r="CA25" i="5"/>
  <c r="BZ25" i="5"/>
  <c r="BY25" i="5"/>
  <c r="BX25" i="5"/>
  <c r="BW25" i="5"/>
  <c r="BV25" i="5"/>
  <c r="BU25" i="5"/>
  <c r="BT25" i="5"/>
  <c r="BS25" i="5"/>
  <c r="BR25" i="5"/>
  <c r="BQ25" i="5"/>
  <c r="BP25" i="5"/>
  <c r="BO25" i="5"/>
  <c r="BN25" i="5"/>
  <c r="BM25" i="5"/>
  <c r="BL25" i="5"/>
  <c r="BK25" i="5"/>
  <c r="BJ25" i="5"/>
  <c r="BI25" i="5"/>
  <c r="BH25" i="5"/>
  <c r="BG25" i="5"/>
  <c r="BF25" i="5"/>
  <c r="BE25" i="5"/>
  <c r="BD25" i="5"/>
  <c r="BC25" i="5"/>
  <c r="BB25" i="5"/>
  <c r="BA25" i="5"/>
  <c r="AZ25" i="5"/>
  <c r="AY25" i="5"/>
  <c r="AX25" i="5"/>
  <c r="AW25" i="5"/>
  <c r="AV25" i="5"/>
  <c r="AU25" i="5"/>
  <c r="AT25" i="5"/>
  <c r="AS25" i="5"/>
  <c r="AR25" i="5"/>
  <c r="AQ25" i="5"/>
  <c r="AP25" i="5"/>
  <c r="AO25" i="5"/>
  <c r="AN25" i="5"/>
  <c r="AM25" i="5"/>
  <c r="AL25" i="5"/>
  <c r="AK25" i="5"/>
  <c r="AJ25" i="5"/>
  <c r="AI25" i="5"/>
  <c r="AH25" i="5"/>
  <c r="AG25" i="5"/>
  <c r="AF25" i="5"/>
  <c r="AE25" i="5"/>
  <c r="AD25" i="5"/>
  <c r="AC25" i="5"/>
  <c r="AB25" i="5"/>
  <c r="AA25" i="5"/>
  <c r="Z25" i="5"/>
  <c r="Y25" i="5"/>
  <c r="X25" i="5"/>
  <c r="W25" i="5"/>
  <c r="V25" i="5"/>
  <c r="U25" i="5"/>
  <c r="T25" i="5"/>
  <c r="S25" i="5"/>
  <c r="R25" i="5"/>
  <c r="Q25" i="5"/>
  <c r="P25" i="5"/>
  <c r="O25" i="5"/>
  <c r="N25" i="5"/>
  <c r="M25" i="5"/>
  <c r="L25" i="5"/>
  <c r="K25" i="5"/>
  <c r="J25" i="5"/>
  <c r="I25" i="5"/>
  <c r="H25" i="5"/>
  <c r="G25" i="5"/>
  <c r="F25" i="5"/>
  <c r="E25" i="5"/>
  <c r="D25" i="5"/>
  <c r="C25" i="5"/>
  <c r="DU24" i="5"/>
  <c r="DT24" i="5"/>
  <c r="DS24" i="5"/>
  <c r="DR24" i="5"/>
  <c r="DQ24" i="5"/>
  <c r="DP24" i="5"/>
  <c r="DO24" i="5"/>
  <c r="DN24" i="5"/>
  <c r="DM24" i="5"/>
  <c r="DL24" i="5"/>
  <c r="DK24" i="5"/>
  <c r="DJ24" i="5"/>
  <c r="DI24" i="5"/>
  <c r="DH24" i="5"/>
  <c r="DG24" i="5"/>
  <c r="DF24" i="5"/>
  <c r="DE24" i="5"/>
  <c r="DD24" i="5"/>
  <c r="DC24" i="5"/>
  <c r="DB24" i="5"/>
  <c r="DA24" i="5"/>
  <c r="CZ24" i="5"/>
  <c r="CY24" i="5"/>
  <c r="CX24" i="5"/>
  <c r="CW24" i="5"/>
  <c r="CV24" i="5"/>
  <c r="CU24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C24" i="5"/>
  <c r="CB24" i="5"/>
  <c r="CA24" i="5"/>
  <c r="BZ24" i="5"/>
  <c r="BY24" i="5"/>
  <c r="BX24" i="5"/>
  <c r="BW24" i="5"/>
  <c r="BV24" i="5"/>
  <c r="BU24" i="5"/>
  <c r="BT24" i="5"/>
  <c r="BS24" i="5"/>
  <c r="BR24" i="5"/>
  <c r="BQ24" i="5"/>
  <c r="BP24" i="5"/>
  <c r="BO24" i="5"/>
  <c r="BN24" i="5"/>
  <c r="BM24" i="5"/>
  <c r="BL24" i="5"/>
  <c r="BK24" i="5"/>
  <c r="BJ24" i="5"/>
  <c r="BI24" i="5"/>
  <c r="BH24" i="5"/>
  <c r="BG24" i="5"/>
  <c r="BF24" i="5"/>
  <c r="BE24" i="5"/>
  <c r="BD24" i="5"/>
  <c r="BC24" i="5"/>
  <c r="BB24" i="5"/>
  <c r="BA24" i="5"/>
  <c r="AZ24" i="5"/>
  <c r="AY24" i="5"/>
  <c r="AX24" i="5"/>
  <c r="AW24" i="5"/>
  <c r="AV24" i="5"/>
  <c r="AU24" i="5"/>
  <c r="AT24" i="5"/>
  <c r="AS24" i="5"/>
  <c r="AR24" i="5"/>
  <c r="AQ24" i="5"/>
  <c r="AP24" i="5"/>
  <c r="AO24" i="5"/>
  <c r="AN24" i="5"/>
  <c r="AM24" i="5"/>
  <c r="AL24" i="5"/>
  <c r="AK24" i="5"/>
  <c r="AJ24" i="5"/>
  <c r="AI24" i="5"/>
  <c r="AH24" i="5"/>
  <c r="AG24" i="5"/>
  <c r="AF24" i="5"/>
  <c r="AE24" i="5"/>
  <c r="AD24" i="5"/>
  <c r="AC24" i="5"/>
  <c r="AB24" i="5"/>
  <c r="AA24" i="5"/>
  <c r="Z24" i="5"/>
  <c r="Y24" i="5"/>
  <c r="X24" i="5"/>
  <c r="W24" i="5"/>
  <c r="V24" i="5"/>
  <c r="U24" i="5"/>
  <c r="T24" i="5"/>
  <c r="S24" i="5"/>
  <c r="R24" i="5"/>
  <c r="Q24" i="5"/>
  <c r="P24" i="5"/>
  <c r="O24" i="5"/>
  <c r="N24" i="5"/>
  <c r="M24" i="5"/>
  <c r="L24" i="5"/>
  <c r="K24" i="5"/>
  <c r="J24" i="5"/>
  <c r="I24" i="5"/>
  <c r="H24" i="5"/>
  <c r="G24" i="5"/>
  <c r="F24" i="5"/>
  <c r="E24" i="5"/>
  <c r="D24" i="5"/>
  <c r="C24" i="5"/>
  <c r="DU23" i="5"/>
  <c r="DT23" i="5"/>
  <c r="DS23" i="5"/>
  <c r="DR23" i="5"/>
  <c r="DQ23" i="5"/>
  <c r="DP23" i="5"/>
  <c r="DO23" i="5"/>
  <c r="DN23" i="5"/>
  <c r="DM23" i="5"/>
  <c r="DL23" i="5"/>
  <c r="DK23" i="5"/>
  <c r="DJ23" i="5"/>
  <c r="DI23" i="5"/>
  <c r="DH23" i="5"/>
  <c r="DG23" i="5"/>
  <c r="DF23" i="5"/>
  <c r="DE23" i="5"/>
  <c r="DD23" i="5"/>
  <c r="DC23" i="5"/>
  <c r="DB23" i="5"/>
  <c r="DA23" i="5"/>
  <c r="CZ23" i="5"/>
  <c r="CY23" i="5"/>
  <c r="CX23" i="5"/>
  <c r="CW23" i="5"/>
  <c r="CV23" i="5"/>
  <c r="CU23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C23" i="5"/>
  <c r="CB23" i="5"/>
  <c r="CA23" i="5"/>
  <c r="BZ23" i="5"/>
  <c r="BY23" i="5"/>
  <c r="BX23" i="5"/>
  <c r="BW23" i="5"/>
  <c r="BV23" i="5"/>
  <c r="BU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C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K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S23" i="5"/>
  <c r="R23" i="5"/>
  <c r="Q23" i="5"/>
  <c r="P23" i="5"/>
  <c r="O23" i="5"/>
  <c r="N23" i="5"/>
  <c r="M23" i="5"/>
  <c r="L23" i="5"/>
  <c r="K23" i="5"/>
  <c r="J23" i="5"/>
  <c r="I23" i="5"/>
  <c r="H23" i="5"/>
  <c r="G23" i="5"/>
  <c r="F23" i="5"/>
  <c r="E23" i="5"/>
  <c r="D23" i="5"/>
  <c r="C23" i="5"/>
  <c r="DU22" i="5"/>
  <c r="DT22" i="5"/>
  <c r="DS22" i="5"/>
  <c r="DR22" i="5"/>
  <c r="DQ22" i="5"/>
  <c r="DP22" i="5"/>
  <c r="DO22" i="5"/>
  <c r="DN22" i="5"/>
  <c r="DM22" i="5"/>
  <c r="DL22" i="5"/>
  <c r="DK22" i="5"/>
  <c r="DJ22" i="5"/>
  <c r="DI22" i="5"/>
  <c r="DH22" i="5"/>
  <c r="DG22" i="5"/>
  <c r="DF22" i="5"/>
  <c r="DE22" i="5"/>
  <c r="DD22" i="5"/>
  <c r="DC22" i="5"/>
  <c r="DB22" i="5"/>
  <c r="DA22" i="5"/>
  <c r="CZ22" i="5"/>
  <c r="CY22" i="5"/>
  <c r="CX22" i="5"/>
  <c r="CW22" i="5"/>
  <c r="CV22" i="5"/>
  <c r="CU22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C22" i="5"/>
  <c r="CB22" i="5"/>
  <c r="CA22" i="5"/>
  <c r="BZ22" i="5"/>
  <c r="BY22" i="5"/>
  <c r="BX22" i="5"/>
  <c r="BW22" i="5"/>
  <c r="BV22" i="5"/>
  <c r="BU22" i="5"/>
  <c r="BT22" i="5"/>
  <c r="BS22" i="5"/>
  <c r="BR22" i="5"/>
  <c r="BQ22" i="5"/>
  <c r="BP22" i="5"/>
  <c r="BO22" i="5"/>
  <c r="BN22" i="5"/>
  <c r="BM22" i="5"/>
  <c r="BL22" i="5"/>
  <c r="BK22" i="5"/>
  <c r="BJ22" i="5"/>
  <c r="BI22" i="5"/>
  <c r="BH22" i="5"/>
  <c r="BG22" i="5"/>
  <c r="BF22" i="5"/>
  <c r="BE22" i="5"/>
  <c r="BD22" i="5"/>
  <c r="BC22" i="5"/>
  <c r="BB22" i="5"/>
  <c r="BA22" i="5"/>
  <c r="AZ22" i="5"/>
  <c r="AY22" i="5"/>
  <c r="AX22" i="5"/>
  <c r="AW22" i="5"/>
  <c r="AV22" i="5"/>
  <c r="AU22" i="5"/>
  <c r="AT22" i="5"/>
  <c r="AS22" i="5"/>
  <c r="AR22" i="5"/>
  <c r="AQ22" i="5"/>
  <c r="AP22" i="5"/>
  <c r="AO22" i="5"/>
  <c r="AN22" i="5"/>
  <c r="AM22" i="5"/>
  <c r="AL22" i="5"/>
  <c r="AK22" i="5"/>
  <c r="AJ22" i="5"/>
  <c r="AI22" i="5"/>
  <c r="AH22" i="5"/>
  <c r="AG22" i="5"/>
  <c r="AF22" i="5"/>
  <c r="AE22" i="5"/>
  <c r="AD22" i="5"/>
  <c r="AC22" i="5"/>
  <c r="AB22" i="5"/>
  <c r="AA22" i="5"/>
  <c r="Z22" i="5"/>
  <c r="Y22" i="5"/>
  <c r="X22" i="5"/>
  <c r="W22" i="5"/>
  <c r="V22" i="5"/>
  <c r="U22" i="5"/>
  <c r="T22" i="5"/>
  <c r="S22" i="5"/>
  <c r="R22" i="5"/>
  <c r="Q22" i="5"/>
  <c r="P22" i="5"/>
  <c r="O22" i="5"/>
  <c r="N22" i="5"/>
  <c r="M22" i="5"/>
  <c r="L22" i="5"/>
  <c r="K22" i="5"/>
  <c r="J22" i="5"/>
  <c r="I22" i="5"/>
  <c r="H22" i="5"/>
  <c r="G22" i="5"/>
  <c r="F22" i="5"/>
  <c r="E22" i="5"/>
  <c r="D22" i="5"/>
  <c r="C22" i="5"/>
  <c r="DU21" i="5"/>
  <c r="DT21" i="5"/>
  <c r="DS21" i="5"/>
  <c r="DR21" i="5"/>
  <c r="DQ21" i="5"/>
  <c r="DP21" i="5"/>
  <c r="DO21" i="5"/>
  <c r="DN21" i="5"/>
  <c r="DM21" i="5"/>
  <c r="DL21" i="5"/>
  <c r="DK21" i="5"/>
  <c r="DJ21" i="5"/>
  <c r="DI21" i="5"/>
  <c r="DH21" i="5"/>
  <c r="DG21" i="5"/>
  <c r="DF21" i="5"/>
  <c r="DE21" i="5"/>
  <c r="DD21" i="5"/>
  <c r="DC21" i="5"/>
  <c r="DB21" i="5"/>
  <c r="DA21" i="5"/>
  <c r="CZ21" i="5"/>
  <c r="CY21" i="5"/>
  <c r="CX21" i="5"/>
  <c r="CW21" i="5"/>
  <c r="CV21" i="5"/>
  <c r="CU21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C21" i="5"/>
  <c r="CB21" i="5"/>
  <c r="CA21" i="5"/>
  <c r="BZ21" i="5"/>
  <c r="BY21" i="5"/>
  <c r="BX21" i="5"/>
  <c r="BW21" i="5"/>
  <c r="BV21" i="5"/>
  <c r="BU21" i="5"/>
  <c r="BT21" i="5"/>
  <c r="BS21" i="5"/>
  <c r="BR21" i="5"/>
  <c r="BQ21" i="5"/>
  <c r="BP21" i="5"/>
  <c r="BO21" i="5"/>
  <c r="BN21" i="5"/>
  <c r="BM21" i="5"/>
  <c r="BL21" i="5"/>
  <c r="BK21" i="5"/>
  <c r="BJ21" i="5"/>
  <c r="BI21" i="5"/>
  <c r="BH21" i="5"/>
  <c r="BG21" i="5"/>
  <c r="BF21" i="5"/>
  <c r="BE21" i="5"/>
  <c r="BD21" i="5"/>
  <c r="BC21" i="5"/>
  <c r="BB21" i="5"/>
  <c r="BA21" i="5"/>
  <c r="AZ21" i="5"/>
  <c r="AY21" i="5"/>
  <c r="AX21" i="5"/>
  <c r="AW21" i="5"/>
  <c r="AV21" i="5"/>
  <c r="AU21" i="5"/>
  <c r="AT21" i="5"/>
  <c r="AS21" i="5"/>
  <c r="AR21" i="5"/>
  <c r="AQ21" i="5"/>
  <c r="AP21" i="5"/>
  <c r="AO21" i="5"/>
  <c r="AN21" i="5"/>
  <c r="AM21" i="5"/>
  <c r="AL21" i="5"/>
  <c r="AK21" i="5"/>
  <c r="AJ21" i="5"/>
  <c r="AI21" i="5"/>
  <c r="AH21" i="5"/>
  <c r="AG21" i="5"/>
  <c r="AF21" i="5"/>
  <c r="AE21" i="5"/>
  <c r="AD21" i="5"/>
  <c r="AC21" i="5"/>
  <c r="AB21" i="5"/>
  <c r="AA21" i="5"/>
  <c r="Z21" i="5"/>
  <c r="Y21" i="5"/>
  <c r="X21" i="5"/>
  <c r="W21" i="5"/>
  <c r="V21" i="5"/>
  <c r="U21" i="5"/>
  <c r="T21" i="5"/>
  <c r="S21" i="5"/>
  <c r="R21" i="5"/>
  <c r="Q21" i="5"/>
  <c r="P21" i="5"/>
  <c r="O21" i="5"/>
  <c r="N21" i="5"/>
  <c r="M21" i="5"/>
  <c r="L21" i="5"/>
  <c r="K21" i="5"/>
  <c r="J21" i="5"/>
  <c r="I21" i="5"/>
  <c r="H21" i="5"/>
  <c r="G21" i="5"/>
  <c r="F21" i="5"/>
  <c r="E21" i="5"/>
  <c r="D21" i="5"/>
  <c r="C21" i="5"/>
  <c r="DU20" i="5"/>
  <c r="DT20" i="5"/>
  <c r="DS20" i="5"/>
  <c r="DR20" i="5"/>
  <c r="DQ20" i="5"/>
  <c r="DP20" i="5"/>
  <c r="DO20" i="5"/>
  <c r="DN20" i="5"/>
  <c r="DM20" i="5"/>
  <c r="DL20" i="5"/>
  <c r="DK20" i="5"/>
  <c r="DJ20" i="5"/>
  <c r="DI20" i="5"/>
  <c r="DH20" i="5"/>
  <c r="DG20" i="5"/>
  <c r="DF20" i="5"/>
  <c r="DE20" i="5"/>
  <c r="DD20" i="5"/>
  <c r="DC20" i="5"/>
  <c r="DB20" i="5"/>
  <c r="DA20" i="5"/>
  <c r="CZ20" i="5"/>
  <c r="CY20" i="5"/>
  <c r="CX20" i="5"/>
  <c r="CW20" i="5"/>
  <c r="CV20" i="5"/>
  <c r="CU20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C20" i="5"/>
  <c r="CB20" i="5"/>
  <c r="CA20" i="5"/>
  <c r="BZ20" i="5"/>
  <c r="BY20" i="5"/>
  <c r="BX20" i="5"/>
  <c r="BW20" i="5"/>
  <c r="BV20" i="5"/>
  <c r="BU20" i="5"/>
  <c r="BT20" i="5"/>
  <c r="BS20" i="5"/>
  <c r="BR20" i="5"/>
  <c r="BQ20" i="5"/>
  <c r="BP20" i="5"/>
  <c r="BO20" i="5"/>
  <c r="BN20" i="5"/>
  <c r="BM20" i="5"/>
  <c r="BL20" i="5"/>
  <c r="BK20" i="5"/>
  <c r="BJ20" i="5"/>
  <c r="BI20" i="5"/>
  <c r="BH20" i="5"/>
  <c r="BG20" i="5"/>
  <c r="BF20" i="5"/>
  <c r="BE20" i="5"/>
  <c r="BD20" i="5"/>
  <c r="BC20" i="5"/>
  <c r="BB20" i="5"/>
  <c r="BA20" i="5"/>
  <c r="AZ20" i="5"/>
  <c r="AY20" i="5"/>
  <c r="AX20" i="5"/>
  <c r="AW20" i="5"/>
  <c r="AV20" i="5"/>
  <c r="AU20" i="5"/>
  <c r="AT20" i="5"/>
  <c r="AS20" i="5"/>
  <c r="AR20" i="5"/>
  <c r="AQ20" i="5"/>
  <c r="AP20" i="5"/>
  <c r="AO20" i="5"/>
  <c r="AN20" i="5"/>
  <c r="AM20" i="5"/>
  <c r="AL20" i="5"/>
  <c r="AK20" i="5"/>
  <c r="AJ20" i="5"/>
  <c r="AI20" i="5"/>
  <c r="AH20" i="5"/>
  <c r="AG20" i="5"/>
  <c r="AF20" i="5"/>
  <c r="AE20" i="5"/>
  <c r="AD20" i="5"/>
  <c r="AC20" i="5"/>
  <c r="AB20" i="5"/>
  <c r="AA20" i="5"/>
  <c r="Z20" i="5"/>
  <c r="Y20" i="5"/>
  <c r="X20" i="5"/>
  <c r="W20" i="5"/>
  <c r="V20" i="5"/>
  <c r="U20" i="5"/>
  <c r="T20" i="5"/>
  <c r="S20" i="5"/>
  <c r="R20" i="5"/>
  <c r="Q20" i="5"/>
  <c r="P20" i="5"/>
  <c r="O20" i="5"/>
  <c r="N20" i="5"/>
  <c r="M20" i="5"/>
  <c r="L20" i="5"/>
  <c r="K20" i="5"/>
  <c r="J20" i="5"/>
  <c r="I20" i="5"/>
  <c r="H20" i="5"/>
  <c r="G20" i="5"/>
  <c r="F20" i="5"/>
  <c r="E20" i="5"/>
  <c r="D20" i="5"/>
  <c r="C20" i="5"/>
  <c r="DU19" i="5"/>
  <c r="DT19" i="5"/>
  <c r="DS19" i="5"/>
  <c r="DR19" i="5"/>
  <c r="DQ19" i="5"/>
  <c r="DP19" i="5"/>
  <c r="DO19" i="5"/>
  <c r="DN19" i="5"/>
  <c r="DM19" i="5"/>
  <c r="DL19" i="5"/>
  <c r="DK19" i="5"/>
  <c r="DJ19" i="5"/>
  <c r="DI19" i="5"/>
  <c r="DH19" i="5"/>
  <c r="DG19" i="5"/>
  <c r="DF19" i="5"/>
  <c r="DE19" i="5"/>
  <c r="DD19" i="5"/>
  <c r="DC19" i="5"/>
  <c r="DB19" i="5"/>
  <c r="DA19" i="5"/>
  <c r="CZ19" i="5"/>
  <c r="CY19" i="5"/>
  <c r="CX19" i="5"/>
  <c r="CW19" i="5"/>
  <c r="CV19" i="5"/>
  <c r="CU19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C19" i="5"/>
  <c r="CB19" i="5"/>
  <c r="CA19" i="5"/>
  <c r="BZ19" i="5"/>
  <c r="BY19" i="5"/>
  <c r="BX19" i="5"/>
  <c r="BW19" i="5"/>
  <c r="BV19" i="5"/>
  <c r="BU19" i="5"/>
  <c r="BT19" i="5"/>
  <c r="BS19" i="5"/>
  <c r="BR19" i="5"/>
  <c r="BQ19" i="5"/>
  <c r="BP19" i="5"/>
  <c r="BO19" i="5"/>
  <c r="BN19" i="5"/>
  <c r="BM19" i="5"/>
  <c r="BL19" i="5"/>
  <c r="BK19" i="5"/>
  <c r="BJ19" i="5"/>
  <c r="BI19" i="5"/>
  <c r="BH19" i="5"/>
  <c r="BG19" i="5"/>
  <c r="BF19" i="5"/>
  <c r="BE19" i="5"/>
  <c r="BD19" i="5"/>
  <c r="BC19" i="5"/>
  <c r="BB19" i="5"/>
  <c r="BA19" i="5"/>
  <c r="AZ19" i="5"/>
  <c r="AY19" i="5"/>
  <c r="AX19" i="5"/>
  <c r="AW19" i="5"/>
  <c r="AV19" i="5"/>
  <c r="AU19" i="5"/>
  <c r="AT19" i="5"/>
  <c r="AS19" i="5"/>
  <c r="AR19" i="5"/>
  <c r="AQ19" i="5"/>
  <c r="AP19" i="5"/>
  <c r="AO19" i="5"/>
  <c r="AN19" i="5"/>
  <c r="AM19" i="5"/>
  <c r="AL19" i="5"/>
  <c r="AK19" i="5"/>
  <c r="AJ19" i="5"/>
  <c r="AI19" i="5"/>
  <c r="AH19" i="5"/>
  <c r="AG19" i="5"/>
  <c r="AF19" i="5"/>
  <c r="AE19" i="5"/>
  <c r="AD19" i="5"/>
  <c r="AC19" i="5"/>
  <c r="AB19" i="5"/>
  <c r="AA19" i="5"/>
  <c r="Z19" i="5"/>
  <c r="Y19" i="5"/>
  <c r="X19" i="5"/>
  <c r="W19" i="5"/>
  <c r="V19" i="5"/>
  <c r="U19" i="5"/>
  <c r="T19" i="5"/>
  <c r="S19" i="5"/>
  <c r="R19" i="5"/>
  <c r="Q19" i="5"/>
  <c r="P19" i="5"/>
  <c r="O19" i="5"/>
  <c r="N19" i="5"/>
  <c r="M19" i="5"/>
  <c r="L19" i="5"/>
  <c r="K19" i="5"/>
  <c r="J19" i="5"/>
  <c r="I19" i="5"/>
  <c r="H19" i="5"/>
  <c r="G19" i="5"/>
  <c r="F19" i="5"/>
  <c r="E19" i="5"/>
  <c r="D19" i="5"/>
  <c r="C19" i="5"/>
  <c r="DU18" i="5"/>
  <c r="DT18" i="5"/>
  <c r="DS18" i="5"/>
  <c r="DR18" i="5"/>
  <c r="DQ18" i="5"/>
  <c r="DP18" i="5"/>
  <c r="DO18" i="5"/>
  <c r="DN18" i="5"/>
  <c r="DM18" i="5"/>
  <c r="DL18" i="5"/>
  <c r="DK18" i="5"/>
  <c r="DJ18" i="5"/>
  <c r="DI18" i="5"/>
  <c r="DH18" i="5"/>
  <c r="DG18" i="5"/>
  <c r="DF18" i="5"/>
  <c r="DE18" i="5"/>
  <c r="DD18" i="5"/>
  <c r="DC18" i="5"/>
  <c r="DB18" i="5"/>
  <c r="DA18" i="5"/>
  <c r="CZ18" i="5"/>
  <c r="CY18" i="5"/>
  <c r="CX18" i="5"/>
  <c r="CW18" i="5"/>
  <c r="CV18" i="5"/>
  <c r="CU18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C18" i="5"/>
  <c r="CB18" i="5"/>
  <c r="CA18" i="5"/>
  <c r="BZ18" i="5"/>
  <c r="BY18" i="5"/>
  <c r="BX18" i="5"/>
  <c r="BW18" i="5"/>
  <c r="BV18" i="5"/>
  <c r="BU18" i="5"/>
  <c r="BT18" i="5"/>
  <c r="BS18" i="5"/>
  <c r="BR18" i="5"/>
  <c r="BQ18" i="5"/>
  <c r="BP18" i="5"/>
  <c r="BO18" i="5"/>
  <c r="BN18" i="5"/>
  <c r="BM18" i="5"/>
  <c r="BL18" i="5"/>
  <c r="BK18" i="5"/>
  <c r="BJ18" i="5"/>
  <c r="BI18" i="5"/>
  <c r="BH18" i="5"/>
  <c r="BG18" i="5"/>
  <c r="BF18" i="5"/>
  <c r="BE18" i="5"/>
  <c r="BD18" i="5"/>
  <c r="BC18" i="5"/>
  <c r="BB18" i="5"/>
  <c r="BA18" i="5"/>
  <c r="AZ18" i="5"/>
  <c r="AY18" i="5"/>
  <c r="AX18" i="5"/>
  <c r="AW18" i="5"/>
  <c r="AV18" i="5"/>
  <c r="AU18" i="5"/>
  <c r="AT18" i="5"/>
  <c r="AS18" i="5"/>
  <c r="AR18" i="5"/>
  <c r="AQ18" i="5"/>
  <c r="AP18" i="5"/>
  <c r="AO18" i="5"/>
  <c r="AN18" i="5"/>
  <c r="AM18" i="5"/>
  <c r="AL18" i="5"/>
  <c r="AK18" i="5"/>
  <c r="AJ18" i="5"/>
  <c r="AI18" i="5"/>
  <c r="AH18" i="5"/>
  <c r="AG18" i="5"/>
  <c r="AF18" i="5"/>
  <c r="AE18" i="5"/>
  <c r="AD18" i="5"/>
  <c r="AC18" i="5"/>
  <c r="AB18" i="5"/>
  <c r="AA18" i="5"/>
  <c r="Z18" i="5"/>
  <c r="Y18" i="5"/>
  <c r="X18" i="5"/>
  <c r="W18" i="5"/>
  <c r="V18" i="5"/>
  <c r="U18" i="5"/>
  <c r="T18" i="5"/>
  <c r="S18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E18" i="5"/>
  <c r="D18" i="5"/>
  <c r="C18" i="5"/>
  <c r="DU17" i="5"/>
  <c r="DT17" i="5"/>
  <c r="DS17" i="5"/>
  <c r="DR17" i="5"/>
  <c r="DQ17" i="5"/>
  <c r="DP17" i="5"/>
  <c r="DO17" i="5"/>
  <c r="DN17" i="5"/>
  <c r="DM17" i="5"/>
  <c r="DL17" i="5"/>
  <c r="DK17" i="5"/>
  <c r="DJ17" i="5"/>
  <c r="DI17" i="5"/>
  <c r="DH17" i="5"/>
  <c r="DG17" i="5"/>
  <c r="DF17" i="5"/>
  <c r="DE17" i="5"/>
  <c r="DD17" i="5"/>
  <c r="DC17" i="5"/>
  <c r="DB17" i="5"/>
  <c r="DA17" i="5"/>
  <c r="CZ17" i="5"/>
  <c r="CY17" i="5"/>
  <c r="CX17" i="5"/>
  <c r="CW17" i="5"/>
  <c r="CV17" i="5"/>
  <c r="CU17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C17" i="5"/>
  <c r="CB17" i="5"/>
  <c r="CA17" i="5"/>
  <c r="BZ17" i="5"/>
  <c r="BY17" i="5"/>
  <c r="BX17" i="5"/>
  <c r="BW17" i="5"/>
  <c r="BV17" i="5"/>
  <c r="BU17" i="5"/>
  <c r="BT17" i="5"/>
  <c r="BS17" i="5"/>
  <c r="BR17" i="5"/>
  <c r="BQ17" i="5"/>
  <c r="BP17" i="5"/>
  <c r="BO17" i="5"/>
  <c r="BN17" i="5"/>
  <c r="BM17" i="5"/>
  <c r="BL17" i="5"/>
  <c r="BK17" i="5"/>
  <c r="BJ17" i="5"/>
  <c r="BI17" i="5"/>
  <c r="BH17" i="5"/>
  <c r="BG17" i="5"/>
  <c r="BF17" i="5"/>
  <c r="BE17" i="5"/>
  <c r="BD17" i="5"/>
  <c r="BC17" i="5"/>
  <c r="BB17" i="5"/>
  <c r="BA17" i="5"/>
  <c r="AZ17" i="5"/>
  <c r="AY17" i="5"/>
  <c r="AX17" i="5"/>
  <c r="AW17" i="5"/>
  <c r="AV17" i="5"/>
  <c r="AU17" i="5"/>
  <c r="AT17" i="5"/>
  <c r="AS17" i="5"/>
  <c r="AR17" i="5"/>
  <c r="AQ17" i="5"/>
  <c r="AP17" i="5"/>
  <c r="AO17" i="5"/>
  <c r="AN17" i="5"/>
  <c r="AM17" i="5"/>
  <c r="AL17" i="5"/>
  <c r="AK17" i="5"/>
  <c r="AJ17" i="5"/>
  <c r="AI17" i="5"/>
  <c r="AH17" i="5"/>
  <c r="AG17" i="5"/>
  <c r="AF17" i="5"/>
  <c r="AE17" i="5"/>
  <c r="AD17" i="5"/>
  <c r="AC17" i="5"/>
  <c r="AB17" i="5"/>
  <c r="AA17" i="5"/>
  <c r="Z17" i="5"/>
  <c r="Y17" i="5"/>
  <c r="X17" i="5"/>
  <c r="W17" i="5"/>
  <c r="V17" i="5"/>
  <c r="U17" i="5"/>
  <c r="T17" i="5"/>
  <c r="S17" i="5"/>
  <c r="R17" i="5"/>
  <c r="Q17" i="5"/>
  <c r="P17" i="5"/>
  <c r="O17" i="5"/>
  <c r="N17" i="5"/>
  <c r="M17" i="5"/>
  <c r="L17" i="5"/>
  <c r="K17" i="5"/>
  <c r="J17" i="5"/>
  <c r="I17" i="5"/>
  <c r="H17" i="5"/>
  <c r="G17" i="5"/>
  <c r="F17" i="5"/>
  <c r="E17" i="5"/>
  <c r="D17" i="5"/>
  <c r="C17" i="5"/>
  <c r="DU16" i="5"/>
  <c r="DT16" i="5"/>
  <c r="DS16" i="5"/>
  <c r="DR16" i="5"/>
  <c r="DQ16" i="5"/>
  <c r="DP16" i="5"/>
  <c r="DO16" i="5"/>
  <c r="DN16" i="5"/>
  <c r="DM16" i="5"/>
  <c r="DL16" i="5"/>
  <c r="DK16" i="5"/>
  <c r="DJ16" i="5"/>
  <c r="DI16" i="5"/>
  <c r="DH16" i="5"/>
  <c r="DG16" i="5"/>
  <c r="DF16" i="5"/>
  <c r="DE16" i="5"/>
  <c r="DD16" i="5"/>
  <c r="DC16" i="5"/>
  <c r="DB16" i="5"/>
  <c r="DA16" i="5"/>
  <c r="CZ16" i="5"/>
  <c r="CY16" i="5"/>
  <c r="CX16" i="5"/>
  <c r="CW16" i="5"/>
  <c r="CV16" i="5"/>
  <c r="CU16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C16" i="5"/>
  <c r="CB16" i="5"/>
  <c r="CA16" i="5"/>
  <c r="BZ16" i="5"/>
  <c r="BY16" i="5"/>
  <c r="BX16" i="5"/>
  <c r="BW16" i="5"/>
  <c r="BV16" i="5"/>
  <c r="BU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C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K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S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DU15" i="5"/>
  <c r="DT15" i="5"/>
  <c r="DS15" i="5"/>
  <c r="DR15" i="5"/>
  <c r="DQ15" i="5"/>
  <c r="DP15" i="5"/>
  <c r="DO15" i="5"/>
  <c r="DN15" i="5"/>
  <c r="DM15" i="5"/>
  <c r="DL15" i="5"/>
  <c r="DK15" i="5"/>
  <c r="DJ15" i="5"/>
  <c r="DI15" i="5"/>
  <c r="DH15" i="5"/>
  <c r="DG15" i="5"/>
  <c r="DF15" i="5"/>
  <c r="DE15" i="5"/>
  <c r="DD15" i="5"/>
  <c r="DC15" i="5"/>
  <c r="DB15" i="5"/>
  <c r="DA15" i="5"/>
  <c r="CZ15" i="5"/>
  <c r="CY15" i="5"/>
  <c r="CX15" i="5"/>
  <c r="CW15" i="5"/>
  <c r="CV15" i="5"/>
  <c r="CU15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C15" i="5"/>
  <c r="CB15" i="5"/>
  <c r="CA15" i="5"/>
  <c r="BZ15" i="5"/>
  <c r="BY15" i="5"/>
  <c r="BX15" i="5"/>
  <c r="BW15" i="5"/>
  <c r="BV15" i="5"/>
  <c r="BU15" i="5"/>
  <c r="BT15" i="5"/>
  <c r="BS15" i="5"/>
  <c r="BR15" i="5"/>
  <c r="BQ15" i="5"/>
  <c r="BP15" i="5"/>
  <c r="BO15" i="5"/>
  <c r="BN15" i="5"/>
  <c r="BM15" i="5"/>
  <c r="BL15" i="5"/>
  <c r="BK15" i="5"/>
  <c r="BJ15" i="5"/>
  <c r="BI15" i="5"/>
  <c r="BH15" i="5"/>
  <c r="BG15" i="5"/>
  <c r="BF15" i="5"/>
  <c r="BE15" i="5"/>
  <c r="BD15" i="5"/>
  <c r="BC15" i="5"/>
  <c r="BB15" i="5"/>
  <c r="BA15" i="5"/>
  <c r="AZ15" i="5"/>
  <c r="AY15" i="5"/>
  <c r="AX15" i="5"/>
  <c r="AW15" i="5"/>
  <c r="AV15" i="5"/>
  <c r="AU15" i="5"/>
  <c r="AT15" i="5"/>
  <c r="AS15" i="5"/>
  <c r="AR15" i="5"/>
  <c r="AQ15" i="5"/>
  <c r="AP15" i="5"/>
  <c r="AO15" i="5"/>
  <c r="AN15" i="5"/>
  <c r="AM15" i="5"/>
  <c r="AL15" i="5"/>
  <c r="AK15" i="5"/>
  <c r="AJ15" i="5"/>
  <c r="AI15" i="5"/>
  <c r="AH15" i="5"/>
  <c r="AG15" i="5"/>
  <c r="AF15" i="5"/>
  <c r="AE15" i="5"/>
  <c r="AD15" i="5"/>
  <c r="AC15" i="5"/>
  <c r="AB15" i="5"/>
  <c r="AA15" i="5"/>
  <c r="Z15" i="5"/>
  <c r="Y15" i="5"/>
  <c r="X15" i="5"/>
  <c r="W15" i="5"/>
  <c r="V15" i="5"/>
  <c r="U15" i="5"/>
  <c r="T15" i="5"/>
  <c r="S15" i="5"/>
  <c r="R15" i="5"/>
  <c r="Q15" i="5"/>
  <c r="P15" i="5"/>
  <c r="O15" i="5"/>
  <c r="N15" i="5"/>
  <c r="M15" i="5"/>
  <c r="L15" i="5"/>
  <c r="K15" i="5"/>
  <c r="J15" i="5"/>
  <c r="I15" i="5"/>
  <c r="H15" i="5"/>
  <c r="G15" i="5"/>
  <c r="F15" i="5"/>
  <c r="E15" i="5"/>
  <c r="D15" i="5"/>
  <c r="C15" i="5"/>
  <c r="DU14" i="5"/>
  <c r="DT14" i="5"/>
  <c r="DS14" i="5"/>
  <c r="DR14" i="5"/>
  <c r="DQ14" i="5"/>
  <c r="DP14" i="5"/>
  <c r="DO14" i="5"/>
  <c r="DN14" i="5"/>
  <c r="DM14" i="5"/>
  <c r="DL14" i="5"/>
  <c r="DK14" i="5"/>
  <c r="DJ14" i="5"/>
  <c r="DI14" i="5"/>
  <c r="DH14" i="5"/>
  <c r="DG14" i="5"/>
  <c r="DF14" i="5"/>
  <c r="DE14" i="5"/>
  <c r="DD14" i="5"/>
  <c r="DC14" i="5"/>
  <c r="DB14" i="5"/>
  <c r="DA14" i="5"/>
  <c r="CZ14" i="5"/>
  <c r="CY14" i="5"/>
  <c r="CX14" i="5"/>
  <c r="CW14" i="5"/>
  <c r="CV14" i="5"/>
  <c r="CU14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C14" i="5"/>
  <c r="CB14" i="5"/>
  <c r="CA14" i="5"/>
  <c r="BZ14" i="5"/>
  <c r="BY14" i="5"/>
  <c r="BX14" i="5"/>
  <c r="BW14" i="5"/>
  <c r="BV14" i="5"/>
  <c r="BU14" i="5"/>
  <c r="BT14" i="5"/>
  <c r="BS14" i="5"/>
  <c r="BR14" i="5"/>
  <c r="BQ14" i="5"/>
  <c r="BP14" i="5"/>
  <c r="BO14" i="5"/>
  <c r="BN14" i="5"/>
  <c r="BM14" i="5"/>
  <c r="BL14" i="5"/>
  <c r="BK14" i="5"/>
  <c r="BJ14" i="5"/>
  <c r="BI14" i="5"/>
  <c r="BH14" i="5"/>
  <c r="BG14" i="5"/>
  <c r="BF14" i="5"/>
  <c r="BE14" i="5"/>
  <c r="BD14" i="5"/>
  <c r="BC14" i="5"/>
  <c r="BB14" i="5"/>
  <c r="BA14" i="5"/>
  <c r="AZ14" i="5"/>
  <c r="AY14" i="5"/>
  <c r="AX14" i="5"/>
  <c r="AW14" i="5"/>
  <c r="AV14" i="5"/>
  <c r="AU14" i="5"/>
  <c r="AT14" i="5"/>
  <c r="AS14" i="5"/>
  <c r="AR14" i="5"/>
  <c r="AQ14" i="5"/>
  <c r="AP14" i="5"/>
  <c r="AO14" i="5"/>
  <c r="AN14" i="5"/>
  <c r="AM14" i="5"/>
  <c r="AL14" i="5"/>
  <c r="AK14" i="5"/>
  <c r="AJ14" i="5"/>
  <c r="AI14" i="5"/>
  <c r="AH14" i="5"/>
  <c r="AG14" i="5"/>
  <c r="AF14" i="5"/>
  <c r="AE14" i="5"/>
  <c r="AD14" i="5"/>
  <c r="AC14" i="5"/>
  <c r="AB14" i="5"/>
  <c r="AA14" i="5"/>
  <c r="Z14" i="5"/>
  <c r="Y14" i="5"/>
  <c r="X14" i="5"/>
  <c r="W14" i="5"/>
  <c r="V14" i="5"/>
  <c r="U14" i="5"/>
  <c r="T14" i="5"/>
  <c r="S14" i="5"/>
  <c r="R14" i="5"/>
  <c r="Q14" i="5"/>
  <c r="P14" i="5"/>
  <c r="O14" i="5"/>
  <c r="N14" i="5"/>
  <c r="M14" i="5"/>
  <c r="L14" i="5"/>
  <c r="K14" i="5"/>
  <c r="J14" i="5"/>
  <c r="I14" i="5"/>
  <c r="H14" i="5"/>
  <c r="G14" i="5"/>
  <c r="F14" i="5"/>
  <c r="E14" i="5"/>
  <c r="D14" i="5"/>
  <c r="C14" i="5"/>
  <c r="DU13" i="5"/>
  <c r="DT13" i="5"/>
  <c r="DS13" i="5"/>
  <c r="DR13" i="5"/>
  <c r="DQ13" i="5"/>
  <c r="DP13" i="5"/>
  <c r="DO13" i="5"/>
  <c r="DN13" i="5"/>
  <c r="DM13" i="5"/>
  <c r="DL13" i="5"/>
  <c r="DK13" i="5"/>
  <c r="DJ13" i="5"/>
  <c r="DI13" i="5"/>
  <c r="DH13" i="5"/>
  <c r="DG13" i="5"/>
  <c r="DF13" i="5"/>
  <c r="DE13" i="5"/>
  <c r="DD13" i="5"/>
  <c r="DC13" i="5"/>
  <c r="DB13" i="5"/>
  <c r="DA13" i="5"/>
  <c r="CZ13" i="5"/>
  <c r="CY13" i="5"/>
  <c r="CX13" i="5"/>
  <c r="CW13" i="5"/>
  <c r="CV13" i="5"/>
  <c r="CU13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C13" i="5"/>
  <c r="CB13" i="5"/>
  <c r="CA13" i="5"/>
  <c r="BZ13" i="5"/>
  <c r="BY13" i="5"/>
  <c r="BX13" i="5"/>
  <c r="BW13" i="5"/>
  <c r="BV13" i="5"/>
  <c r="BU13" i="5"/>
  <c r="BT13" i="5"/>
  <c r="BS13" i="5"/>
  <c r="BR13" i="5"/>
  <c r="BQ13" i="5"/>
  <c r="BP13" i="5"/>
  <c r="BO13" i="5"/>
  <c r="BN13" i="5"/>
  <c r="BM13" i="5"/>
  <c r="BL13" i="5"/>
  <c r="BK13" i="5"/>
  <c r="BJ13" i="5"/>
  <c r="BI13" i="5"/>
  <c r="BH13" i="5"/>
  <c r="BG13" i="5"/>
  <c r="BF13" i="5"/>
  <c r="BE13" i="5"/>
  <c r="BD13" i="5"/>
  <c r="BC13" i="5"/>
  <c r="BB13" i="5"/>
  <c r="BA13" i="5"/>
  <c r="AZ13" i="5"/>
  <c r="AY13" i="5"/>
  <c r="AX13" i="5"/>
  <c r="AW13" i="5"/>
  <c r="AV13" i="5"/>
  <c r="AU13" i="5"/>
  <c r="AT13" i="5"/>
  <c r="AS13" i="5"/>
  <c r="AR13" i="5"/>
  <c r="AQ13" i="5"/>
  <c r="AP13" i="5"/>
  <c r="AO13" i="5"/>
  <c r="AN13" i="5"/>
  <c r="AM13" i="5"/>
  <c r="AL13" i="5"/>
  <c r="AK13" i="5"/>
  <c r="AJ13" i="5"/>
  <c r="AI13" i="5"/>
  <c r="AH13" i="5"/>
  <c r="AG13" i="5"/>
  <c r="AF13" i="5"/>
  <c r="AE13" i="5"/>
  <c r="AD13" i="5"/>
  <c r="AC13" i="5"/>
  <c r="AB13" i="5"/>
  <c r="AA13" i="5"/>
  <c r="Z13" i="5"/>
  <c r="Y13" i="5"/>
  <c r="X13" i="5"/>
  <c r="W13" i="5"/>
  <c r="V13" i="5"/>
  <c r="U13" i="5"/>
  <c r="T13" i="5"/>
  <c r="S13" i="5"/>
  <c r="R13" i="5"/>
  <c r="Q13" i="5"/>
  <c r="P13" i="5"/>
  <c r="O13" i="5"/>
  <c r="N13" i="5"/>
  <c r="M13" i="5"/>
  <c r="L13" i="5"/>
  <c r="K13" i="5"/>
  <c r="J13" i="5"/>
  <c r="I13" i="5"/>
  <c r="H13" i="5"/>
  <c r="G13" i="5"/>
  <c r="F13" i="5"/>
  <c r="E13" i="5"/>
  <c r="D13" i="5"/>
  <c r="C13" i="5"/>
  <c r="DU12" i="5"/>
  <c r="DT12" i="5"/>
  <c r="DS12" i="5"/>
  <c r="DR12" i="5"/>
  <c r="DQ12" i="5"/>
  <c r="DP12" i="5"/>
  <c r="DO12" i="5"/>
  <c r="DN12" i="5"/>
  <c r="DM12" i="5"/>
  <c r="DL12" i="5"/>
  <c r="DK12" i="5"/>
  <c r="DJ12" i="5"/>
  <c r="DI12" i="5"/>
  <c r="DH12" i="5"/>
  <c r="DG12" i="5"/>
  <c r="DF12" i="5"/>
  <c r="DE12" i="5"/>
  <c r="DD12" i="5"/>
  <c r="DC12" i="5"/>
  <c r="DB12" i="5"/>
  <c r="DA12" i="5"/>
  <c r="CZ12" i="5"/>
  <c r="CY12" i="5"/>
  <c r="CX12" i="5"/>
  <c r="CW12" i="5"/>
  <c r="CV12" i="5"/>
  <c r="CU12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C12" i="5"/>
  <c r="CB12" i="5"/>
  <c r="CA12" i="5"/>
  <c r="BZ12" i="5"/>
  <c r="BY12" i="5"/>
  <c r="BX12" i="5"/>
  <c r="BW12" i="5"/>
  <c r="BV12" i="5"/>
  <c r="BU12" i="5"/>
  <c r="BT12" i="5"/>
  <c r="BS12" i="5"/>
  <c r="BR12" i="5"/>
  <c r="BQ12" i="5"/>
  <c r="BP12" i="5"/>
  <c r="BO12" i="5"/>
  <c r="BN12" i="5"/>
  <c r="BM12" i="5"/>
  <c r="BL12" i="5"/>
  <c r="BK12" i="5"/>
  <c r="BJ12" i="5"/>
  <c r="BI12" i="5"/>
  <c r="BH12" i="5"/>
  <c r="BG12" i="5"/>
  <c r="BF12" i="5"/>
  <c r="BE12" i="5"/>
  <c r="BD12" i="5"/>
  <c r="BC12" i="5"/>
  <c r="BB12" i="5"/>
  <c r="BA12" i="5"/>
  <c r="AZ12" i="5"/>
  <c r="AY12" i="5"/>
  <c r="AX12" i="5"/>
  <c r="AW12" i="5"/>
  <c r="AV12" i="5"/>
  <c r="AU12" i="5"/>
  <c r="AT12" i="5"/>
  <c r="AS12" i="5"/>
  <c r="AR12" i="5"/>
  <c r="AQ12" i="5"/>
  <c r="AP12" i="5"/>
  <c r="AO12" i="5"/>
  <c r="AN12" i="5"/>
  <c r="AM12" i="5"/>
  <c r="AL12" i="5"/>
  <c r="AK12" i="5"/>
  <c r="AJ12" i="5"/>
  <c r="AI12" i="5"/>
  <c r="AH12" i="5"/>
  <c r="AG12" i="5"/>
  <c r="AF12" i="5"/>
  <c r="AE12" i="5"/>
  <c r="AD12" i="5"/>
  <c r="AC12" i="5"/>
  <c r="AB12" i="5"/>
  <c r="AA12" i="5"/>
  <c r="Z12" i="5"/>
  <c r="Y12" i="5"/>
  <c r="X12" i="5"/>
  <c r="W12" i="5"/>
  <c r="V12" i="5"/>
  <c r="U12" i="5"/>
  <c r="T12" i="5"/>
  <c r="S12" i="5"/>
  <c r="R12" i="5"/>
  <c r="Q12" i="5"/>
  <c r="P12" i="5"/>
  <c r="O12" i="5"/>
  <c r="N12" i="5"/>
  <c r="M12" i="5"/>
  <c r="L12" i="5"/>
  <c r="K12" i="5"/>
  <c r="J12" i="5"/>
  <c r="I12" i="5"/>
  <c r="H12" i="5"/>
  <c r="G12" i="5"/>
  <c r="F12" i="5"/>
  <c r="E12" i="5"/>
  <c r="D12" i="5"/>
  <c r="C12" i="5"/>
  <c r="DU11" i="5"/>
  <c r="DT11" i="5"/>
  <c r="DS11" i="5"/>
  <c r="DR11" i="5"/>
  <c r="DQ11" i="5"/>
  <c r="DP11" i="5"/>
  <c r="DO11" i="5"/>
  <c r="DN11" i="5"/>
  <c r="DM11" i="5"/>
  <c r="DL11" i="5"/>
  <c r="DK11" i="5"/>
  <c r="DJ11" i="5"/>
  <c r="DI11" i="5"/>
  <c r="DH11" i="5"/>
  <c r="DG11" i="5"/>
  <c r="DF11" i="5"/>
  <c r="DE11" i="5"/>
  <c r="DD11" i="5"/>
  <c r="DC11" i="5"/>
  <c r="DB11" i="5"/>
  <c r="DA11" i="5"/>
  <c r="CZ11" i="5"/>
  <c r="CY11" i="5"/>
  <c r="CX11" i="5"/>
  <c r="CW11" i="5"/>
  <c r="CV11" i="5"/>
  <c r="CU11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C11" i="5"/>
  <c r="CB11" i="5"/>
  <c r="CA11" i="5"/>
  <c r="BZ11" i="5"/>
  <c r="BY11" i="5"/>
  <c r="BX11" i="5"/>
  <c r="BW11" i="5"/>
  <c r="BV11" i="5"/>
  <c r="BU11" i="5"/>
  <c r="BT11" i="5"/>
  <c r="BS11" i="5"/>
  <c r="BR11" i="5"/>
  <c r="BQ11" i="5"/>
  <c r="BP11" i="5"/>
  <c r="BO11" i="5"/>
  <c r="BN11" i="5"/>
  <c r="BM11" i="5"/>
  <c r="BL11" i="5"/>
  <c r="BK11" i="5"/>
  <c r="BJ11" i="5"/>
  <c r="BI11" i="5"/>
  <c r="BH11" i="5"/>
  <c r="BG11" i="5"/>
  <c r="BF11" i="5"/>
  <c r="BE11" i="5"/>
  <c r="BD11" i="5"/>
  <c r="BC11" i="5"/>
  <c r="BB11" i="5"/>
  <c r="BA11" i="5"/>
  <c r="AZ11" i="5"/>
  <c r="AY11" i="5"/>
  <c r="AX11" i="5"/>
  <c r="AW11" i="5"/>
  <c r="AV11" i="5"/>
  <c r="AU11" i="5"/>
  <c r="AT11" i="5"/>
  <c r="AS11" i="5"/>
  <c r="AR11" i="5"/>
  <c r="AQ11" i="5"/>
  <c r="AP11" i="5"/>
  <c r="AO11" i="5"/>
  <c r="AN11" i="5"/>
  <c r="AM11" i="5"/>
  <c r="AL11" i="5"/>
  <c r="AK11" i="5"/>
  <c r="AJ11" i="5"/>
  <c r="AI11" i="5"/>
  <c r="AH11" i="5"/>
  <c r="AG11" i="5"/>
  <c r="AF11" i="5"/>
  <c r="AE11" i="5"/>
  <c r="AD11" i="5"/>
  <c r="AC11" i="5"/>
  <c r="AB11" i="5"/>
  <c r="AA11" i="5"/>
  <c r="Z11" i="5"/>
  <c r="Y11" i="5"/>
  <c r="X11" i="5"/>
  <c r="W11" i="5"/>
  <c r="V11" i="5"/>
  <c r="U11" i="5"/>
  <c r="T11" i="5"/>
  <c r="S11" i="5"/>
  <c r="R11" i="5"/>
  <c r="Q11" i="5"/>
  <c r="P11" i="5"/>
  <c r="O11" i="5"/>
  <c r="N11" i="5"/>
  <c r="M11" i="5"/>
  <c r="L11" i="5"/>
  <c r="K11" i="5"/>
  <c r="J11" i="5"/>
  <c r="I11" i="5"/>
  <c r="H11" i="5"/>
  <c r="G11" i="5"/>
  <c r="F11" i="5"/>
  <c r="E11" i="5"/>
  <c r="D11" i="5"/>
  <c r="C11" i="5"/>
  <c r="DU10" i="5"/>
  <c r="DT10" i="5"/>
  <c r="DS10" i="5"/>
  <c r="DR10" i="5"/>
  <c r="DQ10" i="5"/>
  <c r="DP10" i="5"/>
  <c r="DO10" i="5"/>
  <c r="DN10" i="5"/>
  <c r="DM10" i="5"/>
  <c r="DL10" i="5"/>
  <c r="DK10" i="5"/>
  <c r="DJ10" i="5"/>
  <c r="DI10" i="5"/>
  <c r="DH10" i="5"/>
  <c r="DG10" i="5"/>
  <c r="DF10" i="5"/>
  <c r="DE10" i="5"/>
  <c r="DD10" i="5"/>
  <c r="DC10" i="5"/>
  <c r="DB10" i="5"/>
  <c r="DA10" i="5"/>
  <c r="CZ10" i="5"/>
  <c r="CY10" i="5"/>
  <c r="CX10" i="5"/>
  <c r="CW10" i="5"/>
  <c r="CV10" i="5"/>
  <c r="CU10" i="5"/>
  <c r="CT10" i="5"/>
  <c r="CS10" i="5"/>
  <c r="CR10" i="5"/>
  <c r="CQ10" i="5"/>
  <c r="CP10" i="5"/>
  <c r="CO10" i="5"/>
  <c r="CN10" i="5"/>
  <c r="CM10" i="5"/>
  <c r="CL10" i="5"/>
  <c r="CK10" i="5"/>
  <c r="CJ10" i="5"/>
  <c r="CI10" i="5"/>
  <c r="CH10" i="5"/>
  <c r="CG10" i="5"/>
  <c r="CF10" i="5"/>
  <c r="CE10" i="5"/>
  <c r="CD10" i="5"/>
  <c r="CC10" i="5"/>
  <c r="CB10" i="5"/>
  <c r="CA10" i="5"/>
  <c r="BZ10" i="5"/>
  <c r="BY10" i="5"/>
  <c r="BX10" i="5"/>
  <c r="BW10" i="5"/>
  <c r="BV10" i="5"/>
  <c r="BU10" i="5"/>
  <c r="BT10" i="5"/>
  <c r="BS10" i="5"/>
  <c r="BR10" i="5"/>
  <c r="BQ10" i="5"/>
  <c r="BP10" i="5"/>
  <c r="BO10" i="5"/>
  <c r="BN10" i="5"/>
  <c r="BM10" i="5"/>
  <c r="BL10" i="5"/>
  <c r="BK10" i="5"/>
  <c r="BJ10" i="5"/>
  <c r="BI10" i="5"/>
  <c r="BH10" i="5"/>
  <c r="BG10" i="5"/>
  <c r="BF10" i="5"/>
  <c r="BE10" i="5"/>
  <c r="BD10" i="5"/>
  <c r="BC10" i="5"/>
  <c r="BB10" i="5"/>
  <c r="BA10" i="5"/>
  <c r="AZ10" i="5"/>
  <c r="AY10" i="5"/>
  <c r="AX10" i="5"/>
  <c r="AW10" i="5"/>
  <c r="AV10" i="5"/>
  <c r="AU10" i="5"/>
  <c r="AT10" i="5"/>
  <c r="AS10" i="5"/>
  <c r="AR10" i="5"/>
  <c r="AQ10" i="5"/>
  <c r="AP10" i="5"/>
  <c r="AO10" i="5"/>
  <c r="AN10" i="5"/>
  <c r="AM10" i="5"/>
  <c r="AL10" i="5"/>
  <c r="AK10" i="5"/>
  <c r="AJ10" i="5"/>
  <c r="AI10" i="5"/>
  <c r="AH10" i="5"/>
  <c r="AG10" i="5"/>
  <c r="AF10" i="5"/>
  <c r="AE10" i="5"/>
  <c r="AD10" i="5"/>
  <c r="AC10" i="5"/>
  <c r="AB10" i="5"/>
  <c r="AA10" i="5"/>
  <c r="Z10" i="5"/>
  <c r="Y10" i="5"/>
  <c r="X10" i="5"/>
  <c r="W10" i="5"/>
  <c r="V10" i="5"/>
  <c r="U10" i="5"/>
  <c r="T10" i="5"/>
  <c r="S10" i="5"/>
  <c r="R10" i="5"/>
  <c r="Q10" i="5"/>
  <c r="P10" i="5"/>
  <c r="O10" i="5"/>
  <c r="N10" i="5"/>
  <c r="M10" i="5"/>
  <c r="L10" i="5"/>
  <c r="K10" i="5"/>
  <c r="J10" i="5"/>
  <c r="I10" i="5"/>
  <c r="H10" i="5"/>
  <c r="G10" i="5"/>
  <c r="F10" i="5"/>
  <c r="E10" i="5"/>
  <c r="D10" i="5"/>
  <c r="C10" i="5"/>
  <c r="DU9" i="5"/>
  <c r="DT9" i="5"/>
  <c r="DS9" i="5"/>
  <c r="DR9" i="5"/>
  <c r="DQ9" i="5"/>
  <c r="DP9" i="5"/>
  <c r="DO9" i="5"/>
  <c r="DN9" i="5"/>
  <c r="DM9" i="5"/>
  <c r="DL9" i="5"/>
  <c r="DK9" i="5"/>
  <c r="DJ9" i="5"/>
  <c r="DI9" i="5"/>
  <c r="DH9" i="5"/>
  <c r="DG9" i="5"/>
  <c r="DF9" i="5"/>
  <c r="DE9" i="5"/>
  <c r="DD9" i="5"/>
  <c r="DC9" i="5"/>
  <c r="DB9" i="5"/>
  <c r="DA9" i="5"/>
  <c r="CZ9" i="5"/>
  <c r="CY9" i="5"/>
  <c r="CX9" i="5"/>
  <c r="CW9" i="5"/>
  <c r="CV9" i="5"/>
  <c r="CU9" i="5"/>
  <c r="CT9" i="5"/>
  <c r="CS9" i="5"/>
  <c r="CR9" i="5"/>
  <c r="CQ9" i="5"/>
  <c r="CP9" i="5"/>
  <c r="CO9" i="5"/>
  <c r="CN9" i="5"/>
  <c r="CM9" i="5"/>
  <c r="CL9" i="5"/>
  <c r="CK9" i="5"/>
  <c r="CJ9" i="5"/>
  <c r="CI9" i="5"/>
  <c r="CH9" i="5"/>
  <c r="CG9" i="5"/>
  <c r="CF9" i="5"/>
  <c r="CE9" i="5"/>
  <c r="CD9" i="5"/>
  <c r="CC9" i="5"/>
  <c r="CB9" i="5"/>
  <c r="CA9" i="5"/>
  <c r="BZ9" i="5"/>
  <c r="BY9" i="5"/>
  <c r="BX9" i="5"/>
  <c r="BW9" i="5"/>
  <c r="BV9" i="5"/>
  <c r="BU9" i="5"/>
  <c r="BT9" i="5"/>
  <c r="BS9" i="5"/>
  <c r="BR9" i="5"/>
  <c r="BQ9" i="5"/>
  <c r="BP9" i="5"/>
  <c r="BO9" i="5"/>
  <c r="BN9" i="5"/>
  <c r="BM9" i="5"/>
  <c r="BL9" i="5"/>
  <c r="BK9" i="5"/>
  <c r="BJ9" i="5"/>
  <c r="BI9" i="5"/>
  <c r="BH9" i="5"/>
  <c r="BG9" i="5"/>
  <c r="BF9" i="5"/>
  <c r="BE9" i="5"/>
  <c r="BD9" i="5"/>
  <c r="BC9" i="5"/>
  <c r="BB9" i="5"/>
  <c r="BA9" i="5"/>
  <c r="AZ9" i="5"/>
  <c r="AY9" i="5"/>
  <c r="AX9" i="5"/>
  <c r="AW9" i="5"/>
  <c r="AV9" i="5"/>
  <c r="AU9" i="5"/>
  <c r="AT9" i="5"/>
  <c r="AS9" i="5"/>
  <c r="AR9" i="5"/>
  <c r="AQ9" i="5"/>
  <c r="AP9" i="5"/>
  <c r="AO9" i="5"/>
  <c r="AN9" i="5"/>
  <c r="AM9" i="5"/>
  <c r="AL9" i="5"/>
  <c r="AK9" i="5"/>
  <c r="AJ9" i="5"/>
  <c r="AI9" i="5"/>
  <c r="AH9" i="5"/>
  <c r="AG9" i="5"/>
  <c r="AF9" i="5"/>
  <c r="AE9" i="5"/>
  <c r="AD9" i="5"/>
  <c r="AC9" i="5"/>
  <c r="AB9" i="5"/>
  <c r="AA9" i="5"/>
  <c r="Z9" i="5"/>
  <c r="Y9" i="5"/>
  <c r="X9" i="5"/>
  <c r="W9" i="5"/>
  <c r="V9" i="5"/>
  <c r="U9" i="5"/>
  <c r="T9" i="5"/>
  <c r="S9" i="5"/>
  <c r="R9" i="5"/>
  <c r="Q9" i="5"/>
  <c r="P9" i="5"/>
  <c r="O9" i="5"/>
  <c r="N9" i="5"/>
  <c r="M9" i="5"/>
  <c r="L9" i="5"/>
  <c r="K9" i="5"/>
  <c r="J9" i="5"/>
  <c r="I9" i="5"/>
  <c r="H9" i="5"/>
  <c r="G9" i="5"/>
  <c r="F9" i="5"/>
  <c r="E9" i="5"/>
  <c r="D9" i="5"/>
  <c r="C9" i="5"/>
  <c r="DU8" i="5"/>
  <c r="DT8" i="5"/>
  <c r="DS8" i="5"/>
  <c r="DR8" i="5"/>
  <c r="DQ8" i="5"/>
  <c r="DP8" i="5"/>
  <c r="DO8" i="5"/>
  <c r="DN8" i="5"/>
  <c r="DM8" i="5"/>
  <c r="DL8" i="5"/>
  <c r="DK8" i="5"/>
  <c r="DJ8" i="5"/>
  <c r="DI8" i="5"/>
  <c r="DH8" i="5"/>
  <c r="DG8" i="5"/>
  <c r="DF8" i="5"/>
  <c r="DE8" i="5"/>
  <c r="DD8" i="5"/>
  <c r="DC8" i="5"/>
  <c r="DB8" i="5"/>
  <c r="DA8" i="5"/>
  <c r="CZ8" i="5"/>
  <c r="CY8" i="5"/>
  <c r="CX8" i="5"/>
  <c r="CW8" i="5"/>
  <c r="CV8" i="5"/>
  <c r="CU8" i="5"/>
  <c r="CT8" i="5"/>
  <c r="CS8" i="5"/>
  <c r="CR8" i="5"/>
  <c r="CQ8" i="5"/>
  <c r="CP8" i="5"/>
  <c r="CO8" i="5"/>
  <c r="CN8" i="5"/>
  <c r="CM8" i="5"/>
  <c r="CL8" i="5"/>
  <c r="CK8" i="5"/>
  <c r="CJ8" i="5"/>
  <c r="CI8" i="5"/>
  <c r="CH8" i="5"/>
  <c r="CG8" i="5"/>
  <c r="CF8" i="5"/>
  <c r="CE8" i="5"/>
  <c r="CD8" i="5"/>
  <c r="CC8" i="5"/>
  <c r="CB8" i="5"/>
  <c r="CA8" i="5"/>
  <c r="BZ8" i="5"/>
  <c r="BY8" i="5"/>
  <c r="BX8" i="5"/>
  <c r="BW8" i="5"/>
  <c r="BV8" i="5"/>
  <c r="BU8" i="5"/>
  <c r="BT8" i="5"/>
  <c r="BS8" i="5"/>
  <c r="BR8" i="5"/>
  <c r="BQ8" i="5"/>
  <c r="BP8" i="5"/>
  <c r="BO8" i="5"/>
  <c r="BN8" i="5"/>
  <c r="BM8" i="5"/>
  <c r="BL8" i="5"/>
  <c r="BK8" i="5"/>
  <c r="BJ8" i="5"/>
  <c r="BI8" i="5"/>
  <c r="BH8" i="5"/>
  <c r="BG8" i="5"/>
  <c r="BF8" i="5"/>
  <c r="BE8" i="5"/>
  <c r="BD8" i="5"/>
  <c r="BC8" i="5"/>
  <c r="BB8" i="5"/>
  <c r="BA8" i="5"/>
  <c r="AZ8" i="5"/>
  <c r="AY8" i="5"/>
  <c r="AX8" i="5"/>
  <c r="AW8" i="5"/>
  <c r="AV8" i="5"/>
  <c r="AU8" i="5"/>
  <c r="AT8" i="5"/>
  <c r="AS8" i="5"/>
  <c r="AR8" i="5"/>
  <c r="AQ8" i="5"/>
  <c r="AP8" i="5"/>
  <c r="AO8" i="5"/>
  <c r="AN8" i="5"/>
  <c r="AM8" i="5"/>
  <c r="AL8" i="5"/>
  <c r="AK8" i="5"/>
  <c r="AJ8" i="5"/>
  <c r="AI8" i="5"/>
  <c r="AH8" i="5"/>
  <c r="AG8" i="5"/>
  <c r="AF8" i="5"/>
  <c r="AE8" i="5"/>
  <c r="AD8" i="5"/>
  <c r="AC8" i="5"/>
  <c r="AB8" i="5"/>
  <c r="AA8" i="5"/>
  <c r="Z8" i="5"/>
  <c r="Y8" i="5"/>
  <c r="X8" i="5"/>
  <c r="W8" i="5"/>
  <c r="V8" i="5"/>
  <c r="U8" i="5"/>
  <c r="T8" i="5"/>
  <c r="S8" i="5"/>
  <c r="R8" i="5"/>
  <c r="Q8" i="5"/>
  <c r="P8" i="5"/>
  <c r="O8" i="5"/>
  <c r="N8" i="5"/>
  <c r="M8" i="5"/>
  <c r="L8" i="5"/>
  <c r="K8" i="5"/>
  <c r="J8" i="5"/>
  <c r="I8" i="5"/>
  <c r="H8" i="5"/>
  <c r="G8" i="5"/>
  <c r="F8" i="5"/>
  <c r="E8" i="5"/>
  <c r="D8" i="5"/>
  <c r="C8" i="5"/>
  <c r="DU7" i="5"/>
  <c r="DT7" i="5"/>
  <c r="DS7" i="5"/>
  <c r="DR7" i="5"/>
  <c r="DQ7" i="5"/>
  <c r="DP7" i="5"/>
  <c r="DO7" i="5"/>
  <c r="DN7" i="5"/>
  <c r="DM7" i="5"/>
  <c r="DL7" i="5"/>
  <c r="DK7" i="5"/>
  <c r="DJ7" i="5"/>
  <c r="DI7" i="5"/>
  <c r="DH7" i="5"/>
  <c r="DG7" i="5"/>
  <c r="DF7" i="5"/>
  <c r="DE7" i="5"/>
  <c r="DD7" i="5"/>
  <c r="DC7" i="5"/>
  <c r="DB7" i="5"/>
  <c r="DA7" i="5"/>
  <c r="CZ7" i="5"/>
  <c r="CY7" i="5"/>
  <c r="CX7" i="5"/>
  <c r="CW7" i="5"/>
  <c r="CV7" i="5"/>
  <c r="CU7" i="5"/>
  <c r="CT7" i="5"/>
  <c r="CS7" i="5"/>
  <c r="CR7" i="5"/>
  <c r="CQ7" i="5"/>
  <c r="CP7" i="5"/>
  <c r="CO7" i="5"/>
  <c r="CN7" i="5"/>
  <c r="CM7" i="5"/>
  <c r="CL7" i="5"/>
  <c r="CK7" i="5"/>
  <c r="CJ7" i="5"/>
  <c r="CI7" i="5"/>
  <c r="CH7" i="5"/>
  <c r="CG7" i="5"/>
  <c r="CF7" i="5"/>
  <c r="CE7" i="5"/>
  <c r="CD7" i="5"/>
  <c r="CC7" i="5"/>
  <c r="CB7" i="5"/>
  <c r="CA7" i="5"/>
  <c r="BZ7" i="5"/>
  <c r="BY7" i="5"/>
  <c r="BX7" i="5"/>
  <c r="BW7" i="5"/>
  <c r="BV7" i="5"/>
  <c r="BU7" i="5"/>
  <c r="BT7" i="5"/>
  <c r="BS7" i="5"/>
  <c r="BR7" i="5"/>
  <c r="BQ7" i="5"/>
  <c r="BP7" i="5"/>
  <c r="BO7" i="5"/>
  <c r="BN7" i="5"/>
  <c r="BM7" i="5"/>
  <c r="BL7" i="5"/>
  <c r="BK7" i="5"/>
  <c r="BJ7" i="5"/>
  <c r="BI7" i="5"/>
  <c r="BH7" i="5"/>
  <c r="BG7" i="5"/>
  <c r="BF7" i="5"/>
  <c r="BE7" i="5"/>
  <c r="BD7" i="5"/>
  <c r="BC7" i="5"/>
  <c r="BB7" i="5"/>
  <c r="BA7" i="5"/>
  <c r="AZ7" i="5"/>
  <c r="AY7" i="5"/>
  <c r="AX7" i="5"/>
  <c r="AW7" i="5"/>
  <c r="AV7" i="5"/>
  <c r="AU7" i="5"/>
  <c r="AT7" i="5"/>
  <c r="AS7" i="5"/>
  <c r="AR7" i="5"/>
  <c r="AQ7" i="5"/>
  <c r="AP7" i="5"/>
  <c r="AO7" i="5"/>
  <c r="AN7" i="5"/>
  <c r="AM7" i="5"/>
  <c r="AL7" i="5"/>
  <c r="AK7" i="5"/>
  <c r="AJ7" i="5"/>
  <c r="AI7" i="5"/>
  <c r="AH7" i="5"/>
  <c r="AG7" i="5"/>
  <c r="AF7" i="5"/>
  <c r="AE7" i="5"/>
  <c r="AD7" i="5"/>
  <c r="AC7" i="5"/>
  <c r="AB7" i="5"/>
  <c r="AA7" i="5"/>
  <c r="Z7" i="5"/>
  <c r="Y7" i="5"/>
  <c r="X7" i="5"/>
  <c r="W7" i="5"/>
  <c r="V7" i="5"/>
  <c r="U7" i="5"/>
  <c r="T7" i="5"/>
  <c r="S7" i="5"/>
  <c r="R7" i="5"/>
  <c r="Q7" i="5"/>
  <c r="P7" i="5"/>
  <c r="O7" i="5"/>
  <c r="N7" i="5"/>
  <c r="M7" i="5"/>
  <c r="L7" i="5"/>
  <c r="K7" i="5"/>
  <c r="J7" i="5"/>
  <c r="I7" i="5"/>
  <c r="H7" i="5"/>
  <c r="G7" i="5"/>
  <c r="F7" i="5"/>
  <c r="E7" i="5"/>
  <c r="D7" i="5"/>
  <c r="C7" i="5"/>
  <c r="DU6" i="5"/>
  <c r="DT6" i="5"/>
  <c r="DS6" i="5"/>
  <c r="DR6" i="5"/>
  <c r="DQ6" i="5"/>
  <c r="DP6" i="5"/>
  <c r="DO6" i="5"/>
  <c r="DN6" i="5"/>
  <c r="DM6" i="5"/>
  <c r="DL6" i="5"/>
  <c r="DK6" i="5"/>
  <c r="DJ6" i="5"/>
  <c r="DI6" i="5"/>
  <c r="DH6" i="5"/>
  <c r="DG6" i="5"/>
  <c r="DF6" i="5"/>
  <c r="DE6" i="5"/>
  <c r="DD6" i="5"/>
  <c r="DC6" i="5"/>
  <c r="DB6" i="5"/>
  <c r="DA6" i="5"/>
  <c r="CZ6" i="5"/>
  <c r="CY6" i="5"/>
  <c r="CX6" i="5"/>
  <c r="CW6" i="5"/>
  <c r="CV6" i="5"/>
  <c r="CU6" i="5"/>
  <c r="CT6" i="5"/>
  <c r="CS6" i="5"/>
  <c r="CR6" i="5"/>
  <c r="CQ6" i="5"/>
  <c r="CP6" i="5"/>
  <c r="CO6" i="5"/>
  <c r="CN6" i="5"/>
  <c r="CM6" i="5"/>
  <c r="CL6" i="5"/>
  <c r="CK6" i="5"/>
  <c r="CJ6" i="5"/>
  <c r="CI6" i="5"/>
  <c r="CH6" i="5"/>
  <c r="CG6" i="5"/>
  <c r="CF6" i="5"/>
  <c r="CE6" i="5"/>
  <c r="CD6" i="5"/>
  <c r="CC6" i="5"/>
  <c r="CB6" i="5"/>
  <c r="CA6" i="5"/>
  <c r="BZ6" i="5"/>
  <c r="BY6" i="5"/>
  <c r="BX6" i="5"/>
  <c r="BW6" i="5"/>
  <c r="BV6" i="5"/>
  <c r="BU6" i="5"/>
  <c r="BT6" i="5"/>
  <c r="BS6" i="5"/>
  <c r="BR6" i="5"/>
  <c r="BQ6" i="5"/>
  <c r="BP6" i="5"/>
  <c r="BO6" i="5"/>
  <c r="BN6" i="5"/>
  <c r="BM6" i="5"/>
  <c r="BL6" i="5"/>
  <c r="BK6" i="5"/>
  <c r="BJ6" i="5"/>
  <c r="BI6" i="5"/>
  <c r="BH6" i="5"/>
  <c r="BG6" i="5"/>
  <c r="BF6" i="5"/>
  <c r="BE6" i="5"/>
  <c r="BD6" i="5"/>
  <c r="BC6" i="5"/>
  <c r="BB6" i="5"/>
  <c r="BA6" i="5"/>
  <c r="AZ6" i="5"/>
  <c r="AY6" i="5"/>
  <c r="AX6" i="5"/>
  <c r="AW6" i="5"/>
  <c r="AV6" i="5"/>
  <c r="AU6" i="5"/>
  <c r="AT6" i="5"/>
  <c r="AS6" i="5"/>
  <c r="AR6" i="5"/>
  <c r="AQ6" i="5"/>
  <c r="AP6" i="5"/>
  <c r="AO6" i="5"/>
  <c r="AN6" i="5"/>
  <c r="AM6" i="5"/>
  <c r="AL6" i="5"/>
  <c r="AK6" i="5"/>
  <c r="AJ6" i="5"/>
  <c r="AI6" i="5"/>
  <c r="AH6" i="5"/>
  <c r="AG6" i="5"/>
  <c r="AF6" i="5"/>
  <c r="AE6" i="5"/>
  <c r="AD6" i="5"/>
  <c r="AC6" i="5"/>
  <c r="AB6" i="5"/>
  <c r="AA6" i="5"/>
  <c r="Z6" i="5"/>
  <c r="Y6" i="5"/>
  <c r="X6" i="5"/>
  <c r="W6" i="5"/>
  <c r="V6" i="5"/>
  <c r="U6" i="5"/>
  <c r="T6" i="5"/>
  <c r="S6" i="5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D6" i="5"/>
  <c r="C6" i="5"/>
  <c r="DU5" i="5"/>
  <c r="DT5" i="5"/>
  <c r="DS5" i="5"/>
  <c r="DR5" i="5"/>
  <c r="DQ5" i="5"/>
  <c r="DP5" i="5"/>
  <c r="DO5" i="5"/>
  <c r="DN5" i="5"/>
  <c r="DM5" i="5"/>
  <c r="DL5" i="5"/>
  <c r="DK5" i="5"/>
  <c r="DJ5" i="5"/>
  <c r="DI5" i="5"/>
  <c r="DH5" i="5"/>
  <c r="DG5" i="5"/>
  <c r="DF5" i="5"/>
  <c r="DE5" i="5"/>
  <c r="DD5" i="5"/>
  <c r="DC5" i="5"/>
  <c r="DB5" i="5"/>
  <c r="DA5" i="5"/>
  <c r="CZ5" i="5"/>
  <c r="CY5" i="5"/>
  <c r="CX5" i="5"/>
  <c r="CW5" i="5"/>
  <c r="CV5" i="5"/>
  <c r="CU5" i="5"/>
  <c r="CT5" i="5"/>
  <c r="CS5" i="5"/>
  <c r="CR5" i="5"/>
  <c r="CQ5" i="5"/>
  <c r="CP5" i="5"/>
  <c r="CO5" i="5"/>
  <c r="CN5" i="5"/>
  <c r="CM5" i="5"/>
  <c r="CL5" i="5"/>
  <c r="CK5" i="5"/>
  <c r="CJ5" i="5"/>
  <c r="CI5" i="5"/>
  <c r="CH5" i="5"/>
  <c r="CG5" i="5"/>
  <c r="CF5" i="5"/>
  <c r="CE5" i="5"/>
  <c r="CD5" i="5"/>
  <c r="CC5" i="5"/>
  <c r="CB5" i="5"/>
  <c r="CA5" i="5"/>
  <c r="BZ5" i="5"/>
  <c r="BY5" i="5"/>
  <c r="BX5" i="5"/>
  <c r="BW5" i="5"/>
  <c r="BV5" i="5"/>
  <c r="BU5" i="5"/>
  <c r="BT5" i="5"/>
  <c r="BS5" i="5"/>
  <c r="BR5" i="5"/>
  <c r="BQ5" i="5"/>
  <c r="BP5" i="5"/>
  <c r="BO5" i="5"/>
  <c r="BN5" i="5"/>
  <c r="BM5" i="5"/>
  <c r="BL5" i="5"/>
  <c r="BK5" i="5"/>
  <c r="BJ5" i="5"/>
  <c r="BI5" i="5"/>
  <c r="BH5" i="5"/>
  <c r="BG5" i="5"/>
  <c r="BF5" i="5"/>
  <c r="BE5" i="5"/>
  <c r="BD5" i="5"/>
  <c r="BC5" i="5"/>
  <c r="BB5" i="5"/>
  <c r="BA5" i="5"/>
  <c r="AZ5" i="5"/>
  <c r="AY5" i="5"/>
  <c r="AX5" i="5"/>
  <c r="AW5" i="5"/>
  <c r="AV5" i="5"/>
  <c r="AU5" i="5"/>
  <c r="AT5" i="5"/>
  <c r="AS5" i="5"/>
  <c r="AR5" i="5"/>
  <c r="AQ5" i="5"/>
  <c r="AP5" i="5"/>
  <c r="AO5" i="5"/>
  <c r="AN5" i="5"/>
  <c r="AM5" i="5"/>
  <c r="AL5" i="5"/>
  <c r="AK5" i="5"/>
  <c r="AJ5" i="5"/>
  <c r="AI5" i="5"/>
  <c r="AH5" i="5"/>
  <c r="AG5" i="5"/>
  <c r="AF5" i="5"/>
  <c r="AE5" i="5"/>
  <c r="AD5" i="5"/>
  <c r="AC5" i="5"/>
  <c r="AB5" i="5"/>
  <c r="AA5" i="5"/>
  <c r="Z5" i="5"/>
  <c r="Y5" i="5"/>
  <c r="X5" i="5"/>
  <c r="W5" i="5"/>
  <c r="V5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  <c r="D5" i="5"/>
  <c r="C5" i="5"/>
  <c r="DU4" i="5"/>
  <c r="DT4" i="5"/>
  <c r="DS4" i="5"/>
  <c r="DR4" i="5"/>
  <c r="DQ4" i="5"/>
  <c r="DP4" i="5"/>
  <c r="DO4" i="5"/>
  <c r="DN4" i="5"/>
  <c r="DM4" i="5"/>
  <c r="DL4" i="5"/>
  <c r="DK4" i="5"/>
  <c r="DJ4" i="5"/>
  <c r="DI4" i="5"/>
  <c r="DH4" i="5"/>
  <c r="DG4" i="5"/>
  <c r="DF4" i="5"/>
  <c r="DE4" i="5"/>
  <c r="DD4" i="5"/>
  <c r="DC4" i="5"/>
  <c r="DB4" i="5"/>
  <c r="DA4" i="5"/>
  <c r="CZ4" i="5"/>
  <c r="CY4" i="5"/>
  <c r="CX4" i="5"/>
  <c r="CW4" i="5"/>
  <c r="CV4" i="5"/>
  <c r="CU4" i="5"/>
  <c r="CT4" i="5"/>
  <c r="CS4" i="5"/>
  <c r="CR4" i="5"/>
  <c r="CQ4" i="5"/>
  <c r="CP4" i="5"/>
  <c r="CO4" i="5"/>
  <c r="CN4" i="5"/>
  <c r="CM4" i="5"/>
  <c r="CL4" i="5"/>
  <c r="CK4" i="5"/>
  <c r="CJ4" i="5"/>
  <c r="CI4" i="5"/>
  <c r="CH4" i="5"/>
  <c r="CG4" i="5"/>
  <c r="CF4" i="5"/>
  <c r="CE4" i="5"/>
  <c r="CD4" i="5"/>
  <c r="CC4" i="5"/>
  <c r="CB4" i="5"/>
  <c r="CA4" i="5"/>
  <c r="BZ4" i="5"/>
  <c r="BY4" i="5"/>
  <c r="BX4" i="5"/>
  <c r="BW4" i="5"/>
  <c r="BV4" i="5"/>
  <c r="BU4" i="5"/>
  <c r="BT4" i="5"/>
  <c r="BS4" i="5"/>
  <c r="BR4" i="5"/>
  <c r="BQ4" i="5"/>
  <c r="BP4" i="5"/>
  <c r="BO4" i="5"/>
  <c r="BN4" i="5"/>
  <c r="BM4" i="5"/>
  <c r="BL4" i="5"/>
  <c r="BK4" i="5"/>
  <c r="BJ4" i="5"/>
  <c r="BI4" i="5"/>
  <c r="BH4" i="5"/>
  <c r="BG4" i="5"/>
  <c r="BF4" i="5"/>
  <c r="BE4" i="5"/>
  <c r="BD4" i="5"/>
  <c r="BC4" i="5"/>
  <c r="BB4" i="5"/>
  <c r="BA4" i="5"/>
  <c r="AZ4" i="5"/>
  <c r="AY4" i="5"/>
  <c r="AX4" i="5"/>
  <c r="AW4" i="5"/>
  <c r="AV4" i="5"/>
  <c r="AU4" i="5"/>
  <c r="AT4" i="5"/>
  <c r="AS4" i="5"/>
  <c r="AR4" i="5"/>
  <c r="AQ4" i="5"/>
  <c r="AP4" i="5"/>
  <c r="AO4" i="5"/>
  <c r="AN4" i="5"/>
  <c r="AM4" i="5"/>
  <c r="AL4" i="5"/>
  <c r="AK4" i="5"/>
  <c r="AJ4" i="5"/>
  <c r="AI4" i="5"/>
  <c r="AH4" i="5"/>
  <c r="AG4" i="5"/>
  <c r="AF4" i="5"/>
  <c r="AE4" i="5"/>
  <c r="AD4" i="5"/>
  <c r="AC4" i="5"/>
  <c r="AB4" i="5"/>
  <c r="AA4" i="5"/>
  <c r="Z4" i="5"/>
  <c r="Y4" i="5"/>
  <c r="X4" i="5"/>
  <c r="W4" i="5"/>
  <c r="V4" i="5"/>
  <c r="U4" i="5"/>
  <c r="T4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D4" i="5"/>
  <c r="C4" i="5"/>
  <c r="DU3" i="5"/>
  <c r="DT3" i="5"/>
  <c r="DS3" i="5"/>
  <c r="DR3" i="5"/>
  <c r="DQ3" i="5"/>
  <c r="DP3" i="5"/>
  <c r="DO3" i="5"/>
  <c r="DN3" i="5"/>
  <c r="DM3" i="5"/>
  <c r="DL3" i="5"/>
  <c r="DK3" i="5"/>
  <c r="DJ3" i="5"/>
  <c r="DI3" i="5"/>
  <c r="DH3" i="5"/>
  <c r="DG3" i="5"/>
  <c r="DF3" i="5"/>
  <c r="DE3" i="5"/>
  <c r="DD3" i="5"/>
  <c r="DC3" i="5"/>
  <c r="DB3" i="5"/>
  <c r="DA3" i="5"/>
  <c r="CZ3" i="5"/>
  <c r="CY3" i="5"/>
  <c r="CX3" i="5"/>
  <c r="CW3" i="5"/>
  <c r="CV3" i="5"/>
  <c r="CU3" i="5"/>
  <c r="CT3" i="5"/>
  <c r="CS3" i="5"/>
  <c r="CR3" i="5"/>
  <c r="CQ3" i="5"/>
  <c r="CP3" i="5"/>
  <c r="CO3" i="5"/>
  <c r="CN3" i="5"/>
  <c r="CM3" i="5"/>
  <c r="CL3" i="5"/>
  <c r="CK3" i="5"/>
  <c r="CJ3" i="5"/>
  <c r="CI3" i="5"/>
  <c r="CH3" i="5"/>
  <c r="CG3" i="5"/>
  <c r="CF3" i="5"/>
  <c r="CE3" i="5"/>
  <c r="CD3" i="5"/>
  <c r="CC3" i="5"/>
  <c r="CB3" i="5"/>
  <c r="CA3" i="5"/>
  <c r="BZ3" i="5"/>
  <c r="BY3" i="5"/>
  <c r="BX3" i="5"/>
  <c r="BW3" i="5"/>
  <c r="BV3" i="5"/>
  <c r="BU3" i="5"/>
  <c r="BT3" i="5"/>
  <c r="BS3" i="5"/>
  <c r="BR3" i="5"/>
  <c r="BQ3" i="5"/>
  <c r="BP3" i="5"/>
  <c r="BO3" i="5"/>
  <c r="BN3" i="5"/>
  <c r="BM3" i="5"/>
  <c r="BL3" i="5"/>
  <c r="BK3" i="5"/>
  <c r="BJ3" i="5"/>
  <c r="BI3" i="5"/>
  <c r="BH3" i="5"/>
  <c r="BG3" i="5"/>
  <c r="BF3" i="5"/>
  <c r="BE3" i="5"/>
  <c r="BD3" i="5"/>
  <c r="BC3" i="5"/>
  <c r="BB3" i="5"/>
  <c r="BA3" i="5"/>
  <c r="AZ3" i="5"/>
  <c r="AY3" i="5"/>
  <c r="AX3" i="5"/>
  <c r="AW3" i="5"/>
  <c r="AV3" i="5"/>
  <c r="AU3" i="5"/>
  <c r="AT3" i="5"/>
  <c r="AS3" i="5"/>
  <c r="AR3" i="5"/>
  <c r="AQ3" i="5"/>
  <c r="AP3" i="5"/>
  <c r="AO3" i="5"/>
  <c r="AN3" i="5"/>
  <c r="AM3" i="5"/>
  <c r="AL3" i="5"/>
  <c r="AK3" i="5"/>
  <c r="AJ3" i="5"/>
  <c r="AI3" i="5"/>
  <c r="AH3" i="5"/>
  <c r="AG3" i="5"/>
  <c r="AF3" i="5"/>
  <c r="AE3" i="5"/>
  <c r="AD3" i="5"/>
  <c r="AC3" i="5"/>
  <c r="AB3" i="5"/>
  <c r="AA3" i="5"/>
  <c r="Z3" i="5"/>
  <c r="Y3" i="5"/>
  <c r="X3" i="5"/>
  <c r="W3" i="5"/>
  <c r="V3" i="5"/>
  <c r="U3" i="5"/>
  <c r="T3" i="5"/>
  <c r="S3" i="5"/>
  <c r="R3" i="5"/>
  <c r="Q3" i="5"/>
  <c r="P3" i="5"/>
  <c r="O3" i="5"/>
  <c r="N3" i="5"/>
  <c r="M3" i="5"/>
  <c r="L3" i="5"/>
  <c r="K3" i="5"/>
  <c r="J3" i="5"/>
  <c r="I3" i="5"/>
  <c r="H3" i="5"/>
  <c r="G3" i="5"/>
  <c r="F3" i="5"/>
  <c r="E3" i="5"/>
  <c r="D3" i="5"/>
  <c r="C3" i="5"/>
  <c r="C128" i="5" s="1"/>
  <c r="C128" i="4"/>
  <c r="DU125" i="2"/>
  <c r="DT125" i="2"/>
  <c r="DS125" i="2"/>
  <c r="DS125" i="1" s="1"/>
  <c r="DR125" i="2"/>
  <c r="DR125" i="1" s="1"/>
  <c r="DQ125" i="2"/>
  <c r="DP125" i="2"/>
  <c r="DO125" i="2"/>
  <c r="DO125" i="1" s="1"/>
  <c r="DN125" i="2"/>
  <c r="DN125" i="1" s="1"/>
  <c r="DM125" i="2"/>
  <c r="DL125" i="2"/>
  <c r="DK125" i="2"/>
  <c r="DK125" i="1" s="1"/>
  <c r="DJ125" i="2"/>
  <c r="DJ125" i="1" s="1"/>
  <c r="DI125" i="2"/>
  <c r="DH125" i="2"/>
  <c r="DG125" i="2"/>
  <c r="DG125" i="1" s="1"/>
  <c r="DF125" i="2"/>
  <c r="DF125" i="1" s="1"/>
  <c r="DE125" i="2"/>
  <c r="DD125" i="2"/>
  <c r="DC125" i="2"/>
  <c r="DC125" i="1" s="1"/>
  <c r="DB125" i="2"/>
  <c r="DB125" i="1" s="1"/>
  <c r="DA125" i="2"/>
  <c r="CZ125" i="2"/>
  <c r="CY125" i="2"/>
  <c r="CY125" i="1" s="1"/>
  <c r="CX125" i="2"/>
  <c r="CX125" i="1" s="1"/>
  <c r="CW125" i="2"/>
  <c r="CV125" i="2"/>
  <c r="CU125" i="2"/>
  <c r="CU125" i="1" s="1"/>
  <c r="CT125" i="2"/>
  <c r="CT125" i="1" s="1"/>
  <c r="CS125" i="2"/>
  <c r="CR125" i="2"/>
  <c r="CQ125" i="2"/>
  <c r="CQ125" i="1" s="1"/>
  <c r="CP125" i="2"/>
  <c r="CP125" i="1" s="1"/>
  <c r="CO125" i="2"/>
  <c r="CN125" i="2"/>
  <c r="CM125" i="2"/>
  <c r="CM125" i="1" s="1"/>
  <c r="CL125" i="2"/>
  <c r="CL125" i="1" s="1"/>
  <c r="CK125" i="2"/>
  <c r="CJ125" i="2"/>
  <c r="CI125" i="2"/>
  <c r="CI125" i="1" s="1"/>
  <c r="CH125" i="2"/>
  <c r="CH125" i="1" s="1"/>
  <c r="CG125" i="2"/>
  <c r="CF125" i="2"/>
  <c r="CE125" i="2"/>
  <c r="CE125" i="1" s="1"/>
  <c r="CD125" i="2"/>
  <c r="CD125" i="1" s="1"/>
  <c r="CC125" i="2"/>
  <c r="CB125" i="2"/>
  <c r="CA125" i="2"/>
  <c r="CA125" i="1" s="1"/>
  <c r="BZ125" i="2"/>
  <c r="BZ125" i="1" s="1"/>
  <c r="BY125" i="2"/>
  <c r="BX125" i="2"/>
  <c r="BW125" i="2"/>
  <c r="BW125" i="1" s="1"/>
  <c r="BV125" i="2"/>
  <c r="BV125" i="1" s="1"/>
  <c r="BU125" i="2"/>
  <c r="BT125" i="2"/>
  <c r="BS125" i="2"/>
  <c r="BS125" i="1" s="1"/>
  <c r="BR125" i="2"/>
  <c r="BR125" i="1" s="1"/>
  <c r="BQ125" i="2"/>
  <c r="BP125" i="2"/>
  <c r="BO125" i="2"/>
  <c r="BO125" i="1" s="1"/>
  <c r="BN125" i="2"/>
  <c r="BN125" i="1" s="1"/>
  <c r="BM125" i="2"/>
  <c r="BL125" i="2"/>
  <c r="BK125" i="2"/>
  <c r="BK125" i="1" s="1"/>
  <c r="BJ125" i="2"/>
  <c r="BJ125" i="1" s="1"/>
  <c r="BI125" i="2"/>
  <c r="BH125" i="2"/>
  <c r="BG125" i="2"/>
  <c r="BG125" i="1" s="1"/>
  <c r="BF125" i="2"/>
  <c r="BF125" i="1" s="1"/>
  <c r="BE125" i="2"/>
  <c r="BD125" i="2"/>
  <c r="BC125" i="2"/>
  <c r="BC125" i="1" s="1"/>
  <c r="BB125" i="2"/>
  <c r="BB125" i="1" s="1"/>
  <c r="BA125" i="2"/>
  <c r="AZ125" i="2"/>
  <c r="AY125" i="2"/>
  <c r="AY125" i="1" s="1"/>
  <c r="AX125" i="2"/>
  <c r="AX125" i="1" s="1"/>
  <c r="AW125" i="2"/>
  <c r="AV125" i="2"/>
  <c r="AU125" i="2"/>
  <c r="AU125" i="1" s="1"/>
  <c r="AT125" i="2"/>
  <c r="AT125" i="1" s="1"/>
  <c r="AS125" i="2"/>
  <c r="AR125" i="2"/>
  <c r="AQ125" i="2"/>
  <c r="AQ125" i="1" s="1"/>
  <c r="AP125" i="2"/>
  <c r="AP125" i="1" s="1"/>
  <c r="AO125" i="2"/>
  <c r="AN125" i="2"/>
  <c r="AM125" i="2"/>
  <c r="AM125" i="1" s="1"/>
  <c r="AL125" i="2"/>
  <c r="AL125" i="1" s="1"/>
  <c r="AK125" i="2"/>
  <c r="AJ125" i="2"/>
  <c r="AI125" i="2"/>
  <c r="AI125" i="1" s="1"/>
  <c r="AH125" i="2"/>
  <c r="AH125" i="1" s="1"/>
  <c r="AG125" i="2"/>
  <c r="AF125" i="2"/>
  <c r="AE125" i="2"/>
  <c r="AE125" i="1" s="1"/>
  <c r="AD125" i="2"/>
  <c r="AD125" i="1" s="1"/>
  <c r="AC125" i="2"/>
  <c r="AB125" i="2"/>
  <c r="AA125" i="2"/>
  <c r="AA125" i="1" s="1"/>
  <c r="Z125" i="2"/>
  <c r="Z125" i="1" s="1"/>
  <c r="Y125" i="2"/>
  <c r="X125" i="2"/>
  <c r="W125" i="2"/>
  <c r="W125" i="1" s="1"/>
  <c r="V125" i="2"/>
  <c r="V125" i="1" s="1"/>
  <c r="U125" i="2"/>
  <c r="T125" i="2"/>
  <c r="S125" i="2"/>
  <c r="S125" i="1" s="1"/>
  <c r="R125" i="2"/>
  <c r="R125" i="1" s="1"/>
  <c r="Q125" i="2"/>
  <c r="P125" i="2"/>
  <c r="O125" i="2"/>
  <c r="O125" i="1" s="1"/>
  <c r="N125" i="2"/>
  <c r="N125" i="1" s="1"/>
  <c r="M125" i="2"/>
  <c r="L125" i="2"/>
  <c r="K125" i="2"/>
  <c r="K125" i="1" s="1"/>
  <c r="J125" i="2"/>
  <c r="J125" i="1" s="1"/>
  <c r="I125" i="2"/>
  <c r="H125" i="2"/>
  <c r="G125" i="2"/>
  <c r="G125" i="1" s="1"/>
  <c r="F125" i="2"/>
  <c r="F125" i="1" s="1"/>
  <c r="E125" i="2"/>
  <c r="D125" i="2"/>
  <c r="C125" i="2"/>
  <c r="C125" i="1" s="1"/>
  <c r="DU124" i="2"/>
  <c r="DU124" i="1" s="1"/>
  <c r="DT124" i="2"/>
  <c r="DS124" i="2"/>
  <c r="DR124" i="2"/>
  <c r="DR124" i="1" s="1"/>
  <c r="DQ124" i="2"/>
  <c r="DQ124" i="1" s="1"/>
  <c r="DP124" i="2"/>
  <c r="DO124" i="2"/>
  <c r="DN124" i="2"/>
  <c r="DN124" i="1" s="1"/>
  <c r="DM124" i="2"/>
  <c r="DM124" i="1" s="1"/>
  <c r="DL124" i="2"/>
  <c r="DK124" i="2"/>
  <c r="DJ124" i="2"/>
  <c r="DJ124" i="1" s="1"/>
  <c r="DI124" i="2"/>
  <c r="DI124" i="1" s="1"/>
  <c r="DH124" i="2"/>
  <c r="DG124" i="2"/>
  <c r="DF124" i="2"/>
  <c r="DF124" i="1" s="1"/>
  <c r="DE124" i="2"/>
  <c r="DE124" i="1" s="1"/>
  <c r="DD124" i="2"/>
  <c r="DC124" i="2"/>
  <c r="DB124" i="2"/>
  <c r="DB124" i="1" s="1"/>
  <c r="DA124" i="2"/>
  <c r="DA124" i="1" s="1"/>
  <c r="CZ124" i="2"/>
  <c r="CY124" i="2"/>
  <c r="CX124" i="2"/>
  <c r="CX124" i="1" s="1"/>
  <c r="CW124" i="2"/>
  <c r="CW124" i="1" s="1"/>
  <c r="CV124" i="2"/>
  <c r="CU124" i="2"/>
  <c r="CT124" i="2"/>
  <c r="CT124" i="1" s="1"/>
  <c r="CS124" i="2"/>
  <c r="CS124" i="1" s="1"/>
  <c r="CR124" i="2"/>
  <c r="CQ124" i="2"/>
  <c r="CP124" i="2"/>
  <c r="CP124" i="1" s="1"/>
  <c r="CO124" i="2"/>
  <c r="CO124" i="1" s="1"/>
  <c r="CN124" i="2"/>
  <c r="CM124" i="2"/>
  <c r="CL124" i="2"/>
  <c r="CL124" i="1" s="1"/>
  <c r="CK124" i="2"/>
  <c r="CK124" i="1" s="1"/>
  <c r="CJ124" i="2"/>
  <c r="CI124" i="2"/>
  <c r="CH124" i="2"/>
  <c r="CH124" i="1" s="1"/>
  <c r="CG124" i="2"/>
  <c r="CG124" i="1" s="1"/>
  <c r="CF124" i="2"/>
  <c r="CE124" i="2"/>
  <c r="CD124" i="2"/>
  <c r="CD124" i="1" s="1"/>
  <c r="CC124" i="2"/>
  <c r="CC124" i="1" s="1"/>
  <c r="CB124" i="2"/>
  <c r="CA124" i="2"/>
  <c r="BZ124" i="2"/>
  <c r="BZ124" i="1" s="1"/>
  <c r="BY124" i="2"/>
  <c r="BY124" i="1" s="1"/>
  <c r="BX124" i="2"/>
  <c r="BW124" i="2"/>
  <c r="BV124" i="2"/>
  <c r="BV124" i="1" s="1"/>
  <c r="BU124" i="2"/>
  <c r="BU124" i="1" s="1"/>
  <c r="BT124" i="2"/>
  <c r="BS124" i="2"/>
  <c r="BR124" i="2"/>
  <c r="BR124" i="1" s="1"/>
  <c r="BQ124" i="2"/>
  <c r="BQ124" i="1" s="1"/>
  <c r="BP124" i="2"/>
  <c r="BO124" i="2"/>
  <c r="BN124" i="2"/>
  <c r="BN124" i="1" s="1"/>
  <c r="BM124" i="2"/>
  <c r="BM124" i="1" s="1"/>
  <c r="BL124" i="2"/>
  <c r="BK124" i="2"/>
  <c r="BJ124" i="2"/>
  <c r="BJ124" i="1" s="1"/>
  <c r="BI124" i="2"/>
  <c r="BI124" i="1" s="1"/>
  <c r="BH124" i="2"/>
  <c r="BG124" i="2"/>
  <c r="BF124" i="2"/>
  <c r="BF124" i="1" s="1"/>
  <c r="BE124" i="2"/>
  <c r="BE124" i="1" s="1"/>
  <c r="BD124" i="2"/>
  <c r="BC124" i="2"/>
  <c r="BB124" i="2"/>
  <c r="BB124" i="1" s="1"/>
  <c r="BA124" i="2"/>
  <c r="BA124" i="1" s="1"/>
  <c r="AZ124" i="2"/>
  <c r="AY124" i="2"/>
  <c r="AX124" i="2"/>
  <c r="AX124" i="1" s="1"/>
  <c r="AW124" i="2"/>
  <c r="AW124" i="1" s="1"/>
  <c r="AV124" i="2"/>
  <c r="AU124" i="2"/>
  <c r="AT124" i="2"/>
  <c r="AT124" i="1" s="1"/>
  <c r="AS124" i="2"/>
  <c r="AS124" i="1" s="1"/>
  <c r="AR124" i="2"/>
  <c r="AQ124" i="2"/>
  <c r="AP124" i="2"/>
  <c r="AP124" i="1" s="1"/>
  <c r="AO124" i="2"/>
  <c r="AO124" i="1" s="1"/>
  <c r="AN124" i="2"/>
  <c r="AM124" i="2"/>
  <c r="AL124" i="2"/>
  <c r="AL124" i="1" s="1"/>
  <c r="AK124" i="2"/>
  <c r="AK124" i="1" s="1"/>
  <c r="AJ124" i="2"/>
  <c r="AI124" i="2"/>
  <c r="AH124" i="2"/>
  <c r="AH124" i="1" s="1"/>
  <c r="AG124" i="2"/>
  <c r="AG124" i="1" s="1"/>
  <c r="AF124" i="2"/>
  <c r="AE124" i="2"/>
  <c r="AD124" i="2"/>
  <c r="AD124" i="1" s="1"/>
  <c r="AC124" i="2"/>
  <c r="AC124" i="1" s="1"/>
  <c r="AB124" i="2"/>
  <c r="AA124" i="2"/>
  <c r="Z124" i="2"/>
  <c r="Z124" i="1" s="1"/>
  <c r="Y124" i="2"/>
  <c r="Y124" i="1" s="1"/>
  <c r="X124" i="2"/>
  <c r="W124" i="2"/>
  <c r="V124" i="2"/>
  <c r="V124" i="1" s="1"/>
  <c r="U124" i="2"/>
  <c r="U124" i="1" s="1"/>
  <c r="T124" i="2"/>
  <c r="S124" i="2"/>
  <c r="R124" i="2"/>
  <c r="R124" i="1" s="1"/>
  <c r="Q124" i="2"/>
  <c r="Q124" i="1" s="1"/>
  <c r="P124" i="2"/>
  <c r="O124" i="2"/>
  <c r="N124" i="2"/>
  <c r="N124" i="1" s="1"/>
  <c r="M124" i="2"/>
  <c r="M124" i="1" s="1"/>
  <c r="L124" i="2"/>
  <c r="K124" i="2"/>
  <c r="J124" i="2"/>
  <c r="J124" i="1" s="1"/>
  <c r="I124" i="2"/>
  <c r="I124" i="1" s="1"/>
  <c r="H124" i="2"/>
  <c r="G124" i="2"/>
  <c r="F124" i="2"/>
  <c r="F124" i="1" s="1"/>
  <c r="E124" i="2"/>
  <c r="E124" i="1" s="1"/>
  <c r="D124" i="2"/>
  <c r="C124" i="2"/>
  <c r="DU123" i="2"/>
  <c r="DU123" i="1" s="1"/>
  <c r="DT123" i="2"/>
  <c r="DT123" i="1" s="1"/>
  <c r="DS123" i="2"/>
  <c r="DR123" i="2"/>
  <c r="DQ123" i="2"/>
  <c r="DQ123" i="1" s="1"/>
  <c r="DP123" i="2"/>
  <c r="DP123" i="1" s="1"/>
  <c r="DO123" i="2"/>
  <c r="DN123" i="2"/>
  <c r="DM123" i="2"/>
  <c r="DM123" i="1" s="1"/>
  <c r="DL123" i="2"/>
  <c r="DL123" i="1" s="1"/>
  <c r="DK123" i="2"/>
  <c r="DJ123" i="2"/>
  <c r="DI123" i="2"/>
  <c r="DI123" i="1" s="1"/>
  <c r="DH123" i="2"/>
  <c r="DH123" i="1" s="1"/>
  <c r="DG123" i="2"/>
  <c r="DF123" i="2"/>
  <c r="DE123" i="2"/>
  <c r="DE123" i="1" s="1"/>
  <c r="DD123" i="2"/>
  <c r="DD123" i="1" s="1"/>
  <c r="DC123" i="2"/>
  <c r="DB123" i="2"/>
  <c r="DA123" i="2"/>
  <c r="DA123" i="1" s="1"/>
  <c r="CZ123" i="2"/>
  <c r="CZ123" i="1" s="1"/>
  <c r="CY123" i="2"/>
  <c r="CX123" i="2"/>
  <c r="CW123" i="2"/>
  <c r="CW123" i="1" s="1"/>
  <c r="CV123" i="2"/>
  <c r="CV123" i="1" s="1"/>
  <c r="CU123" i="2"/>
  <c r="CT123" i="2"/>
  <c r="CS123" i="2"/>
  <c r="CS123" i="1" s="1"/>
  <c r="CR123" i="2"/>
  <c r="CR123" i="1" s="1"/>
  <c r="CQ123" i="2"/>
  <c r="CP123" i="2"/>
  <c r="CO123" i="2"/>
  <c r="CO123" i="1" s="1"/>
  <c r="CN123" i="2"/>
  <c r="CN123" i="1" s="1"/>
  <c r="CM123" i="2"/>
  <c r="CL123" i="2"/>
  <c r="CK123" i="2"/>
  <c r="CK123" i="1" s="1"/>
  <c r="CJ123" i="2"/>
  <c r="CJ123" i="1" s="1"/>
  <c r="CI123" i="2"/>
  <c r="CH123" i="2"/>
  <c r="CG123" i="2"/>
  <c r="CG123" i="1" s="1"/>
  <c r="CF123" i="2"/>
  <c r="CF123" i="1" s="1"/>
  <c r="CE123" i="2"/>
  <c r="CD123" i="2"/>
  <c r="CC123" i="2"/>
  <c r="CC123" i="1" s="1"/>
  <c r="CB123" i="2"/>
  <c r="CB123" i="1" s="1"/>
  <c r="CA123" i="2"/>
  <c r="BZ123" i="2"/>
  <c r="BY123" i="2"/>
  <c r="BY123" i="1" s="1"/>
  <c r="BX123" i="2"/>
  <c r="BX123" i="1" s="1"/>
  <c r="BW123" i="2"/>
  <c r="BV123" i="2"/>
  <c r="BU123" i="2"/>
  <c r="BU123" i="1" s="1"/>
  <c r="BT123" i="2"/>
  <c r="BT123" i="1" s="1"/>
  <c r="BS123" i="2"/>
  <c r="BR123" i="2"/>
  <c r="BQ123" i="2"/>
  <c r="BQ123" i="1" s="1"/>
  <c r="BP123" i="2"/>
  <c r="BP123" i="1" s="1"/>
  <c r="BO123" i="2"/>
  <c r="BN123" i="2"/>
  <c r="BM123" i="2"/>
  <c r="BM123" i="1" s="1"/>
  <c r="BL123" i="2"/>
  <c r="BL123" i="1" s="1"/>
  <c r="BK123" i="2"/>
  <c r="BJ123" i="2"/>
  <c r="BI123" i="2"/>
  <c r="BI123" i="1" s="1"/>
  <c r="BH123" i="2"/>
  <c r="BH123" i="1" s="1"/>
  <c r="BG123" i="2"/>
  <c r="BF123" i="2"/>
  <c r="BE123" i="2"/>
  <c r="BE123" i="1" s="1"/>
  <c r="BD123" i="2"/>
  <c r="BD123" i="1" s="1"/>
  <c r="BC123" i="2"/>
  <c r="BB123" i="2"/>
  <c r="BA123" i="2"/>
  <c r="BA123" i="1" s="1"/>
  <c r="AZ123" i="2"/>
  <c r="AZ123" i="1" s="1"/>
  <c r="AY123" i="2"/>
  <c r="AX123" i="2"/>
  <c r="AW123" i="2"/>
  <c r="AW123" i="1" s="1"/>
  <c r="AV123" i="2"/>
  <c r="AV123" i="1" s="1"/>
  <c r="AU123" i="2"/>
  <c r="AT123" i="2"/>
  <c r="AS123" i="2"/>
  <c r="AS123" i="1" s="1"/>
  <c r="AR123" i="2"/>
  <c r="AR123" i="1" s="1"/>
  <c r="AQ123" i="2"/>
  <c r="AP123" i="2"/>
  <c r="AO123" i="2"/>
  <c r="AO123" i="1" s="1"/>
  <c r="AN123" i="2"/>
  <c r="AN123" i="1" s="1"/>
  <c r="AM123" i="2"/>
  <c r="AL123" i="2"/>
  <c r="AK123" i="2"/>
  <c r="AK123" i="1" s="1"/>
  <c r="AJ123" i="2"/>
  <c r="AJ123" i="1" s="1"/>
  <c r="AI123" i="2"/>
  <c r="AH123" i="2"/>
  <c r="AG123" i="2"/>
  <c r="AG123" i="1" s="1"/>
  <c r="AF123" i="2"/>
  <c r="AF123" i="1" s="1"/>
  <c r="AE123" i="2"/>
  <c r="AD123" i="2"/>
  <c r="AC123" i="2"/>
  <c r="AC123" i="1" s="1"/>
  <c r="AB123" i="2"/>
  <c r="AB123" i="1" s="1"/>
  <c r="AA123" i="2"/>
  <c r="Z123" i="2"/>
  <c r="Y123" i="2"/>
  <c r="Y123" i="1" s="1"/>
  <c r="X123" i="2"/>
  <c r="X123" i="1" s="1"/>
  <c r="W123" i="2"/>
  <c r="V123" i="2"/>
  <c r="U123" i="2"/>
  <c r="U123" i="1" s="1"/>
  <c r="T123" i="2"/>
  <c r="T123" i="1" s="1"/>
  <c r="S123" i="2"/>
  <c r="R123" i="2"/>
  <c r="Q123" i="2"/>
  <c r="Q123" i="1" s="1"/>
  <c r="P123" i="2"/>
  <c r="P123" i="1" s="1"/>
  <c r="O123" i="2"/>
  <c r="N123" i="2"/>
  <c r="M123" i="2"/>
  <c r="M123" i="1" s="1"/>
  <c r="L123" i="2"/>
  <c r="L123" i="1" s="1"/>
  <c r="K123" i="2"/>
  <c r="J123" i="2"/>
  <c r="I123" i="2"/>
  <c r="I123" i="1" s="1"/>
  <c r="H123" i="2"/>
  <c r="H123" i="1" s="1"/>
  <c r="G123" i="2"/>
  <c r="F123" i="2"/>
  <c r="E123" i="2"/>
  <c r="E123" i="1" s="1"/>
  <c r="D123" i="2"/>
  <c r="D123" i="1" s="1"/>
  <c r="C123" i="2"/>
  <c r="DU122" i="2"/>
  <c r="DT122" i="2"/>
  <c r="DT122" i="1" s="1"/>
  <c r="DS122" i="2"/>
  <c r="DS122" i="1" s="1"/>
  <c r="DR122" i="2"/>
  <c r="DQ122" i="2"/>
  <c r="DP122" i="2"/>
  <c r="DP122" i="1" s="1"/>
  <c r="DO122" i="2"/>
  <c r="DO122" i="1" s="1"/>
  <c r="DN122" i="2"/>
  <c r="DM122" i="2"/>
  <c r="DL122" i="2"/>
  <c r="DL122" i="1" s="1"/>
  <c r="DK122" i="2"/>
  <c r="DK122" i="1" s="1"/>
  <c r="DJ122" i="2"/>
  <c r="DI122" i="2"/>
  <c r="DH122" i="2"/>
  <c r="DH122" i="1" s="1"/>
  <c r="DG122" i="2"/>
  <c r="DG122" i="1" s="1"/>
  <c r="DF122" i="2"/>
  <c r="DE122" i="2"/>
  <c r="DD122" i="2"/>
  <c r="DD122" i="1" s="1"/>
  <c r="DC122" i="2"/>
  <c r="DC122" i="1" s="1"/>
  <c r="DB122" i="2"/>
  <c r="DA122" i="2"/>
  <c r="CZ122" i="2"/>
  <c r="CZ122" i="1" s="1"/>
  <c r="CY122" i="2"/>
  <c r="CY122" i="1" s="1"/>
  <c r="CX122" i="2"/>
  <c r="CW122" i="2"/>
  <c r="CV122" i="2"/>
  <c r="CV122" i="1" s="1"/>
  <c r="CU122" i="2"/>
  <c r="CU122" i="1" s="1"/>
  <c r="CT122" i="2"/>
  <c r="CS122" i="2"/>
  <c r="CR122" i="2"/>
  <c r="CR122" i="1" s="1"/>
  <c r="CQ122" i="2"/>
  <c r="CQ122" i="1" s="1"/>
  <c r="CP122" i="2"/>
  <c r="CO122" i="2"/>
  <c r="CN122" i="2"/>
  <c r="CN122" i="1" s="1"/>
  <c r="CM122" i="2"/>
  <c r="CM122" i="1" s="1"/>
  <c r="CL122" i="2"/>
  <c r="CK122" i="2"/>
  <c r="CJ122" i="2"/>
  <c r="CJ122" i="1" s="1"/>
  <c r="CI122" i="2"/>
  <c r="CI122" i="1" s="1"/>
  <c r="CH122" i="2"/>
  <c r="CG122" i="2"/>
  <c r="CF122" i="2"/>
  <c r="CF122" i="1" s="1"/>
  <c r="CE122" i="2"/>
  <c r="CE122" i="1" s="1"/>
  <c r="CD122" i="2"/>
  <c r="CC122" i="2"/>
  <c r="CB122" i="2"/>
  <c r="CB122" i="1" s="1"/>
  <c r="CA122" i="2"/>
  <c r="CA122" i="1" s="1"/>
  <c r="BZ122" i="2"/>
  <c r="BY122" i="2"/>
  <c r="BX122" i="2"/>
  <c r="BX122" i="1" s="1"/>
  <c r="BW122" i="2"/>
  <c r="BW122" i="1" s="1"/>
  <c r="BV122" i="2"/>
  <c r="BU122" i="2"/>
  <c r="BT122" i="2"/>
  <c r="BT122" i="1" s="1"/>
  <c r="BS122" i="2"/>
  <c r="BS122" i="1" s="1"/>
  <c r="BR122" i="2"/>
  <c r="BQ122" i="2"/>
  <c r="BP122" i="2"/>
  <c r="BP122" i="1" s="1"/>
  <c r="BO122" i="2"/>
  <c r="BO122" i="1" s="1"/>
  <c r="BN122" i="2"/>
  <c r="BM122" i="2"/>
  <c r="BL122" i="2"/>
  <c r="BL122" i="1" s="1"/>
  <c r="BK122" i="2"/>
  <c r="BK122" i="1" s="1"/>
  <c r="BJ122" i="2"/>
  <c r="BI122" i="2"/>
  <c r="BH122" i="2"/>
  <c r="BH122" i="1" s="1"/>
  <c r="BG122" i="2"/>
  <c r="BG122" i="1" s="1"/>
  <c r="BF122" i="2"/>
  <c r="BE122" i="2"/>
  <c r="BD122" i="2"/>
  <c r="BD122" i="1" s="1"/>
  <c r="BC122" i="2"/>
  <c r="BC122" i="1" s="1"/>
  <c r="BB122" i="2"/>
  <c r="BA122" i="2"/>
  <c r="AZ122" i="2"/>
  <c r="AZ122" i="1" s="1"/>
  <c r="AY122" i="2"/>
  <c r="AY122" i="1" s="1"/>
  <c r="AX122" i="2"/>
  <c r="AW122" i="2"/>
  <c r="AV122" i="2"/>
  <c r="AV122" i="1" s="1"/>
  <c r="AU122" i="2"/>
  <c r="AU122" i="1" s="1"/>
  <c r="AT122" i="2"/>
  <c r="AS122" i="2"/>
  <c r="AR122" i="2"/>
  <c r="AR122" i="1" s="1"/>
  <c r="AQ122" i="2"/>
  <c r="AQ122" i="1" s="1"/>
  <c r="AP122" i="2"/>
  <c r="AO122" i="2"/>
  <c r="AN122" i="2"/>
  <c r="AN122" i="1" s="1"/>
  <c r="AM122" i="2"/>
  <c r="AM122" i="1" s="1"/>
  <c r="AL122" i="2"/>
  <c r="AK122" i="2"/>
  <c r="AJ122" i="2"/>
  <c r="AJ122" i="1" s="1"/>
  <c r="AI122" i="2"/>
  <c r="AI122" i="1" s="1"/>
  <c r="AH122" i="2"/>
  <c r="AG122" i="2"/>
  <c r="AF122" i="2"/>
  <c r="AF122" i="1" s="1"/>
  <c r="AE122" i="2"/>
  <c r="AE122" i="1" s="1"/>
  <c r="AD122" i="2"/>
  <c r="AC122" i="2"/>
  <c r="AB122" i="2"/>
  <c r="AB122" i="1" s="1"/>
  <c r="AA122" i="2"/>
  <c r="AA122" i="1" s="1"/>
  <c r="Z122" i="2"/>
  <c r="Y122" i="2"/>
  <c r="X122" i="2"/>
  <c r="X122" i="1" s="1"/>
  <c r="W122" i="2"/>
  <c r="W122" i="1" s="1"/>
  <c r="V122" i="2"/>
  <c r="U122" i="2"/>
  <c r="T122" i="2"/>
  <c r="T122" i="1" s="1"/>
  <c r="S122" i="2"/>
  <c r="S122" i="1" s="1"/>
  <c r="R122" i="2"/>
  <c r="Q122" i="2"/>
  <c r="P122" i="2"/>
  <c r="P122" i="1" s="1"/>
  <c r="O122" i="2"/>
  <c r="O122" i="1" s="1"/>
  <c r="N122" i="2"/>
  <c r="M122" i="2"/>
  <c r="L122" i="2"/>
  <c r="L122" i="1" s="1"/>
  <c r="K122" i="2"/>
  <c r="K122" i="1" s="1"/>
  <c r="J122" i="2"/>
  <c r="I122" i="2"/>
  <c r="H122" i="2"/>
  <c r="H122" i="1" s="1"/>
  <c r="G122" i="2"/>
  <c r="G122" i="1" s="1"/>
  <c r="F122" i="2"/>
  <c r="E122" i="2"/>
  <c r="D122" i="2"/>
  <c r="D122" i="1" s="1"/>
  <c r="C122" i="2"/>
  <c r="C122" i="1" s="1"/>
  <c r="DU121" i="2"/>
  <c r="DT121" i="2"/>
  <c r="DS121" i="2"/>
  <c r="DS121" i="1" s="1"/>
  <c r="DR121" i="2"/>
  <c r="DR121" i="1" s="1"/>
  <c r="DQ121" i="2"/>
  <c r="DP121" i="2"/>
  <c r="DO121" i="2"/>
  <c r="DO121" i="1" s="1"/>
  <c r="DN121" i="2"/>
  <c r="DN121" i="1" s="1"/>
  <c r="DM121" i="2"/>
  <c r="DL121" i="2"/>
  <c r="DK121" i="2"/>
  <c r="DK121" i="1" s="1"/>
  <c r="DJ121" i="2"/>
  <c r="DJ121" i="1" s="1"/>
  <c r="DI121" i="2"/>
  <c r="DH121" i="2"/>
  <c r="DG121" i="2"/>
  <c r="DG121" i="1" s="1"/>
  <c r="DF121" i="2"/>
  <c r="DF121" i="1" s="1"/>
  <c r="DE121" i="2"/>
  <c r="DD121" i="2"/>
  <c r="DC121" i="2"/>
  <c r="DC121" i="1" s="1"/>
  <c r="DB121" i="2"/>
  <c r="DB121" i="1" s="1"/>
  <c r="DA121" i="2"/>
  <c r="CZ121" i="2"/>
  <c r="CY121" i="2"/>
  <c r="CY121" i="1" s="1"/>
  <c r="CX121" i="2"/>
  <c r="CX121" i="1" s="1"/>
  <c r="CW121" i="2"/>
  <c r="CV121" i="2"/>
  <c r="CU121" i="2"/>
  <c r="CU121" i="1" s="1"/>
  <c r="CT121" i="2"/>
  <c r="CT121" i="1" s="1"/>
  <c r="CS121" i="2"/>
  <c r="CR121" i="2"/>
  <c r="CQ121" i="2"/>
  <c r="CQ121" i="1" s="1"/>
  <c r="CP121" i="2"/>
  <c r="CP121" i="1" s="1"/>
  <c r="CO121" i="2"/>
  <c r="CN121" i="2"/>
  <c r="CM121" i="2"/>
  <c r="CM121" i="1" s="1"/>
  <c r="CL121" i="2"/>
  <c r="CL121" i="1" s="1"/>
  <c r="CK121" i="2"/>
  <c r="CJ121" i="2"/>
  <c r="CI121" i="2"/>
  <c r="CI121" i="1" s="1"/>
  <c r="CH121" i="2"/>
  <c r="CH121" i="1" s="1"/>
  <c r="CG121" i="2"/>
  <c r="CF121" i="2"/>
  <c r="CE121" i="2"/>
  <c r="CE121" i="1" s="1"/>
  <c r="CD121" i="2"/>
  <c r="CD121" i="1" s="1"/>
  <c r="CC121" i="2"/>
  <c r="CB121" i="2"/>
  <c r="CA121" i="2"/>
  <c r="CA121" i="1" s="1"/>
  <c r="BZ121" i="2"/>
  <c r="BZ121" i="1" s="1"/>
  <c r="BY121" i="2"/>
  <c r="BX121" i="2"/>
  <c r="BW121" i="2"/>
  <c r="BW121" i="1" s="1"/>
  <c r="BV121" i="2"/>
  <c r="BV121" i="1" s="1"/>
  <c r="BU121" i="2"/>
  <c r="BT121" i="2"/>
  <c r="BS121" i="2"/>
  <c r="BS121" i="1" s="1"/>
  <c r="BR121" i="2"/>
  <c r="BR121" i="1" s="1"/>
  <c r="BQ121" i="2"/>
  <c r="BP121" i="2"/>
  <c r="BO121" i="2"/>
  <c r="BO121" i="1" s="1"/>
  <c r="BN121" i="2"/>
  <c r="BN121" i="1" s="1"/>
  <c r="BM121" i="2"/>
  <c r="BL121" i="2"/>
  <c r="BK121" i="2"/>
  <c r="BK121" i="1" s="1"/>
  <c r="BJ121" i="2"/>
  <c r="BJ121" i="1" s="1"/>
  <c r="BI121" i="2"/>
  <c r="BH121" i="2"/>
  <c r="BG121" i="2"/>
  <c r="BG121" i="1" s="1"/>
  <c r="BF121" i="2"/>
  <c r="BF121" i="1" s="1"/>
  <c r="BE121" i="2"/>
  <c r="BD121" i="2"/>
  <c r="BC121" i="2"/>
  <c r="BC121" i="1" s="1"/>
  <c r="BB121" i="2"/>
  <c r="BB121" i="1" s="1"/>
  <c r="BA121" i="2"/>
  <c r="AZ121" i="2"/>
  <c r="AY121" i="2"/>
  <c r="AY121" i="1" s="1"/>
  <c r="AX121" i="2"/>
  <c r="AX121" i="1" s="1"/>
  <c r="AW121" i="2"/>
  <c r="AV121" i="2"/>
  <c r="AU121" i="2"/>
  <c r="AU121" i="1" s="1"/>
  <c r="AT121" i="2"/>
  <c r="AT121" i="1" s="1"/>
  <c r="AS121" i="2"/>
  <c r="AR121" i="2"/>
  <c r="AQ121" i="2"/>
  <c r="AQ121" i="1" s="1"/>
  <c r="AP121" i="2"/>
  <c r="AP121" i="1" s="1"/>
  <c r="AO121" i="2"/>
  <c r="AN121" i="2"/>
  <c r="AM121" i="2"/>
  <c r="AM121" i="1" s="1"/>
  <c r="AL121" i="2"/>
  <c r="AL121" i="1" s="1"/>
  <c r="AK121" i="2"/>
  <c r="AJ121" i="2"/>
  <c r="AI121" i="2"/>
  <c r="AI121" i="1" s="1"/>
  <c r="AH121" i="2"/>
  <c r="AH121" i="1" s="1"/>
  <c r="AG121" i="2"/>
  <c r="AF121" i="2"/>
  <c r="AE121" i="2"/>
  <c r="AE121" i="1" s="1"/>
  <c r="AD121" i="2"/>
  <c r="AD121" i="1" s="1"/>
  <c r="AC121" i="2"/>
  <c r="AB121" i="2"/>
  <c r="AA121" i="2"/>
  <c r="AA121" i="1" s="1"/>
  <c r="Z121" i="2"/>
  <c r="Z121" i="1" s="1"/>
  <c r="Y121" i="2"/>
  <c r="X121" i="2"/>
  <c r="W121" i="2"/>
  <c r="W121" i="1" s="1"/>
  <c r="V121" i="2"/>
  <c r="V121" i="1" s="1"/>
  <c r="U121" i="2"/>
  <c r="T121" i="2"/>
  <c r="S121" i="2"/>
  <c r="S121" i="1" s="1"/>
  <c r="R121" i="2"/>
  <c r="R121" i="1" s="1"/>
  <c r="Q121" i="2"/>
  <c r="P121" i="2"/>
  <c r="O121" i="2"/>
  <c r="O121" i="1" s="1"/>
  <c r="N121" i="2"/>
  <c r="N121" i="1" s="1"/>
  <c r="M121" i="2"/>
  <c r="L121" i="2"/>
  <c r="K121" i="2"/>
  <c r="K121" i="1" s="1"/>
  <c r="J121" i="2"/>
  <c r="J121" i="1" s="1"/>
  <c r="I121" i="2"/>
  <c r="H121" i="2"/>
  <c r="G121" i="2"/>
  <c r="G121" i="1" s="1"/>
  <c r="F121" i="2"/>
  <c r="F121" i="1" s="1"/>
  <c r="E121" i="2"/>
  <c r="D121" i="2"/>
  <c r="C121" i="2"/>
  <c r="C121" i="1" s="1"/>
  <c r="DU120" i="2"/>
  <c r="DU120" i="1" s="1"/>
  <c r="DT120" i="2"/>
  <c r="DS120" i="2"/>
  <c r="DR120" i="2"/>
  <c r="DR120" i="1" s="1"/>
  <c r="DQ120" i="2"/>
  <c r="DQ120" i="1" s="1"/>
  <c r="DP120" i="2"/>
  <c r="DO120" i="2"/>
  <c r="DN120" i="2"/>
  <c r="DN120" i="1" s="1"/>
  <c r="DM120" i="2"/>
  <c r="DM120" i="1" s="1"/>
  <c r="DL120" i="2"/>
  <c r="DK120" i="2"/>
  <c r="DJ120" i="2"/>
  <c r="DJ120" i="1" s="1"/>
  <c r="DI120" i="2"/>
  <c r="DI120" i="1" s="1"/>
  <c r="DH120" i="2"/>
  <c r="DG120" i="2"/>
  <c r="DF120" i="2"/>
  <c r="DF120" i="1" s="1"/>
  <c r="DE120" i="2"/>
  <c r="DE120" i="1" s="1"/>
  <c r="DD120" i="2"/>
  <c r="DC120" i="2"/>
  <c r="DB120" i="2"/>
  <c r="DB120" i="1" s="1"/>
  <c r="DA120" i="2"/>
  <c r="DA120" i="1" s="1"/>
  <c r="CZ120" i="2"/>
  <c r="CY120" i="2"/>
  <c r="CX120" i="2"/>
  <c r="CX120" i="1" s="1"/>
  <c r="CW120" i="2"/>
  <c r="CW120" i="1" s="1"/>
  <c r="CV120" i="2"/>
  <c r="CU120" i="2"/>
  <c r="CT120" i="2"/>
  <c r="CT120" i="1" s="1"/>
  <c r="CS120" i="2"/>
  <c r="CS120" i="1" s="1"/>
  <c r="CR120" i="2"/>
  <c r="CQ120" i="2"/>
  <c r="CP120" i="2"/>
  <c r="CP120" i="1" s="1"/>
  <c r="CO120" i="2"/>
  <c r="CO120" i="1" s="1"/>
  <c r="CN120" i="2"/>
  <c r="CM120" i="2"/>
  <c r="CL120" i="2"/>
  <c r="CL120" i="1" s="1"/>
  <c r="CK120" i="2"/>
  <c r="CK120" i="1" s="1"/>
  <c r="CJ120" i="2"/>
  <c r="CI120" i="2"/>
  <c r="CH120" i="2"/>
  <c r="CH120" i="1" s="1"/>
  <c r="CG120" i="2"/>
  <c r="CG120" i="1" s="1"/>
  <c r="CF120" i="2"/>
  <c r="CE120" i="2"/>
  <c r="CD120" i="2"/>
  <c r="CD120" i="1" s="1"/>
  <c r="CC120" i="2"/>
  <c r="CC120" i="1" s="1"/>
  <c r="CB120" i="2"/>
  <c r="CA120" i="2"/>
  <c r="BZ120" i="2"/>
  <c r="BZ120" i="1" s="1"/>
  <c r="BY120" i="2"/>
  <c r="BY120" i="1" s="1"/>
  <c r="BX120" i="2"/>
  <c r="BW120" i="2"/>
  <c r="BV120" i="2"/>
  <c r="BV120" i="1" s="1"/>
  <c r="BU120" i="2"/>
  <c r="BU120" i="1" s="1"/>
  <c r="BT120" i="2"/>
  <c r="BS120" i="2"/>
  <c r="BR120" i="2"/>
  <c r="BR120" i="1" s="1"/>
  <c r="BQ120" i="2"/>
  <c r="BQ120" i="1" s="1"/>
  <c r="BP120" i="2"/>
  <c r="BO120" i="2"/>
  <c r="BN120" i="2"/>
  <c r="BN120" i="1" s="1"/>
  <c r="BM120" i="2"/>
  <c r="BM120" i="1" s="1"/>
  <c r="BL120" i="2"/>
  <c r="BK120" i="2"/>
  <c r="BJ120" i="2"/>
  <c r="BJ120" i="1" s="1"/>
  <c r="BI120" i="2"/>
  <c r="BI120" i="1" s="1"/>
  <c r="BH120" i="2"/>
  <c r="BG120" i="2"/>
  <c r="BF120" i="2"/>
  <c r="BF120" i="1" s="1"/>
  <c r="BE120" i="2"/>
  <c r="BE120" i="1" s="1"/>
  <c r="BD120" i="2"/>
  <c r="BC120" i="2"/>
  <c r="BB120" i="2"/>
  <c r="BB120" i="1" s="1"/>
  <c r="BA120" i="2"/>
  <c r="BA120" i="1" s="1"/>
  <c r="AZ120" i="2"/>
  <c r="AY120" i="2"/>
  <c r="AX120" i="2"/>
  <c r="AX120" i="1" s="1"/>
  <c r="AW120" i="2"/>
  <c r="AW120" i="1" s="1"/>
  <c r="AV120" i="2"/>
  <c r="AU120" i="2"/>
  <c r="AT120" i="2"/>
  <c r="AT120" i="1" s="1"/>
  <c r="AS120" i="2"/>
  <c r="AS120" i="1" s="1"/>
  <c r="AR120" i="2"/>
  <c r="AQ120" i="2"/>
  <c r="AP120" i="2"/>
  <c r="AP120" i="1" s="1"/>
  <c r="AO120" i="2"/>
  <c r="AO120" i="1" s="1"/>
  <c r="AN120" i="2"/>
  <c r="AM120" i="2"/>
  <c r="AL120" i="2"/>
  <c r="AL120" i="1" s="1"/>
  <c r="AK120" i="2"/>
  <c r="AK120" i="1" s="1"/>
  <c r="AJ120" i="2"/>
  <c r="AI120" i="2"/>
  <c r="AH120" i="2"/>
  <c r="AH120" i="1" s="1"/>
  <c r="AG120" i="2"/>
  <c r="AG120" i="1" s="1"/>
  <c r="AF120" i="2"/>
  <c r="AE120" i="2"/>
  <c r="AD120" i="2"/>
  <c r="AD120" i="1" s="1"/>
  <c r="AC120" i="2"/>
  <c r="AC120" i="1" s="1"/>
  <c r="AB120" i="2"/>
  <c r="AA120" i="2"/>
  <c r="Z120" i="2"/>
  <c r="Z120" i="1" s="1"/>
  <c r="Y120" i="2"/>
  <c r="Y120" i="1" s="1"/>
  <c r="X120" i="2"/>
  <c r="W120" i="2"/>
  <c r="V120" i="2"/>
  <c r="V120" i="1" s="1"/>
  <c r="U120" i="2"/>
  <c r="U120" i="1" s="1"/>
  <c r="T120" i="2"/>
  <c r="S120" i="2"/>
  <c r="R120" i="2"/>
  <c r="R120" i="1" s="1"/>
  <c r="Q120" i="2"/>
  <c r="Q120" i="1" s="1"/>
  <c r="P120" i="2"/>
  <c r="O120" i="2"/>
  <c r="N120" i="2"/>
  <c r="N120" i="1" s="1"/>
  <c r="M120" i="2"/>
  <c r="M120" i="1" s="1"/>
  <c r="L120" i="2"/>
  <c r="K120" i="2"/>
  <c r="J120" i="2"/>
  <c r="J120" i="1" s="1"/>
  <c r="I120" i="2"/>
  <c r="I120" i="1" s="1"/>
  <c r="H120" i="2"/>
  <c r="G120" i="2"/>
  <c r="F120" i="2"/>
  <c r="F120" i="1" s="1"/>
  <c r="E120" i="2"/>
  <c r="E120" i="1" s="1"/>
  <c r="D120" i="2"/>
  <c r="C120" i="2"/>
  <c r="DU119" i="2"/>
  <c r="DU119" i="1" s="1"/>
  <c r="DT119" i="2"/>
  <c r="DT119" i="1" s="1"/>
  <c r="DS119" i="2"/>
  <c r="DR119" i="2"/>
  <c r="DQ119" i="2"/>
  <c r="DQ119" i="1" s="1"/>
  <c r="DP119" i="2"/>
  <c r="DP119" i="1" s="1"/>
  <c r="DO119" i="2"/>
  <c r="DN119" i="2"/>
  <c r="DM119" i="2"/>
  <c r="DM119" i="1" s="1"/>
  <c r="DL119" i="2"/>
  <c r="DL119" i="1" s="1"/>
  <c r="DK119" i="2"/>
  <c r="DJ119" i="2"/>
  <c r="DI119" i="2"/>
  <c r="DI119" i="1" s="1"/>
  <c r="DH119" i="2"/>
  <c r="DH119" i="1" s="1"/>
  <c r="DG119" i="2"/>
  <c r="DF119" i="2"/>
  <c r="DE119" i="2"/>
  <c r="DE119" i="1" s="1"/>
  <c r="DD119" i="2"/>
  <c r="DD119" i="1" s="1"/>
  <c r="DC119" i="2"/>
  <c r="DB119" i="2"/>
  <c r="DA119" i="2"/>
  <c r="DA119" i="1" s="1"/>
  <c r="CZ119" i="2"/>
  <c r="CZ119" i="1" s="1"/>
  <c r="CY119" i="2"/>
  <c r="CX119" i="2"/>
  <c r="CW119" i="2"/>
  <c r="CW119" i="1" s="1"/>
  <c r="CV119" i="2"/>
  <c r="CV119" i="1" s="1"/>
  <c r="CU119" i="2"/>
  <c r="CT119" i="2"/>
  <c r="CS119" i="2"/>
  <c r="CS119" i="1" s="1"/>
  <c r="CR119" i="2"/>
  <c r="CR119" i="1" s="1"/>
  <c r="CQ119" i="2"/>
  <c r="CP119" i="2"/>
  <c r="CO119" i="2"/>
  <c r="CO119" i="1" s="1"/>
  <c r="CN119" i="2"/>
  <c r="CN119" i="1" s="1"/>
  <c r="CM119" i="2"/>
  <c r="CL119" i="2"/>
  <c r="CK119" i="2"/>
  <c r="CK119" i="1" s="1"/>
  <c r="CJ119" i="2"/>
  <c r="CJ119" i="1" s="1"/>
  <c r="CI119" i="2"/>
  <c r="CH119" i="2"/>
  <c r="CG119" i="2"/>
  <c r="CG119" i="1" s="1"/>
  <c r="CF119" i="2"/>
  <c r="CF119" i="1" s="1"/>
  <c r="CE119" i="2"/>
  <c r="CD119" i="2"/>
  <c r="CC119" i="2"/>
  <c r="CC119" i="1" s="1"/>
  <c r="CB119" i="2"/>
  <c r="CB119" i="1" s="1"/>
  <c r="CA119" i="2"/>
  <c r="BZ119" i="2"/>
  <c r="BY119" i="2"/>
  <c r="BY119" i="1" s="1"/>
  <c r="BX119" i="2"/>
  <c r="BX119" i="1" s="1"/>
  <c r="BW119" i="2"/>
  <c r="BV119" i="2"/>
  <c r="BU119" i="2"/>
  <c r="BU119" i="1" s="1"/>
  <c r="BT119" i="2"/>
  <c r="BT119" i="1" s="1"/>
  <c r="BS119" i="2"/>
  <c r="BR119" i="2"/>
  <c r="BQ119" i="2"/>
  <c r="BQ119" i="1" s="1"/>
  <c r="BP119" i="2"/>
  <c r="BP119" i="1" s="1"/>
  <c r="BO119" i="2"/>
  <c r="BN119" i="2"/>
  <c r="BM119" i="2"/>
  <c r="BM119" i="1" s="1"/>
  <c r="BL119" i="2"/>
  <c r="BL119" i="1" s="1"/>
  <c r="BK119" i="2"/>
  <c r="BJ119" i="2"/>
  <c r="BI119" i="2"/>
  <c r="BI119" i="1" s="1"/>
  <c r="BH119" i="2"/>
  <c r="BH119" i="1" s="1"/>
  <c r="BG119" i="2"/>
  <c r="BF119" i="2"/>
  <c r="BE119" i="2"/>
  <c r="BE119" i="1" s="1"/>
  <c r="BD119" i="2"/>
  <c r="BD119" i="1" s="1"/>
  <c r="BC119" i="2"/>
  <c r="BB119" i="2"/>
  <c r="BA119" i="2"/>
  <c r="BA119" i="1" s="1"/>
  <c r="AZ119" i="2"/>
  <c r="AZ119" i="1" s="1"/>
  <c r="AY119" i="2"/>
  <c r="AX119" i="2"/>
  <c r="AW119" i="2"/>
  <c r="AW119" i="1" s="1"/>
  <c r="AV119" i="2"/>
  <c r="AV119" i="1" s="1"/>
  <c r="AU119" i="2"/>
  <c r="AT119" i="2"/>
  <c r="AS119" i="2"/>
  <c r="AS119" i="1" s="1"/>
  <c r="AR119" i="2"/>
  <c r="AR119" i="1" s="1"/>
  <c r="AQ119" i="2"/>
  <c r="AP119" i="2"/>
  <c r="AO119" i="2"/>
  <c r="AO119" i="1" s="1"/>
  <c r="AN119" i="2"/>
  <c r="AN119" i="1" s="1"/>
  <c r="AM119" i="2"/>
  <c r="AL119" i="2"/>
  <c r="AK119" i="2"/>
  <c r="AK119" i="1" s="1"/>
  <c r="AJ119" i="2"/>
  <c r="AJ119" i="1" s="1"/>
  <c r="AI119" i="2"/>
  <c r="AH119" i="2"/>
  <c r="AG119" i="2"/>
  <c r="AG119" i="1" s="1"/>
  <c r="AF119" i="2"/>
  <c r="AF119" i="1" s="1"/>
  <c r="AE119" i="2"/>
  <c r="AD119" i="2"/>
  <c r="AC119" i="2"/>
  <c r="AC119" i="1" s="1"/>
  <c r="AB119" i="2"/>
  <c r="AB119" i="1" s="1"/>
  <c r="AA119" i="2"/>
  <c r="Z119" i="2"/>
  <c r="Y119" i="2"/>
  <c r="Y119" i="1" s="1"/>
  <c r="X119" i="2"/>
  <c r="X119" i="1" s="1"/>
  <c r="W119" i="2"/>
  <c r="V119" i="2"/>
  <c r="U119" i="2"/>
  <c r="U119" i="1" s="1"/>
  <c r="T119" i="2"/>
  <c r="T119" i="1" s="1"/>
  <c r="S119" i="2"/>
  <c r="R119" i="2"/>
  <c r="Q119" i="2"/>
  <c r="Q119" i="1" s="1"/>
  <c r="P119" i="2"/>
  <c r="P119" i="1" s="1"/>
  <c r="O119" i="2"/>
  <c r="N119" i="2"/>
  <c r="M119" i="2"/>
  <c r="M119" i="1" s="1"/>
  <c r="L119" i="2"/>
  <c r="L119" i="1" s="1"/>
  <c r="K119" i="2"/>
  <c r="J119" i="2"/>
  <c r="I119" i="2"/>
  <c r="I119" i="1" s="1"/>
  <c r="H119" i="2"/>
  <c r="H119" i="1" s="1"/>
  <c r="G119" i="2"/>
  <c r="F119" i="2"/>
  <c r="E119" i="2"/>
  <c r="E119" i="1" s="1"/>
  <c r="D119" i="2"/>
  <c r="D119" i="1" s="1"/>
  <c r="C119" i="2"/>
  <c r="DU118" i="2"/>
  <c r="DT118" i="2"/>
  <c r="DT118" i="1" s="1"/>
  <c r="DS118" i="2"/>
  <c r="DS118" i="1" s="1"/>
  <c r="DR118" i="2"/>
  <c r="DQ118" i="2"/>
  <c r="DP118" i="2"/>
  <c r="DP118" i="1" s="1"/>
  <c r="DO118" i="2"/>
  <c r="DO118" i="1" s="1"/>
  <c r="DN118" i="2"/>
  <c r="DM118" i="2"/>
  <c r="DL118" i="2"/>
  <c r="DL118" i="1" s="1"/>
  <c r="DK118" i="2"/>
  <c r="DK118" i="1" s="1"/>
  <c r="DJ118" i="2"/>
  <c r="DI118" i="2"/>
  <c r="DH118" i="2"/>
  <c r="DH118" i="1" s="1"/>
  <c r="DG118" i="2"/>
  <c r="DG118" i="1" s="1"/>
  <c r="DF118" i="2"/>
  <c r="DE118" i="2"/>
  <c r="DD118" i="2"/>
  <c r="DD118" i="1" s="1"/>
  <c r="DC118" i="2"/>
  <c r="DC118" i="1" s="1"/>
  <c r="DB118" i="2"/>
  <c r="DA118" i="2"/>
  <c r="CZ118" i="2"/>
  <c r="CZ118" i="1" s="1"/>
  <c r="CY118" i="2"/>
  <c r="CY118" i="1" s="1"/>
  <c r="CX118" i="2"/>
  <c r="CW118" i="2"/>
  <c r="CV118" i="2"/>
  <c r="CV118" i="1" s="1"/>
  <c r="CU118" i="2"/>
  <c r="CU118" i="1" s="1"/>
  <c r="CT118" i="2"/>
  <c r="CS118" i="2"/>
  <c r="CR118" i="2"/>
  <c r="CR118" i="1" s="1"/>
  <c r="CQ118" i="2"/>
  <c r="CQ118" i="1" s="1"/>
  <c r="CP118" i="2"/>
  <c r="CO118" i="2"/>
  <c r="CN118" i="2"/>
  <c r="CN118" i="1" s="1"/>
  <c r="CM118" i="2"/>
  <c r="CM118" i="1" s="1"/>
  <c r="CL118" i="2"/>
  <c r="CK118" i="2"/>
  <c r="CJ118" i="2"/>
  <c r="CJ118" i="1" s="1"/>
  <c r="CI118" i="2"/>
  <c r="CI118" i="1" s="1"/>
  <c r="CH118" i="2"/>
  <c r="CG118" i="2"/>
  <c r="CF118" i="2"/>
  <c r="CF118" i="1" s="1"/>
  <c r="CE118" i="2"/>
  <c r="CE118" i="1" s="1"/>
  <c r="CD118" i="2"/>
  <c r="CC118" i="2"/>
  <c r="CB118" i="2"/>
  <c r="CB118" i="1" s="1"/>
  <c r="CA118" i="2"/>
  <c r="CA118" i="1" s="1"/>
  <c r="BZ118" i="2"/>
  <c r="BY118" i="2"/>
  <c r="BX118" i="2"/>
  <c r="BX118" i="1" s="1"/>
  <c r="BW118" i="2"/>
  <c r="BW118" i="1" s="1"/>
  <c r="BV118" i="2"/>
  <c r="BU118" i="2"/>
  <c r="BT118" i="2"/>
  <c r="BT118" i="1" s="1"/>
  <c r="BS118" i="2"/>
  <c r="BS118" i="1" s="1"/>
  <c r="BR118" i="2"/>
  <c r="BQ118" i="2"/>
  <c r="BP118" i="2"/>
  <c r="BP118" i="1" s="1"/>
  <c r="BO118" i="2"/>
  <c r="BO118" i="1" s="1"/>
  <c r="BN118" i="2"/>
  <c r="BM118" i="2"/>
  <c r="BL118" i="2"/>
  <c r="BL118" i="1" s="1"/>
  <c r="BK118" i="2"/>
  <c r="BK118" i="1" s="1"/>
  <c r="BJ118" i="2"/>
  <c r="BI118" i="2"/>
  <c r="BH118" i="2"/>
  <c r="BH118" i="1" s="1"/>
  <c r="BG118" i="2"/>
  <c r="BG118" i="1" s="1"/>
  <c r="BF118" i="2"/>
  <c r="BE118" i="2"/>
  <c r="BD118" i="2"/>
  <c r="BD118" i="1" s="1"/>
  <c r="BC118" i="2"/>
  <c r="BC118" i="1" s="1"/>
  <c r="BB118" i="2"/>
  <c r="BA118" i="2"/>
  <c r="AZ118" i="2"/>
  <c r="AZ118" i="1" s="1"/>
  <c r="AY118" i="2"/>
  <c r="AY118" i="1" s="1"/>
  <c r="AX118" i="2"/>
  <c r="AW118" i="2"/>
  <c r="AV118" i="2"/>
  <c r="AV118" i="1" s="1"/>
  <c r="AU118" i="2"/>
  <c r="AU118" i="1" s="1"/>
  <c r="AT118" i="2"/>
  <c r="AS118" i="2"/>
  <c r="AR118" i="2"/>
  <c r="AR118" i="1" s="1"/>
  <c r="AQ118" i="2"/>
  <c r="AQ118" i="1" s="1"/>
  <c r="AP118" i="2"/>
  <c r="AO118" i="2"/>
  <c r="AN118" i="2"/>
  <c r="AN118" i="1" s="1"/>
  <c r="AM118" i="2"/>
  <c r="AM118" i="1" s="1"/>
  <c r="AL118" i="2"/>
  <c r="AK118" i="2"/>
  <c r="AJ118" i="2"/>
  <c r="AJ118" i="1" s="1"/>
  <c r="AI118" i="2"/>
  <c r="AI118" i="1" s="1"/>
  <c r="AH118" i="2"/>
  <c r="AG118" i="2"/>
  <c r="AF118" i="2"/>
  <c r="AF118" i="1" s="1"/>
  <c r="AE118" i="2"/>
  <c r="AE118" i="1" s="1"/>
  <c r="AD118" i="2"/>
  <c r="AC118" i="2"/>
  <c r="AB118" i="2"/>
  <c r="AB118" i="1" s="1"/>
  <c r="AA118" i="2"/>
  <c r="AA118" i="1" s="1"/>
  <c r="Z118" i="2"/>
  <c r="Y118" i="2"/>
  <c r="X118" i="2"/>
  <c r="X118" i="1" s="1"/>
  <c r="W118" i="2"/>
  <c r="W118" i="1" s="1"/>
  <c r="V118" i="2"/>
  <c r="U118" i="2"/>
  <c r="T118" i="2"/>
  <c r="T118" i="1" s="1"/>
  <c r="S118" i="2"/>
  <c r="S118" i="1" s="1"/>
  <c r="R118" i="2"/>
  <c r="Q118" i="2"/>
  <c r="P118" i="2"/>
  <c r="P118" i="1" s="1"/>
  <c r="O118" i="2"/>
  <c r="O118" i="1" s="1"/>
  <c r="N118" i="2"/>
  <c r="M118" i="2"/>
  <c r="L118" i="2"/>
  <c r="L118" i="1" s="1"/>
  <c r="K118" i="2"/>
  <c r="K118" i="1" s="1"/>
  <c r="J118" i="2"/>
  <c r="I118" i="2"/>
  <c r="H118" i="2"/>
  <c r="H118" i="1" s="1"/>
  <c r="G118" i="2"/>
  <c r="G118" i="1" s="1"/>
  <c r="F118" i="2"/>
  <c r="E118" i="2"/>
  <c r="D118" i="2"/>
  <c r="D118" i="1" s="1"/>
  <c r="C118" i="2"/>
  <c r="C118" i="1" s="1"/>
  <c r="DU117" i="2"/>
  <c r="DT117" i="2"/>
  <c r="DS117" i="2"/>
  <c r="DS117" i="1" s="1"/>
  <c r="DR117" i="2"/>
  <c r="DR117" i="1" s="1"/>
  <c r="DQ117" i="2"/>
  <c r="DP117" i="2"/>
  <c r="DO117" i="2"/>
  <c r="DO117" i="1" s="1"/>
  <c r="DN117" i="2"/>
  <c r="DN117" i="1" s="1"/>
  <c r="DM117" i="2"/>
  <c r="DL117" i="2"/>
  <c r="DK117" i="2"/>
  <c r="DK117" i="1" s="1"/>
  <c r="DJ117" i="2"/>
  <c r="DJ117" i="1" s="1"/>
  <c r="DI117" i="2"/>
  <c r="DH117" i="2"/>
  <c r="DG117" i="2"/>
  <c r="DG117" i="1" s="1"/>
  <c r="DF117" i="2"/>
  <c r="DF117" i="1" s="1"/>
  <c r="DE117" i="2"/>
  <c r="DD117" i="2"/>
  <c r="DC117" i="2"/>
  <c r="DC117" i="1" s="1"/>
  <c r="DB117" i="2"/>
  <c r="DB117" i="1" s="1"/>
  <c r="DA117" i="2"/>
  <c r="CZ117" i="2"/>
  <c r="CY117" i="2"/>
  <c r="CY117" i="1" s="1"/>
  <c r="CX117" i="2"/>
  <c r="CX117" i="1" s="1"/>
  <c r="CW117" i="2"/>
  <c r="CV117" i="2"/>
  <c r="CU117" i="2"/>
  <c r="CU117" i="1" s="1"/>
  <c r="CT117" i="2"/>
  <c r="CT117" i="1" s="1"/>
  <c r="CS117" i="2"/>
  <c r="CR117" i="2"/>
  <c r="CQ117" i="2"/>
  <c r="CQ117" i="1" s="1"/>
  <c r="CP117" i="2"/>
  <c r="CP117" i="1" s="1"/>
  <c r="CO117" i="2"/>
  <c r="CN117" i="2"/>
  <c r="CM117" i="2"/>
  <c r="CM117" i="1" s="1"/>
  <c r="CL117" i="2"/>
  <c r="CL117" i="1" s="1"/>
  <c r="CK117" i="2"/>
  <c r="CJ117" i="2"/>
  <c r="CI117" i="2"/>
  <c r="CI117" i="1" s="1"/>
  <c r="CH117" i="2"/>
  <c r="CH117" i="1" s="1"/>
  <c r="CG117" i="2"/>
  <c r="CF117" i="2"/>
  <c r="CE117" i="2"/>
  <c r="CE117" i="1" s="1"/>
  <c r="CD117" i="2"/>
  <c r="CD117" i="1" s="1"/>
  <c r="CC117" i="2"/>
  <c r="CB117" i="2"/>
  <c r="CA117" i="2"/>
  <c r="CA117" i="1" s="1"/>
  <c r="BZ117" i="2"/>
  <c r="BZ117" i="1" s="1"/>
  <c r="BY117" i="2"/>
  <c r="BX117" i="2"/>
  <c r="BW117" i="2"/>
  <c r="BW117" i="1" s="1"/>
  <c r="BV117" i="2"/>
  <c r="BV117" i="1" s="1"/>
  <c r="BU117" i="2"/>
  <c r="BT117" i="2"/>
  <c r="BS117" i="2"/>
  <c r="BS117" i="1" s="1"/>
  <c r="BR117" i="2"/>
  <c r="BR117" i="1" s="1"/>
  <c r="BQ117" i="2"/>
  <c r="BP117" i="2"/>
  <c r="BO117" i="2"/>
  <c r="BO117" i="1" s="1"/>
  <c r="BN117" i="2"/>
  <c r="BN117" i="1" s="1"/>
  <c r="BM117" i="2"/>
  <c r="BL117" i="2"/>
  <c r="BK117" i="2"/>
  <c r="BK117" i="1" s="1"/>
  <c r="BJ117" i="2"/>
  <c r="BJ117" i="1" s="1"/>
  <c r="BI117" i="2"/>
  <c r="BH117" i="2"/>
  <c r="BG117" i="2"/>
  <c r="BG117" i="1" s="1"/>
  <c r="BF117" i="2"/>
  <c r="BF117" i="1" s="1"/>
  <c r="BE117" i="2"/>
  <c r="BD117" i="2"/>
  <c r="BC117" i="2"/>
  <c r="BC117" i="1" s="1"/>
  <c r="BB117" i="2"/>
  <c r="BB117" i="1" s="1"/>
  <c r="BA117" i="2"/>
  <c r="AZ117" i="2"/>
  <c r="AY117" i="2"/>
  <c r="AY117" i="1" s="1"/>
  <c r="AX117" i="2"/>
  <c r="AX117" i="1" s="1"/>
  <c r="AW117" i="2"/>
  <c r="AV117" i="2"/>
  <c r="AU117" i="2"/>
  <c r="AU117" i="1" s="1"/>
  <c r="AT117" i="2"/>
  <c r="AT117" i="1" s="1"/>
  <c r="AS117" i="2"/>
  <c r="AR117" i="2"/>
  <c r="AQ117" i="2"/>
  <c r="AQ117" i="1" s="1"/>
  <c r="AP117" i="2"/>
  <c r="AP117" i="1" s="1"/>
  <c r="AO117" i="2"/>
  <c r="AN117" i="2"/>
  <c r="AM117" i="2"/>
  <c r="AM117" i="1" s="1"/>
  <c r="AL117" i="2"/>
  <c r="AL117" i="1" s="1"/>
  <c r="AK117" i="2"/>
  <c r="AJ117" i="2"/>
  <c r="AI117" i="2"/>
  <c r="AI117" i="1" s="1"/>
  <c r="AH117" i="2"/>
  <c r="AH117" i="1" s="1"/>
  <c r="AG117" i="2"/>
  <c r="AF117" i="2"/>
  <c r="AE117" i="2"/>
  <c r="AE117" i="1" s="1"/>
  <c r="AD117" i="2"/>
  <c r="AD117" i="1" s="1"/>
  <c r="AC117" i="2"/>
  <c r="AB117" i="2"/>
  <c r="AA117" i="2"/>
  <c r="AA117" i="1" s="1"/>
  <c r="Z117" i="2"/>
  <c r="Z117" i="1" s="1"/>
  <c r="Y117" i="2"/>
  <c r="X117" i="2"/>
  <c r="W117" i="2"/>
  <c r="W117" i="1" s="1"/>
  <c r="V117" i="2"/>
  <c r="V117" i="1" s="1"/>
  <c r="U117" i="2"/>
  <c r="T117" i="2"/>
  <c r="S117" i="2"/>
  <c r="S117" i="1" s="1"/>
  <c r="R117" i="2"/>
  <c r="R117" i="1" s="1"/>
  <c r="Q117" i="2"/>
  <c r="P117" i="2"/>
  <c r="O117" i="2"/>
  <c r="O117" i="1" s="1"/>
  <c r="N117" i="2"/>
  <c r="N117" i="1" s="1"/>
  <c r="M117" i="2"/>
  <c r="L117" i="2"/>
  <c r="K117" i="2"/>
  <c r="K117" i="1" s="1"/>
  <c r="J117" i="2"/>
  <c r="J117" i="1" s="1"/>
  <c r="I117" i="2"/>
  <c r="H117" i="2"/>
  <c r="G117" i="2"/>
  <c r="G117" i="1" s="1"/>
  <c r="F117" i="2"/>
  <c r="F117" i="1" s="1"/>
  <c r="E117" i="2"/>
  <c r="D117" i="2"/>
  <c r="C117" i="2"/>
  <c r="C117" i="1" s="1"/>
  <c r="DU116" i="2"/>
  <c r="DU116" i="1" s="1"/>
  <c r="DT116" i="2"/>
  <c r="DS116" i="2"/>
  <c r="DR116" i="2"/>
  <c r="DR116" i="1" s="1"/>
  <c r="DQ116" i="2"/>
  <c r="DQ116" i="1" s="1"/>
  <c r="DP116" i="2"/>
  <c r="DO116" i="2"/>
  <c r="DN116" i="2"/>
  <c r="DN116" i="1" s="1"/>
  <c r="DM116" i="2"/>
  <c r="DM116" i="1" s="1"/>
  <c r="DL116" i="2"/>
  <c r="DK116" i="2"/>
  <c r="DJ116" i="2"/>
  <c r="DJ116" i="1" s="1"/>
  <c r="DI116" i="2"/>
  <c r="DI116" i="1" s="1"/>
  <c r="DH116" i="2"/>
  <c r="DG116" i="2"/>
  <c r="DF116" i="2"/>
  <c r="DF116" i="1" s="1"/>
  <c r="DE116" i="2"/>
  <c r="DE116" i="1" s="1"/>
  <c r="DD116" i="2"/>
  <c r="DC116" i="2"/>
  <c r="DB116" i="2"/>
  <c r="DB116" i="1" s="1"/>
  <c r="DA116" i="2"/>
  <c r="DA116" i="1" s="1"/>
  <c r="CZ116" i="2"/>
  <c r="CY116" i="2"/>
  <c r="CX116" i="2"/>
  <c r="CX116" i="1" s="1"/>
  <c r="CW116" i="2"/>
  <c r="CW116" i="1" s="1"/>
  <c r="CV116" i="2"/>
  <c r="CU116" i="2"/>
  <c r="CT116" i="2"/>
  <c r="CT116" i="1" s="1"/>
  <c r="CS116" i="2"/>
  <c r="CS116" i="1" s="1"/>
  <c r="CR116" i="2"/>
  <c r="CQ116" i="2"/>
  <c r="CP116" i="2"/>
  <c r="CP116" i="1" s="1"/>
  <c r="CO116" i="2"/>
  <c r="CO116" i="1" s="1"/>
  <c r="CN116" i="2"/>
  <c r="CM116" i="2"/>
  <c r="CL116" i="2"/>
  <c r="CL116" i="1" s="1"/>
  <c r="CK116" i="2"/>
  <c r="CK116" i="1" s="1"/>
  <c r="CJ116" i="2"/>
  <c r="CI116" i="2"/>
  <c r="CH116" i="2"/>
  <c r="CH116" i="1" s="1"/>
  <c r="CG116" i="2"/>
  <c r="CG116" i="1" s="1"/>
  <c r="CF116" i="2"/>
  <c r="CE116" i="2"/>
  <c r="CD116" i="2"/>
  <c r="CD116" i="1" s="1"/>
  <c r="CC116" i="2"/>
  <c r="CC116" i="1" s="1"/>
  <c r="CB116" i="2"/>
  <c r="CA116" i="2"/>
  <c r="BZ116" i="2"/>
  <c r="BZ116" i="1" s="1"/>
  <c r="BY116" i="2"/>
  <c r="BY116" i="1" s="1"/>
  <c r="BX116" i="2"/>
  <c r="BW116" i="2"/>
  <c r="BV116" i="2"/>
  <c r="BV116" i="1" s="1"/>
  <c r="BU116" i="2"/>
  <c r="BU116" i="1" s="1"/>
  <c r="BT116" i="2"/>
  <c r="BS116" i="2"/>
  <c r="BR116" i="2"/>
  <c r="BR116" i="1" s="1"/>
  <c r="BQ116" i="2"/>
  <c r="BQ116" i="1" s="1"/>
  <c r="BP116" i="2"/>
  <c r="BO116" i="2"/>
  <c r="BN116" i="2"/>
  <c r="BN116" i="1" s="1"/>
  <c r="BM116" i="2"/>
  <c r="BM116" i="1" s="1"/>
  <c r="BL116" i="2"/>
  <c r="BK116" i="2"/>
  <c r="BJ116" i="2"/>
  <c r="BJ116" i="1" s="1"/>
  <c r="BI116" i="2"/>
  <c r="BI116" i="1" s="1"/>
  <c r="BH116" i="2"/>
  <c r="BG116" i="2"/>
  <c r="BF116" i="2"/>
  <c r="BF116" i="1" s="1"/>
  <c r="BE116" i="2"/>
  <c r="BE116" i="1" s="1"/>
  <c r="BD116" i="2"/>
  <c r="BC116" i="2"/>
  <c r="BB116" i="2"/>
  <c r="BB116" i="1" s="1"/>
  <c r="BA116" i="2"/>
  <c r="BA116" i="1" s="1"/>
  <c r="AZ116" i="2"/>
  <c r="AY116" i="2"/>
  <c r="AX116" i="2"/>
  <c r="AX116" i="1" s="1"/>
  <c r="AW116" i="2"/>
  <c r="AW116" i="1" s="1"/>
  <c r="AV116" i="2"/>
  <c r="AU116" i="2"/>
  <c r="AT116" i="2"/>
  <c r="AT116" i="1" s="1"/>
  <c r="AS116" i="2"/>
  <c r="AS116" i="1" s="1"/>
  <c r="AR116" i="2"/>
  <c r="AQ116" i="2"/>
  <c r="AP116" i="2"/>
  <c r="AP116" i="1" s="1"/>
  <c r="AO116" i="2"/>
  <c r="AO116" i="1" s="1"/>
  <c r="AN116" i="2"/>
  <c r="AM116" i="2"/>
  <c r="AL116" i="2"/>
  <c r="AL116" i="1" s="1"/>
  <c r="AK116" i="2"/>
  <c r="AK116" i="1" s="1"/>
  <c r="AJ116" i="2"/>
  <c r="AI116" i="2"/>
  <c r="AH116" i="2"/>
  <c r="AH116" i="1" s="1"/>
  <c r="AG116" i="2"/>
  <c r="AG116" i="1" s="1"/>
  <c r="AF116" i="2"/>
  <c r="AE116" i="2"/>
  <c r="AD116" i="2"/>
  <c r="AD116" i="1" s="1"/>
  <c r="AC116" i="2"/>
  <c r="AC116" i="1" s="1"/>
  <c r="AB116" i="2"/>
  <c r="AA116" i="2"/>
  <c r="Z116" i="2"/>
  <c r="Z116" i="1" s="1"/>
  <c r="Y116" i="2"/>
  <c r="Y116" i="1" s="1"/>
  <c r="X116" i="2"/>
  <c r="W116" i="2"/>
  <c r="V116" i="2"/>
  <c r="V116" i="1" s="1"/>
  <c r="U116" i="2"/>
  <c r="U116" i="1" s="1"/>
  <c r="T116" i="2"/>
  <c r="S116" i="2"/>
  <c r="R116" i="2"/>
  <c r="R116" i="1" s="1"/>
  <c r="Q116" i="2"/>
  <c r="Q116" i="1" s="1"/>
  <c r="P116" i="2"/>
  <c r="O116" i="2"/>
  <c r="N116" i="2"/>
  <c r="N116" i="1" s="1"/>
  <c r="M116" i="2"/>
  <c r="M116" i="1" s="1"/>
  <c r="L116" i="2"/>
  <c r="K116" i="2"/>
  <c r="J116" i="2"/>
  <c r="J116" i="1" s="1"/>
  <c r="I116" i="2"/>
  <c r="I116" i="1" s="1"/>
  <c r="H116" i="2"/>
  <c r="G116" i="2"/>
  <c r="F116" i="2"/>
  <c r="F116" i="1" s="1"/>
  <c r="E116" i="2"/>
  <c r="E116" i="1" s="1"/>
  <c r="D116" i="2"/>
  <c r="C116" i="2"/>
  <c r="DU115" i="2"/>
  <c r="DU115" i="1" s="1"/>
  <c r="DT115" i="2"/>
  <c r="DT115" i="1" s="1"/>
  <c r="DS115" i="2"/>
  <c r="DR115" i="2"/>
  <c r="DQ115" i="2"/>
  <c r="DQ115" i="1" s="1"/>
  <c r="DP115" i="2"/>
  <c r="DP115" i="1" s="1"/>
  <c r="DO115" i="2"/>
  <c r="DN115" i="2"/>
  <c r="DM115" i="2"/>
  <c r="DM115" i="1" s="1"/>
  <c r="DL115" i="2"/>
  <c r="DL115" i="1" s="1"/>
  <c r="DK115" i="2"/>
  <c r="DJ115" i="2"/>
  <c r="DI115" i="2"/>
  <c r="DI115" i="1" s="1"/>
  <c r="DH115" i="2"/>
  <c r="DH115" i="1" s="1"/>
  <c r="DG115" i="2"/>
  <c r="DF115" i="2"/>
  <c r="DE115" i="2"/>
  <c r="DE115" i="1" s="1"/>
  <c r="DD115" i="2"/>
  <c r="DD115" i="1" s="1"/>
  <c r="DC115" i="2"/>
  <c r="DB115" i="2"/>
  <c r="DA115" i="2"/>
  <c r="DA115" i="1" s="1"/>
  <c r="CZ115" i="2"/>
  <c r="CZ115" i="1" s="1"/>
  <c r="CY115" i="2"/>
  <c r="CX115" i="2"/>
  <c r="CW115" i="2"/>
  <c r="CW115" i="1" s="1"/>
  <c r="CV115" i="2"/>
  <c r="CV115" i="1" s="1"/>
  <c r="CU115" i="2"/>
  <c r="CT115" i="2"/>
  <c r="CS115" i="2"/>
  <c r="CS115" i="1" s="1"/>
  <c r="CR115" i="2"/>
  <c r="CR115" i="1" s="1"/>
  <c r="CQ115" i="2"/>
  <c r="CP115" i="2"/>
  <c r="CO115" i="2"/>
  <c r="CO115" i="1" s="1"/>
  <c r="CN115" i="2"/>
  <c r="CN115" i="1" s="1"/>
  <c r="CM115" i="2"/>
  <c r="CL115" i="2"/>
  <c r="CK115" i="2"/>
  <c r="CK115" i="1" s="1"/>
  <c r="CJ115" i="2"/>
  <c r="CJ115" i="1" s="1"/>
  <c r="CI115" i="2"/>
  <c r="CH115" i="2"/>
  <c r="CG115" i="2"/>
  <c r="CG115" i="1" s="1"/>
  <c r="CF115" i="2"/>
  <c r="CF115" i="1" s="1"/>
  <c r="CE115" i="2"/>
  <c r="CD115" i="2"/>
  <c r="CC115" i="2"/>
  <c r="CC115" i="1" s="1"/>
  <c r="CB115" i="2"/>
  <c r="CB115" i="1" s="1"/>
  <c r="CA115" i="2"/>
  <c r="BZ115" i="2"/>
  <c r="BY115" i="2"/>
  <c r="BY115" i="1" s="1"/>
  <c r="BX115" i="2"/>
  <c r="BX115" i="1" s="1"/>
  <c r="BW115" i="2"/>
  <c r="BV115" i="2"/>
  <c r="BU115" i="2"/>
  <c r="BU115" i="1" s="1"/>
  <c r="BT115" i="2"/>
  <c r="BT115" i="1" s="1"/>
  <c r="BS115" i="2"/>
  <c r="BR115" i="2"/>
  <c r="BQ115" i="2"/>
  <c r="BQ115" i="1" s="1"/>
  <c r="BP115" i="2"/>
  <c r="BP115" i="1" s="1"/>
  <c r="BO115" i="2"/>
  <c r="BN115" i="2"/>
  <c r="BM115" i="2"/>
  <c r="BM115" i="1" s="1"/>
  <c r="BL115" i="2"/>
  <c r="BL115" i="1" s="1"/>
  <c r="BK115" i="2"/>
  <c r="BJ115" i="2"/>
  <c r="BI115" i="2"/>
  <c r="BI115" i="1" s="1"/>
  <c r="BH115" i="2"/>
  <c r="BH115" i="1" s="1"/>
  <c r="BG115" i="2"/>
  <c r="BF115" i="2"/>
  <c r="BE115" i="2"/>
  <c r="BE115" i="1" s="1"/>
  <c r="BD115" i="2"/>
  <c r="BD115" i="1" s="1"/>
  <c r="BC115" i="2"/>
  <c r="BB115" i="2"/>
  <c r="BA115" i="2"/>
  <c r="BA115" i="1" s="1"/>
  <c r="AZ115" i="2"/>
  <c r="AZ115" i="1" s="1"/>
  <c r="AY115" i="2"/>
  <c r="AX115" i="2"/>
  <c r="AW115" i="2"/>
  <c r="AW115" i="1" s="1"/>
  <c r="AV115" i="2"/>
  <c r="AV115" i="1" s="1"/>
  <c r="AU115" i="2"/>
  <c r="AT115" i="2"/>
  <c r="AS115" i="2"/>
  <c r="AS115" i="1" s="1"/>
  <c r="AR115" i="2"/>
  <c r="AR115" i="1" s="1"/>
  <c r="AQ115" i="2"/>
  <c r="AP115" i="2"/>
  <c r="AO115" i="2"/>
  <c r="AO115" i="1" s="1"/>
  <c r="AN115" i="2"/>
  <c r="AN115" i="1" s="1"/>
  <c r="AM115" i="2"/>
  <c r="AL115" i="2"/>
  <c r="AK115" i="2"/>
  <c r="AK115" i="1" s="1"/>
  <c r="AJ115" i="2"/>
  <c r="AJ115" i="1" s="1"/>
  <c r="AI115" i="2"/>
  <c r="AH115" i="2"/>
  <c r="AG115" i="2"/>
  <c r="AG115" i="1" s="1"/>
  <c r="AF115" i="2"/>
  <c r="AF115" i="1" s="1"/>
  <c r="AE115" i="2"/>
  <c r="AD115" i="2"/>
  <c r="AC115" i="2"/>
  <c r="AC115" i="1" s="1"/>
  <c r="AB115" i="2"/>
  <c r="AB115" i="1" s="1"/>
  <c r="AA115" i="2"/>
  <c r="Z115" i="2"/>
  <c r="Y115" i="2"/>
  <c r="Y115" i="1" s="1"/>
  <c r="X115" i="2"/>
  <c r="X115" i="1" s="1"/>
  <c r="W115" i="2"/>
  <c r="V115" i="2"/>
  <c r="U115" i="2"/>
  <c r="U115" i="1" s="1"/>
  <c r="T115" i="2"/>
  <c r="T115" i="1" s="1"/>
  <c r="S115" i="2"/>
  <c r="R115" i="2"/>
  <c r="Q115" i="2"/>
  <c r="Q115" i="1" s="1"/>
  <c r="P115" i="2"/>
  <c r="P115" i="1" s="1"/>
  <c r="O115" i="2"/>
  <c r="N115" i="2"/>
  <c r="M115" i="2"/>
  <c r="M115" i="1" s="1"/>
  <c r="L115" i="2"/>
  <c r="L115" i="1" s="1"/>
  <c r="K115" i="2"/>
  <c r="J115" i="2"/>
  <c r="I115" i="2"/>
  <c r="I115" i="1" s="1"/>
  <c r="H115" i="2"/>
  <c r="H115" i="1" s="1"/>
  <c r="G115" i="2"/>
  <c r="F115" i="2"/>
  <c r="E115" i="2"/>
  <c r="E115" i="1" s="1"/>
  <c r="D115" i="2"/>
  <c r="D115" i="1" s="1"/>
  <c r="C115" i="2"/>
  <c r="DU114" i="2"/>
  <c r="DT114" i="2"/>
  <c r="DT114" i="1" s="1"/>
  <c r="DS114" i="2"/>
  <c r="DS114" i="1" s="1"/>
  <c r="DR114" i="2"/>
  <c r="DQ114" i="2"/>
  <c r="DP114" i="2"/>
  <c r="DP114" i="1" s="1"/>
  <c r="DO114" i="2"/>
  <c r="DO114" i="1" s="1"/>
  <c r="DN114" i="2"/>
  <c r="DM114" i="2"/>
  <c r="DL114" i="2"/>
  <c r="DL114" i="1" s="1"/>
  <c r="DK114" i="2"/>
  <c r="DK114" i="1" s="1"/>
  <c r="DJ114" i="2"/>
  <c r="DI114" i="2"/>
  <c r="DH114" i="2"/>
  <c r="DH114" i="1" s="1"/>
  <c r="DG114" i="2"/>
  <c r="DG114" i="1" s="1"/>
  <c r="DF114" i="2"/>
  <c r="DE114" i="2"/>
  <c r="DD114" i="2"/>
  <c r="DD114" i="1" s="1"/>
  <c r="DC114" i="2"/>
  <c r="DC114" i="1" s="1"/>
  <c r="DB114" i="2"/>
  <c r="DA114" i="2"/>
  <c r="CZ114" i="2"/>
  <c r="CZ114" i="1" s="1"/>
  <c r="CY114" i="2"/>
  <c r="CY114" i="1" s="1"/>
  <c r="CX114" i="2"/>
  <c r="CW114" i="2"/>
  <c r="CV114" i="2"/>
  <c r="CV114" i="1" s="1"/>
  <c r="CU114" i="2"/>
  <c r="CU114" i="1" s="1"/>
  <c r="CT114" i="2"/>
  <c r="CS114" i="2"/>
  <c r="CR114" i="2"/>
  <c r="CR114" i="1" s="1"/>
  <c r="CQ114" i="2"/>
  <c r="CQ114" i="1" s="1"/>
  <c r="CP114" i="2"/>
  <c r="CO114" i="2"/>
  <c r="CN114" i="2"/>
  <c r="CN114" i="1" s="1"/>
  <c r="CM114" i="2"/>
  <c r="CM114" i="1" s="1"/>
  <c r="CL114" i="2"/>
  <c r="CK114" i="2"/>
  <c r="CJ114" i="2"/>
  <c r="CJ114" i="1" s="1"/>
  <c r="CI114" i="2"/>
  <c r="CI114" i="1" s="1"/>
  <c r="CH114" i="2"/>
  <c r="CG114" i="2"/>
  <c r="CF114" i="2"/>
  <c r="CF114" i="1" s="1"/>
  <c r="CE114" i="2"/>
  <c r="CE114" i="1" s="1"/>
  <c r="CD114" i="2"/>
  <c r="CC114" i="2"/>
  <c r="CB114" i="2"/>
  <c r="CB114" i="1" s="1"/>
  <c r="CA114" i="2"/>
  <c r="CA114" i="1" s="1"/>
  <c r="BZ114" i="2"/>
  <c r="BY114" i="2"/>
  <c r="BX114" i="2"/>
  <c r="BX114" i="1" s="1"/>
  <c r="BW114" i="2"/>
  <c r="BW114" i="1" s="1"/>
  <c r="BV114" i="2"/>
  <c r="BU114" i="2"/>
  <c r="BT114" i="2"/>
  <c r="BT114" i="1" s="1"/>
  <c r="BS114" i="2"/>
  <c r="BS114" i="1" s="1"/>
  <c r="BR114" i="2"/>
  <c r="BQ114" i="2"/>
  <c r="BP114" i="2"/>
  <c r="BP114" i="1" s="1"/>
  <c r="BO114" i="2"/>
  <c r="BO114" i="1" s="1"/>
  <c r="BN114" i="2"/>
  <c r="BM114" i="2"/>
  <c r="BL114" i="2"/>
  <c r="BL114" i="1" s="1"/>
  <c r="BK114" i="2"/>
  <c r="BK114" i="1" s="1"/>
  <c r="BJ114" i="2"/>
  <c r="BI114" i="2"/>
  <c r="BH114" i="2"/>
  <c r="BH114" i="1" s="1"/>
  <c r="BG114" i="2"/>
  <c r="BG114" i="1" s="1"/>
  <c r="BF114" i="2"/>
  <c r="BE114" i="2"/>
  <c r="BD114" i="2"/>
  <c r="BD114" i="1" s="1"/>
  <c r="BC114" i="2"/>
  <c r="BC114" i="1" s="1"/>
  <c r="BB114" i="2"/>
  <c r="BA114" i="2"/>
  <c r="AZ114" i="2"/>
  <c r="AZ114" i="1" s="1"/>
  <c r="AY114" i="2"/>
  <c r="AY114" i="1" s="1"/>
  <c r="AX114" i="2"/>
  <c r="AW114" i="2"/>
  <c r="AV114" i="2"/>
  <c r="AV114" i="1" s="1"/>
  <c r="AU114" i="2"/>
  <c r="AU114" i="1" s="1"/>
  <c r="AT114" i="2"/>
  <c r="AS114" i="2"/>
  <c r="AR114" i="2"/>
  <c r="AR114" i="1" s="1"/>
  <c r="AQ114" i="2"/>
  <c r="AQ114" i="1" s="1"/>
  <c r="AP114" i="2"/>
  <c r="AO114" i="2"/>
  <c r="AN114" i="2"/>
  <c r="AN114" i="1" s="1"/>
  <c r="AM114" i="2"/>
  <c r="AM114" i="1" s="1"/>
  <c r="AL114" i="2"/>
  <c r="AK114" i="2"/>
  <c r="AJ114" i="2"/>
  <c r="AJ114" i="1" s="1"/>
  <c r="AI114" i="2"/>
  <c r="AI114" i="1" s="1"/>
  <c r="AH114" i="2"/>
  <c r="AG114" i="2"/>
  <c r="AF114" i="2"/>
  <c r="AF114" i="1" s="1"/>
  <c r="AE114" i="2"/>
  <c r="AE114" i="1" s="1"/>
  <c r="AD114" i="2"/>
  <c r="AC114" i="2"/>
  <c r="AB114" i="2"/>
  <c r="AB114" i="1" s="1"/>
  <c r="AA114" i="2"/>
  <c r="AA114" i="1" s="1"/>
  <c r="Z114" i="2"/>
  <c r="Y114" i="2"/>
  <c r="X114" i="2"/>
  <c r="X114" i="1" s="1"/>
  <c r="W114" i="2"/>
  <c r="W114" i="1" s="1"/>
  <c r="V114" i="2"/>
  <c r="U114" i="2"/>
  <c r="T114" i="2"/>
  <c r="T114" i="1" s="1"/>
  <c r="S114" i="2"/>
  <c r="S114" i="1" s="1"/>
  <c r="R114" i="2"/>
  <c r="Q114" i="2"/>
  <c r="P114" i="2"/>
  <c r="P114" i="1" s="1"/>
  <c r="O114" i="2"/>
  <c r="O114" i="1" s="1"/>
  <c r="N114" i="2"/>
  <c r="M114" i="2"/>
  <c r="L114" i="2"/>
  <c r="L114" i="1" s="1"/>
  <c r="K114" i="2"/>
  <c r="K114" i="1" s="1"/>
  <c r="J114" i="2"/>
  <c r="I114" i="2"/>
  <c r="H114" i="2"/>
  <c r="H114" i="1" s="1"/>
  <c r="G114" i="2"/>
  <c r="G114" i="1" s="1"/>
  <c r="F114" i="2"/>
  <c r="E114" i="2"/>
  <c r="D114" i="2"/>
  <c r="D114" i="1" s="1"/>
  <c r="C114" i="2"/>
  <c r="C114" i="1" s="1"/>
  <c r="DU113" i="2"/>
  <c r="DT113" i="2"/>
  <c r="DS113" i="2"/>
  <c r="DS113" i="1" s="1"/>
  <c r="DR113" i="2"/>
  <c r="DR113" i="1" s="1"/>
  <c r="DQ113" i="2"/>
  <c r="DP113" i="2"/>
  <c r="DO113" i="2"/>
  <c r="DO113" i="1" s="1"/>
  <c r="DN113" i="2"/>
  <c r="DN113" i="1" s="1"/>
  <c r="DM113" i="2"/>
  <c r="DL113" i="2"/>
  <c r="DK113" i="2"/>
  <c r="DK113" i="1" s="1"/>
  <c r="DJ113" i="2"/>
  <c r="DJ113" i="1" s="1"/>
  <c r="DI113" i="2"/>
  <c r="DH113" i="2"/>
  <c r="DG113" i="2"/>
  <c r="DG113" i="1" s="1"/>
  <c r="DF113" i="2"/>
  <c r="DF113" i="1" s="1"/>
  <c r="DE113" i="2"/>
  <c r="DD113" i="2"/>
  <c r="DC113" i="2"/>
  <c r="DC113" i="1" s="1"/>
  <c r="DB113" i="2"/>
  <c r="DB113" i="1" s="1"/>
  <c r="DA113" i="2"/>
  <c r="CZ113" i="2"/>
  <c r="CY113" i="2"/>
  <c r="CY113" i="1" s="1"/>
  <c r="CX113" i="2"/>
  <c r="CX113" i="1" s="1"/>
  <c r="CW113" i="2"/>
  <c r="CV113" i="2"/>
  <c r="CU113" i="2"/>
  <c r="CU113" i="1" s="1"/>
  <c r="CT113" i="2"/>
  <c r="CT113" i="1" s="1"/>
  <c r="CS113" i="2"/>
  <c r="CR113" i="2"/>
  <c r="CQ113" i="2"/>
  <c r="CQ113" i="1" s="1"/>
  <c r="CP113" i="2"/>
  <c r="CP113" i="1" s="1"/>
  <c r="CO113" i="2"/>
  <c r="CN113" i="2"/>
  <c r="CM113" i="2"/>
  <c r="CM113" i="1" s="1"/>
  <c r="CL113" i="2"/>
  <c r="CL113" i="1" s="1"/>
  <c r="CK113" i="2"/>
  <c r="CJ113" i="2"/>
  <c r="CI113" i="2"/>
  <c r="CI113" i="1" s="1"/>
  <c r="CH113" i="2"/>
  <c r="CH113" i="1" s="1"/>
  <c r="CG113" i="2"/>
  <c r="CF113" i="2"/>
  <c r="CE113" i="2"/>
  <c r="CE113" i="1" s="1"/>
  <c r="CD113" i="2"/>
  <c r="CD113" i="1" s="1"/>
  <c r="CC113" i="2"/>
  <c r="CB113" i="2"/>
  <c r="CA113" i="2"/>
  <c r="CA113" i="1" s="1"/>
  <c r="BZ113" i="2"/>
  <c r="BZ113" i="1" s="1"/>
  <c r="BY113" i="2"/>
  <c r="BX113" i="2"/>
  <c r="BW113" i="2"/>
  <c r="BW113" i="1" s="1"/>
  <c r="BV113" i="2"/>
  <c r="BV113" i="1" s="1"/>
  <c r="BU113" i="2"/>
  <c r="BT113" i="2"/>
  <c r="BS113" i="2"/>
  <c r="BS113" i="1" s="1"/>
  <c r="BR113" i="2"/>
  <c r="BR113" i="1" s="1"/>
  <c r="BQ113" i="2"/>
  <c r="BP113" i="2"/>
  <c r="BO113" i="2"/>
  <c r="BO113" i="1" s="1"/>
  <c r="BN113" i="2"/>
  <c r="BN113" i="1" s="1"/>
  <c r="BM113" i="2"/>
  <c r="BL113" i="2"/>
  <c r="BK113" i="2"/>
  <c r="BK113" i="1" s="1"/>
  <c r="BJ113" i="2"/>
  <c r="BJ113" i="1" s="1"/>
  <c r="BI113" i="2"/>
  <c r="BH113" i="2"/>
  <c r="BG113" i="2"/>
  <c r="BG113" i="1" s="1"/>
  <c r="BF113" i="2"/>
  <c r="BF113" i="1" s="1"/>
  <c r="BE113" i="2"/>
  <c r="BD113" i="2"/>
  <c r="BC113" i="2"/>
  <c r="BC113" i="1" s="1"/>
  <c r="BB113" i="2"/>
  <c r="BB113" i="1" s="1"/>
  <c r="BA113" i="2"/>
  <c r="AZ113" i="2"/>
  <c r="AY113" i="2"/>
  <c r="AY113" i="1" s="1"/>
  <c r="AX113" i="2"/>
  <c r="AX113" i="1" s="1"/>
  <c r="AW113" i="2"/>
  <c r="AV113" i="2"/>
  <c r="AU113" i="2"/>
  <c r="AU113" i="1" s="1"/>
  <c r="AT113" i="2"/>
  <c r="AT113" i="1" s="1"/>
  <c r="AS113" i="2"/>
  <c r="AR113" i="2"/>
  <c r="AQ113" i="2"/>
  <c r="AQ113" i="1" s="1"/>
  <c r="AP113" i="2"/>
  <c r="AP113" i="1" s="1"/>
  <c r="AO113" i="2"/>
  <c r="AN113" i="2"/>
  <c r="AM113" i="2"/>
  <c r="AM113" i="1" s="1"/>
  <c r="AL113" i="2"/>
  <c r="AL113" i="1" s="1"/>
  <c r="AK113" i="2"/>
  <c r="AJ113" i="2"/>
  <c r="AI113" i="2"/>
  <c r="AI113" i="1" s="1"/>
  <c r="AH113" i="2"/>
  <c r="AH113" i="1" s="1"/>
  <c r="AG113" i="2"/>
  <c r="AF113" i="2"/>
  <c r="AE113" i="2"/>
  <c r="AE113" i="1" s="1"/>
  <c r="AD113" i="2"/>
  <c r="AD113" i="1" s="1"/>
  <c r="AC113" i="2"/>
  <c r="AB113" i="2"/>
  <c r="AA113" i="2"/>
  <c r="AA113" i="1" s="1"/>
  <c r="Z113" i="2"/>
  <c r="Z113" i="1" s="1"/>
  <c r="Y113" i="2"/>
  <c r="X113" i="2"/>
  <c r="W113" i="2"/>
  <c r="W113" i="1" s="1"/>
  <c r="V113" i="2"/>
  <c r="V113" i="1" s="1"/>
  <c r="U113" i="2"/>
  <c r="T113" i="2"/>
  <c r="S113" i="2"/>
  <c r="S113" i="1" s="1"/>
  <c r="R113" i="2"/>
  <c r="R113" i="1" s="1"/>
  <c r="Q113" i="2"/>
  <c r="P113" i="2"/>
  <c r="O113" i="2"/>
  <c r="O113" i="1" s="1"/>
  <c r="N113" i="2"/>
  <c r="N113" i="1" s="1"/>
  <c r="M113" i="2"/>
  <c r="L113" i="2"/>
  <c r="K113" i="2"/>
  <c r="K113" i="1" s="1"/>
  <c r="J113" i="2"/>
  <c r="J113" i="1" s="1"/>
  <c r="I113" i="2"/>
  <c r="H113" i="2"/>
  <c r="G113" i="2"/>
  <c r="G113" i="1" s="1"/>
  <c r="F113" i="2"/>
  <c r="F113" i="1" s="1"/>
  <c r="E113" i="2"/>
  <c r="D113" i="2"/>
  <c r="C113" i="2"/>
  <c r="C113" i="1" s="1"/>
  <c r="DU112" i="2"/>
  <c r="DU112" i="1" s="1"/>
  <c r="DT112" i="2"/>
  <c r="DS112" i="2"/>
  <c r="DR112" i="2"/>
  <c r="DR112" i="1" s="1"/>
  <c r="DQ112" i="2"/>
  <c r="DQ112" i="1" s="1"/>
  <c r="DP112" i="2"/>
  <c r="DO112" i="2"/>
  <c r="DN112" i="2"/>
  <c r="DN112" i="1" s="1"/>
  <c r="DM112" i="2"/>
  <c r="DM112" i="1" s="1"/>
  <c r="DL112" i="2"/>
  <c r="DK112" i="2"/>
  <c r="DJ112" i="2"/>
  <c r="DJ112" i="1" s="1"/>
  <c r="DI112" i="2"/>
  <c r="DI112" i="1" s="1"/>
  <c r="DH112" i="2"/>
  <c r="DG112" i="2"/>
  <c r="DF112" i="2"/>
  <c r="DF112" i="1" s="1"/>
  <c r="DE112" i="2"/>
  <c r="DE112" i="1" s="1"/>
  <c r="DD112" i="2"/>
  <c r="DC112" i="2"/>
  <c r="DB112" i="2"/>
  <c r="DB112" i="1" s="1"/>
  <c r="DA112" i="2"/>
  <c r="DA112" i="1" s="1"/>
  <c r="CZ112" i="2"/>
  <c r="CY112" i="2"/>
  <c r="CX112" i="2"/>
  <c r="CX112" i="1" s="1"/>
  <c r="CW112" i="2"/>
  <c r="CW112" i="1" s="1"/>
  <c r="CV112" i="2"/>
  <c r="CU112" i="2"/>
  <c r="CT112" i="2"/>
  <c r="CT112" i="1" s="1"/>
  <c r="CS112" i="2"/>
  <c r="CS112" i="1" s="1"/>
  <c r="CR112" i="2"/>
  <c r="CQ112" i="2"/>
  <c r="CP112" i="2"/>
  <c r="CP112" i="1" s="1"/>
  <c r="CO112" i="2"/>
  <c r="CO112" i="1" s="1"/>
  <c r="CN112" i="2"/>
  <c r="CM112" i="2"/>
  <c r="CL112" i="2"/>
  <c r="CL112" i="1" s="1"/>
  <c r="CK112" i="2"/>
  <c r="CK112" i="1" s="1"/>
  <c r="CJ112" i="2"/>
  <c r="CI112" i="2"/>
  <c r="CH112" i="2"/>
  <c r="CH112" i="1" s="1"/>
  <c r="CG112" i="2"/>
  <c r="CG112" i="1" s="1"/>
  <c r="CF112" i="2"/>
  <c r="CE112" i="2"/>
  <c r="CD112" i="2"/>
  <c r="CD112" i="1" s="1"/>
  <c r="CC112" i="2"/>
  <c r="CC112" i="1" s="1"/>
  <c r="CB112" i="2"/>
  <c r="CA112" i="2"/>
  <c r="BZ112" i="2"/>
  <c r="BZ112" i="1" s="1"/>
  <c r="BY112" i="2"/>
  <c r="BY112" i="1" s="1"/>
  <c r="BX112" i="2"/>
  <c r="BW112" i="2"/>
  <c r="BV112" i="2"/>
  <c r="BV112" i="1" s="1"/>
  <c r="BU112" i="2"/>
  <c r="BU112" i="1" s="1"/>
  <c r="BT112" i="2"/>
  <c r="BS112" i="2"/>
  <c r="BR112" i="2"/>
  <c r="BR112" i="1" s="1"/>
  <c r="BQ112" i="2"/>
  <c r="BQ112" i="1" s="1"/>
  <c r="BP112" i="2"/>
  <c r="BO112" i="2"/>
  <c r="BN112" i="2"/>
  <c r="BN112" i="1" s="1"/>
  <c r="BM112" i="2"/>
  <c r="BM112" i="1" s="1"/>
  <c r="BL112" i="2"/>
  <c r="BK112" i="2"/>
  <c r="BJ112" i="2"/>
  <c r="BJ112" i="1" s="1"/>
  <c r="BI112" i="2"/>
  <c r="BI112" i="1" s="1"/>
  <c r="BH112" i="2"/>
  <c r="BG112" i="2"/>
  <c r="BF112" i="2"/>
  <c r="BF112" i="1" s="1"/>
  <c r="BE112" i="2"/>
  <c r="BE112" i="1" s="1"/>
  <c r="BD112" i="2"/>
  <c r="BC112" i="2"/>
  <c r="BB112" i="2"/>
  <c r="BB112" i="1" s="1"/>
  <c r="BA112" i="2"/>
  <c r="BA112" i="1" s="1"/>
  <c r="AZ112" i="2"/>
  <c r="AY112" i="2"/>
  <c r="AX112" i="2"/>
  <c r="AX112" i="1" s="1"/>
  <c r="AW112" i="2"/>
  <c r="AW112" i="1" s="1"/>
  <c r="AV112" i="2"/>
  <c r="AU112" i="2"/>
  <c r="AT112" i="2"/>
  <c r="AT112" i="1" s="1"/>
  <c r="AS112" i="2"/>
  <c r="AS112" i="1" s="1"/>
  <c r="AR112" i="2"/>
  <c r="AQ112" i="2"/>
  <c r="AP112" i="2"/>
  <c r="AP112" i="1" s="1"/>
  <c r="AO112" i="2"/>
  <c r="AO112" i="1" s="1"/>
  <c r="AN112" i="2"/>
  <c r="AM112" i="2"/>
  <c r="AL112" i="2"/>
  <c r="AL112" i="1" s="1"/>
  <c r="AK112" i="2"/>
  <c r="AK112" i="1" s="1"/>
  <c r="AJ112" i="2"/>
  <c r="AI112" i="2"/>
  <c r="AH112" i="2"/>
  <c r="AH112" i="1" s="1"/>
  <c r="AG112" i="2"/>
  <c r="AG112" i="1" s="1"/>
  <c r="AF112" i="2"/>
  <c r="AE112" i="2"/>
  <c r="AD112" i="2"/>
  <c r="AD112" i="1" s="1"/>
  <c r="AC112" i="2"/>
  <c r="AC112" i="1" s="1"/>
  <c r="AB112" i="2"/>
  <c r="AA112" i="2"/>
  <c r="Z112" i="2"/>
  <c r="Z112" i="1" s="1"/>
  <c r="Y112" i="2"/>
  <c r="Y112" i="1" s="1"/>
  <c r="X112" i="2"/>
  <c r="W112" i="2"/>
  <c r="V112" i="2"/>
  <c r="V112" i="1" s="1"/>
  <c r="U112" i="2"/>
  <c r="U112" i="1" s="1"/>
  <c r="T112" i="2"/>
  <c r="S112" i="2"/>
  <c r="R112" i="2"/>
  <c r="R112" i="1" s="1"/>
  <c r="Q112" i="2"/>
  <c r="Q112" i="1" s="1"/>
  <c r="P112" i="2"/>
  <c r="O112" i="2"/>
  <c r="N112" i="2"/>
  <c r="N112" i="1" s="1"/>
  <c r="M112" i="2"/>
  <c r="M112" i="1" s="1"/>
  <c r="L112" i="2"/>
  <c r="K112" i="2"/>
  <c r="J112" i="2"/>
  <c r="J112" i="1" s="1"/>
  <c r="I112" i="2"/>
  <c r="I112" i="1" s="1"/>
  <c r="H112" i="2"/>
  <c r="G112" i="2"/>
  <c r="F112" i="2"/>
  <c r="F112" i="1" s="1"/>
  <c r="E112" i="2"/>
  <c r="E112" i="1" s="1"/>
  <c r="D112" i="2"/>
  <c r="C112" i="2"/>
  <c r="DU111" i="2"/>
  <c r="DU111" i="1" s="1"/>
  <c r="DT111" i="2"/>
  <c r="DT111" i="1" s="1"/>
  <c r="DS111" i="2"/>
  <c r="DR111" i="2"/>
  <c r="DQ111" i="2"/>
  <c r="DQ111" i="1" s="1"/>
  <c r="DP111" i="2"/>
  <c r="DP111" i="1" s="1"/>
  <c r="DO111" i="2"/>
  <c r="DN111" i="2"/>
  <c r="DM111" i="2"/>
  <c r="DM111" i="1" s="1"/>
  <c r="DL111" i="2"/>
  <c r="DL111" i="1" s="1"/>
  <c r="DK111" i="2"/>
  <c r="DJ111" i="2"/>
  <c r="DI111" i="2"/>
  <c r="DI111" i="1" s="1"/>
  <c r="DH111" i="2"/>
  <c r="DH111" i="1" s="1"/>
  <c r="DG111" i="2"/>
  <c r="DF111" i="2"/>
  <c r="DE111" i="2"/>
  <c r="DE111" i="1" s="1"/>
  <c r="DD111" i="2"/>
  <c r="DD111" i="1" s="1"/>
  <c r="DC111" i="2"/>
  <c r="DB111" i="2"/>
  <c r="DA111" i="2"/>
  <c r="DA111" i="1" s="1"/>
  <c r="CZ111" i="2"/>
  <c r="CZ111" i="1" s="1"/>
  <c r="CY111" i="2"/>
  <c r="CX111" i="2"/>
  <c r="CW111" i="2"/>
  <c r="CW111" i="1" s="1"/>
  <c r="CV111" i="2"/>
  <c r="CV111" i="1" s="1"/>
  <c r="CU111" i="2"/>
  <c r="CT111" i="2"/>
  <c r="CS111" i="2"/>
  <c r="CS111" i="1" s="1"/>
  <c r="CR111" i="2"/>
  <c r="CR111" i="1" s="1"/>
  <c r="CQ111" i="2"/>
  <c r="CP111" i="2"/>
  <c r="CO111" i="2"/>
  <c r="CO111" i="1" s="1"/>
  <c r="CN111" i="2"/>
  <c r="CN111" i="1" s="1"/>
  <c r="CM111" i="2"/>
  <c r="CL111" i="2"/>
  <c r="CK111" i="2"/>
  <c r="CK111" i="1" s="1"/>
  <c r="CJ111" i="2"/>
  <c r="CJ111" i="1" s="1"/>
  <c r="CI111" i="2"/>
  <c r="CH111" i="2"/>
  <c r="CG111" i="2"/>
  <c r="CG111" i="1" s="1"/>
  <c r="CF111" i="2"/>
  <c r="CF111" i="1" s="1"/>
  <c r="CE111" i="2"/>
  <c r="CD111" i="2"/>
  <c r="CC111" i="2"/>
  <c r="CC111" i="1" s="1"/>
  <c r="CB111" i="2"/>
  <c r="CB111" i="1" s="1"/>
  <c r="CA111" i="2"/>
  <c r="BZ111" i="2"/>
  <c r="BY111" i="2"/>
  <c r="BY111" i="1" s="1"/>
  <c r="BX111" i="2"/>
  <c r="BX111" i="1" s="1"/>
  <c r="BW111" i="2"/>
  <c r="BV111" i="2"/>
  <c r="BU111" i="2"/>
  <c r="BU111" i="1" s="1"/>
  <c r="BT111" i="2"/>
  <c r="BT111" i="1" s="1"/>
  <c r="BS111" i="2"/>
  <c r="BR111" i="2"/>
  <c r="BQ111" i="2"/>
  <c r="BQ111" i="1" s="1"/>
  <c r="BP111" i="2"/>
  <c r="BP111" i="1" s="1"/>
  <c r="BO111" i="2"/>
  <c r="BN111" i="2"/>
  <c r="BM111" i="2"/>
  <c r="BM111" i="1" s="1"/>
  <c r="BL111" i="2"/>
  <c r="BL111" i="1" s="1"/>
  <c r="BK111" i="2"/>
  <c r="BJ111" i="2"/>
  <c r="BI111" i="2"/>
  <c r="BI111" i="1" s="1"/>
  <c r="BH111" i="2"/>
  <c r="BH111" i="1" s="1"/>
  <c r="BG111" i="2"/>
  <c r="BF111" i="2"/>
  <c r="BE111" i="2"/>
  <c r="BE111" i="1" s="1"/>
  <c r="BD111" i="2"/>
  <c r="BD111" i="1" s="1"/>
  <c r="BC111" i="2"/>
  <c r="BB111" i="2"/>
  <c r="BA111" i="2"/>
  <c r="BA111" i="1" s="1"/>
  <c r="AZ111" i="2"/>
  <c r="AZ111" i="1" s="1"/>
  <c r="AY111" i="2"/>
  <c r="AX111" i="2"/>
  <c r="AW111" i="2"/>
  <c r="AW111" i="1" s="1"/>
  <c r="AV111" i="2"/>
  <c r="AV111" i="1" s="1"/>
  <c r="AU111" i="2"/>
  <c r="AT111" i="2"/>
  <c r="AS111" i="2"/>
  <c r="AS111" i="1" s="1"/>
  <c r="AR111" i="2"/>
  <c r="AR111" i="1" s="1"/>
  <c r="AQ111" i="2"/>
  <c r="AP111" i="2"/>
  <c r="AO111" i="2"/>
  <c r="AO111" i="1" s="1"/>
  <c r="AN111" i="2"/>
  <c r="AN111" i="1" s="1"/>
  <c r="AM111" i="2"/>
  <c r="AL111" i="2"/>
  <c r="AK111" i="2"/>
  <c r="AK111" i="1" s="1"/>
  <c r="AJ111" i="2"/>
  <c r="AJ111" i="1" s="1"/>
  <c r="AI111" i="2"/>
  <c r="AH111" i="2"/>
  <c r="AG111" i="2"/>
  <c r="AG111" i="1" s="1"/>
  <c r="AF111" i="2"/>
  <c r="AF111" i="1" s="1"/>
  <c r="AE111" i="2"/>
  <c r="AD111" i="2"/>
  <c r="AC111" i="2"/>
  <c r="AC111" i="1" s="1"/>
  <c r="AB111" i="2"/>
  <c r="AB111" i="1" s="1"/>
  <c r="AA111" i="2"/>
  <c r="Z111" i="2"/>
  <c r="Y111" i="2"/>
  <c r="Y111" i="1" s="1"/>
  <c r="X111" i="2"/>
  <c r="X111" i="1" s="1"/>
  <c r="W111" i="2"/>
  <c r="V111" i="2"/>
  <c r="U111" i="2"/>
  <c r="U111" i="1" s="1"/>
  <c r="T111" i="2"/>
  <c r="T111" i="1" s="1"/>
  <c r="S111" i="2"/>
  <c r="R111" i="2"/>
  <c r="Q111" i="2"/>
  <c r="Q111" i="1" s="1"/>
  <c r="P111" i="2"/>
  <c r="P111" i="1" s="1"/>
  <c r="O111" i="2"/>
  <c r="N111" i="2"/>
  <c r="M111" i="2"/>
  <c r="M111" i="1" s="1"/>
  <c r="L111" i="2"/>
  <c r="L111" i="1" s="1"/>
  <c r="K111" i="2"/>
  <c r="J111" i="2"/>
  <c r="I111" i="2"/>
  <c r="I111" i="1" s="1"/>
  <c r="H111" i="2"/>
  <c r="H111" i="1" s="1"/>
  <c r="G111" i="2"/>
  <c r="F111" i="2"/>
  <c r="E111" i="2"/>
  <c r="E111" i="1" s="1"/>
  <c r="D111" i="2"/>
  <c r="D111" i="1" s="1"/>
  <c r="C111" i="2"/>
  <c r="DU110" i="2"/>
  <c r="DT110" i="2"/>
  <c r="DT110" i="1" s="1"/>
  <c r="DS110" i="2"/>
  <c r="DS110" i="1" s="1"/>
  <c r="DR110" i="2"/>
  <c r="DQ110" i="2"/>
  <c r="DP110" i="2"/>
  <c r="DP110" i="1" s="1"/>
  <c r="DO110" i="2"/>
  <c r="DO110" i="1" s="1"/>
  <c r="DN110" i="2"/>
  <c r="DM110" i="2"/>
  <c r="DL110" i="2"/>
  <c r="DL110" i="1" s="1"/>
  <c r="DK110" i="2"/>
  <c r="DK110" i="1" s="1"/>
  <c r="DJ110" i="2"/>
  <c r="DI110" i="2"/>
  <c r="DH110" i="2"/>
  <c r="DH110" i="1" s="1"/>
  <c r="DG110" i="2"/>
  <c r="DG110" i="1" s="1"/>
  <c r="DF110" i="2"/>
  <c r="DE110" i="2"/>
  <c r="DD110" i="2"/>
  <c r="DD110" i="1" s="1"/>
  <c r="DC110" i="2"/>
  <c r="DC110" i="1" s="1"/>
  <c r="DB110" i="2"/>
  <c r="DA110" i="2"/>
  <c r="CZ110" i="2"/>
  <c r="CZ110" i="1" s="1"/>
  <c r="CY110" i="2"/>
  <c r="CY110" i="1" s="1"/>
  <c r="CX110" i="2"/>
  <c r="CW110" i="2"/>
  <c r="CV110" i="2"/>
  <c r="CV110" i="1" s="1"/>
  <c r="CU110" i="2"/>
  <c r="CU110" i="1" s="1"/>
  <c r="CT110" i="2"/>
  <c r="CS110" i="2"/>
  <c r="CR110" i="2"/>
  <c r="CR110" i="1" s="1"/>
  <c r="CQ110" i="2"/>
  <c r="CQ110" i="1" s="1"/>
  <c r="CP110" i="2"/>
  <c r="CO110" i="2"/>
  <c r="CN110" i="2"/>
  <c r="CN110" i="1" s="1"/>
  <c r="CM110" i="2"/>
  <c r="CM110" i="1" s="1"/>
  <c r="CL110" i="2"/>
  <c r="CK110" i="2"/>
  <c r="CJ110" i="2"/>
  <c r="CJ110" i="1" s="1"/>
  <c r="CI110" i="2"/>
  <c r="CI110" i="1" s="1"/>
  <c r="CH110" i="2"/>
  <c r="CG110" i="2"/>
  <c r="CF110" i="2"/>
  <c r="CF110" i="1" s="1"/>
  <c r="CE110" i="2"/>
  <c r="CE110" i="1" s="1"/>
  <c r="CD110" i="2"/>
  <c r="CC110" i="2"/>
  <c r="CB110" i="2"/>
  <c r="CB110" i="1" s="1"/>
  <c r="CA110" i="2"/>
  <c r="CA110" i="1" s="1"/>
  <c r="BZ110" i="2"/>
  <c r="BY110" i="2"/>
  <c r="BX110" i="2"/>
  <c r="BX110" i="1" s="1"/>
  <c r="BW110" i="2"/>
  <c r="BW110" i="1" s="1"/>
  <c r="BV110" i="2"/>
  <c r="BU110" i="2"/>
  <c r="BT110" i="2"/>
  <c r="BT110" i="1" s="1"/>
  <c r="BS110" i="2"/>
  <c r="BS110" i="1" s="1"/>
  <c r="BR110" i="2"/>
  <c r="BQ110" i="2"/>
  <c r="BP110" i="2"/>
  <c r="BP110" i="1" s="1"/>
  <c r="BO110" i="2"/>
  <c r="BO110" i="1" s="1"/>
  <c r="BN110" i="2"/>
  <c r="BM110" i="2"/>
  <c r="BL110" i="2"/>
  <c r="BL110" i="1" s="1"/>
  <c r="BK110" i="2"/>
  <c r="BK110" i="1" s="1"/>
  <c r="BJ110" i="2"/>
  <c r="BI110" i="2"/>
  <c r="BH110" i="2"/>
  <c r="BH110" i="1" s="1"/>
  <c r="BG110" i="2"/>
  <c r="BG110" i="1" s="1"/>
  <c r="BF110" i="2"/>
  <c r="BE110" i="2"/>
  <c r="BD110" i="2"/>
  <c r="BD110" i="1" s="1"/>
  <c r="BC110" i="2"/>
  <c r="BC110" i="1" s="1"/>
  <c r="BB110" i="2"/>
  <c r="BA110" i="2"/>
  <c r="AZ110" i="2"/>
  <c r="AZ110" i="1" s="1"/>
  <c r="AY110" i="2"/>
  <c r="AY110" i="1" s="1"/>
  <c r="AX110" i="2"/>
  <c r="AW110" i="2"/>
  <c r="AV110" i="2"/>
  <c r="AV110" i="1" s="1"/>
  <c r="AU110" i="2"/>
  <c r="AU110" i="1" s="1"/>
  <c r="AT110" i="2"/>
  <c r="AS110" i="2"/>
  <c r="AR110" i="2"/>
  <c r="AR110" i="1" s="1"/>
  <c r="AQ110" i="2"/>
  <c r="AQ110" i="1" s="1"/>
  <c r="AP110" i="2"/>
  <c r="AO110" i="2"/>
  <c r="AN110" i="2"/>
  <c r="AN110" i="1" s="1"/>
  <c r="AM110" i="2"/>
  <c r="AM110" i="1" s="1"/>
  <c r="AL110" i="2"/>
  <c r="AK110" i="2"/>
  <c r="AJ110" i="2"/>
  <c r="AJ110" i="1" s="1"/>
  <c r="AI110" i="2"/>
  <c r="AI110" i="1" s="1"/>
  <c r="AH110" i="2"/>
  <c r="AG110" i="2"/>
  <c r="AF110" i="2"/>
  <c r="AF110" i="1" s="1"/>
  <c r="AE110" i="2"/>
  <c r="AE110" i="1" s="1"/>
  <c r="AD110" i="2"/>
  <c r="AC110" i="2"/>
  <c r="AB110" i="2"/>
  <c r="AB110" i="1" s="1"/>
  <c r="AA110" i="2"/>
  <c r="AA110" i="1" s="1"/>
  <c r="Z110" i="2"/>
  <c r="Y110" i="2"/>
  <c r="X110" i="2"/>
  <c r="X110" i="1" s="1"/>
  <c r="W110" i="2"/>
  <c r="W110" i="1" s="1"/>
  <c r="V110" i="2"/>
  <c r="U110" i="2"/>
  <c r="T110" i="2"/>
  <c r="T110" i="1" s="1"/>
  <c r="S110" i="2"/>
  <c r="S110" i="1" s="1"/>
  <c r="R110" i="2"/>
  <c r="Q110" i="2"/>
  <c r="P110" i="2"/>
  <c r="P110" i="1" s="1"/>
  <c r="O110" i="2"/>
  <c r="O110" i="1" s="1"/>
  <c r="N110" i="2"/>
  <c r="M110" i="2"/>
  <c r="L110" i="2"/>
  <c r="L110" i="1" s="1"/>
  <c r="K110" i="2"/>
  <c r="K110" i="1" s="1"/>
  <c r="J110" i="2"/>
  <c r="I110" i="2"/>
  <c r="H110" i="2"/>
  <c r="H110" i="1" s="1"/>
  <c r="G110" i="2"/>
  <c r="G110" i="1" s="1"/>
  <c r="F110" i="2"/>
  <c r="E110" i="2"/>
  <c r="D110" i="2"/>
  <c r="D110" i="1" s="1"/>
  <c r="C110" i="2"/>
  <c r="C110" i="1" s="1"/>
  <c r="DU109" i="2"/>
  <c r="DT109" i="2"/>
  <c r="DS109" i="2"/>
  <c r="DS109" i="1" s="1"/>
  <c r="DR109" i="2"/>
  <c r="DR109" i="1" s="1"/>
  <c r="DQ109" i="2"/>
  <c r="DP109" i="2"/>
  <c r="DO109" i="2"/>
  <c r="DO109" i="1" s="1"/>
  <c r="DN109" i="2"/>
  <c r="DN109" i="1" s="1"/>
  <c r="DM109" i="2"/>
  <c r="DL109" i="2"/>
  <c r="DK109" i="2"/>
  <c r="DK109" i="1" s="1"/>
  <c r="DJ109" i="2"/>
  <c r="DJ109" i="1" s="1"/>
  <c r="DI109" i="2"/>
  <c r="DH109" i="2"/>
  <c r="DG109" i="2"/>
  <c r="DG109" i="1" s="1"/>
  <c r="DF109" i="2"/>
  <c r="DF109" i="1" s="1"/>
  <c r="DE109" i="2"/>
  <c r="DD109" i="2"/>
  <c r="DC109" i="2"/>
  <c r="DC109" i="1" s="1"/>
  <c r="DB109" i="2"/>
  <c r="DB109" i="1" s="1"/>
  <c r="DA109" i="2"/>
  <c r="CZ109" i="2"/>
  <c r="CY109" i="2"/>
  <c r="CY109" i="1" s="1"/>
  <c r="CX109" i="2"/>
  <c r="CX109" i="1" s="1"/>
  <c r="CW109" i="2"/>
  <c r="CV109" i="2"/>
  <c r="CU109" i="2"/>
  <c r="CU109" i="1" s="1"/>
  <c r="CT109" i="2"/>
  <c r="CT109" i="1" s="1"/>
  <c r="CS109" i="2"/>
  <c r="CR109" i="2"/>
  <c r="CQ109" i="2"/>
  <c r="CQ109" i="1" s="1"/>
  <c r="CP109" i="2"/>
  <c r="CP109" i="1" s="1"/>
  <c r="CO109" i="2"/>
  <c r="CN109" i="2"/>
  <c r="CM109" i="2"/>
  <c r="CM109" i="1" s="1"/>
  <c r="CL109" i="2"/>
  <c r="CL109" i="1" s="1"/>
  <c r="CK109" i="2"/>
  <c r="CJ109" i="2"/>
  <c r="CI109" i="2"/>
  <c r="CI109" i="1" s="1"/>
  <c r="CH109" i="2"/>
  <c r="CH109" i="1" s="1"/>
  <c r="CG109" i="2"/>
  <c r="CF109" i="2"/>
  <c r="CE109" i="2"/>
  <c r="CE109" i="1" s="1"/>
  <c r="CD109" i="2"/>
  <c r="CD109" i="1" s="1"/>
  <c r="CC109" i="2"/>
  <c r="CB109" i="2"/>
  <c r="CA109" i="2"/>
  <c r="CA109" i="1" s="1"/>
  <c r="BZ109" i="2"/>
  <c r="BZ109" i="1" s="1"/>
  <c r="BY109" i="2"/>
  <c r="BX109" i="2"/>
  <c r="BW109" i="2"/>
  <c r="BW109" i="1" s="1"/>
  <c r="BV109" i="2"/>
  <c r="BV109" i="1" s="1"/>
  <c r="BU109" i="2"/>
  <c r="BT109" i="2"/>
  <c r="BS109" i="2"/>
  <c r="BS109" i="1" s="1"/>
  <c r="BR109" i="2"/>
  <c r="BR109" i="1" s="1"/>
  <c r="BQ109" i="2"/>
  <c r="BP109" i="2"/>
  <c r="BO109" i="2"/>
  <c r="BO109" i="1" s="1"/>
  <c r="BN109" i="2"/>
  <c r="BN109" i="1" s="1"/>
  <c r="BM109" i="2"/>
  <c r="BL109" i="2"/>
  <c r="BK109" i="2"/>
  <c r="BK109" i="1" s="1"/>
  <c r="BJ109" i="2"/>
  <c r="BJ109" i="1" s="1"/>
  <c r="BI109" i="2"/>
  <c r="BH109" i="2"/>
  <c r="BG109" i="2"/>
  <c r="BG109" i="1" s="1"/>
  <c r="BF109" i="2"/>
  <c r="BF109" i="1" s="1"/>
  <c r="BE109" i="2"/>
  <c r="BD109" i="2"/>
  <c r="BC109" i="2"/>
  <c r="BC109" i="1" s="1"/>
  <c r="BB109" i="2"/>
  <c r="BB109" i="1" s="1"/>
  <c r="BA109" i="2"/>
  <c r="AZ109" i="2"/>
  <c r="AY109" i="2"/>
  <c r="AY109" i="1" s="1"/>
  <c r="AX109" i="2"/>
  <c r="AX109" i="1" s="1"/>
  <c r="AW109" i="2"/>
  <c r="AV109" i="2"/>
  <c r="AU109" i="2"/>
  <c r="AU109" i="1" s="1"/>
  <c r="AT109" i="2"/>
  <c r="AT109" i="1" s="1"/>
  <c r="AS109" i="2"/>
  <c r="AR109" i="2"/>
  <c r="AQ109" i="2"/>
  <c r="AQ109" i="1" s="1"/>
  <c r="AP109" i="2"/>
  <c r="AP109" i="1" s="1"/>
  <c r="AO109" i="2"/>
  <c r="AN109" i="2"/>
  <c r="AM109" i="2"/>
  <c r="AM109" i="1" s="1"/>
  <c r="AL109" i="2"/>
  <c r="AL109" i="1" s="1"/>
  <c r="AK109" i="2"/>
  <c r="AJ109" i="2"/>
  <c r="AI109" i="2"/>
  <c r="AI109" i="1" s="1"/>
  <c r="AH109" i="2"/>
  <c r="AH109" i="1" s="1"/>
  <c r="AG109" i="2"/>
  <c r="AF109" i="2"/>
  <c r="AE109" i="2"/>
  <c r="AE109" i="1" s="1"/>
  <c r="AD109" i="2"/>
  <c r="AD109" i="1" s="1"/>
  <c r="AC109" i="2"/>
  <c r="AB109" i="2"/>
  <c r="AA109" i="2"/>
  <c r="AA109" i="1" s="1"/>
  <c r="Z109" i="2"/>
  <c r="Z109" i="1" s="1"/>
  <c r="Y109" i="2"/>
  <c r="X109" i="2"/>
  <c r="W109" i="2"/>
  <c r="W109" i="1" s="1"/>
  <c r="V109" i="2"/>
  <c r="V109" i="1" s="1"/>
  <c r="U109" i="2"/>
  <c r="T109" i="2"/>
  <c r="S109" i="2"/>
  <c r="S109" i="1" s="1"/>
  <c r="R109" i="2"/>
  <c r="R109" i="1" s="1"/>
  <c r="Q109" i="2"/>
  <c r="P109" i="2"/>
  <c r="O109" i="2"/>
  <c r="O109" i="1" s="1"/>
  <c r="N109" i="2"/>
  <c r="N109" i="1" s="1"/>
  <c r="M109" i="2"/>
  <c r="L109" i="2"/>
  <c r="K109" i="2"/>
  <c r="K109" i="1" s="1"/>
  <c r="J109" i="2"/>
  <c r="J109" i="1" s="1"/>
  <c r="I109" i="2"/>
  <c r="H109" i="2"/>
  <c r="G109" i="2"/>
  <c r="G109" i="1" s="1"/>
  <c r="F109" i="2"/>
  <c r="F109" i="1" s="1"/>
  <c r="E109" i="2"/>
  <c r="D109" i="2"/>
  <c r="C109" i="2"/>
  <c r="C109" i="1" s="1"/>
  <c r="DU108" i="2"/>
  <c r="DU108" i="1" s="1"/>
  <c r="DT108" i="2"/>
  <c r="DS108" i="2"/>
  <c r="DR108" i="2"/>
  <c r="DR108" i="1" s="1"/>
  <c r="DQ108" i="2"/>
  <c r="DQ108" i="1" s="1"/>
  <c r="DP108" i="2"/>
  <c r="DO108" i="2"/>
  <c r="DN108" i="2"/>
  <c r="DN108" i="1" s="1"/>
  <c r="DM108" i="2"/>
  <c r="DM108" i="1" s="1"/>
  <c r="DL108" i="2"/>
  <c r="DK108" i="2"/>
  <c r="DJ108" i="2"/>
  <c r="DJ108" i="1" s="1"/>
  <c r="DI108" i="2"/>
  <c r="DI108" i="1" s="1"/>
  <c r="DH108" i="2"/>
  <c r="DG108" i="2"/>
  <c r="DF108" i="2"/>
  <c r="DF108" i="1" s="1"/>
  <c r="DE108" i="2"/>
  <c r="DE108" i="1" s="1"/>
  <c r="DD108" i="2"/>
  <c r="DC108" i="2"/>
  <c r="DB108" i="2"/>
  <c r="DB108" i="1" s="1"/>
  <c r="DA108" i="2"/>
  <c r="DA108" i="1" s="1"/>
  <c r="CZ108" i="2"/>
  <c r="CY108" i="2"/>
  <c r="CX108" i="2"/>
  <c r="CX108" i="1" s="1"/>
  <c r="CW108" i="2"/>
  <c r="CW108" i="1" s="1"/>
  <c r="CV108" i="2"/>
  <c r="CU108" i="2"/>
  <c r="CT108" i="2"/>
  <c r="CT108" i="1" s="1"/>
  <c r="CS108" i="2"/>
  <c r="CS108" i="1" s="1"/>
  <c r="CR108" i="2"/>
  <c r="CQ108" i="2"/>
  <c r="CP108" i="2"/>
  <c r="CP108" i="1" s="1"/>
  <c r="CO108" i="2"/>
  <c r="CO108" i="1" s="1"/>
  <c r="CN108" i="2"/>
  <c r="CM108" i="2"/>
  <c r="CL108" i="2"/>
  <c r="CL108" i="1" s="1"/>
  <c r="CK108" i="2"/>
  <c r="CK108" i="1" s="1"/>
  <c r="CJ108" i="2"/>
  <c r="CI108" i="2"/>
  <c r="CH108" i="2"/>
  <c r="CH108" i="1" s="1"/>
  <c r="CG108" i="2"/>
  <c r="CG108" i="1" s="1"/>
  <c r="CF108" i="2"/>
  <c r="CE108" i="2"/>
  <c r="CD108" i="2"/>
  <c r="CD108" i="1" s="1"/>
  <c r="CC108" i="2"/>
  <c r="CC108" i="1" s="1"/>
  <c r="CB108" i="2"/>
  <c r="CA108" i="2"/>
  <c r="BZ108" i="2"/>
  <c r="BZ108" i="1" s="1"/>
  <c r="BY108" i="2"/>
  <c r="BY108" i="1" s="1"/>
  <c r="BX108" i="2"/>
  <c r="BW108" i="2"/>
  <c r="BV108" i="2"/>
  <c r="BV108" i="1" s="1"/>
  <c r="BU108" i="2"/>
  <c r="BU108" i="1" s="1"/>
  <c r="BT108" i="2"/>
  <c r="BS108" i="2"/>
  <c r="BR108" i="2"/>
  <c r="BR108" i="1" s="1"/>
  <c r="BQ108" i="2"/>
  <c r="BQ108" i="1" s="1"/>
  <c r="BP108" i="2"/>
  <c r="BO108" i="2"/>
  <c r="BN108" i="2"/>
  <c r="BN108" i="1" s="1"/>
  <c r="BM108" i="2"/>
  <c r="BM108" i="1" s="1"/>
  <c r="BL108" i="2"/>
  <c r="BK108" i="2"/>
  <c r="BJ108" i="2"/>
  <c r="BJ108" i="1" s="1"/>
  <c r="BI108" i="2"/>
  <c r="BI108" i="1" s="1"/>
  <c r="BH108" i="2"/>
  <c r="BG108" i="2"/>
  <c r="BF108" i="2"/>
  <c r="BF108" i="1" s="1"/>
  <c r="BE108" i="2"/>
  <c r="BE108" i="1" s="1"/>
  <c r="BD108" i="2"/>
  <c r="BC108" i="2"/>
  <c r="BB108" i="2"/>
  <c r="BB108" i="1" s="1"/>
  <c r="BA108" i="2"/>
  <c r="BA108" i="1" s="1"/>
  <c r="AZ108" i="2"/>
  <c r="AY108" i="2"/>
  <c r="AX108" i="2"/>
  <c r="AX108" i="1" s="1"/>
  <c r="AW108" i="2"/>
  <c r="AW108" i="1" s="1"/>
  <c r="AV108" i="2"/>
  <c r="AU108" i="2"/>
  <c r="AT108" i="2"/>
  <c r="AT108" i="1" s="1"/>
  <c r="AS108" i="2"/>
  <c r="AS108" i="1" s="1"/>
  <c r="AR108" i="2"/>
  <c r="AQ108" i="2"/>
  <c r="AP108" i="2"/>
  <c r="AP108" i="1" s="1"/>
  <c r="AO108" i="2"/>
  <c r="AO108" i="1" s="1"/>
  <c r="AN108" i="2"/>
  <c r="AM108" i="2"/>
  <c r="AL108" i="2"/>
  <c r="AL108" i="1" s="1"/>
  <c r="AK108" i="2"/>
  <c r="AK108" i="1" s="1"/>
  <c r="AJ108" i="2"/>
  <c r="AI108" i="2"/>
  <c r="AH108" i="2"/>
  <c r="AH108" i="1" s="1"/>
  <c r="AG108" i="2"/>
  <c r="AG108" i="1" s="1"/>
  <c r="AF108" i="2"/>
  <c r="AE108" i="2"/>
  <c r="AD108" i="2"/>
  <c r="AD108" i="1" s="1"/>
  <c r="AC108" i="2"/>
  <c r="AC108" i="1" s="1"/>
  <c r="AB108" i="2"/>
  <c r="AA108" i="2"/>
  <c r="Z108" i="2"/>
  <c r="Z108" i="1" s="1"/>
  <c r="Y108" i="2"/>
  <c r="Y108" i="1" s="1"/>
  <c r="X108" i="2"/>
  <c r="W108" i="2"/>
  <c r="V108" i="2"/>
  <c r="V108" i="1" s="1"/>
  <c r="U108" i="2"/>
  <c r="U108" i="1" s="1"/>
  <c r="T108" i="2"/>
  <c r="S108" i="2"/>
  <c r="R108" i="2"/>
  <c r="R108" i="1" s="1"/>
  <c r="Q108" i="2"/>
  <c r="Q108" i="1" s="1"/>
  <c r="P108" i="2"/>
  <c r="O108" i="2"/>
  <c r="N108" i="2"/>
  <c r="N108" i="1" s="1"/>
  <c r="M108" i="2"/>
  <c r="M108" i="1" s="1"/>
  <c r="L108" i="2"/>
  <c r="K108" i="2"/>
  <c r="J108" i="2"/>
  <c r="J108" i="1" s="1"/>
  <c r="I108" i="2"/>
  <c r="I108" i="1" s="1"/>
  <c r="H108" i="2"/>
  <c r="G108" i="2"/>
  <c r="F108" i="2"/>
  <c r="F108" i="1" s="1"/>
  <c r="E108" i="2"/>
  <c r="E108" i="1" s="1"/>
  <c r="D108" i="2"/>
  <c r="C108" i="2"/>
  <c r="DU107" i="2"/>
  <c r="DU107" i="1" s="1"/>
  <c r="DT107" i="2"/>
  <c r="DT107" i="1" s="1"/>
  <c r="DS107" i="2"/>
  <c r="DR107" i="2"/>
  <c r="DQ107" i="2"/>
  <c r="DQ107" i="1" s="1"/>
  <c r="DP107" i="2"/>
  <c r="DP107" i="1" s="1"/>
  <c r="DO107" i="2"/>
  <c r="DN107" i="2"/>
  <c r="DM107" i="2"/>
  <c r="DM107" i="1" s="1"/>
  <c r="DL107" i="2"/>
  <c r="DL107" i="1" s="1"/>
  <c r="DK107" i="2"/>
  <c r="DJ107" i="2"/>
  <c r="DI107" i="2"/>
  <c r="DI107" i="1" s="1"/>
  <c r="DH107" i="2"/>
  <c r="DH107" i="1" s="1"/>
  <c r="DG107" i="2"/>
  <c r="DF107" i="2"/>
  <c r="DE107" i="2"/>
  <c r="DE107" i="1" s="1"/>
  <c r="DD107" i="2"/>
  <c r="DD107" i="1" s="1"/>
  <c r="DC107" i="2"/>
  <c r="DB107" i="2"/>
  <c r="DA107" i="2"/>
  <c r="DA107" i="1" s="1"/>
  <c r="CZ107" i="2"/>
  <c r="CZ107" i="1" s="1"/>
  <c r="CY107" i="2"/>
  <c r="CX107" i="2"/>
  <c r="CW107" i="2"/>
  <c r="CW107" i="1" s="1"/>
  <c r="CV107" i="2"/>
  <c r="CV107" i="1" s="1"/>
  <c r="CU107" i="2"/>
  <c r="CT107" i="2"/>
  <c r="CS107" i="2"/>
  <c r="CS107" i="1" s="1"/>
  <c r="CR107" i="2"/>
  <c r="CR107" i="1" s="1"/>
  <c r="CQ107" i="2"/>
  <c r="CP107" i="2"/>
  <c r="CO107" i="2"/>
  <c r="CO107" i="1" s="1"/>
  <c r="CN107" i="2"/>
  <c r="CN107" i="1" s="1"/>
  <c r="CM107" i="2"/>
  <c r="CL107" i="2"/>
  <c r="CK107" i="2"/>
  <c r="CK107" i="1" s="1"/>
  <c r="CJ107" i="2"/>
  <c r="CJ107" i="1" s="1"/>
  <c r="CI107" i="2"/>
  <c r="CH107" i="2"/>
  <c r="CG107" i="2"/>
  <c r="CG107" i="1" s="1"/>
  <c r="CF107" i="2"/>
  <c r="CF107" i="1" s="1"/>
  <c r="CE107" i="2"/>
  <c r="CD107" i="2"/>
  <c r="CC107" i="2"/>
  <c r="CC107" i="1" s="1"/>
  <c r="CB107" i="2"/>
  <c r="CB107" i="1" s="1"/>
  <c r="CA107" i="2"/>
  <c r="BZ107" i="2"/>
  <c r="BY107" i="2"/>
  <c r="BY107" i="1" s="1"/>
  <c r="BX107" i="2"/>
  <c r="BX107" i="1" s="1"/>
  <c r="BW107" i="2"/>
  <c r="BV107" i="2"/>
  <c r="BU107" i="2"/>
  <c r="BU107" i="1" s="1"/>
  <c r="BT107" i="2"/>
  <c r="BT107" i="1" s="1"/>
  <c r="BS107" i="2"/>
  <c r="BR107" i="2"/>
  <c r="BQ107" i="2"/>
  <c r="BQ107" i="1" s="1"/>
  <c r="BP107" i="2"/>
  <c r="BP107" i="1" s="1"/>
  <c r="BO107" i="2"/>
  <c r="BN107" i="2"/>
  <c r="BM107" i="2"/>
  <c r="BM107" i="1" s="1"/>
  <c r="BL107" i="2"/>
  <c r="BL107" i="1" s="1"/>
  <c r="BK107" i="2"/>
  <c r="BJ107" i="2"/>
  <c r="BI107" i="2"/>
  <c r="BI107" i="1" s="1"/>
  <c r="BH107" i="2"/>
  <c r="BH107" i="1" s="1"/>
  <c r="BG107" i="2"/>
  <c r="BF107" i="2"/>
  <c r="BE107" i="2"/>
  <c r="BE107" i="1" s="1"/>
  <c r="BD107" i="2"/>
  <c r="BD107" i="1" s="1"/>
  <c r="BC107" i="2"/>
  <c r="BB107" i="2"/>
  <c r="BA107" i="2"/>
  <c r="BA107" i="1" s="1"/>
  <c r="AZ107" i="2"/>
  <c r="AZ107" i="1" s="1"/>
  <c r="AY107" i="2"/>
  <c r="AX107" i="2"/>
  <c r="AW107" i="2"/>
  <c r="AW107" i="1" s="1"/>
  <c r="AV107" i="2"/>
  <c r="AV107" i="1" s="1"/>
  <c r="AU107" i="2"/>
  <c r="AT107" i="2"/>
  <c r="AS107" i="2"/>
  <c r="AS107" i="1" s="1"/>
  <c r="AR107" i="2"/>
  <c r="AR107" i="1" s="1"/>
  <c r="AQ107" i="2"/>
  <c r="AP107" i="2"/>
  <c r="AO107" i="2"/>
  <c r="AO107" i="1" s="1"/>
  <c r="AN107" i="2"/>
  <c r="AN107" i="1" s="1"/>
  <c r="AM107" i="2"/>
  <c r="AL107" i="2"/>
  <c r="AK107" i="2"/>
  <c r="AK107" i="1" s="1"/>
  <c r="AJ107" i="2"/>
  <c r="AJ107" i="1" s="1"/>
  <c r="AI107" i="2"/>
  <c r="AH107" i="2"/>
  <c r="AG107" i="2"/>
  <c r="AG107" i="1" s="1"/>
  <c r="AF107" i="2"/>
  <c r="AF107" i="1" s="1"/>
  <c r="AE107" i="2"/>
  <c r="AD107" i="2"/>
  <c r="AC107" i="2"/>
  <c r="AC107" i="1" s="1"/>
  <c r="AB107" i="2"/>
  <c r="AB107" i="1" s="1"/>
  <c r="AA107" i="2"/>
  <c r="Z107" i="2"/>
  <c r="Y107" i="2"/>
  <c r="Y107" i="1" s="1"/>
  <c r="X107" i="2"/>
  <c r="X107" i="1" s="1"/>
  <c r="W107" i="2"/>
  <c r="V107" i="2"/>
  <c r="U107" i="2"/>
  <c r="U107" i="1" s="1"/>
  <c r="T107" i="2"/>
  <c r="T107" i="1" s="1"/>
  <c r="S107" i="2"/>
  <c r="R107" i="2"/>
  <c r="Q107" i="2"/>
  <c r="Q107" i="1" s="1"/>
  <c r="P107" i="2"/>
  <c r="P107" i="1" s="1"/>
  <c r="O107" i="2"/>
  <c r="N107" i="2"/>
  <c r="M107" i="2"/>
  <c r="M107" i="1" s="1"/>
  <c r="L107" i="2"/>
  <c r="L107" i="1" s="1"/>
  <c r="K107" i="2"/>
  <c r="J107" i="2"/>
  <c r="I107" i="2"/>
  <c r="I107" i="1" s="1"/>
  <c r="H107" i="2"/>
  <c r="H107" i="1" s="1"/>
  <c r="G107" i="2"/>
  <c r="F107" i="2"/>
  <c r="E107" i="2"/>
  <c r="E107" i="1" s="1"/>
  <c r="D107" i="2"/>
  <c r="D107" i="1" s="1"/>
  <c r="C107" i="2"/>
  <c r="DU106" i="2"/>
  <c r="DT106" i="2"/>
  <c r="DT106" i="1" s="1"/>
  <c r="DS106" i="2"/>
  <c r="DS106" i="1" s="1"/>
  <c r="DR106" i="2"/>
  <c r="DQ106" i="2"/>
  <c r="DP106" i="2"/>
  <c r="DP106" i="1" s="1"/>
  <c r="DO106" i="2"/>
  <c r="DO106" i="1" s="1"/>
  <c r="DN106" i="2"/>
  <c r="DM106" i="2"/>
  <c r="DL106" i="2"/>
  <c r="DL106" i="1" s="1"/>
  <c r="DK106" i="2"/>
  <c r="DK106" i="1" s="1"/>
  <c r="DJ106" i="2"/>
  <c r="DI106" i="2"/>
  <c r="DH106" i="2"/>
  <c r="DH106" i="1" s="1"/>
  <c r="DG106" i="2"/>
  <c r="DG106" i="1" s="1"/>
  <c r="DF106" i="2"/>
  <c r="DE106" i="2"/>
  <c r="DD106" i="2"/>
  <c r="DD106" i="1" s="1"/>
  <c r="DC106" i="2"/>
  <c r="DC106" i="1" s="1"/>
  <c r="DB106" i="2"/>
  <c r="DA106" i="2"/>
  <c r="CZ106" i="2"/>
  <c r="CZ106" i="1" s="1"/>
  <c r="CY106" i="2"/>
  <c r="CY106" i="1" s="1"/>
  <c r="CX106" i="2"/>
  <c r="CW106" i="2"/>
  <c r="CV106" i="2"/>
  <c r="CV106" i="1" s="1"/>
  <c r="CU106" i="2"/>
  <c r="CU106" i="1" s="1"/>
  <c r="CT106" i="2"/>
  <c r="CS106" i="2"/>
  <c r="CR106" i="2"/>
  <c r="CR106" i="1" s="1"/>
  <c r="CQ106" i="2"/>
  <c r="CQ106" i="1" s="1"/>
  <c r="CP106" i="2"/>
  <c r="CO106" i="2"/>
  <c r="CN106" i="2"/>
  <c r="CN106" i="1" s="1"/>
  <c r="CM106" i="2"/>
  <c r="CM106" i="1" s="1"/>
  <c r="CL106" i="2"/>
  <c r="CK106" i="2"/>
  <c r="CJ106" i="2"/>
  <c r="CJ106" i="1" s="1"/>
  <c r="CI106" i="2"/>
  <c r="CI106" i="1" s="1"/>
  <c r="CH106" i="2"/>
  <c r="CG106" i="2"/>
  <c r="CF106" i="2"/>
  <c r="CF106" i="1" s="1"/>
  <c r="CE106" i="2"/>
  <c r="CE106" i="1" s="1"/>
  <c r="CD106" i="2"/>
  <c r="CC106" i="2"/>
  <c r="CB106" i="2"/>
  <c r="CB106" i="1" s="1"/>
  <c r="CA106" i="2"/>
  <c r="CA106" i="1" s="1"/>
  <c r="BZ106" i="2"/>
  <c r="BY106" i="2"/>
  <c r="BX106" i="2"/>
  <c r="BX106" i="1" s="1"/>
  <c r="BW106" i="2"/>
  <c r="BW106" i="1" s="1"/>
  <c r="BV106" i="2"/>
  <c r="BU106" i="2"/>
  <c r="BT106" i="2"/>
  <c r="BT106" i="1" s="1"/>
  <c r="BS106" i="2"/>
  <c r="BS106" i="1" s="1"/>
  <c r="BR106" i="2"/>
  <c r="BQ106" i="2"/>
  <c r="BP106" i="2"/>
  <c r="BP106" i="1" s="1"/>
  <c r="BO106" i="2"/>
  <c r="BO106" i="1" s="1"/>
  <c r="BN106" i="2"/>
  <c r="BM106" i="2"/>
  <c r="BL106" i="2"/>
  <c r="BL106" i="1" s="1"/>
  <c r="BK106" i="2"/>
  <c r="BK106" i="1" s="1"/>
  <c r="BJ106" i="2"/>
  <c r="BI106" i="2"/>
  <c r="BH106" i="2"/>
  <c r="BH106" i="1" s="1"/>
  <c r="BG106" i="2"/>
  <c r="BG106" i="1" s="1"/>
  <c r="BF106" i="2"/>
  <c r="BE106" i="2"/>
  <c r="BD106" i="2"/>
  <c r="BD106" i="1" s="1"/>
  <c r="BC106" i="2"/>
  <c r="BC106" i="1" s="1"/>
  <c r="BB106" i="2"/>
  <c r="BA106" i="2"/>
  <c r="AZ106" i="2"/>
  <c r="AZ106" i="1" s="1"/>
  <c r="AY106" i="2"/>
  <c r="AY106" i="1" s="1"/>
  <c r="AX106" i="2"/>
  <c r="AW106" i="2"/>
  <c r="AV106" i="2"/>
  <c r="AV106" i="1" s="1"/>
  <c r="AU106" i="2"/>
  <c r="AU106" i="1" s="1"/>
  <c r="AT106" i="2"/>
  <c r="AS106" i="2"/>
  <c r="AR106" i="2"/>
  <c r="AR106" i="1" s="1"/>
  <c r="AQ106" i="2"/>
  <c r="AQ106" i="1" s="1"/>
  <c r="AP106" i="2"/>
  <c r="AO106" i="2"/>
  <c r="AN106" i="2"/>
  <c r="AN106" i="1" s="1"/>
  <c r="AM106" i="2"/>
  <c r="AM106" i="1" s="1"/>
  <c r="AL106" i="2"/>
  <c r="AK106" i="2"/>
  <c r="AJ106" i="2"/>
  <c r="AJ106" i="1" s="1"/>
  <c r="AI106" i="2"/>
  <c r="AI106" i="1" s="1"/>
  <c r="AH106" i="2"/>
  <c r="AG106" i="2"/>
  <c r="AF106" i="2"/>
  <c r="AF106" i="1" s="1"/>
  <c r="AE106" i="2"/>
  <c r="AE106" i="1" s="1"/>
  <c r="AD106" i="2"/>
  <c r="AC106" i="2"/>
  <c r="AB106" i="2"/>
  <c r="AB106" i="1" s="1"/>
  <c r="AA106" i="2"/>
  <c r="AA106" i="1" s="1"/>
  <c r="Z106" i="2"/>
  <c r="Y106" i="2"/>
  <c r="X106" i="2"/>
  <c r="X106" i="1" s="1"/>
  <c r="W106" i="2"/>
  <c r="W106" i="1" s="1"/>
  <c r="V106" i="2"/>
  <c r="U106" i="2"/>
  <c r="T106" i="2"/>
  <c r="T106" i="1" s="1"/>
  <c r="S106" i="2"/>
  <c r="S106" i="1" s="1"/>
  <c r="R106" i="2"/>
  <c r="Q106" i="2"/>
  <c r="P106" i="2"/>
  <c r="P106" i="1" s="1"/>
  <c r="O106" i="2"/>
  <c r="O106" i="1" s="1"/>
  <c r="N106" i="2"/>
  <c r="M106" i="2"/>
  <c r="L106" i="2"/>
  <c r="L106" i="1" s="1"/>
  <c r="K106" i="2"/>
  <c r="K106" i="1" s="1"/>
  <c r="J106" i="2"/>
  <c r="I106" i="2"/>
  <c r="H106" i="2"/>
  <c r="H106" i="1" s="1"/>
  <c r="G106" i="2"/>
  <c r="G106" i="1" s="1"/>
  <c r="F106" i="2"/>
  <c r="E106" i="2"/>
  <c r="D106" i="2"/>
  <c r="D106" i="1" s="1"/>
  <c r="C106" i="2"/>
  <c r="C106" i="1" s="1"/>
  <c r="DU105" i="2"/>
  <c r="DT105" i="2"/>
  <c r="DS105" i="2"/>
  <c r="DS105" i="1" s="1"/>
  <c r="DR105" i="2"/>
  <c r="DR105" i="1" s="1"/>
  <c r="DQ105" i="2"/>
  <c r="DP105" i="2"/>
  <c r="DO105" i="2"/>
  <c r="DO105" i="1" s="1"/>
  <c r="DN105" i="2"/>
  <c r="DN105" i="1" s="1"/>
  <c r="DM105" i="2"/>
  <c r="DL105" i="2"/>
  <c r="DK105" i="2"/>
  <c r="DK105" i="1" s="1"/>
  <c r="DJ105" i="2"/>
  <c r="DJ105" i="1" s="1"/>
  <c r="DI105" i="2"/>
  <c r="DH105" i="2"/>
  <c r="DG105" i="2"/>
  <c r="DG105" i="1" s="1"/>
  <c r="DF105" i="2"/>
  <c r="DF105" i="1" s="1"/>
  <c r="DE105" i="2"/>
  <c r="DD105" i="2"/>
  <c r="DC105" i="2"/>
  <c r="DC105" i="1" s="1"/>
  <c r="DB105" i="2"/>
  <c r="DB105" i="1" s="1"/>
  <c r="DA105" i="2"/>
  <c r="CZ105" i="2"/>
  <c r="CY105" i="2"/>
  <c r="CY105" i="1" s="1"/>
  <c r="CX105" i="2"/>
  <c r="CX105" i="1" s="1"/>
  <c r="CW105" i="2"/>
  <c r="CV105" i="2"/>
  <c r="CU105" i="2"/>
  <c r="CU105" i="1" s="1"/>
  <c r="CT105" i="2"/>
  <c r="CT105" i="1" s="1"/>
  <c r="CS105" i="2"/>
  <c r="CR105" i="2"/>
  <c r="CQ105" i="2"/>
  <c r="CQ105" i="1" s="1"/>
  <c r="CP105" i="2"/>
  <c r="CP105" i="1" s="1"/>
  <c r="CO105" i="2"/>
  <c r="CN105" i="2"/>
  <c r="CM105" i="2"/>
  <c r="CM105" i="1" s="1"/>
  <c r="CL105" i="2"/>
  <c r="CL105" i="1" s="1"/>
  <c r="CK105" i="2"/>
  <c r="CJ105" i="2"/>
  <c r="CI105" i="2"/>
  <c r="CI105" i="1" s="1"/>
  <c r="CH105" i="2"/>
  <c r="CH105" i="1" s="1"/>
  <c r="CG105" i="2"/>
  <c r="CF105" i="2"/>
  <c r="CE105" i="2"/>
  <c r="CE105" i="1" s="1"/>
  <c r="CD105" i="2"/>
  <c r="CD105" i="1" s="1"/>
  <c r="CC105" i="2"/>
  <c r="CB105" i="2"/>
  <c r="CA105" i="2"/>
  <c r="CA105" i="1" s="1"/>
  <c r="BZ105" i="2"/>
  <c r="BZ105" i="1" s="1"/>
  <c r="BY105" i="2"/>
  <c r="BX105" i="2"/>
  <c r="BW105" i="2"/>
  <c r="BW105" i="1" s="1"/>
  <c r="BV105" i="2"/>
  <c r="BV105" i="1" s="1"/>
  <c r="BU105" i="2"/>
  <c r="BT105" i="2"/>
  <c r="BS105" i="2"/>
  <c r="BS105" i="1" s="1"/>
  <c r="BR105" i="2"/>
  <c r="BR105" i="1" s="1"/>
  <c r="BQ105" i="2"/>
  <c r="BP105" i="2"/>
  <c r="BO105" i="2"/>
  <c r="BO105" i="1" s="1"/>
  <c r="BN105" i="2"/>
  <c r="BN105" i="1" s="1"/>
  <c r="BM105" i="2"/>
  <c r="BL105" i="2"/>
  <c r="BK105" i="2"/>
  <c r="BK105" i="1" s="1"/>
  <c r="BJ105" i="2"/>
  <c r="BJ105" i="1" s="1"/>
  <c r="BI105" i="2"/>
  <c r="BH105" i="2"/>
  <c r="BG105" i="2"/>
  <c r="BG105" i="1" s="1"/>
  <c r="BF105" i="2"/>
  <c r="BF105" i="1" s="1"/>
  <c r="BE105" i="2"/>
  <c r="BD105" i="2"/>
  <c r="BC105" i="2"/>
  <c r="BC105" i="1" s="1"/>
  <c r="BB105" i="2"/>
  <c r="BB105" i="1" s="1"/>
  <c r="BA105" i="2"/>
  <c r="AZ105" i="2"/>
  <c r="AY105" i="2"/>
  <c r="AY105" i="1" s="1"/>
  <c r="AX105" i="2"/>
  <c r="AX105" i="1" s="1"/>
  <c r="AW105" i="2"/>
  <c r="AV105" i="2"/>
  <c r="AU105" i="2"/>
  <c r="AU105" i="1" s="1"/>
  <c r="AT105" i="2"/>
  <c r="AT105" i="1" s="1"/>
  <c r="AS105" i="2"/>
  <c r="AR105" i="2"/>
  <c r="AQ105" i="2"/>
  <c r="AQ105" i="1" s="1"/>
  <c r="AP105" i="2"/>
  <c r="AP105" i="1" s="1"/>
  <c r="AO105" i="2"/>
  <c r="AN105" i="2"/>
  <c r="AM105" i="2"/>
  <c r="AM105" i="1" s="1"/>
  <c r="AL105" i="2"/>
  <c r="AL105" i="1" s="1"/>
  <c r="AK105" i="2"/>
  <c r="AJ105" i="2"/>
  <c r="AI105" i="2"/>
  <c r="AI105" i="1" s="1"/>
  <c r="AH105" i="2"/>
  <c r="AH105" i="1" s="1"/>
  <c r="AG105" i="2"/>
  <c r="AF105" i="2"/>
  <c r="AE105" i="2"/>
  <c r="AE105" i="1" s="1"/>
  <c r="AD105" i="2"/>
  <c r="AD105" i="1" s="1"/>
  <c r="AC105" i="2"/>
  <c r="AB105" i="2"/>
  <c r="AA105" i="2"/>
  <c r="AA105" i="1" s="1"/>
  <c r="Z105" i="2"/>
  <c r="Z105" i="1" s="1"/>
  <c r="Y105" i="2"/>
  <c r="X105" i="2"/>
  <c r="W105" i="2"/>
  <c r="W105" i="1" s="1"/>
  <c r="V105" i="2"/>
  <c r="V105" i="1" s="1"/>
  <c r="U105" i="2"/>
  <c r="T105" i="2"/>
  <c r="S105" i="2"/>
  <c r="S105" i="1" s="1"/>
  <c r="R105" i="2"/>
  <c r="R105" i="1" s="1"/>
  <c r="Q105" i="2"/>
  <c r="P105" i="2"/>
  <c r="O105" i="2"/>
  <c r="O105" i="1" s="1"/>
  <c r="N105" i="2"/>
  <c r="N105" i="1" s="1"/>
  <c r="M105" i="2"/>
  <c r="L105" i="2"/>
  <c r="K105" i="2"/>
  <c r="K105" i="1" s="1"/>
  <c r="J105" i="2"/>
  <c r="J105" i="1" s="1"/>
  <c r="I105" i="2"/>
  <c r="H105" i="2"/>
  <c r="G105" i="2"/>
  <c r="G105" i="1" s="1"/>
  <c r="F105" i="2"/>
  <c r="F105" i="1" s="1"/>
  <c r="E105" i="2"/>
  <c r="D105" i="2"/>
  <c r="C105" i="2"/>
  <c r="C105" i="1" s="1"/>
  <c r="DU104" i="2"/>
  <c r="DU104" i="1" s="1"/>
  <c r="DT104" i="2"/>
  <c r="DS104" i="2"/>
  <c r="DR104" i="2"/>
  <c r="DR104" i="1" s="1"/>
  <c r="DQ104" i="2"/>
  <c r="DQ104" i="1" s="1"/>
  <c r="DP104" i="2"/>
  <c r="DO104" i="2"/>
  <c r="DN104" i="2"/>
  <c r="DN104" i="1" s="1"/>
  <c r="DM104" i="2"/>
  <c r="DM104" i="1" s="1"/>
  <c r="DL104" i="2"/>
  <c r="DK104" i="2"/>
  <c r="DJ104" i="2"/>
  <c r="DJ104" i="1" s="1"/>
  <c r="DI104" i="2"/>
  <c r="DI104" i="1" s="1"/>
  <c r="DH104" i="2"/>
  <c r="DG104" i="2"/>
  <c r="DF104" i="2"/>
  <c r="DF104" i="1" s="1"/>
  <c r="DE104" i="2"/>
  <c r="DE104" i="1" s="1"/>
  <c r="DD104" i="2"/>
  <c r="DC104" i="2"/>
  <c r="DB104" i="2"/>
  <c r="DB104" i="1" s="1"/>
  <c r="DA104" i="2"/>
  <c r="DA104" i="1" s="1"/>
  <c r="CZ104" i="2"/>
  <c r="CY104" i="2"/>
  <c r="CX104" i="2"/>
  <c r="CX104" i="1" s="1"/>
  <c r="CW104" i="2"/>
  <c r="CW104" i="1" s="1"/>
  <c r="CV104" i="2"/>
  <c r="CU104" i="2"/>
  <c r="CT104" i="2"/>
  <c r="CT104" i="1" s="1"/>
  <c r="CS104" i="2"/>
  <c r="CS104" i="1" s="1"/>
  <c r="CR104" i="2"/>
  <c r="CQ104" i="2"/>
  <c r="CP104" i="2"/>
  <c r="CP104" i="1" s="1"/>
  <c r="CO104" i="2"/>
  <c r="CO104" i="1" s="1"/>
  <c r="CN104" i="2"/>
  <c r="CM104" i="2"/>
  <c r="CL104" i="2"/>
  <c r="CL104" i="1" s="1"/>
  <c r="CK104" i="2"/>
  <c r="CK104" i="1" s="1"/>
  <c r="CJ104" i="2"/>
  <c r="CI104" i="2"/>
  <c r="CH104" i="2"/>
  <c r="CH104" i="1" s="1"/>
  <c r="CG104" i="2"/>
  <c r="CG104" i="1" s="1"/>
  <c r="CF104" i="2"/>
  <c r="CE104" i="2"/>
  <c r="CD104" i="2"/>
  <c r="CD104" i="1" s="1"/>
  <c r="CC104" i="2"/>
  <c r="CC104" i="1" s="1"/>
  <c r="CB104" i="2"/>
  <c r="CA104" i="2"/>
  <c r="BZ104" i="2"/>
  <c r="BZ104" i="1" s="1"/>
  <c r="BY104" i="2"/>
  <c r="BY104" i="1" s="1"/>
  <c r="BX104" i="2"/>
  <c r="BW104" i="2"/>
  <c r="BV104" i="2"/>
  <c r="BV104" i="1" s="1"/>
  <c r="BU104" i="2"/>
  <c r="BU104" i="1" s="1"/>
  <c r="BT104" i="2"/>
  <c r="BS104" i="2"/>
  <c r="BR104" i="2"/>
  <c r="BR104" i="1" s="1"/>
  <c r="BQ104" i="2"/>
  <c r="BQ104" i="1" s="1"/>
  <c r="BP104" i="2"/>
  <c r="BO104" i="2"/>
  <c r="BN104" i="2"/>
  <c r="BN104" i="1" s="1"/>
  <c r="BM104" i="2"/>
  <c r="BM104" i="1" s="1"/>
  <c r="BL104" i="2"/>
  <c r="BK104" i="2"/>
  <c r="BJ104" i="2"/>
  <c r="BJ104" i="1" s="1"/>
  <c r="BI104" i="2"/>
  <c r="BI104" i="1" s="1"/>
  <c r="BH104" i="2"/>
  <c r="BG104" i="2"/>
  <c r="BF104" i="2"/>
  <c r="BF104" i="1" s="1"/>
  <c r="BE104" i="2"/>
  <c r="BE104" i="1" s="1"/>
  <c r="BD104" i="2"/>
  <c r="BC104" i="2"/>
  <c r="BB104" i="2"/>
  <c r="BB104" i="1" s="1"/>
  <c r="BA104" i="2"/>
  <c r="BA104" i="1" s="1"/>
  <c r="AZ104" i="2"/>
  <c r="AY104" i="2"/>
  <c r="AX104" i="2"/>
  <c r="AX104" i="1" s="1"/>
  <c r="AW104" i="2"/>
  <c r="AW104" i="1" s="1"/>
  <c r="AV104" i="2"/>
  <c r="AU104" i="2"/>
  <c r="AT104" i="2"/>
  <c r="AT104" i="1" s="1"/>
  <c r="AS104" i="2"/>
  <c r="AS104" i="1" s="1"/>
  <c r="AR104" i="2"/>
  <c r="AQ104" i="2"/>
  <c r="AP104" i="2"/>
  <c r="AP104" i="1" s="1"/>
  <c r="AO104" i="2"/>
  <c r="AO104" i="1" s="1"/>
  <c r="AN104" i="2"/>
  <c r="AM104" i="2"/>
  <c r="AL104" i="2"/>
  <c r="AL104" i="1" s="1"/>
  <c r="AK104" i="2"/>
  <c r="AK104" i="1" s="1"/>
  <c r="AJ104" i="2"/>
  <c r="AI104" i="2"/>
  <c r="AH104" i="2"/>
  <c r="AH104" i="1" s="1"/>
  <c r="AG104" i="2"/>
  <c r="AG104" i="1" s="1"/>
  <c r="AF104" i="2"/>
  <c r="AE104" i="2"/>
  <c r="AD104" i="2"/>
  <c r="AD104" i="1" s="1"/>
  <c r="AC104" i="2"/>
  <c r="AC104" i="1" s="1"/>
  <c r="AB104" i="2"/>
  <c r="AA104" i="2"/>
  <c r="Z104" i="2"/>
  <c r="Z104" i="1" s="1"/>
  <c r="Y104" i="2"/>
  <c r="Y104" i="1" s="1"/>
  <c r="X104" i="2"/>
  <c r="W104" i="2"/>
  <c r="V104" i="2"/>
  <c r="V104" i="1" s="1"/>
  <c r="U104" i="2"/>
  <c r="U104" i="1" s="1"/>
  <c r="T104" i="2"/>
  <c r="S104" i="2"/>
  <c r="R104" i="2"/>
  <c r="R104" i="1" s="1"/>
  <c r="Q104" i="2"/>
  <c r="Q104" i="1" s="1"/>
  <c r="P104" i="2"/>
  <c r="O104" i="2"/>
  <c r="N104" i="2"/>
  <c r="N104" i="1" s="1"/>
  <c r="M104" i="2"/>
  <c r="M104" i="1" s="1"/>
  <c r="L104" i="2"/>
  <c r="K104" i="2"/>
  <c r="J104" i="2"/>
  <c r="J104" i="1" s="1"/>
  <c r="I104" i="2"/>
  <c r="I104" i="1" s="1"/>
  <c r="H104" i="2"/>
  <c r="G104" i="2"/>
  <c r="F104" i="2"/>
  <c r="F104" i="1" s="1"/>
  <c r="E104" i="2"/>
  <c r="E104" i="1" s="1"/>
  <c r="D104" i="2"/>
  <c r="C104" i="2"/>
  <c r="DU103" i="2"/>
  <c r="DU103" i="1" s="1"/>
  <c r="DT103" i="2"/>
  <c r="DT103" i="1" s="1"/>
  <c r="DS103" i="2"/>
  <c r="DR103" i="2"/>
  <c r="DQ103" i="2"/>
  <c r="DQ103" i="1" s="1"/>
  <c r="DP103" i="2"/>
  <c r="DP103" i="1" s="1"/>
  <c r="DO103" i="2"/>
  <c r="DN103" i="2"/>
  <c r="DM103" i="2"/>
  <c r="DM103" i="1" s="1"/>
  <c r="DL103" i="2"/>
  <c r="DL103" i="1" s="1"/>
  <c r="DK103" i="2"/>
  <c r="DJ103" i="2"/>
  <c r="DI103" i="2"/>
  <c r="DI103" i="1" s="1"/>
  <c r="DH103" i="2"/>
  <c r="DH103" i="1" s="1"/>
  <c r="DG103" i="2"/>
  <c r="DF103" i="2"/>
  <c r="DE103" i="2"/>
  <c r="DE103" i="1" s="1"/>
  <c r="DD103" i="2"/>
  <c r="DD103" i="1" s="1"/>
  <c r="DC103" i="2"/>
  <c r="DB103" i="2"/>
  <c r="DA103" i="2"/>
  <c r="DA103" i="1" s="1"/>
  <c r="CZ103" i="2"/>
  <c r="CZ103" i="1" s="1"/>
  <c r="CY103" i="2"/>
  <c r="CX103" i="2"/>
  <c r="CW103" i="2"/>
  <c r="CW103" i="1" s="1"/>
  <c r="CV103" i="2"/>
  <c r="CV103" i="1" s="1"/>
  <c r="CU103" i="2"/>
  <c r="CT103" i="2"/>
  <c r="CS103" i="2"/>
  <c r="CS103" i="1" s="1"/>
  <c r="CR103" i="2"/>
  <c r="CR103" i="1" s="1"/>
  <c r="CQ103" i="2"/>
  <c r="CP103" i="2"/>
  <c r="CO103" i="2"/>
  <c r="CO103" i="1" s="1"/>
  <c r="CN103" i="2"/>
  <c r="CN103" i="1" s="1"/>
  <c r="CM103" i="2"/>
  <c r="CL103" i="2"/>
  <c r="CK103" i="2"/>
  <c r="CK103" i="1" s="1"/>
  <c r="CJ103" i="2"/>
  <c r="CJ103" i="1" s="1"/>
  <c r="CI103" i="2"/>
  <c r="CH103" i="2"/>
  <c r="CG103" i="2"/>
  <c r="CG103" i="1" s="1"/>
  <c r="CF103" i="2"/>
  <c r="CF103" i="1" s="1"/>
  <c r="CE103" i="2"/>
  <c r="CD103" i="2"/>
  <c r="CC103" i="2"/>
  <c r="CC103" i="1" s="1"/>
  <c r="CB103" i="2"/>
  <c r="CB103" i="1" s="1"/>
  <c r="CA103" i="2"/>
  <c r="BZ103" i="2"/>
  <c r="BY103" i="2"/>
  <c r="BY103" i="1" s="1"/>
  <c r="BX103" i="2"/>
  <c r="BX103" i="1" s="1"/>
  <c r="BW103" i="2"/>
  <c r="BV103" i="2"/>
  <c r="BU103" i="2"/>
  <c r="BU103" i="1" s="1"/>
  <c r="BT103" i="2"/>
  <c r="BT103" i="1" s="1"/>
  <c r="BS103" i="2"/>
  <c r="BR103" i="2"/>
  <c r="BQ103" i="2"/>
  <c r="BQ103" i="1" s="1"/>
  <c r="BP103" i="2"/>
  <c r="BP103" i="1" s="1"/>
  <c r="BO103" i="2"/>
  <c r="BN103" i="2"/>
  <c r="BM103" i="2"/>
  <c r="BM103" i="1" s="1"/>
  <c r="BL103" i="2"/>
  <c r="BL103" i="1" s="1"/>
  <c r="BK103" i="2"/>
  <c r="BJ103" i="2"/>
  <c r="BI103" i="2"/>
  <c r="BI103" i="1" s="1"/>
  <c r="BH103" i="2"/>
  <c r="BH103" i="1" s="1"/>
  <c r="BG103" i="2"/>
  <c r="BF103" i="2"/>
  <c r="BE103" i="2"/>
  <c r="BE103" i="1" s="1"/>
  <c r="BD103" i="2"/>
  <c r="BD103" i="1" s="1"/>
  <c r="BC103" i="2"/>
  <c r="BB103" i="2"/>
  <c r="BA103" i="2"/>
  <c r="BA103" i="1" s="1"/>
  <c r="AZ103" i="2"/>
  <c r="AZ103" i="1" s="1"/>
  <c r="AY103" i="2"/>
  <c r="AX103" i="2"/>
  <c r="AW103" i="2"/>
  <c r="AW103" i="1" s="1"/>
  <c r="AV103" i="2"/>
  <c r="AV103" i="1" s="1"/>
  <c r="AU103" i="2"/>
  <c r="AT103" i="2"/>
  <c r="AS103" i="2"/>
  <c r="AS103" i="1" s="1"/>
  <c r="AR103" i="2"/>
  <c r="AR103" i="1" s="1"/>
  <c r="AQ103" i="2"/>
  <c r="AP103" i="2"/>
  <c r="AO103" i="2"/>
  <c r="AO103" i="1" s="1"/>
  <c r="AN103" i="2"/>
  <c r="AN103" i="1" s="1"/>
  <c r="AM103" i="2"/>
  <c r="AL103" i="2"/>
  <c r="AK103" i="2"/>
  <c r="AK103" i="1" s="1"/>
  <c r="AJ103" i="2"/>
  <c r="AJ103" i="1" s="1"/>
  <c r="AI103" i="2"/>
  <c r="AH103" i="2"/>
  <c r="AG103" i="2"/>
  <c r="AG103" i="1" s="1"/>
  <c r="AF103" i="2"/>
  <c r="AF103" i="1" s="1"/>
  <c r="AE103" i="2"/>
  <c r="AD103" i="2"/>
  <c r="AC103" i="2"/>
  <c r="AC103" i="1" s="1"/>
  <c r="AB103" i="2"/>
  <c r="AB103" i="1" s="1"/>
  <c r="AA103" i="2"/>
  <c r="Z103" i="2"/>
  <c r="Y103" i="2"/>
  <c r="Y103" i="1" s="1"/>
  <c r="X103" i="2"/>
  <c r="X103" i="1" s="1"/>
  <c r="W103" i="2"/>
  <c r="V103" i="2"/>
  <c r="U103" i="2"/>
  <c r="U103" i="1" s="1"/>
  <c r="T103" i="2"/>
  <c r="T103" i="1" s="1"/>
  <c r="S103" i="2"/>
  <c r="R103" i="2"/>
  <c r="Q103" i="2"/>
  <c r="Q103" i="1" s="1"/>
  <c r="P103" i="2"/>
  <c r="P103" i="1" s="1"/>
  <c r="O103" i="2"/>
  <c r="N103" i="2"/>
  <c r="M103" i="2"/>
  <c r="M103" i="1" s="1"/>
  <c r="L103" i="2"/>
  <c r="L103" i="1" s="1"/>
  <c r="K103" i="2"/>
  <c r="J103" i="2"/>
  <c r="I103" i="2"/>
  <c r="I103" i="1" s="1"/>
  <c r="H103" i="2"/>
  <c r="H103" i="1" s="1"/>
  <c r="G103" i="2"/>
  <c r="F103" i="2"/>
  <c r="E103" i="2"/>
  <c r="E103" i="1" s="1"/>
  <c r="D103" i="2"/>
  <c r="D103" i="1" s="1"/>
  <c r="C103" i="2"/>
  <c r="DU102" i="2"/>
  <c r="DT102" i="2"/>
  <c r="DT102" i="1" s="1"/>
  <c r="DS102" i="2"/>
  <c r="DS102" i="1" s="1"/>
  <c r="DR102" i="2"/>
  <c r="DQ102" i="2"/>
  <c r="DP102" i="2"/>
  <c r="DP102" i="1" s="1"/>
  <c r="DO102" i="2"/>
  <c r="DO102" i="1" s="1"/>
  <c r="DN102" i="2"/>
  <c r="DM102" i="2"/>
  <c r="DL102" i="2"/>
  <c r="DL102" i="1" s="1"/>
  <c r="DK102" i="2"/>
  <c r="DK102" i="1" s="1"/>
  <c r="DJ102" i="2"/>
  <c r="DI102" i="2"/>
  <c r="DH102" i="2"/>
  <c r="DH102" i="1" s="1"/>
  <c r="DG102" i="2"/>
  <c r="DG102" i="1" s="1"/>
  <c r="DF102" i="2"/>
  <c r="DE102" i="2"/>
  <c r="DD102" i="2"/>
  <c r="DD102" i="1" s="1"/>
  <c r="DC102" i="2"/>
  <c r="DC102" i="1" s="1"/>
  <c r="DB102" i="2"/>
  <c r="DA102" i="2"/>
  <c r="CZ102" i="2"/>
  <c r="CZ102" i="1" s="1"/>
  <c r="CY102" i="2"/>
  <c r="CY102" i="1" s="1"/>
  <c r="CX102" i="2"/>
  <c r="CW102" i="2"/>
  <c r="CV102" i="2"/>
  <c r="CV102" i="1" s="1"/>
  <c r="CU102" i="2"/>
  <c r="CU102" i="1" s="1"/>
  <c r="CT102" i="2"/>
  <c r="CS102" i="2"/>
  <c r="CR102" i="2"/>
  <c r="CR102" i="1" s="1"/>
  <c r="CQ102" i="2"/>
  <c r="CQ102" i="1" s="1"/>
  <c r="CP102" i="2"/>
  <c r="CO102" i="2"/>
  <c r="CN102" i="2"/>
  <c r="CN102" i="1" s="1"/>
  <c r="CM102" i="2"/>
  <c r="CM102" i="1" s="1"/>
  <c r="CL102" i="2"/>
  <c r="CK102" i="2"/>
  <c r="CJ102" i="2"/>
  <c r="CJ102" i="1" s="1"/>
  <c r="CI102" i="2"/>
  <c r="CI102" i="1" s="1"/>
  <c r="CH102" i="2"/>
  <c r="CG102" i="2"/>
  <c r="CF102" i="2"/>
  <c r="CF102" i="1" s="1"/>
  <c r="CE102" i="2"/>
  <c r="CE102" i="1" s="1"/>
  <c r="CD102" i="2"/>
  <c r="CC102" i="2"/>
  <c r="CB102" i="2"/>
  <c r="CB102" i="1" s="1"/>
  <c r="CA102" i="2"/>
  <c r="CA102" i="1" s="1"/>
  <c r="BZ102" i="2"/>
  <c r="BY102" i="2"/>
  <c r="BX102" i="2"/>
  <c r="BX102" i="1" s="1"/>
  <c r="BW102" i="2"/>
  <c r="BW102" i="1" s="1"/>
  <c r="BV102" i="2"/>
  <c r="BU102" i="2"/>
  <c r="BT102" i="2"/>
  <c r="BT102" i="1" s="1"/>
  <c r="BS102" i="2"/>
  <c r="BS102" i="1" s="1"/>
  <c r="BR102" i="2"/>
  <c r="BQ102" i="2"/>
  <c r="BP102" i="2"/>
  <c r="BP102" i="1" s="1"/>
  <c r="BO102" i="2"/>
  <c r="BO102" i="1" s="1"/>
  <c r="BN102" i="2"/>
  <c r="BM102" i="2"/>
  <c r="BL102" i="2"/>
  <c r="BL102" i="1" s="1"/>
  <c r="BK102" i="2"/>
  <c r="BK102" i="1" s="1"/>
  <c r="BJ102" i="2"/>
  <c r="BI102" i="2"/>
  <c r="BH102" i="2"/>
  <c r="BH102" i="1" s="1"/>
  <c r="BG102" i="2"/>
  <c r="BG102" i="1" s="1"/>
  <c r="BF102" i="2"/>
  <c r="BE102" i="2"/>
  <c r="BD102" i="2"/>
  <c r="BD102" i="1" s="1"/>
  <c r="BC102" i="2"/>
  <c r="BC102" i="1" s="1"/>
  <c r="BB102" i="2"/>
  <c r="BA102" i="2"/>
  <c r="AZ102" i="2"/>
  <c r="AZ102" i="1" s="1"/>
  <c r="AY102" i="2"/>
  <c r="AY102" i="1" s="1"/>
  <c r="AX102" i="2"/>
  <c r="AW102" i="2"/>
  <c r="AV102" i="2"/>
  <c r="AV102" i="1" s="1"/>
  <c r="AU102" i="2"/>
  <c r="AU102" i="1" s="1"/>
  <c r="AT102" i="2"/>
  <c r="AS102" i="2"/>
  <c r="AR102" i="2"/>
  <c r="AR102" i="1" s="1"/>
  <c r="AQ102" i="2"/>
  <c r="AQ102" i="1" s="1"/>
  <c r="AP102" i="2"/>
  <c r="AO102" i="2"/>
  <c r="AN102" i="2"/>
  <c r="AN102" i="1" s="1"/>
  <c r="AM102" i="2"/>
  <c r="AM102" i="1" s="1"/>
  <c r="AL102" i="2"/>
  <c r="AK102" i="2"/>
  <c r="AJ102" i="2"/>
  <c r="AJ102" i="1" s="1"/>
  <c r="AI102" i="2"/>
  <c r="AI102" i="1" s="1"/>
  <c r="AH102" i="2"/>
  <c r="AG102" i="2"/>
  <c r="AF102" i="2"/>
  <c r="AF102" i="1" s="1"/>
  <c r="AE102" i="2"/>
  <c r="AE102" i="1" s="1"/>
  <c r="AD102" i="2"/>
  <c r="AC102" i="2"/>
  <c r="AB102" i="2"/>
  <c r="AB102" i="1" s="1"/>
  <c r="AA102" i="2"/>
  <c r="AA102" i="1" s="1"/>
  <c r="Z102" i="2"/>
  <c r="Y102" i="2"/>
  <c r="X102" i="2"/>
  <c r="X102" i="1" s="1"/>
  <c r="W102" i="2"/>
  <c r="W102" i="1" s="1"/>
  <c r="V102" i="2"/>
  <c r="U102" i="2"/>
  <c r="T102" i="2"/>
  <c r="T102" i="1" s="1"/>
  <c r="S102" i="2"/>
  <c r="S102" i="1" s="1"/>
  <c r="R102" i="2"/>
  <c r="Q102" i="2"/>
  <c r="P102" i="2"/>
  <c r="P102" i="1" s="1"/>
  <c r="O102" i="2"/>
  <c r="O102" i="1" s="1"/>
  <c r="N102" i="2"/>
  <c r="M102" i="2"/>
  <c r="L102" i="2"/>
  <c r="L102" i="1" s="1"/>
  <c r="K102" i="2"/>
  <c r="K102" i="1" s="1"/>
  <c r="J102" i="2"/>
  <c r="I102" i="2"/>
  <c r="H102" i="2"/>
  <c r="H102" i="1" s="1"/>
  <c r="G102" i="2"/>
  <c r="G102" i="1" s="1"/>
  <c r="F102" i="2"/>
  <c r="E102" i="2"/>
  <c r="D102" i="2"/>
  <c r="D102" i="1" s="1"/>
  <c r="C102" i="2"/>
  <c r="C102" i="1" s="1"/>
  <c r="DU101" i="2"/>
  <c r="DT101" i="2"/>
  <c r="DS101" i="2"/>
  <c r="DS101" i="1" s="1"/>
  <c r="DR101" i="2"/>
  <c r="DR101" i="1" s="1"/>
  <c r="DQ101" i="2"/>
  <c r="DP101" i="2"/>
  <c r="DO101" i="2"/>
  <c r="DO101" i="1" s="1"/>
  <c r="DN101" i="2"/>
  <c r="DN101" i="1" s="1"/>
  <c r="DM101" i="2"/>
  <c r="DL101" i="2"/>
  <c r="DK101" i="2"/>
  <c r="DK101" i="1" s="1"/>
  <c r="DJ101" i="2"/>
  <c r="DJ101" i="1" s="1"/>
  <c r="DI101" i="2"/>
  <c r="DH101" i="2"/>
  <c r="DG101" i="2"/>
  <c r="DG101" i="1" s="1"/>
  <c r="DF101" i="2"/>
  <c r="DF101" i="1" s="1"/>
  <c r="DE101" i="2"/>
  <c r="DD101" i="2"/>
  <c r="DC101" i="2"/>
  <c r="DC101" i="1" s="1"/>
  <c r="DB101" i="2"/>
  <c r="DB101" i="1" s="1"/>
  <c r="DA101" i="2"/>
  <c r="CZ101" i="2"/>
  <c r="CY101" i="2"/>
  <c r="CY101" i="1" s="1"/>
  <c r="CX101" i="2"/>
  <c r="CX101" i="1" s="1"/>
  <c r="CW101" i="2"/>
  <c r="CV101" i="2"/>
  <c r="CU101" i="2"/>
  <c r="CU101" i="1" s="1"/>
  <c r="CT101" i="2"/>
  <c r="CT101" i="1" s="1"/>
  <c r="CS101" i="2"/>
  <c r="CR101" i="2"/>
  <c r="CQ101" i="2"/>
  <c r="CQ101" i="1" s="1"/>
  <c r="CP101" i="2"/>
  <c r="CP101" i="1" s="1"/>
  <c r="CO101" i="2"/>
  <c r="CN101" i="2"/>
  <c r="CM101" i="2"/>
  <c r="CM101" i="1" s="1"/>
  <c r="CL101" i="2"/>
  <c r="CL101" i="1" s="1"/>
  <c r="CK101" i="2"/>
  <c r="CJ101" i="2"/>
  <c r="CI101" i="2"/>
  <c r="CI101" i="1" s="1"/>
  <c r="CH101" i="2"/>
  <c r="CH101" i="1" s="1"/>
  <c r="CG101" i="2"/>
  <c r="CF101" i="2"/>
  <c r="CE101" i="2"/>
  <c r="CE101" i="1" s="1"/>
  <c r="CD101" i="2"/>
  <c r="CD101" i="1" s="1"/>
  <c r="CC101" i="2"/>
  <c r="CB101" i="2"/>
  <c r="CA101" i="2"/>
  <c r="CA101" i="1" s="1"/>
  <c r="BZ101" i="2"/>
  <c r="BZ101" i="1" s="1"/>
  <c r="BY101" i="2"/>
  <c r="BX101" i="2"/>
  <c r="BW101" i="2"/>
  <c r="BW101" i="1" s="1"/>
  <c r="BV101" i="2"/>
  <c r="BV101" i="1" s="1"/>
  <c r="BU101" i="2"/>
  <c r="BT101" i="2"/>
  <c r="BS101" i="2"/>
  <c r="BS101" i="1" s="1"/>
  <c r="BR101" i="2"/>
  <c r="BR101" i="1" s="1"/>
  <c r="BQ101" i="2"/>
  <c r="BP101" i="2"/>
  <c r="BO101" i="2"/>
  <c r="BO101" i="1" s="1"/>
  <c r="BN101" i="2"/>
  <c r="BN101" i="1" s="1"/>
  <c r="BM101" i="2"/>
  <c r="BL101" i="2"/>
  <c r="BK101" i="2"/>
  <c r="BK101" i="1" s="1"/>
  <c r="BJ101" i="2"/>
  <c r="BJ101" i="1" s="1"/>
  <c r="BI101" i="2"/>
  <c r="BH101" i="2"/>
  <c r="BG101" i="2"/>
  <c r="BG101" i="1" s="1"/>
  <c r="BF101" i="2"/>
  <c r="BF101" i="1" s="1"/>
  <c r="BE101" i="2"/>
  <c r="BD101" i="2"/>
  <c r="BC101" i="2"/>
  <c r="BC101" i="1" s="1"/>
  <c r="BB101" i="2"/>
  <c r="BB101" i="1" s="1"/>
  <c r="BA101" i="2"/>
  <c r="AZ101" i="2"/>
  <c r="AY101" i="2"/>
  <c r="AY101" i="1" s="1"/>
  <c r="AX101" i="2"/>
  <c r="AX101" i="1" s="1"/>
  <c r="AW101" i="2"/>
  <c r="AV101" i="2"/>
  <c r="AU101" i="2"/>
  <c r="AU101" i="1" s="1"/>
  <c r="AT101" i="2"/>
  <c r="AT101" i="1" s="1"/>
  <c r="AS101" i="2"/>
  <c r="AR101" i="2"/>
  <c r="AQ101" i="2"/>
  <c r="AQ101" i="1" s="1"/>
  <c r="AP101" i="2"/>
  <c r="AP101" i="1" s="1"/>
  <c r="AO101" i="2"/>
  <c r="AN101" i="2"/>
  <c r="AM101" i="2"/>
  <c r="AM101" i="1" s="1"/>
  <c r="AL101" i="2"/>
  <c r="AL101" i="1" s="1"/>
  <c r="AK101" i="2"/>
  <c r="AJ101" i="2"/>
  <c r="AI101" i="2"/>
  <c r="AI101" i="1" s="1"/>
  <c r="AH101" i="2"/>
  <c r="AH101" i="1" s="1"/>
  <c r="AG101" i="2"/>
  <c r="AF101" i="2"/>
  <c r="AE101" i="2"/>
  <c r="AE101" i="1" s="1"/>
  <c r="AD101" i="2"/>
  <c r="AD101" i="1" s="1"/>
  <c r="AC101" i="2"/>
  <c r="AB101" i="2"/>
  <c r="AA101" i="2"/>
  <c r="AA101" i="1" s="1"/>
  <c r="Z101" i="2"/>
  <c r="Z101" i="1" s="1"/>
  <c r="Y101" i="2"/>
  <c r="X101" i="2"/>
  <c r="W101" i="2"/>
  <c r="W101" i="1" s="1"/>
  <c r="V101" i="2"/>
  <c r="V101" i="1" s="1"/>
  <c r="U101" i="2"/>
  <c r="T101" i="2"/>
  <c r="S101" i="2"/>
  <c r="S101" i="1" s="1"/>
  <c r="R101" i="2"/>
  <c r="R101" i="1" s="1"/>
  <c r="Q101" i="2"/>
  <c r="P101" i="2"/>
  <c r="O101" i="2"/>
  <c r="O101" i="1" s="1"/>
  <c r="N101" i="2"/>
  <c r="N101" i="1" s="1"/>
  <c r="M101" i="2"/>
  <c r="L101" i="2"/>
  <c r="K101" i="2"/>
  <c r="K101" i="1" s="1"/>
  <c r="J101" i="2"/>
  <c r="J101" i="1" s="1"/>
  <c r="I101" i="2"/>
  <c r="H101" i="2"/>
  <c r="G101" i="2"/>
  <c r="G101" i="1" s="1"/>
  <c r="F101" i="2"/>
  <c r="F101" i="1" s="1"/>
  <c r="E101" i="2"/>
  <c r="D101" i="2"/>
  <c r="C101" i="2"/>
  <c r="C101" i="1" s="1"/>
  <c r="DU100" i="2"/>
  <c r="DU100" i="1" s="1"/>
  <c r="DT100" i="2"/>
  <c r="DS100" i="2"/>
  <c r="DR100" i="2"/>
  <c r="DR100" i="1" s="1"/>
  <c r="DQ100" i="2"/>
  <c r="DQ100" i="1" s="1"/>
  <c r="DP100" i="2"/>
  <c r="DO100" i="2"/>
  <c r="DN100" i="2"/>
  <c r="DN100" i="1" s="1"/>
  <c r="DM100" i="2"/>
  <c r="DM100" i="1" s="1"/>
  <c r="DL100" i="2"/>
  <c r="DK100" i="2"/>
  <c r="DJ100" i="2"/>
  <c r="DJ100" i="1" s="1"/>
  <c r="DI100" i="2"/>
  <c r="DI100" i="1" s="1"/>
  <c r="DH100" i="2"/>
  <c r="DG100" i="2"/>
  <c r="DF100" i="2"/>
  <c r="DF100" i="1" s="1"/>
  <c r="DE100" i="2"/>
  <c r="DE100" i="1" s="1"/>
  <c r="DD100" i="2"/>
  <c r="DC100" i="2"/>
  <c r="DB100" i="2"/>
  <c r="DB100" i="1" s="1"/>
  <c r="DA100" i="2"/>
  <c r="DA100" i="1" s="1"/>
  <c r="CZ100" i="2"/>
  <c r="CY100" i="2"/>
  <c r="CX100" i="2"/>
  <c r="CX100" i="1" s="1"/>
  <c r="CW100" i="2"/>
  <c r="CW100" i="1" s="1"/>
  <c r="CV100" i="2"/>
  <c r="CU100" i="2"/>
  <c r="CT100" i="2"/>
  <c r="CT100" i="1" s="1"/>
  <c r="CS100" i="2"/>
  <c r="CS100" i="1" s="1"/>
  <c r="CR100" i="2"/>
  <c r="CQ100" i="2"/>
  <c r="CP100" i="2"/>
  <c r="CP100" i="1" s="1"/>
  <c r="CO100" i="2"/>
  <c r="CO100" i="1" s="1"/>
  <c r="CN100" i="2"/>
  <c r="CM100" i="2"/>
  <c r="CL100" i="2"/>
  <c r="CL100" i="1" s="1"/>
  <c r="CK100" i="2"/>
  <c r="CK100" i="1" s="1"/>
  <c r="CJ100" i="2"/>
  <c r="CI100" i="2"/>
  <c r="CH100" i="2"/>
  <c r="CH100" i="1" s="1"/>
  <c r="CG100" i="2"/>
  <c r="CG100" i="1" s="1"/>
  <c r="CF100" i="2"/>
  <c r="CE100" i="2"/>
  <c r="CD100" i="2"/>
  <c r="CD100" i="1" s="1"/>
  <c r="CC100" i="2"/>
  <c r="CC100" i="1" s="1"/>
  <c r="CB100" i="2"/>
  <c r="CA100" i="2"/>
  <c r="BZ100" i="2"/>
  <c r="BZ100" i="1" s="1"/>
  <c r="BY100" i="2"/>
  <c r="BY100" i="1" s="1"/>
  <c r="BX100" i="2"/>
  <c r="BW100" i="2"/>
  <c r="BV100" i="2"/>
  <c r="BV100" i="1" s="1"/>
  <c r="BU100" i="2"/>
  <c r="BU100" i="1" s="1"/>
  <c r="BT100" i="2"/>
  <c r="BS100" i="2"/>
  <c r="BR100" i="2"/>
  <c r="BR100" i="1" s="1"/>
  <c r="BQ100" i="2"/>
  <c r="BQ100" i="1" s="1"/>
  <c r="BP100" i="2"/>
  <c r="BO100" i="2"/>
  <c r="BN100" i="2"/>
  <c r="BN100" i="1" s="1"/>
  <c r="BM100" i="2"/>
  <c r="BM100" i="1" s="1"/>
  <c r="BL100" i="2"/>
  <c r="BK100" i="2"/>
  <c r="BJ100" i="2"/>
  <c r="BJ100" i="1" s="1"/>
  <c r="BI100" i="2"/>
  <c r="BI100" i="1" s="1"/>
  <c r="BH100" i="2"/>
  <c r="BG100" i="2"/>
  <c r="BF100" i="2"/>
  <c r="BF100" i="1" s="1"/>
  <c r="BE100" i="2"/>
  <c r="BE100" i="1" s="1"/>
  <c r="BD100" i="2"/>
  <c r="BC100" i="2"/>
  <c r="BB100" i="2"/>
  <c r="BB100" i="1" s="1"/>
  <c r="BA100" i="2"/>
  <c r="BA100" i="1" s="1"/>
  <c r="AZ100" i="2"/>
  <c r="AY100" i="2"/>
  <c r="AX100" i="2"/>
  <c r="AX100" i="1" s="1"/>
  <c r="AW100" i="2"/>
  <c r="AW100" i="1" s="1"/>
  <c r="AV100" i="2"/>
  <c r="AU100" i="2"/>
  <c r="AT100" i="2"/>
  <c r="AT100" i="1" s="1"/>
  <c r="AS100" i="2"/>
  <c r="AS100" i="1" s="1"/>
  <c r="AR100" i="2"/>
  <c r="AQ100" i="2"/>
  <c r="AP100" i="2"/>
  <c r="AP100" i="1" s="1"/>
  <c r="AO100" i="2"/>
  <c r="AO100" i="1" s="1"/>
  <c r="AN100" i="2"/>
  <c r="AM100" i="2"/>
  <c r="AL100" i="2"/>
  <c r="AL100" i="1" s="1"/>
  <c r="AK100" i="2"/>
  <c r="AK100" i="1" s="1"/>
  <c r="AJ100" i="2"/>
  <c r="AI100" i="2"/>
  <c r="AH100" i="2"/>
  <c r="AH100" i="1" s="1"/>
  <c r="AG100" i="2"/>
  <c r="AG100" i="1" s="1"/>
  <c r="AF100" i="2"/>
  <c r="AE100" i="2"/>
  <c r="AD100" i="2"/>
  <c r="AD100" i="1" s="1"/>
  <c r="AC100" i="2"/>
  <c r="AC100" i="1" s="1"/>
  <c r="AB100" i="2"/>
  <c r="AA100" i="2"/>
  <c r="Z100" i="2"/>
  <c r="Z100" i="1" s="1"/>
  <c r="Y100" i="2"/>
  <c r="Y100" i="1" s="1"/>
  <c r="X100" i="2"/>
  <c r="W100" i="2"/>
  <c r="V100" i="2"/>
  <c r="V100" i="1" s="1"/>
  <c r="U100" i="2"/>
  <c r="U100" i="1" s="1"/>
  <c r="T100" i="2"/>
  <c r="S100" i="2"/>
  <c r="R100" i="2"/>
  <c r="R100" i="1" s="1"/>
  <c r="Q100" i="2"/>
  <c r="Q100" i="1" s="1"/>
  <c r="P100" i="2"/>
  <c r="O100" i="2"/>
  <c r="N100" i="2"/>
  <c r="N100" i="1" s="1"/>
  <c r="M100" i="2"/>
  <c r="M100" i="1" s="1"/>
  <c r="L100" i="2"/>
  <c r="K100" i="2"/>
  <c r="J100" i="2"/>
  <c r="J100" i="1" s="1"/>
  <c r="I100" i="2"/>
  <c r="I100" i="1" s="1"/>
  <c r="H100" i="2"/>
  <c r="G100" i="2"/>
  <c r="F100" i="2"/>
  <c r="F100" i="1" s="1"/>
  <c r="E100" i="2"/>
  <c r="E100" i="1" s="1"/>
  <c r="D100" i="2"/>
  <c r="C100" i="2"/>
  <c r="DU99" i="2"/>
  <c r="DU99" i="1" s="1"/>
  <c r="DT99" i="2"/>
  <c r="DT99" i="1" s="1"/>
  <c r="DS99" i="2"/>
  <c r="DR99" i="2"/>
  <c r="DQ99" i="2"/>
  <c r="DQ99" i="1" s="1"/>
  <c r="DP99" i="2"/>
  <c r="DP99" i="1" s="1"/>
  <c r="DO99" i="2"/>
  <c r="DN99" i="2"/>
  <c r="DM99" i="2"/>
  <c r="DM99" i="1" s="1"/>
  <c r="DL99" i="2"/>
  <c r="DL99" i="1" s="1"/>
  <c r="DK99" i="2"/>
  <c r="DJ99" i="2"/>
  <c r="DI99" i="2"/>
  <c r="DI99" i="1" s="1"/>
  <c r="DH99" i="2"/>
  <c r="DH99" i="1" s="1"/>
  <c r="DG99" i="2"/>
  <c r="DF99" i="2"/>
  <c r="DE99" i="2"/>
  <c r="DE99" i="1" s="1"/>
  <c r="DD99" i="2"/>
  <c r="DD99" i="1" s="1"/>
  <c r="DC99" i="2"/>
  <c r="DB99" i="2"/>
  <c r="DA99" i="2"/>
  <c r="DA99" i="1" s="1"/>
  <c r="CZ99" i="2"/>
  <c r="CZ99" i="1" s="1"/>
  <c r="CY99" i="2"/>
  <c r="CX99" i="2"/>
  <c r="CW99" i="2"/>
  <c r="CW99" i="1" s="1"/>
  <c r="CV99" i="2"/>
  <c r="CV99" i="1" s="1"/>
  <c r="CU99" i="2"/>
  <c r="CT99" i="2"/>
  <c r="CS99" i="2"/>
  <c r="CS99" i="1" s="1"/>
  <c r="CR99" i="2"/>
  <c r="CR99" i="1" s="1"/>
  <c r="CQ99" i="2"/>
  <c r="CP99" i="2"/>
  <c r="CO99" i="2"/>
  <c r="CO99" i="1" s="1"/>
  <c r="CN99" i="2"/>
  <c r="CN99" i="1" s="1"/>
  <c r="CM99" i="2"/>
  <c r="CL99" i="2"/>
  <c r="CK99" i="2"/>
  <c r="CK99" i="1" s="1"/>
  <c r="CJ99" i="2"/>
  <c r="CJ99" i="1" s="1"/>
  <c r="CI99" i="2"/>
  <c r="CH99" i="2"/>
  <c r="CG99" i="2"/>
  <c r="CG99" i="1" s="1"/>
  <c r="CF99" i="2"/>
  <c r="CF99" i="1" s="1"/>
  <c r="CE99" i="2"/>
  <c r="CD99" i="2"/>
  <c r="CC99" i="2"/>
  <c r="CC99" i="1" s="1"/>
  <c r="CB99" i="2"/>
  <c r="CB99" i="1" s="1"/>
  <c r="CA99" i="2"/>
  <c r="BZ99" i="2"/>
  <c r="BY99" i="2"/>
  <c r="BY99" i="1" s="1"/>
  <c r="BX99" i="2"/>
  <c r="BX99" i="1" s="1"/>
  <c r="BW99" i="2"/>
  <c r="BV99" i="2"/>
  <c r="BU99" i="2"/>
  <c r="BU99" i="1" s="1"/>
  <c r="BT99" i="2"/>
  <c r="BT99" i="1" s="1"/>
  <c r="BS99" i="2"/>
  <c r="BR99" i="2"/>
  <c r="BQ99" i="2"/>
  <c r="BQ99" i="1" s="1"/>
  <c r="BP99" i="2"/>
  <c r="BP99" i="1" s="1"/>
  <c r="BO99" i="2"/>
  <c r="BN99" i="2"/>
  <c r="BM99" i="2"/>
  <c r="BM99" i="1" s="1"/>
  <c r="BL99" i="2"/>
  <c r="BL99" i="1" s="1"/>
  <c r="BK99" i="2"/>
  <c r="BJ99" i="2"/>
  <c r="BI99" i="2"/>
  <c r="BI99" i="1" s="1"/>
  <c r="BH99" i="2"/>
  <c r="BH99" i="1" s="1"/>
  <c r="BG99" i="2"/>
  <c r="BF99" i="2"/>
  <c r="BE99" i="2"/>
  <c r="BE99" i="1" s="1"/>
  <c r="BD99" i="2"/>
  <c r="BD99" i="1" s="1"/>
  <c r="BC99" i="2"/>
  <c r="BB99" i="2"/>
  <c r="BA99" i="2"/>
  <c r="BA99" i="1" s="1"/>
  <c r="AZ99" i="2"/>
  <c r="AZ99" i="1" s="1"/>
  <c r="AY99" i="2"/>
  <c r="AX99" i="2"/>
  <c r="AW99" i="2"/>
  <c r="AW99" i="1" s="1"/>
  <c r="AV99" i="2"/>
  <c r="AV99" i="1" s="1"/>
  <c r="AU99" i="2"/>
  <c r="AT99" i="2"/>
  <c r="AS99" i="2"/>
  <c r="AS99" i="1" s="1"/>
  <c r="AR99" i="2"/>
  <c r="AR99" i="1" s="1"/>
  <c r="AQ99" i="2"/>
  <c r="AP99" i="2"/>
  <c r="AO99" i="2"/>
  <c r="AO99" i="1" s="1"/>
  <c r="AN99" i="2"/>
  <c r="AN99" i="1" s="1"/>
  <c r="AM99" i="2"/>
  <c r="AL99" i="2"/>
  <c r="AK99" i="2"/>
  <c r="AK99" i="1" s="1"/>
  <c r="AJ99" i="2"/>
  <c r="AJ99" i="1" s="1"/>
  <c r="AI99" i="2"/>
  <c r="AH99" i="2"/>
  <c r="AG99" i="2"/>
  <c r="AG99" i="1" s="1"/>
  <c r="AF99" i="2"/>
  <c r="AF99" i="1" s="1"/>
  <c r="AE99" i="2"/>
  <c r="AD99" i="2"/>
  <c r="AC99" i="2"/>
  <c r="AC99" i="1" s="1"/>
  <c r="AB99" i="2"/>
  <c r="AB99" i="1" s="1"/>
  <c r="AA99" i="2"/>
  <c r="Z99" i="2"/>
  <c r="Y99" i="2"/>
  <c r="Y99" i="1" s="1"/>
  <c r="X99" i="2"/>
  <c r="X99" i="1" s="1"/>
  <c r="W99" i="2"/>
  <c r="V99" i="2"/>
  <c r="U99" i="2"/>
  <c r="U99" i="1" s="1"/>
  <c r="T99" i="2"/>
  <c r="T99" i="1" s="1"/>
  <c r="S99" i="2"/>
  <c r="R99" i="2"/>
  <c r="Q99" i="2"/>
  <c r="Q99" i="1" s="1"/>
  <c r="P99" i="2"/>
  <c r="P99" i="1" s="1"/>
  <c r="O99" i="2"/>
  <c r="N99" i="2"/>
  <c r="M99" i="2"/>
  <c r="M99" i="1" s="1"/>
  <c r="L99" i="2"/>
  <c r="L99" i="1" s="1"/>
  <c r="K99" i="2"/>
  <c r="J99" i="2"/>
  <c r="I99" i="2"/>
  <c r="I99" i="1" s="1"/>
  <c r="H99" i="2"/>
  <c r="H99" i="1" s="1"/>
  <c r="G99" i="2"/>
  <c r="F99" i="2"/>
  <c r="E99" i="2"/>
  <c r="E99" i="1" s="1"/>
  <c r="D99" i="2"/>
  <c r="D99" i="1" s="1"/>
  <c r="C99" i="2"/>
  <c r="DU98" i="2"/>
  <c r="DT98" i="2"/>
  <c r="DT98" i="1" s="1"/>
  <c r="DS98" i="2"/>
  <c r="DS98" i="1" s="1"/>
  <c r="DR98" i="2"/>
  <c r="DQ98" i="2"/>
  <c r="DP98" i="2"/>
  <c r="DP98" i="1" s="1"/>
  <c r="DO98" i="2"/>
  <c r="DO98" i="1" s="1"/>
  <c r="DN98" i="2"/>
  <c r="DM98" i="2"/>
  <c r="DL98" i="2"/>
  <c r="DL98" i="1" s="1"/>
  <c r="DK98" i="2"/>
  <c r="DK98" i="1" s="1"/>
  <c r="DJ98" i="2"/>
  <c r="DI98" i="2"/>
  <c r="DH98" i="2"/>
  <c r="DH98" i="1" s="1"/>
  <c r="DG98" i="2"/>
  <c r="DG98" i="1" s="1"/>
  <c r="DF98" i="2"/>
  <c r="DE98" i="2"/>
  <c r="DD98" i="2"/>
  <c r="DD98" i="1" s="1"/>
  <c r="DC98" i="2"/>
  <c r="DC98" i="1" s="1"/>
  <c r="DB98" i="2"/>
  <c r="DA98" i="2"/>
  <c r="CZ98" i="2"/>
  <c r="CZ98" i="1" s="1"/>
  <c r="CY98" i="2"/>
  <c r="CY98" i="1" s="1"/>
  <c r="CX98" i="2"/>
  <c r="CW98" i="2"/>
  <c r="CV98" i="2"/>
  <c r="CV98" i="1" s="1"/>
  <c r="CU98" i="2"/>
  <c r="CU98" i="1" s="1"/>
  <c r="CT98" i="2"/>
  <c r="CS98" i="2"/>
  <c r="CR98" i="2"/>
  <c r="CR98" i="1" s="1"/>
  <c r="CQ98" i="2"/>
  <c r="CQ98" i="1" s="1"/>
  <c r="CP98" i="2"/>
  <c r="CO98" i="2"/>
  <c r="CN98" i="2"/>
  <c r="CN98" i="1" s="1"/>
  <c r="CM98" i="2"/>
  <c r="CM98" i="1" s="1"/>
  <c r="CL98" i="2"/>
  <c r="CK98" i="2"/>
  <c r="CJ98" i="2"/>
  <c r="CJ98" i="1" s="1"/>
  <c r="CI98" i="2"/>
  <c r="CI98" i="1" s="1"/>
  <c r="CH98" i="2"/>
  <c r="CG98" i="2"/>
  <c r="CF98" i="2"/>
  <c r="CF98" i="1" s="1"/>
  <c r="CE98" i="2"/>
  <c r="CE98" i="1" s="1"/>
  <c r="CD98" i="2"/>
  <c r="CC98" i="2"/>
  <c r="CB98" i="2"/>
  <c r="CB98" i="1" s="1"/>
  <c r="CA98" i="2"/>
  <c r="CA98" i="1" s="1"/>
  <c r="BZ98" i="2"/>
  <c r="BY98" i="2"/>
  <c r="BX98" i="2"/>
  <c r="BX98" i="1" s="1"/>
  <c r="BW98" i="2"/>
  <c r="BW98" i="1" s="1"/>
  <c r="BV98" i="2"/>
  <c r="BU98" i="2"/>
  <c r="BT98" i="2"/>
  <c r="BT98" i="1" s="1"/>
  <c r="BS98" i="2"/>
  <c r="BS98" i="1" s="1"/>
  <c r="BR98" i="2"/>
  <c r="BQ98" i="2"/>
  <c r="BP98" i="2"/>
  <c r="BP98" i="1" s="1"/>
  <c r="BO98" i="2"/>
  <c r="BO98" i="1" s="1"/>
  <c r="BN98" i="2"/>
  <c r="BM98" i="2"/>
  <c r="BL98" i="2"/>
  <c r="BL98" i="1" s="1"/>
  <c r="BK98" i="2"/>
  <c r="BK98" i="1" s="1"/>
  <c r="BJ98" i="2"/>
  <c r="BI98" i="2"/>
  <c r="BH98" i="2"/>
  <c r="BH98" i="1" s="1"/>
  <c r="BG98" i="2"/>
  <c r="BG98" i="1" s="1"/>
  <c r="BF98" i="2"/>
  <c r="BE98" i="2"/>
  <c r="BD98" i="2"/>
  <c r="BD98" i="1" s="1"/>
  <c r="BC98" i="2"/>
  <c r="BC98" i="1" s="1"/>
  <c r="BB98" i="2"/>
  <c r="BA98" i="2"/>
  <c r="AZ98" i="2"/>
  <c r="AZ98" i="1" s="1"/>
  <c r="AY98" i="2"/>
  <c r="AY98" i="1" s="1"/>
  <c r="AX98" i="2"/>
  <c r="AW98" i="2"/>
  <c r="AV98" i="2"/>
  <c r="AV98" i="1" s="1"/>
  <c r="AU98" i="2"/>
  <c r="AU98" i="1" s="1"/>
  <c r="AT98" i="2"/>
  <c r="AS98" i="2"/>
  <c r="AR98" i="2"/>
  <c r="AR98" i="1" s="1"/>
  <c r="AQ98" i="2"/>
  <c r="AQ98" i="1" s="1"/>
  <c r="AP98" i="2"/>
  <c r="AO98" i="2"/>
  <c r="AN98" i="2"/>
  <c r="AN98" i="1" s="1"/>
  <c r="AM98" i="2"/>
  <c r="AM98" i="1" s="1"/>
  <c r="AL98" i="2"/>
  <c r="AK98" i="2"/>
  <c r="AJ98" i="2"/>
  <c r="AJ98" i="1" s="1"/>
  <c r="AI98" i="2"/>
  <c r="AI98" i="1" s="1"/>
  <c r="AH98" i="2"/>
  <c r="AG98" i="2"/>
  <c r="AF98" i="2"/>
  <c r="AF98" i="1" s="1"/>
  <c r="AE98" i="2"/>
  <c r="AE98" i="1" s="1"/>
  <c r="AD98" i="2"/>
  <c r="AC98" i="2"/>
  <c r="AB98" i="2"/>
  <c r="AB98" i="1" s="1"/>
  <c r="AA98" i="2"/>
  <c r="AA98" i="1" s="1"/>
  <c r="Z98" i="2"/>
  <c r="Y98" i="2"/>
  <c r="X98" i="2"/>
  <c r="X98" i="1" s="1"/>
  <c r="W98" i="2"/>
  <c r="W98" i="1" s="1"/>
  <c r="V98" i="2"/>
  <c r="U98" i="2"/>
  <c r="T98" i="2"/>
  <c r="T98" i="1" s="1"/>
  <c r="S98" i="2"/>
  <c r="S98" i="1" s="1"/>
  <c r="R98" i="2"/>
  <c r="Q98" i="2"/>
  <c r="P98" i="2"/>
  <c r="P98" i="1" s="1"/>
  <c r="O98" i="2"/>
  <c r="O98" i="1" s="1"/>
  <c r="N98" i="2"/>
  <c r="M98" i="2"/>
  <c r="L98" i="2"/>
  <c r="L98" i="1" s="1"/>
  <c r="K98" i="2"/>
  <c r="K98" i="1" s="1"/>
  <c r="J98" i="2"/>
  <c r="I98" i="2"/>
  <c r="H98" i="2"/>
  <c r="H98" i="1" s="1"/>
  <c r="G98" i="2"/>
  <c r="G98" i="1" s="1"/>
  <c r="F98" i="2"/>
  <c r="E98" i="2"/>
  <c r="D98" i="2"/>
  <c r="D98" i="1" s="1"/>
  <c r="C98" i="2"/>
  <c r="C98" i="1" s="1"/>
  <c r="DU97" i="2"/>
  <c r="DT97" i="2"/>
  <c r="DS97" i="2"/>
  <c r="DS97" i="1" s="1"/>
  <c r="DR97" i="2"/>
  <c r="DR97" i="1" s="1"/>
  <c r="DQ97" i="2"/>
  <c r="DP97" i="2"/>
  <c r="DO97" i="2"/>
  <c r="DO97" i="1" s="1"/>
  <c r="DN97" i="2"/>
  <c r="DN97" i="1" s="1"/>
  <c r="DM97" i="2"/>
  <c r="DL97" i="2"/>
  <c r="DK97" i="2"/>
  <c r="DK97" i="1" s="1"/>
  <c r="DJ97" i="2"/>
  <c r="DJ97" i="1" s="1"/>
  <c r="DI97" i="2"/>
  <c r="DH97" i="2"/>
  <c r="DG97" i="2"/>
  <c r="DG97" i="1" s="1"/>
  <c r="DF97" i="2"/>
  <c r="DF97" i="1" s="1"/>
  <c r="DE97" i="2"/>
  <c r="DD97" i="2"/>
  <c r="DC97" i="2"/>
  <c r="DC97" i="1" s="1"/>
  <c r="DB97" i="2"/>
  <c r="DB97" i="1" s="1"/>
  <c r="DA97" i="2"/>
  <c r="CZ97" i="2"/>
  <c r="CY97" i="2"/>
  <c r="CY97" i="1" s="1"/>
  <c r="CX97" i="2"/>
  <c r="CX97" i="1" s="1"/>
  <c r="CW97" i="2"/>
  <c r="CV97" i="2"/>
  <c r="CU97" i="2"/>
  <c r="CU97" i="1" s="1"/>
  <c r="CT97" i="2"/>
  <c r="CT97" i="1" s="1"/>
  <c r="CS97" i="2"/>
  <c r="CR97" i="2"/>
  <c r="CQ97" i="2"/>
  <c r="CQ97" i="1" s="1"/>
  <c r="CP97" i="2"/>
  <c r="CP97" i="1" s="1"/>
  <c r="CO97" i="2"/>
  <c r="CN97" i="2"/>
  <c r="CM97" i="2"/>
  <c r="CM97" i="1" s="1"/>
  <c r="CL97" i="2"/>
  <c r="CL97" i="1" s="1"/>
  <c r="CK97" i="2"/>
  <c r="CJ97" i="2"/>
  <c r="CI97" i="2"/>
  <c r="CI97" i="1" s="1"/>
  <c r="CH97" i="2"/>
  <c r="CH97" i="1" s="1"/>
  <c r="CG97" i="2"/>
  <c r="CF97" i="2"/>
  <c r="CE97" i="2"/>
  <c r="CE97" i="1" s="1"/>
  <c r="CD97" i="2"/>
  <c r="CD97" i="1" s="1"/>
  <c r="CC97" i="2"/>
  <c r="CB97" i="2"/>
  <c r="CA97" i="2"/>
  <c r="CA97" i="1" s="1"/>
  <c r="BZ97" i="2"/>
  <c r="BZ97" i="1" s="1"/>
  <c r="BY97" i="2"/>
  <c r="BX97" i="2"/>
  <c r="BW97" i="2"/>
  <c r="BW97" i="1" s="1"/>
  <c r="BV97" i="2"/>
  <c r="BV97" i="1" s="1"/>
  <c r="BU97" i="2"/>
  <c r="BT97" i="2"/>
  <c r="BS97" i="2"/>
  <c r="BS97" i="1" s="1"/>
  <c r="BR97" i="2"/>
  <c r="BR97" i="1" s="1"/>
  <c r="BQ97" i="2"/>
  <c r="BP97" i="2"/>
  <c r="BO97" i="2"/>
  <c r="BO97" i="1" s="1"/>
  <c r="BN97" i="2"/>
  <c r="BN97" i="1" s="1"/>
  <c r="BM97" i="2"/>
  <c r="BL97" i="2"/>
  <c r="BK97" i="2"/>
  <c r="BK97" i="1" s="1"/>
  <c r="BJ97" i="2"/>
  <c r="BJ97" i="1" s="1"/>
  <c r="BI97" i="2"/>
  <c r="BH97" i="2"/>
  <c r="BG97" i="2"/>
  <c r="BG97" i="1" s="1"/>
  <c r="BF97" i="2"/>
  <c r="BF97" i="1" s="1"/>
  <c r="BE97" i="2"/>
  <c r="BD97" i="2"/>
  <c r="BC97" i="2"/>
  <c r="BC97" i="1" s="1"/>
  <c r="BB97" i="2"/>
  <c r="BB97" i="1" s="1"/>
  <c r="BA97" i="2"/>
  <c r="AZ97" i="2"/>
  <c r="AY97" i="2"/>
  <c r="AY97" i="1" s="1"/>
  <c r="AX97" i="2"/>
  <c r="AX97" i="1" s="1"/>
  <c r="AW97" i="2"/>
  <c r="AV97" i="2"/>
  <c r="AU97" i="2"/>
  <c r="AU97" i="1" s="1"/>
  <c r="AT97" i="2"/>
  <c r="AT97" i="1" s="1"/>
  <c r="AS97" i="2"/>
  <c r="AR97" i="2"/>
  <c r="AQ97" i="2"/>
  <c r="AQ97" i="1" s="1"/>
  <c r="AP97" i="2"/>
  <c r="AP97" i="1" s="1"/>
  <c r="AO97" i="2"/>
  <c r="AN97" i="2"/>
  <c r="AM97" i="2"/>
  <c r="AM97" i="1" s="1"/>
  <c r="AL97" i="2"/>
  <c r="AL97" i="1" s="1"/>
  <c r="AK97" i="2"/>
  <c r="AJ97" i="2"/>
  <c r="AI97" i="2"/>
  <c r="AI97" i="1" s="1"/>
  <c r="AH97" i="2"/>
  <c r="AH97" i="1" s="1"/>
  <c r="AG97" i="2"/>
  <c r="AF97" i="2"/>
  <c r="AE97" i="2"/>
  <c r="AE97" i="1" s="1"/>
  <c r="AD97" i="2"/>
  <c r="AD97" i="1" s="1"/>
  <c r="AC97" i="2"/>
  <c r="AB97" i="2"/>
  <c r="AA97" i="2"/>
  <c r="AA97" i="1" s="1"/>
  <c r="Z97" i="2"/>
  <c r="Z97" i="1" s="1"/>
  <c r="Y97" i="2"/>
  <c r="X97" i="2"/>
  <c r="W97" i="2"/>
  <c r="W97" i="1" s="1"/>
  <c r="V97" i="2"/>
  <c r="V97" i="1" s="1"/>
  <c r="U97" i="2"/>
  <c r="T97" i="2"/>
  <c r="S97" i="2"/>
  <c r="S97" i="1" s="1"/>
  <c r="R97" i="2"/>
  <c r="R97" i="1" s="1"/>
  <c r="Q97" i="2"/>
  <c r="P97" i="2"/>
  <c r="O97" i="2"/>
  <c r="O97" i="1" s="1"/>
  <c r="N97" i="2"/>
  <c r="N97" i="1" s="1"/>
  <c r="M97" i="2"/>
  <c r="L97" i="2"/>
  <c r="K97" i="2"/>
  <c r="K97" i="1" s="1"/>
  <c r="J97" i="2"/>
  <c r="J97" i="1" s="1"/>
  <c r="I97" i="2"/>
  <c r="H97" i="2"/>
  <c r="G97" i="2"/>
  <c r="G97" i="1" s="1"/>
  <c r="F97" i="2"/>
  <c r="F97" i="1" s="1"/>
  <c r="E97" i="2"/>
  <c r="D97" i="2"/>
  <c r="C97" i="2"/>
  <c r="C97" i="1" s="1"/>
  <c r="DU96" i="2"/>
  <c r="DU96" i="1" s="1"/>
  <c r="DT96" i="2"/>
  <c r="DS96" i="2"/>
  <c r="DR96" i="2"/>
  <c r="DR96" i="1" s="1"/>
  <c r="DQ96" i="2"/>
  <c r="DQ96" i="1" s="1"/>
  <c r="DP96" i="2"/>
  <c r="DO96" i="2"/>
  <c r="DN96" i="2"/>
  <c r="DN96" i="1" s="1"/>
  <c r="DM96" i="2"/>
  <c r="DM96" i="1" s="1"/>
  <c r="DL96" i="2"/>
  <c r="DK96" i="2"/>
  <c r="DJ96" i="2"/>
  <c r="DJ96" i="1" s="1"/>
  <c r="DI96" i="2"/>
  <c r="DI96" i="1" s="1"/>
  <c r="DH96" i="2"/>
  <c r="DG96" i="2"/>
  <c r="DF96" i="2"/>
  <c r="DF96" i="1" s="1"/>
  <c r="DE96" i="2"/>
  <c r="DE96" i="1" s="1"/>
  <c r="DD96" i="2"/>
  <c r="DC96" i="2"/>
  <c r="DB96" i="2"/>
  <c r="DB96" i="1" s="1"/>
  <c r="DA96" i="2"/>
  <c r="DA96" i="1" s="1"/>
  <c r="CZ96" i="2"/>
  <c r="CY96" i="2"/>
  <c r="CX96" i="2"/>
  <c r="CX96" i="1" s="1"/>
  <c r="CW96" i="2"/>
  <c r="CW96" i="1" s="1"/>
  <c r="CV96" i="2"/>
  <c r="CU96" i="2"/>
  <c r="CT96" i="2"/>
  <c r="CT96" i="1" s="1"/>
  <c r="CS96" i="2"/>
  <c r="CS96" i="1" s="1"/>
  <c r="CR96" i="2"/>
  <c r="CQ96" i="2"/>
  <c r="CP96" i="2"/>
  <c r="CP96" i="1" s="1"/>
  <c r="CO96" i="2"/>
  <c r="CO96" i="1" s="1"/>
  <c r="CN96" i="2"/>
  <c r="CM96" i="2"/>
  <c r="CL96" i="2"/>
  <c r="CL96" i="1" s="1"/>
  <c r="CK96" i="2"/>
  <c r="CK96" i="1" s="1"/>
  <c r="CJ96" i="2"/>
  <c r="CI96" i="2"/>
  <c r="CH96" i="2"/>
  <c r="CH96" i="1" s="1"/>
  <c r="CG96" i="2"/>
  <c r="CG96" i="1" s="1"/>
  <c r="CF96" i="2"/>
  <c r="CE96" i="2"/>
  <c r="CD96" i="2"/>
  <c r="CD96" i="1" s="1"/>
  <c r="CC96" i="2"/>
  <c r="CC96" i="1" s="1"/>
  <c r="CB96" i="2"/>
  <c r="CA96" i="2"/>
  <c r="BZ96" i="2"/>
  <c r="BZ96" i="1" s="1"/>
  <c r="BY96" i="2"/>
  <c r="BY96" i="1" s="1"/>
  <c r="BX96" i="2"/>
  <c r="BW96" i="2"/>
  <c r="BV96" i="2"/>
  <c r="BV96" i="1" s="1"/>
  <c r="BU96" i="2"/>
  <c r="BU96" i="1" s="1"/>
  <c r="BT96" i="2"/>
  <c r="BS96" i="2"/>
  <c r="BR96" i="2"/>
  <c r="BR96" i="1" s="1"/>
  <c r="BQ96" i="2"/>
  <c r="BQ96" i="1" s="1"/>
  <c r="BP96" i="2"/>
  <c r="BO96" i="2"/>
  <c r="BN96" i="2"/>
  <c r="BN96" i="1" s="1"/>
  <c r="BM96" i="2"/>
  <c r="BM96" i="1" s="1"/>
  <c r="BL96" i="2"/>
  <c r="BK96" i="2"/>
  <c r="BJ96" i="2"/>
  <c r="BJ96" i="1" s="1"/>
  <c r="BI96" i="2"/>
  <c r="BI96" i="1" s="1"/>
  <c r="BH96" i="2"/>
  <c r="BG96" i="2"/>
  <c r="BF96" i="2"/>
  <c r="BF96" i="1" s="1"/>
  <c r="BE96" i="2"/>
  <c r="BE96" i="1" s="1"/>
  <c r="BD96" i="2"/>
  <c r="BC96" i="2"/>
  <c r="BB96" i="2"/>
  <c r="BB96" i="1" s="1"/>
  <c r="BA96" i="2"/>
  <c r="BA96" i="1" s="1"/>
  <c r="AZ96" i="2"/>
  <c r="AY96" i="2"/>
  <c r="AX96" i="2"/>
  <c r="AX96" i="1" s="1"/>
  <c r="AW96" i="2"/>
  <c r="AW96" i="1" s="1"/>
  <c r="AV96" i="2"/>
  <c r="AU96" i="2"/>
  <c r="AT96" i="2"/>
  <c r="AT96" i="1" s="1"/>
  <c r="AS96" i="2"/>
  <c r="AS96" i="1" s="1"/>
  <c r="AR96" i="2"/>
  <c r="AQ96" i="2"/>
  <c r="AP96" i="2"/>
  <c r="AP96" i="1" s="1"/>
  <c r="AO96" i="2"/>
  <c r="AO96" i="1" s="1"/>
  <c r="AN96" i="2"/>
  <c r="AM96" i="2"/>
  <c r="AL96" i="2"/>
  <c r="AL96" i="1" s="1"/>
  <c r="AK96" i="2"/>
  <c r="AK96" i="1" s="1"/>
  <c r="AJ96" i="2"/>
  <c r="AI96" i="2"/>
  <c r="AH96" i="2"/>
  <c r="AH96" i="1" s="1"/>
  <c r="AG96" i="2"/>
  <c r="AG96" i="1" s="1"/>
  <c r="AF96" i="2"/>
  <c r="AE96" i="2"/>
  <c r="AD96" i="2"/>
  <c r="AD96" i="1" s="1"/>
  <c r="AC96" i="2"/>
  <c r="AC96" i="1" s="1"/>
  <c r="AB96" i="2"/>
  <c r="AA96" i="2"/>
  <c r="Z96" i="2"/>
  <c r="Z96" i="1" s="1"/>
  <c r="Y96" i="2"/>
  <c r="Y96" i="1" s="1"/>
  <c r="X96" i="2"/>
  <c r="W96" i="2"/>
  <c r="V96" i="2"/>
  <c r="V96" i="1" s="1"/>
  <c r="U96" i="2"/>
  <c r="U96" i="1" s="1"/>
  <c r="T96" i="2"/>
  <c r="S96" i="2"/>
  <c r="R96" i="2"/>
  <c r="R96" i="1" s="1"/>
  <c r="Q96" i="2"/>
  <c r="Q96" i="1" s="1"/>
  <c r="P96" i="2"/>
  <c r="O96" i="2"/>
  <c r="N96" i="2"/>
  <c r="N96" i="1" s="1"/>
  <c r="M96" i="2"/>
  <c r="M96" i="1" s="1"/>
  <c r="L96" i="2"/>
  <c r="K96" i="2"/>
  <c r="J96" i="2"/>
  <c r="J96" i="1" s="1"/>
  <c r="I96" i="2"/>
  <c r="I96" i="1" s="1"/>
  <c r="H96" i="2"/>
  <c r="G96" i="2"/>
  <c r="F96" i="2"/>
  <c r="F96" i="1" s="1"/>
  <c r="E96" i="2"/>
  <c r="E96" i="1" s="1"/>
  <c r="D96" i="2"/>
  <c r="C96" i="2"/>
  <c r="DU95" i="2"/>
  <c r="DU95" i="1" s="1"/>
  <c r="DT95" i="2"/>
  <c r="DT95" i="1" s="1"/>
  <c r="DS95" i="2"/>
  <c r="DR95" i="2"/>
  <c r="DQ95" i="2"/>
  <c r="DQ95" i="1" s="1"/>
  <c r="DP95" i="2"/>
  <c r="DP95" i="1" s="1"/>
  <c r="DO95" i="2"/>
  <c r="DN95" i="2"/>
  <c r="DM95" i="2"/>
  <c r="DM95" i="1" s="1"/>
  <c r="DL95" i="2"/>
  <c r="DL95" i="1" s="1"/>
  <c r="DK95" i="2"/>
  <c r="DJ95" i="2"/>
  <c r="DI95" i="2"/>
  <c r="DI95" i="1" s="1"/>
  <c r="DH95" i="2"/>
  <c r="DH95" i="1" s="1"/>
  <c r="DG95" i="2"/>
  <c r="DF95" i="2"/>
  <c r="DE95" i="2"/>
  <c r="DE95" i="1" s="1"/>
  <c r="DD95" i="2"/>
  <c r="DD95" i="1" s="1"/>
  <c r="DC95" i="2"/>
  <c r="DB95" i="2"/>
  <c r="DA95" i="2"/>
  <c r="DA95" i="1" s="1"/>
  <c r="CZ95" i="2"/>
  <c r="CZ95" i="1" s="1"/>
  <c r="CY95" i="2"/>
  <c r="CX95" i="2"/>
  <c r="CW95" i="2"/>
  <c r="CW95" i="1" s="1"/>
  <c r="CV95" i="2"/>
  <c r="CV95" i="1" s="1"/>
  <c r="CU95" i="2"/>
  <c r="CT95" i="2"/>
  <c r="CS95" i="2"/>
  <c r="CS95" i="1" s="1"/>
  <c r="CR95" i="2"/>
  <c r="CR95" i="1" s="1"/>
  <c r="CQ95" i="2"/>
  <c r="CP95" i="2"/>
  <c r="CO95" i="2"/>
  <c r="CO95" i="1" s="1"/>
  <c r="CN95" i="2"/>
  <c r="CN95" i="1" s="1"/>
  <c r="CM95" i="2"/>
  <c r="CL95" i="2"/>
  <c r="CK95" i="2"/>
  <c r="CK95" i="1" s="1"/>
  <c r="CJ95" i="2"/>
  <c r="CJ95" i="1" s="1"/>
  <c r="CI95" i="2"/>
  <c r="CH95" i="2"/>
  <c r="CG95" i="2"/>
  <c r="CG95" i="1" s="1"/>
  <c r="CF95" i="2"/>
  <c r="CF95" i="1" s="1"/>
  <c r="CE95" i="2"/>
  <c r="CD95" i="2"/>
  <c r="CC95" i="2"/>
  <c r="CC95" i="1" s="1"/>
  <c r="CB95" i="2"/>
  <c r="CB95" i="1" s="1"/>
  <c r="CA95" i="2"/>
  <c r="BZ95" i="2"/>
  <c r="BY95" i="2"/>
  <c r="BY95" i="1" s="1"/>
  <c r="BX95" i="2"/>
  <c r="BX95" i="1" s="1"/>
  <c r="BW95" i="2"/>
  <c r="BV95" i="2"/>
  <c r="BU95" i="2"/>
  <c r="BU95" i="1" s="1"/>
  <c r="BT95" i="2"/>
  <c r="BT95" i="1" s="1"/>
  <c r="BS95" i="2"/>
  <c r="BR95" i="2"/>
  <c r="BQ95" i="2"/>
  <c r="BQ95" i="1" s="1"/>
  <c r="BP95" i="2"/>
  <c r="BP95" i="1" s="1"/>
  <c r="BO95" i="2"/>
  <c r="BN95" i="2"/>
  <c r="BM95" i="2"/>
  <c r="BM95" i="1" s="1"/>
  <c r="BL95" i="2"/>
  <c r="BL95" i="1" s="1"/>
  <c r="BK95" i="2"/>
  <c r="BJ95" i="2"/>
  <c r="BI95" i="2"/>
  <c r="BI95" i="1" s="1"/>
  <c r="BH95" i="2"/>
  <c r="BH95" i="1" s="1"/>
  <c r="BG95" i="2"/>
  <c r="BF95" i="2"/>
  <c r="BE95" i="2"/>
  <c r="BE95" i="1" s="1"/>
  <c r="BD95" i="2"/>
  <c r="BD95" i="1" s="1"/>
  <c r="BC95" i="2"/>
  <c r="BB95" i="2"/>
  <c r="BA95" i="2"/>
  <c r="BA95" i="1" s="1"/>
  <c r="AZ95" i="2"/>
  <c r="AZ95" i="1" s="1"/>
  <c r="AY95" i="2"/>
  <c r="AX95" i="2"/>
  <c r="AW95" i="2"/>
  <c r="AW95" i="1" s="1"/>
  <c r="AV95" i="2"/>
  <c r="AV95" i="1" s="1"/>
  <c r="AU95" i="2"/>
  <c r="AT95" i="2"/>
  <c r="AS95" i="2"/>
  <c r="AS95" i="1" s="1"/>
  <c r="AR95" i="2"/>
  <c r="AR95" i="1" s="1"/>
  <c r="AQ95" i="2"/>
  <c r="AP95" i="2"/>
  <c r="AO95" i="2"/>
  <c r="AO95" i="1" s="1"/>
  <c r="AN95" i="2"/>
  <c r="AN95" i="1" s="1"/>
  <c r="AM95" i="2"/>
  <c r="AL95" i="2"/>
  <c r="AK95" i="2"/>
  <c r="AK95" i="1" s="1"/>
  <c r="AJ95" i="2"/>
  <c r="AJ95" i="1" s="1"/>
  <c r="AI95" i="2"/>
  <c r="AH95" i="2"/>
  <c r="AG95" i="2"/>
  <c r="AG95" i="1" s="1"/>
  <c r="AF95" i="2"/>
  <c r="AF95" i="1" s="1"/>
  <c r="AE95" i="2"/>
  <c r="AD95" i="2"/>
  <c r="AC95" i="2"/>
  <c r="AC95" i="1" s="1"/>
  <c r="AB95" i="2"/>
  <c r="AB95" i="1" s="1"/>
  <c r="AA95" i="2"/>
  <c r="Z95" i="2"/>
  <c r="Y95" i="2"/>
  <c r="Y95" i="1" s="1"/>
  <c r="X95" i="2"/>
  <c r="X95" i="1" s="1"/>
  <c r="W95" i="2"/>
  <c r="V95" i="2"/>
  <c r="U95" i="2"/>
  <c r="U95" i="1" s="1"/>
  <c r="T95" i="2"/>
  <c r="T95" i="1" s="1"/>
  <c r="S95" i="2"/>
  <c r="R95" i="2"/>
  <c r="Q95" i="2"/>
  <c r="Q95" i="1" s="1"/>
  <c r="P95" i="2"/>
  <c r="P95" i="1" s="1"/>
  <c r="O95" i="2"/>
  <c r="N95" i="2"/>
  <c r="M95" i="2"/>
  <c r="M95" i="1" s="1"/>
  <c r="L95" i="2"/>
  <c r="L95" i="1" s="1"/>
  <c r="K95" i="2"/>
  <c r="J95" i="2"/>
  <c r="I95" i="2"/>
  <c r="I95" i="1" s="1"/>
  <c r="H95" i="2"/>
  <c r="H95" i="1" s="1"/>
  <c r="G95" i="2"/>
  <c r="F95" i="2"/>
  <c r="E95" i="2"/>
  <c r="E95" i="1" s="1"/>
  <c r="D95" i="2"/>
  <c r="D95" i="1" s="1"/>
  <c r="C95" i="2"/>
  <c r="DU94" i="2"/>
  <c r="DT94" i="2"/>
  <c r="DT94" i="1" s="1"/>
  <c r="DS94" i="2"/>
  <c r="DS94" i="1" s="1"/>
  <c r="DR94" i="2"/>
  <c r="DQ94" i="2"/>
  <c r="DP94" i="2"/>
  <c r="DP94" i="1" s="1"/>
  <c r="DO94" i="2"/>
  <c r="DO94" i="1" s="1"/>
  <c r="DN94" i="2"/>
  <c r="DM94" i="2"/>
  <c r="DL94" i="2"/>
  <c r="DL94" i="1" s="1"/>
  <c r="DK94" i="2"/>
  <c r="DK94" i="1" s="1"/>
  <c r="DJ94" i="2"/>
  <c r="DI94" i="2"/>
  <c r="DH94" i="2"/>
  <c r="DH94" i="1" s="1"/>
  <c r="DG94" i="2"/>
  <c r="DG94" i="1" s="1"/>
  <c r="DF94" i="2"/>
  <c r="DE94" i="2"/>
  <c r="DD94" i="2"/>
  <c r="DD94" i="1" s="1"/>
  <c r="DC94" i="2"/>
  <c r="DC94" i="1" s="1"/>
  <c r="DB94" i="2"/>
  <c r="DA94" i="2"/>
  <c r="CZ94" i="2"/>
  <c r="CZ94" i="1" s="1"/>
  <c r="CY94" i="2"/>
  <c r="CY94" i="1" s="1"/>
  <c r="CX94" i="2"/>
  <c r="CW94" i="2"/>
  <c r="CV94" i="2"/>
  <c r="CV94" i="1" s="1"/>
  <c r="CU94" i="2"/>
  <c r="CU94" i="1" s="1"/>
  <c r="CT94" i="2"/>
  <c r="CS94" i="2"/>
  <c r="CR94" i="2"/>
  <c r="CR94" i="1" s="1"/>
  <c r="CQ94" i="2"/>
  <c r="CQ94" i="1" s="1"/>
  <c r="CP94" i="2"/>
  <c r="CO94" i="2"/>
  <c r="CN94" i="2"/>
  <c r="CN94" i="1" s="1"/>
  <c r="CM94" i="2"/>
  <c r="CM94" i="1" s="1"/>
  <c r="CL94" i="2"/>
  <c r="CK94" i="2"/>
  <c r="CJ94" i="2"/>
  <c r="CJ94" i="1" s="1"/>
  <c r="CI94" i="2"/>
  <c r="CI94" i="1" s="1"/>
  <c r="CH94" i="2"/>
  <c r="CG94" i="2"/>
  <c r="CF94" i="2"/>
  <c r="CF94" i="1" s="1"/>
  <c r="CE94" i="2"/>
  <c r="CE94" i="1" s="1"/>
  <c r="CD94" i="2"/>
  <c r="CC94" i="2"/>
  <c r="CB94" i="2"/>
  <c r="CB94" i="1" s="1"/>
  <c r="CA94" i="2"/>
  <c r="CA94" i="1" s="1"/>
  <c r="BZ94" i="2"/>
  <c r="BY94" i="2"/>
  <c r="BX94" i="2"/>
  <c r="BX94" i="1" s="1"/>
  <c r="BW94" i="2"/>
  <c r="BW94" i="1" s="1"/>
  <c r="BV94" i="2"/>
  <c r="BU94" i="2"/>
  <c r="BT94" i="2"/>
  <c r="BT94" i="1" s="1"/>
  <c r="BS94" i="2"/>
  <c r="BS94" i="1" s="1"/>
  <c r="BR94" i="2"/>
  <c r="BQ94" i="2"/>
  <c r="BP94" i="2"/>
  <c r="BP94" i="1" s="1"/>
  <c r="BO94" i="2"/>
  <c r="BO94" i="1" s="1"/>
  <c r="BN94" i="2"/>
  <c r="BM94" i="2"/>
  <c r="BL94" i="2"/>
  <c r="BL94" i="1" s="1"/>
  <c r="BK94" i="2"/>
  <c r="BK94" i="1" s="1"/>
  <c r="BJ94" i="2"/>
  <c r="BI94" i="2"/>
  <c r="BH94" i="2"/>
  <c r="BH94" i="1" s="1"/>
  <c r="BG94" i="2"/>
  <c r="BG94" i="1" s="1"/>
  <c r="BF94" i="2"/>
  <c r="BE94" i="2"/>
  <c r="BD94" i="2"/>
  <c r="BD94" i="1" s="1"/>
  <c r="BC94" i="2"/>
  <c r="BC94" i="1" s="1"/>
  <c r="BB94" i="2"/>
  <c r="BA94" i="2"/>
  <c r="AZ94" i="2"/>
  <c r="AZ94" i="1" s="1"/>
  <c r="AY94" i="2"/>
  <c r="AY94" i="1" s="1"/>
  <c r="AX94" i="2"/>
  <c r="AW94" i="2"/>
  <c r="AV94" i="2"/>
  <c r="AV94" i="1" s="1"/>
  <c r="AU94" i="2"/>
  <c r="AU94" i="1" s="1"/>
  <c r="AT94" i="2"/>
  <c r="AS94" i="2"/>
  <c r="AR94" i="2"/>
  <c r="AR94" i="1" s="1"/>
  <c r="AQ94" i="2"/>
  <c r="AQ94" i="1" s="1"/>
  <c r="AP94" i="2"/>
  <c r="AO94" i="2"/>
  <c r="AN94" i="2"/>
  <c r="AN94" i="1" s="1"/>
  <c r="AM94" i="2"/>
  <c r="AM94" i="1" s="1"/>
  <c r="AL94" i="2"/>
  <c r="AK94" i="2"/>
  <c r="AJ94" i="2"/>
  <c r="AJ94" i="1" s="1"/>
  <c r="AI94" i="2"/>
  <c r="AI94" i="1" s="1"/>
  <c r="AH94" i="2"/>
  <c r="AG94" i="2"/>
  <c r="AF94" i="2"/>
  <c r="AF94" i="1" s="1"/>
  <c r="AE94" i="2"/>
  <c r="AE94" i="1" s="1"/>
  <c r="AD94" i="2"/>
  <c r="AC94" i="2"/>
  <c r="AB94" i="2"/>
  <c r="AB94" i="1" s="1"/>
  <c r="AA94" i="2"/>
  <c r="AA94" i="1" s="1"/>
  <c r="Z94" i="2"/>
  <c r="Y94" i="2"/>
  <c r="X94" i="2"/>
  <c r="X94" i="1" s="1"/>
  <c r="W94" i="2"/>
  <c r="W94" i="1" s="1"/>
  <c r="V94" i="2"/>
  <c r="U94" i="2"/>
  <c r="T94" i="2"/>
  <c r="T94" i="1" s="1"/>
  <c r="S94" i="2"/>
  <c r="S94" i="1" s="1"/>
  <c r="R94" i="2"/>
  <c r="Q94" i="2"/>
  <c r="P94" i="2"/>
  <c r="P94" i="1" s="1"/>
  <c r="O94" i="2"/>
  <c r="O94" i="1" s="1"/>
  <c r="N94" i="2"/>
  <c r="M94" i="2"/>
  <c r="L94" i="2"/>
  <c r="L94" i="1" s="1"/>
  <c r="K94" i="2"/>
  <c r="K94" i="1" s="1"/>
  <c r="J94" i="2"/>
  <c r="I94" i="2"/>
  <c r="H94" i="2"/>
  <c r="H94" i="1" s="1"/>
  <c r="G94" i="2"/>
  <c r="G94" i="1" s="1"/>
  <c r="F94" i="2"/>
  <c r="E94" i="2"/>
  <c r="D94" i="2"/>
  <c r="D94" i="1" s="1"/>
  <c r="C94" i="2"/>
  <c r="C94" i="1" s="1"/>
  <c r="DU93" i="2"/>
  <c r="DT93" i="2"/>
  <c r="DS93" i="2"/>
  <c r="DS93" i="1" s="1"/>
  <c r="DR93" i="2"/>
  <c r="DR93" i="1" s="1"/>
  <c r="DQ93" i="2"/>
  <c r="DP93" i="2"/>
  <c r="DO93" i="2"/>
  <c r="DO93" i="1" s="1"/>
  <c r="DN93" i="2"/>
  <c r="DN93" i="1" s="1"/>
  <c r="DM93" i="2"/>
  <c r="DL93" i="2"/>
  <c r="DK93" i="2"/>
  <c r="DK93" i="1" s="1"/>
  <c r="DJ93" i="2"/>
  <c r="DJ93" i="1" s="1"/>
  <c r="DI93" i="2"/>
  <c r="DH93" i="2"/>
  <c r="DG93" i="2"/>
  <c r="DG93" i="1" s="1"/>
  <c r="DF93" i="2"/>
  <c r="DF93" i="1" s="1"/>
  <c r="DE93" i="2"/>
  <c r="DD93" i="2"/>
  <c r="DC93" i="2"/>
  <c r="DC93" i="1" s="1"/>
  <c r="DB93" i="2"/>
  <c r="DB93" i="1" s="1"/>
  <c r="DA93" i="2"/>
  <c r="CZ93" i="2"/>
  <c r="CY93" i="2"/>
  <c r="CY93" i="1" s="1"/>
  <c r="CX93" i="2"/>
  <c r="CX93" i="1" s="1"/>
  <c r="CW93" i="2"/>
  <c r="CV93" i="2"/>
  <c r="CU93" i="2"/>
  <c r="CU93" i="1" s="1"/>
  <c r="CT93" i="2"/>
  <c r="CT93" i="1" s="1"/>
  <c r="CS93" i="2"/>
  <c r="CR93" i="2"/>
  <c r="CQ93" i="2"/>
  <c r="CQ93" i="1" s="1"/>
  <c r="CP93" i="2"/>
  <c r="CP93" i="1" s="1"/>
  <c r="CO93" i="2"/>
  <c r="CN93" i="2"/>
  <c r="CM93" i="2"/>
  <c r="CM93" i="1" s="1"/>
  <c r="CL93" i="2"/>
  <c r="CL93" i="1" s="1"/>
  <c r="CK93" i="2"/>
  <c r="CJ93" i="2"/>
  <c r="CI93" i="2"/>
  <c r="CI93" i="1" s="1"/>
  <c r="CH93" i="2"/>
  <c r="CH93" i="1" s="1"/>
  <c r="CG93" i="2"/>
  <c r="CF93" i="2"/>
  <c r="CE93" i="2"/>
  <c r="CE93" i="1" s="1"/>
  <c r="CD93" i="2"/>
  <c r="CD93" i="1" s="1"/>
  <c r="CC93" i="2"/>
  <c r="CB93" i="2"/>
  <c r="CA93" i="2"/>
  <c r="CA93" i="1" s="1"/>
  <c r="BZ93" i="2"/>
  <c r="BZ93" i="1" s="1"/>
  <c r="BY93" i="2"/>
  <c r="BX93" i="2"/>
  <c r="BW93" i="2"/>
  <c r="BW93" i="1" s="1"/>
  <c r="BV93" i="2"/>
  <c r="BV93" i="1" s="1"/>
  <c r="BU93" i="2"/>
  <c r="BT93" i="2"/>
  <c r="BS93" i="2"/>
  <c r="BS93" i="1" s="1"/>
  <c r="BR93" i="2"/>
  <c r="BR93" i="1" s="1"/>
  <c r="BQ93" i="2"/>
  <c r="BP93" i="2"/>
  <c r="BO93" i="2"/>
  <c r="BO93" i="1" s="1"/>
  <c r="BN93" i="2"/>
  <c r="BN93" i="1" s="1"/>
  <c r="BM93" i="2"/>
  <c r="BL93" i="2"/>
  <c r="BK93" i="2"/>
  <c r="BK93" i="1" s="1"/>
  <c r="BJ93" i="2"/>
  <c r="BJ93" i="1" s="1"/>
  <c r="BI93" i="2"/>
  <c r="BH93" i="2"/>
  <c r="BG93" i="2"/>
  <c r="BG93" i="1" s="1"/>
  <c r="BF93" i="2"/>
  <c r="BF93" i="1" s="1"/>
  <c r="BE93" i="2"/>
  <c r="BD93" i="2"/>
  <c r="BC93" i="2"/>
  <c r="BC93" i="1" s="1"/>
  <c r="BB93" i="2"/>
  <c r="BB93" i="1" s="1"/>
  <c r="BA93" i="2"/>
  <c r="AZ93" i="2"/>
  <c r="AY93" i="2"/>
  <c r="AY93" i="1" s="1"/>
  <c r="AX93" i="2"/>
  <c r="AX93" i="1" s="1"/>
  <c r="AW93" i="2"/>
  <c r="AV93" i="2"/>
  <c r="AU93" i="2"/>
  <c r="AU93" i="1" s="1"/>
  <c r="AT93" i="2"/>
  <c r="AT93" i="1" s="1"/>
  <c r="AS93" i="2"/>
  <c r="AR93" i="2"/>
  <c r="AQ93" i="2"/>
  <c r="AQ93" i="1" s="1"/>
  <c r="AP93" i="2"/>
  <c r="AP93" i="1" s="1"/>
  <c r="AO93" i="2"/>
  <c r="AN93" i="2"/>
  <c r="AM93" i="2"/>
  <c r="AM93" i="1" s="1"/>
  <c r="AL93" i="2"/>
  <c r="AL93" i="1" s="1"/>
  <c r="AK93" i="2"/>
  <c r="AJ93" i="2"/>
  <c r="AI93" i="2"/>
  <c r="AI93" i="1" s="1"/>
  <c r="AH93" i="2"/>
  <c r="AH93" i="1" s="1"/>
  <c r="AG93" i="2"/>
  <c r="AF93" i="2"/>
  <c r="AE93" i="2"/>
  <c r="AE93" i="1" s="1"/>
  <c r="AD93" i="2"/>
  <c r="AD93" i="1" s="1"/>
  <c r="AC93" i="2"/>
  <c r="AB93" i="2"/>
  <c r="AA93" i="2"/>
  <c r="AA93" i="1" s="1"/>
  <c r="Z93" i="2"/>
  <c r="Z93" i="1" s="1"/>
  <c r="Y93" i="2"/>
  <c r="X93" i="2"/>
  <c r="W93" i="2"/>
  <c r="W93" i="1" s="1"/>
  <c r="V93" i="2"/>
  <c r="V93" i="1" s="1"/>
  <c r="U93" i="2"/>
  <c r="T93" i="2"/>
  <c r="S93" i="2"/>
  <c r="S93" i="1" s="1"/>
  <c r="R93" i="2"/>
  <c r="R93" i="1" s="1"/>
  <c r="Q93" i="2"/>
  <c r="P93" i="2"/>
  <c r="O93" i="2"/>
  <c r="O93" i="1" s="1"/>
  <c r="N93" i="2"/>
  <c r="N93" i="1" s="1"/>
  <c r="M93" i="2"/>
  <c r="L93" i="2"/>
  <c r="K93" i="2"/>
  <c r="K93" i="1" s="1"/>
  <c r="J93" i="2"/>
  <c r="J93" i="1" s="1"/>
  <c r="I93" i="2"/>
  <c r="H93" i="2"/>
  <c r="G93" i="2"/>
  <c r="G93" i="1" s="1"/>
  <c r="F93" i="2"/>
  <c r="F93" i="1" s="1"/>
  <c r="E93" i="2"/>
  <c r="D93" i="2"/>
  <c r="C93" i="2"/>
  <c r="C93" i="1" s="1"/>
  <c r="DU92" i="2"/>
  <c r="DU92" i="1" s="1"/>
  <c r="DT92" i="2"/>
  <c r="DS92" i="2"/>
  <c r="DR92" i="2"/>
  <c r="DR92" i="1" s="1"/>
  <c r="DQ92" i="2"/>
  <c r="DQ92" i="1" s="1"/>
  <c r="DP92" i="2"/>
  <c r="DO92" i="2"/>
  <c r="DN92" i="2"/>
  <c r="DN92" i="1" s="1"/>
  <c r="DM92" i="2"/>
  <c r="DM92" i="1" s="1"/>
  <c r="DL92" i="2"/>
  <c r="DK92" i="2"/>
  <c r="DJ92" i="2"/>
  <c r="DJ92" i="1" s="1"/>
  <c r="DI92" i="2"/>
  <c r="DI92" i="1" s="1"/>
  <c r="DH92" i="2"/>
  <c r="DG92" i="2"/>
  <c r="DF92" i="2"/>
  <c r="DF92" i="1" s="1"/>
  <c r="DE92" i="2"/>
  <c r="DE92" i="1" s="1"/>
  <c r="DD92" i="2"/>
  <c r="DC92" i="2"/>
  <c r="DB92" i="2"/>
  <c r="DB92" i="1" s="1"/>
  <c r="DA92" i="2"/>
  <c r="DA92" i="1" s="1"/>
  <c r="CZ92" i="2"/>
  <c r="CY92" i="2"/>
  <c r="CX92" i="2"/>
  <c r="CX92" i="1" s="1"/>
  <c r="CW92" i="2"/>
  <c r="CW92" i="1" s="1"/>
  <c r="CV92" i="2"/>
  <c r="CU92" i="2"/>
  <c r="CT92" i="2"/>
  <c r="CT92" i="1" s="1"/>
  <c r="CS92" i="2"/>
  <c r="CS92" i="1" s="1"/>
  <c r="CR92" i="2"/>
  <c r="CQ92" i="2"/>
  <c r="CP92" i="2"/>
  <c r="CP92" i="1" s="1"/>
  <c r="CO92" i="2"/>
  <c r="CO92" i="1" s="1"/>
  <c r="CN92" i="2"/>
  <c r="CM92" i="2"/>
  <c r="CL92" i="2"/>
  <c r="CL92" i="1" s="1"/>
  <c r="CK92" i="2"/>
  <c r="CK92" i="1" s="1"/>
  <c r="CJ92" i="2"/>
  <c r="CI92" i="2"/>
  <c r="CH92" i="2"/>
  <c r="CH92" i="1" s="1"/>
  <c r="CG92" i="2"/>
  <c r="CG92" i="1" s="1"/>
  <c r="CF92" i="2"/>
  <c r="CE92" i="2"/>
  <c r="CD92" i="2"/>
  <c r="CD92" i="1" s="1"/>
  <c r="CC92" i="2"/>
  <c r="CC92" i="1" s="1"/>
  <c r="CB92" i="2"/>
  <c r="CA92" i="2"/>
  <c r="BZ92" i="2"/>
  <c r="BZ92" i="1" s="1"/>
  <c r="BY92" i="2"/>
  <c r="BY92" i="1" s="1"/>
  <c r="BX92" i="2"/>
  <c r="BW92" i="2"/>
  <c r="BV92" i="2"/>
  <c r="BV92" i="1" s="1"/>
  <c r="BU92" i="2"/>
  <c r="BU92" i="1" s="1"/>
  <c r="BT92" i="2"/>
  <c r="BS92" i="2"/>
  <c r="BR92" i="2"/>
  <c r="BR92" i="1" s="1"/>
  <c r="BQ92" i="2"/>
  <c r="BQ92" i="1" s="1"/>
  <c r="BP92" i="2"/>
  <c r="BO92" i="2"/>
  <c r="BN92" i="2"/>
  <c r="BN92" i="1" s="1"/>
  <c r="BM92" i="2"/>
  <c r="BM92" i="1" s="1"/>
  <c r="BL92" i="2"/>
  <c r="BK92" i="2"/>
  <c r="BJ92" i="2"/>
  <c r="BJ92" i="1" s="1"/>
  <c r="BI92" i="2"/>
  <c r="BI92" i="1" s="1"/>
  <c r="BH92" i="2"/>
  <c r="BG92" i="2"/>
  <c r="BF92" i="2"/>
  <c r="BF92" i="1" s="1"/>
  <c r="BE92" i="2"/>
  <c r="BE92" i="1" s="1"/>
  <c r="BD92" i="2"/>
  <c r="BC92" i="2"/>
  <c r="BB92" i="2"/>
  <c r="BB92" i="1" s="1"/>
  <c r="BA92" i="2"/>
  <c r="BA92" i="1" s="1"/>
  <c r="AZ92" i="2"/>
  <c r="AY92" i="2"/>
  <c r="AX92" i="2"/>
  <c r="AX92" i="1" s="1"/>
  <c r="AW92" i="2"/>
  <c r="AW92" i="1" s="1"/>
  <c r="AV92" i="2"/>
  <c r="AU92" i="2"/>
  <c r="AT92" i="2"/>
  <c r="AT92" i="1" s="1"/>
  <c r="AS92" i="2"/>
  <c r="AS92" i="1" s="1"/>
  <c r="AR92" i="2"/>
  <c r="AQ92" i="2"/>
  <c r="AP92" i="2"/>
  <c r="AP92" i="1" s="1"/>
  <c r="AO92" i="2"/>
  <c r="AO92" i="1" s="1"/>
  <c r="AN92" i="2"/>
  <c r="AM92" i="2"/>
  <c r="AL92" i="2"/>
  <c r="AL92" i="1" s="1"/>
  <c r="AK92" i="2"/>
  <c r="AK92" i="1" s="1"/>
  <c r="AJ92" i="2"/>
  <c r="AI92" i="2"/>
  <c r="AH92" i="2"/>
  <c r="AH92" i="1" s="1"/>
  <c r="AG92" i="2"/>
  <c r="AG92" i="1" s="1"/>
  <c r="AF92" i="2"/>
  <c r="AE92" i="2"/>
  <c r="AD92" i="2"/>
  <c r="AD92" i="1" s="1"/>
  <c r="AC92" i="2"/>
  <c r="AC92" i="1" s="1"/>
  <c r="AB92" i="2"/>
  <c r="AA92" i="2"/>
  <c r="Z92" i="2"/>
  <c r="Z92" i="1" s="1"/>
  <c r="Y92" i="2"/>
  <c r="Y92" i="1" s="1"/>
  <c r="X92" i="2"/>
  <c r="W92" i="2"/>
  <c r="V92" i="2"/>
  <c r="V92" i="1" s="1"/>
  <c r="U92" i="2"/>
  <c r="U92" i="1" s="1"/>
  <c r="T92" i="2"/>
  <c r="S92" i="2"/>
  <c r="R92" i="2"/>
  <c r="R92" i="1" s="1"/>
  <c r="Q92" i="2"/>
  <c r="Q92" i="1" s="1"/>
  <c r="P92" i="2"/>
  <c r="O92" i="2"/>
  <c r="N92" i="2"/>
  <c r="N92" i="1" s="1"/>
  <c r="M92" i="2"/>
  <c r="M92" i="1" s="1"/>
  <c r="L92" i="2"/>
  <c r="K92" i="2"/>
  <c r="J92" i="2"/>
  <c r="J92" i="1" s="1"/>
  <c r="I92" i="2"/>
  <c r="I92" i="1" s="1"/>
  <c r="H92" i="2"/>
  <c r="G92" i="2"/>
  <c r="F92" i="2"/>
  <c r="F92" i="1" s="1"/>
  <c r="E92" i="2"/>
  <c r="E92" i="1" s="1"/>
  <c r="D92" i="2"/>
  <c r="C92" i="2"/>
  <c r="DU91" i="2"/>
  <c r="DU91" i="1" s="1"/>
  <c r="DT91" i="2"/>
  <c r="DT91" i="1" s="1"/>
  <c r="DS91" i="2"/>
  <c r="DR91" i="2"/>
  <c r="DQ91" i="2"/>
  <c r="DQ91" i="1" s="1"/>
  <c r="DP91" i="2"/>
  <c r="DP91" i="1" s="1"/>
  <c r="DO91" i="2"/>
  <c r="DN91" i="2"/>
  <c r="DM91" i="2"/>
  <c r="DM91" i="1" s="1"/>
  <c r="DL91" i="2"/>
  <c r="DL91" i="1" s="1"/>
  <c r="DK91" i="2"/>
  <c r="DJ91" i="2"/>
  <c r="DI91" i="2"/>
  <c r="DI91" i="1" s="1"/>
  <c r="DH91" i="2"/>
  <c r="DH91" i="1" s="1"/>
  <c r="DG91" i="2"/>
  <c r="DF91" i="2"/>
  <c r="DE91" i="2"/>
  <c r="DE91" i="1" s="1"/>
  <c r="DD91" i="2"/>
  <c r="DD91" i="1" s="1"/>
  <c r="DC91" i="2"/>
  <c r="DB91" i="2"/>
  <c r="DA91" i="2"/>
  <c r="DA91" i="1" s="1"/>
  <c r="CZ91" i="2"/>
  <c r="CZ91" i="1" s="1"/>
  <c r="CY91" i="2"/>
  <c r="CX91" i="2"/>
  <c r="CW91" i="2"/>
  <c r="CW91" i="1" s="1"/>
  <c r="CV91" i="2"/>
  <c r="CV91" i="1" s="1"/>
  <c r="CU91" i="2"/>
  <c r="CT91" i="2"/>
  <c r="CS91" i="2"/>
  <c r="CS91" i="1" s="1"/>
  <c r="CR91" i="2"/>
  <c r="CR91" i="1" s="1"/>
  <c r="CQ91" i="2"/>
  <c r="CP91" i="2"/>
  <c r="CO91" i="2"/>
  <c r="CO91" i="1" s="1"/>
  <c r="CN91" i="2"/>
  <c r="CN91" i="1" s="1"/>
  <c r="CM91" i="2"/>
  <c r="CL91" i="2"/>
  <c r="CK91" i="2"/>
  <c r="CK91" i="1" s="1"/>
  <c r="CJ91" i="2"/>
  <c r="CJ91" i="1" s="1"/>
  <c r="CI91" i="2"/>
  <c r="CH91" i="2"/>
  <c r="CG91" i="2"/>
  <c r="CG91" i="1" s="1"/>
  <c r="CF91" i="2"/>
  <c r="CF91" i="1" s="1"/>
  <c r="CE91" i="2"/>
  <c r="CD91" i="2"/>
  <c r="CC91" i="2"/>
  <c r="CC91" i="1" s="1"/>
  <c r="CB91" i="2"/>
  <c r="CB91" i="1" s="1"/>
  <c r="CA91" i="2"/>
  <c r="BZ91" i="2"/>
  <c r="BY91" i="2"/>
  <c r="BY91" i="1" s="1"/>
  <c r="BX91" i="2"/>
  <c r="BX91" i="1" s="1"/>
  <c r="BW91" i="2"/>
  <c r="BV91" i="2"/>
  <c r="BU91" i="2"/>
  <c r="BU91" i="1" s="1"/>
  <c r="BT91" i="2"/>
  <c r="BT91" i="1" s="1"/>
  <c r="BS91" i="2"/>
  <c r="BR91" i="2"/>
  <c r="BQ91" i="2"/>
  <c r="BQ91" i="1" s="1"/>
  <c r="BP91" i="2"/>
  <c r="BP91" i="1" s="1"/>
  <c r="BO91" i="2"/>
  <c r="BN91" i="2"/>
  <c r="BM91" i="2"/>
  <c r="BM91" i="1" s="1"/>
  <c r="BL91" i="2"/>
  <c r="BL91" i="1" s="1"/>
  <c r="BK91" i="2"/>
  <c r="BJ91" i="2"/>
  <c r="BI91" i="2"/>
  <c r="BI91" i="1" s="1"/>
  <c r="BH91" i="2"/>
  <c r="BH91" i="1" s="1"/>
  <c r="BG91" i="2"/>
  <c r="BF91" i="2"/>
  <c r="BE91" i="2"/>
  <c r="BE91" i="1" s="1"/>
  <c r="BD91" i="2"/>
  <c r="BD91" i="1" s="1"/>
  <c r="BC91" i="2"/>
  <c r="BB91" i="2"/>
  <c r="BA91" i="2"/>
  <c r="BA91" i="1" s="1"/>
  <c r="AZ91" i="2"/>
  <c r="AZ91" i="1" s="1"/>
  <c r="AY91" i="2"/>
  <c r="AX91" i="2"/>
  <c r="AW91" i="2"/>
  <c r="AW91" i="1" s="1"/>
  <c r="AV91" i="2"/>
  <c r="AV91" i="1" s="1"/>
  <c r="AU91" i="2"/>
  <c r="AT91" i="2"/>
  <c r="AS91" i="2"/>
  <c r="AS91" i="1" s="1"/>
  <c r="AR91" i="2"/>
  <c r="AR91" i="1" s="1"/>
  <c r="AQ91" i="2"/>
  <c r="AP91" i="2"/>
  <c r="AO91" i="2"/>
  <c r="AO91" i="1" s="1"/>
  <c r="AN91" i="2"/>
  <c r="AN91" i="1" s="1"/>
  <c r="AM91" i="2"/>
  <c r="AL91" i="2"/>
  <c r="AK91" i="2"/>
  <c r="AK91" i="1" s="1"/>
  <c r="AJ91" i="2"/>
  <c r="AJ91" i="1" s="1"/>
  <c r="AI91" i="2"/>
  <c r="AH91" i="2"/>
  <c r="AG91" i="2"/>
  <c r="AG91" i="1" s="1"/>
  <c r="AF91" i="2"/>
  <c r="AF91" i="1" s="1"/>
  <c r="AE91" i="2"/>
  <c r="AD91" i="2"/>
  <c r="AC91" i="2"/>
  <c r="AC91" i="1" s="1"/>
  <c r="AB91" i="2"/>
  <c r="AB91" i="1" s="1"/>
  <c r="AA91" i="2"/>
  <c r="Z91" i="2"/>
  <c r="Y91" i="2"/>
  <c r="Y91" i="1" s="1"/>
  <c r="X91" i="2"/>
  <c r="X91" i="1" s="1"/>
  <c r="W91" i="2"/>
  <c r="V91" i="2"/>
  <c r="U91" i="2"/>
  <c r="U91" i="1" s="1"/>
  <c r="T91" i="2"/>
  <c r="T91" i="1" s="1"/>
  <c r="S91" i="2"/>
  <c r="R91" i="2"/>
  <c r="Q91" i="2"/>
  <c r="Q91" i="1" s="1"/>
  <c r="P91" i="2"/>
  <c r="P91" i="1" s="1"/>
  <c r="O91" i="2"/>
  <c r="N91" i="2"/>
  <c r="M91" i="2"/>
  <c r="M91" i="1" s="1"/>
  <c r="L91" i="2"/>
  <c r="L91" i="1" s="1"/>
  <c r="K91" i="2"/>
  <c r="J91" i="2"/>
  <c r="I91" i="2"/>
  <c r="I91" i="1" s="1"/>
  <c r="H91" i="2"/>
  <c r="H91" i="1" s="1"/>
  <c r="G91" i="2"/>
  <c r="F91" i="2"/>
  <c r="E91" i="2"/>
  <c r="E91" i="1" s="1"/>
  <c r="D91" i="2"/>
  <c r="D91" i="1" s="1"/>
  <c r="C91" i="2"/>
  <c r="DU90" i="2"/>
  <c r="DT90" i="2"/>
  <c r="DT90" i="1" s="1"/>
  <c r="DS90" i="2"/>
  <c r="DS90" i="1" s="1"/>
  <c r="DR90" i="2"/>
  <c r="DQ90" i="2"/>
  <c r="DP90" i="2"/>
  <c r="DP90" i="1" s="1"/>
  <c r="DO90" i="2"/>
  <c r="DO90" i="1" s="1"/>
  <c r="DN90" i="2"/>
  <c r="DM90" i="2"/>
  <c r="DL90" i="2"/>
  <c r="DL90" i="1" s="1"/>
  <c r="DK90" i="2"/>
  <c r="DK90" i="1" s="1"/>
  <c r="DJ90" i="2"/>
  <c r="DI90" i="2"/>
  <c r="DH90" i="2"/>
  <c r="DH90" i="1" s="1"/>
  <c r="DG90" i="2"/>
  <c r="DG90" i="1" s="1"/>
  <c r="DF90" i="2"/>
  <c r="DE90" i="2"/>
  <c r="DD90" i="2"/>
  <c r="DD90" i="1" s="1"/>
  <c r="DC90" i="2"/>
  <c r="DC90" i="1" s="1"/>
  <c r="DB90" i="2"/>
  <c r="DA90" i="2"/>
  <c r="CZ90" i="2"/>
  <c r="CZ90" i="1" s="1"/>
  <c r="CY90" i="2"/>
  <c r="CY90" i="1" s="1"/>
  <c r="CX90" i="2"/>
  <c r="CW90" i="2"/>
  <c r="CV90" i="2"/>
  <c r="CV90" i="1" s="1"/>
  <c r="CU90" i="2"/>
  <c r="CU90" i="1" s="1"/>
  <c r="CT90" i="2"/>
  <c r="CS90" i="2"/>
  <c r="CR90" i="2"/>
  <c r="CR90" i="1" s="1"/>
  <c r="CQ90" i="2"/>
  <c r="CQ90" i="1" s="1"/>
  <c r="CP90" i="2"/>
  <c r="CO90" i="2"/>
  <c r="CN90" i="2"/>
  <c r="CN90" i="1" s="1"/>
  <c r="CM90" i="2"/>
  <c r="CM90" i="1" s="1"/>
  <c r="CL90" i="2"/>
  <c r="CK90" i="2"/>
  <c r="CJ90" i="2"/>
  <c r="CJ90" i="1" s="1"/>
  <c r="CI90" i="2"/>
  <c r="CI90" i="1" s="1"/>
  <c r="CH90" i="2"/>
  <c r="CG90" i="2"/>
  <c r="CF90" i="2"/>
  <c r="CF90" i="1" s="1"/>
  <c r="CE90" i="2"/>
  <c r="CE90" i="1" s="1"/>
  <c r="CD90" i="2"/>
  <c r="CC90" i="2"/>
  <c r="CB90" i="2"/>
  <c r="CB90" i="1" s="1"/>
  <c r="CA90" i="2"/>
  <c r="CA90" i="1" s="1"/>
  <c r="BZ90" i="2"/>
  <c r="BY90" i="2"/>
  <c r="BX90" i="2"/>
  <c r="BX90" i="1" s="1"/>
  <c r="BW90" i="2"/>
  <c r="BW90" i="1" s="1"/>
  <c r="BV90" i="2"/>
  <c r="BU90" i="2"/>
  <c r="BT90" i="2"/>
  <c r="BT90" i="1" s="1"/>
  <c r="BS90" i="2"/>
  <c r="BS90" i="1" s="1"/>
  <c r="BR90" i="2"/>
  <c r="BQ90" i="2"/>
  <c r="BP90" i="2"/>
  <c r="BP90" i="1" s="1"/>
  <c r="BO90" i="2"/>
  <c r="BO90" i="1" s="1"/>
  <c r="BN90" i="2"/>
  <c r="BM90" i="2"/>
  <c r="BL90" i="2"/>
  <c r="BL90" i="1" s="1"/>
  <c r="BK90" i="2"/>
  <c r="BK90" i="1" s="1"/>
  <c r="BJ90" i="2"/>
  <c r="BI90" i="2"/>
  <c r="BH90" i="2"/>
  <c r="BH90" i="1" s="1"/>
  <c r="BG90" i="2"/>
  <c r="BG90" i="1" s="1"/>
  <c r="BF90" i="2"/>
  <c r="BE90" i="2"/>
  <c r="BD90" i="2"/>
  <c r="BD90" i="1" s="1"/>
  <c r="BC90" i="2"/>
  <c r="BC90" i="1" s="1"/>
  <c r="BB90" i="2"/>
  <c r="BA90" i="2"/>
  <c r="AZ90" i="2"/>
  <c r="AZ90" i="1" s="1"/>
  <c r="AY90" i="2"/>
  <c r="AY90" i="1" s="1"/>
  <c r="AX90" i="2"/>
  <c r="AW90" i="2"/>
  <c r="AV90" i="2"/>
  <c r="AV90" i="1" s="1"/>
  <c r="AU90" i="2"/>
  <c r="AU90" i="1" s="1"/>
  <c r="AT90" i="2"/>
  <c r="AS90" i="2"/>
  <c r="AR90" i="2"/>
  <c r="AR90" i="1" s="1"/>
  <c r="AQ90" i="2"/>
  <c r="AQ90" i="1" s="1"/>
  <c r="AP90" i="2"/>
  <c r="AO90" i="2"/>
  <c r="AN90" i="2"/>
  <c r="AN90" i="1" s="1"/>
  <c r="AM90" i="2"/>
  <c r="AM90" i="1" s="1"/>
  <c r="AL90" i="2"/>
  <c r="AK90" i="2"/>
  <c r="AJ90" i="2"/>
  <c r="AJ90" i="1" s="1"/>
  <c r="AI90" i="2"/>
  <c r="AI90" i="1" s="1"/>
  <c r="AH90" i="2"/>
  <c r="AG90" i="2"/>
  <c r="AF90" i="2"/>
  <c r="AF90" i="1" s="1"/>
  <c r="AE90" i="2"/>
  <c r="AE90" i="1" s="1"/>
  <c r="AD90" i="2"/>
  <c r="AC90" i="2"/>
  <c r="AB90" i="2"/>
  <c r="AB90" i="1" s="1"/>
  <c r="AA90" i="2"/>
  <c r="AA90" i="1" s="1"/>
  <c r="Z90" i="2"/>
  <c r="Y90" i="2"/>
  <c r="X90" i="2"/>
  <c r="X90" i="1" s="1"/>
  <c r="W90" i="2"/>
  <c r="W90" i="1" s="1"/>
  <c r="V90" i="2"/>
  <c r="U90" i="2"/>
  <c r="T90" i="2"/>
  <c r="T90" i="1" s="1"/>
  <c r="S90" i="2"/>
  <c r="S90" i="1" s="1"/>
  <c r="R90" i="2"/>
  <c r="Q90" i="2"/>
  <c r="P90" i="2"/>
  <c r="P90" i="1" s="1"/>
  <c r="O90" i="2"/>
  <c r="O90" i="1" s="1"/>
  <c r="N90" i="2"/>
  <c r="M90" i="2"/>
  <c r="L90" i="2"/>
  <c r="L90" i="1" s="1"/>
  <c r="K90" i="2"/>
  <c r="K90" i="1" s="1"/>
  <c r="J90" i="2"/>
  <c r="I90" i="2"/>
  <c r="H90" i="2"/>
  <c r="H90" i="1" s="1"/>
  <c r="G90" i="2"/>
  <c r="G90" i="1" s="1"/>
  <c r="F90" i="2"/>
  <c r="E90" i="2"/>
  <c r="D90" i="2"/>
  <c r="D90" i="1" s="1"/>
  <c r="C90" i="2"/>
  <c r="C90" i="1" s="1"/>
  <c r="DU89" i="2"/>
  <c r="DT89" i="2"/>
  <c r="DS89" i="2"/>
  <c r="DS89" i="1" s="1"/>
  <c r="DR89" i="2"/>
  <c r="DR89" i="1" s="1"/>
  <c r="DQ89" i="2"/>
  <c r="DP89" i="2"/>
  <c r="DO89" i="2"/>
  <c r="DO89" i="1" s="1"/>
  <c r="DN89" i="2"/>
  <c r="DN89" i="1" s="1"/>
  <c r="DM89" i="2"/>
  <c r="DL89" i="2"/>
  <c r="DK89" i="2"/>
  <c r="DK89" i="1" s="1"/>
  <c r="DJ89" i="2"/>
  <c r="DJ89" i="1" s="1"/>
  <c r="DI89" i="2"/>
  <c r="DH89" i="2"/>
  <c r="DG89" i="2"/>
  <c r="DG89" i="1" s="1"/>
  <c r="DF89" i="2"/>
  <c r="DF89" i="1" s="1"/>
  <c r="DE89" i="2"/>
  <c r="DD89" i="2"/>
  <c r="DC89" i="2"/>
  <c r="DC89" i="1" s="1"/>
  <c r="DB89" i="2"/>
  <c r="DB89" i="1" s="1"/>
  <c r="DA89" i="2"/>
  <c r="CZ89" i="2"/>
  <c r="CY89" i="2"/>
  <c r="CY89" i="1" s="1"/>
  <c r="CX89" i="2"/>
  <c r="CX89" i="1" s="1"/>
  <c r="CW89" i="2"/>
  <c r="CV89" i="2"/>
  <c r="CU89" i="2"/>
  <c r="CU89" i="1" s="1"/>
  <c r="CT89" i="2"/>
  <c r="CT89" i="1" s="1"/>
  <c r="CS89" i="2"/>
  <c r="CR89" i="2"/>
  <c r="CQ89" i="2"/>
  <c r="CQ89" i="1" s="1"/>
  <c r="CP89" i="2"/>
  <c r="CP89" i="1" s="1"/>
  <c r="CO89" i="2"/>
  <c r="CN89" i="2"/>
  <c r="CM89" i="2"/>
  <c r="CM89" i="1" s="1"/>
  <c r="CL89" i="2"/>
  <c r="CL89" i="1" s="1"/>
  <c r="CK89" i="2"/>
  <c r="CJ89" i="2"/>
  <c r="CI89" i="2"/>
  <c r="CI89" i="1" s="1"/>
  <c r="CH89" i="2"/>
  <c r="CH89" i="1" s="1"/>
  <c r="CG89" i="2"/>
  <c r="CF89" i="2"/>
  <c r="CE89" i="2"/>
  <c r="CE89" i="1" s="1"/>
  <c r="CD89" i="2"/>
  <c r="CD89" i="1" s="1"/>
  <c r="CC89" i="2"/>
  <c r="CB89" i="2"/>
  <c r="CA89" i="2"/>
  <c r="CA89" i="1" s="1"/>
  <c r="BZ89" i="2"/>
  <c r="BZ89" i="1" s="1"/>
  <c r="BY89" i="2"/>
  <c r="BX89" i="2"/>
  <c r="BW89" i="2"/>
  <c r="BW89" i="1" s="1"/>
  <c r="BV89" i="2"/>
  <c r="BV89" i="1" s="1"/>
  <c r="BU89" i="2"/>
  <c r="BT89" i="2"/>
  <c r="BS89" i="2"/>
  <c r="BS89" i="1" s="1"/>
  <c r="BR89" i="2"/>
  <c r="BR89" i="1" s="1"/>
  <c r="BQ89" i="2"/>
  <c r="BP89" i="2"/>
  <c r="BO89" i="2"/>
  <c r="BO89" i="1" s="1"/>
  <c r="BN89" i="2"/>
  <c r="BN89" i="1" s="1"/>
  <c r="BM89" i="2"/>
  <c r="BL89" i="2"/>
  <c r="BK89" i="2"/>
  <c r="BK89" i="1" s="1"/>
  <c r="BJ89" i="2"/>
  <c r="BJ89" i="1" s="1"/>
  <c r="BI89" i="2"/>
  <c r="BH89" i="2"/>
  <c r="BG89" i="2"/>
  <c r="BG89" i="1" s="1"/>
  <c r="BF89" i="2"/>
  <c r="BF89" i="1" s="1"/>
  <c r="BE89" i="2"/>
  <c r="BD89" i="2"/>
  <c r="BC89" i="2"/>
  <c r="BC89" i="1" s="1"/>
  <c r="BB89" i="2"/>
  <c r="BB89" i="1" s="1"/>
  <c r="BA89" i="2"/>
  <c r="AZ89" i="2"/>
  <c r="AY89" i="2"/>
  <c r="AY89" i="1" s="1"/>
  <c r="AX89" i="2"/>
  <c r="AX89" i="1" s="1"/>
  <c r="AW89" i="2"/>
  <c r="AV89" i="2"/>
  <c r="AU89" i="2"/>
  <c r="AU89" i="1" s="1"/>
  <c r="AT89" i="2"/>
  <c r="AT89" i="1" s="1"/>
  <c r="AS89" i="2"/>
  <c r="AR89" i="2"/>
  <c r="AQ89" i="2"/>
  <c r="AQ89" i="1" s="1"/>
  <c r="AP89" i="2"/>
  <c r="AP89" i="1" s="1"/>
  <c r="AO89" i="2"/>
  <c r="AN89" i="2"/>
  <c r="AM89" i="2"/>
  <c r="AM89" i="1" s="1"/>
  <c r="AL89" i="2"/>
  <c r="AL89" i="1" s="1"/>
  <c r="AK89" i="2"/>
  <c r="AJ89" i="2"/>
  <c r="AI89" i="2"/>
  <c r="AI89" i="1" s="1"/>
  <c r="AH89" i="2"/>
  <c r="AH89" i="1" s="1"/>
  <c r="AG89" i="2"/>
  <c r="AF89" i="2"/>
  <c r="AE89" i="2"/>
  <c r="AE89" i="1" s="1"/>
  <c r="AD89" i="2"/>
  <c r="AD89" i="1" s="1"/>
  <c r="AC89" i="2"/>
  <c r="AB89" i="2"/>
  <c r="AA89" i="2"/>
  <c r="AA89" i="1" s="1"/>
  <c r="Z89" i="2"/>
  <c r="Z89" i="1" s="1"/>
  <c r="Y89" i="2"/>
  <c r="X89" i="2"/>
  <c r="W89" i="2"/>
  <c r="W89" i="1" s="1"/>
  <c r="V89" i="2"/>
  <c r="V89" i="1" s="1"/>
  <c r="U89" i="2"/>
  <c r="T89" i="2"/>
  <c r="S89" i="2"/>
  <c r="S89" i="1" s="1"/>
  <c r="R89" i="2"/>
  <c r="R89" i="1" s="1"/>
  <c r="Q89" i="2"/>
  <c r="P89" i="2"/>
  <c r="O89" i="2"/>
  <c r="O89" i="1" s="1"/>
  <c r="N89" i="2"/>
  <c r="N89" i="1" s="1"/>
  <c r="M89" i="2"/>
  <c r="L89" i="2"/>
  <c r="K89" i="2"/>
  <c r="K89" i="1" s="1"/>
  <c r="J89" i="2"/>
  <c r="J89" i="1" s="1"/>
  <c r="I89" i="2"/>
  <c r="H89" i="2"/>
  <c r="G89" i="2"/>
  <c r="G89" i="1" s="1"/>
  <c r="F89" i="2"/>
  <c r="F89" i="1" s="1"/>
  <c r="E89" i="2"/>
  <c r="D89" i="2"/>
  <c r="C89" i="2"/>
  <c r="C89" i="1" s="1"/>
  <c r="DU88" i="2"/>
  <c r="DU88" i="1" s="1"/>
  <c r="DT88" i="2"/>
  <c r="DS88" i="2"/>
  <c r="DR88" i="2"/>
  <c r="DR88" i="1" s="1"/>
  <c r="DQ88" i="2"/>
  <c r="DQ88" i="1" s="1"/>
  <c r="DP88" i="2"/>
  <c r="DO88" i="2"/>
  <c r="DN88" i="2"/>
  <c r="DN88" i="1" s="1"/>
  <c r="DM88" i="2"/>
  <c r="DM88" i="1" s="1"/>
  <c r="DL88" i="2"/>
  <c r="DK88" i="2"/>
  <c r="DJ88" i="2"/>
  <c r="DJ88" i="1" s="1"/>
  <c r="DI88" i="2"/>
  <c r="DI88" i="1" s="1"/>
  <c r="DH88" i="2"/>
  <c r="DG88" i="2"/>
  <c r="DF88" i="2"/>
  <c r="DF88" i="1" s="1"/>
  <c r="DE88" i="2"/>
  <c r="DE88" i="1" s="1"/>
  <c r="DD88" i="2"/>
  <c r="DC88" i="2"/>
  <c r="DB88" i="2"/>
  <c r="DB88" i="1" s="1"/>
  <c r="DA88" i="2"/>
  <c r="DA88" i="1" s="1"/>
  <c r="CZ88" i="2"/>
  <c r="CY88" i="2"/>
  <c r="CX88" i="2"/>
  <c r="CX88" i="1" s="1"/>
  <c r="CW88" i="2"/>
  <c r="CW88" i="1" s="1"/>
  <c r="CV88" i="2"/>
  <c r="CU88" i="2"/>
  <c r="CT88" i="2"/>
  <c r="CT88" i="1" s="1"/>
  <c r="CS88" i="2"/>
  <c r="CS88" i="1" s="1"/>
  <c r="CR88" i="2"/>
  <c r="CQ88" i="2"/>
  <c r="CP88" i="2"/>
  <c r="CP88" i="1" s="1"/>
  <c r="CO88" i="2"/>
  <c r="CO88" i="1" s="1"/>
  <c r="CN88" i="2"/>
  <c r="CM88" i="2"/>
  <c r="CL88" i="2"/>
  <c r="CL88" i="1" s="1"/>
  <c r="CK88" i="2"/>
  <c r="CK88" i="1" s="1"/>
  <c r="CJ88" i="2"/>
  <c r="CI88" i="2"/>
  <c r="CH88" i="2"/>
  <c r="CH88" i="1" s="1"/>
  <c r="CG88" i="2"/>
  <c r="CG88" i="1" s="1"/>
  <c r="CF88" i="2"/>
  <c r="CE88" i="2"/>
  <c r="CD88" i="2"/>
  <c r="CD88" i="1" s="1"/>
  <c r="CC88" i="2"/>
  <c r="CC88" i="1" s="1"/>
  <c r="CB88" i="2"/>
  <c r="CA88" i="2"/>
  <c r="BZ88" i="2"/>
  <c r="BZ88" i="1" s="1"/>
  <c r="BY88" i="2"/>
  <c r="BY88" i="1" s="1"/>
  <c r="BX88" i="2"/>
  <c r="BW88" i="2"/>
  <c r="BV88" i="2"/>
  <c r="BV88" i="1" s="1"/>
  <c r="BU88" i="2"/>
  <c r="BU88" i="1" s="1"/>
  <c r="BT88" i="2"/>
  <c r="BS88" i="2"/>
  <c r="BR88" i="2"/>
  <c r="BR88" i="1" s="1"/>
  <c r="BQ88" i="2"/>
  <c r="BQ88" i="1" s="1"/>
  <c r="BP88" i="2"/>
  <c r="BO88" i="2"/>
  <c r="BN88" i="2"/>
  <c r="BN88" i="1" s="1"/>
  <c r="BM88" i="2"/>
  <c r="BM88" i="1" s="1"/>
  <c r="BL88" i="2"/>
  <c r="BK88" i="2"/>
  <c r="BJ88" i="2"/>
  <c r="BJ88" i="1" s="1"/>
  <c r="BI88" i="2"/>
  <c r="BI88" i="1" s="1"/>
  <c r="BH88" i="2"/>
  <c r="BG88" i="2"/>
  <c r="BF88" i="2"/>
  <c r="BF88" i="1" s="1"/>
  <c r="BE88" i="2"/>
  <c r="BE88" i="1" s="1"/>
  <c r="BD88" i="2"/>
  <c r="BC88" i="2"/>
  <c r="BB88" i="2"/>
  <c r="BB88" i="1" s="1"/>
  <c r="BA88" i="2"/>
  <c r="BA88" i="1" s="1"/>
  <c r="AZ88" i="2"/>
  <c r="AY88" i="2"/>
  <c r="AX88" i="2"/>
  <c r="AX88" i="1" s="1"/>
  <c r="AW88" i="2"/>
  <c r="AW88" i="1" s="1"/>
  <c r="AV88" i="2"/>
  <c r="AU88" i="2"/>
  <c r="AT88" i="2"/>
  <c r="AT88" i="1" s="1"/>
  <c r="AS88" i="2"/>
  <c r="AS88" i="1" s="1"/>
  <c r="AR88" i="2"/>
  <c r="AQ88" i="2"/>
  <c r="AP88" i="2"/>
  <c r="AP88" i="1" s="1"/>
  <c r="AO88" i="2"/>
  <c r="AO88" i="1" s="1"/>
  <c r="AN88" i="2"/>
  <c r="AM88" i="2"/>
  <c r="AL88" i="2"/>
  <c r="AL88" i="1" s="1"/>
  <c r="AK88" i="2"/>
  <c r="AK88" i="1" s="1"/>
  <c r="AJ88" i="2"/>
  <c r="AI88" i="2"/>
  <c r="AH88" i="2"/>
  <c r="AH88" i="1" s="1"/>
  <c r="AG88" i="2"/>
  <c r="AG88" i="1" s="1"/>
  <c r="AF88" i="2"/>
  <c r="AE88" i="2"/>
  <c r="AD88" i="2"/>
  <c r="AD88" i="1" s="1"/>
  <c r="AC88" i="2"/>
  <c r="AC88" i="1" s="1"/>
  <c r="AB88" i="2"/>
  <c r="AA88" i="2"/>
  <c r="Z88" i="2"/>
  <c r="Z88" i="1" s="1"/>
  <c r="Y88" i="2"/>
  <c r="Y88" i="1" s="1"/>
  <c r="X88" i="2"/>
  <c r="W88" i="2"/>
  <c r="V88" i="2"/>
  <c r="V88" i="1" s="1"/>
  <c r="U88" i="2"/>
  <c r="U88" i="1" s="1"/>
  <c r="T88" i="2"/>
  <c r="S88" i="2"/>
  <c r="R88" i="2"/>
  <c r="R88" i="1" s="1"/>
  <c r="Q88" i="2"/>
  <c r="Q88" i="1" s="1"/>
  <c r="P88" i="2"/>
  <c r="O88" i="2"/>
  <c r="N88" i="2"/>
  <c r="N88" i="1" s="1"/>
  <c r="M88" i="2"/>
  <c r="M88" i="1" s="1"/>
  <c r="L88" i="2"/>
  <c r="K88" i="2"/>
  <c r="J88" i="2"/>
  <c r="J88" i="1" s="1"/>
  <c r="I88" i="2"/>
  <c r="I88" i="1" s="1"/>
  <c r="H88" i="2"/>
  <c r="G88" i="2"/>
  <c r="F88" i="2"/>
  <c r="F88" i="1" s="1"/>
  <c r="E88" i="2"/>
  <c r="E88" i="1" s="1"/>
  <c r="D88" i="2"/>
  <c r="C88" i="2"/>
  <c r="DU87" i="2"/>
  <c r="DU87" i="1" s="1"/>
  <c r="DT87" i="2"/>
  <c r="DT87" i="1" s="1"/>
  <c r="DS87" i="2"/>
  <c r="DR87" i="2"/>
  <c r="DQ87" i="2"/>
  <c r="DQ87" i="1" s="1"/>
  <c r="DP87" i="2"/>
  <c r="DP87" i="1" s="1"/>
  <c r="DO87" i="2"/>
  <c r="DN87" i="2"/>
  <c r="DM87" i="2"/>
  <c r="DM87" i="1" s="1"/>
  <c r="DL87" i="2"/>
  <c r="DL87" i="1" s="1"/>
  <c r="DK87" i="2"/>
  <c r="DJ87" i="2"/>
  <c r="DI87" i="2"/>
  <c r="DI87" i="1" s="1"/>
  <c r="DH87" i="2"/>
  <c r="DH87" i="1" s="1"/>
  <c r="DG87" i="2"/>
  <c r="DF87" i="2"/>
  <c r="DE87" i="2"/>
  <c r="DE87" i="1" s="1"/>
  <c r="DD87" i="2"/>
  <c r="DD87" i="1" s="1"/>
  <c r="DC87" i="2"/>
  <c r="DB87" i="2"/>
  <c r="DA87" i="2"/>
  <c r="DA87" i="1" s="1"/>
  <c r="CZ87" i="2"/>
  <c r="CZ87" i="1" s="1"/>
  <c r="CY87" i="2"/>
  <c r="CX87" i="2"/>
  <c r="CW87" i="2"/>
  <c r="CW87" i="1" s="1"/>
  <c r="CV87" i="2"/>
  <c r="CV87" i="1" s="1"/>
  <c r="CU87" i="2"/>
  <c r="CT87" i="2"/>
  <c r="CS87" i="2"/>
  <c r="CS87" i="1" s="1"/>
  <c r="CR87" i="2"/>
  <c r="CR87" i="1" s="1"/>
  <c r="CQ87" i="2"/>
  <c r="CP87" i="2"/>
  <c r="CO87" i="2"/>
  <c r="CO87" i="1" s="1"/>
  <c r="CN87" i="2"/>
  <c r="CN87" i="1" s="1"/>
  <c r="CM87" i="2"/>
  <c r="CL87" i="2"/>
  <c r="CK87" i="2"/>
  <c r="CK87" i="1" s="1"/>
  <c r="CJ87" i="2"/>
  <c r="CJ87" i="1" s="1"/>
  <c r="CI87" i="2"/>
  <c r="CH87" i="2"/>
  <c r="CG87" i="2"/>
  <c r="CG87" i="1" s="1"/>
  <c r="CF87" i="2"/>
  <c r="CF87" i="1" s="1"/>
  <c r="CE87" i="2"/>
  <c r="CD87" i="2"/>
  <c r="CC87" i="2"/>
  <c r="CC87" i="1" s="1"/>
  <c r="CB87" i="2"/>
  <c r="CB87" i="1" s="1"/>
  <c r="CA87" i="2"/>
  <c r="BZ87" i="2"/>
  <c r="BY87" i="2"/>
  <c r="BY87" i="1" s="1"/>
  <c r="BX87" i="2"/>
  <c r="BX87" i="1" s="1"/>
  <c r="BW87" i="2"/>
  <c r="BV87" i="2"/>
  <c r="BU87" i="2"/>
  <c r="BU87" i="1" s="1"/>
  <c r="BT87" i="2"/>
  <c r="BT87" i="1" s="1"/>
  <c r="BS87" i="2"/>
  <c r="BR87" i="2"/>
  <c r="BQ87" i="2"/>
  <c r="BQ87" i="1" s="1"/>
  <c r="BP87" i="2"/>
  <c r="BP87" i="1" s="1"/>
  <c r="BO87" i="2"/>
  <c r="BN87" i="2"/>
  <c r="BM87" i="2"/>
  <c r="BM87" i="1" s="1"/>
  <c r="BL87" i="2"/>
  <c r="BL87" i="1" s="1"/>
  <c r="BK87" i="2"/>
  <c r="BJ87" i="2"/>
  <c r="BI87" i="2"/>
  <c r="BI87" i="1" s="1"/>
  <c r="BH87" i="2"/>
  <c r="BH87" i="1" s="1"/>
  <c r="BG87" i="2"/>
  <c r="BF87" i="2"/>
  <c r="BE87" i="2"/>
  <c r="BE87" i="1" s="1"/>
  <c r="BD87" i="2"/>
  <c r="BD87" i="1" s="1"/>
  <c r="BC87" i="2"/>
  <c r="BB87" i="2"/>
  <c r="BA87" i="2"/>
  <c r="BA87" i="1" s="1"/>
  <c r="AZ87" i="2"/>
  <c r="AZ87" i="1" s="1"/>
  <c r="AY87" i="2"/>
  <c r="AX87" i="2"/>
  <c r="AW87" i="2"/>
  <c r="AW87" i="1" s="1"/>
  <c r="AV87" i="2"/>
  <c r="AV87" i="1" s="1"/>
  <c r="AU87" i="2"/>
  <c r="AT87" i="2"/>
  <c r="AS87" i="2"/>
  <c r="AS87" i="1" s="1"/>
  <c r="AR87" i="2"/>
  <c r="AR87" i="1" s="1"/>
  <c r="AQ87" i="2"/>
  <c r="AP87" i="2"/>
  <c r="AO87" i="2"/>
  <c r="AO87" i="1" s="1"/>
  <c r="AN87" i="2"/>
  <c r="AN87" i="1" s="1"/>
  <c r="AM87" i="2"/>
  <c r="AL87" i="2"/>
  <c r="AK87" i="2"/>
  <c r="AK87" i="1" s="1"/>
  <c r="AJ87" i="2"/>
  <c r="AJ87" i="1" s="1"/>
  <c r="AI87" i="2"/>
  <c r="AH87" i="2"/>
  <c r="AG87" i="2"/>
  <c r="AG87" i="1" s="1"/>
  <c r="AF87" i="2"/>
  <c r="AF87" i="1" s="1"/>
  <c r="AE87" i="2"/>
  <c r="AD87" i="2"/>
  <c r="AC87" i="2"/>
  <c r="AC87" i="1" s="1"/>
  <c r="AB87" i="2"/>
  <c r="AB87" i="1" s="1"/>
  <c r="AA87" i="2"/>
  <c r="Z87" i="2"/>
  <c r="Y87" i="2"/>
  <c r="Y87" i="1" s="1"/>
  <c r="X87" i="2"/>
  <c r="X87" i="1" s="1"/>
  <c r="W87" i="2"/>
  <c r="V87" i="2"/>
  <c r="U87" i="2"/>
  <c r="U87" i="1" s="1"/>
  <c r="T87" i="2"/>
  <c r="T87" i="1" s="1"/>
  <c r="S87" i="2"/>
  <c r="R87" i="2"/>
  <c r="Q87" i="2"/>
  <c r="Q87" i="1" s="1"/>
  <c r="P87" i="2"/>
  <c r="P87" i="1" s="1"/>
  <c r="O87" i="2"/>
  <c r="N87" i="2"/>
  <c r="M87" i="2"/>
  <c r="M87" i="1" s="1"/>
  <c r="L87" i="2"/>
  <c r="L87" i="1" s="1"/>
  <c r="K87" i="2"/>
  <c r="J87" i="2"/>
  <c r="I87" i="2"/>
  <c r="I87" i="1" s="1"/>
  <c r="H87" i="2"/>
  <c r="H87" i="1" s="1"/>
  <c r="G87" i="2"/>
  <c r="F87" i="2"/>
  <c r="E87" i="2"/>
  <c r="E87" i="1" s="1"/>
  <c r="D87" i="2"/>
  <c r="D87" i="1" s="1"/>
  <c r="C87" i="2"/>
  <c r="DU86" i="2"/>
  <c r="DT86" i="2"/>
  <c r="DT86" i="1" s="1"/>
  <c r="DS86" i="2"/>
  <c r="DS86" i="1" s="1"/>
  <c r="DR86" i="2"/>
  <c r="DQ86" i="2"/>
  <c r="DP86" i="2"/>
  <c r="DP86" i="1" s="1"/>
  <c r="DO86" i="2"/>
  <c r="DO86" i="1" s="1"/>
  <c r="DN86" i="2"/>
  <c r="DM86" i="2"/>
  <c r="DL86" i="2"/>
  <c r="DL86" i="1" s="1"/>
  <c r="DK86" i="2"/>
  <c r="DK86" i="1" s="1"/>
  <c r="DJ86" i="2"/>
  <c r="DI86" i="2"/>
  <c r="DH86" i="2"/>
  <c r="DH86" i="1" s="1"/>
  <c r="DG86" i="2"/>
  <c r="DG86" i="1" s="1"/>
  <c r="DF86" i="2"/>
  <c r="DE86" i="2"/>
  <c r="DD86" i="2"/>
  <c r="DD86" i="1" s="1"/>
  <c r="DC86" i="2"/>
  <c r="DC86" i="1" s="1"/>
  <c r="DB86" i="2"/>
  <c r="DA86" i="2"/>
  <c r="CZ86" i="2"/>
  <c r="CZ86" i="1" s="1"/>
  <c r="CY86" i="2"/>
  <c r="CY86" i="1" s="1"/>
  <c r="CX86" i="2"/>
  <c r="CW86" i="2"/>
  <c r="CV86" i="2"/>
  <c r="CV86" i="1" s="1"/>
  <c r="CU86" i="2"/>
  <c r="CU86" i="1" s="1"/>
  <c r="CT86" i="2"/>
  <c r="CS86" i="2"/>
  <c r="CR86" i="2"/>
  <c r="CR86" i="1" s="1"/>
  <c r="CQ86" i="2"/>
  <c r="CQ86" i="1" s="1"/>
  <c r="CP86" i="2"/>
  <c r="CO86" i="2"/>
  <c r="CN86" i="2"/>
  <c r="CN86" i="1" s="1"/>
  <c r="CM86" i="2"/>
  <c r="CM86" i="1" s="1"/>
  <c r="CL86" i="2"/>
  <c r="CK86" i="2"/>
  <c r="CJ86" i="2"/>
  <c r="CJ86" i="1" s="1"/>
  <c r="CI86" i="2"/>
  <c r="CI86" i="1" s="1"/>
  <c r="CH86" i="2"/>
  <c r="CG86" i="2"/>
  <c r="CF86" i="2"/>
  <c r="CF86" i="1" s="1"/>
  <c r="CE86" i="2"/>
  <c r="CE86" i="1" s="1"/>
  <c r="CD86" i="2"/>
  <c r="CC86" i="2"/>
  <c r="CB86" i="2"/>
  <c r="CB86" i="1" s="1"/>
  <c r="CA86" i="2"/>
  <c r="CA86" i="1" s="1"/>
  <c r="BZ86" i="2"/>
  <c r="BY86" i="2"/>
  <c r="BX86" i="2"/>
  <c r="BX86" i="1" s="1"/>
  <c r="BW86" i="2"/>
  <c r="BW86" i="1" s="1"/>
  <c r="BV86" i="2"/>
  <c r="BU86" i="2"/>
  <c r="BT86" i="2"/>
  <c r="BT86" i="1" s="1"/>
  <c r="BS86" i="2"/>
  <c r="BS86" i="1" s="1"/>
  <c r="BR86" i="2"/>
  <c r="BQ86" i="2"/>
  <c r="BP86" i="2"/>
  <c r="BP86" i="1" s="1"/>
  <c r="BO86" i="2"/>
  <c r="BO86" i="1" s="1"/>
  <c r="BN86" i="2"/>
  <c r="BM86" i="2"/>
  <c r="BL86" i="2"/>
  <c r="BL86" i="1" s="1"/>
  <c r="BK86" i="2"/>
  <c r="BK86" i="1" s="1"/>
  <c r="BJ86" i="2"/>
  <c r="BI86" i="2"/>
  <c r="BH86" i="2"/>
  <c r="BH86" i="1" s="1"/>
  <c r="BG86" i="2"/>
  <c r="BG86" i="1" s="1"/>
  <c r="BF86" i="2"/>
  <c r="BE86" i="2"/>
  <c r="BD86" i="2"/>
  <c r="BD86" i="1" s="1"/>
  <c r="BC86" i="2"/>
  <c r="BC86" i="1" s="1"/>
  <c r="BB86" i="2"/>
  <c r="BA86" i="2"/>
  <c r="AZ86" i="2"/>
  <c r="AZ86" i="1" s="1"/>
  <c r="AY86" i="2"/>
  <c r="AY86" i="1" s="1"/>
  <c r="AX86" i="2"/>
  <c r="AW86" i="2"/>
  <c r="AV86" i="2"/>
  <c r="AV86" i="1" s="1"/>
  <c r="AU86" i="2"/>
  <c r="AU86" i="1" s="1"/>
  <c r="AT86" i="2"/>
  <c r="AS86" i="2"/>
  <c r="AR86" i="2"/>
  <c r="AR86" i="1" s="1"/>
  <c r="AQ86" i="2"/>
  <c r="AQ86" i="1" s="1"/>
  <c r="AP86" i="2"/>
  <c r="AO86" i="2"/>
  <c r="AN86" i="2"/>
  <c r="AN86" i="1" s="1"/>
  <c r="AM86" i="2"/>
  <c r="AM86" i="1" s="1"/>
  <c r="AL86" i="2"/>
  <c r="AK86" i="2"/>
  <c r="AJ86" i="2"/>
  <c r="AJ86" i="1" s="1"/>
  <c r="AI86" i="2"/>
  <c r="AI86" i="1" s="1"/>
  <c r="AH86" i="2"/>
  <c r="AG86" i="2"/>
  <c r="AF86" i="2"/>
  <c r="AF86" i="1" s="1"/>
  <c r="AE86" i="2"/>
  <c r="AE86" i="1" s="1"/>
  <c r="AD86" i="2"/>
  <c r="AC86" i="2"/>
  <c r="AB86" i="2"/>
  <c r="AB86" i="1" s="1"/>
  <c r="AA86" i="2"/>
  <c r="AA86" i="1" s="1"/>
  <c r="Z86" i="2"/>
  <c r="Y86" i="2"/>
  <c r="X86" i="2"/>
  <c r="X86" i="1" s="1"/>
  <c r="W86" i="2"/>
  <c r="W86" i="1" s="1"/>
  <c r="V86" i="2"/>
  <c r="U86" i="2"/>
  <c r="T86" i="2"/>
  <c r="T86" i="1" s="1"/>
  <c r="S86" i="2"/>
  <c r="S86" i="1" s="1"/>
  <c r="R86" i="2"/>
  <c r="Q86" i="2"/>
  <c r="P86" i="2"/>
  <c r="P86" i="1" s="1"/>
  <c r="O86" i="2"/>
  <c r="O86" i="1" s="1"/>
  <c r="N86" i="2"/>
  <c r="M86" i="2"/>
  <c r="L86" i="2"/>
  <c r="L86" i="1" s="1"/>
  <c r="K86" i="2"/>
  <c r="K86" i="1" s="1"/>
  <c r="J86" i="2"/>
  <c r="I86" i="2"/>
  <c r="H86" i="2"/>
  <c r="H86" i="1" s="1"/>
  <c r="G86" i="2"/>
  <c r="G86" i="1" s="1"/>
  <c r="F86" i="2"/>
  <c r="E86" i="2"/>
  <c r="D86" i="2"/>
  <c r="D86" i="1" s="1"/>
  <c r="C86" i="2"/>
  <c r="C86" i="1" s="1"/>
  <c r="DU85" i="2"/>
  <c r="DT85" i="2"/>
  <c r="DS85" i="2"/>
  <c r="DS85" i="1" s="1"/>
  <c r="DR85" i="2"/>
  <c r="DR85" i="1" s="1"/>
  <c r="DQ85" i="2"/>
  <c r="DP85" i="2"/>
  <c r="DO85" i="2"/>
  <c r="DO85" i="1" s="1"/>
  <c r="DN85" i="2"/>
  <c r="DN85" i="1" s="1"/>
  <c r="DM85" i="2"/>
  <c r="DL85" i="2"/>
  <c r="DK85" i="2"/>
  <c r="DK85" i="1" s="1"/>
  <c r="DJ85" i="2"/>
  <c r="DJ85" i="1" s="1"/>
  <c r="DI85" i="2"/>
  <c r="DH85" i="2"/>
  <c r="DG85" i="2"/>
  <c r="DG85" i="1" s="1"/>
  <c r="DF85" i="2"/>
  <c r="DF85" i="1" s="1"/>
  <c r="DE85" i="2"/>
  <c r="DD85" i="2"/>
  <c r="DC85" i="2"/>
  <c r="DC85" i="1" s="1"/>
  <c r="DB85" i="2"/>
  <c r="DB85" i="1" s="1"/>
  <c r="DA85" i="2"/>
  <c r="CZ85" i="2"/>
  <c r="CY85" i="2"/>
  <c r="CY85" i="1" s="1"/>
  <c r="CX85" i="2"/>
  <c r="CX85" i="1" s="1"/>
  <c r="CW85" i="2"/>
  <c r="CV85" i="2"/>
  <c r="CU85" i="2"/>
  <c r="CU85" i="1" s="1"/>
  <c r="CT85" i="2"/>
  <c r="CT85" i="1" s="1"/>
  <c r="CS85" i="2"/>
  <c r="CR85" i="2"/>
  <c r="CQ85" i="2"/>
  <c r="CQ85" i="1" s="1"/>
  <c r="CP85" i="2"/>
  <c r="CP85" i="1" s="1"/>
  <c r="CO85" i="2"/>
  <c r="CN85" i="2"/>
  <c r="CM85" i="2"/>
  <c r="CM85" i="1" s="1"/>
  <c r="CL85" i="2"/>
  <c r="CL85" i="1" s="1"/>
  <c r="CK85" i="2"/>
  <c r="CJ85" i="2"/>
  <c r="CI85" i="2"/>
  <c r="CI85" i="1" s="1"/>
  <c r="CH85" i="2"/>
  <c r="CH85" i="1" s="1"/>
  <c r="CG85" i="2"/>
  <c r="CF85" i="2"/>
  <c r="CE85" i="2"/>
  <c r="CE85" i="1" s="1"/>
  <c r="CD85" i="2"/>
  <c r="CD85" i="1" s="1"/>
  <c r="CC85" i="2"/>
  <c r="CB85" i="2"/>
  <c r="CA85" i="2"/>
  <c r="CA85" i="1" s="1"/>
  <c r="BZ85" i="2"/>
  <c r="BZ85" i="1" s="1"/>
  <c r="BY85" i="2"/>
  <c r="BX85" i="2"/>
  <c r="BW85" i="2"/>
  <c r="BW85" i="1" s="1"/>
  <c r="BV85" i="2"/>
  <c r="BV85" i="1" s="1"/>
  <c r="BU85" i="2"/>
  <c r="BT85" i="2"/>
  <c r="BS85" i="2"/>
  <c r="BS85" i="1" s="1"/>
  <c r="BR85" i="2"/>
  <c r="BR85" i="1" s="1"/>
  <c r="BQ85" i="2"/>
  <c r="BP85" i="2"/>
  <c r="BO85" i="2"/>
  <c r="BO85" i="1" s="1"/>
  <c r="BN85" i="2"/>
  <c r="BN85" i="1" s="1"/>
  <c r="BM85" i="2"/>
  <c r="BL85" i="2"/>
  <c r="BK85" i="2"/>
  <c r="BK85" i="1" s="1"/>
  <c r="BJ85" i="2"/>
  <c r="BJ85" i="1" s="1"/>
  <c r="BI85" i="2"/>
  <c r="BH85" i="2"/>
  <c r="BG85" i="2"/>
  <c r="BG85" i="1" s="1"/>
  <c r="BF85" i="2"/>
  <c r="BF85" i="1" s="1"/>
  <c r="BE85" i="2"/>
  <c r="BD85" i="2"/>
  <c r="BC85" i="2"/>
  <c r="BC85" i="1" s="1"/>
  <c r="BB85" i="2"/>
  <c r="BB85" i="1" s="1"/>
  <c r="BA85" i="2"/>
  <c r="AZ85" i="2"/>
  <c r="AY85" i="2"/>
  <c r="AY85" i="1" s="1"/>
  <c r="AX85" i="2"/>
  <c r="AX85" i="1" s="1"/>
  <c r="AW85" i="2"/>
  <c r="AV85" i="2"/>
  <c r="AU85" i="2"/>
  <c r="AU85" i="1" s="1"/>
  <c r="AT85" i="2"/>
  <c r="AT85" i="1" s="1"/>
  <c r="AS85" i="2"/>
  <c r="AR85" i="2"/>
  <c r="AQ85" i="2"/>
  <c r="AQ85" i="1" s="1"/>
  <c r="AP85" i="2"/>
  <c r="AP85" i="1" s="1"/>
  <c r="AO85" i="2"/>
  <c r="AN85" i="2"/>
  <c r="AM85" i="2"/>
  <c r="AM85" i="1" s="1"/>
  <c r="AL85" i="2"/>
  <c r="AL85" i="1" s="1"/>
  <c r="AK85" i="2"/>
  <c r="AJ85" i="2"/>
  <c r="AI85" i="2"/>
  <c r="AI85" i="1" s="1"/>
  <c r="AH85" i="2"/>
  <c r="AH85" i="1" s="1"/>
  <c r="AG85" i="2"/>
  <c r="AF85" i="2"/>
  <c r="AE85" i="2"/>
  <c r="AE85" i="1" s="1"/>
  <c r="AD85" i="2"/>
  <c r="AD85" i="1" s="1"/>
  <c r="AC85" i="2"/>
  <c r="AB85" i="2"/>
  <c r="AA85" i="2"/>
  <c r="AA85" i="1" s="1"/>
  <c r="Z85" i="2"/>
  <c r="Z85" i="1" s="1"/>
  <c r="Y85" i="2"/>
  <c r="X85" i="2"/>
  <c r="W85" i="2"/>
  <c r="W85" i="1" s="1"/>
  <c r="V85" i="2"/>
  <c r="V85" i="1" s="1"/>
  <c r="U85" i="2"/>
  <c r="T85" i="2"/>
  <c r="S85" i="2"/>
  <c r="S85" i="1" s="1"/>
  <c r="R85" i="2"/>
  <c r="R85" i="1" s="1"/>
  <c r="Q85" i="2"/>
  <c r="P85" i="2"/>
  <c r="O85" i="2"/>
  <c r="O85" i="1" s="1"/>
  <c r="N85" i="2"/>
  <c r="N85" i="1" s="1"/>
  <c r="M85" i="2"/>
  <c r="L85" i="2"/>
  <c r="K85" i="2"/>
  <c r="K85" i="1" s="1"/>
  <c r="J85" i="2"/>
  <c r="J85" i="1" s="1"/>
  <c r="I85" i="2"/>
  <c r="H85" i="2"/>
  <c r="G85" i="2"/>
  <c r="G85" i="1" s="1"/>
  <c r="F85" i="2"/>
  <c r="F85" i="1" s="1"/>
  <c r="E85" i="2"/>
  <c r="D85" i="2"/>
  <c r="C85" i="2"/>
  <c r="C85" i="1" s="1"/>
  <c r="DU84" i="2"/>
  <c r="DU84" i="1" s="1"/>
  <c r="DT84" i="2"/>
  <c r="DS84" i="2"/>
  <c r="DR84" i="2"/>
  <c r="DR84" i="1" s="1"/>
  <c r="DQ84" i="2"/>
  <c r="DQ84" i="1" s="1"/>
  <c r="DP84" i="2"/>
  <c r="DO84" i="2"/>
  <c r="DN84" i="2"/>
  <c r="DN84" i="1" s="1"/>
  <c r="DM84" i="2"/>
  <c r="DM84" i="1" s="1"/>
  <c r="DL84" i="2"/>
  <c r="DK84" i="2"/>
  <c r="DJ84" i="2"/>
  <c r="DJ84" i="1" s="1"/>
  <c r="DI84" i="2"/>
  <c r="DI84" i="1" s="1"/>
  <c r="DH84" i="2"/>
  <c r="DG84" i="2"/>
  <c r="DF84" i="2"/>
  <c r="DF84" i="1" s="1"/>
  <c r="DE84" i="2"/>
  <c r="DE84" i="1" s="1"/>
  <c r="DD84" i="2"/>
  <c r="DC84" i="2"/>
  <c r="DB84" i="2"/>
  <c r="DB84" i="1" s="1"/>
  <c r="DA84" i="2"/>
  <c r="DA84" i="1" s="1"/>
  <c r="CZ84" i="2"/>
  <c r="CY84" i="2"/>
  <c r="CX84" i="2"/>
  <c r="CX84" i="1" s="1"/>
  <c r="CW84" i="2"/>
  <c r="CW84" i="1" s="1"/>
  <c r="CV84" i="2"/>
  <c r="CU84" i="2"/>
  <c r="CT84" i="2"/>
  <c r="CT84" i="1" s="1"/>
  <c r="CS84" i="2"/>
  <c r="CS84" i="1" s="1"/>
  <c r="CR84" i="2"/>
  <c r="CQ84" i="2"/>
  <c r="CP84" i="2"/>
  <c r="CP84" i="1" s="1"/>
  <c r="CO84" i="2"/>
  <c r="CO84" i="1" s="1"/>
  <c r="CN84" i="2"/>
  <c r="CM84" i="2"/>
  <c r="CL84" i="2"/>
  <c r="CL84" i="1" s="1"/>
  <c r="CK84" i="2"/>
  <c r="CK84" i="1" s="1"/>
  <c r="CJ84" i="2"/>
  <c r="CI84" i="2"/>
  <c r="CH84" i="2"/>
  <c r="CH84" i="1" s="1"/>
  <c r="CG84" i="2"/>
  <c r="CG84" i="1" s="1"/>
  <c r="CF84" i="2"/>
  <c r="CE84" i="2"/>
  <c r="CD84" i="2"/>
  <c r="CD84" i="1" s="1"/>
  <c r="CC84" i="2"/>
  <c r="CC84" i="1" s="1"/>
  <c r="CB84" i="2"/>
  <c r="CA84" i="2"/>
  <c r="BZ84" i="2"/>
  <c r="BZ84" i="1" s="1"/>
  <c r="BY84" i="2"/>
  <c r="BY84" i="1" s="1"/>
  <c r="BX84" i="2"/>
  <c r="BW84" i="2"/>
  <c r="BV84" i="2"/>
  <c r="BV84" i="1" s="1"/>
  <c r="BU84" i="2"/>
  <c r="BU84" i="1" s="1"/>
  <c r="BT84" i="2"/>
  <c r="BS84" i="2"/>
  <c r="BR84" i="2"/>
  <c r="BR84" i="1" s="1"/>
  <c r="BQ84" i="2"/>
  <c r="BQ84" i="1" s="1"/>
  <c r="BP84" i="2"/>
  <c r="BO84" i="2"/>
  <c r="BN84" i="2"/>
  <c r="BN84" i="1" s="1"/>
  <c r="BM84" i="2"/>
  <c r="BM84" i="1" s="1"/>
  <c r="BL84" i="2"/>
  <c r="BK84" i="2"/>
  <c r="BJ84" i="2"/>
  <c r="BJ84" i="1" s="1"/>
  <c r="BI84" i="2"/>
  <c r="BI84" i="1" s="1"/>
  <c r="BH84" i="2"/>
  <c r="BG84" i="2"/>
  <c r="BF84" i="2"/>
  <c r="BF84" i="1" s="1"/>
  <c r="BE84" i="2"/>
  <c r="BE84" i="1" s="1"/>
  <c r="BD84" i="2"/>
  <c r="BC84" i="2"/>
  <c r="BB84" i="2"/>
  <c r="BB84" i="1" s="1"/>
  <c r="BA84" i="2"/>
  <c r="BA84" i="1" s="1"/>
  <c r="AZ84" i="2"/>
  <c r="AY84" i="2"/>
  <c r="AX84" i="2"/>
  <c r="AX84" i="1" s="1"/>
  <c r="AW84" i="2"/>
  <c r="AW84" i="1" s="1"/>
  <c r="AV84" i="2"/>
  <c r="AU84" i="2"/>
  <c r="AT84" i="2"/>
  <c r="AT84" i="1" s="1"/>
  <c r="AS84" i="2"/>
  <c r="AS84" i="1" s="1"/>
  <c r="AR84" i="2"/>
  <c r="AQ84" i="2"/>
  <c r="AP84" i="2"/>
  <c r="AP84" i="1" s="1"/>
  <c r="AO84" i="2"/>
  <c r="AO84" i="1" s="1"/>
  <c r="AN84" i="2"/>
  <c r="AM84" i="2"/>
  <c r="AL84" i="2"/>
  <c r="AL84" i="1" s="1"/>
  <c r="AK84" i="2"/>
  <c r="AK84" i="1" s="1"/>
  <c r="AJ84" i="2"/>
  <c r="AI84" i="2"/>
  <c r="AH84" i="2"/>
  <c r="AH84" i="1" s="1"/>
  <c r="AG84" i="2"/>
  <c r="AG84" i="1" s="1"/>
  <c r="AF84" i="2"/>
  <c r="AE84" i="2"/>
  <c r="AD84" i="2"/>
  <c r="AD84" i="1" s="1"/>
  <c r="AC84" i="2"/>
  <c r="AC84" i="1" s="1"/>
  <c r="AB84" i="2"/>
  <c r="AA84" i="2"/>
  <c r="Z84" i="2"/>
  <c r="Z84" i="1" s="1"/>
  <c r="Y84" i="2"/>
  <c r="Y84" i="1" s="1"/>
  <c r="X84" i="2"/>
  <c r="W84" i="2"/>
  <c r="V84" i="2"/>
  <c r="V84" i="1" s="1"/>
  <c r="U84" i="2"/>
  <c r="U84" i="1" s="1"/>
  <c r="T84" i="2"/>
  <c r="S84" i="2"/>
  <c r="R84" i="2"/>
  <c r="R84" i="1" s="1"/>
  <c r="Q84" i="2"/>
  <c r="Q84" i="1" s="1"/>
  <c r="P84" i="2"/>
  <c r="O84" i="2"/>
  <c r="N84" i="2"/>
  <c r="N84" i="1" s="1"/>
  <c r="M84" i="2"/>
  <c r="M84" i="1" s="1"/>
  <c r="L84" i="2"/>
  <c r="K84" i="2"/>
  <c r="J84" i="2"/>
  <c r="J84" i="1" s="1"/>
  <c r="I84" i="2"/>
  <c r="I84" i="1" s="1"/>
  <c r="H84" i="2"/>
  <c r="G84" i="2"/>
  <c r="F84" i="2"/>
  <c r="F84" i="1" s="1"/>
  <c r="E84" i="2"/>
  <c r="E84" i="1" s="1"/>
  <c r="D84" i="2"/>
  <c r="C84" i="2"/>
  <c r="DU83" i="2"/>
  <c r="DU83" i="1" s="1"/>
  <c r="DT83" i="2"/>
  <c r="DT83" i="1" s="1"/>
  <c r="DS83" i="2"/>
  <c r="DR83" i="2"/>
  <c r="DQ83" i="2"/>
  <c r="DQ83" i="1" s="1"/>
  <c r="DP83" i="2"/>
  <c r="DP83" i="1" s="1"/>
  <c r="DO83" i="2"/>
  <c r="DN83" i="2"/>
  <c r="DM83" i="2"/>
  <c r="DM83" i="1" s="1"/>
  <c r="DL83" i="2"/>
  <c r="DL83" i="1" s="1"/>
  <c r="DK83" i="2"/>
  <c r="DJ83" i="2"/>
  <c r="DI83" i="2"/>
  <c r="DI83" i="1" s="1"/>
  <c r="DH83" i="2"/>
  <c r="DH83" i="1" s="1"/>
  <c r="DG83" i="2"/>
  <c r="DF83" i="2"/>
  <c r="DE83" i="2"/>
  <c r="DE83" i="1" s="1"/>
  <c r="DD83" i="2"/>
  <c r="DD83" i="1" s="1"/>
  <c r="DC83" i="2"/>
  <c r="DB83" i="2"/>
  <c r="DA83" i="2"/>
  <c r="DA83" i="1" s="1"/>
  <c r="CZ83" i="2"/>
  <c r="CZ83" i="1" s="1"/>
  <c r="CY83" i="2"/>
  <c r="CX83" i="2"/>
  <c r="CW83" i="2"/>
  <c r="CW83" i="1" s="1"/>
  <c r="CV83" i="2"/>
  <c r="CV83" i="1" s="1"/>
  <c r="CU83" i="2"/>
  <c r="CT83" i="2"/>
  <c r="CS83" i="2"/>
  <c r="CS83" i="1" s="1"/>
  <c r="CR83" i="2"/>
  <c r="CR83" i="1" s="1"/>
  <c r="CQ83" i="2"/>
  <c r="CP83" i="2"/>
  <c r="CO83" i="2"/>
  <c r="CO83" i="1" s="1"/>
  <c r="CN83" i="2"/>
  <c r="CN83" i="1" s="1"/>
  <c r="CM83" i="2"/>
  <c r="CL83" i="2"/>
  <c r="CK83" i="2"/>
  <c r="CK83" i="1" s="1"/>
  <c r="CJ83" i="2"/>
  <c r="CJ83" i="1" s="1"/>
  <c r="CI83" i="2"/>
  <c r="CH83" i="2"/>
  <c r="CG83" i="2"/>
  <c r="CG83" i="1" s="1"/>
  <c r="CF83" i="2"/>
  <c r="CF83" i="1" s="1"/>
  <c r="CE83" i="2"/>
  <c r="CD83" i="2"/>
  <c r="CC83" i="2"/>
  <c r="CC83" i="1" s="1"/>
  <c r="CB83" i="2"/>
  <c r="CB83" i="1" s="1"/>
  <c r="CA83" i="2"/>
  <c r="BZ83" i="2"/>
  <c r="BY83" i="2"/>
  <c r="BY83" i="1" s="1"/>
  <c r="BX83" i="2"/>
  <c r="BX83" i="1" s="1"/>
  <c r="BW83" i="2"/>
  <c r="BV83" i="2"/>
  <c r="BU83" i="2"/>
  <c r="BU83" i="1" s="1"/>
  <c r="BT83" i="2"/>
  <c r="BT83" i="1" s="1"/>
  <c r="BS83" i="2"/>
  <c r="BR83" i="2"/>
  <c r="BQ83" i="2"/>
  <c r="BQ83" i="1" s="1"/>
  <c r="BP83" i="2"/>
  <c r="BP83" i="1" s="1"/>
  <c r="BO83" i="2"/>
  <c r="BN83" i="2"/>
  <c r="BM83" i="2"/>
  <c r="BM83" i="1" s="1"/>
  <c r="BL83" i="2"/>
  <c r="BL83" i="1" s="1"/>
  <c r="BK83" i="2"/>
  <c r="BJ83" i="2"/>
  <c r="BI83" i="2"/>
  <c r="BI83" i="1" s="1"/>
  <c r="BH83" i="2"/>
  <c r="BH83" i="1" s="1"/>
  <c r="BG83" i="2"/>
  <c r="BF83" i="2"/>
  <c r="BE83" i="2"/>
  <c r="BE83" i="1" s="1"/>
  <c r="BD83" i="2"/>
  <c r="BD83" i="1" s="1"/>
  <c r="BC83" i="2"/>
  <c r="BB83" i="2"/>
  <c r="BA83" i="2"/>
  <c r="BA83" i="1" s="1"/>
  <c r="AZ83" i="2"/>
  <c r="AZ83" i="1" s="1"/>
  <c r="AY83" i="2"/>
  <c r="AX83" i="2"/>
  <c r="AW83" i="2"/>
  <c r="AW83" i="1" s="1"/>
  <c r="AV83" i="2"/>
  <c r="AV83" i="1" s="1"/>
  <c r="AU83" i="2"/>
  <c r="AT83" i="2"/>
  <c r="AS83" i="2"/>
  <c r="AS83" i="1" s="1"/>
  <c r="AR83" i="2"/>
  <c r="AR83" i="1" s="1"/>
  <c r="AQ83" i="2"/>
  <c r="AP83" i="2"/>
  <c r="AO83" i="2"/>
  <c r="AO83" i="1" s="1"/>
  <c r="AN83" i="2"/>
  <c r="AN83" i="1" s="1"/>
  <c r="AM83" i="2"/>
  <c r="AL83" i="2"/>
  <c r="AK83" i="2"/>
  <c r="AK83" i="1" s="1"/>
  <c r="AJ83" i="2"/>
  <c r="AJ83" i="1" s="1"/>
  <c r="AI83" i="2"/>
  <c r="AH83" i="2"/>
  <c r="AG83" i="2"/>
  <c r="AG83" i="1" s="1"/>
  <c r="AF83" i="2"/>
  <c r="AF83" i="1" s="1"/>
  <c r="AE83" i="2"/>
  <c r="AD83" i="2"/>
  <c r="AC83" i="2"/>
  <c r="AC83" i="1" s="1"/>
  <c r="AB83" i="2"/>
  <c r="AB83" i="1" s="1"/>
  <c r="AA83" i="2"/>
  <c r="Z83" i="2"/>
  <c r="Y83" i="2"/>
  <c r="Y83" i="1" s="1"/>
  <c r="X83" i="2"/>
  <c r="X83" i="1" s="1"/>
  <c r="W83" i="2"/>
  <c r="V83" i="2"/>
  <c r="U83" i="2"/>
  <c r="U83" i="1" s="1"/>
  <c r="T83" i="2"/>
  <c r="T83" i="1" s="1"/>
  <c r="S83" i="2"/>
  <c r="R83" i="2"/>
  <c r="Q83" i="2"/>
  <c r="Q83" i="1" s="1"/>
  <c r="P83" i="2"/>
  <c r="P83" i="1" s="1"/>
  <c r="O83" i="2"/>
  <c r="N83" i="2"/>
  <c r="M83" i="2"/>
  <c r="M83" i="1" s="1"/>
  <c r="L83" i="2"/>
  <c r="L83" i="1" s="1"/>
  <c r="K83" i="2"/>
  <c r="J83" i="2"/>
  <c r="I83" i="2"/>
  <c r="I83" i="1" s="1"/>
  <c r="H83" i="2"/>
  <c r="H83" i="1" s="1"/>
  <c r="G83" i="2"/>
  <c r="F83" i="2"/>
  <c r="E83" i="2"/>
  <c r="E83" i="1" s="1"/>
  <c r="D83" i="2"/>
  <c r="D83" i="1" s="1"/>
  <c r="C83" i="2"/>
  <c r="DU82" i="2"/>
  <c r="DT82" i="2"/>
  <c r="DT82" i="1" s="1"/>
  <c r="DS82" i="2"/>
  <c r="DS82" i="1" s="1"/>
  <c r="DR82" i="2"/>
  <c r="DQ82" i="2"/>
  <c r="DP82" i="2"/>
  <c r="DP82" i="1" s="1"/>
  <c r="DO82" i="2"/>
  <c r="DO82" i="1" s="1"/>
  <c r="DN82" i="2"/>
  <c r="DM82" i="2"/>
  <c r="DL82" i="2"/>
  <c r="DL82" i="1" s="1"/>
  <c r="DK82" i="2"/>
  <c r="DK82" i="1" s="1"/>
  <c r="DJ82" i="2"/>
  <c r="DI82" i="2"/>
  <c r="DH82" i="2"/>
  <c r="DH82" i="1" s="1"/>
  <c r="DG82" i="2"/>
  <c r="DG82" i="1" s="1"/>
  <c r="DF82" i="2"/>
  <c r="DE82" i="2"/>
  <c r="DD82" i="2"/>
  <c r="DD82" i="1" s="1"/>
  <c r="DC82" i="2"/>
  <c r="DC82" i="1" s="1"/>
  <c r="DB82" i="2"/>
  <c r="DA82" i="2"/>
  <c r="CZ82" i="2"/>
  <c r="CZ82" i="1" s="1"/>
  <c r="CY82" i="2"/>
  <c r="CY82" i="1" s="1"/>
  <c r="CX82" i="2"/>
  <c r="CW82" i="2"/>
  <c r="CV82" i="2"/>
  <c r="CV82" i="1" s="1"/>
  <c r="CU82" i="2"/>
  <c r="CU82" i="1" s="1"/>
  <c r="CT82" i="2"/>
  <c r="CS82" i="2"/>
  <c r="CR82" i="2"/>
  <c r="CR82" i="1" s="1"/>
  <c r="CQ82" i="2"/>
  <c r="CQ82" i="1" s="1"/>
  <c r="CP82" i="2"/>
  <c r="CO82" i="2"/>
  <c r="CN82" i="2"/>
  <c r="CN82" i="1" s="1"/>
  <c r="CM82" i="2"/>
  <c r="CM82" i="1" s="1"/>
  <c r="CL82" i="2"/>
  <c r="CK82" i="2"/>
  <c r="CJ82" i="2"/>
  <c r="CJ82" i="1" s="1"/>
  <c r="CI82" i="2"/>
  <c r="CI82" i="1" s="1"/>
  <c r="CH82" i="2"/>
  <c r="CG82" i="2"/>
  <c r="CF82" i="2"/>
  <c r="CF82" i="1" s="1"/>
  <c r="CE82" i="2"/>
  <c r="CE82" i="1" s="1"/>
  <c r="CD82" i="2"/>
  <c r="CC82" i="2"/>
  <c r="CB82" i="2"/>
  <c r="CB82" i="1" s="1"/>
  <c r="CA82" i="2"/>
  <c r="CA82" i="1" s="1"/>
  <c r="BZ82" i="2"/>
  <c r="BY82" i="2"/>
  <c r="BX82" i="2"/>
  <c r="BX82" i="1" s="1"/>
  <c r="BW82" i="2"/>
  <c r="BW82" i="1" s="1"/>
  <c r="BV82" i="2"/>
  <c r="BU82" i="2"/>
  <c r="BT82" i="2"/>
  <c r="BT82" i="1" s="1"/>
  <c r="BS82" i="2"/>
  <c r="BS82" i="1" s="1"/>
  <c r="BR82" i="2"/>
  <c r="BQ82" i="2"/>
  <c r="BP82" i="2"/>
  <c r="BP82" i="1" s="1"/>
  <c r="BO82" i="2"/>
  <c r="BO82" i="1" s="1"/>
  <c r="BN82" i="2"/>
  <c r="BM82" i="2"/>
  <c r="BL82" i="2"/>
  <c r="BL82" i="1" s="1"/>
  <c r="BK82" i="2"/>
  <c r="BK82" i="1" s="1"/>
  <c r="BJ82" i="2"/>
  <c r="BI82" i="2"/>
  <c r="BH82" i="2"/>
  <c r="BH82" i="1" s="1"/>
  <c r="BG82" i="2"/>
  <c r="BG82" i="1" s="1"/>
  <c r="BF82" i="2"/>
  <c r="BE82" i="2"/>
  <c r="BD82" i="2"/>
  <c r="BD82" i="1" s="1"/>
  <c r="BC82" i="2"/>
  <c r="BC82" i="1" s="1"/>
  <c r="BB82" i="2"/>
  <c r="BA82" i="2"/>
  <c r="AZ82" i="2"/>
  <c r="AZ82" i="1" s="1"/>
  <c r="AY82" i="2"/>
  <c r="AY82" i="1" s="1"/>
  <c r="AX82" i="2"/>
  <c r="AW82" i="2"/>
  <c r="AV82" i="2"/>
  <c r="AV82" i="1" s="1"/>
  <c r="AU82" i="2"/>
  <c r="AU82" i="1" s="1"/>
  <c r="AT82" i="2"/>
  <c r="AS82" i="2"/>
  <c r="AR82" i="2"/>
  <c r="AR82" i="1" s="1"/>
  <c r="AQ82" i="2"/>
  <c r="AQ82" i="1" s="1"/>
  <c r="AP82" i="2"/>
  <c r="AO82" i="2"/>
  <c r="AN82" i="2"/>
  <c r="AN82" i="1" s="1"/>
  <c r="AM82" i="2"/>
  <c r="AM82" i="1" s="1"/>
  <c r="AL82" i="2"/>
  <c r="AK82" i="2"/>
  <c r="AJ82" i="2"/>
  <c r="AJ82" i="1" s="1"/>
  <c r="AI82" i="2"/>
  <c r="AI82" i="1" s="1"/>
  <c r="AH82" i="2"/>
  <c r="AG82" i="2"/>
  <c r="AF82" i="2"/>
  <c r="AF82" i="1" s="1"/>
  <c r="AE82" i="2"/>
  <c r="AE82" i="1" s="1"/>
  <c r="AD82" i="2"/>
  <c r="AC82" i="2"/>
  <c r="AB82" i="2"/>
  <c r="AB82" i="1" s="1"/>
  <c r="AA82" i="2"/>
  <c r="AA82" i="1" s="1"/>
  <c r="Z82" i="2"/>
  <c r="Y82" i="2"/>
  <c r="X82" i="2"/>
  <c r="X82" i="1" s="1"/>
  <c r="W82" i="2"/>
  <c r="W82" i="1" s="1"/>
  <c r="V82" i="2"/>
  <c r="U82" i="2"/>
  <c r="T82" i="2"/>
  <c r="T82" i="1" s="1"/>
  <c r="S82" i="2"/>
  <c r="S82" i="1" s="1"/>
  <c r="R82" i="2"/>
  <c r="Q82" i="2"/>
  <c r="P82" i="2"/>
  <c r="P82" i="1" s="1"/>
  <c r="O82" i="2"/>
  <c r="O82" i="1" s="1"/>
  <c r="N82" i="2"/>
  <c r="M82" i="2"/>
  <c r="L82" i="2"/>
  <c r="L82" i="1" s="1"/>
  <c r="K82" i="2"/>
  <c r="K82" i="1" s="1"/>
  <c r="J82" i="2"/>
  <c r="I82" i="2"/>
  <c r="H82" i="2"/>
  <c r="H82" i="1" s="1"/>
  <c r="G82" i="2"/>
  <c r="G82" i="1" s="1"/>
  <c r="F82" i="2"/>
  <c r="E82" i="2"/>
  <c r="D82" i="2"/>
  <c r="D82" i="1" s="1"/>
  <c r="C82" i="2"/>
  <c r="C82" i="1" s="1"/>
  <c r="DU81" i="2"/>
  <c r="DT81" i="2"/>
  <c r="DS81" i="2"/>
  <c r="DS81" i="1" s="1"/>
  <c r="DR81" i="2"/>
  <c r="DR81" i="1" s="1"/>
  <c r="DQ81" i="2"/>
  <c r="DP81" i="2"/>
  <c r="DO81" i="2"/>
  <c r="DO81" i="1" s="1"/>
  <c r="DN81" i="2"/>
  <c r="DN81" i="1" s="1"/>
  <c r="DM81" i="2"/>
  <c r="DL81" i="2"/>
  <c r="DK81" i="2"/>
  <c r="DK81" i="1" s="1"/>
  <c r="DJ81" i="2"/>
  <c r="DJ81" i="1" s="1"/>
  <c r="DI81" i="2"/>
  <c r="DH81" i="2"/>
  <c r="DG81" i="2"/>
  <c r="DG81" i="1" s="1"/>
  <c r="DF81" i="2"/>
  <c r="DF81" i="1" s="1"/>
  <c r="DE81" i="2"/>
  <c r="DD81" i="2"/>
  <c r="DC81" i="2"/>
  <c r="DC81" i="1" s="1"/>
  <c r="DB81" i="2"/>
  <c r="DB81" i="1" s="1"/>
  <c r="DA81" i="2"/>
  <c r="CZ81" i="2"/>
  <c r="CY81" i="2"/>
  <c r="CY81" i="1" s="1"/>
  <c r="CX81" i="2"/>
  <c r="CX81" i="1" s="1"/>
  <c r="CW81" i="2"/>
  <c r="CV81" i="2"/>
  <c r="CU81" i="2"/>
  <c r="CU81" i="1" s="1"/>
  <c r="CT81" i="2"/>
  <c r="CT81" i="1" s="1"/>
  <c r="CS81" i="2"/>
  <c r="CR81" i="2"/>
  <c r="CQ81" i="2"/>
  <c r="CQ81" i="1" s="1"/>
  <c r="CP81" i="2"/>
  <c r="CP81" i="1" s="1"/>
  <c r="CO81" i="2"/>
  <c r="CN81" i="2"/>
  <c r="CM81" i="2"/>
  <c r="CM81" i="1" s="1"/>
  <c r="CL81" i="2"/>
  <c r="CL81" i="1" s="1"/>
  <c r="CK81" i="2"/>
  <c r="CJ81" i="2"/>
  <c r="CI81" i="2"/>
  <c r="CI81" i="1" s="1"/>
  <c r="CH81" i="2"/>
  <c r="CH81" i="1" s="1"/>
  <c r="CG81" i="2"/>
  <c r="CF81" i="2"/>
  <c r="CE81" i="2"/>
  <c r="CE81" i="1" s="1"/>
  <c r="CD81" i="2"/>
  <c r="CD81" i="1" s="1"/>
  <c r="CC81" i="2"/>
  <c r="CB81" i="2"/>
  <c r="CA81" i="2"/>
  <c r="CA81" i="1" s="1"/>
  <c r="BZ81" i="2"/>
  <c r="BZ81" i="1" s="1"/>
  <c r="BY81" i="2"/>
  <c r="BX81" i="2"/>
  <c r="BW81" i="2"/>
  <c r="BW81" i="1" s="1"/>
  <c r="BV81" i="2"/>
  <c r="BV81" i="1" s="1"/>
  <c r="BU81" i="2"/>
  <c r="BT81" i="2"/>
  <c r="BS81" i="2"/>
  <c r="BS81" i="1" s="1"/>
  <c r="BR81" i="2"/>
  <c r="BR81" i="1" s="1"/>
  <c r="BQ81" i="2"/>
  <c r="BP81" i="2"/>
  <c r="BO81" i="2"/>
  <c r="BO81" i="1" s="1"/>
  <c r="BN81" i="2"/>
  <c r="BN81" i="1" s="1"/>
  <c r="BM81" i="2"/>
  <c r="BL81" i="2"/>
  <c r="BK81" i="2"/>
  <c r="BK81" i="1" s="1"/>
  <c r="BJ81" i="2"/>
  <c r="BJ81" i="1" s="1"/>
  <c r="BI81" i="2"/>
  <c r="BH81" i="2"/>
  <c r="BG81" i="2"/>
  <c r="BG81" i="1" s="1"/>
  <c r="BF81" i="2"/>
  <c r="BF81" i="1" s="1"/>
  <c r="BE81" i="2"/>
  <c r="BD81" i="2"/>
  <c r="BC81" i="2"/>
  <c r="BC81" i="1" s="1"/>
  <c r="BB81" i="2"/>
  <c r="BB81" i="1" s="1"/>
  <c r="BA81" i="2"/>
  <c r="AZ81" i="2"/>
  <c r="AY81" i="2"/>
  <c r="AY81" i="1" s="1"/>
  <c r="AX81" i="2"/>
  <c r="AX81" i="1" s="1"/>
  <c r="AW81" i="2"/>
  <c r="AV81" i="2"/>
  <c r="AU81" i="2"/>
  <c r="AU81" i="1" s="1"/>
  <c r="AT81" i="2"/>
  <c r="AT81" i="1" s="1"/>
  <c r="AS81" i="2"/>
  <c r="AR81" i="2"/>
  <c r="AQ81" i="2"/>
  <c r="AQ81" i="1" s="1"/>
  <c r="AP81" i="2"/>
  <c r="AP81" i="1" s="1"/>
  <c r="AO81" i="2"/>
  <c r="AN81" i="2"/>
  <c r="AM81" i="2"/>
  <c r="AM81" i="1" s="1"/>
  <c r="AL81" i="2"/>
  <c r="AL81" i="1" s="1"/>
  <c r="AK81" i="2"/>
  <c r="AJ81" i="2"/>
  <c r="AI81" i="2"/>
  <c r="AI81" i="1" s="1"/>
  <c r="AH81" i="2"/>
  <c r="AH81" i="1" s="1"/>
  <c r="AG81" i="2"/>
  <c r="AF81" i="2"/>
  <c r="AE81" i="2"/>
  <c r="AE81" i="1" s="1"/>
  <c r="AD81" i="2"/>
  <c r="AD81" i="1" s="1"/>
  <c r="AC81" i="2"/>
  <c r="AB81" i="2"/>
  <c r="AA81" i="2"/>
  <c r="AA81" i="1" s="1"/>
  <c r="Z81" i="2"/>
  <c r="Z81" i="1" s="1"/>
  <c r="Y81" i="2"/>
  <c r="X81" i="2"/>
  <c r="W81" i="2"/>
  <c r="W81" i="1" s="1"/>
  <c r="V81" i="2"/>
  <c r="V81" i="1" s="1"/>
  <c r="U81" i="2"/>
  <c r="T81" i="2"/>
  <c r="S81" i="2"/>
  <c r="S81" i="1" s="1"/>
  <c r="R81" i="2"/>
  <c r="R81" i="1" s="1"/>
  <c r="Q81" i="2"/>
  <c r="P81" i="2"/>
  <c r="O81" i="2"/>
  <c r="O81" i="1" s="1"/>
  <c r="N81" i="2"/>
  <c r="N81" i="1" s="1"/>
  <c r="M81" i="2"/>
  <c r="L81" i="2"/>
  <c r="K81" i="2"/>
  <c r="K81" i="1" s="1"/>
  <c r="J81" i="2"/>
  <c r="J81" i="1" s="1"/>
  <c r="I81" i="2"/>
  <c r="H81" i="2"/>
  <c r="G81" i="2"/>
  <c r="G81" i="1" s="1"/>
  <c r="F81" i="2"/>
  <c r="F81" i="1" s="1"/>
  <c r="E81" i="2"/>
  <c r="D81" i="2"/>
  <c r="C81" i="2"/>
  <c r="C81" i="1" s="1"/>
  <c r="DU80" i="2"/>
  <c r="DU80" i="1" s="1"/>
  <c r="DT80" i="2"/>
  <c r="DS80" i="2"/>
  <c r="DR80" i="2"/>
  <c r="DR80" i="1" s="1"/>
  <c r="DQ80" i="2"/>
  <c r="DQ80" i="1" s="1"/>
  <c r="DP80" i="2"/>
  <c r="DO80" i="2"/>
  <c r="DN80" i="2"/>
  <c r="DN80" i="1" s="1"/>
  <c r="DM80" i="2"/>
  <c r="DM80" i="1" s="1"/>
  <c r="DL80" i="2"/>
  <c r="DK80" i="2"/>
  <c r="DJ80" i="2"/>
  <c r="DJ80" i="1" s="1"/>
  <c r="DI80" i="2"/>
  <c r="DI80" i="1" s="1"/>
  <c r="DH80" i="2"/>
  <c r="DG80" i="2"/>
  <c r="DF80" i="2"/>
  <c r="DF80" i="1" s="1"/>
  <c r="DE80" i="2"/>
  <c r="DE80" i="1" s="1"/>
  <c r="DD80" i="2"/>
  <c r="DC80" i="2"/>
  <c r="DB80" i="2"/>
  <c r="DB80" i="1" s="1"/>
  <c r="DA80" i="2"/>
  <c r="DA80" i="1" s="1"/>
  <c r="CZ80" i="2"/>
  <c r="CY80" i="2"/>
  <c r="CX80" i="2"/>
  <c r="CX80" i="1" s="1"/>
  <c r="CW80" i="2"/>
  <c r="CW80" i="1" s="1"/>
  <c r="CV80" i="2"/>
  <c r="CU80" i="2"/>
  <c r="CT80" i="2"/>
  <c r="CT80" i="1" s="1"/>
  <c r="CS80" i="2"/>
  <c r="CS80" i="1" s="1"/>
  <c r="CR80" i="2"/>
  <c r="CQ80" i="2"/>
  <c r="CP80" i="2"/>
  <c r="CP80" i="1" s="1"/>
  <c r="CO80" i="2"/>
  <c r="CO80" i="1" s="1"/>
  <c r="CN80" i="2"/>
  <c r="CM80" i="2"/>
  <c r="CL80" i="2"/>
  <c r="CL80" i="1" s="1"/>
  <c r="CK80" i="2"/>
  <c r="CK80" i="1" s="1"/>
  <c r="CJ80" i="2"/>
  <c r="CI80" i="2"/>
  <c r="CH80" i="2"/>
  <c r="CH80" i="1" s="1"/>
  <c r="CG80" i="2"/>
  <c r="CG80" i="1" s="1"/>
  <c r="CF80" i="2"/>
  <c r="CE80" i="2"/>
  <c r="CD80" i="2"/>
  <c r="CD80" i="1" s="1"/>
  <c r="CC80" i="2"/>
  <c r="CC80" i="1" s="1"/>
  <c r="CB80" i="2"/>
  <c r="CA80" i="2"/>
  <c r="BZ80" i="2"/>
  <c r="BZ80" i="1" s="1"/>
  <c r="BY80" i="2"/>
  <c r="BY80" i="1" s="1"/>
  <c r="BX80" i="2"/>
  <c r="BW80" i="2"/>
  <c r="BV80" i="2"/>
  <c r="BV80" i="1" s="1"/>
  <c r="BU80" i="2"/>
  <c r="BU80" i="1" s="1"/>
  <c r="BT80" i="2"/>
  <c r="BS80" i="2"/>
  <c r="BR80" i="2"/>
  <c r="BR80" i="1" s="1"/>
  <c r="BQ80" i="2"/>
  <c r="BQ80" i="1" s="1"/>
  <c r="BP80" i="2"/>
  <c r="BO80" i="2"/>
  <c r="BN80" i="2"/>
  <c r="BN80" i="1" s="1"/>
  <c r="BM80" i="2"/>
  <c r="BM80" i="1" s="1"/>
  <c r="BL80" i="2"/>
  <c r="BK80" i="2"/>
  <c r="BJ80" i="2"/>
  <c r="BJ80" i="1" s="1"/>
  <c r="BI80" i="2"/>
  <c r="BI80" i="1" s="1"/>
  <c r="BH80" i="2"/>
  <c r="BG80" i="2"/>
  <c r="BF80" i="2"/>
  <c r="BF80" i="1" s="1"/>
  <c r="BE80" i="2"/>
  <c r="BE80" i="1" s="1"/>
  <c r="BD80" i="2"/>
  <c r="BC80" i="2"/>
  <c r="BB80" i="2"/>
  <c r="BB80" i="1" s="1"/>
  <c r="BA80" i="2"/>
  <c r="BA80" i="1" s="1"/>
  <c r="AZ80" i="2"/>
  <c r="AY80" i="2"/>
  <c r="AX80" i="2"/>
  <c r="AX80" i="1" s="1"/>
  <c r="AW80" i="2"/>
  <c r="AW80" i="1" s="1"/>
  <c r="AV80" i="2"/>
  <c r="AU80" i="2"/>
  <c r="AT80" i="2"/>
  <c r="AT80" i="1" s="1"/>
  <c r="AS80" i="2"/>
  <c r="AS80" i="1" s="1"/>
  <c r="AR80" i="2"/>
  <c r="AQ80" i="2"/>
  <c r="AP80" i="2"/>
  <c r="AP80" i="1" s="1"/>
  <c r="AO80" i="2"/>
  <c r="AO80" i="1" s="1"/>
  <c r="AN80" i="2"/>
  <c r="AM80" i="2"/>
  <c r="AL80" i="2"/>
  <c r="AL80" i="1" s="1"/>
  <c r="AK80" i="2"/>
  <c r="AK80" i="1" s="1"/>
  <c r="AJ80" i="2"/>
  <c r="AI80" i="2"/>
  <c r="AH80" i="2"/>
  <c r="AH80" i="1" s="1"/>
  <c r="AG80" i="2"/>
  <c r="AG80" i="1" s="1"/>
  <c r="AF80" i="2"/>
  <c r="AE80" i="2"/>
  <c r="AD80" i="2"/>
  <c r="AD80" i="1" s="1"/>
  <c r="AC80" i="2"/>
  <c r="AC80" i="1" s="1"/>
  <c r="AB80" i="2"/>
  <c r="AA80" i="2"/>
  <c r="Z80" i="2"/>
  <c r="Z80" i="1" s="1"/>
  <c r="Y80" i="2"/>
  <c r="Y80" i="1" s="1"/>
  <c r="X80" i="2"/>
  <c r="W80" i="2"/>
  <c r="V80" i="2"/>
  <c r="V80" i="1" s="1"/>
  <c r="U80" i="2"/>
  <c r="U80" i="1" s="1"/>
  <c r="T80" i="2"/>
  <c r="S80" i="2"/>
  <c r="R80" i="2"/>
  <c r="R80" i="1" s="1"/>
  <c r="Q80" i="2"/>
  <c r="Q80" i="1" s="1"/>
  <c r="P80" i="2"/>
  <c r="O80" i="2"/>
  <c r="N80" i="2"/>
  <c r="N80" i="1" s="1"/>
  <c r="M80" i="2"/>
  <c r="M80" i="1" s="1"/>
  <c r="L80" i="2"/>
  <c r="K80" i="2"/>
  <c r="J80" i="2"/>
  <c r="J80" i="1" s="1"/>
  <c r="I80" i="2"/>
  <c r="I80" i="1" s="1"/>
  <c r="H80" i="2"/>
  <c r="G80" i="2"/>
  <c r="F80" i="2"/>
  <c r="F80" i="1" s="1"/>
  <c r="E80" i="2"/>
  <c r="E80" i="1" s="1"/>
  <c r="D80" i="2"/>
  <c r="C80" i="2"/>
  <c r="DU79" i="2"/>
  <c r="DU79" i="1" s="1"/>
  <c r="DT79" i="2"/>
  <c r="DT79" i="1" s="1"/>
  <c r="DS79" i="2"/>
  <c r="DR79" i="2"/>
  <c r="DQ79" i="2"/>
  <c r="DQ79" i="1" s="1"/>
  <c r="DP79" i="2"/>
  <c r="DP79" i="1" s="1"/>
  <c r="DO79" i="2"/>
  <c r="DN79" i="2"/>
  <c r="DM79" i="2"/>
  <c r="DM79" i="1" s="1"/>
  <c r="DL79" i="2"/>
  <c r="DL79" i="1" s="1"/>
  <c r="DK79" i="2"/>
  <c r="DJ79" i="2"/>
  <c r="DI79" i="2"/>
  <c r="DI79" i="1" s="1"/>
  <c r="DH79" i="2"/>
  <c r="DH79" i="1" s="1"/>
  <c r="DG79" i="2"/>
  <c r="DF79" i="2"/>
  <c r="DE79" i="2"/>
  <c r="DE79" i="1" s="1"/>
  <c r="DD79" i="2"/>
  <c r="DD79" i="1" s="1"/>
  <c r="DC79" i="2"/>
  <c r="DB79" i="2"/>
  <c r="DA79" i="2"/>
  <c r="DA79" i="1" s="1"/>
  <c r="CZ79" i="2"/>
  <c r="CZ79" i="1" s="1"/>
  <c r="CY79" i="2"/>
  <c r="CX79" i="2"/>
  <c r="CW79" i="2"/>
  <c r="CW79" i="1" s="1"/>
  <c r="CV79" i="2"/>
  <c r="CV79" i="1" s="1"/>
  <c r="CU79" i="2"/>
  <c r="CT79" i="2"/>
  <c r="CS79" i="2"/>
  <c r="CS79" i="1" s="1"/>
  <c r="CR79" i="2"/>
  <c r="CR79" i="1" s="1"/>
  <c r="CQ79" i="2"/>
  <c r="CP79" i="2"/>
  <c r="CO79" i="2"/>
  <c r="CO79" i="1" s="1"/>
  <c r="CN79" i="2"/>
  <c r="CN79" i="1" s="1"/>
  <c r="CM79" i="2"/>
  <c r="CL79" i="2"/>
  <c r="CK79" i="2"/>
  <c r="CK79" i="1" s="1"/>
  <c r="CJ79" i="2"/>
  <c r="CJ79" i="1" s="1"/>
  <c r="CI79" i="2"/>
  <c r="CH79" i="2"/>
  <c r="CG79" i="2"/>
  <c r="CG79" i="1" s="1"/>
  <c r="CF79" i="2"/>
  <c r="CF79" i="1" s="1"/>
  <c r="CE79" i="2"/>
  <c r="CD79" i="2"/>
  <c r="CC79" i="2"/>
  <c r="CC79" i="1" s="1"/>
  <c r="CB79" i="2"/>
  <c r="CB79" i="1" s="1"/>
  <c r="CA79" i="2"/>
  <c r="BZ79" i="2"/>
  <c r="BY79" i="2"/>
  <c r="BY79" i="1" s="1"/>
  <c r="BX79" i="2"/>
  <c r="BX79" i="1" s="1"/>
  <c r="BW79" i="2"/>
  <c r="BV79" i="2"/>
  <c r="BU79" i="2"/>
  <c r="BU79" i="1" s="1"/>
  <c r="BT79" i="2"/>
  <c r="BT79" i="1" s="1"/>
  <c r="BS79" i="2"/>
  <c r="BR79" i="2"/>
  <c r="BQ79" i="2"/>
  <c r="BQ79" i="1" s="1"/>
  <c r="BP79" i="2"/>
  <c r="BP79" i="1" s="1"/>
  <c r="BO79" i="2"/>
  <c r="BN79" i="2"/>
  <c r="BM79" i="2"/>
  <c r="BM79" i="1" s="1"/>
  <c r="BL79" i="2"/>
  <c r="BL79" i="1" s="1"/>
  <c r="BK79" i="2"/>
  <c r="BJ79" i="2"/>
  <c r="BI79" i="2"/>
  <c r="BI79" i="1" s="1"/>
  <c r="BH79" i="2"/>
  <c r="BH79" i="1" s="1"/>
  <c r="BG79" i="2"/>
  <c r="BF79" i="2"/>
  <c r="BE79" i="2"/>
  <c r="BE79" i="1" s="1"/>
  <c r="BD79" i="2"/>
  <c r="BD79" i="1" s="1"/>
  <c r="BC79" i="2"/>
  <c r="BB79" i="2"/>
  <c r="BA79" i="2"/>
  <c r="BA79" i="1" s="1"/>
  <c r="AZ79" i="2"/>
  <c r="AZ79" i="1" s="1"/>
  <c r="AY79" i="2"/>
  <c r="AX79" i="2"/>
  <c r="AW79" i="2"/>
  <c r="AW79" i="1" s="1"/>
  <c r="AV79" i="2"/>
  <c r="AV79" i="1" s="1"/>
  <c r="AU79" i="2"/>
  <c r="AT79" i="2"/>
  <c r="AS79" i="2"/>
  <c r="AS79" i="1" s="1"/>
  <c r="AR79" i="2"/>
  <c r="AR79" i="1" s="1"/>
  <c r="AQ79" i="2"/>
  <c r="AP79" i="2"/>
  <c r="AO79" i="2"/>
  <c r="AO79" i="1" s="1"/>
  <c r="AN79" i="2"/>
  <c r="AN79" i="1" s="1"/>
  <c r="AM79" i="2"/>
  <c r="AL79" i="2"/>
  <c r="AK79" i="2"/>
  <c r="AK79" i="1" s="1"/>
  <c r="AJ79" i="2"/>
  <c r="AJ79" i="1" s="1"/>
  <c r="AI79" i="2"/>
  <c r="AH79" i="2"/>
  <c r="AG79" i="2"/>
  <c r="AG79" i="1" s="1"/>
  <c r="AF79" i="2"/>
  <c r="AF79" i="1" s="1"/>
  <c r="AE79" i="2"/>
  <c r="AD79" i="2"/>
  <c r="AC79" i="2"/>
  <c r="AC79" i="1" s="1"/>
  <c r="AB79" i="2"/>
  <c r="AB79" i="1" s="1"/>
  <c r="AA79" i="2"/>
  <c r="Z79" i="2"/>
  <c r="Y79" i="2"/>
  <c r="Y79" i="1" s="1"/>
  <c r="X79" i="2"/>
  <c r="X79" i="1" s="1"/>
  <c r="W79" i="2"/>
  <c r="V79" i="2"/>
  <c r="U79" i="2"/>
  <c r="U79" i="1" s="1"/>
  <c r="T79" i="2"/>
  <c r="T79" i="1" s="1"/>
  <c r="S79" i="2"/>
  <c r="R79" i="2"/>
  <c r="Q79" i="2"/>
  <c r="Q79" i="1" s="1"/>
  <c r="P79" i="2"/>
  <c r="P79" i="1" s="1"/>
  <c r="O79" i="2"/>
  <c r="N79" i="2"/>
  <c r="M79" i="2"/>
  <c r="M79" i="1" s="1"/>
  <c r="L79" i="2"/>
  <c r="L79" i="1" s="1"/>
  <c r="K79" i="2"/>
  <c r="J79" i="2"/>
  <c r="I79" i="2"/>
  <c r="I79" i="1" s="1"/>
  <c r="H79" i="2"/>
  <c r="H79" i="1" s="1"/>
  <c r="G79" i="2"/>
  <c r="F79" i="2"/>
  <c r="E79" i="2"/>
  <c r="E79" i="1" s="1"/>
  <c r="D79" i="2"/>
  <c r="D79" i="1" s="1"/>
  <c r="C79" i="2"/>
  <c r="DU78" i="2"/>
  <c r="DT78" i="2"/>
  <c r="DT78" i="1" s="1"/>
  <c r="DS78" i="2"/>
  <c r="DS78" i="1" s="1"/>
  <c r="DR78" i="2"/>
  <c r="DQ78" i="2"/>
  <c r="DP78" i="2"/>
  <c r="DP78" i="1" s="1"/>
  <c r="DO78" i="2"/>
  <c r="DO78" i="1" s="1"/>
  <c r="DN78" i="2"/>
  <c r="DM78" i="2"/>
  <c r="DL78" i="2"/>
  <c r="DL78" i="1" s="1"/>
  <c r="DK78" i="2"/>
  <c r="DK78" i="1" s="1"/>
  <c r="DJ78" i="2"/>
  <c r="DI78" i="2"/>
  <c r="DH78" i="2"/>
  <c r="DH78" i="1" s="1"/>
  <c r="DG78" i="2"/>
  <c r="DG78" i="1" s="1"/>
  <c r="DF78" i="2"/>
  <c r="DE78" i="2"/>
  <c r="DD78" i="2"/>
  <c r="DD78" i="1" s="1"/>
  <c r="DC78" i="2"/>
  <c r="DC78" i="1" s="1"/>
  <c r="DB78" i="2"/>
  <c r="DA78" i="2"/>
  <c r="CZ78" i="2"/>
  <c r="CZ78" i="1" s="1"/>
  <c r="CY78" i="2"/>
  <c r="CY78" i="1" s="1"/>
  <c r="CX78" i="2"/>
  <c r="CW78" i="2"/>
  <c r="CV78" i="2"/>
  <c r="CV78" i="1" s="1"/>
  <c r="CU78" i="2"/>
  <c r="CU78" i="1" s="1"/>
  <c r="CT78" i="2"/>
  <c r="CS78" i="2"/>
  <c r="CR78" i="2"/>
  <c r="CR78" i="1" s="1"/>
  <c r="CQ78" i="2"/>
  <c r="CQ78" i="1" s="1"/>
  <c r="CP78" i="2"/>
  <c r="CO78" i="2"/>
  <c r="CN78" i="2"/>
  <c r="CN78" i="1" s="1"/>
  <c r="CM78" i="2"/>
  <c r="CM78" i="1" s="1"/>
  <c r="CL78" i="2"/>
  <c r="CK78" i="2"/>
  <c r="CJ78" i="2"/>
  <c r="CJ78" i="1" s="1"/>
  <c r="CI78" i="2"/>
  <c r="CI78" i="1" s="1"/>
  <c r="CH78" i="2"/>
  <c r="CG78" i="2"/>
  <c r="CF78" i="2"/>
  <c r="CF78" i="1" s="1"/>
  <c r="CE78" i="2"/>
  <c r="CE78" i="1" s="1"/>
  <c r="CD78" i="2"/>
  <c r="CC78" i="2"/>
  <c r="CB78" i="2"/>
  <c r="CB78" i="1" s="1"/>
  <c r="CA78" i="2"/>
  <c r="CA78" i="1" s="1"/>
  <c r="BZ78" i="2"/>
  <c r="BY78" i="2"/>
  <c r="BX78" i="2"/>
  <c r="BX78" i="1" s="1"/>
  <c r="BW78" i="2"/>
  <c r="BW78" i="1" s="1"/>
  <c r="BV78" i="2"/>
  <c r="BU78" i="2"/>
  <c r="BT78" i="2"/>
  <c r="BT78" i="1" s="1"/>
  <c r="BS78" i="2"/>
  <c r="BS78" i="1" s="1"/>
  <c r="BR78" i="2"/>
  <c r="BQ78" i="2"/>
  <c r="BP78" i="2"/>
  <c r="BP78" i="1" s="1"/>
  <c r="BO78" i="2"/>
  <c r="BO78" i="1" s="1"/>
  <c r="BN78" i="2"/>
  <c r="BM78" i="2"/>
  <c r="BL78" i="2"/>
  <c r="BL78" i="1" s="1"/>
  <c r="BK78" i="2"/>
  <c r="BK78" i="1" s="1"/>
  <c r="BJ78" i="2"/>
  <c r="BI78" i="2"/>
  <c r="BH78" i="2"/>
  <c r="BH78" i="1" s="1"/>
  <c r="BG78" i="2"/>
  <c r="BG78" i="1" s="1"/>
  <c r="BF78" i="2"/>
  <c r="BE78" i="2"/>
  <c r="BD78" i="2"/>
  <c r="BD78" i="1" s="1"/>
  <c r="BC78" i="2"/>
  <c r="BC78" i="1" s="1"/>
  <c r="BB78" i="2"/>
  <c r="BA78" i="2"/>
  <c r="AZ78" i="2"/>
  <c r="AZ78" i="1" s="1"/>
  <c r="AY78" i="2"/>
  <c r="AY78" i="1" s="1"/>
  <c r="AX78" i="2"/>
  <c r="AW78" i="2"/>
  <c r="AV78" i="2"/>
  <c r="AV78" i="1" s="1"/>
  <c r="AU78" i="2"/>
  <c r="AU78" i="1" s="1"/>
  <c r="AT78" i="2"/>
  <c r="AS78" i="2"/>
  <c r="AR78" i="2"/>
  <c r="AR78" i="1" s="1"/>
  <c r="AQ78" i="2"/>
  <c r="AQ78" i="1" s="1"/>
  <c r="AP78" i="2"/>
  <c r="AO78" i="2"/>
  <c r="AN78" i="2"/>
  <c r="AN78" i="1" s="1"/>
  <c r="AM78" i="2"/>
  <c r="AM78" i="1" s="1"/>
  <c r="AL78" i="2"/>
  <c r="AK78" i="2"/>
  <c r="AJ78" i="2"/>
  <c r="AJ78" i="1" s="1"/>
  <c r="AI78" i="2"/>
  <c r="AI78" i="1" s="1"/>
  <c r="AH78" i="2"/>
  <c r="AG78" i="2"/>
  <c r="AF78" i="2"/>
  <c r="AF78" i="1" s="1"/>
  <c r="AE78" i="2"/>
  <c r="AE78" i="1" s="1"/>
  <c r="AD78" i="2"/>
  <c r="AC78" i="2"/>
  <c r="AB78" i="2"/>
  <c r="AB78" i="1" s="1"/>
  <c r="AA78" i="2"/>
  <c r="AA78" i="1" s="1"/>
  <c r="Z78" i="2"/>
  <c r="Y78" i="2"/>
  <c r="X78" i="2"/>
  <c r="X78" i="1" s="1"/>
  <c r="W78" i="2"/>
  <c r="W78" i="1" s="1"/>
  <c r="V78" i="2"/>
  <c r="U78" i="2"/>
  <c r="T78" i="2"/>
  <c r="T78" i="1" s="1"/>
  <c r="S78" i="2"/>
  <c r="S78" i="1" s="1"/>
  <c r="R78" i="2"/>
  <c r="Q78" i="2"/>
  <c r="P78" i="2"/>
  <c r="P78" i="1" s="1"/>
  <c r="O78" i="2"/>
  <c r="O78" i="1" s="1"/>
  <c r="N78" i="2"/>
  <c r="M78" i="2"/>
  <c r="L78" i="2"/>
  <c r="L78" i="1" s="1"/>
  <c r="K78" i="2"/>
  <c r="K78" i="1" s="1"/>
  <c r="J78" i="2"/>
  <c r="I78" i="2"/>
  <c r="H78" i="2"/>
  <c r="H78" i="1" s="1"/>
  <c r="G78" i="2"/>
  <c r="G78" i="1" s="1"/>
  <c r="F78" i="2"/>
  <c r="E78" i="2"/>
  <c r="D78" i="2"/>
  <c r="D78" i="1" s="1"/>
  <c r="C78" i="2"/>
  <c r="C78" i="1" s="1"/>
  <c r="DU77" i="2"/>
  <c r="DT77" i="2"/>
  <c r="DS77" i="2"/>
  <c r="DS77" i="1" s="1"/>
  <c r="DR77" i="2"/>
  <c r="DR77" i="1" s="1"/>
  <c r="DQ77" i="2"/>
  <c r="DP77" i="2"/>
  <c r="DO77" i="2"/>
  <c r="DO77" i="1" s="1"/>
  <c r="DN77" i="2"/>
  <c r="DN77" i="1" s="1"/>
  <c r="DM77" i="2"/>
  <c r="DL77" i="2"/>
  <c r="DK77" i="2"/>
  <c r="DK77" i="1" s="1"/>
  <c r="DJ77" i="2"/>
  <c r="DJ77" i="1" s="1"/>
  <c r="DI77" i="2"/>
  <c r="DH77" i="2"/>
  <c r="DG77" i="2"/>
  <c r="DG77" i="1" s="1"/>
  <c r="DF77" i="2"/>
  <c r="DF77" i="1" s="1"/>
  <c r="DE77" i="2"/>
  <c r="DD77" i="2"/>
  <c r="DC77" i="2"/>
  <c r="DC77" i="1" s="1"/>
  <c r="DB77" i="2"/>
  <c r="DB77" i="1" s="1"/>
  <c r="DA77" i="2"/>
  <c r="CZ77" i="2"/>
  <c r="CY77" i="2"/>
  <c r="CY77" i="1" s="1"/>
  <c r="CX77" i="2"/>
  <c r="CX77" i="1" s="1"/>
  <c r="CW77" i="2"/>
  <c r="CV77" i="2"/>
  <c r="CU77" i="2"/>
  <c r="CU77" i="1" s="1"/>
  <c r="CT77" i="2"/>
  <c r="CT77" i="1" s="1"/>
  <c r="CS77" i="2"/>
  <c r="CR77" i="2"/>
  <c r="CQ77" i="2"/>
  <c r="CQ77" i="1" s="1"/>
  <c r="CP77" i="2"/>
  <c r="CP77" i="1" s="1"/>
  <c r="CO77" i="2"/>
  <c r="CN77" i="2"/>
  <c r="CM77" i="2"/>
  <c r="CM77" i="1" s="1"/>
  <c r="CL77" i="2"/>
  <c r="CL77" i="1" s="1"/>
  <c r="CK77" i="2"/>
  <c r="CJ77" i="2"/>
  <c r="CI77" i="2"/>
  <c r="CI77" i="1" s="1"/>
  <c r="CH77" i="2"/>
  <c r="CH77" i="1" s="1"/>
  <c r="CG77" i="2"/>
  <c r="CF77" i="2"/>
  <c r="CE77" i="2"/>
  <c r="CE77" i="1" s="1"/>
  <c r="CD77" i="2"/>
  <c r="CD77" i="1" s="1"/>
  <c r="CC77" i="2"/>
  <c r="CB77" i="2"/>
  <c r="CA77" i="2"/>
  <c r="CA77" i="1" s="1"/>
  <c r="BZ77" i="2"/>
  <c r="BZ77" i="1" s="1"/>
  <c r="BY77" i="2"/>
  <c r="BX77" i="2"/>
  <c r="BW77" i="2"/>
  <c r="BW77" i="1" s="1"/>
  <c r="BV77" i="2"/>
  <c r="BV77" i="1" s="1"/>
  <c r="BU77" i="2"/>
  <c r="BT77" i="2"/>
  <c r="BS77" i="2"/>
  <c r="BS77" i="1" s="1"/>
  <c r="BR77" i="2"/>
  <c r="BR77" i="1" s="1"/>
  <c r="BQ77" i="2"/>
  <c r="BP77" i="2"/>
  <c r="BO77" i="2"/>
  <c r="BO77" i="1" s="1"/>
  <c r="BN77" i="2"/>
  <c r="BN77" i="1" s="1"/>
  <c r="BM77" i="2"/>
  <c r="BL77" i="2"/>
  <c r="BK77" i="2"/>
  <c r="BK77" i="1" s="1"/>
  <c r="BJ77" i="2"/>
  <c r="BJ77" i="1" s="1"/>
  <c r="BI77" i="2"/>
  <c r="BH77" i="2"/>
  <c r="BG77" i="2"/>
  <c r="BG77" i="1" s="1"/>
  <c r="BF77" i="2"/>
  <c r="BF77" i="1" s="1"/>
  <c r="BE77" i="2"/>
  <c r="BD77" i="2"/>
  <c r="BC77" i="2"/>
  <c r="BC77" i="1" s="1"/>
  <c r="BB77" i="2"/>
  <c r="BB77" i="1" s="1"/>
  <c r="BA77" i="2"/>
  <c r="AZ77" i="2"/>
  <c r="AY77" i="2"/>
  <c r="AY77" i="1" s="1"/>
  <c r="AX77" i="2"/>
  <c r="AX77" i="1" s="1"/>
  <c r="AW77" i="2"/>
  <c r="AV77" i="2"/>
  <c r="AU77" i="2"/>
  <c r="AU77" i="1" s="1"/>
  <c r="AT77" i="2"/>
  <c r="AT77" i="1" s="1"/>
  <c r="AS77" i="2"/>
  <c r="AR77" i="2"/>
  <c r="AQ77" i="2"/>
  <c r="AQ77" i="1" s="1"/>
  <c r="AP77" i="2"/>
  <c r="AP77" i="1" s="1"/>
  <c r="AO77" i="2"/>
  <c r="AN77" i="2"/>
  <c r="AM77" i="2"/>
  <c r="AM77" i="1" s="1"/>
  <c r="AL77" i="2"/>
  <c r="AL77" i="1" s="1"/>
  <c r="AK77" i="2"/>
  <c r="AJ77" i="2"/>
  <c r="AI77" i="2"/>
  <c r="AI77" i="1" s="1"/>
  <c r="AH77" i="2"/>
  <c r="AH77" i="1" s="1"/>
  <c r="AG77" i="2"/>
  <c r="AF77" i="2"/>
  <c r="AE77" i="2"/>
  <c r="AE77" i="1" s="1"/>
  <c r="AD77" i="2"/>
  <c r="AD77" i="1" s="1"/>
  <c r="AC77" i="2"/>
  <c r="AB77" i="2"/>
  <c r="AA77" i="2"/>
  <c r="AA77" i="1" s="1"/>
  <c r="Z77" i="2"/>
  <c r="Z77" i="1" s="1"/>
  <c r="Y77" i="2"/>
  <c r="X77" i="2"/>
  <c r="W77" i="2"/>
  <c r="W77" i="1" s="1"/>
  <c r="V77" i="2"/>
  <c r="V77" i="1" s="1"/>
  <c r="U77" i="2"/>
  <c r="T77" i="2"/>
  <c r="S77" i="2"/>
  <c r="S77" i="1" s="1"/>
  <c r="R77" i="2"/>
  <c r="R77" i="1" s="1"/>
  <c r="Q77" i="2"/>
  <c r="P77" i="2"/>
  <c r="O77" i="2"/>
  <c r="O77" i="1" s="1"/>
  <c r="N77" i="2"/>
  <c r="N77" i="1" s="1"/>
  <c r="M77" i="2"/>
  <c r="L77" i="2"/>
  <c r="K77" i="2"/>
  <c r="K77" i="1" s="1"/>
  <c r="J77" i="2"/>
  <c r="J77" i="1" s="1"/>
  <c r="I77" i="2"/>
  <c r="H77" i="2"/>
  <c r="G77" i="2"/>
  <c r="G77" i="1" s="1"/>
  <c r="F77" i="2"/>
  <c r="F77" i="1" s="1"/>
  <c r="E77" i="2"/>
  <c r="D77" i="2"/>
  <c r="C77" i="2"/>
  <c r="C77" i="1" s="1"/>
  <c r="DU76" i="2"/>
  <c r="DU76" i="1" s="1"/>
  <c r="DT76" i="2"/>
  <c r="DS76" i="2"/>
  <c r="DR76" i="2"/>
  <c r="DR76" i="1" s="1"/>
  <c r="DQ76" i="2"/>
  <c r="DQ76" i="1" s="1"/>
  <c r="DP76" i="2"/>
  <c r="DO76" i="2"/>
  <c r="DN76" i="2"/>
  <c r="DN76" i="1" s="1"/>
  <c r="DM76" i="2"/>
  <c r="DM76" i="1" s="1"/>
  <c r="DL76" i="2"/>
  <c r="DK76" i="2"/>
  <c r="DJ76" i="2"/>
  <c r="DJ76" i="1" s="1"/>
  <c r="DI76" i="2"/>
  <c r="DI76" i="1" s="1"/>
  <c r="DH76" i="2"/>
  <c r="DG76" i="2"/>
  <c r="DF76" i="2"/>
  <c r="DF76" i="1" s="1"/>
  <c r="DE76" i="2"/>
  <c r="DE76" i="1" s="1"/>
  <c r="DD76" i="2"/>
  <c r="DC76" i="2"/>
  <c r="DB76" i="2"/>
  <c r="DB76" i="1" s="1"/>
  <c r="DA76" i="2"/>
  <c r="DA76" i="1" s="1"/>
  <c r="CZ76" i="2"/>
  <c r="CY76" i="2"/>
  <c r="CX76" i="2"/>
  <c r="CX76" i="1" s="1"/>
  <c r="CW76" i="2"/>
  <c r="CW76" i="1" s="1"/>
  <c r="CV76" i="2"/>
  <c r="CU76" i="2"/>
  <c r="CT76" i="2"/>
  <c r="CT76" i="1" s="1"/>
  <c r="CS76" i="2"/>
  <c r="CS76" i="1" s="1"/>
  <c r="CR76" i="2"/>
  <c r="CQ76" i="2"/>
  <c r="CP76" i="2"/>
  <c r="CP76" i="1" s="1"/>
  <c r="CO76" i="2"/>
  <c r="CO76" i="1" s="1"/>
  <c r="CN76" i="2"/>
  <c r="CM76" i="2"/>
  <c r="CL76" i="2"/>
  <c r="CL76" i="1" s="1"/>
  <c r="CK76" i="2"/>
  <c r="CK76" i="1" s="1"/>
  <c r="CJ76" i="2"/>
  <c r="CI76" i="2"/>
  <c r="CH76" i="2"/>
  <c r="CH76" i="1" s="1"/>
  <c r="CG76" i="2"/>
  <c r="CG76" i="1" s="1"/>
  <c r="CF76" i="2"/>
  <c r="CE76" i="2"/>
  <c r="CD76" i="2"/>
  <c r="CD76" i="1" s="1"/>
  <c r="CC76" i="2"/>
  <c r="CC76" i="1" s="1"/>
  <c r="CB76" i="2"/>
  <c r="CA76" i="2"/>
  <c r="BZ76" i="2"/>
  <c r="BZ76" i="1" s="1"/>
  <c r="BY76" i="2"/>
  <c r="BY76" i="1" s="1"/>
  <c r="BX76" i="2"/>
  <c r="BW76" i="2"/>
  <c r="BV76" i="2"/>
  <c r="BV76" i="1" s="1"/>
  <c r="BU76" i="2"/>
  <c r="BU76" i="1" s="1"/>
  <c r="BT76" i="2"/>
  <c r="BS76" i="2"/>
  <c r="BR76" i="2"/>
  <c r="BR76" i="1" s="1"/>
  <c r="BQ76" i="2"/>
  <c r="BQ76" i="1" s="1"/>
  <c r="BP76" i="2"/>
  <c r="BO76" i="2"/>
  <c r="BN76" i="2"/>
  <c r="BN76" i="1" s="1"/>
  <c r="BM76" i="2"/>
  <c r="BM76" i="1" s="1"/>
  <c r="BL76" i="2"/>
  <c r="BK76" i="2"/>
  <c r="BJ76" i="2"/>
  <c r="BJ76" i="1" s="1"/>
  <c r="BI76" i="2"/>
  <c r="BI76" i="1" s="1"/>
  <c r="BH76" i="2"/>
  <c r="BG76" i="2"/>
  <c r="BF76" i="2"/>
  <c r="BF76" i="1" s="1"/>
  <c r="BE76" i="2"/>
  <c r="BE76" i="1" s="1"/>
  <c r="BD76" i="2"/>
  <c r="BC76" i="2"/>
  <c r="BB76" i="2"/>
  <c r="BB76" i="1" s="1"/>
  <c r="BA76" i="2"/>
  <c r="BA76" i="1" s="1"/>
  <c r="AZ76" i="2"/>
  <c r="AY76" i="2"/>
  <c r="AX76" i="2"/>
  <c r="AX76" i="1" s="1"/>
  <c r="AW76" i="2"/>
  <c r="AW76" i="1" s="1"/>
  <c r="AV76" i="2"/>
  <c r="AU76" i="2"/>
  <c r="AT76" i="2"/>
  <c r="AT76" i="1" s="1"/>
  <c r="AS76" i="2"/>
  <c r="AS76" i="1" s="1"/>
  <c r="AR76" i="2"/>
  <c r="AQ76" i="2"/>
  <c r="AP76" i="2"/>
  <c r="AP76" i="1" s="1"/>
  <c r="AO76" i="2"/>
  <c r="AO76" i="1" s="1"/>
  <c r="AN76" i="2"/>
  <c r="AM76" i="2"/>
  <c r="AL76" i="2"/>
  <c r="AL76" i="1" s="1"/>
  <c r="AK76" i="2"/>
  <c r="AK76" i="1" s="1"/>
  <c r="AJ76" i="2"/>
  <c r="AI76" i="2"/>
  <c r="AH76" i="2"/>
  <c r="AH76" i="1" s="1"/>
  <c r="AG76" i="2"/>
  <c r="AG76" i="1" s="1"/>
  <c r="AF76" i="2"/>
  <c r="AE76" i="2"/>
  <c r="AD76" i="2"/>
  <c r="AD76" i="1" s="1"/>
  <c r="AC76" i="2"/>
  <c r="AC76" i="1" s="1"/>
  <c r="AB76" i="2"/>
  <c r="AA76" i="2"/>
  <c r="Z76" i="2"/>
  <c r="Z76" i="1" s="1"/>
  <c r="Y76" i="2"/>
  <c r="Y76" i="1" s="1"/>
  <c r="X76" i="2"/>
  <c r="W76" i="2"/>
  <c r="V76" i="2"/>
  <c r="V76" i="1" s="1"/>
  <c r="U76" i="2"/>
  <c r="U76" i="1" s="1"/>
  <c r="T76" i="2"/>
  <c r="S76" i="2"/>
  <c r="R76" i="2"/>
  <c r="R76" i="1" s="1"/>
  <c r="Q76" i="2"/>
  <c r="Q76" i="1" s="1"/>
  <c r="P76" i="2"/>
  <c r="O76" i="2"/>
  <c r="N76" i="2"/>
  <c r="N76" i="1" s="1"/>
  <c r="M76" i="2"/>
  <c r="M76" i="1" s="1"/>
  <c r="L76" i="2"/>
  <c r="K76" i="2"/>
  <c r="J76" i="2"/>
  <c r="J76" i="1" s="1"/>
  <c r="I76" i="2"/>
  <c r="I76" i="1" s="1"/>
  <c r="H76" i="2"/>
  <c r="G76" i="2"/>
  <c r="F76" i="2"/>
  <c r="F76" i="1" s="1"/>
  <c r="E76" i="2"/>
  <c r="E76" i="1" s="1"/>
  <c r="D76" i="2"/>
  <c r="C76" i="2"/>
  <c r="DU75" i="2"/>
  <c r="DU75" i="1" s="1"/>
  <c r="DT75" i="2"/>
  <c r="DT75" i="1" s="1"/>
  <c r="DS75" i="2"/>
  <c r="DR75" i="2"/>
  <c r="DQ75" i="2"/>
  <c r="DQ75" i="1" s="1"/>
  <c r="DP75" i="2"/>
  <c r="DP75" i="1" s="1"/>
  <c r="DO75" i="2"/>
  <c r="DN75" i="2"/>
  <c r="DM75" i="2"/>
  <c r="DM75" i="1" s="1"/>
  <c r="DL75" i="2"/>
  <c r="DL75" i="1" s="1"/>
  <c r="DK75" i="2"/>
  <c r="DJ75" i="2"/>
  <c r="DI75" i="2"/>
  <c r="DI75" i="1" s="1"/>
  <c r="DH75" i="2"/>
  <c r="DH75" i="1" s="1"/>
  <c r="DG75" i="2"/>
  <c r="DF75" i="2"/>
  <c r="DE75" i="2"/>
  <c r="DE75" i="1" s="1"/>
  <c r="DD75" i="2"/>
  <c r="DD75" i="1" s="1"/>
  <c r="DC75" i="2"/>
  <c r="DB75" i="2"/>
  <c r="DA75" i="2"/>
  <c r="DA75" i="1" s="1"/>
  <c r="CZ75" i="2"/>
  <c r="CZ75" i="1" s="1"/>
  <c r="CY75" i="2"/>
  <c r="CX75" i="2"/>
  <c r="CW75" i="2"/>
  <c r="CW75" i="1" s="1"/>
  <c r="CV75" i="2"/>
  <c r="CV75" i="1" s="1"/>
  <c r="CU75" i="2"/>
  <c r="CT75" i="2"/>
  <c r="CS75" i="2"/>
  <c r="CS75" i="1" s="1"/>
  <c r="CR75" i="2"/>
  <c r="CR75" i="1" s="1"/>
  <c r="CQ75" i="2"/>
  <c r="CP75" i="2"/>
  <c r="CO75" i="2"/>
  <c r="CO75" i="1" s="1"/>
  <c r="CN75" i="2"/>
  <c r="CN75" i="1" s="1"/>
  <c r="CM75" i="2"/>
  <c r="CL75" i="2"/>
  <c r="CK75" i="2"/>
  <c r="CK75" i="1" s="1"/>
  <c r="CJ75" i="2"/>
  <c r="CJ75" i="1" s="1"/>
  <c r="CI75" i="2"/>
  <c r="CH75" i="2"/>
  <c r="CG75" i="2"/>
  <c r="CG75" i="1" s="1"/>
  <c r="CF75" i="2"/>
  <c r="CF75" i="1" s="1"/>
  <c r="CE75" i="2"/>
  <c r="CD75" i="2"/>
  <c r="CC75" i="2"/>
  <c r="CC75" i="1" s="1"/>
  <c r="CB75" i="2"/>
  <c r="CB75" i="1" s="1"/>
  <c r="CA75" i="2"/>
  <c r="BZ75" i="2"/>
  <c r="BY75" i="2"/>
  <c r="BY75" i="1" s="1"/>
  <c r="BX75" i="2"/>
  <c r="BX75" i="1" s="1"/>
  <c r="BW75" i="2"/>
  <c r="BV75" i="2"/>
  <c r="BU75" i="2"/>
  <c r="BU75" i="1" s="1"/>
  <c r="BT75" i="2"/>
  <c r="BT75" i="1" s="1"/>
  <c r="BS75" i="2"/>
  <c r="BR75" i="2"/>
  <c r="BQ75" i="2"/>
  <c r="BQ75" i="1" s="1"/>
  <c r="BP75" i="2"/>
  <c r="BP75" i="1" s="1"/>
  <c r="BO75" i="2"/>
  <c r="BN75" i="2"/>
  <c r="BM75" i="2"/>
  <c r="BM75" i="1" s="1"/>
  <c r="BL75" i="2"/>
  <c r="BL75" i="1" s="1"/>
  <c r="BK75" i="2"/>
  <c r="BJ75" i="2"/>
  <c r="BI75" i="2"/>
  <c r="BI75" i="1" s="1"/>
  <c r="BH75" i="2"/>
  <c r="BH75" i="1" s="1"/>
  <c r="BG75" i="2"/>
  <c r="BF75" i="2"/>
  <c r="BE75" i="2"/>
  <c r="BE75" i="1" s="1"/>
  <c r="BD75" i="2"/>
  <c r="BD75" i="1" s="1"/>
  <c r="BC75" i="2"/>
  <c r="BB75" i="2"/>
  <c r="BA75" i="2"/>
  <c r="BA75" i="1" s="1"/>
  <c r="AZ75" i="2"/>
  <c r="AZ75" i="1" s="1"/>
  <c r="AY75" i="2"/>
  <c r="AX75" i="2"/>
  <c r="AW75" i="2"/>
  <c r="AW75" i="1" s="1"/>
  <c r="AV75" i="2"/>
  <c r="AV75" i="1" s="1"/>
  <c r="AU75" i="2"/>
  <c r="AT75" i="2"/>
  <c r="AS75" i="2"/>
  <c r="AS75" i="1" s="1"/>
  <c r="AR75" i="2"/>
  <c r="AR75" i="1" s="1"/>
  <c r="AQ75" i="2"/>
  <c r="AP75" i="2"/>
  <c r="AO75" i="2"/>
  <c r="AO75" i="1" s="1"/>
  <c r="AN75" i="2"/>
  <c r="AN75" i="1" s="1"/>
  <c r="AM75" i="2"/>
  <c r="AL75" i="2"/>
  <c r="AK75" i="2"/>
  <c r="AK75" i="1" s="1"/>
  <c r="AJ75" i="2"/>
  <c r="AJ75" i="1" s="1"/>
  <c r="AI75" i="2"/>
  <c r="AH75" i="2"/>
  <c r="AG75" i="2"/>
  <c r="AG75" i="1" s="1"/>
  <c r="AF75" i="2"/>
  <c r="AF75" i="1" s="1"/>
  <c r="AE75" i="2"/>
  <c r="AD75" i="2"/>
  <c r="AC75" i="2"/>
  <c r="AC75" i="1" s="1"/>
  <c r="AB75" i="2"/>
  <c r="AB75" i="1" s="1"/>
  <c r="AA75" i="2"/>
  <c r="Z75" i="2"/>
  <c r="Y75" i="2"/>
  <c r="Y75" i="1" s="1"/>
  <c r="X75" i="2"/>
  <c r="X75" i="1" s="1"/>
  <c r="W75" i="2"/>
  <c r="V75" i="2"/>
  <c r="U75" i="2"/>
  <c r="U75" i="1" s="1"/>
  <c r="T75" i="2"/>
  <c r="T75" i="1" s="1"/>
  <c r="S75" i="2"/>
  <c r="R75" i="2"/>
  <c r="Q75" i="2"/>
  <c r="Q75" i="1" s="1"/>
  <c r="P75" i="2"/>
  <c r="P75" i="1" s="1"/>
  <c r="O75" i="2"/>
  <c r="N75" i="2"/>
  <c r="M75" i="2"/>
  <c r="M75" i="1" s="1"/>
  <c r="L75" i="2"/>
  <c r="L75" i="1" s="1"/>
  <c r="K75" i="2"/>
  <c r="J75" i="2"/>
  <c r="I75" i="2"/>
  <c r="I75" i="1" s="1"/>
  <c r="H75" i="2"/>
  <c r="H75" i="1" s="1"/>
  <c r="G75" i="2"/>
  <c r="F75" i="2"/>
  <c r="E75" i="2"/>
  <c r="E75" i="1" s="1"/>
  <c r="D75" i="2"/>
  <c r="D75" i="1" s="1"/>
  <c r="C75" i="2"/>
  <c r="DU74" i="2"/>
  <c r="DT74" i="2"/>
  <c r="DT74" i="1" s="1"/>
  <c r="DS74" i="2"/>
  <c r="DS74" i="1" s="1"/>
  <c r="DR74" i="2"/>
  <c r="DQ74" i="2"/>
  <c r="DP74" i="2"/>
  <c r="DP74" i="1" s="1"/>
  <c r="DO74" i="2"/>
  <c r="DO74" i="1" s="1"/>
  <c r="DN74" i="2"/>
  <c r="DM74" i="2"/>
  <c r="DL74" i="2"/>
  <c r="DL74" i="1" s="1"/>
  <c r="DK74" i="2"/>
  <c r="DK74" i="1" s="1"/>
  <c r="DJ74" i="2"/>
  <c r="DI74" i="2"/>
  <c r="DH74" i="2"/>
  <c r="DH74" i="1" s="1"/>
  <c r="DG74" i="2"/>
  <c r="DG74" i="1" s="1"/>
  <c r="DF74" i="2"/>
  <c r="DE74" i="2"/>
  <c r="DD74" i="2"/>
  <c r="DD74" i="1" s="1"/>
  <c r="DC74" i="2"/>
  <c r="DC74" i="1" s="1"/>
  <c r="DB74" i="2"/>
  <c r="DA74" i="2"/>
  <c r="CZ74" i="2"/>
  <c r="CZ74" i="1" s="1"/>
  <c r="CY74" i="2"/>
  <c r="CY74" i="1" s="1"/>
  <c r="CX74" i="2"/>
  <c r="CW74" i="2"/>
  <c r="CV74" i="2"/>
  <c r="CV74" i="1" s="1"/>
  <c r="CU74" i="2"/>
  <c r="CU74" i="1" s="1"/>
  <c r="CT74" i="2"/>
  <c r="CS74" i="2"/>
  <c r="CR74" i="2"/>
  <c r="CR74" i="1" s="1"/>
  <c r="CQ74" i="2"/>
  <c r="CQ74" i="1" s="1"/>
  <c r="CP74" i="2"/>
  <c r="CO74" i="2"/>
  <c r="CN74" i="2"/>
  <c r="CN74" i="1" s="1"/>
  <c r="CM74" i="2"/>
  <c r="CM74" i="1" s="1"/>
  <c r="CL74" i="2"/>
  <c r="CK74" i="2"/>
  <c r="CJ74" i="2"/>
  <c r="CJ74" i="1" s="1"/>
  <c r="CI74" i="2"/>
  <c r="CI74" i="1" s="1"/>
  <c r="CH74" i="2"/>
  <c r="CG74" i="2"/>
  <c r="CF74" i="2"/>
  <c r="CF74" i="1" s="1"/>
  <c r="CE74" i="2"/>
  <c r="CE74" i="1" s="1"/>
  <c r="CD74" i="2"/>
  <c r="CC74" i="2"/>
  <c r="CB74" i="2"/>
  <c r="CB74" i="1" s="1"/>
  <c r="CA74" i="2"/>
  <c r="CA74" i="1" s="1"/>
  <c r="BZ74" i="2"/>
  <c r="BY74" i="2"/>
  <c r="BX74" i="2"/>
  <c r="BX74" i="1" s="1"/>
  <c r="BW74" i="2"/>
  <c r="BW74" i="1" s="1"/>
  <c r="BV74" i="2"/>
  <c r="BU74" i="2"/>
  <c r="BT74" i="2"/>
  <c r="BT74" i="1" s="1"/>
  <c r="BS74" i="2"/>
  <c r="BS74" i="1" s="1"/>
  <c r="BR74" i="2"/>
  <c r="BQ74" i="2"/>
  <c r="BP74" i="2"/>
  <c r="BP74" i="1" s="1"/>
  <c r="BO74" i="2"/>
  <c r="BO74" i="1" s="1"/>
  <c r="BN74" i="2"/>
  <c r="BM74" i="2"/>
  <c r="BL74" i="2"/>
  <c r="BL74" i="1" s="1"/>
  <c r="BK74" i="2"/>
  <c r="BK74" i="1" s="1"/>
  <c r="BJ74" i="2"/>
  <c r="BI74" i="2"/>
  <c r="BH74" i="2"/>
  <c r="BH74" i="1" s="1"/>
  <c r="BG74" i="2"/>
  <c r="BG74" i="1" s="1"/>
  <c r="BF74" i="2"/>
  <c r="BE74" i="2"/>
  <c r="BD74" i="2"/>
  <c r="BD74" i="1" s="1"/>
  <c r="BC74" i="2"/>
  <c r="BC74" i="1" s="1"/>
  <c r="BB74" i="2"/>
  <c r="BA74" i="2"/>
  <c r="AZ74" i="2"/>
  <c r="AZ74" i="1" s="1"/>
  <c r="AY74" i="2"/>
  <c r="AY74" i="1" s="1"/>
  <c r="AX74" i="2"/>
  <c r="AW74" i="2"/>
  <c r="AV74" i="2"/>
  <c r="AV74" i="1" s="1"/>
  <c r="AU74" i="2"/>
  <c r="AU74" i="1" s="1"/>
  <c r="AT74" i="2"/>
  <c r="AS74" i="2"/>
  <c r="AR74" i="2"/>
  <c r="AR74" i="1" s="1"/>
  <c r="AQ74" i="2"/>
  <c r="AQ74" i="1" s="1"/>
  <c r="AP74" i="2"/>
  <c r="AO74" i="2"/>
  <c r="AN74" i="2"/>
  <c r="AN74" i="1" s="1"/>
  <c r="AM74" i="2"/>
  <c r="AM74" i="1" s="1"/>
  <c r="AL74" i="2"/>
  <c r="AK74" i="2"/>
  <c r="AJ74" i="2"/>
  <c r="AJ74" i="1" s="1"/>
  <c r="AI74" i="2"/>
  <c r="AI74" i="1" s="1"/>
  <c r="AH74" i="2"/>
  <c r="AG74" i="2"/>
  <c r="AF74" i="2"/>
  <c r="AF74" i="1" s="1"/>
  <c r="AE74" i="2"/>
  <c r="AE74" i="1" s="1"/>
  <c r="AD74" i="2"/>
  <c r="AC74" i="2"/>
  <c r="AB74" i="2"/>
  <c r="AB74" i="1" s="1"/>
  <c r="AA74" i="2"/>
  <c r="AA74" i="1" s="1"/>
  <c r="Z74" i="2"/>
  <c r="Y74" i="2"/>
  <c r="X74" i="2"/>
  <c r="X74" i="1" s="1"/>
  <c r="W74" i="2"/>
  <c r="W74" i="1" s="1"/>
  <c r="V74" i="2"/>
  <c r="U74" i="2"/>
  <c r="T74" i="2"/>
  <c r="T74" i="1" s="1"/>
  <c r="S74" i="2"/>
  <c r="S74" i="1" s="1"/>
  <c r="R74" i="2"/>
  <c r="Q74" i="2"/>
  <c r="P74" i="2"/>
  <c r="P74" i="1" s="1"/>
  <c r="O74" i="2"/>
  <c r="O74" i="1" s="1"/>
  <c r="N74" i="2"/>
  <c r="M74" i="2"/>
  <c r="L74" i="2"/>
  <c r="L74" i="1" s="1"/>
  <c r="K74" i="2"/>
  <c r="K74" i="1" s="1"/>
  <c r="J74" i="2"/>
  <c r="I74" i="2"/>
  <c r="H74" i="2"/>
  <c r="H74" i="1" s="1"/>
  <c r="G74" i="2"/>
  <c r="G74" i="1" s="1"/>
  <c r="F74" i="2"/>
  <c r="E74" i="2"/>
  <c r="D74" i="2"/>
  <c r="D74" i="1" s="1"/>
  <c r="C74" i="2"/>
  <c r="C74" i="1" s="1"/>
  <c r="DU73" i="2"/>
  <c r="DT73" i="2"/>
  <c r="DS73" i="2"/>
  <c r="DS73" i="1" s="1"/>
  <c r="DR73" i="2"/>
  <c r="DR73" i="1" s="1"/>
  <c r="DQ73" i="2"/>
  <c r="DP73" i="2"/>
  <c r="DO73" i="2"/>
  <c r="DO73" i="1" s="1"/>
  <c r="DN73" i="2"/>
  <c r="DN73" i="1" s="1"/>
  <c r="DM73" i="2"/>
  <c r="DL73" i="2"/>
  <c r="DK73" i="2"/>
  <c r="DK73" i="1" s="1"/>
  <c r="DJ73" i="2"/>
  <c r="DJ73" i="1" s="1"/>
  <c r="DI73" i="2"/>
  <c r="DH73" i="2"/>
  <c r="DG73" i="2"/>
  <c r="DG73" i="1" s="1"/>
  <c r="DF73" i="2"/>
  <c r="DF73" i="1" s="1"/>
  <c r="DE73" i="2"/>
  <c r="DD73" i="2"/>
  <c r="DC73" i="2"/>
  <c r="DC73" i="1" s="1"/>
  <c r="DB73" i="2"/>
  <c r="DB73" i="1" s="1"/>
  <c r="DA73" i="2"/>
  <c r="CZ73" i="2"/>
  <c r="CY73" i="2"/>
  <c r="CY73" i="1" s="1"/>
  <c r="CX73" i="2"/>
  <c r="CX73" i="1" s="1"/>
  <c r="CW73" i="2"/>
  <c r="CV73" i="2"/>
  <c r="CU73" i="2"/>
  <c r="CU73" i="1" s="1"/>
  <c r="CT73" i="2"/>
  <c r="CT73" i="1" s="1"/>
  <c r="CS73" i="2"/>
  <c r="CR73" i="2"/>
  <c r="CQ73" i="2"/>
  <c r="CQ73" i="1" s="1"/>
  <c r="CP73" i="2"/>
  <c r="CP73" i="1" s="1"/>
  <c r="CO73" i="2"/>
  <c r="CN73" i="2"/>
  <c r="CM73" i="2"/>
  <c r="CM73" i="1" s="1"/>
  <c r="CL73" i="2"/>
  <c r="CL73" i="1" s="1"/>
  <c r="CK73" i="2"/>
  <c r="CJ73" i="2"/>
  <c r="CI73" i="2"/>
  <c r="CI73" i="1" s="1"/>
  <c r="CH73" i="2"/>
  <c r="CH73" i="1" s="1"/>
  <c r="CG73" i="2"/>
  <c r="CF73" i="2"/>
  <c r="CE73" i="2"/>
  <c r="CE73" i="1" s="1"/>
  <c r="CD73" i="2"/>
  <c r="CD73" i="1" s="1"/>
  <c r="CC73" i="2"/>
  <c r="CB73" i="2"/>
  <c r="CA73" i="2"/>
  <c r="CA73" i="1" s="1"/>
  <c r="BZ73" i="2"/>
  <c r="BZ73" i="1" s="1"/>
  <c r="BY73" i="2"/>
  <c r="BX73" i="2"/>
  <c r="BW73" i="2"/>
  <c r="BW73" i="1" s="1"/>
  <c r="BV73" i="2"/>
  <c r="BV73" i="1" s="1"/>
  <c r="BU73" i="2"/>
  <c r="BT73" i="2"/>
  <c r="BS73" i="2"/>
  <c r="BS73" i="1" s="1"/>
  <c r="BR73" i="2"/>
  <c r="BR73" i="1" s="1"/>
  <c r="BQ73" i="2"/>
  <c r="BP73" i="2"/>
  <c r="BO73" i="2"/>
  <c r="BO73" i="1" s="1"/>
  <c r="BN73" i="2"/>
  <c r="BN73" i="1" s="1"/>
  <c r="BM73" i="2"/>
  <c r="BL73" i="2"/>
  <c r="BK73" i="2"/>
  <c r="BK73" i="1" s="1"/>
  <c r="BJ73" i="2"/>
  <c r="BJ73" i="1" s="1"/>
  <c r="BI73" i="2"/>
  <c r="BH73" i="2"/>
  <c r="BG73" i="2"/>
  <c r="BG73" i="1" s="1"/>
  <c r="BF73" i="2"/>
  <c r="BF73" i="1" s="1"/>
  <c r="BE73" i="2"/>
  <c r="BD73" i="2"/>
  <c r="BC73" i="2"/>
  <c r="BC73" i="1" s="1"/>
  <c r="BB73" i="2"/>
  <c r="BB73" i="1" s="1"/>
  <c r="BA73" i="2"/>
  <c r="AZ73" i="2"/>
  <c r="AY73" i="2"/>
  <c r="AY73" i="1" s="1"/>
  <c r="AX73" i="2"/>
  <c r="AX73" i="1" s="1"/>
  <c r="AW73" i="2"/>
  <c r="AV73" i="2"/>
  <c r="AU73" i="2"/>
  <c r="AU73" i="1" s="1"/>
  <c r="AT73" i="2"/>
  <c r="AT73" i="1" s="1"/>
  <c r="AS73" i="2"/>
  <c r="AR73" i="2"/>
  <c r="AQ73" i="2"/>
  <c r="AQ73" i="1" s="1"/>
  <c r="AP73" i="2"/>
  <c r="AP73" i="1" s="1"/>
  <c r="AO73" i="2"/>
  <c r="AN73" i="2"/>
  <c r="AM73" i="2"/>
  <c r="AM73" i="1" s="1"/>
  <c r="AL73" i="2"/>
  <c r="AL73" i="1" s="1"/>
  <c r="AK73" i="2"/>
  <c r="AJ73" i="2"/>
  <c r="AI73" i="2"/>
  <c r="AI73" i="1" s="1"/>
  <c r="AH73" i="2"/>
  <c r="AH73" i="1" s="1"/>
  <c r="AG73" i="2"/>
  <c r="AF73" i="2"/>
  <c r="AE73" i="2"/>
  <c r="AE73" i="1" s="1"/>
  <c r="AD73" i="2"/>
  <c r="AD73" i="1" s="1"/>
  <c r="AC73" i="2"/>
  <c r="AB73" i="2"/>
  <c r="AA73" i="2"/>
  <c r="AA73" i="1" s="1"/>
  <c r="Z73" i="2"/>
  <c r="Z73" i="1" s="1"/>
  <c r="Y73" i="2"/>
  <c r="X73" i="2"/>
  <c r="W73" i="2"/>
  <c r="W73" i="1" s="1"/>
  <c r="V73" i="2"/>
  <c r="V73" i="1" s="1"/>
  <c r="U73" i="2"/>
  <c r="T73" i="2"/>
  <c r="S73" i="2"/>
  <c r="S73" i="1" s="1"/>
  <c r="R73" i="2"/>
  <c r="R73" i="1" s="1"/>
  <c r="Q73" i="2"/>
  <c r="P73" i="2"/>
  <c r="O73" i="2"/>
  <c r="O73" i="1" s="1"/>
  <c r="N73" i="2"/>
  <c r="N73" i="1" s="1"/>
  <c r="M73" i="2"/>
  <c r="L73" i="2"/>
  <c r="K73" i="2"/>
  <c r="K73" i="1" s="1"/>
  <c r="J73" i="2"/>
  <c r="J73" i="1" s="1"/>
  <c r="I73" i="2"/>
  <c r="H73" i="2"/>
  <c r="G73" i="2"/>
  <c r="G73" i="1" s="1"/>
  <c r="F73" i="2"/>
  <c r="F73" i="1" s="1"/>
  <c r="E73" i="2"/>
  <c r="D73" i="2"/>
  <c r="C73" i="2"/>
  <c r="C73" i="1" s="1"/>
  <c r="DU72" i="2"/>
  <c r="DU72" i="1" s="1"/>
  <c r="DT72" i="2"/>
  <c r="DS72" i="2"/>
  <c r="DR72" i="2"/>
  <c r="DR72" i="1" s="1"/>
  <c r="DQ72" i="2"/>
  <c r="DQ72" i="1" s="1"/>
  <c r="DP72" i="2"/>
  <c r="DO72" i="2"/>
  <c r="DN72" i="2"/>
  <c r="DN72" i="1" s="1"/>
  <c r="DM72" i="2"/>
  <c r="DM72" i="1" s="1"/>
  <c r="DL72" i="2"/>
  <c r="DK72" i="2"/>
  <c r="DJ72" i="2"/>
  <c r="DJ72" i="1" s="1"/>
  <c r="DI72" i="2"/>
  <c r="DI72" i="1" s="1"/>
  <c r="DH72" i="2"/>
  <c r="DG72" i="2"/>
  <c r="DF72" i="2"/>
  <c r="DF72" i="1" s="1"/>
  <c r="DE72" i="2"/>
  <c r="DE72" i="1" s="1"/>
  <c r="DD72" i="2"/>
  <c r="DC72" i="2"/>
  <c r="DB72" i="2"/>
  <c r="DB72" i="1" s="1"/>
  <c r="DA72" i="2"/>
  <c r="DA72" i="1" s="1"/>
  <c r="CZ72" i="2"/>
  <c r="CY72" i="2"/>
  <c r="CX72" i="2"/>
  <c r="CX72" i="1" s="1"/>
  <c r="CW72" i="2"/>
  <c r="CW72" i="1" s="1"/>
  <c r="CV72" i="2"/>
  <c r="CU72" i="2"/>
  <c r="CT72" i="2"/>
  <c r="CT72" i="1" s="1"/>
  <c r="CS72" i="2"/>
  <c r="CS72" i="1" s="1"/>
  <c r="CR72" i="2"/>
  <c r="CQ72" i="2"/>
  <c r="CP72" i="2"/>
  <c r="CP72" i="1" s="1"/>
  <c r="CO72" i="2"/>
  <c r="CO72" i="1" s="1"/>
  <c r="CN72" i="2"/>
  <c r="CM72" i="2"/>
  <c r="CL72" i="2"/>
  <c r="CL72" i="1" s="1"/>
  <c r="CK72" i="2"/>
  <c r="CK72" i="1" s="1"/>
  <c r="CJ72" i="2"/>
  <c r="CI72" i="2"/>
  <c r="CH72" i="2"/>
  <c r="CH72" i="1" s="1"/>
  <c r="CG72" i="2"/>
  <c r="CG72" i="1" s="1"/>
  <c r="CF72" i="2"/>
  <c r="CE72" i="2"/>
  <c r="CD72" i="2"/>
  <c r="CD72" i="1" s="1"/>
  <c r="CC72" i="2"/>
  <c r="CC72" i="1" s="1"/>
  <c r="CB72" i="2"/>
  <c r="CA72" i="2"/>
  <c r="BZ72" i="2"/>
  <c r="BZ72" i="1" s="1"/>
  <c r="BY72" i="2"/>
  <c r="BY72" i="1" s="1"/>
  <c r="BX72" i="2"/>
  <c r="BW72" i="2"/>
  <c r="BV72" i="2"/>
  <c r="BV72" i="1" s="1"/>
  <c r="BU72" i="2"/>
  <c r="BU72" i="1" s="1"/>
  <c r="BT72" i="2"/>
  <c r="BS72" i="2"/>
  <c r="BR72" i="2"/>
  <c r="BR72" i="1" s="1"/>
  <c r="BQ72" i="2"/>
  <c r="BQ72" i="1" s="1"/>
  <c r="BP72" i="2"/>
  <c r="BO72" i="2"/>
  <c r="BN72" i="2"/>
  <c r="BN72" i="1" s="1"/>
  <c r="BM72" i="2"/>
  <c r="BM72" i="1" s="1"/>
  <c r="BL72" i="2"/>
  <c r="BK72" i="2"/>
  <c r="BJ72" i="2"/>
  <c r="BJ72" i="1" s="1"/>
  <c r="BI72" i="2"/>
  <c r="BI72" i="1" s="1"/>
  <c r="BH72" i="2"/>
  <c r="BG72" i="2"/>
  <c r="BF72" i="2"/>
  <c r="BF72" i="1" s="1"/>
  <c r="BE72" i="2"/>
  <c r="BE72" i="1" s="1"/>
  <c r="BD72" i="2"/>
  <c r="BC72" i="2"/>
  <c r="BB72" i="2"/>
  <c r="BB72" i="1" s="1"/>
  <c r="BA72" i="2"/>
  <c r="BA72" i="1" s="1"/>
  <c r="AZ72" i="2"/>
  <c r="AY72" i="2"/>
  <c r="AX72" i="2"/>
  <c r="AX72" i="1" s="1"/>
  <c r="AW72" i="2"/>
  <c r="AW72" i="1" s="1"/>
  <c r="AV72" i="2"/>
  <c r="AU72" i="2"/>
  <c r="AT72" i="2"/>
  <c r="AT72" i="1" s="1"/>
  <c r="AS72" i="2"/>
  <c r="AS72" i="1" s="1"/>
  <c r="AR72" i="2"/>
  <c r="AQ72" i="2"/>
  <c r="AP72" i="2"/>
  <c r="AP72" i="1" s="1"/>
  <c r="AO72" i="2"/>
  <c r="AO72" i="1" s="1"/>
  <c r="AN72" i="2"/>
  <c r="AM72" i="2"/>
  <c r="AL72" i="2"/>
  <c r="AL72" i="1" s="1"/>
  <c r="AK72" i="2"/>
  <c r="AK72" i="1" s="1"/>
  <c r="AJ72" i="2"/>
  <c r="AI72" i="2"/>
  <c r="AH72" i="2"/>
  <c r="AH72" i="1" s="1"/>
  <c r="AG72" i="2"/>
  <c r="AG72" i="1" s="1"/>
  <c r="AF72" i="2"/>
  <c r="AE72" i="2"/>
  <c r="AD72" i="2"/>
  <c r="AD72" i="1" s="1"/>
  <c r="AC72" i="2"/>
  <c r="AC72" i="1" s="1"/>
  <c r="AB72" i="2"/>
  <c r="AA72" i="2"/>
  <c r="Z72" i="2"/>
  <c r="Z72" i="1" s="1"/>
  <c r="Y72" i="2"/>
  <c r="Y72" i="1" s="1"/>
  <c r="X72" i="2"/>
  <c r="W72" i="2"/>
  <c r="V72" i="2"/>
  <c r="V72" i="1" s="1"/>
  <c r="U72" i="2"/>
  <c r="U72" i="1" s="1"/>
  <c r="T72" i="2"/>
  <c r="S72" i="2"/>
  <c r="R72" i="2"/>
  <c r="R72" i="1" s="1"/>
  <c r="Q72" i="2"/>
  <c r="Q72" i="1" s="1"/>
  <c r="P72" i="2"/>
  <c r="O72" i="2"/>
  <c r="N72" i="2"/>
  <c r="N72" i="1" s="1"/>
  <c r="M72" i="2"/>
  <c r="M72" i="1" s="1"/>
  <c r="L72" i="2"/>
  <c r="K72" i="2"/>
  <c r="J72" i="2"/>
  <c r="J72" i="1" s="1"/>
  <c r="I72" i="2"/>
  <c r="I72" i="1" s="1"/>
  <c r="H72" i="2"/>
  <c r="G72" i="2"/>
  <c r="F72" i="2"/>
  <c r="F72" i="1" s="1"/>
  <c r="E72" i="2"/>
  <c r="E72" i="1" s="1"/>
  <c r="D72" i="2"/>
  <c r="C72" i="2"/>
  <c r="DU71" i="2"/>
  <c r="DU71" i="1" s="1"/>
  <c r="DT71" i="2"/>
  <c r="DT71" i="1" s="1"/>
  <c r="DS71" i="2"/>
  <c r="DR71" i="2"/>
  <c r="DQ71" i="2"/>
  <c r="DQ71" i="1" s="1"/>
  <c r="DP71" i="2"/>
  <c r="DP71" i="1" s="1"/>
  <c r="DO71" i="2"/>
  <c r="DN71" i="2"/>
  <c r="DM71" i="2"/>
  <c r="DM71" i="1" s="1"/>
  <c r="DL71" i="2"/>
  <c r="DL71" i="1" s="1"/>
  <c r="DK71" i="2"/>
  <c r="DJ71" i="2"/>
  <c r="DI71" i="2"/>
  <c r="DI71" i="1" s="1"/>
  <c r="DH71" i="2"/>
  <c r="DH71" i="1" s="1"/>
  <c r="DG71" i="2"/>
  <c r="DF71" i="2"/>
  <c r="DE71" i="2"/>
  <c r="DE71" i="1" s="1"/>
  <c r="DD71" i="2"/>
  <c r="DD71" i="1" s="1"/>
  <c r="DC71" i="2"/>
  <c r="DB71" i="2"/>
  <c r="DA71" i="2"/>
  <c r="DA71" i="1" s="1"/>
  <c r="CZ71" i="2"/>
  <c r="CZ71" i="1" s="1"/>
  <c r="CY71" i="2"/>
  <c r="CX71" i="2"/>
  <c r="CW71" i="2"/>
  <c r="CW71" i="1" s="1"/>
  <c r="CV71" i="2"/>
  <c r="CV71" i="1" s="1"/>
  <c r="CU71" i="2"/>
  <c r="CT71" i="2"/>
  <c r="CS71" i="2"/>
  <c r="CS71" i="1" s="1"/>
  <c r="CR71" i="2"/>
  <c r="CR71" i="1" s="1"/>
  <c r="CQ71" i="2"/>
  <c r="CP71" i="2"/>
  <c r="CO71" i="2"/>
  <c r="CO71" i="1" s="1"/>
  <c r="CN71" i="2"/>
  <c r="CN71" i="1" s="1"/>
  <c r="CM71" i="2"/>
  <c r="CL71" i="2"/>
  <c r="CK71" i="2"/>
  <c r="CK71" i="1" s="1"/>
  <c r="CJ71" i="2"/>
  <c r="CJ71" i="1" s="1"/>
  <c r="CI71" i="2"/>
  <c r="CH71" i="2"/>
  <c r="CG71" i="2"/>
  <c r="CG71" i="1" s="1"/>
  <c r="CF71" i="2"/>
  <c r="CF71" i="1" s="1"/>
  <c r="CE71" i="2"/>
  <c r="CD71" i="2"/>
  <c r="CC71" i="2"/>
  <c r="CC71" i="1" s="1"/>
  <c r="CB71" i="2"/>
  <c r="CB71" i="1" s="1"/>
  <c r="CA71" i="2"/>
  <c r="BZ71" i="2"/>
  <c r="BY71" i="2"/>
  <c r="BY71" i="1" s="1"/>
  <c r="BX71" i="2"/>
  <c r="BX71" i="1" s="1"/>
  <c r="BW71" i="2"/>
  <c r="BV71" i="2"/>
  <c r="BU71" i="2"/>
  <c r="BU71" i="1" s="1"/>
  <c r="BT71" i="2"/>
  <c r="BT71" i="1" s="1"/>
  <c r="BS71" i="2"/>
  <c r="BR71" i="2"/>
  <c r="BQ71" i="2"/>
  <c r="BQ71" i="1" s="1"/>
  <c r="BP71" i="2"/>
  <c r="BP71" i="1" s="1"/>
  <c r="BO71" i="2"/>
  <c r="BN71" i="2"/>
  <c r="BM71" i="2"/>
  <c r="BM71" i="1" s="1"/>
  <c r="BL71" i="2"/>
  <c r="BL71" i="1" s="1"/>
  <c r="BK71" i="2"/>
  <c r="BJ71" i="2"/>
  <c r="BI71" i="2"/>
  <c r="BI71" i="1" s="1"/>
  <c r="BH71" i="2"/>
  <c r="BH71" i="1" s="1"/>
  <c r="BG71" i="2"/>
  <c r="BF71" i="2"/>
  <c r="BE71" i="2"/>
  <c r="BE71" i="1" s="1"/>
  <c r="BD71" i="2"/>
  <c r="BD71" i="1" s="1"/>
  <c r="BC71" i="2"/>
  <c r="BB71" i="2"/>
  <c r="BA71" i="2"/>
  <c r="BA71" i="1" s="1"/>
  <c r="AZ71" i="2"/>
  <c r="AZ71" i="1" s="1"/>
  <c r="AY71" i="2"/>
  <c r="AX71" i="2"/>
  <c r="AW71" i="2"/>
  <c r="AW71" i="1" s="1"/>
  <c r="AV71" i="2"/>
  <c r="AV71" i="1" s="1"/>
  <c r="AU71" i="2"/>
  <c r="AT71" i="2"/>
  <c r="AS71" i="2"/>
  <c r="AS71" i="1" s="1"/>
  <c r="AR71" i="2"/>
  <c r="AR71" i="1" s="1"/>
  <c r="AQ71" i="2"/>
  <c r="AP71" i="2"/>
  <c r="AO71" i="2"/>
  <c r="AO71" i="1" s="1"/>
  <c r="AN71" i="2"/>
  <c r="AN71" i="1" s="1"/>
  <c r="AM71" i="2"/>
  <c r="AL71" i="2"/>
  <c r="AK71" i="2"/>
  <c r="AK71" i="1" s="1"/>
  <c r="AJ71" i="2"/>
  <c r="AJ71" i="1" s="1"/>
  <c r="AI71" i="2"/>
  <c r="AH71" i="2"/>
  <c r="AG71" i="2"/>
  <c r="AG71" i="1" s="1"/>
  <c r="AF71" i="2"/>
  <c r="AF71" i="1" s="1"/>
  <c r="AE71" i="2"/>
  <c r="AD71" i="2"/>
  <c r="AC71" i="2"/>
  <c r="AC71" i="1" s="1"/>
  <c r="AB71" i="2"/>
  <c r="AB71" i="1" s="1"/>
  <c r="AA71" i="2"/>
  <c r="Z71" i="2"/>
  <c r="Y71" i="2"/>
  <c r="Y71" i="1" s="1"/>
  <c r="X71" i="2"/>
  <c r="X71" i="1" s="1"/>
  <c r="W71" i="2"/>
  <c r="V71" i="2"/>
  <c r="U71" i="2"/>
  <c r="U71" i="1" s="1"/>
  <c r="T71" i="2"/>
  <c r="T71" i="1" s="1"/>
  <c r="S71" i="2"/>
  <c r="R71" i="2"/>
  <c r="Q71" i="2"/>
  <c r="Q71" i="1" s="1"/>
  <c r="P71" i="2"/>
  <c r="P71" i="1" s="1"/>
  <c r="O71" i="2"/>
  <c r="N71" i="2"/>
  <c r="M71" i="2"/>
  <c r="M71" i="1" s="1"/>
  <c r="L71" i="2"/>
  <c r="L71" i="1" s="1"/>
  <c r="K71" i="2"/>
  <c r="J71" i="2"/>
  <c r="I71" i="2"/>
  <c r="I71" i="1" s="1"/>
  <c r="H71" i="2"/>
  <c r="H71" i="1" s="1"/>
  <c r="G71" i="2"/>
  <c r="F71" i="2"/>
  <c r="E71" i="2"/>
  <c r="E71" i="1" s="1"/>
  <c r="D71" i="2"/>
  <c r="D71" i="1" s="1"/>
  <c r="C71" i="2"/>
  <c r="DU70" i="2"/>
  <c r="DT70" i="2"/>
  <c r="DT70" i="1" s="1"/>
  <c r="DS70" i="2"/>
  <c r="DS70" i="1" s="1"/>
  <c r="DR70" i="2"/>
  <c r="DQ70" i="2"/>
  <c r="DP70" i="2"/>
  <c r="DP70" i="1" s="1"/>
  <c r="DO70" i="2"/>
  <c r="DO70" i="1" s="1"/>
  <c r="DN70" i="2"/>
  <c r="DM70" i="2"/>
  <c r="DL70" i="2"/>
  <c r="DL70" i="1" s="1"/>
  <c r="DK70" i="2"/>
  <c r="DK70" i="1" s="1"/>
  <c r="DJ70" i="2"/>
  <c r="DI70" i="2"/>
  <c r="DH70" i="2"/>
  <c r="DH70" i="1" s="1"/>
  <c r="DG70" i="2"/>
  <c r="DG70" i="1" s="1"/>
  <c r="DF70" i="2"/>
  <c r="DE70" i="2"/>
  <c r="DD70" i="2"/>
  <c r="DD70" i="1" s="1"/>
  <c r="DC70" i="2"/>
  <c r="DC70" i="1" s="1"/>
  <c r="DB70" i="2"/>
  <c r="DA70" i="2"/>
  <c r="CZ70" i="2"/>
  <c r="CZ70" i="1" s="1"/>
  <c r="CY70" i="2"/>
  <c r="CY70" i="1" s="1"/>
  <c r="CX70" i="2"/>
  <c r="CW70" i="2"/>
  <c r="CV70" i="2"/>
  <c r="CV70" i="1" s="1"/>
  <c r="CU70" i="2"/>
  <c r="CU70" i="1" s="1"/>
  <c r="CT70" i="2"/>
  <c r="CS70" i="2"/>
  <c r="CR70" i="2"/>
  <c r="CR70" i="1" s="1"/>
  <c r="CQ70" i="2"/>
  <c r="CQ70" i="1" s="1"/>
  <c r="CP70" i="2"/>
  <c r="CO70" i="2"/>
  <c r="CN70" i="2"/>
  <c r="CN70" i="1" s="1"/>
  <c r="CM70" i="2"/>
  <c r="CM70" i="1" s="1"/>
  <c r="CL70" i="2"/>
  <c r="CK70" i="2"/>
  <c r="CJ70" i="2"/>
  <c r="CJ70" i="1" s="1"/>
  <c r="CI70" i="2"/>
  <c r="CI70" i="1" s="1"/>
  <c r="CH70" i="2"/>
  <c r="CG70" i="2"/>
  <c r="CF70" i="2"/>
  <c r="CF70" i="1" s="1"/>
  <c r="CE70" i="2"/>
  <c r="CE70" i="1" s="1"/>
  <c r="CD70" i="2"/>
  <c r="CC70" i="2"/>
  <c r="CB70" i="2"/>
  <c r="CB70" i="1" s="1"/>
  <c r="CA70" i="2"/>
  <c r="CA70" i="1" s="1"/>
  <c r="BZ70" i="2"/>
  <c r="BY70" i="2"/>
  <c r="BX70" i="2"/>
  <c r="BX70" i="1" s="1"/>
  <c r="BW70" i="2"/>
  <c r="BW70" i="1" s="1"/>
  <c r="BV70" i="2"/>
  <c r="BU70" i="2"/>
  <c r="BT70" i="2"/>
  <c r="BT70" i="1" s="1"/>
  <c r="BS70" i="2"/>
  <c r="BS70" i="1" s="1"/>
  <c r="BR70" i="2"/>
  <c r="BQ70" i="2"/>
  <c r="BP70" i="2"/>
  <c r="BP70" i="1" s="1"/>
  <c r="BO70" i="2"/>
  <c r="BO70" i="1" s="1"/>
  <c r="BN70" i="2"/>
  <c r="BM70" i="2"/>
  <c r="BL70" i="2"/>
  <c r="BL70" i="1" s="1"/>
  <c r="BK70" i="2"/>
  <c r="BK70" i="1" s="1"/>
  <c r="BJ70" i="2"/>
  <c r="BI70" i="2"/>
  <c r="BH70" i="2"/>
  <c r="BH70" i="1" s="1"/>
  <c r="BG70" i="2"/>
  <c r="BG70" i="1" s="1"/>
  <c r="BF70" i="2"/>
  <c r="BE70" i="2"/>
  <c r="BD70" i="2"/>
  <c r="BD70" i="1" s="1"/>
  <c r="BC70" i="2"/>
  <c r="BC70" i="1" s="1"/>
  <c r="BB70" i="2"/>
  <c r="BA70" i="2"/>
  <c r="AZ70" i="2"/>
  <c r="AZ70" i="1" s="1"/>
  <c r="AY70" i="2"/>
  <c r="AY70" i="1" s="1"/>
  <c r="AX70" i="2"/>
  <c r="AW70" i="2"/>
  <c r="AV70" i="2"/>
  <c r="AV70" i="1" s="1"/>
  <c r="AU70" i="2"/>
  <c r="AU70" i="1" s="1"/>
  <c r="AT70" i="2"/>
  <c r="AS70" i="2"/>
  <c r="AR70" i="2"/>
  <c r="AR70" i="1" s="1"/>
  <c r="AQ70" i="2"/>
  <c r="AQ70" i="1" s="1"/>
  <c r="AP70" i="2"/>
  <c r="AO70" i="2"/>
  <c r="AN70" i="2"/>
  <c r="AN70" i="1" s="1"/>
  <c r="AM70" i="2"/>
  <c r="AM70" i="1" s="1"/>
  <c r="AL70" i="2"/>
  <c r="AK70" i="2"/>
  <c r="AJ70" i="2"/>
  <c r="AJ70" i="1" s="1"/>
  <c r="AI70" i="2"/>
  <c r="AI70" i="1" s="1"/>
  <c r="AH70" i="2"/>
  <c r="AG70" i="2"/>
  <c r="AF70" i="2"/>
  <c r="AF70" i="1" s="1"/>
  <c r="AE70" i="2"/>
  <c r="AE70" i="1" s="1"/>
  <c r="AD70" i="2"/>
  <c r="AC70" i="2"/>
  <c r="AB70" i="2"/>
  <c r="AB70" i="1" s="1"/>
  <c r="AA70" i="2"/>
  <c r="AA70" i="1" s="1"/>
  <c r="Z70" i="2"/>
  <c r="Y70" i="2"/>
  <c r="X70" i="2"/>
  <c r="X70" i="1" s="1"/>
  <c r="W70" i="2"/>
  <c r="W70" i="1" s="1"/>
  <c r="V70" i="2"/>
  <c r="U70" i="2"/>
  <c r="T70" i="2"/>
  <c r="T70" i="1" s="1"/>
  <c r="S70" i="2"/>
  <c r="S70" i="1" s="1"/>
  <c r="R70" i="2"/>
  <c r="Q70" i="2"/>
  <c r="P70" i="2"/>
  <c r="P70" i="1" s="1"/>
  <c r="O70" i="2"/>
  <c r="O70" i="1" s="1"/>
  <c r="N70" i="2"/>
  <c r="M70" i="2"/>
  <c r="L70" i="2"/>
  <c r="L70" i="1" s="1"/>
  <c r="K70" i="2"/>
  <c r="K70" i="1" s="1"/>
  <c r="J70" i="2"/>
  <c r="I70" i="2"/>
  <c r="H70" i="2"/>
  <c r="H70" i="1" s="1"/>
  <c r="G70" i="2"/>
  <c r="G70" i="1" s="1"/>
  <c r="F70" i="2"/>
  <c r="E70" i="2"/>
  <c r="D70" i="2"/>
  <c r="D70" i="1" s="1"/>
  <c r="C70" i="2"/>
  <c r="C70" i="1" s="1"/>
  <c r="DU69" i="2"/>
  <c r="DT69" i="2"/>
  <c r="DS69" i="2"/>
  <c r="DS69" i="1" s="1"/>
  <c r="DR69" i="2"/>
  <c r="DR69" i="1" s="1"/>
  <c r="DQ69" i="2"/>
  <c r="DP69" i="2"/>
  <c r="DO69" i="2"/>
  <c r="DO69" i="1" s="1"/>
  <c r="DN69" i="2"/>
  <c r="DN69" i="1" s="1"/>
  <c r="DM69" i="2"/>
  <c r="DL69" i="2"/>
  <c r="DK69" i="2"/>
  <c r="DK69" i="1" s="1"/>
  <c r="DJ69" i="2"/>
  <c r="DJ69" i="1" s="1"/>
  <c r="DI69" i="2"/>
  <c r="DH69" i="2"/>
  <c r="DG69" i="2"/>
  <c r="DG69" i="1" s="1"/>
  <c r="DF69" i="2"/>
  <c r="DF69" i="1" s="1"/>
  <c r="DE69" i="2"/>
  <c r="DD69" i="2"/>
  <c r="DC69" i="2"/>
  <c r="DC69" i="1" s="1"/>
  <c r="DB69" i="2"/>
  <c r="DB69" i="1" s="1"/>
  <c r="DA69" i="2"/>
  <c r="CZ69" i="2"/>
  <c r="CY69" i="2"/>
  <c r="CY69" i="1" s="1"/>
  <c r="CX69" i="2"/>
  <c r="CX69" i="1" s="1"/>
  <c r="CW69" i="2"/>
  <c r="CV69" i="2"/>
  <c r="CU69" i="2"/>
  <c r="CU69" i="1" s="1"/>
  <c r="CT69" i="2"/>
  <c r="CT69" i="1" s="1"/>
  <c r="CS69" i="2"/>
  <c r="CR69" i="2"/>
  <c r="CQ69" i="2"/>
  <c r="CQ69" i="1" s="1"/>
  <c r="CP69" i="2"/>
  <c r="CP69" i="1" s="1"/>
  <c r="CO69" i="2"/>
  <c r="CN69" i="2"/>
  <c r="CM69" i="2"/>
  <c r="CM69" i="1" s="1"/>
  <c r="CL69" i="2"/>
  <c r="CL69" i="1" s="1"/>
  <c r="CK69" i="2"/>
  <c r="CJ69" i="2"/>
  <c r="CI69" i="2"/>
  <c r="CI69" i="1" s="1"/>
  <c r="CH69" i="2"/>
  <c r="CH69" i="1" s="1"/>
  <c r="CG69" i="2"/>
  <c r="CF69" i="2"/>
  <c r="CE69" i="2"/>
  <c r="CE69" i="1" s="1"/>
  <c r="CD69" i="2"/>
  <c r="CD69" i="1" s="1"/>
  <c r="CC69" i="2"/>
  <c r="CB69" i="2"/>
  <c r="CA69" i="2"/>
  <c r="CA69" i="1" s="1"/>
  <c r="BZ69" i="2"/>
  <c r="BZ69" i="1" s="1"/>
  <c r="BY69" i="2"/>
  <c r="BX69" i="2"/>
  <c r="BW69" i="2"/>
  <c r="BW69" i="1" s="1"/>
  <c r="BV69" i="2"/>
  <c r="BV69" i="1" s="1"/>
  <c r="BU69" i="2"/>
  <c r="BT69" i="2"/>
  <c r="BS69" i="2"/>
  <c r="BS69" i="1" s="1"/>
  <c r="BR69" i="2"/>
  <c r="BR69" i="1" s="1"/>
  <c r="BQ69" i="2"/>
  <c r="BP69" i="2"/>
  <c r="BO69" i="2"/>
  <c r="BO69" i="1" s="1"/>
  <c r="BN69" i="2"/>
  <c r="BN69" i="1" s="1"/>
  <c r="BM69" i="2"/>
  <c r="BL69" i="2"/>
  <c r="BK69" i="2"/>
  <c r="BK69" i="1" s="1"/>
  <c r="BJ69" i="2"/>
  <c r="BJ69" i="1" s="1"/>
  <c r="BI69" i="2"/>
  <c r="BH69" i="2"/>
  <c r="BG69" i="2"/>
  <c r="BG69" i="1" s="1"/>
  <c r="BF69" i="2"/>
  <c r="BF69" i="1" s="1"/>
  <c r="BE69" i="2"/>
  <c r="BD69" i="2"/>
  <c r="BC69" i="2"/>
  <c r="BC69" i="1" s="1"/>
  <c r="BB69" i="2"/>
  <c r="BB69" i="1" s="1"/>
  <c r="BA69" i="2"/>
  <c r="AZ69" i="2"/>
  <c r="AY69" i="2"/>
  <c r="AY69" i="1" s="1"/>
  <c r="AX69" i="2"/>
  <c r="AX69" i="1" s="1"/>
  <c r="AW69" i="2"/>
  <c r="AV69" i="2"/>
  <c r="AU69" i="2"/>
  <c r="AU69" i="1" s="1"/>
  <c r="AT69" i="2"/>
  <c r="AT69" i="1" s="1"/>
  <c r="AS69" i="2"/>
  <c r="AR69" i="2"/>
  <c r="AQ69" i="2"/>
  <c r="AQ69" i="1" s="1"/>
  <c r="AP69" i="2"/>
  <c r="AP69" i="1" s="1"/>
  <c r="AO69" i="2"/>
  <c r="AN69" i="2"/>
  <c r="AM69" i="2"/>
  <c r="AM69" i="1" s="1"/>
  <c r="AL69" i="2"/>
  <c r="AL69" i="1" s="1"/>
  <c r="AK69" i="2"/>
  <c r="AJ69" i="2"/>
  <c r="AI69" i="2"/>
  <c r="AI69" i="1" s="1"/>
  <c r="AH69" i="2"/>
  <c r="AH69" i="1" s="1"/>
  <c r="AG69" i="2"/>
  <c r="AF69" i="2"/>
  <c r="AE69" i="2"/>
  <c r="AE69" i="1" s="1"/>
  <c r="AD69" i="2"/>
  <c r="AD69" i="1" s="1"/>
  <c r="AC69" i="2"/>
  <c r="AB69" i="2"/>
  <c r="AA69" i="2"/>
  <c r="AA69" i="1" s="1"/>
  <c r="Z69" i="2"/>
  <c r="Z69" i="1" s="1"/>
  <c r="Y69" i="2"/>
  <c r="X69" i="2"/>
  <c r="W69" i="2"/>
  <c r="W69" i="1" s="1"/>
  <c r="V69" i="2"/>
  <c r="V69" i="1" s="1"/>
  <c r="U69" i="2"/>
  <c r="T69" i="2"/>
  <c r="S69" i="2"/>
  <c r="S69" i="1" s="1"/>
  <c r="R69" i="2"/>
  <c r="R69" i="1" s="1"/>
  <c r="Q69" i="2"/>
  <c r="P69" i="2"/>
  <c r="O69" i="2"/>
  <c r="O69" i="1" s="1"/>
  <c r="N69" i="2"/>
  <c r="N69" i="1" s="1"/>
  <c r="M69" i="2"/>
  <c r="L69" i="2"/>
  <c r="K69" i="2"/>
  <c r="K69" i="1" s="1"/>
  <c r="J69" i="2"/>
  <c r="J69" i="1" s="1"/>
  <c r="I69" i="2"/>
  <c r="H69" i="2"/>
  <c r="G69" i="2"/>
  <c r="G69" i="1" s="1"/>
  <c r="F69" i="2"/>
  <c r="F69" i="1" s="1"/>
  <c r="E69" i="2"/>
  <c r="D69" i="2"/>
  <c r="C69" i="2"/>
  <c r="C69" i="1" s="1"/>
  <c r="DU68" i="2"/>
  <c r="DU68" i="1" s="1"/>
  <c r="DT68" i="2"/>
  <c r="DS68" i="2"/>
  <c r="DR68" i="2"/>
  <c r="DR68" i="1" s="1"/>
  <c r="DQ68" i="2"/>
  <c r="DQ68" i="1" s="1"/>
  <c r="DP68" i="2"/>
  <c r="DO68" i="2"/>
  <c r="DN68" i="2"/>
  <c r="DN68" i="1" s="1"/>
  <c r="DM68" i="2"/>
  <c r="DM68" i="1" s="1"/>
  <c r="DL68" i="2"/>
  <c r="DK68" i="2"/>
  <c r="DJ68" i="2"/>
  <c r="DJ68" i="1" s="1"/>
  <c r="DI68" i="2"/>
  <c r="DI68" i="1" s="1"/>
  <c r="DH68" i="2"/>
  <c r="DG68" i="2"/>
  <c r="DF68" i="2"/>
  <c r="DF68" i="1" s="1"/>
  <c r="DE68" i="2"/>
  <c r="DE68" i="1" s="1"/>
  <c r="DD68" i="2"/>
  <c r="DC68" i="2"/>
  <c r="DB68" i="2"/>
  <c r="DB68" i="1" s="1"/>
  <c r="DA68" i="2"/>
  <c r="DA68" i="1" s="1"/>
  <c r="CZ68" i="2"/>
  <c r="CY68" i="2"/>
  <c r="CX68" i="2"/>
  <c r="CX68" i="1" s="1"/>
  <c r="CW68" i="2"/>
  <c r="CW68" i="1" s="1"/>
  <c r="CV68" i="2"/>
  <c r="CU68" i="2"/>
  <c r="CT68" i="2"/>
  <c r="CT68" i="1" s="1"/>
  <c r="CS68" i="2"/>
  <c r="CS68" i="1" s="1"/>
  <c r="CR68" i="2"/>
  <c r="CQ68" i="2"/>
  <c r="CP68" i="2"/>
  <c r="CP68" i="1" s="1"/>
  <c r="CO68" i="2"/>
  <c r="CO68" i="1" s="1"/>
  <c r="CN68" i="2"/>
  <c r="CM68" i="2"/>
  <c r="CL68" i="2"/>
  <c r="CL68" i="1" s="1"/>
  <c r="CK68" i="2"/>
  <c r="CK68" i="1" s="1"/>
  <c r="CJ68" i="2"/>
  <c r="CI68" i="2"/>
  <c r="CH68" i="2"/>
  <c r="CH68" i="1" s="1"/>
  <c r="CG68" i="2"/>
  <c r="CG68" i="1" s="1"/>
  <c r="CF68" i="2"/>
  <c r="CE68" i="2"/>
  <c r="CD68" i="2"/>
  <c r="CD68" i="1" s="1"/>
  <c r="CC68" i="2"/>
  <c r="CC68" i="1" s="1"/>
  <c r="CB68" i="2"/>
  <c r="CA68" i="2"/>
  <c r="BZ68" i="2"/>
  <c r="BZ68" i="1" s="1"/>
  <c r="BY68" i="2"/>
  <c r="BY68" i="1" s="1"/>
  <c r="BX68" i="2"/>
  <c r="BW68" i="2"/>
  <c r="BV68" i="2"/>
  <c r="BV68" i="1" s="1"/>
  <c r="BU68" i="2"/>
  <c r="BU68" i="1" s="1"/>
  <c r="BT68" i="2"/>
  <c r="BS68" i="2"/>
  <c r="BR68" i="2"/>
  <c r="BR68" i="1" s="1"/>
  <c r="BQ68" i="2"/>
  <c r="BQ68" i="1" s="1"/>
  <c r="BP68" i="2"/>
  <c r="BO68" i="2"/>
  <c r="BN68" i="2"/>
  <c r="BN68" i="1" s="1"/>
  <c r="BM68" i="2"/>
  <c r="BM68" i="1" s="1"/>
  <c r="BL68" i="2"/>
  <c r="BK68" i="2"/>
  <c r="BJ68" i="2"/>
  <c r="BJ68" i="1" s="1"/>
  <c r="BI68" i="2"/>
  <c r="BI68" i="1" s="1"/>
  <c r="BH68" i="2"/>
  <c r="BG68" i="2"/>
  <c r="BF68" i="2"/>
  <c r="BF68" i="1" s="1"/>
  <c r="BE68" i="2"/>
  <c r="BE68" i="1" s="1"/>
  <c r="BD68" i="2"/>
  <c r="BC68" i="2"/>
  <c r="BB68" i="2"/>
  <c r="BB68" i="1" s="1"/>
  <c r="BA68" i="2"/>
  <c r="BA68" i="1" s="1"/>
  <c r="AZ68" i="2"/>
  <c r="AY68" i="2"/>
  <c r="AX68" i="2"/>
  <c r="AX68" i="1" s="1"/>
  <c r="AW68" i="2"/>
  <c r="AW68" i="1" s="1"/>
  <c r="AV68" i="2"/>
  <c r="AU68" i="2"/>
  <c r="AT68" i="2"/>
  <c r="AT68" i="1" s="1"/>
  <c r="AS68" i="2"/>
  <c r="AS68" i="1" s="1"/>
  <c r="AR68" i="2"/>
  <c r="AQ68" i="2"/>
  <c r="AP68" i="2"/>
  <c r="AP68" i="1" s="1"/>
  <c r="AO68" i="2"/>
  <c r="AO68" i="1" s="1"/>
  <c r="AN68" i="2"/>
  <c r="AM68" i="2"/>
  <c r="AL68" i="2"/>
  <c r="AL68" i="1" s="1"/>
  <c r="AK68" i="2"/>
  <c r="AK68" i="1" s="1"/>
  <c r="AJ68" i="2"/>
  <c r="AI68" i="2"/>
  <c r="AH68" i="2"/>
  <c r="AH68" i="1" s="1"/>
  <c r="AG68" i="2"/>
  <c r="AG68" i="1" s="1"/>
  <c r="AF68" i="2"/>
  <c r="AE68" i="2"/>
  <c r="AD68" i="2"/>
  <c r="AD68" i="1" s="1"/>
  <c r="AC68" i="2"/>
  <c r="AC68" i="1" s="1"/>
  <c r="AB68" i="2"/>
  <c r="AA68" i="2"/>
  <c r="Z68" i="2"/>
  <c r="Z68" i="1" s="1"/>
  <c r="Y68" i="2"/>
  <c r="Y68" i="1" s="1"/>
  <c r="X68" i="2"/>
  <c r="W68" i="2"/>
  <c r="V68" i="2"/>
  <c r="V68" i="1" s="1"/>
  <c r="U68" i="2"/>
  <c r="U68" i="1" s="1"/>
  <c r="T68" i="2"/>
  <c r="S68" i="2"/>
  <c r="R68" i="2"/>
  <c r="R68" i="1" s="1"/>
  <c r="Q68" i="2"/>
  <c r="Q68" i="1" s="1"/>
  <c r="P68" i="2"/>
  <c r="O68" i="2"/>
  <c r="N68" i="2"/>
  <c r="N68" i="1" s="1"/>
  <c r="M68" i="2"/>
  <c r="M68" i="1" s="1"/>
  <c r="L68" i="2"/>
  <c r="K68" i="2"/>
  <c r="J68" i="2"/>
  <c r="J68" i="1" s="1"/>
  <c r="I68" i="2"/>
  <c r="I68" i="1" s="1"/>
  <c r="H68" i="2"/>
  <c r="G68" i="2"/>
  <c r="F68" i="2"/>
  <c r="F68" i="1" s="1"/>
  <c r="E68" i="2"/>
  <c r="E68" i="1" s="1"/>
  <c r="D68" i="2"/>
  <c r="C68" i="2"/>
  <c r="DU67" i="2"/>
  <c r="DU67" i="1" s="1"/>
  <c r="DT67" i="2"/>
  <c r="DT67" i="1" s="1"/>
  <c r="DS67" i="2"/>
  <c r="DR67" i="2"/>
  <c r="DQ67" i="2"/>
  <c r="DQ67" i="1" s="1"/>
  <c r="DP67" i="2"/>
  <c r="DP67" i="1" s="1"/>
  <c r="DO67" i="2"/>
  <c r="DN67" i="2"/>
  <c r="DM67" i="2"/>
  <c r="DM67" i="1" s="1"/>
  <c r="DL67" i="2"/>
  <c r="DL67" i="1" s="1"/>
  <c r="DK67" i="2"/>
  <c r="DJ67" i="2"/>
  <c r="DI67" i="2"/>
  <c r="DI67" i="1" s="1"/>
  <c r="DH67" i="2"/>
  <c r="DH67" i="1" s="1"/>
  <c r="DG67" i="2"/>
  <c r="DF67" i="2"/>
  <c r="DE67" i="2"/>
  <c r="DE67" i="1" s="1"/>
  <c r="DD67" i="2"/>
  <c r="DD67" i="1" s="1"/>
  <c r="DC67" i="2"/>
  <c r="DB67" i="2"/>
  <c r="DA67" i="2"/>
  <c r="DA67" i="1" s="1"/>
  <c r="CZ67" i="2"/>
  <c r="CZ67" i="1" s="1"/>
  <c r="CY67" i="2"/>
  <c r="CX67" i="2"/>
  <c r="CW67" i="2"/>
  <c r="CW67" i="1" s="1"/>
  <c r="CV67" i="2"/>
  <c r="CV67" i="1" s="1"/>
  <c r="CU67" i="2"/>
  <c r="CT67" i="2"/>
  <c r="CS67" i="2"/>
  <c r="CS67" i="1" s="1"/>
  <c r="CR67" i="2"/>
  <c r="CR67" i="1" s="1"/>
  <c r="CQ67" i="2"/>
  <c r="CP67" i="2"/>
  <c r="CO67" i="2"/>
  <c r="CO67" i="1" s="1"/>
  <c r="CN67" i="2"/>
  <c r="CN67" i="1" s="1"/>
  <c r="CM67" i="2"/>
  <c r="CL67" i="2"/>
  <c r="CK67" i="2"/>
  <c r="CK67" i="1" s="1"/>
  <c r="CJ67" i="2"/>
  <c r="CJ67" i="1" s="1"/>
  <c r="CI67" i="2"/>
  <c r="CH67" i="2"/>
  <c r="CG67" i="2"/>
  <c r="CG67" i="1" s="1"/>
  <c r="CF67" i="2"/>
  <c r="CF67" i="1" s="1"/>
  <c r="CE67" i="2"/>
  <c r="CD67" i="2"/>
  <c r="CC67" i="2"/>
  <c r="CC67" i="1" s="1"/>
  <c r="CB67" i="2"/>
  <c r="CB67" i="1" s="1"/>
  <c r="CA67" i="2"/>
  <c r="BZ67" i="2"/>
  <c r="BY67" i="2"/>
  <c r="BY67" i="1" s="1"/>
  <c r="BX67" i="2"/>
  <c r="BX67" i="1" s="1"/>
  <c r="BW67" i="2"/>
  <c r="BV67" i="2"/>
  <c r="BU67" i="2"/>
  <c r="BU67" i="1" s="1"/>
  <c r="BT67" i="2"/>
  <c r="BT67" i="1" s="1"/>
  <c r="BS67" i="2"/>
  <c r="BR67" i="2"/>
  <c r="BQ67" i="2"/>
  <c r="BQ67" i="1" s="1"/>
  <c r="BP67" i="2"/>
  <c r="BP67" i="1" s="1"/>
  <c r="BO67" i="2"/>
  <c r="BN67" i="2"/>
  <c r="BM67" i="2"/>
  <c r="BM67" i="1" s="1"/>
  <c r="BL67" i="2"/>
  <c r="BL67" i="1" s="1"/>
  <c r="BK67" i="2"/>
  <c r="BJ67" i="2"/>
  <c r="BI67" i="2"/>
  <c r="BI67" i="1" s="1"/>
  <c r="BH67" i="2"/>
  <c r="BH67" i="1" s="1"/>
  <c r="BG67" i="2"/>
  <c r="BF67" i="2"/>
  <c r="BE67" i="2"/>
  <c r="BE67" i="1" s="1"/>
  <c r="BD67" i="2"/>
  <c r="BD67" i="1" s="1"/>
  <c r="BC67" i="2"/>
  <c r="BB67" i="2"/>
  <c r="BA67" i="2"/>
  <c r="BA67" i="1" s="1"/>
  <c r="AZ67" i="2"/>
  <c r="AZ67" i="1" s="1"/>
  <c r="AY67" i="2"/>
  <c r="AX67" i="2"/>
  <c r="AW67" i="2"/>
  <c r="AW67" i="1" s="1"/>
  <c r="AV67" i="2"/>
  <c r="AV67" i="1" s="1"/>
  <c r="AU67" i="2"/>
  <c r="AT67" i="2"/>
  <c r="AS67" i="2"/>
  <c r="AS67" i="1" s="1"/>
  <c r="AR67" i="2"/>
  <c r="AR67" i="1" s="1"/>
  <c r="AQ67" i="2"/>
  <c r="AP67" i="2"/>
  <c r="AO67" i="2"/>
  <c r="AO67" i="1" s="1"/>
  <c r="AN67" i="2"/>
  <c r="AN67" i="1" s="1"/>
  <c r="AM67" i="2"/>
  <c r="AL67" i="2"/>
  <c r="AK67" i="2"/>
  <c r="AK67" i="1" s="1"/>
  <c r="AJ67" i="2"/>
  <c r="AJ67" i="1" s="1"/>
  <c r="AI67" i="2"/>
  <c r="AH67" i="2"/>
  <c r="AG67" i="2"/>
  <c r="AG67" i="1" s="1"/>
  <c r="AF67" i="2"/>
  <c r="AF67" i="1" s="1"/>
  <c r="AE67" i="2"/>
  <c r="AD67" i="2"/>
  <c r="AC67" i="2"/>
  <c r="AC67" i="1" s="1"/>
  <c r="AB67" i="2"/>
  <c r="AB67" i="1" s="1"/>
  <c r="AA67" i="2"/>
  <c r="Z67" i="2"/>
  <c r="Y67" i="2"/>
  <c r="Y67" i="1" s="1"/>
  <c r="X67" i="2"/>
  <c r="X67" i="1" s="1"/>
  <c r="W67" i="2"/>
  <c r="V67" i="2"/>
  <c r="U67" i="2"/>
  <c r="U67" i="1" s="1"/>
  <c r="T67" i="2"/>
  <c r="T67" i="1" s="1"/>
  <c r="S67" i="2"/>
  <c r="R67" i="2"/>
  <c r="Q67" i="2"/>
  <c r="Q67" i="1" s="1"/>
  <c r="P67" i="2"/>
  <c r="P67" i="1" s="1"/>
  <c r="O67" i="2"/>
  <c r="N67" i="2"/>
  <c r="M67" i="2"/>
  <c r="M67" i="1" s="1"/>
  <c r="L67" i="2"/>
  <c r="L67" i="1" s="1"/>
  <c r="K67" i="2"/>
  <c r="J67" i="2"/>
  <c r="I67" i="2"/>
  <c r="I67" i="1" s="1"/>
  <c r="H67" i="2"/>
  <c r="H67" i="1" s="1"/>
  <c r="G67" i="2"/>
  <c r="F67" i="2"/>
  <c r="E67" i="2"/>
  <c r="E67" i="1" s="1"/>
  <c r="D67" i="2"/>
  <c r="D67" i="1" s="1"/>
  <c r="C67" i="2"/>
  <c r="DU66" i="2"/>
  <c r="DT66" i="2"/>
  <c r="DT66" i="1" s="1"/>
  <c r="DS66" i="2"/>
  <c r="DS66" i="1" s="1"/>
  <c r="DR66" i="2"/>
  <c r="DQ66" i="2"/>
  <c r="DP66" i="2"/>
  <c r="DP66" i="1" s="1"/>
  <c r="DO66" i="2"/>
  <c r="DO66" i="1" s="1"/>
  <c r="DN66" i="2"/>
  <c r="DM66" i="2"/>
  <c r="DL66" i="2"/>
  <c r="DL66" i="1" s="1"/>
  <c r="DK66" i="2"/>
  <c r="DK66" i="1" s="1"/>
  <c r="DJ66" i="2"/>
  <c r="DI66" i="2"/>
  <c r="DH66" i="2"/>
  <c r="DH66" i="1" s="1"/>
  <c r="DG66" i="2"/>
  <c r="DG66" i="1" s="1"/>
  <c r="DF66" i="2"/>
  <c r="DE66" i="2"/>
  <c r="DD66" i="2"/>
  <c r="DD66" i="1" s="1"/>
  <c r="DC66" i="2"/>
  <c r="DC66" i="1" s="1"/>
  <c r="DB66" i="2"/>
  <c r="DA66" i="2"/>
  <c r="CZ66" i="2"/>
  <c r="CZ66" i="1" s="1"/>
  <c r="CY66" i="2"/>
  <c r="CY66" i="1" s="1"/>
  <c r="CX66" i="2"/>
  <c r="CW66" i="2"/>
  <c r="CV66" i="2"/>
  <c r="CV66" i="1" s="1"/>
  <c r="CU66" i="2"/>
  <c r="CU66" i="1" s="1"/>
  <c r="CT66" i="2"/>
  <c r="CS66" i="2"/>
  <c r="CR66" i="2"/>
  <c r="CR66" i="1" s="1"/>
  <c r="CQ66" i="2"/>
  <c r="CQ66" i="1" s="1"/>
  <c r="CP66" i="2"/>
  <c r="CO66" i="2"/>
  <c r="CN66" i="2"/>
  <c r="CN66" i="1" s="1"/>
  <c r="CM66" i="2"/>
  <c r="CM66" i="1" s="1"/>
  <c r="CL66" i="2"/>
  <c r="CK66" i="2"/>
  <c r="CJ66" i="2"/>
  <c r="CJ66" i="1" s="1"/>
  <c r="CI66" i="2"/>
  <c r="CI66" i="1" s="1"/>
  <c r="CH66" i="2"/>
  <c r="CG66" i="2"/>
  <c r="CF66" i="2"/>
  <c r="CF66" i="1" s="1"/>
  <c r="CE66" i="2"/>
  <c r="CE66" i="1" s="1"/>
  <c r="CD66" i="2"/>
  <c r="CC66" i="2"/>
  <c r="CB66" i="2"/>
  <c r="CB66" i="1" s="1"/>
  <c r="CA66" i="2"/>
  <c r="CA66" i="1" s="1"/>
  <c r="BZ66" i="2"/>
  <c r="BY66" i="2"/>
  <c r="BX66" i="2"/>
  <c r="BX66" i="1" s="1"/>
  <c r="BW66" i="2"/>
  <c r="BW66" i="1" s="1"/>
  <c r="BV66" i="2"/>
  <c r="BU66" i="2"/>
  <c r="BT66" i="2"/>
  <c r="BT66" i="1" s="1"/>
  <c r="BS66" i="2"/>
  <c r="BS66" i="1" s="1"/>
  <c r="BR66" i="2"/>
  <c r="BQ66" i="2"/>
  <c r="BP66" i="2"/>
  <c r="BP66" i="1" s="1"/>
  <c r="BO66" i="2"/>
  <c r="BO66" i="1" s="1"/>
  <c r="BN66" i="2"/>
  <c r="BM66" i="2"/>
  <c r="BL66" i="2"/>
  <c r="BL66" i="1" s="1"/>
  <c r="BK66" i="2"/>
  <c r="BK66" i="1" s="1"/>
  <c r="BJ66" i="2"/>
  <c r="BI66" i="2"/>
  <c r="BH66" i="2"/>
  <c r="BH66" i="1" s="1"/>
  <c r="BG66" i="2"/>
  <c r="BG66" i="1" s="1"/>
  <c r="BF66" i="2"/>
  <c r="BE66" i="2"/>
  <c r="BD66" i="2"/>
  <c r="BD66" i="1" s="1"/>
  <c r="BC66" i="2"/>
  <c r="BC66" i="1" s="1"/>
  <c r="BB66" i="2"/>
  <c r="BA66" i="2"/>
  <c r="AZ66" i="2"/>
  <c r="AZ66" i="1" s="1"/>
  <c r="AY66" i="2"/>
  <c r="AY66" i="1" s="1"/>
  <c r="AX66" i="2"/>
  <c r="AW66" i="2"/>
  <c r="AV66" i="2"/>
  <c r="AV66" i="1" s="1"/>
  <c r="AU66" i="2"/>
  <c r="AU66" i="1" s="1"/>
  <c r="AT66" i="2"/>
  <c r="AS66" i="2"/>
  <c r="AR66" i="2"/>
  <c r="AR66" i="1" s="1"/>
  <c r="AQ66" i="2"/>
  <c r="AQ66" i="1" s="1"/>
  <c r="AP66" i="2"/>
  <c r="AO66" i="2"/>
  <c r="AN66" i="2"/>
  <c r="AN66" i="1" s="1"/>
  <c r="AM66" i="2"/>
  <c r="AM66" i="1" s="1"/>
  <c r="AL66" i="2"/>
  <c r="AK66" i="2"/>
  <c r="AJ66" i="2"/>
  <c r="AJ66" i="1" s="1"/>
  <c r="AI66" i="2"/>
  <c r="AI66" i="1" s="1"/>
  <c r="AH66" i="2"/>
  <c r="AG66" i="2"/>
  <c r="AF66" i="2"/>
  <c r="AF66" i="1" s="1"/>
  <c r="AE66" i="2"/>
  <c r="AE66" i="1" s="1"/>
  <c r="AD66" i="2"/>
  <c r="AC66" i="2"/>
  <c r="AB66" i="2"/>
  <c r="AB66" i="1" s="1"/>
  <c r="AA66" i="2"/>
  <c r="AA66" i="1" s="1"/>
  <c r="Z66" i="2"/>
  <c r="Y66" i="2"/>
  <c r="X66" i="2"/>
  <c r="X66" i="1" s="1"/>
  <c r="W66" i="2"/>
  <c r="W66" i="1" s="1"/>
  <c r="V66" i="2"/>
  <c r="U66" i="2"/>
  <c r="T66" i="2"/>
  <c r="T66" i="1" s="1"/>
  <c r="S66" i="2"/>
  <c r="S66" i="1" s="1"/>
  <c r="R66" i="2"/>
  <c r="Q66" i="2"/>
  <c r="P66" i="2"/>
  <c r="P66" i="1" s="1"/>
  <c r="O66" i="2"/>
  <c r="O66" i="1" s="1"/>
  <c r="N66" i="2"/>
  <c r="M66" i="2"/>
  <c r="L66" i="2"/>
  <c r="L66" i="1" s="1"/>
  <c r="K66" i="2"/>
  <c r="K66" i="1" s="1"/>
  <c r="J66" i="2"/>
  <c r="I66" i="2"/>
  <c r="H66" i="2"/>
  <c r="H66" i="1" s="1"/>
  <c r="G66" i="2"/>
  <c r="G66" i="1" s="1"/>
  <c r="F66" i="2"/>
  <c r="E66" i="2"/>
  <c r="D66" i="2"/>
  <c r="D66" i="1" s="1"/>
  <c r="C66" i="2"/>
  <c r="C66" i="1" s="1"/>
  <c r="DU65" i="2"/>
  <c r="DT65" i="2"/>
  <c r="DS65" i="2"/>
  <c r="DS65" i="1" s="1"/>
  <c r="DR65" i="2"/>
  <c r="DR65" i="1" s="1"/>
  <c r="DQ65" i="2"/>
  <c r="DP65" i="2"/>
  <c r="DO65" i="2"/>
  <c r="DO65" i="1" s="1"/>
  <c r="DN65" i="2"/>
  <c r="DN65" i="1" s="1"/>
  <c r="DM65" i="2"/>
  <c r="DL65" i="2"/>
  <c r="DK65" i="2"/>
  <c r="DK65" i="1" s="1"/>
  <c r="DJ65" i="2"/>
  <c r="DJ65" i="1" s="1"/>
  <c r="DI65" i="2"/>
  <c r="DH65" i="2"/>
  <c r="DG65" i="2"/>
  <c r="DG65" i="1" s="1"/>
  <c r="DF65" i="2"/>
  <c r="DF65" i="1" s="1"/>
  <c r="DE65" i="2"/>
  <c r="DD65" i="2"/>
  <c r="DC65" i="2"/>
  <c r="DC65" i="1" s="1"/>
  <c r="DB65" i="2"/>
  <c r="DB65" i="1" s="1"/>
  <c r="DA65" i="2"/>
  <c r="CZ65" i="2"/>
  <c r="CY65" i="2"/>
  <c r="CY65" i="1" s="1"/>
  <c r="CX65" i="2"/>
  <c r="CX65" i="1" s="1"/>
  <c r="CW65" i="2"/>
  <c r="CV65" i="2"/>
  <c r="CU65" i="2"/>
  <c r="CU65" i="1" s="1"/>
  <c r="CT65" i="2"/>
  <c r="CT65" i="1" s="1"/>
  <c r="CS65" i="2"/>
  <c r="CR65" i="2"/>
  <c r="CQ65" i="2"/>
  <c r="CQ65" i="1" s="1"/>
  <c r="CP65" i="2"/>
  <c r="CP65" i="1" s="1"/>
  <c r="CO65" i="2"/>
  <c r="CN65" i="2"/>
  <c r="CM65" i="2"/>
  <c r="CM65" i="1" s="1"/>
  <c r="CL65" i="2"/>
  <c r="CL65" i="1" s="1"/>
  <c r="CK65" i="2"/>
  <c r="CJ65" i="2"/>
  <c r="CI65" i="2"/>
  <c r="CI65" i="1" s="1"/>
  <c r="CH65" i="2"/>
  <c r="CH65" i="1" s="1"/>
  <c r="CG65" i="2"/>
  <c r="CF65" i="2"/>
  <c r="CE65" i="2"/>
  <c r="CE65" i="1" s="1"/>
  <c r="CD65" i="2"/>
  <c r="CD65" i="1" s="1"/>
  <c r="CC65" i="2"/>
  <c r="CB65" i="2"/>
  <c r="CA65" i="2"/>
  <c r="CA65" i="1" s="1"/>
  <c r="BZ65" i="2"/>
  <c r="BZ65" i="1" s="1"/>
  <c r="BY65" i="2"/>
  <c r="BX65" i="2"/>
  <c r="BW65" i="2"/>
  <c r="BW65" i="1" s="1"/>
  <c r="BV65" i="2"/>
  <c r="BV65" i="1" s="1"/>
  <c r="BU65" i="2"/>
  <c r="BT65" i="2"/>
  <c r="BS65" i="2"/>
  <c r="BS65" i="1" s="1"/>
  <c r="BR65" i="2"/>
  <c r="BR65" i="1" s="1"/>
  <c r="BQ65" i="2"/>
  <c r="BP65" i="2"/>
  <c r="BO65" i="2"/>
  <c r="BO65" i="1" s="1"/>
  <c r="BN65" i="2"/>
  <c r="BN65" i="1" s="1"/>
  <c r="BM65" i="2"/>
  <c r="BL65" i="2"/>
  <c r="BK65" i="2"/>
  <c r="BK65" i="1" s="1"/>
  <c r="BJ65" i="2"/>
  <c r="BJ65" i="1" s="1"/>
  <c r="BI65" i="2"/>
  <c r="BH65" i="2"/>
  <c r="BG65" i="2"/>
  <c r="BG65" i="1" s="1"/>
  <c r="BF65" i="2"/>
  <c r="BF65" i="1" s="1"/>
  <c r="BE65" i="2"/>
  <c r="BD65" i="2"/>
  <c r="BC65" i="2"/>
  <c r="BC65" i="1" s="1"/>
  <c r="BB65" i="2"/>
  <c r="BB65" i="1" s="1"/>
  <c r="BA65" i="2"/>
  <c r="AZ65" i="2"/>
  <c r="AY65" i="2"/>
  <c r="AY65" i="1" s="1"/>
  <c r="AX65" i="2"/>
  <c r="AX65" i="1" s="1"/>
  <c r="AW65" i="2"/>
  <c r="AV65" i="2"/>
  <c r="AU65" i="2"/>
  <c r="AU65" i="1" s="1"/>
  <c r="AT65" i="2"/>
  <c r="AT65" i="1" s="1"/>
  <c r="AS65" i="2"/>
  <c r="AR65" i="2"/>
  <c r="AQ65" i="2"/>
  <c r="AQ65" i="1" s="1"/>
  <c r="AP65" i="2"/>
  <c r="AP65" i="1" s="1"/>
  <c r="AO65" i="2"/>
  <c r="AN65" i="2"/>
  <c r="AM65" i="2"/>
  <c r="AM65" i="1" s="1"/>
  <c r="AL65" i="2"/>
  <c r="AL65" i="1" s="1"/>
  <c r="AK65" i="2"/>
  <c r="AJ65" i="2"/>
  <c r="AI65" i="2"/>
  <c r="AI65" i="1" s="1"/>
  <c r="AH65" i="2"/>
  <c r="AH65" i="1" s="1"/>
  <c r="AG65" i="2"/>
  <c r="AF65" i="2"/>
  <c r="AE65" i="2"/>
  <c r="AE65" i="1" s="1"/>
  <c r="AD65" i="2"/>
  <c r="AD65" i="1" s="1"/>
  <c r="AC65" i="2"/>
  <c r="AB65" i="2"/>
  <c r="AA65" i="2"/>
  <c r="AA65" i="1" s="1"/>
  <c r="Z65" i="2"/>
  <c r="Z65" i="1" s="1"/>
  <c r="Y65" i="2"/>
  <c r="X65" i="2"/>
  <c r="W65" i="2"/>
  <c r="W65" i="1" s="1"/>
  <c r="V65" i="2"/>
  <c r="V65" i="1" s="1"/>
  <c r="U65" i="2"/>
  <c r="T65" i="2"/>
  <c r="S65" i="2"/>
  <c r="S65" i="1" s="1"/>
  <c r="R65" i="2"/>
  <c r="R65" i="1" s="1"/>
  <c r="Q65" i="2"/>
  <c r="P65" i="2"/>
  <c r="O65" i="2"/>
  <c r="O65" i="1" s="1"/>
  <c r="N65" i="2"/>
  <c r="N65" i="1" s="1"/>
  <c r="M65" i="2"/>
  <c r="L65" i="2"/>
  <c r="K65" i="2"/>
  <c r="K65" i="1" s="1"/>
  <c r="J65" i="2"/>
  <c r="J65" i="1" s="1"/>
  <c r="I65" i="2"/>
  <c r="H65" i="2"/>
  <c r="G65" i="2"/>
  <c r="G65" i="1" s="1"/>
  <c r="F65" i="2"/>
  <c r="F65" i="1" s="1"/>
  <c r="E65" i="2"/>
  <c r="D65" i="2"/>
  <c r="C65" i="2"/>
  <c r="C65" i="1" s="1"/>
  <c r="DU64" i="2"/>
  <c r="DU64" i="1" s="1"/>
  <c r="DT64" i="2"/>
  <c r="DS64" i="2"/>
  <c r="DR64" i="2"/>
  <c r="DR64" i="1" s="1"/>
  <c r="DQ64" i="2"/>
  <c r="DQ64" i="1" s="1"/>
  <c r="DP64" i="2"/>
  <c r="DO64" i="2"/>
  <c r="DN64" i="2"/>
  <c r="DN64" i="1" s="1"/>
  <c r="DM64" i="2"/>
  <c r="DM64" i="1" s="1"/>
  <c r="DL64" i="2"/>
  <c r="DK64" i="2"/>
  <c r="DJ64" i="2"/>
  <c r="DJ64" i="1" s="1"/>
  <c r="DI64" i="2"/>
  <c r="DI64" i="1" s="1"/>
  <c r="DH64" i="2"/>
  <c r="DG64" i="2"/>
  <c r="DF64" i="2"/>
  <c r="DF64" i="1" s="1"/>
  <c r="DE64" i="2"/>
  <c r="DE64" i="1" s="1"/>
  <c r="DD64" i="2"/>
  <c r="DC64" i="2"/>
  <c r="DB64" i="2"/>
  <c r="DB64" i="1" s="1"/>
  <c r="DA64" i="2"/>
  <c r="DA64" i="1" s="1"/>
  <c r="CZ64" i="2"/>
  <c r="CY64" i="2"/>
  <c r="CX64" i="2"/>
  <c r="CX64" i="1" s="1"/>
  <c r="CW64" i="2"/>
  <c r="CW64" i="1" s="1"/>
  <c r="CV64" i="2"/>
  <c r="CU64" i="2"/>
  <c r="CT64" i="2"/>
  <c r="CT64" i="1" s="1"/>
  <c r="CS64" i="2"/>
  <c r="CS64" i="1" s="1"/>
  <c r="CR64" i="2"/>
  <c r="CQ64" i="2"/>
  <c r="CP64" i="2"/>
  <c r="CP64" i="1" s="1"/>
  <c r="CO64" i="2"/>
  <c r="CO64" i="1" s="1"/>
  <c r="CN64" i="2"/>
  <c r="CM64" i="2"/>
  <c r="CL64" i="2"/>
  <c r="CL64" i="1" s="1"/>
  <c r="CK64" i="2"/>
  <c r="CK64" i="1" s="1"/>
  <c r="CJ64" i="2"/>
  <c r="CI64" i="2"/>
  <c r="CH64" i="2"/>
  <c r="CH64" i="1" s="1"/>
  <c r="CG64" i="2"/>
  <c r="CG64" i="1" s="1"/>
  <c r="CF64" i="2"/>
  <c r="CE64" i="2"/>
  <c r="CD64" i="2"/>
  <c r="CD64" i="1" s="1"/>
  <c r="CC64" i="2"/>
  <c r="CC64" i="1" s="1"/>
  <c r="CB64" i="2"/>
  <c r="CA64" i="2"/>
  <c r="BZ64" i="2"/>
  <c r="BZ64" i="1" s="1"/>
  <c r="BY64" i="2"/>
  <c r="BY64" i="1" s="1"/>
  <c r="BX64" i="2"/>
  <c r="BW64" i="2"/>
  <c r="BV64" i="2"/>
  <c r="BV64" i="1" s="1"/>
  <c r="BU64" i="2"/>
  <c r="BU64" i="1" s="1"/>
  <c r="BT64" i="2"/>
  <c r="BS64" i="2"/>
  <c r="BR64" i="2"/>
  <c r="BR64" i="1" s="1"/>
  <c r="BQ64" i="2"/>
  <c r="BQ64" i="1" s="1"/>
  <c r="BP64" i="2"/>
  <c r="BO64" i="2"/>
  <c r="BN64" i="2"/>
  <c r="BN64" i="1" s="1"/>
  <c r="BM64" i="2"/>
  <c r="BM64" i="1" s="1"/>
  <c r="BL64" i="2"/>
  <c r="BK64" i="2"/>
  <c r="BJ64" i="2"/>
  <c r="BJ64" i="1" s="1"/>
  <c r="BI64" i="2"/>
  <c r="BI64" i="1" s="1"/>
  <c r="BH64" i="2"/>
  <c r="BG64" i="2"/>
  <c r="BF64" i="2"/>
  <c r="BF64" i="1" s="1"/>
  <c r="BE64" i="2"/>
  <c r="BE64" i="1" s="1"/>
  <c r="BD64" i="2"/>
  <c r="BC64" i="2"/>
  <c r="BB64" i="2"/>
  <c r="BB64" i="1" s="1"/>
  <c r="BA64" i="2"/>
  <c r="BA64" i="1" s="1"/>
  <c r="AZ64" i="2"/>
  <c r="AY64" i="2"/>
  <c r="AX64" i="2"/>
  <c r="AX64" i="1" s="1"/>
  <c r="AW64" i="2"/>
  <c r="AW64" i="1" s="1"/>
  <c r="AV64" i="2"/>
  <c r="AU64" i="2"/>
  <c r="AT64" i="2"/>
  <c r="AT64" i="1" s="1"/>
  <c r="AS64" i="2"/>
  <c r="AS64" i="1" s="1"/>
  <c r="AR64" i="2"/>
  <c r="AQ64" i="2"/>
  <c r="AP64" i="2"/>
  <c r="AP64" i="1" s="1"/>
  <c r="AO64" i="2"/>
  <c r="AO64" i="1" s="1"/>
  <c r="AN64" i="2"/>
  <c r="AM64" i="2"/>
  <c r="AL64" i="2"/>
  <c r="AL64" i="1" s="1"/>
  <c r="AK64" i="2"/>
  <c r="AK64" i="1" s="1"/>
  <c r="AJ64" i="2"/>
  <c r="AI64" i="2"/>
  <c r="AH64" i="2"/>
  <c r="AH64" i="1" s="1"/>
  <c r="AG64" i="2"/>
  <c r="AG64" i="1" s="1"/>
  <c r="AF64" i="2"/>
  <c r="AE64" i="2"/>
  <c r="AD64" i="2"/>
  <c r="AD64" i="1" s="1"/>
  <c r="AC64" i="2"/>
  <c r="AC64" i="1" s="1"/>
  <c r="AB64" i="2"/>
  <c r="AA64" i="2"/>
  <c r="Z64" i="2"/>
  <c r="Z64" i="1" s="1"/>
  <c r="Y64" i="2"/>
  <c r="Y64" i="1" s="1"/>
  <c r="X64" i="2"/>
  <c r="W64" i="2"/>
  <c r="V64" i="2"/>
  <c r="V64" i="1" s="1"/>
  <c r="U64" i="2"/>
  <c r="U64" i="1" s="1"/>
  <c r="T64" i="2"/>
  <c r="S64" i="2"/>
  <c r="R64" i="2"/>
  <c r="R64" i="1" s="1"/>
  <c r="Q64" i="2"/>
  <c r="Q64" i="1" s="1"/>
  <c r="P64" i="2"/>
  <c r="O64" i="2"/>
  <c r="N64" i="2"/>
  <c r="N64" i="1" s="1"/>
  <c r="M64" i="2"/>
  <c r="M64" i="1" s="1"/>
  <c r="L64" i="2"/>
  <c r="K64" i="2"/>
  <c r="J64" i="2"/>
  <c r="J64" i="1" s="1"/>
  <c r="I64" i="2"/>
  <c r="I64" i="1" s="1"/>
  <c r="H64" i="2"/>
  <c r="G64" i="2"/>
  <c r="F64" i="2"/>
  <c r="F64" i="1" s="1"/>
  <c r="E64" i="2"/>
  <c r="E64" i="1" s="1"/>
  <c r="D64" i="2"/>
  <c r="C64" i="2"/>
  <c r="DU63" i="2"/>
  <c r="DU63" i="1" s="1"/>
  <c r="DT63" i="2"/>
  <c r="DT63" i="1" s="1"/>
  <c r="DS63" i="2"/>
  <c r="DR63" i="2"/>
  <c r="DQ63" i="2"/>
  <c r="DQ63" i="1" s="1"/>
  <c r="DP63" i="2"/>
  <c r="DP63" i="1" s="1"/>
  <c r="DO63" i="2"/>
  <c r="DN63" i="2"/>
  <c r="DM63" i="2"/>
  <c r="DM63" i="1" s="1"/>
  <c r="DL63" i="2"/>
  <c r="DL63" i="1" s="1"/>
  <c r="DK63" i="2"/>
  <c r="DJ63" i="2"/>
  <c r="DI63" i="2"/>
  <c r="DI63" i="1" s="1"/>
  <c r="DH63" i="2"/>
  <c r="DH63" i="1" s="1"/>
  <c r="DG63" i="2"/>
  <c r="DF63" i="2"/>
  <c r="DE63" i="2"/>
  <c r="DE63" i="1" s="1"/>
  <c r="DD63" i="2"/>
  <c r="DD63" i="1" s="1"/>
  <c r="DC63" i="2"/>
  <c r="DB63" i="2"/>
  <c r="DA63" i="2"/>
  <c r="DA63" i="1" s="1"/>
  <c r="CZ63" i="2"/>
  <c r="CZ63" i="1" s="1"/>
  <c r="CY63" i="2"/>
  <c r="CX63" i="2"/>
  <c r="CW63" i="2"/>
  <c r="CW63" i="1" s="1"/>
  <c r="CV63" i="2"/>
  <c r="CV63" i="1" s="1"/>
  <c r="CU63" i="2"/>
  <c r="CT63" i="2"/>
  <c r="CS63" i="2"/>
  <c r="CS63" i="1" s="1"/>
  <c r="CR63" i="2"/>
  <c r="CR63" i="1" s="1"/>
  <c r="CQ63" i="2"/>
  <c r="CP63" i="2"/>
  <c r="CO63" i="2"/>
  <c r="CO63" i="1" s="1"/>
  <c r="CN63" i="2"/>
  <c r="CN63" i="1" s="1"/>
  <c r="CM63" i="2"/>
  <c r="CL63" i="2"/>
  <c r="CK63" i="2"/>
  <c r="CK63" i="1" s="1"/>
  <c r="CJ63" i="2"/>
  <c r="CJ63" i="1" s="1"/>
  <c r="CI63" i="2"/>
  <c r="CH63" i="2"/>
  <c r="CG63" i="2"/>
  <c r="CG63" i="1" s="1"/>
  <c r="CF63" i="2"/>
  <c r="CF63" i="1" s="1"/>
  <c r="CE63" i="2"/>
  <c r="CD63" i="2"/>
  <c r="CC63" i="2"/>
  <c r="CC63" i="1" s="1"/>
  <c r="CB63" i="2"/>
  <c r="CB63" i="1" s="1"/>
  <c r="CA63" i="2"/>
  <c r="BZ63" i="2"/>
  <c r="BY63" i="2"/>
  <c r="BY63" i="1" s="1"/>
  <c r="BX63" i="2"/>
  <c r="BX63" i="1" s="1"/>
  <c r="BW63" i="2"/>
  <c r="BV63" i="2"/>
  <c r="BU63" i="2"/>
  <c r="BU63" i="1" s="1"/>
  <c r="BT63" i="2"/>
  <c r="BT63" i="1" s="1"/>
  <c r="BS63" i="2"/>
  <c r="BR63" i="2"/>
  <c r="BQ63" i="2"/>
  <c r="BQ63" i="1" s="1"/>
  <c r="BP63" i="2"/>
  <c r="BP63" i="1" s="1"/>
  <c r="BO63" i="2"/>
  <c r="BN63" i="2"/>
  <c r="BM63" i="2"/>
  <c r="BM63" i="1" s="1"/>
  <c r="BL63" i="2"/>
  <c r="BL63" i="1" s="1"/>
  <c r="BK63" i="2"/>
  <c r="BJ63" i="2"/>
  <c r="BI63" i="2"/>
  <c r="BI63" i="1" s="1"/>
  <c r="BH63" i="2"/>
  <c r="BH63" i="1" s="1"/>
  <c r="BG63" i="2"/>
  <c r="BF63" i="2"/>
  <c r="BE63" i="2"/>
  <c r="BE63" i="1" s="1"/>
  <c r="BD63" i="2"/>
  <c r="BD63" i="1" s="1"/>
  <c r="BC63" i="2"/>
  <c r="BB63" i="2"/>
  <c r="BA63" i="2"/>
  <c r="BA63" i="1" s="1"/>
  <c r="AZ63" i="2"/>
  <c r="AZ63" i="1" s="1"/>
  <c r="AY63" i="2"/>
  <c r="AX63" i="2"/>
  <c r="AW63" i="2"/>
  <c r="AW63" i="1" s="1"/>
  <c r="AV63" i="2"/>
  <c r="AV63" i="1" s="1"/>
  <c r="AU63" i="2"/>
  <c r="AT63" i="2"/>
  <c r="AS63" i="2"/>
  <c r="AS63" i="1" s="1"/>
  <c r="AR63" i="2"/>
  <c r="AR63" i="1" s="1"/>
  <c r="AQ63" i="2"/>
  <c r="AP63" i="2"/>
  <c r="AO63" i="2"/>
  <c r="AO63" i="1" s="1"/>
  <c r="AN63" i="2"/>
  <c r="AN63" i="1" s="1"/>
  <c r="AM63" i="2"/>
  <c r="AL63" i="2"/>
  <c r="AK63" i="2"/>
  <c r="AK63" i="1" s="1"/>
  <c r="AJ63" i="2"/>
  <c r="AJ63" i="1" s="1"/>
  <c r="AI63" i="2"/>
  <c r="AH63" i="2"/>
  <c r="AG63" i="2"/>
  <c r="AG63" i="1" s="1"/>
  <c r="AF63" i="2"/>
  <c r="AF63" i="1" s="1"/>
  <c r="AE63" i="2"/>
  <c r="AD63" i="2"/>
  <c r="AC63" i="2"/>
  <c r="AC63" i="1" s="1"/>
  <c r="AB63" i="2"/>
  <c r="AB63" i="1" s="1"/>
  <c r="AA63" i="2"/>
  <c r="Z63" i="2"/>
  <c r="Y63" i="2"/>
  <c r="Y63" i="1" s="1"/>
  <c r="X63" i="2"/>
  <c r="X63" i="1" s="1"/>
  <c r="W63" i="2"/>
  <c r="V63" i="2"/>
  <c r="U63" i="2"/>
  <c r="U63" i="1" s="1"/>
  <c r="T63" i="2"/>
  <c r="T63" i="1" s="1"/>
  <c r="S63" i="2"/>
  <c r="R63" i="2"/>
  <c r="Q63" i="2"/>
  <c r="Q63" i="1" s="1"/>
  <c r="P63" i="2"/>
  <c r="P63" i="1" s="1"/>
  <c r="O63" i="2"/>
  <c r="N63" i="2"/>
  <c r="M63" i="2"/>
  <c r="M63" i="1" s="1"/>
  <c r="L63" i="2"/>
  <c r="L63" i="1" s="1"/>
  <c r="K63" i="2"/>
  <c r="J63" i="2"/>
  <c r="I63" i="2"/>
  <c r="I63" i="1" s="1"/>
  <c r="H63" i="2"/>
  <c r="H63" i="1" s="1"/>
  <c r="G63" i="2"/>
  <c r="F63" i="2"/>
  <c r="E63" i="2"/>
  <c r="E63" i="1" s="1"/>
  <c r="D63" i="2"/>
  <c r="D63" i="1" s="1"/>
  <c r="C63" i="2"/>
  <c r="DU62" i="2"/>
  <c r="DT62" i="2"/>
  <c r="DT62" i="1" s="1"/>
  <c r="DS62" i="2"/>
  <c r="DS62" i="1" s="1"/>
  <c r="DR62" i="2"/>
  <c r="DQ62" i="2"/>
  <c r="DP62" i="2"/>
  <c r="DP62" i="1" s="1"/>
  <c r="DO62" i="2"/>
  <c r="DO62" i="1" s="1"/>
  <c r="DN62" i="2"/>
  <c r="DM62" i="2"/>
  <c r="DL62" i="2"/>
  <c r="DL62" i="1" s="1"/>
  <c r="DK62" i="2"/>
  <c r="DK62" i="1" s="1"/>
  <c r="DJ62" i="2"/>
  <c r="DI62" i="2"/>
  <c r="DH62" i="2"/>
  <c r="DH62" i="1" s="1"/>
  <c r="DG62" i="2"/>
  <c r="DG62" i="1" s="1"/>
  <c r="DF62" i="2"/>
  <c r="DE62" i="2"/>
  <c r="DD62" i="2"/>
  <c r="DD62" i="1" s="1"/>
  <c r="DC62" i="2"/>
  <c r="DC62" i="1" s="1"/>
  <c r="DB62" i="2"/>
  <c r="DA62" i="2"/>
  <c r="CZ62" i="2"/>
  <c r="CZ62" i="1" s="1"/>
  <c r="CY62" i="2"/>
  <c r="CY62" i="1" s="1"/>
  <c r="CX62" i="2"/>
  <c r="CW62" i="2"/>
  <c r="CV62" i="2"/>
  <c r="CV62" i="1" s="1"/>
  <c r="CU62" i="2"/>
  <c r="CU62" i="1" s="1"/>
  <c r="CT62" i="2"/>
  <c r="CS62" i="2"/>
  <c r="CR62" i="2"/>
  <c r="CR62" i="1" s="1"/>
  <c r="CQ62" i="2"/>
  <c r="CQ62" i="1" s="1"/>
  <c r="CP62" i="2"/>
  <c r="CO62" i="2"/>
  <c r="CN62" i="2"/>
  <c r="CN62" i="1" s="1"/>
  <c r="CM62" i="2"/>
  <c r="CM62" i="1" s="1"/>
  <c r="CL62" i="2"/>
  <c r="CK62" i="2"/>
  <c r="CJ62" i="2"/>
  <c r="CJ62" i="1" s="1"/>
  <c r="CI62" i="2"/>
  <c r="CI62" i="1" s="1"/>
  <c r="CH62" i="2"/>
  <c r="CG62" i="2"/>
  <c r="CF62" i="2"/>
  <c r="CF62" i="1" s="1"/>
  <c r="CE62" i="2"/>
  <c r="CE62" i="1" s="1"/>
  <c r="CD62" i="2"/>
  <c r="CC62" i="2"/>
  <c r="CB62" i="2"/>
  <c r="CB62" i="1" s="1"/>
  <c r="CA62" i="2"/>
  <c r="CA62" i="1" s="1"/>
  <c r="BZ62" i="2"/>
  <c r="BY62" i="2"/>
  <c r="BX62" i="2"/>
  <c r="BX62" i="1" s="1"/>
  <c r="BW62" i="2"/>
  <c r="BW62" i="1" s="1"/>
  <c r="BV62" i="2"/>
  <c r="BU62" i="2"/>
  <c r="BT62" i="2"/>
  <c r="BT62" i="1" s="1"/>
  <c r="BS62" i="2"/>
  <c r="BS62" i="1" s="1"/>
  <c r="BR62" i="2"/>
  <c r="BQ62" i="2"/>
  <c r="BP62" i="2"/>
  <c r="BP62" i="1" s="1"/>
  <c r="BO62" i="2"/>
  <c r="BO62" i="1" s="1"/>
  <c r="BN62" i="2"/>
  <c r="BM62" i="2"/>
  <c r="BL62" i="2"/>
  <c r="BL62" i="1" s="1"/>
  <c r="BK62" i="2"/>
  <c r="BK62" i="1" s="1"/>
  <c r="BJ62" i="2"/>
  <c r="BI62" i="2"/>
  <c r="BH62" i="2"/>
  <c r="BH62" i="1" s="1"/>
  <c r="BG62" i="2"/>
  <c r="BG62" i="1" s="1"/>
  <c r="BF62" i="2"/>
  <c r="BE62" i="2"/>
  <c r="BD62" i="2"/>
  <c r="BD62" i="1" s="1"/>
  <c r="BC62" i="2"/>
  <c r="BC62" i="1" s="1"/>
  <c r="BB62" i="2"/>
  <c r="BA62" i="2"/>
  <c r="AZ62" i="2"/>
  <c r="AZ62" i="1" s="1"/>
  <c r="AY62" i="2"/>
  <c r="AY62" i="1" s="1"/>
  <c r="AX62" i="2"/>
  <c r="AW62" i="2"/>
  <c r="AV62" i="2"/>
  <c r="AV62" i="1" s="1"/>
  <c r="AU62" i="2"/>
  <c r="AU62" i="1" s="1"/>
  <c r="AT62" i="2"/>
  <c r="AS62" i="2"/>
  <c r="AR62" i="2"/>
  <c r="AR62" i="1" s="1"/>
  <c r="AQ62" i="2"/>
  <c r="AQ62" i="1" s="1"/>
  <c r="AP62" i="2"/>
  <c r="AO62" i="2"/>
  <c r="AN62" i="2"/>
  <c r="AN62" i="1" s="1"/>
  <c r="AM62" i="2"/>
  <c r="AM62" i="1" s="1"/>
  <c r="AL62" i="2"/>
  <c r="AK62" i="2"/>
  <c r="AJ62" i="2"/>
  <c r="AJ62" i="1" s="1"/>
  <c r="AI62" i="2"/>
  <c r="AI62" i="1" s="1"/>
  <c r="AH62" i="2"/>
  <c r="AG62" i="2"/>
  <c r="AF62" i="2"/>
  <c r="AF62" i="1" s="1"/>
  <c r="AE62" i="2"/>
  <c r="AE62" i="1" s="1"/>
  <c r="AD62" i="2"/>
  <c r="AC62" i="2"/>
  <c r="AB62" i="2"/>
  <c r="AB62" i="1" s="1"/>
  <c r="AA62" i="2"/>
  <c r="AA62" i="1" s="1"/>
  <c r="Z62" i="2"/>
  <c r="Y62" i="2"/>
  <c r="X62" i="2"/>
  <c r="X62" i="1" s="1"/>
  <c r="W62" i="2"/>
  <c r="W62" i="1" s="1"/>
  <c r="V62" i="2"/>
  <c r="U62" i="2"/>
  <c r="T62" i="2"/>
  <c r="T62" i="1" s="1"/>
  <c r="S62" i="2"/>
  <c r="S62" i="1" s="1"/>
  <c r="R62" i="2"/>
  <c r="Q62" i="2"/>
  <c r="P62" i="2"/>
  <c r="P62" i="1" s="1"/>
  <c r="O62" i="2"/>
  <c r="O62" i="1" s="1"/>
  <c r="N62" i="2"/>
  <c r="M62" i="2"/>
  <c r="L62" i="2"/>
  <c r="L62" i="1" s="1"/>
  <c r="K62" i="2"/>
  <c r="K62" i="1" s="1"/>
  <c r="J62" i="2"/>
  <c r="I62" i="2"/>
  <c r="H62" i="2"/>
  <c r="H62" i="1" s="1"/>
  <c r="G62" i="2"/>
  <c r="G62" i="1" s="1"/>
  <c r="F62" i="2"/>
  <c r="E62" i="2"/>
  <c r="D62" i="2"/>
  <c r="D62" i="1" s="1"/>
  <c r="C62" i="2"/>
  <c r="C62" i="1" s="1"/>
  <c r="DU61" i="2"/>
  <c r="DT61" i="2"/>
  <c r="DS61" i="2"/>
  <c r="DS61" i="1" s="1"/>
  <c r="DR61" i="2"/>
  <c r="DR61" i="1" s="1"/>
  <c r="DQ61" i="2"/>
  <c r="DP61" i="2"/>
  <c r="DO61" i="2"/>
  <c r="DO61" i="1" s="1"/>
  <c r="DN61" i="2"/>
  <c r="DN61" i="1" s="1"/>
  <c r="DM61" i="2"/>
  <c r="DL61" i="2"/>
  <c r="DK61" i="2"/>
  <c r="DK61" i="1" s="1"/>
  <c r="DJ61" i="2"/>
  <c r="DJ61" i="1" s="1"/>
  <c r="DI61" i="2"/>
  <c r="DH61" i="2"/>
  <c r="DG61" i="2"/>
  <c r="DG61" i="1" s="1"/>
  <c r="DF61" i="2"/>
  <c r="DF61" i="1" s="1"/>
  <c r="DE61" i="2"/>
  <c r="DD61" i="2"/>
  <c r="DC61" i="2"/>
  <c r="DC61" i="1" s="1"/>
  <c r="DB61" i="2"/>
  <c r="DB61" i="1" s="1"/>
  <c r="DA61" i="2"/>
  <c r="CZ61" i="2"/>
  <c r="CY61" i="2"/>
  <c r="CY61" i="1" s="1"/>
  <c r="CX61" i="2"/>
  <c r="CX61" i="1" s="1"/>
  <c r="CW61" i="2"/>
  <c r="CV61" i="2"/>
  <c r="CU61" i="2"/>
  <c r="CU61" i="1" s="1"/>
  <c r="CT61" i="2"/>
  <c r="CT61" i="1" s="1"/>
  <c r="CS61" i="2"/>
  <c r="CR61" i="2"/>
  <c r="CQ61" i="2"/>
  <c r="CQ61" i="1" s="1"/>
  <c r="CP61" i="2"/>
  <c r="CP61" i="1" s="1"/>
  <c r="CO61" i="2"/>
  <c r="CN61" i="2"/>
  <c r="CM61" i="2"/>
  <c r="CM61" i="1" s="1"/>
  <c r="CL61" i="2"/>
  <c r="CL61" i="1" s="1"/>
  <c r="CK61" i="2"/>
  <c r="CJ61" i="2"/>
  <c r="CI61" i="2"/>
  <c r="CI61" i="1" s="1"/>
  <c r="CH61" i="2"/>
  <c r="CH61" i="1" s="1"/>
  <c r="CG61" i="2"/>
  <c r="CF61" i="2"/>
  <c r="CE61" i="2"/>
  <c r="CE61" i="1" s="1"/>
  <c r="CD61" i="2"/>
  <c r="CD61" i="1" s="1"/>
  <c r="CC61" i="2"/>
  <c r="CB61" i="2"/>
  <c r="CA61" i="2"/>
  <c r="CA61" i="1" s="1"/>
  <c r="BZ61" i="2"/>
  <c r="BZ61" i="1" s="1"/>
  <c r="BY61" i="2"/>
  <c r="BX61" i="2"/>
  <c r="BW61" i="2"/>
  <c r="BW61" i="1" s="1"/>
  <c r="BV61" i="2"/>
  <c r="BV61" i="1" s="1"/>
  <c r="BU61" i="2"/>
  <c r="BT61" i="2"/>
  <c r="BS61" i="2"/>
  <c r="BS61" i="1" s="1"/>
  <c r="BR61" i="2"/>
  <c r="BR61" i="1" s="1"/>
  <c r="BQ61" i="2"/>
  <c r="BP61" i="2"/>
  <c r="BO61" i="2"/>
  <c r="BO61" i="1" s="1"/>
  <c r="BN61" i="2"/>
  <c r="BN61" i="1" s="1"/>
  <c r="BM61" i="2"/>
  <c r="BL61" i="2"/>
  <c r="BK61" i="2"/>
  <c r="BK61" i="1" s="1"/>
  <c r="BJ61" i="2"/>
  <c r="BJ61" i="1" s="1"/>
  <c r="BI61" i="2"/>
  <c r="BH61" i="2"/>
  <c r="BG61" i="2"/>
  <c r="BG61" i="1" s="1"/>
  <c r="BF61" i="2"/>
  <c r="BF61" i="1" s="1"/>
  <c r="BE61" i="2"/>
  <c r="BD61" i="2"/>
  <c r="BC61" i="2"/>
  <c r="BC61" i="1" s="1"/>
  <c r="BB61" i="2"/>
  <c r="BB61" i="1" s="1"/>
  <c r="BA61" i="2"/>
  <c r="AZ61" i="2"/>
  <c r="AY61" i="2"/>
  <c r="AY61" i="1" s="1"/>
  <c r="AX61" i="2"/>
  <c r="AX61" i="1" s="1"/>
  <c r="AW61" i="2"/>
  <c r="AV61" i="2"/>
  <c r="AU61" i="2"/>
  <c r="AU61" i="1" s="1"/>
  <c r="AT61" i="2"/>
  <c r="AT61" i="1" s="1"/>
  <c r="AS61" i="2"/>
  <c r="AR61" i="2"/>
  <c r="AQ61" i="2"/>
  <c r="AQ61" i="1" s="1"/>
  <c r="AP61" i="2"/>
  <c r="AP61" i="1" s="1"/>
  <c r="AO61" i="2"/>
  <c r="AN61" i="2"/>
  <c r="AM61" i="2"/>
  <c r="AM61" i="1" s="1"/>
  <c r="AL61" i="2"/>
  <c r="AL61" i="1" s="1"/>
  <c r="AK61" i="2"/>
  <c r="AJ61" i="2"/>
  <c r="AI61" i="2"/>
  <c r="AI61" i="1" s="1"/>
  <c r="AH61" i="2"/>
  <c r="AH61" i="1" s="1"/>
  <c r="AG61" i="2"/>
  <c r="AF61" i="2"/>
  <c r="AE61" i="2"/>
  <c r="AE61" i="1" s="1"/>
  <c r="AD61" i="2"/>
  <c r="AD61" i="1" s="1"/>
  <c r="AC61" i="2"/>
  <c r="AB61" i="2"/>
  <c r="AA61" i="2"/>
  <c r="AA61" i="1" s="1"/>
  <c r="Z61" i="2"/>
  <c r="Z61" i="1" s="1"/>
  <c r="Y61" i="2"/>
  <c r="X61" i="2"/>
  <c r="W61" i="2"/>
  <c r="W61" i="1" s="1"/>
  <c r="V61" i="2"/>
  <c r="V61" i="1" s="1"/>
  <c r="U61" i="2"/>
  <c r="T61" i="2"/>
  <c r="S61" i="2"/>
  <c r="S61" i="1" s="1"/>
  <c r="R61" i="2"/>
  <c r="R61" i="1" s="1"/>
  <c r="Q61" i="2"/>
  <c r="P61" i="2"/>
  <c r="O61" i="2"/>
  <c r="O61" i="1" s="1"/>
  <c r="N61" i="2"/>
  <c r="N61" i="1" s="1"/>
  <c r="M61" i="2"/>
  <c r="L61" i="2"/>
  <c r="K61" i="2"/>
  <c r="K61" i="1" s="1"/>
  <c r="J61" i="2"/>
  <c r="J61" i="1" s="1"/>
  <c r="I61" i="2"/>
  <c r="H61" i="2"/>
  <c r="G61" i="2"/>
  <c r="G61" i="1" s="1"/>
  <c r="F61" i="2"/>
  <c r="F61" i="1" s="1"/>
  <c r="E61" i="2"/>
  <c r="D61" i="2"/>
  <c r="C61" i="2"/>
  <c r="C61" i="1" s="1"/>
  <c r="DU60" i="2"/>
  <c r="DU60" i="1" s="1"/>
  <c r="DT60" i="2"/>
  <c r="DS60" i="2"/>
  <c r="DR60" i="2"/>
  <c r="DR60" i="1" s="1"/>
  <c r="DQ60" i="2"/>
  <c r="DQ60" i="1" s="1"/>
  <c r="DP60" i="2"/>
  <c r="DO60" i="2"/>
  <c r="DN60" i="2"/>
  <c r="DN60" i="1" s="1"/>
  <c r="DM60" i="2"/>
  <c r="DM60" i="1" s="1"/>
  <c r="DL60" i="2"/>
  <c r="DK60" i="2"/>
  <c r="DJ60" i="2"/>
  <c r="DJ60" i="1" s="1"/>
  <c r="DI60" i="2"/>
  <c r="DI60" i="1" s="1"/>
  <c r="DH60" i="2"/>
  <c r="DG60" i="2"/>
  <c r="DF60" i="2"/>
  <c r="DF60" i="1" s="1"/>
  <c r="DE60" i="2"/>
  <c r="DE60" i="1" s="1"/>
  <c r="DD60" i="2"/>
  <c r="DC60" i="2"/>
  <c r="DB60" i="2"/>
  <c r="DB60" i="1" s="1"/>
  <c r="DA60" i="2"/>
  <c r="DA60" i="1" s="1"/>
  <c r="CZ60" i="2"/>
  <c r="CY60" i="2"/>
  <c r="CX60" i="2"/>
  <c r="CX60" i="1" s="1"/>
  <c r="CW60" i="2"/>
  <c r="CW60" i="1" s="1"/>
  <c r="CV60" i="2"/>
  <c r="CU60" i="2"/>
  <c r="CT60" i="2"/>
  <c r="CT60" i="1" s="1"/>
  <c r="CS60" i="2"/>
  <c r="CS60" i="1" s="1"/>
  <c r="CR60" i="2"/>
  <c r="CQ60" i="2"/>
  <c r="CP60" i="2"/>
  <c r="CP60" i="1" s="1"/>
  <c r="CO60" i="2"/>
  <c r="CO60" i="1" s="1"/>
  <c r="CN60" i="2"/>
  <c r="CM60" i="2"/>
  <c r="CL60" i="2"/>
  <c r="CL60" i="1" s="1"/>
  <c r="CK60" i="2"/>
  <c r="CK60" i="1" s="1"/>
  <c r="CJ60" i="2"/>
  <c r="CI60" i="2"/>
  <c r="CH60" i="2"/>
  <c r="CH60" i="1" s="1"/>
  <c r="CG60" i="2"/>
  <c r="CG60" i="1" s="1"/>
  <c r="CF60" i="2"/>
  <c r="CE60" i="2"/>
  <c r="CD60" i="2"/>
  <c r="CD60" i="1" s="1"/>
  <c r="CC60" i="2"/>
  <c r="CC60" i="1" s="1"/>
  <c r="CB60" i="2"/>
  <c r="CA60" i="2"/>
  <c r="BZ60" i="2"/>
  <c r="BZ60" i="1" s="1"/>
  <c r="BY60" i="2"/>
  <c r="BY60" i="1" s="1"/>
  <c r="BX60" i="2"/>
  <c r="BW60" i="2"/>
  <c r="BV60" i="2"/>
  <c r="BV60" i="1" s="1"/>
  <c r="BU60" i="2"/>
  <c r="BU60" i="1" s="1"/>
  <c r="BT60" i="2"/>
  <c r="BS60" i="2"/>
  <c r="BR60" i="2"/>
  <c r="BR60" i="1" s="1"/>
  <c r="BQ60" i="2"/>
  <c r="BQ60" i="1" s="1"/>
  <c r="BP60" i="2"/>
  <c r="BO60" i="2"/>
  <c r="BN60" i="2"/>
  <c r="BN60" i="1" s="1"/>
  <c r="BM60" i="2"/>
  <c r="BM60" i="1" s="1"/>
  <c r="BL60" i="2"/>
  <c r="BK60" i="2"/>
  <c r="BJ60" i="2"/>
  <c r="BJ60" i="1" s="1"/>
  <c r="BI60" i="2"/>
  <c r="BI60" i="1" s="1"/>
  <c r="BH60" i="2"/>
  <c r="BG60" i="2"/>
  <c r="BF60" i="2"/>
  <c r="BF60" i="1" s="1"/>
  <c r="BE60" i="2"/>
  <c r="BE60" i="1" s="1"/>
  <c r="BD60" i="2"/>
  <c r="BC60" i="2"/>
  <c r="BB60" i="2"/>
  <c r="BB60" i="1" s="1"/>
  <c r="BA60" i="2"/>
  <c r="BA60" i="1" s="1"/>
  <c r="AZ60" i="2"/>
  <c r="AY60" i="2"/>
  <c r="AX60" i="2"/>
  <c r="AX60" i="1" s="1"/>
  <c r="AW60" i="2"/>
  <c r="AW60" i="1" s="1"/>
  <c r="AV60" i="2"/>
  <c r="AU60" i="2"/>
  <c r="AT60" i="2"/>
  <c r="AT60" i="1" s="1"/>
  <c r="AS60" i="2"/>
  <c r="AS60" i="1" s="1"/>
  <c r="AR60" i="2"/>
  <c r="AQ60" i="2"/>
  <c r="AP60" i="2"/>
  <c r="AP60" i="1" s="1"/>
  <c r="AO60" i="2"/>
  <c r="AO60" i="1" s="1"/>
  <c r="AN60" i="2"/>
  <c r="AM60" i="2"/>
  <c r="AL60" i="2"/>
  <c r="AL60" i="1" s="1"/>
  <c r="AK60" i="2"/>
  <c r="AK60" i="1" s="1"/>
  <c r="AJ60" i="2"/>
  <c r="AI60" i="2"/>
  <c r="AH60" i="2"/>
  <c r="AH60" i="1" s="1"/>
  <c r="AG60" i="2"/>
  <c r="AG60" i="1" s="1"/>
  <c r="AF60" i="2"/>
  <c r="AE60" i="2"/>
  <c r="AD60" i="2"/>
  <c r="AD60" i="1" s="1"/>
  <c r="AC60" i="2"/>
  <c r="AC60" i="1" s="1"/>
  <c r="AB60" i="2"/>
  <c r="AA60" i="2"/>
  <c r="Z60" i="2"/>
  <c r="Z60" i="1" s="1"/>
  <c r="Y60" i="2"/>
  <c r="Y60" i="1" s="1"/>
  <c r="X60" i="2"/>
  <c r="W60" i="2"/>
  <c r="V60" i="2"/>
  <c r="V60" i="1" s="1"/>
  <c r="U60" i="2"/>
  <c r="U60" i="1" s="1"/>
  <c r="T60" i="2"/>
  <c r="S60" i="2"/>
  <c r="R60" i="2"/>
  <c r="R60" i="1" s="1"/>
  <c r="Q60" i="2"/>
  <c r="Q60" i="1" s="1"/>
  <c r="P60" i="2"/>
  <c r="O60" i="2"/>
  <c r="N60" i="2"/>
  <c r="N60" i="1" s="1"/>
  <c r="M60" i="2"/>
  <c r="M60" i="1" s="1"/>
  <c r="L60" i="2"/>
  <c r="K60" i="2"/>
  <c r="J60" i="2"/>
  <c r="J60" i="1" s="1"/>
  <c r="I60" i="2"/>
  <c r="I60" i="1" s="1"/>
  <c r="H60" i="2"/>
  <c r="G60" i="2"/>
  <c r="F60" i="2"/>
  <c r="F60" i="1" s="1"/>
  <c r="E60" i="2"/>
  <c r="E60" i="1" s="1"/>
  <c r="D60" i="2"/>
  <c r="C60" i="2"/>
  <c r="DU59" i="2"/>
  <c r="DU59" i="1" s="1"/>
  <c r="DT59" i="2"/>
  <c r="DT59" i="1" s="1"/>
  <c r="DS59" i="2"/>
  <c r="DR59" i="2"/>
  <c r="DQ59" i="2"/>
  <c r="DQ59" i="1" s="1"/>
  <c r="DP59" i="2"/>
  <c r="DP59" i="1" s="1"/>
  <c r="DO59" i="2"/>
  <c r="DN59" i="2"/>
  <c r="DM59" i="2"/>
  <c r="DM59" i="1" s="1"/>
  <c r="DL59" i="2"/>
  <c r="DL59" i="1" s="1"/>
  <c r="DK59" i="2"/>
  <c r="DJ59" i="2"/>
  <c r="DI59" i="2"/>
  <c r="DI59" i="1" s="1"/>
  <c r="DH59" i="2"/>
  <c r="DH59" i="1" s="1"/>
  <c r="DG59" i="2"/>
  <c r="DF59" i="2"/>
  <c r="DE59" i="2"/>
  <c r="DE59" i="1" s="1"/>
  <c r="DD59" i="2"/>
  <c r="DD59" i="1" s="1"/>
  <c r="DC59" i="2"/>
  <c r="DB59" i="2"/>
  <c r="DA59" i="2"/>
  <c r="DA59" i="1" s="1"/>
  <c r="CZ59" i="2"/>
  <c r="CZ59" i="1" s="1"/>
  <c r="CY59" i="2"/>
  <c r="CX59" i="2"/>
  <c r="CW59" i="2"/>
  <c r="CW59" i="1" s="1"/>
  <c r="CV59" i="2"/>
  <c r="CV59" i="1" s="1"/>
  <c r="CU59" i="2"/>
  <c r="CT59" i="2"/>
  <c r="CS59" i="2"/>
  <c r="CS59" i="1" s="1"/>
  <c r="CR59" i="2"/>
  <c r="CR59" i="1" s="1"/>
  <c r="CQ59" i="2"/>
  <c r="CP59" i="2"/>
  <c r="CO59" i="2"/>
  <c r="CO59" i="1" s="1"/>
  <c r="CN59" i="2"/>
  <c r="CN59" i="1" s="1"/>
  <c r="CM59" i="2"/>
  <c r="CL59" i="2"/>
  <c r="CK59" i="2"/>
  <c r="CK59" i="1" s="1"/>
  <c r="CJ59" i="2"/>
  <c r="CJ59" i="1" s="1"/>
  <c r="CI59" i="2"/>
  <c r="CH59" i="2"/>
  <c r="CG59" i="2"/>
  <c r="CG59" i="1" s="1"/>
  <c r="CF59" i="2"/>
  <c r="CF59" i="1" s="1"/>
  <c r="CE59" i="2"/>
  <c r="CD59" i="2"/>
  <c r="CC59" i="2"/>
  <c r="CC59" i="1" s="1"/>
  <c r="CB59" i="2"/>
  <c r="CB59" i="1" s="1"/>
  <c r="CA59" i="2"/>
  <c r="BZ59" i="2"/>
  <c r="BY59" i="2"/>
  <c r="BY59" i="1" s="1"/>
  <c r="BX59" i="2"/>
  <c r="BX59" i="1" s="1"/>
  <c r="BW59" i="2"/>
  <c r="BV59" i="2"/>
  <c r="BU59" i="2"/>
  <c r="BU59" i="1" s="1"/>
  <c r="BT59" i="2"/>
  <c r="BT59" i="1" s="1"/>
  <c r="BS59" i="2"/>
  <c r="BR59" i="2"/>
  <c r="BQ59" i="2"/>
  <c r="BQ59" i="1" s="1"/>
  <c r="BP59" i="2"/>
  <c r="BP59" i="1" s="1"/>
  <c r="BO59" i="2"/>
  <c r="BN59" i="2"/>
  <c r="BM59" i="2"/>
  <c r="BM59" i="1" s="1"/>
  <c r="BL59" i="2"/>
  <c r="BL59" i="1" s="1"/>
  <c r="BK59" i="2"/>
  <c r="BJ59" i="2"/>
  <c r="BI59" i="2"/>
  <c r="BI59" i="1" s="1"/>
  <c r="BH59" i="2"/>
  <c r="BH59" i="1" s="1"/>
  <c r="BG59" i="2"/>
  <c r="BF59" i="2"/>
  <c r="BE59" i="2"/>
  <c r="BE59" i="1" s="1"/>
  <c r="BD59" i="2"/>
  <c r="BD59" i="1" s="1"/>
  <c r="BC59" i="2"/>
  <c r="BB59" i="2"/>
  <c r="BA59" i="2"/>
  <c r="BA59" i="1" s="1"/>
  <c r="AZ59" i="2"/>
  <c r="AZ59" i="1" s="1"/>
  <c r="AY59" i="2"/>
  <c r="AX59" i="2"/>
  <c r="AW59" i="2"/>
  <c r="AW59" i="1" s="1"/>
  <c r="AV59" i="2"/>
  <c r="AV59" i="1" s="1"/>
  <c r="AU59" i="2"/>
  <c r="AT59" i="2"/>
  <c r="AS59" i="2"/>
  <c r="AS59" i="1" s="1"/>
  <c r="AR59" i="2"/>
  <c r="AR59" i="1" s="1"/>
  <c r="AQ59" i="2"/>
  <c r="AP59" i="2"/>
  <c r="AO59" i="2"/>
  <c r="AO59" i="1" s="1"/>
  <c r="AN59" i="2"/>
  <c r="AN59" i="1" s="1"/>
  <c r="AM59" i="2"/>
  <c r="AL59" i="2"/>
  <c r="AK59" i="2"/>
  <c r="AK59" i="1" s="1"/>
  <c r="AJ59" i="2"/>
  <c r="AJ59" i="1" s="1"/>
  <c r="AI59" i="2"/>
  <c r="AH59" i="2"/>
  <c r="AG59" i="2"/>
  <c r="AG59" i="1" s="1"/>
  <c r="AF59" i="2"/>
  <c r="AF59" i="1" s="1"/>
  <c r="AE59" i="2"/>
  <c r="AD59" i="2"/>
  <c r="AC59" i="2"/>
  <c r="AC59" i="1" s="1"/>
  <c r="AB59" i="2"/>
  <c r="AB59" i="1" s="1"/>
  <c r="AA59" i="2"/>
  <c r="Z59" i="2"/>
  <c r="Y59" i="2"/>
  <c r="Y59" i="1" s="1"/>
  <c r="X59" i="2"/>
  <c r="X59" i="1" s="1"/>
  <c r="W59" i="2"/>
  <c r="V59" i="2"/>
  <c r="U59" i="2"/>
  <c r="U59" i="1" s="1"/>
  <c r="T59" i="2"/>
  <c r="T59" i="1" s="1"/>
  <c r="S59" i="2"/>
  <c r="R59" i="2"/>
  <c r="Q59" i="2"/>
  <c r="Q59" i="1" s="1"/>
  <c r="P59" i="2"/>
  <c r="P59" i="1" s="1"/>
  <c r="O59" i="2"/>
  <c r="N59" i="2"/>
  <c r="M59" i="2"/>
  <c r="M59" i="1" s="1"/>
  <c r="L59" i="2"/>
  <c r="L59" i="1" s="1"/>
  <c r="K59" i="2"/>
  <c r="J59" i="2"/>
  <c r="I59" i="2"/>
  <c r="I59" i="1" s="1"/>
  <c r="H59" i="2"/>
  <c r="H59" i="1" s="1"/>
  <c r="G59" i="2"/>
  <c r="F59" i="2"/>
  <c r="E59" i="2"/>
  <c r="E59" i="1" s="1"/>
  <c r="D59" i="2"/>
  <c r="D59" i="1" s="1"/>
  <c r="C59" i="2"/>
  <c r="DU58" i="2"/>
  <c r="DT58" i="2"/>
  <c r="DT58" i="1" s="1"/>
  <c r="DS58" i="2"/>
  <c r="DS58" i="1" s="1"/>
  <c r="DR58" i="2"/>
  <c r="DQ58" i="2"/>
  <c r="DP58" i="2"/>
  <c r="DP58" i="1" s="1"/>
  <c r="DO58" i="2"/>
  <c r="DO58" i="1" s="1"/>
  <c r="DN58" i="2"/>
  <c r="DM58" i="2"/>
  <c r="DL58" i="2"/>
  <c r="DL58" i="1" s="1"/>
  <c r="DK58" i="2"/>
  <c r="DK58" i="1" s="1"/>
  <c r="DJ58" i="2"/>
  <c r="DI58" i="2"/>
  <c r="DH58" i="2"/>
  <c r="DH58" i="1" s="1"/>
  <c r="DG58" i="2"/>
  <c r="DG58" i="1" s="1"/>
  <c r="DF58" i="2"/>
  <c r="DE58" i="2"/>
  <c r="DD58" i="2"/>
  <c r="DD58" i="1" s="1"/>
  <c r="DC58" i="2"/>
  <c r="DC58" i="1" s="1"/>
  <c r="DB58" i="2"/>
  <c r="DA58" i="2"/>
  <c r="CZ58" i="2"/>
  <c r="CZ58" i="1" s="1"/>
  <c r="CY58" i="2"/>
  <c r="CY58" i="1" s="1"/>
  <c r="CX58" i="2"/>
  <c r="CW58" i="2"/>
  <c r="CV58" i="2"/>
  <c r="CV58" i="1" s="1"/>
  <c r="CU58" i="2"/>
  <c r="CU58" i="1" s="1"/>
  <c r="CT58" i="2"/>
  <c r="CS58" i="2"/>
  <c r="CR58" i="2"/>
  <c r="CR58" i="1" s="1"/>
  <c r="CQ58" i="2"/>
  <c r="CQ58" i="1" s="1"/>
  <c r="CP58" i="2"/>
  <c r="CO58" i="2"/>
  <c r="CN58" i="2"/>
  <c r="CN58" i="1" s="1"/>
  <c r="CM58" i="2"/>
  <c r="CM58" i="1" s="1"/>
  <c r="CL58" i="2"/>
  <c r="CK58" i="2"/>
  <c r="CJ58" i="2"/>
  <c r="CJ58" i="1" s="1"/>
  <c r="CI58" i="2"/>
  <c r="CI58" i="1" s="1"/>
  <c r="CH58" i="2"/>
  <c r="CG58" i="2"/>
  <c r="CF58" i="2"/>
  <c r="CF58" i="1" s="1"/>
  <c r="CE58" i="2"/>
  <c r="CE58" i="1" s="1"/>
  <c r="CD58" i="2"/>
  <c r="CC58" i="2"/>
  <c r="CB58" i="2"/>
  <c r="CB58" i="1" s="1"/>
  <c r="CA58" i="2"/>
  <c r="CA58" i="1" s="1"/>
  <c r="BZ58" i="2"/>
  <c r="BY58" i="2"/>
  <c r="BX58" i="2"/>
  <c r="BX58" i="1" s="1"/>
  <c r="BW58" i="2"/>
  <c r="BW58" i="1" s="1"/>
  <c r="BV58" i="2"/>
  <c r="BU58" i="2"/>
  <c r="BT58" i="2"/>
  <c r="BT58" i="1" s="1"/>
  <c r="BS58" i="2"/>
  <c r="BS58" i="1" s="1"/>
  <c r="BR58" i="2"/>
  <c r="BQ58" i="2"/>
  <c r="BP58" i="2"/>
  <c r="BP58" i="1" s="1"/>
  <c r="BO58" i="2"/>
  <c r="BO58" i="1" s="1"/>
  <c r="BN58" i="2"/>
  <c r="BM58" i="2"/>
  <c r="BL58" i="2"/>
  <c r="BL58" i="1" s="1"/>
  <c r="BK58" i="2"/>
  <c r="BK58" i="1" s="1"/>
  <c r="BJ58" i="2"/>
  <c r="BI58" i="2"/>
  <c r="BH58" i="2"/>
  <c r="BH58" i="1" s="1"/>
  <c r="BG58" i="2"/>
  <c r="BG58" i="1" s="1"/>
  <c r="BF58" i="2"/>
  <c r="BE58" i="2"/>
  <c r="BD58" i="2"/>
  <c r="BD58" i="1" s="1"/>
  <c r="BC58" i="2"/>
  <c r="BC58" i="1" s="1"/>
  <c r="BB58" i="2"/>
  <c r="BA58" i="2"/>
  <c r="AZ58" i="2"/>
  <c r="AZ58" i="1" s="1"/>
  <c r="AY58" i="2"/>
  <c r="AY58" i="1" s="1"/>
  <c r="AX58" i="2"/>
  <c r="AW58" i="2"/>
  <c r="AV58" i="2"/>
  <c r="AV58" i="1" s="1"/>
  <c r="AU58" i="2"/>
  <c r="AU58" i="1" s="1"/>
  <c r="AT58" i="2"/>
  <c r="AS58" i="2"/>
  <c r="AR58" i="2"/>
  <c r="AR58" i="1" s="1"/>
  <c r="AQ58" i="2"/>
  <c r="AQ58" i="1" s="1"/>
  <c r="AP58" i="2"/>
  <c r="AO58" i="2"/>
  <c r="AN58" i="2"/>
  <c r="AN58" i="1" s="1"/>
  <c r="AM58" i="2"/>
  <c r="AM58" i="1" s="1"/>
  <c r="AL58" i="2"/>
  <c r="AK58" i="2"/>
  <c r="AJ58" i="2"/>
  <c r="AJ58" i="1" s="1"/>
  <c r="AI58" i="2"/>
  <c r="AI58" i="1" s="1"/>
  <c r="AH58" i="2"/>
  <c r="AG58" i="2"/>
  <c r="AF58" i="2"/>
  <c r="AF58" i="1" s="1"/>
  <c r="AE58" i="2"/>
  <c r="AE58" i="1" s="1"/>
  <c r="AD58" i="2"/>
  <c r="AC58" i="2"/>
  <c r="AB58" i="2"/>
  <c r="AB58" i="1" s="1"/>
  <c r="AA58" i="2"/>
  <c r="AA58" i="1" s="1"/>
  <c r="Z58" i="2"/>
  <c r="Y58" i="2"/>
  <c r="X58" i="2"/>
  <c r="X58" i="1" s="1"/>
  <c r="W58" i="2"/>
  <c r="W58" i="1" s="1"/>
  <c r="V58" i="2"/>
  <c r="U58" i="2"/>
  <c r="T58" i="2"/>
  <c r="T58" i="1" s="1"/>
  <c r="S58" i="2"/>
  <c r="S58" i="1" s="1"/>
  <c r="R58" i="2"/>
  <c r="Q58" i="2"/>
  <c r="P58" i="2"/>
  <c r="P58" i="1" s="1"/>
  <c r="O58" i="2"/>
  <c r="O58" i="1" s="1"/>
  <c r="N58" i="2"/>
  <c r="M58" i="2"/>
  <c r="L58" i="2"/>
  <c r="L58" i="1" s="1"/>
  <c r="K58" i="2"/>
  <c r="K58" i="1" s="1"/>
  <c r="J58" i="2"/>
  <c r="I58" i="2"/>
  <c r="H58" i="2"/>
  <c r="H58" i="1" s="1"/>
  <c r="G58" i="2"/>
  <c r="G58" i="1" s="1"/>
  <c r="F58" i="2"/>
  <c r="E58" i="2"/>
  <c r="D58" i="2"/>
  <c r="D58" i="1" s="1"/>
  <c r="C58" i="2"/>
  <c r="C58" i="1" s="1"/>
  <c r="DU57" i="2"/>
  <c r="DT57" i="2"/>
  <c r="DS57" i="2"/>
  <c r="DS57" i="1" s="1"/>
  <c r="DR57" i="2"/>
  <c r="DR57" i="1" s="1"/>
  <c r="DQ57" i="2"/>
  <c r="DP57" i="2"/>
  <c r="DO57" i="2"/>
  <c r="DO57" i="1" s="1"/>
  <c r="DN57" i="2"/>
  <c r="DN57" i="1" s="1"/>
  <c r="DM57" i="2"/>
  <c r="DL57" i="2"/>
  <c r="DK57" i="2"/>
  <c r="DK57" i="1" s="1"/>
  <c r="DJ57" i="2"/>
  <c r="DJ57" i="1" s="1"/>
  <c r="DI57" i="2"/>
  <c r="DH57" i="2"/>
  <c r="DG57" i="2"/>
  <c r="DG57" i="1" s="1"/>
  <c r="DF57" i="2"/>
  <c r="DF57" i="1" s="1"/>
  <c r="DE57" i="2"/>
  <c r="DD57" i="2"/>
  <c r="DC57" i="2"/>
  <c r="DC57" i="1" s="1"/>
  <c r="DB57" i="2"/>
  <c r="DB57" i="1" s="1"/>
  <c r="DA57" i="2"/>
  <c r="CZ57" i="2"/>
  <c r="CY57" i="2"/>
  <c r="CY57" i="1" s="1"/>
  <c r="CX57" i="2"/>
  <c r="CX57" i="1" s="1"/>
  <c r="CW57" i="2"/>
  <c r="CV57" i="2"/>
  <c r="CU57" i="2"/>
  <c r="CU57" i="1" s="1"/>
  <c r="CT57" i="2"/>
  <c r="CT57" i="1" s="1"/>
  <c r="CS57" i="2"/>
  <c r="CR57" i="2"/>
  <c r="CQ57" i="2"/>
  <c r="CQ57" i="1" s="1"/>
  <c r="CP57" i="2"/>
  <c r="CP57" i="1" s="1"/>
  <c r="CO57" i="2"/>
  <c r="CN57" i="2"/>
  <c r="CM57" i="2"/>
  <c r="CM57" i="1" s="1"/>
  <c r="CL57" i="2"/>
  <c r="CL57" i="1" s="1"/>
  <c r="CK57" i="2"/>
  <c r="CJ57" i="2"/>
  <c r="CI57" i="2"/>
  <c r="CI57" i="1" s="1"/>
  <c r="CH57" i="2"/>
  <c r="CH57" i="1" s="1"/>
  <c r="CG57" i="2"/>
  <c r="CF57" i="2"/>
  <c r="CE57" i="2"/>
  <c r="CE57" i="1" s="1"/>
  <c r="CD57" i="2"/>
  <c r="CD57" i="1" s="1"/>
  <c r="CC57" i="2"/>
  <c r="CB57" i="2"/>
  <c r="CA57" i="2"/>
  <c r="CA57" i="1" s="1"/>
  <c r="BZ57" i="2"/>
  <c r="BZ57" i="1" s="1"/>
  <c r="BY57" i="2"/>
  <c r="BX57" i="2"/>
  <c r="BW57" i="2"/>
  <c r="BW57" i="1" s="1"/>
  <c r="BV57" i="2"/>
  <c r="BV57" i="1" s="1"/>
  <c r="BU57" i="2"/>
  <c r="BT57" i="2"/>
  <c r="BS57" i="2"/>
  <c r="BS57" i="1" s="1"/>
  <c r="BR57" i="2"/>
  <c r="BR57" i="1" s="1"/>
  <c r="BQ57" i="2"/>
  <c r="BP57" i="2"/>
  <c r="BO57" i="2"/>
  <c r="BO57" i="1" s="1"/>
  <c r="BN57" i="2"/>
  <c r="BN57" i="1" s="1"/>
  <c r="BM57" i="2"/>
  <c r="BL57" i="2"/>
  <c r="BK57" i="2"/>
  <c r="BK57" i="1" s="1"/>
  <c r="BJ57" i="2"/>
  <c r="BJ57" i="1" s="1"/>
  <c r="BI57" i="2"/>
  <c r="BH57" i="2"/>
  <c r="BG57" i="2"/>
  <c r="BG57" i="1" s="1"/>
  <c r="BF57" i="2"/>
  <c r="BF57" i="1" s="1"/>
  <c r="BE57" i="2"/>
  <c r="BD57" i="2"/>
  <c r="BC57" i="2"/>
  <c r="BC57" i="1" s="1"/>
  <c r="BB57" i="2"/>
  <c r="BB57" i="1" s="1"/>
  <c r="BA57" i="2"/>
  <c r="AZ57" i="2"/>
  <c r="AY57" i="2"/>
  <c r="AY57" i="1" s="1"/>
  <c r="AX57" i="2"/>
  <c r="AX57" i="1" s="1"/>
  <c r="AW57" i="2"/>
  <c r="AV57" i="2"/>
  <c r="AU57" i="2"/>
  <c r="AU57" i="1" s="1"/>
  <c r="AT57" i="2"/>
  <c r="AT57" i="1" s="1"/>
  <c r="AS57" i="2"/>
  <c r="AR57" i="2"/>
  <c r="AQ57" i="2"/>
  <c r="AQ57" i="1" s="1"/>
  <c r="AP57" i="2"/>
  <c r="AP57" i="1" s="1"/>
  <c r="AO57" i="2"/>
  <c r="AN57" i="2"/>
  <c r="AM57" i="2"/>
  <c r="AM57" i="1" s="1"/>
  <c r="AL57" i="2"/>
  <c r="AL57" i="1" s="1"/>
  <c r="AK57" i="2"/>
  <c r="AJ57" i="2"/>
  <c r="AI57" i="2"/>
  <c r="AI57" i="1" s="1"/>
  <c r="AH57" i="2"/>
  <c r="AH57" i="1" s="1"/>
  <c r="AG57" i="2"/>
  <c r="AF57" i="2"/>
  <c r="AE57" i="2"/>
  <c r="AE57" i="1" s="1"/>
  <c r="AD57" i="2"/>
  <c r="AD57" i="1" s="1"/>
  <c r="AC57" i="2"/>
  <c r="AB57" i="2"/>
  <c r="AA57" i="2"/>
  <c r="AA57" i="1" s="1"/>
  <c r="Z57" i="2"/>
  <c r="Z57" i="1" s="1"/>
  <c r="Y57" i="2"/>
  <c r="X57" i="2"/>
  <c r="W57" i="2"/>
  <c r="W57" i="1" s="1"/>
  <c r="V57" i="2"/>
  <c r="V57" i="1" s="1"/>
  <c r="U57" i="2"/>
  <c r="T57" i="2"/>
  <c r="S57" i="2"/>
  <c r="S57" i="1" s="1"/>
  <c r="R57" i="2"/>
  <c r="R57" i="1" s="1"/>
  <c r="Q57" i="2"/>
  <c r="P57" i="2"/>
  <c r="O57" i="2"/>
  <c r="O57" i="1" s="1"/>
  <c r="N57" i="2"/>
  <c r="N57" i="1" s="1"/>
  <c r="M57" i="2"/>
  <c r="L57" i="2"/>
  <c r="K57" i="2"/>
  <c r="K57" i="1" s="1"/>
  <c r="J57" i="2"/>
  <c r="J57" i="1" s="1"/>
  <c r="I57" i="2"/>
  <c r="H57" i="2"/>
  <c r="G57" i="2"/>
  <c r="G57" i="1" s="1"/>
  <c r="F57" i="2"/>
  <c r="F57" i="1" s="1"/>
  <c r="E57" i="2"/>
  <c r="D57" i="2"/>
  <c r="C57" i="2"/>
  <c r="C57" i="1" s="1"/>
  <c r="DU56" i="2"/>
  <c r="DU56" i="1" s="1"/>
  <c r="DT56" i="2"/>
  <c r="DS56" i="2"/>
  <c r="DR56" i="2"/>
  <c r="DR56" i="1" s="1"/>
  <c r="DQ56" i="2"/>
  <c r="DQ56" i="1" s="1"/>
  <c r="DP56" i="2"/>
  <c r="DO56" i="2"/>
  <c r="DN56" i="2"/>
  <c r="DN56" i="1" s="1"/>
  <c r="DM56" i="2"/>
  <c r="DM56" i="1" s="1"/>
  <c r="DL56" i="2"/>
  <c r="DK56" i="2"/>
  <c r="DJ56" i="2"/>
  <c r="DJ56" i="1" s="1"/>
  <c r="DI56" i="2"/>
  <c r="DI56" i="1" s="1"/>
  <c r="DH56" i="2"/>
  <c r="DG56" i="2"/>
  <c r="DF56" i="2"/>
  <c r="DF56" i="1" s="1"/>
  <c r="DE56" i="2"/>
  <c r="DE56" i="1" s="1"/>
  <c r="DD56" i="2"/>
  <c r="DC56" i="2"/>
  <c r="DB56" i="2"/>
  <c r="DB56" i="1" s="1"/>
  <c r="DA56" i="2"/>
  <c r="DA56" i="1" s="1"/>
  <c r="CZ56" i="2"/>
  <c r="CY56" i="2"/>
  <c r="CX56" i="2"/>
  <c r="CX56" i="1" s="1"/>
  <c r="CW56" i="2"/>
  <c r="CW56" i="1" s="1"/>
  <c r="CV56" i="2"/>
  <c r="CU56" i="2"/>
  <c r="CT56" i="2"/>
  <c r="CT56" i="1" s="1"/>
  <c r="CS56" i="2"/>
  <c r="CS56" i="1" s="1"/>
  <c r="CR56" i="2"/>
  <c r="CQ56" i="2"/>
  <c r="CP56" i="2"/>
  <c r="CP56" i="1" s="1"/>
  <c r="CO56" i="2"/>
  <c r="CO56" i="1" s="1"/>
  <c r="CN56" i="2"/>
  <c r="CM56" i="2"/>
  <c r="CL56" i="2"/>
  <c r="CL56" i="1" s="1"/>
  <c r="CK56" i="2"/>
  <c r="CK56" i="1" s="1"/>
  <c r="CJ56" i="2"/>
  <c r="CI56" i="2"/>
  <c r="CH56" i="2"/>
  <c r="CH56" i="1" s="1"/>
  <c r="CG56" i="2"/>
  <c r="CG56" i="1" s="1"/>
  <c r="CF56" i="2"/>
  <c r="CE56" i="2"/>
  <c r="CD56" i="2"/>
  <c r="CD56" i="1" s="1"/>
  <c r="CC56" i="2"/>
  <c r="CC56" i="1" s="1"/>
  <c r="CB56" i="2"/>
  <c r="CA56" i="2"/>
  <c r="BZ56" i="2"/>
  <c r="BZ56" i="1" s="1"/>
  <c r="BY56" i="2"/>
  <c r="BY56" i="1" s="1"/>
  <c r="BX56" i="2"/>
  <c r="BW56" i="2"/>
  <c r="BV56" i="2"/>
  <c r="BV56" i="1" s="1"/>
  <c r="BU56" i="2"/>
  <c r="BU56" i="1" s="1"/>
  <c r="BT56" i="2"/>
  <c r="BS56" i="2"/>
  <c r="BR56" i="2"/>
  <c r="BR56" i="1" s="1"/>
  <c r="BQ56" i="2"/>
  <c r="BQ56" i="1" s="1"/>
  <c r="BP56" i="2"/>
  <c r="BO56" i="2"/>
  <c r="BN56" i="2"/>
  <c r="BN56" i="1" s="1"/>
  <c r="BM56" i="2"/>
  <c r="BM56" i="1" s="1"/>
  <c r="BL56" i="2"/>
  <c r="BK56" i="2"/>
  <c r="BJ56" i="2"/>
  <c r="BJ56" i="1" s="1"/>
  <c r="BI56" i="2"/>
  <c r="BI56" i="1" s="1"/>
  <c r="BH56" i="2"/>
  <c r="BG56" i="2"/>
  <c r="BF56" i="2"/>
  <c r="BF56" i="1" s="1"/>
  <c r="BE56" i="2"/>
  <c r="BE56" i="1" s="1"/>
  <c r="BD56" i="2"/>
  <c r="BC56" i="2"/>
  <c r="BB56" i="2"/>
  <c r="BB56" i="1" s="1"/>
  <c r="BA56" i="2"/>
  <c r="BA56" i="1" s="1"/>
  <c r="AZ56" i="2"/>
  <c r="AY56" i="2"/>
  <c r="AX56" i="2"/>
  <c r="AX56" i="1" s="1"/>
  <c r="AW56" i="2"/>
  <c r="AW56" i="1" s="1"/>
  <c r="AV56" i="2"/>
  <c r="AU56" i="2"/>
  <c r="AT56" i="2"/>
  <c r="AT56" i="1" s="1"/>
  <c r="AS56" i="2"/>
  <c r="AS56" i="1" s="1"/>
  <c r="AR56" i="2"/>
  <c r="AQ56" i="2"/>
  <c r="AP56" i="2"/>
  <c r="AP56" i="1" s="1"/>
  <c r="AO56" i="2"/>
  <c r="AO56" i="1" s="1"/>
  <c r="AN56" i="2"/>
  <c r="AM56" i="2"/>
  <c r="AL56" i="2"/>
  <c r="AL56" i="1" s="1"/>
  <c r="AK56" i="2"/>
  <c r="AK56" i="1" s="1"/>
  <c r="AJ56" i="2"/>
  <c r="AI56" i="2"/>
  <c r="AH56" i="2"/>
  <c r="AH56" i="1" s="1"/>
  <c r="AG56" i="2"/>
  <c r="AG56" i="1" s="1"/>
  <c r="AF56" i="2"/>
  <c r="AE56" i="2"/>
  <c r="AD56" i="2"/>
  <c r="AD56" i="1" s="1"/>
  <c r="AC56" i="2"/>
  <c r="AC56" i="1" s="1"/>
  <c r="AB56" i="2"/>
  <c r="AA56" i="2"/>
  <c r="Z56" i="2"/>
  <c r="Z56" i="1" s="1"/>
  <c r="Y56" i="2"/>
  <c r="Y56" i="1" s="1"/>
  <c r="X56" i="2"/>
  <c r="W56" i="2"/>
  <c r="V56" i="2"/>
  <c r="V56" i="1" s="1"/>
  <c r="U56" i="2"/>
  <c r="U56" i="1" s="1"/>
  <c r="T56" i="2"/>
  <c r="S56" i="2"/>
  <c r="R56" i="2"/>
  <c r="R56" i="1" s="1"/>
  <c r="Q56" i="2"/>
  <c r="Q56" i="1" s="1"/>
  <c r="P56" i="2"/>
  <c r="O56" i="2"/>
  <c r="N56" i="2"/>
  <c r="N56" i="1" s="1"/>
  <c r="M56" i="2"/>
  <c r="M56" i="1" s="1"/>
  <c r="L56" i="2"/>
  <c r="K56" i="2"/>
  <c r="J56" i="2"/>
  <c r="J56" i="1" s="1"/>
  <c r="I56" i="2"/>
  <c r="I56" i="1" s="1"/>
  <c r="H56" i="2"/>
  <c r="G56" i="2"/>
  <c r="F56" i="2"/>
  <c r="F56" i="1" s="1"/>
  <c r="E56" i="2"/>
  <c r="E56" i="1" s="1"/>
  <c r="D56" i="2"/>
  <c r="C56" i="2"/>
  <c r="DU55" i="2"/>
  <c r="DU55" i="1" s="1"/>
  <c r="DT55" i="2"/>
  <c r="DT55" i="1" s="1"/>
  <c r="DS55" i="2"/>
  <c r="DR55" i="2"/>
  <c r="DQ55" i="2"/>
  <c r="DQ55" i="1" s="1"/>
  <c r="DP55" i="2"/>
  <c r="DP55" i="1" s="1"/>
  <c r="DO55" i="2"/>
  <c r="DN55" i="2"/>
  <c r="DM55" i="2"/>
  <c r="DM55" i="1" s="1"/>
  <c r="DL55" i="2"/>
  <c r="DL55" i="1" s="1"/>
  <c r="DK55" i="2"/>
  <c r="DJ55" i="2"/>
  <c r="DI55" i="2"/>
  <c r="DI55" i="1" s="1"/>
  <c r="DH55" i="2"/>
  <c r="DH55" i="1" s="1"/>
  <c r="DG55" i="2"/>
  <c r="DF55" i="2"/>
  <c r="DE55" i="2"/>
  <c r="DE55" i="1" s="1"/>
  <c r="DD55" i="2"/>
  <c r="DD55" i="1" s="1"/>
  <c r="DC55" i="2"/>
  <c r="DB55" i="2"/>
  <c r="DA55" i="2"/>
  <c r="DA55" i="1" s="1"/>
  <c r="CZ55" i="2"/>
  <c r="CZ55" i="1" s="1"/>
  <c r="CY55" i="2"/>
  <c r="CX55" i="2"/>
  <c r="CW55" i="2"/>
  <c r="CW55" i="1" s="1"/>
  <c r="CV55" i="2"/>
  <c r="CV55" i="1" s="1"/>
  <c r="CU55" i="2"/>
  <c r="CT55" i="2"/>
  <c r="CS55" i="2"/>
  <c r="CS55" i="1" s="1"/>
  <c r="CR55" i="2"/>
  <c r="CR55" i="1" s="1"/>
  <c r="CQ55" i="2"/>
  <c r="CP55" i="2"/>
  <c r="CO55" i="2"/>
  <c r="CO55" i="1" s="1"/>
  <c r="CN55" i="2"/>
  <c r="CN55" i="1" s="1"/>
  <c r="CM55" i="2"/>
  <c r="CL55" i="2"/>
  <c r="CK55" i="2"/>
  <c r="CK55" i="1" s="1"/>
  <c r="CJ55" i="2"/>
  <c r="CJ55" i="1" s="1"/>
  <c r="CI55" i="2"/>
  <c r="CH55" i="2"/>
  <c r="CG55" i="2"/>
  <c r="CG55" i="1" s="1"/>
  <c r="CF55" i="2"/>
  <c r="CF55" i="1" s="1"/>
  <c r="CE55" i="2"/>
  <c r="CD55" i="2"/>
  <c r="CC55" i="2"/>
  <c r="CC55" i="1" s="1"/>
  <c r="CB55" i="2"/>
  <c r="CB55" i="1" s="1"/>
  <c r="CA55" i="2"/>
  <c r="BZ55" i="2"/>
  <c r="BY55" i="2"/>
  <c r="BY55" i="1" s="1"/>
  <c r="BX55" i="2"/>
  <c r="BX55" i="1" s="1"/>
  <c r="BW55" i="2"/>
  <c r="BV55" i="2"/>
  <c r="BU55" i="2"/>
  <c r="BU55" i="1" s="1"/>
  <c r="BT55" i="2"/>
  <c r="BT55" i="1" s="1"/>
  <c r="BS55" i="2"/>
  <c r="BR55" i="2"/>
  <c r="BQ55" i="2"/>
  <c r="BQ55" i="1" s="1"/>
  <c r="BP55" i="2"/>
  <c r="BP55" i="1" s="1"/>
  <c r="BO55" i="2"/>
  <c r="BN55" i="2"/>
  <c r="BM55" i="2"/>
  <c r="BM55" i="1" s="1"/>
  <c r="BL55" i="2"/>
  <c r="BL55" i="1" s="1"/>
  <c r="BK55" i="2"/>
  <c r="BJ55" i="2"/>
  <c r="BI55" i="2"/>
  <c r="BI55" i="1" s="1"/>
  <c r="BH55" i="2"/>
  <c r="BH55" i="1" s="1"/>
  <c r="BG55" i="2"/>
  <c r="BF55" i="2"/>
  <c r="BE55" i="2"/>
  <c r="BE55" i="1" s="1"/>
  <c r="BD55" i="2"/>
  <c r="BD55" i="1" s="1"/>
  <c r="BC55" i="2"/>
  <c r="BB55" i="2"/>
  <c r="BA55" i="2"/>
  <c r="BA55" i="1" s="1"/>
  <c r="AZ55" i="2"/>
  <c r="AZ55" i="1" s="1"/>
  <c r="AY55" i="2"/>
  <c r="AX55" i="2"/>
  <c r="AW55" i="2"/>
  <c r="AW55" i="1" s="1"/>
  <c r="AV55" i="2"/>
  <c r="AV55" i="1" s="1"/>
  <c r="AU55" i="2"/>
  <c r="AT55" i="2"/>
  <c r="AS55" i="2"/>
  <c r="AS55" i="1" s="1"/>
  <c r="AR55" i="2"/>
  <c r="AR55" i="1" s="1"/>
  <c r="AQ55" i="2"/>
  <c r="AP55" i="2"/>
  <c r="AO55" i="2"/>
  <c r="AO55" i="1" s="1"/>
  <c r="AN55" i="2"/>
  <c r="AN55" i="1" s="1"/>
  <c r="AM55" i="2"/>
  <c r="AL55" i="2"/>
  <c r="AK55" i="2"/>
  <c r="AK55" i="1" s="1"/>
  <c r="AJ55" i="2"/>
  <c r="AJ55" i="1" s="1"/>
  <c r="AI55" i="2"/>
  <c r="AH55" i="2"/>
  <c r="AG55" i="2"/>
  <c r="AG55" i="1" s="1"/>
  <c r="AF55" i="2"/>
  <c r="AF55" i="1" s="1"/>
  <c r="AE55" i="2"/>
  <c r="AD55" i="2"/>
  <c r="AC55" i="2"/>
  <c r="AC55" i="1" s="1"/>
  <c r="AB55" i="2"/>
  <c r="AB55" i="1" s="1"/>
  <c r="AA55" i="2"/>
  <c r="Z55" i="2"/>
  <c r="Y55" i="2"/>
  <c r="Y55" i="1" s="1"/>
  <c r="X55" i="2"/>
  <c r="X55" i="1" s="1"/>
  <c r="W55" i="2"/>
  <c r="V55" i="2"/>
  <c r="U55" i="2"/>
  <c r="U55" i="1" s="1"/>
  <c r="T55" i="2"/>
  <c r="T55" i="1" s="1"/>
  <c r="S55" i="2"/>
  <c r="R55" i="2"/>
  <c r="Q55" i="2"/>
  <c r="Q55" i="1" s="1"/>
  <c r="P55" i="2"/>
  <c r="P55" i="1" s="1"/>
  <c r="O55" i="2"/>
  <c r="N55" i="2"/>
  <c r="M55" i="2"/>
  <c r="M55" i="1" s="1"/>
  <c r="L55" i="2"/>
  <c r="L55" i="1" s="1"/>
  <c r="K55" i="2"/>
  <c r="J55" i="2"/>
  <c r="I55" i="2"/>
  <c r="I55" i="1" s="1"/>
  <c r="H55" i="2"/>
  <c r="H55" i="1" s="1"/>
  <c r="G55" i="2"/>
  <c r="F55" i="2"/>
  <c r="E55" i="2"/>
  <c r="E55" i="1" s="1"/>
  <c r="D55" i="2"/>
  <c r="D55" i="1" s="1"/>
  <c r="C55" i="2"/>
  <c r="DU54" i="2"/>
  <c r="DT54" i="2"/>
  <c r="DT54" i="1" s="1"/>
  <c r="DS54" i="2"/>
  <c r="DS54" i="1" s="1"/>
  <c r="DR54" i="2"/>
  <c r="DQ54" i="2"/>
  <c r="DP54" i="2"/>
  <c r="DP54" i="1" s="1"/>
  <c r="DO54" i="2"/>
  <c r="DO54" i="1" s="1"/>
  <c r="DN54" i="2"/>
  <c r="DM54" i="2"/>
  <c r="DL54" i="2"/>
  <c r="DL54" i="1" s="1"/>
  <c r="DK54" i="2"/>
  <c r="DK54" i="1" s="1"/>
  <c r="DJ54" i="2"/>
  <c r="DI54" i="2"/>
  <c r="DH54" i="2"/>
  <c r="DH54" i="1" s="1"/>
  <c r="DG54" i="2"/>
  <c r="DG54" i="1" s="1"/>
  <c r="DF54" i="2"/>
  <c r="DE54" i="2"/>
  <c r="DD54" i="2"/>
  <c r="DD54" i="1" s="1"/>
  <c r="DC54" i="2"/>
  <c r="DC54" i="1" s="1"/>
  <c r="DB54" i="2"/>
  <c r="DA54" i="2"/>
  <c r="CZ54" i="2"/>
  <c r="CZ54" i="1" s="1"/>
  <c r="CY54" i="2"/>
  <c r="CY54" i="1" s="1"/>
  <c r="CX54" i="2"/>
  <c r="CW54" i="2"/>
  <c r="CV54" i="2"/>
  <c r="CV54" i="1" s="1"/>
  <c r="CU54" i="2"/>
  <c r="CU54" i="1" s="1"/>
  <c r="CT54" i="2"/>
  <c r="CS54" i="2"/>
  <c r="CR54" i="2"/>
  <c r="CR54" i="1" s="1"/>
  <c r="CQ54" i="2"/>
  <c r="CQ54" i="1" s="1"/>
  <c r="CP54" i="2"/>
  <c r="CO54" i="2"/>
  <c r="CN54" i="2"/>
  <c r="CN54" i="1" s="1"/>
  <c r="CM54" i="2"/>
  <c r="CM54" i="1" s="1"/>
  <c r="CL54" i="2"/>
  <c r="CK54" i="2"/>
  <c r="CJ54" i="2"/>
  <c r="CJ54" i="1" s="1"/>
  <c r="CI54" i="2"/>
  <c r="CI54" i="1" s="1"/>
  <c r="CH54" i="2"/>
  <c r="CG54" i="2"/>
  <c r="CF54" i="2"/>
  <c r="CF54" i="1" s="1"/>
  <c r="CE54" i="2"/>
  <c r="CE54" i="1" s="1"/>
  <c r="CD54" i="2"/>
  <c r="CC54" i="2"/>
  <c r="CB54" i="2"/>
  <c r="CB54" i="1" s="1"/>
  <c r="CA54" i="2"/>
  <c r="CA54" i="1" s="1"/>
  <c r="BZ54" i="2"/>
  <c r="BY54" i="2"/>
  <c r="BX54" i="2"/>
  <c r="BX54" i="1" s="1"/>
  <c r="BW54" i="2"/>
  <c r="BW54" i="1" s="1"/>
  <c r="BV54" i="2"/>
  <c r="BU54" i="2"/>
  <c r="BT54" i="2"/>
  <c r="BT54" i="1" s="1"/>
  <c r="BS54" i="2"/>
  <c r="BS54" i="1" s="1"/>
  <c r="BR54" i="2"/>
  <c r="BQ54" i="2"/>
  <c r="BP54" i="2"/>
  <c r="BP54" i="1" s="1"/>
  <c r="BO54" i="2"/>
  <c r="BO54" i="1" s="1"/>
  <c r="BN54" i="2"/>
  <c r="BM54" i="2"/>
  <c r="BL54" i="2"/>
  <c r="BL54" i="1" s="1"/>
  <c r="BK54" i="2"/>
  <c r="BK54" i="1" s="1"/>
  <c r="BJ54" i="2"/>
  <c r="BI54" i="2"/>
  <c r="BH54" i="2"/>
  <c r="BH54" i="1" s="1"/>
  <c r="BG54" i="2"/>
  <c r="BG54" i="1" s="1"/>
  <c r="BF54" i="2"/>
  <c r="BE54" i="2"/>
  <c r="BD54" i="2"/>
  <c r="BD54" i="1" s="1"/>
  <c r="BC54" i="2"/>
  <c r="BC54" i="1" s="1"/>
  <c r="BB54" i="2"/>
  <c r="BA54" i="2"/>
  <c r="AZ54" i="2"/>
  <c r="AZ54" i="1" s="1"/>
  <c r="AY54" i="2"/>
  <c r="AY54" i="1" s="1"/>
  <c r="AX54" i="2"/>
  <c r="AW54" i="2"/>
  <c r="AV54" i="2"/>
  <c r="AV54" i="1" s="1"/>
  <c r="AU54" i="2"/>
  <c r="AU54" i="1" s="1"/>
  <c r="AT54" i="2"/>
  <c r="AS54" i="2"/>
  <c r="AR54" i="2"/>
  <c r="AR54" i="1" s="1"/>
  <c r="AQ54" i="2"/>
  <c r="AQ54" i="1" s="1"/>
  <c r="AP54" i="2"/>
  <c r="AO54" i="2"/>
  <c r="AN54" i="2"/>
  <c r="AN54" i="1" s="1"/>
  <c r="AM54" i="2"/>
  <c r="AM54" i="1" s="1"/>
  <c r="AL54" i="2"/>
  <c r="AK54" i="2"/>
  <c r="AJ54" i="2"/>
  <c r="AJ54" i="1" s="1"/>
  <c r="AI54" i="2"/>
  <c r="AI54" i="1" s="1"/>
  <c r="AH54" i="2"/>
  <c r="AG54" i="2"/>
  <c r="AF54" i="2"/>
  <c r="AF54" i="1" s="1"/>
  <c r="AE54" i="2"/>
  <c r="AE54" i="1" s="1"/>
  <c r="AD54" i="2"/>
  <c r="AC54" i="2"/>
  <c r="AB54" i="2"/>
  <c r="AB54" i="1" s="1"/>
  <c r="AA54" i="2"/>
  <c r="AA54" i="1" s="1"/>
  <c r="Z54" i="2"/>
  <c r="Y54" i="2"/>
  <c r="X54" i="2"/>
  <c r="X54" i="1" s="1"/>
  <c r="W54" i="2"/>
  <c r="W54" i="1" s="1"/>
  <c r="V54" i="2"/>
  <c r="U54" i="2"/>
  <c r="T54" i="2"/>
  <c r="T54" i="1" s="1"/>
  <c r="S54" i="2"/>
  <c r="S54" i="1" s="1"/>
  <c r="R54" i="2"/>
  <c r="Q54" i="2"/>
  <c r="P54" i="2"/>
  <c r="P54" i="1" s="1"/>
  <c r="O54" i="2"/>
  <c r="O54" i="1" s="1"/>
  <c r="N54" i="2"/>
  <c r="M54" i="2"/>
  <c r="L54" i="2"/>
  <c r="L54" i="1" s="1"/>
  <c r="K54" i="2"/>
  <c r="K54" i="1" s="1"/>
  <c r="J54" i="2"/>
  <c r="I54" i="2"/>
  <c r="H54" i="2"/>
  <c r="H54" i="1" s="1"/>
  <c r="G54" i="2"/>
  <c r="G54" i="1" s="1"/>
  <c r="F54" i="2"/>
  <c r="E54" i="2"/>
  <c r="D54" i="2"/>
  <c r="D54" i="1" s="1"/>
  <c r="C54" i="2"/>
  <c r="C54" i="1" s="1"/>
  <c r="DU53" i="2"/>
  <c r="DT53" i="2"/>
  <c r="DS53" i="2"/>
  <c r="DS53" i="1" s="1"/>
  <c r="DR53" i="2"/>
  <c r="DR53" i="1" s="1"/>
  <c r="DQ53" i="2"/>
  <c r="DP53" i="2"/>
  <c r="DO53" i="2"/>
  <c r="DO53" i="1" s="1"/>
  <c r="DN53" i="2"/>
  <c r="DN53" i="1" s="1"/>
  <c r="DM53" i="2"/>
  <c r="DL53" i="2"/>
  <c r="DK53" i="2"/>
  <c r="DK53" i="1" s="1"/>
  <c r="DJ53" i="2"/>
  <c r="DJ53" i="1" s="1"/>
  <c r="DI53" i="2"/>
  <c r="DH53" i="2"/>
  <c r="DG53" i="2"/>
  <c r="DG53" i="1" s="1"/>
  <c r="DF53" i="2"/>
  <c r="DF53" i="1" s="1"/>
  <c r="DE53" i="2"/>
  <c r="DD53" i="2"/>
  <c r="DC53" i="2"/>
  <c r="DC53" i="1" s="1"/>
  <c r="DB53" i="2"/>
  <c r="DB53" i="1" s="1"/>
  <c r="DA53" i="2"/>
  <c r="CZ53" i="2"/>
  <c r="CY53" i="2"/>
  <c r="CY53" i="1" s="1"/>
  <c r="CX53" i="2"/>
  <c r="CX53" i="1" s="1"/>
  <c r="CW53" i="2"/>
  <c r="CV53" i="2"/>
  <c r="CU53" i="2"/>
  <c r="CU53" i="1" s="1"/>
  <c r="CT53" i="2"/>
  <c r="CT53" i="1" s="1"/>
  <c r="CS53" i="2"/>
  <c r="CR53" i="2"/>
  <c r="CQ53" i="2"/>
  <c r="CQ53" i="1" s="1"/>
  <c r="CP53" i="2"/>
  <c r="CP53" i="1" s="1"/>
  <c r="CO53" i="2"/>
  <c r="CN53" i="2"/>
  <c r="CM53" i="2"/>
  <c r="CM53" i="1" s="1"/>
  <c r="CL53" i="2"/>
  <c r="CL53" i="1" s="1"/>
  <c r="CK53" i="2"/>
  <c r="CJ53" i="2"/>
  <c r="CI53" i="2"/>
  <c r="CI53" i="1" s="1"/>
  <c r="CH53" i="2"/>
  <c r="CH53" i="1" s="1"/>
  <c r="CG53" i="2"/>
  <c r="CF53" i="2"/>
  <c r="CE53" i="2"/>
  <c r="CE53" i="1" s="1"/>
  <c r="CD53" i="2"/>
  <c r="CD53" i="1" s="1"/>
  <c r="CC53" i="2"/>
  <c r="CB53" i="2"/>
  <c r="CA53" i="2"/>
  <c r="CA53" i="1" s="1"/>
  <c r="BZ53" i="2"/>
  <c r="BZ53" i="1" s="1"/>
  <c r="BY53" i="2"/>
  <c r="BX53" i="2"/>
  <c r="BW53" i="2"/>
  <c r="BW53" i="1" s="1"/>
  <c r="BV53" i="2"/>
  <c r="BV53" i="1" s="1"/>
  <c r="BU53" i="2"/>
  <c r="BT53" i="2"/>
  <c r="BS53" i="2"/>
  <c r="BS53" i="1" s="1"/>
  <c r="BR53" i="2"/>
  <c r="BR53" i="1" s="1"/>
  <c r="BQ53" i="2"/>
  <c r="BP53" i="2"/>
  <c r="BO53" i="2"/>
  <c r="BO53" i="1" s="1"/>
  <c r="BN53" i="2"/>
  <c r="BN53" i="1" s="1"/>
  <c r="BM53" i="2"/>
  <c r="BL53" i="2"/>
  <c r="BK53" i="2"/>
  <c r="BK53" i="1" s="1"/>
  <c r="BJ53" i="2"/>
  <c r="BJ53" i="1" s="1"/>
  <c r="BI53" i="2"/>
  <c r="BH53" i="2"/>
  <c r="BG53" i="2"/>
  <c r="BG53" i="1" s="1"/>
  <c r="BF53" i="2"/>
  <c r="BF53" i="1" s="1"/>
  <c r="BE53" i="2"/>
  <c r="BD53" i="2"/>
  <c r="BC53" i="2"/>
  <c r="BC53" i="1" s="1"/>
  <c r="BB53" i="2"/>
  <c r="BB53" i="1" s="1"/>
  <c r="BA53" i="2"/>
  <c r="AZ53" i="2"/>
  <c r="AY53" i="2"/>
  <c r="AY53" i="1" s="1"/>
  <c r="AX53" i="2"/>
  <c r="AX53" i="1" s="1"/>
  <c r="AW53" i="2"/>
  <c r="AV53" i="2"/>
  <c r="AU53" i="2"/>
  <c r="AU53" i="1" s="1"/>
  <c r="AT53" i="2"/>
  <c r="AT53" i="1" s="1"/>
  <c r="AS53" i="2"/>
  <c r="AR53" i="2"/>
  <c r="AQ53" i="2"/>
  <c r="AQ53" i="1" s="1"/>
  <c r="AP53" i="2"/>
  <c r="AP53" i="1" s="1"/>
  <c r="AO53" i="2"/>
  <c r="AN53" i="2"/>
  <c r="AM53" i="2"/>
  <c r="AM53" i="1" s="1"/>
  <c r="AL53" i="2"/>
  <c r="AL53" i="1" s="1"/>
  <c r="AK53" i="2"/>
  <c r="AJ53" i="2"/>
  <c r="AI53" i="2"/>
  <c r="AI53" i="1" s="1"/>
  <c r="AH53" i="2"/>
  <c r="AH53" i="1" s="1"/>
  <c r="AG53" i="2"/>
  <c r="AF53" i="2"/>
  <c r="AE53" i="2"/>
  <c r="AE53" i="1" s="1"/>
  <c r="AD53" i="2"/>
  <c r="AD53" i="1" s="1"/>
  <c r="AC53" i="2"/>
  <c r="AB53" i="2"/>
  <c r="AA53" i="2"/>
  <c r="AA53" i="1" s="1"/>
  <c r="Z53" i="2"/>
  <c r="Z53" i="1" s="1"/>
  <c r="Y53" i="2"/>
  <c r="X53" i="2"/>
  <c r="W53" i="2"/>
  <c r="W53" i="1" s="1"/>
  <c r="V53" i="2"/>
  <c r="V53" i="1" s="1"/>
  <c r="U53" i="2"/>
  <c r="T53" i="2"/>
  <c r="S53" i="2"/>
  <c r="S53" i="1" s="1"/>
  <c r="R53" i="2"/>
  <c r="R53" i="1" s="1"/>
  <c r="Q53" i="2"/>
  <c r="P53" i="2"/>
  <c r="O53" i="2"/>
  <c r="O53" i="1" s="1"/>
  <c r="N53" i="2"/>
  <c r="N53" i="1" s="1"/>
  <c r="M53" i="2"/>
  <c r="L53" i="2"/>
  <c r="K53" i="2"/>
  <c r="K53" i="1" s="1"/>
  <c r="J53" i="2"/>
  <c r="J53" i="1" s="1"/>
  <c r="I53" i="2"/>
  <c r="H53" i="2"/>
  <c r="G53" i="2"/>
  <c r="G53" i="1" s="1"/>
  <c r="F53" i="2"/>
  <c r="F53" i="1" s="1"/>
  <c r="E53" i="2"/>
  <c r="D53" i="2"/>
  <c r="C53" i="2"/>
  <c r="C53" i="1" s="1"/>
  <c r="DU52" i="2"/>
  <c r="DU52" i="1" s="1"/>
  <c r="DT52" i="2"/>
  <c r="DS52" i="2"/>
  <c r="DR52" i="2"/>
  <c r="DR52" i="1" s="1"/>
  <c r="DQ52" i="2"/>
  <c r="DQ52" i="1" s="1"/>
  <c r="DP52" i="2"/>
  <c r="DO52" i="2"/>
  <c r="DN52" i="2"/>
  <c r="DN52" i="1" s="1"/>
  <c r="DM52" i="2"/>
  <c r="DM52" i="1" s="1"/>
  <c r="DL52" i="2"/>
  <c r="DK52" i="2"/>
  <c r="DJ52" i="2"/>
  <c r="DJ52" i="1" s="1"/>
  <c r="DI52" i="2"/>
  <c r="DI52" i="1" s="1"/>
  <c r="DH52" i="2"/>
  <c r="DG52" i="2"/>
  <c r="DF52" i="2"/>
  <c r="DF52" i="1" s="1"/>
  <c r="DE52" i="2"/>
  <c r="DE52" i="1" s="1"/>
  <c r="DD52" i="2"/>
  <c r="DC52" i="2"/>
  <c r="DB52" i="2"/>
  <c r="DB52" i="1" s="1"/>
  <c r="DA52" i="2"/>
  <c r="DA52" i="1" s="1"/>
  <c r="CZ52" i="2"/>
  <c r="CY52" i="2"/>
  <c r="CX52" i="2"/>
  <c r="CX52" i="1" s="1"/>
  <c r="CW52" i="2"/>
  <c r="CW52" i="1" s="1"/>
  <c r="CV52" i="2"/>
  <c r="CU52" i="2"/>
  <c r="CT52" i="2"/>
  <c r="CT52" i="1" s="1"/>
  <c r="CS52" i="2"/>
  <c r="CS52" i="1" s="1"/>
  <c r="CR52" i="2"/>
  <c r="CQ52" i="2"/>
  <c r="CP52" i="2"/>
  <c r="CP52" i="1" s="1"/>
  <c r="CO52" i="2"/>
  <c r="CO52" i="1" s="1"/>
  <c r="CN52" i="2"/>
  <c r="CM52" i="2"/>
  <c r="CL52" i="2"/>
  <c r="CL52" i="1" s="1"/>
  <c r="CK52" i="2"/>
  <c r="CK52" i="1" s="1"/>
  <c r="CJ52" i="2"/>
  <c r="CI52" i="2"/>
  <c r="CH52" i="2"/>
  <c r="CH52" i="1" s="1"/>
  <c r="CG52" i="2"/>
  <c r="CG52" i="1" s="1"/>
  <c r="CF52" i="2"/>
  <c r="CE52" i="2"/>
  <c r="CD52" i="2"/>
  <c r="CD52" i="1" s="1"/>
  <c r="CC52" i="2"/>
  <c r="CC52" i="1" s="1"/>
  <c r="CB52" i="2"/>
  <c r="CA52" i="2"/>
  <c r="BZ52" i="2"/>
  <c r="BZ52" i="1" s="1"/>
  <c r="BY52" i="2"/>
  <c r="BY52" i="1" s="1"/>
  <c r="BX52" i="2"/>
  <c r="BW52" i="2"/>
  <c r="BV52" i="2"/>
  <c r="BV52" i="1" s="1"/>
  <c r="BU52" i="2"/>
  <c r="BU52" i="1" s="1"/>
  <c r="BT52" i="2"/>
  <c r="BS52" i="2"/>
  <c r="BR52" i="2"/>
  <c r="BR52" i="1" s="1"/>
  <c r="BQ52" i="2"/>
  <c r="BQ52" i="1" s="1"/>
  <c r="BP52" i="2"/>
  <c r="BO52" i="2"/>
  <c r="BN52" i="2"/>
  <c r="BN52" i="1" s="1"/>
  <c r="BM52" i="2"/>
  <c r="BM52" i="1" s="1"/>
  <c r="BL52" i="2"/>
  <c r="BK52" i="2"/>
  <c r="BJ52" i="2"/>
  <c r="BJ52" i="1" s="1"/>
  <c r="BI52" i="2"/>
  <c r="BI52" i="1" s="1"/>
  <c r="BH52" i="2"/>
  <c r="BG52" i="2"/>
  <c r="BF52" i="2"/>
  <c r="BF52" i="1" s="1"/>
  <c r="BE52" i="2"/>
  <c r="BE52" i="1" s="1"/>
  <c r="BD52" i="2"/>
  <c r="BC52" i="2"/>
  <c r="BB52" i="2"/>
  <c r="BB52" i="1" s="1"/>
  <c r="BA52" i="2"/>
  <c r="BA52" i="1" s="1"/>
  <c r="AZ52" i="2"/>
  <c r="AY52" i="2"/>
  <c r="AX52" i="2"/>
  <c r="AX52" i="1" s="1"/>
  <c r="AW52" i="2"/>
  <c r="AW52" i="1" s="1"/>
  <c r="AV52" i="2"/>
  <c r="AU52" i="2"/>
  <c r="AT52" i="2"/>
  <c r="AT52" i="1" s="1"/>
  <c r="AS52" i="2"/>
  <c r="AS52" i="1" s="1"/>
  <c r="AR52" i="2"/>
  <c r="AQ52" i="2"/>
  <c r="AP52" i="2"/>
  <c r="AP52" i="1" s="1"/>
  <c r="AO52" i="2"/>
  <c r="AO52" i="1" s="1"/>
  <c r="AN52" i="2"/>
  <c r="AM52" i="2"/>
  <c r="AL52" i="2"/>
  <c r="AL52" i="1" s="1"/>
  <c r="AK52" i="2"/>
  <c r="AK52" i="1" s="1"/>
  <c r="AJ52" i="2"/>
  <c r="AI52" i="2"/>
  <c r="AH52" i="2"/>
  <c r="AH52" i="1" s="1"/>
  <c r="AG52" i="2"/>
  <c r="AG52" i="1" s="1"/>
  <c r="AF52" i="2"/>
  <c r="AE52" i="2"/>
  <c r="AD52" i="2"/>
  <c r="AD52" i="1" s="1"/>
  <c r="AC52" i="2"/>
  <c r="AC52" i="1" s="1"/>
  <c r="AB52" i="2"/>
  <c r="AA52" i="2"/>
  <c r="Z52" i="2"/>
  <c r="Z52" i="1" s="1"/>
  <c r="Y52" i="2"/>
  <c r="Y52" i="1" s="1"/>
  <c r="X52" i="2"/>
  <c r="W52" i="2"/>
  <c r="V52" i="2"/>
  <c r="V52" i="1" s="1"/>
  <c r="U52" i="2"/>
  <c r="U52" i="1" s="1"/>
  <c r="T52" i="2"/>
  <c r="S52" i="2"/>
  <c r="R52" i="2"/>
  <c r="R52" i="1" s="1"/>
  <c r="Q52" i="2"/>
  <c r="Q52" i="1" s="1"/>
  <c r="P52" i="2"/>
  <c r="O52" i="2"/>
  <c r="N52" i="2"/>
  <c r="N52" i="1" s="1"/>
  <c r="M52" i="2"/>
  <c r="M52" i="1" s="1"/>
  <c r="L52" i="2"/>
  <c r="K52" i="2"/>
  <c r="J52" i="2"/>
  <c r="J52" i="1" s="1"/>
  <c r="I52" i="2"/>
  <c r="I52" i="1" s="1"/>
  <c r="H52" i="2"/>
  <c r="G52" i="2"/>
  <c r="F52" i="2"/>
  <c r="F52" i="1" s="1"/>
  <c r="E52" i="2"/>
  <c r="E52" i="1" s="1"/>
  <c r="D52" i="2"/>
  <c r="C52" i="2"/>
  <c r="DU51" i="2"/>
  <c r="DU51" i="1" s="1"/>
  <c r="DT51" i="2"/>
  <c r="DT51" i="1" s="1"/>
  <c r="DS51" i="2"/>
  <c r="DR51" i="2"/>
  <c r="DQ51" i="2"/>
  <c r="DQ51" i="1" s="1"/>
  <c r="DP51" i="2"/>
  <c r="DP51" i="1" s="1"/>
  <c r="DO51" i="2"/>
  <c r="DN51" i="2"/>
  <c r="DM51" i="2"/>
  <c r="DM51" i="1" s="1"/>
  <c r="DL51" i="2"/>
  <c r="DL51" i="1" s="1"/>
  <c r="DK51" i="2"/>
  <c r="DJ51" i="2"/>
  <c r="DI51" i="2"/>
  <c r="DI51" i="1" s="1"/>
  <c r="DH51" i="2"/>
  <c r="DH51" i="1" s="1"/>
  <c r="DG51" i="2"/>
  <c r="DF51" i="2"/>
  <c r="DE51" i="2"/>
  <c r="DE51" i="1" s="1"/>
  <c r="DD51" i="2"/>
  <c r="DD51" i="1" s="1"/>
  <c r="DC51" i="2"/>
  <c r="DB51" i="2"/>
  <c r="DA51" i="2"/>
  <c r="DA51" i="1" s="1"/>
  <c r="CZ51" i="2"/>
  <c r="CZ51" i="1" s="1"/>
  <c r="CY51" i="2"/>
  <c r="CX51" i="2"/>
  <c r="CW51" i="2"/>
  <c r="CW51" i="1" s="1"/>
  <c r="CV51" i="2"/>
  <c r="CV51" i="1" s="1"/>
  <c r="CU51" i="2"/>
  <c r="CT51" i="2"/>
  <c r="CS51" i="2"/>
  <c r="CS51" i="1" s="1"/>
  <c r="CR51" i="2"/>
  <c r="CR51" i="1" s="1"/>
  <c r="CQ51" i="2"/>
  <c r="CP51" i="2"/>
  <c r="CO51" i="2"/>
  <c r="CO51" i="1" s="1"/>
  <c r="CN51" i="2"/>
  <c r="CN51" i="1" s="1"/>
  <c r="CM51" i="2"/>
  <c r="CL51" i="2"/>
  <c r="CK51" i="2"/>
  <c r="CK51" i="1" s="1"/>
  <c r="CJ51" i="2"/>
  <c r="CJ51" i="1" s="1"/>
  <c r="CI51" i="2"/>
  <c r="CH51" i="2"/>
  <c r="CG51" i="2"/>
  <c r="CG51" i="1" s="1"/>
  <c r="CF51" i="2"/>
  <c r="CF51" i="1" s="1"/>
  <c r="CE51" i="2"/>
  <c r="CD51" i="2"/>
  <c r="CC51" i="2"/>
  <c r="CC51" i="1" s="1"/>
  <c r="CB51" i="2"/>
  <c r="CB51" i="1" s="1"/>
  <c r="CA51" i="2"/>
  <c r="BZ51" i="2"/>
  <c r="BY51" i="2"/>
  <c r="BY51" i="1" s="1"/>
  <c r="BX51" i="2"/>
  <c r="BX51" i="1" s="1"/>
  <c r="BW51" i="2"/>
  <c r="BV51" i="2"/>
  <c r="BU51" i="2"/>
  <c r="BU51" i="1" s="1"/>
  <c r="BT51" i="2"/>
  <c r="BT51" i="1" s="1"/>
  <c r="BS51" i="2"/>
  <c r="BR51" i="2"/>
  <c r="BQ51" i="2"/>
  <c r="BQ51" i="1" s="1"/>
  <c r="BP51" i="2"/>
  <c r="BP51" i="1" s="1"/>
  <c r="BO51" i="2"/>
  <c r="BN51" i="2"/>
  <c r="BM51" i="2"/>
  <c r="BM51" i="1" s="1"/>
  <c r="BL51" i="2"/>
  <c r="BL51" i="1" s="1"/>
  <c r="BK51" i="2"/>
  <c r="BJ51" i="2"/>
  <c r="BI51" i="2"/>
  <c r="BI51" i="1" s="1"/>
  <c r="BH51" i="2"/>
  <c r="BH51" i="1" s="1"/>
  <c r="BG51" i="2"/>
  <c r="BF51" i="2"/>
  <c r="BE51" i="2"/>
  <c r="BE51" i="1" s="1"/>
  <c r="BD51" i="2"/>
  <c r="BD51" i="1" s="1"/>
  <c r="BC51" i="2"/>
  <c r="BB51" i="2"/>
  <c r="BA51" i="2"/>
  <c r="BA51" i="1" s="1"/>
  <c r="AZ51" i="2"/>
  <c r="AZ51" i="1" s="1"/>
  <c r="AY51" i="2"/>
  <c r="AX51" i="2"/>
  <c r="AW51" i="2"/>
  <c r="AW51" i="1" s="1"/>
  <c r="AV51" i="2"/>
  <c r="AV51" i="1" s="1"/>
  <c r="AU51" i="2"/>
  <c r="AT51" i="2"/>
  <c r="AS51" i="2"/>
  <c r="AS51" i="1" s="1"/>
  <c r="AR51" i="2"/>
  <c r="AR51" i="1" s="1"/>
  <c r="AQ51" i="2"/>
  <c r="AP51" i="2"/>
  <c r="AO51" i="2"/>
  <c r="AO51" i="1" s="1"/>
  <c r="AN51" i="2"/>
  <c r="AN51" i="1" s="1"/>
  <c r="AM51" i="2"/>
  <c r="AL51" i="2"/>
  <c r="AK51" i="2"/>
  <c r="AK51" i="1" s="1"/>
  <c r="AJ51" i="2"/>
  <c r="AJ51" i="1" s="1"/>
  <c r="AI51" i="2"/>
  <c r="AH51" i="2"/>
  <c r="AG51" i="2"/>
  <c r="AG51" i="1" s="1"/>
  <c r="AF51" i="2"/>
  <c r="AF51" i="1" s="1"/>
  <c r="AE51" i="2"/>
  <c r="AD51" i="2"/>
  <c r="AC51" i="2"/>
  <c r="AC51" i="1" s="1"/>
  <c r="AB51" i="2"/>
  <c r="AB51" i="1" s="1"/>
  <c r="AA51" i="2"/>
  <c r="Z51" i="2"/>
  <c r="Y51" i="2"/>
  <c r="Y51" i="1" s="1"/>
  <c r="X51" i="2"/>
  <c r="X51" i="1" s="1"/>
  <c r="W51" i="2"/>
  <c r="V51" i="2"/>
  <c r="U51" i="2"/>
  <c r="U51" i="1" s="1"/>
  <c r="T51" i="2"/>
  <c r="T51" i="1" s="1"/>
  <c r="S51" i="2"/>
  <c r="R51" i="2"/>
  <c r="Q51" i="2"/>
  <c r="Q51" i="1" s="1"/>
  <c r="P51" i="2"/>
  <c r="P51" i="1" s="1"/>
  <c r="O51" i="2"/>
  <c r="N51" i="2"/>
  <c r="M51" i="2"/>
  <c r="M51" i="1" s="1"/>
  <c r="L51" i="2"/>
  <c r="L51" i="1" s="1"/>
  <c r="K51" i="2"/>
  <c r="J51" i="2"/>
  <c r="I51" i="2"/>
  <c r="I51" i="1" s="1"/>
  <c r="H51" i="2"/>
  <c r="H51" i="1" s="1"/>
  <c r="G51" i="2"/>
  <c r="F51" i="2"/>
  <c r="E51" i="2"/>
  <c r="E51" i="1" s="1"/>
  <c r="D51" i="2"/>
  <c r="D51" i="1" s="1"/>
  <c r="C51" i="2"/>
  <c r="DU50" i="2"/>
  <c r="DT50" i="2"/>
  <c r="DT50" i="1" s="1"/>
  <c r="DS50" i="2"/>
  <c r="DS50" i="1" s="1"/>
  <c r="DR50" i="2"/>
  <c r="DQ50" i="2"/>
  <c r="DP50" i="2"/>
  <c r="DP50" i="1" s="1"/>
  <c r="DO50" i="2"/>
  <c r="DO50" i="1" s="1"/>
  <c r="DN50" i="2"/>
  <c r="DM50" i="2"/>
  <c r="DL50" i="2"/>
  <c r="DL50" i="1" s="1"/>
  <c r="DK50" i="2"/>
  <c r="DK50" i="1" s="1"/>
  <c r="DJ50" i="2"/>
  <c r="DI50" i="2"/>
  <c r="DH50" i="2"/>
  <c r="DH50" i="1" s="1"/>
  <c r="DG50" i="2"/>
  <c r="DG50" i="1" s="1"/>
  <c r="DF50" i="2"/>
  <c r="DE50" i="2"/>
  <c r="DD50" i="2"/>
  <c r="DD50" i="1" s="1"/>
  <c r="DC50" i="2"/>
  <c r="DC50" i="1" s="1"/>
  <c r="DB50" i="2"/>
  <c r="DA50" i="2"/>
  <c r="CZ50" i="2"/>
  <c r="CZ50" i="1" s="1"/>
  <c r="CY50" i="2"/>
  <c r="CY50" i="1" s="1"/>
  <c r="CX50" i="2"/>
  <c r="CW50" i="2"/>
  <c r="CV50" i="2"/>
  <c r="CV50" i="1" s="1"/>
  <c r="CU50" i="2"/>
  <c r="CU50" i="1" s="1"/>
  <c r="CT50" i="2"/>
  <c r="CS50" i="2"/>
  <c r="CR50" i="2"/>
  <c r="CR50" i="1" s="1"/>
  <c r="CQ50" i="2"/>
  <c r="CQ50" i="1" s="1"/>
  <c r="CP50" i="2"/>
  <c r="CO50" i="2"/>
  <c r="CN50" i="2"/>
  <c r="CN50" i="1" s="1"/>
  <c r="CM50" i="2"/>
  <c r="CM50" i="1" s="1"/>
  <c r="CL50" i="2"/>
  <c r="CK50" i="2"/>
  <c r="CJ50" i="2"/>
  <c r="CJ50" i="1" s="1"/>
  <c r="CI50" i="2"/>
  <c r="CI50" i="1" s="1"/>
  <c r="CH50" i="2"/>
  <c r="CG50" i="2"/>
  <c r="CF50" i="2"/>
  <c r="CF50" i="1" s="1"/>
  <c r="CE50" i="2"/>
  <c r="CE50" i="1" s="1"/>
  <c r="CD50" i="2"/>
  <c r="CC50" i="2"/>
  <c r="CB50" i="2"/>
  <c r="CB50" i="1" s="1"/>
  <c r="CA50" i="2"/>
  <c r="CA50" i="1" s="1"/>
  <c r="BZ50" i="2"/>
  <c r="BY50" i="2"/>
  <c r="BX50" i="2"/>
  <c r="BX50" i="1" s="1"/>
  <c r="BW50" i="2"/>
  <c r="BW50" i="1" s="1"/>
  <c r="BV50" i="2"/>
  <c r="BU50" i="2"/>
  <c r="BT50" i="2"/>
  <c r="BT50" i="1" s="1"/>
  <c r="BS50" i="2"/>
  <c r="BS50" i="1" s="1"/>
  <c r="BR50" i="2"/>
  <c r="BQ50" i="2"/>
  <c r="BP50" i="2"/>
  <c r="BP50" i="1" s="1"/>
  <c r="BO50" i="2"/>
  <c r="BO50" i="1" s="1"/>
  <c r="BN50" i="2"/>
  <c r="BM50" i="2"/>
  <c r="BL50" i="2"/>
  <c r="BL50" i="1" s="1"/>
  <c r="BK50" i="2"/>
  <c r="BK50" i="1" s="1"/>
  <c r="BJ50" i="2"/>
  <c r="BI50" i="2"/>
  <c r="BH50" i="2"/>
  <c r="BH50" i="1" s="1"/>
  <c r="BG50" i="2"/>
  <c r="BG50" i="1" s="1"/>
  <c r="BF50" i="2"/>
  <c r="BE50" i="2"/>
  <c r="BD50" i="2"/>
  <c r="BD50" i="1" s="1"/>
  <c r="BC50" i="2"/>
  <c r="BC50" i="1" s="1"/>
  <c r="BB50" i="2"/>
  <c r="BA50" i="2"/>
  <c r="AZ50" i="2"/>
  <c r="AZ50" i="1" s="1"/>
  <c r="AY50" i="2"/>
  <c r="AY50" i="1" s="1"/>
  <c r="AX50" i="2"/>
  <c r="AW50" i="2"/>
  <c r="AV50" i="2"/>
  <c r="AV50" i="1" s="1"/>
  <c r="AU50" i="2"/>
  <c r="AU50" i="1" s="1"/>
  <c r="AT50" i="2"/>
  <c r="AS50" i="2"/>
  <c r="AR50" i="2"/>
  <c r="AR50" i="1" s="1"/>
  <c r="AQ50" i="2"/>
  <c r="AQ50" i="1" s="1"/>
  <c r="AP50" i="2"/>
  <c r="AO50" i="2"/>
  <c r="AN50" i="2"/>
  <c r="AN50" i="1" s="1"/>
  <c r="AM50" i="2"/>
  <c r="AM50" i="1" s="1"/>
  <c r="AL50" i="2"/>
  <c r="AK50" i="2"/>
  <c r="AJ50" i="2"/>
  <c r="AJ50" i="1" s="1"/>
  <c r="AI50" i="2"/>
  <c r="AI50" i="1" s="1"/>
  <c r="AH50" i="2"/>
  <c r="AG50" i="2"/>
  <c r="AF50" i="2"/>
  <c r="AF50" i="1" s="1"/>
  <c r="AE50" i="2"/>
  <c r="AE50" i="1" s="1"/>
  <c r="AD50" i="2"/>
  <c r="AC50" i="2"/>
  <c r="AB50" i="2"/>
  <c r="AB50" i="1" s="1"/>
  <c r="AA50" i="2"/>
  <c r="AA50" i="1" s="1"/>
  <c r="Z50" i="2"/>
  <c r="Y50" i="2"/>
  <c r="X50" i="2"/>
  <c r="X50" i="1" s="1"/>
  <c r="W50" i="2"/>
  <c r="W50" i="1" s="1"/>
  <c r="V50" i="2"/>
  <c r="U50" i="2"/>
  <c r="T50" i="2"/>
  <c r="T50" i="1" s="1"/>
  <c r="S50" i="2"/>
  <c r="S50" i="1" s="1"/>
  <c r="R50" i="2"/>
  <c r="Q50" i="2"/>
  <c r="P50" i="2"/>
  <c r="P50" i="1" s="1"/>
  <c r="O50" i="2"/>
  <c r="O50" i="1" s="1"/>
  <c r="N50" i="2"/>
  <c r="M50" i="2"/>
  <c r="L50" i="2"/>
  <c r="L50" i="1" s="1"/>
  <c r="K50" i="2"/>
  <c r="K50" i="1" s="1"/>
  <c r="J50" i="2"/>
  <c r="I50" i="2"/>
  <c r="H50" i="2"/>
  <c r="H50" i="1" s="1"/>
  <c r="G50" i="2"/>
  <c r="G50" i="1" s="1"/>
  <c r="F50" i="2"/>
  <c r="E50" i="2"/>
  <c r="D50" i="2"/>
  <c r="D50" i="1" s="1"/>
  <c r="C50" i="2"/>
  <c r="C50" i="1" s="1"/>
  <c r="DU49" i="2"/>
  <c r="DT49" i="2"/>
  <c r="DS49" i="2"/>
  <c r="DS49" i="1" s="1"/>
  <c r="DR49" i="2"/>
  <c r="DR49" i="1" s="1"/>
  <c r="DQ49" i="2"/>
  <c r="DP49" i="2"/>
  <c r="DO49" i="2"/>
  <c r="DO49" i="1" s="1"/>
  <c r="DN49" i="2"/>
  <c r="DN49" i="1" s="1"/>
  <c r="DM49" i="2"/>
  <c r="DL49" i="2"/>
  <c r="DK49" i="2"/>
  <c r="DK49" i="1" s="1"/>
  <c r="DJ49" i="2"/>
  <c r="DJ49" i="1" s="1"/>
  <c r="DI49" i="2"/>
  <c r="DH49" i="2"/>
  <c r="DG49" i="2"/>
  <c r="DG49" i="1" s="1"/>
  <c r="DF49" i="2"/>
  <c r="DF49" i="1" s="1"/>
  <c r="DE49" i="2"/>
  <c r="DD49" i="2"/>
  <c r="DC49" i="2"/>
  <c r="DC49" i="1" s="1"/>
  <c r="DB49" i="2"/>
  <c r="DB49" i="1" s="1"/>
  <c r="DA49" i="2"/>
  <c r="CZ49" i="2"/>
  <c r="CY49" i="2"/>
  <c r="CY49" i="1" s="1"/>
  <c r="CX49" i="2"/>
  <c r="CX49" i="1" s="1"/>
  <c r="CW49" i="2"/>
  <c r="CV49" i="2"/>
  <c r="CU49" i="2"/>
  <c r="CU49" i="1" s="1"/>
  <c r="CT49" i="2"/>
  <c r="CT49" i="1" s="1"/>
  <c r="CS49" i="2"/>
  <c r="CR49" i="2"/>
  <c r="CQ49" i="2"/>
  <c r="CQ49" i="1" s="1"/>
  <c r="CP49" i="2"/>
  <c r="CP49" i="1" s="1"/>
  <c r="CO49" i="2"/>
  <c r="CN49" i="2"/>
  <c r="CM49" i="2"/>
  <c r="CM49" i="1" s="1"/>
  <c r="CL49" i="2"/>
  <c r="CL49" i="1" s="1"/>
  <c r="CK49" i="2"/>
  <c r="CJ49" i="2"/>
  <c r="CI49" i="2"/>
  <c r="CI49" i="1" s="1"/>
  <c r="CH49" i="2"/>
  <c r="CH49" i="1" s="1"/>
  <c r="CG49" i="2"/>
  <c r="CF49" i="2"/>
  <c r="CE49" i="2"/>
  <c r="CE49" i="1" s="1"/>
  <c r="CD49" i="2"/>
  <c r="CD49" i="1" s="1"/>
  <c r="CC49" i="2"/>
  <c r="CB49" i="2"/>
  <c r="CA49" i="2"/>
  <c r="CA49" i="1" s="1"/>
  <c r="BZ49" i="2"/>
  <c r="BZ49" i="1" s="1"/>
  <c r="BY49" i="2"/>
  <c r="BX49" i="2"/>
  <c r="BW49" i="2"/>
  <c r="BW49" i="1" s="1"/>
  <c r="BV49" i="2"/>
  <c r="BV49" i="1" s="1"/>
  <c r="BU49" i="2"/>
  <c r="BT49" i="2"/>
  <c r="BS49" i="2"/>
  <c r="BS49" i="1" s="1"/>
  <c r="BR49" i="2"/>
  <c r="BR49" i="1" s="1"/>
  <c r="BQ49" i="2"/>
  <c r="BP49" i="2"/>
  <c r="BO49" i="2"/>
  <c r="BO49" i="1" s="1"/>
  <c r="BN49" i="2"/>
  <c r="BN49" i="1" s="1"/>
  <c r="BM49" i="2"/>
  <c r="BL49" i="2"/>
  <c r="BK49" i="2"/>
  <c r="BK49" i="1" s="1"/>
  <c r="BJ49" i="2"/>
  <c r="BJ49" i="1" s="1"/>
  <c r="BI49" i="2"/>
  <c r="BH49" i="2"/>
  <c r="BG49" i="2"/>
  <c r="BG49" i="1" s="1"/>
  <c r="BF49" i="2"/>
  <c r="BF49" i="1" s="1"/>
  <c r="BE49" i="2"/>
  <c r="BD49" i="2"/>
  <c r="BC49" i="2"/>
  <c r="BC49" i="1" s="1"/>
  <c r="BB49" i="2"/>
  <c r="BB49" i="1" s="1"/>
  <c r="BA49" i="2"/>
  <c r="AZ49" i="2"/>
  <c r="AY49" i="2"/>
  <c r="AY49" i="1" s="1"/>
  <c r="AX49" i="2"/>
  <c r="AX49" i="1" s="1"/>
  <c r="AW49" i="2"/>
  <c r="AV49" i="2"/>
  <c r="AU49" i="2"/>
  <c r="AU49" i="1" s="1"/>
  <c r="AT49" i="2"/>
  <c r="AT49" i="1" s="1"/>
  <c r="AS49" i="2"/>
  <c r="AR49" i="2"/>
  <c r="AQ49" i="2"/>
  <c r="AQ49" i="1" s="1"/>
  <c r="AP49" i="2"/>
  <c r="AP49" i="1" s="1"/>
  <c r="AO49" i="2"/>
  <c r="AN49" i="2"/>
  <c r="AM49" i="2"/>
  <c r="AM49" i="1" s="1"/>
  <c r="AL49" i="2"/>
  <c r="AL49" i="1" s="1"/>
  <c r="AK49" i="2"/>
  <c r="AJ49" i="2"/>
  <c r="AI49" i="2"/>
  <c r="AI49" i="1" s="1"/>
  <c r="AH49" i="2"/>
  <c r="AH49" i="1" s="1"/>
  <c r="AG49" i="2"/>
  <c r="AF49" i="2"/>
  <c r="AE49" i="2"/>
  <c r="AE49" i="1" s="1"/>
  <c r="AD49" i="2"/>
  <c r="AD49" i="1" s="1"/>
  <c r="AC49" i="2"/>
  <c r="AB49" i="2"/>
  <c r="AA49" i="2"/>
  <c r="AA49" i="1" s="1"/>
  <c r="Z49" i="2"/>
  <c r="Z49" i="1" s="1"/>
  <c r="Y49" i="2"/>
  <c r="X49" i="2"/>
  <c r="W49" i="2"/>
  <c r="W49" i="1" s="1"/>
  <c r="V49" i="2"/>
  <c r="V49" i="1" s="1"/>
  <c r="U49" i="2"/>
  <c r="T49" i="2"/>
  <c r="S49" i="2"/>
  <c r="S49" i="1" s="1"/>
  <c r="R49" i="2"/>
  <c r="R49" i="1" s="1"/>
  <c r="Q49" i="2"/>
  <c r="P49" i="2"/>
  <c r="O49" i="2"/>
  <c r="O49" i="1" s="1"/>
  <c r="N49" i="2"/>
  <c r="N49" i="1" s="1"/>
  <c r="M49" i="2"/>
  <c r="L49" i="2"/>
  <c r="K49" i="2"/>
  <c r="K49" i="1" s="1"/>
  <c r="J49" i="2"/>
  <c r="J49" i="1" s="1"/>
  <c r="I49" i="2"/>
  <c r="H49" i="2"/>
  <c r="G49" i="2"/>
  <c r="G49" i="1" s="1"/>
  <c r="F49" i="2"/>
  <c r="F49" i="1" s="1"/>
  <c r="E49" i="2"/>
  <c r="D49" i="2"/>
  <c r="C49" i="2"/>
  <c r="C49" i="1" s="1"/>
  <c r="DU48" i="2"/>
  <c r="DU48" i="1" s="1"/>
  <c r="DT48" i="2"/>
  <c r="DS48" i="2"/>
  <c r="DR48" i="2"/>
  <c r="DR48" i="1" s="1"/>
  <c r="DQ48" i="2"/>
  <c r="DQ48" i="1" s="1"/>
  <c r="DP48" i="2"/>
  <c r="DO48" i="2"/>
  <c r="DN48" i="2"/>
  <c r="DN48" i="1" s="1"/>
  <c r="DM48" i="2"/>
  <c r="DM48" i="1" s="1"/>
  <c r="DL48" i="2"/>
  <c r="DK48" i="2"/>
  <c r="DJ48" i="2"/>
  <c r="DJ48" i="1" s="1"/>
  <c r="DI48" i="2"/>
  <c r="DI48" i="1" s="1"/>
  <c r="DH48" i="2"/>
  <c r="DG48" i="2"/>
  <c r="DF48" i="2"/>
  <c r="DF48" i="1" s="1"/>
  <c r="DE48" i="2"/>
  <c r="DE48" i="1" s="1"/>
  <c r="DD48" i="2"/>
  <c r="DC48" i="2"/>
  <c r="DB48" i="2"/>
  <c r="DB48" i="1" s="1"/>
  <c r="DA48" i="2"/>
  <c r="DA48" i="1" s="1"/>
  <c r="CZ48" i="2"/>
  <c r="CY48" i="2"/>
  <c r="CX48" i="2"/>
  <c r="CX48" i="1" s="1"/>
  <c r="CW48" i="2"/>
  <c r="CW48" i="1" s="1"/>
  <c r="CV48" i="2"/>
  <c r="CU48" i="2"/>
  <c r="CT48" i="2"/>
  <c r="CT48" i="1" s="1"/>
  <c r="CS48" i="2"/>
  <c r="CS48" i="1" s="1"/>
  <c r="CR48" i="2"/>
  <c r="CQ48" i="2"/>
  <c r="CP48" i="2"/>
  <c r="CP48" i="1" s="1"/>
  <c r="CO48" i="2"/>
  <c r="CO48" i="1" s="1"/>
  <c r="CN48" i="2"/>
  <c r="CM48" i="2"/>
  <c r="CL48" i="2"/>
  <c r="CL48" i="1" s="1"/>
  <c r="CK48" i="2"/>
  <c r="CK48" i="1" s="1"/>
  <c r="CJ48" i="2"/>
  <c r="CI48" i="2"/>
  <c r="CH48" i="2"/>
  <c r="CH48" i="1" s="1"/>
  <c r="CG48" i="2"/>
  <c r="CG48" i="1" s="1"/>
  <c r="CF48" i="2"/>
  <c r="CE48" i="2"/>
  <c r="CD48" i="2"/>
  <c r="CD48" i="1" s="1"/>
  <c r="CC48" i="2"/>
  <c r="CC48" i="1" s="1"/>
  <c r="CB48" i="2"/>
  <c r="CA48" i="2"/>
  <c r="BZ48" i="2"/>
  <c r="BZ48" i="1" s="1"/>
  <c r="BY48" i="2"/>
  <c r="BY48" i="1" s="1"/>
  <c r="BX48" i="2"/>
  <c r="BW48" i="2"/>
  <c r="BV48" i="2"/>
  <c r="BV48" i="1" s="1"/>
  <c r="BU48" i="2"/>
  <c r="BU48" i="1" s="1"/>
  <c r="BT48" i="2"/>
  <c r="BS48" i="2"/>
  <c r="BR48" i="2"/>
  <c r="BR48" i="1" s="1"/>
  <c r="BQ48" i="2"/>
  <c r="BQ48" i="1" s="1"/>
  <c r="BP48" i="2"/>
  <c r="BO48" i="2"/>
  <c r="BN48" i="2"/>
  <c r="BN48" i="1" s="1"/>
  <c r="BM48" i="2"/>
  <c r="BM48" i="1" s="1"/>
  <c r="BL48" i="2"/>
  <c r="BK48" i="2"/>
  <c r="BJ48" i="2"/>
  <c r="BJ48" i="1" s="1"/>
  <c r="BI48" i="2"/>
  <c r="BI48" i="1" s="1"/>
  <c r="BH48" i="2"/>
  <c r="BG48" i="2"/>
  <c r="BF48" i="2"/>
  <c r="BF48" i="1" s="1"/>
  <c r="BE48" i="2"/>
  <c r="BE48" i="1" s="1"/>
  <c r="BD48" i="2"/>
  <c r="BC48" i="2"/>
  <c r="BB48" i="2"/>
  <c r="BB48" i="1" s="1"/>
  <c r="BA48" i="2"/>
  <c r="BA48" i="1" s="1"/>
  <c r="AZ48" i="2"/>
  <c r="AY48" i="2"/>
  <c r="AX48" i="2"/>
  <c r="AX48" i="1" s="1"/>
  <c r="AW48" i="2"/>
  <c r="AW48" i="1" s="1"/>
  <c r="AV48" i="2"/>
  <c r="AU48" i="2"/>
  <c r="AT48" i="2"/>
  <c r="AT48" i="1" s="1"/>
  <c r="AS48" i="2"/>
  <c r="AS48" i="1" s="1"/>
  <c r="AR48" i="2"/>
  <c r="AQ48" i="2"/>
  <c r="AP48" i="2"/>
  <c r="AP48" i="1" s="1"/>
  <c r="AO48" i="2"/>
  <c r="AO48" i="1" s="1"/>
  <c r="AN48" i="2"/>
  <c r="AM48" i="2"/>
  <c r="AL48" i="2"/>
  <c r="AL48" i="1" s="1"/>
  <c r="AK48" i="2"/>
  <c r="AK48" i="1" s="1"/>
  <c r="AJ48" i="2"/>
  <c r="AI48" i="2"/>
  <c r="AH48" i="2"/>
  <c r="AH48" i="1" s="1"/>
  <c r="AG48" i="2"/>
  <c r="AG48" i="1" s="1"/>
  <c r="AF48" i="2"/>
  <c r="AE48" i="2"/>
  <c r="AD48" i="2"/>
  <c r="AD48" i="1" s="1"/>
  <c r="AC48" i="2"/>
  <c r="AC48" i="1" s="1"/>
  <c r="AB48" i="2"/>
  <c r="AA48" i="2"/>
  <c r="Z48" i="2"/>
  <c r="Z48" i="1" s="1"/>
  <c r="Y48" i="2"/>
  <c r="Y48" i="1" s="1"/>
  <c r="X48" i="2"/>
  <c r="W48" i="2"/>
  <c r="V48" i="2"/>
  <c r="V48" i="1" s="1"/>
  <c r="U48" i="2"/>
  <c r="U48" i="1" s="1"/>
  <c r="T48" i="2"/>
  <c r="S48" i="2"/>
  <c r="R48" i="2"/>
  <c r="R48" i="1" s="1"/>
  <c r="Q48" i="2"/>
  <c r="Q48" i="1" s="1"/>
  <c r="P48" i="2"/>
  <c r="O48" i="2"/>
  <c r="N48" i="2"/>
  <c r="N48" i="1" s="1"/>
  <c r="M48" i="2"/>
  <c r="M48" i="1" s="1"/>
  <c r="L48" i="2"/>
  <c r="K48" i="2"/>
  <c r="J48" i="2"/>
  <c r="J48" i="1" s="1"/>
  <c r="I48" i="2"/>
  <c r="I48" i="1" s="1"/>
  <c r="H48" i="2"/>
  <c r="G48" i="2"/>
  <c r="F48" i="2"/>
  <c r="F48" i="1" s="1"/>
  <c r="E48" i="2"/>
  <c r="E48" i="1" s="1"/>
  <c r="D48" i="2"/>
  <c r="C48" i="2"/>
  <c r="DU47" i="2"/>
  <c r="DU47" i="1" s="1"/>
  <c r="DT47" i="2"/>
  <c r="DT47" i="1" s="1"/>
  <c r="DS47" i="2"/>
  <c r="DR47" i="2"/>
  <c r="DQ47" i="2"/>
  <c r="DQ47" i="1" s="1"/>
  <c r="DP47" i="2"/>
  <c r="DP47" i="1" s="1"/>
  <c r="DO47" i="2"/>
  <c r="DN47" i="2"/>
  <c r="DM47" i="2"/>
  <c r="DM47" i="1" s="1"/>
  <c r="DL47" i="2"/>
  <c r="DL47" i="1" s="1"/>
  <c r="DK47" i="2"/>
  <c r="DJ47" i="2"/>
  <c r="DI47" i="2"/>
  <c r="DI47" i="1" s="1"/>
  <c r="DH47" i="2"/>
  <c r="DH47" i="1" s="1"/>
  <c r="DG47" i="2"/>
  <c r="DF47" i="2"/>
  <c r="DE47" i="2"/>
  <c r="DE47" i="1" s="1"/>
  <c r="DD47" i="2"/>
  <c r="DD47" i="1" s="1"/>
  <c r="DC47" i="2"/>
  <c r="DB47" i="2"/>
  <c r="DA47" i="2"/>
  <c r="DA47" i="1" s="1"/>
  <c r="CZ47" i="2"/>
  <c r="CZ47" i="1" s="1"/>
  <c r="CY47" i="2"/>
  <c r="CX47" i="2"/>
  <c r="CW47" i="2"/>
  <c r="CW47" i="1" s="1"/>
  <c r="CV47" i="2"/>
  <c r="CV47" i="1" s="1"/>
  <c r="CU47" i="2"/>
  <c r="CT47" i="2"/>
  <c r="CS47" i="2"/>
  <c r="CS47" i="1" s="1"/>
  <c r="CR47" i="2"/>
  <c r="CR47" i="1" s="1"/>
  <c r="CQ47" i="2"/>
  <c r="CP47" i="2"/>
  <c r="CO47" i="2"/>
  <c r="CO47" i="1" s="1"/>
  <c r="CN47" i="2"/>
  <c r="CN47" i="1" s="1"/>
  <c r="CM47" i="2"/>
  <c r="CL47" i="2"/>
  <c r="CK47" i="2"/>
  <c r="CK47" i="1" s="1"/>
  <c r="CJ47" i="2"/>
  <c r="CJ47" i="1" s="1"/>
  <c r="CI47" i="2"/>
  <c r="CH47" i="2"/>
  <c r="CG47" i="2"/>
  <c r="CG47" i="1" s="1"/>
  <c r="CF47" i="2"/>
  <c r="CF47" i="1" s="1"/>
  <c r="CE47" i="2"/>
  <c r="CD47" i="2"/>
  <c r="CC47" i="2"/>
  <c r="CC47" i="1" s="1"/>
  <c r="CB47" i="2"/>
  <c r="CB47" i="1" s="1"/>
  <c r="CA47" i="2"/>
  <c r="BZ47" i="2"/>
  <c r="BY47" i="2"/>
  <c r="BY47" i="1" s="1"/>
  <c r="BX47" i="2"/>
  <c r="BX47" i="1" s="1"/>
  <c r="BW47" i="2"/>
  <c r="BV47" i="2"/>
  <c r="BU47" i="2"/>
  <c r="BU47" i="1" s="1"/>
  <c r="BT47" i="2"/>
  <c r="BT47" i="1" s="1"/>
  <c r="BS47" i="2"/>
  <c r="BR47" i="2"/>
  <c r="BQ47" i="2"/>
  <c r="BQ47" i="1" s="1"/>
  <c r="BP47" i="2"/>
  <c r="BP47" i="1" s="1"/>
  <c r="BO47" i="2"/>
  <c r="BN47" i="2"/>
  <c r="BM47" i="2"/>
  <c r="BM47" i="1" s="1"/>
  <c r="BL47" i="2"/>
  <c r="BL47" i="1" s="1"/>
  <c r="BK47" i="2"/>
  <c r="BJ47" i="2"/>
  <c r="BI47" i="2"/>
  <c r="BI47" i="1" s="1"/>
  <c r="BH47" i="2"/>
  <c r="BH47" i="1" s="1"/>
  <c r="BG47" i="2"/>
  <c r="BF47" i="2"/>
  <c r="BE47" i="2"/>
  <c r="BE47" i="1" s="1"/>
  <c r="BD47" i="2"/>
  <c r="BD47" i="1" s="1"/>
  <c r="BC47" i="2"/>
  <c r="BB47" i="2"/>
  <c r="BA47" i="2"/>
  <c r="BA47" i="1" s="1"/>
  <c r="AZ47" i="2"/>
  <c r="AZ47" i="1" s="1"/>
  <c r="AY47" i="2"/>
  <c r="AX47" i="2"/>
  <c r="AW47" i="2"/>
  <c r="AW47" i="1" s="1"/>
  <c r="AV47" i="2"/>
  <c r="AV47" i="1" s="1"/>
  <c r="AU47" i="2"/>
  <c r="AT47" i="2"/>
  <c r="AS47" i="2"/>
  <c r="AS47" i="1" s="1"/>
  <c r="AR47" i="2"/>
  <c r="AR47" i="1" s="1"/>
  <c r="AQ47" i="2"/>
  <c r="AP47" i="2"/>
  <c r="AO47" i="2"/>
  <c r="AO47" i="1" s="1"/>
  <c r="AN47" i="2"/>
  <c r="AN47" i="1" s="1"/>
  <c r="AM47" i="2"/>
  <c r="AL47" i="2"/>
  <c r="AK47" i="2"/>
  <c r="AK47" i="1" s="1"/>
  <c r="AJ47" i="2"/>
  <c r="AJ47" i="1" s="1"/>
  <c r="AI47" i="2"/>
  <c r="AH47" i="2"/>
  <c r="AG47" i="2"/>
  <c r="AG47" i="1" s="1"/>
  <c r="AF47" i="2"/>
  <c r="AF47" i="1" s="1"/>
  <c r="AE47" i="2"/>
  <c r="AD47" i="2"/>
  <c r="AC47" i="2"/>
  <c r="AC47" i="1" s="1"/>
  <c r="AB47" i="2"/>
  <c r="AB47" i="1" s="1"/>
  <c r="AA47" i="2"/>
  <c r="Z47" i="2"/>
  <c r="Y47" i="2"/>
  <c r="Y47" i="1" s="1"/>
  <c r="X47" i="2"/>
  <c r="X47" i="1" s="1"/>
  <c r="W47" i="2"/>
  <c r="V47" i="2"/>
  <c r="U47" i="2"/>
  <c r="U47" i="1" s="1"/>
  <c r="T47" i="2"/>
  <c r="T47" i="1" s="1"/>
  <c r="S47" i="2"/>
  <c r="R47" i="2"/>
  <c r="Q47" i="2"/>
  <c r="Q47" i="1" s="1"/>
  <c r="P47" i="2"/>
  <c r="P47" i="1" s="1"/>
  <c r="O47" i="2"/>
  <c r="N47" i="2"/>
  <c r="M47" i="2"/>
  <c r="M47" i="1" s="1"/>
  <c r="L47" i="2"/>
  <c r="L47" i="1" s="1"/>
  <c r="K47" i="2"/>
  <c r="J47" i="2"/>
  <c r="I47" i="2"/>
  <c r="I47" i="1" s="1"/>
  <c r="H47" i="2"/>
  <c r="H47" i="1" s="1"/>
  <c r="G47" i="2"/>
  <c r="F47" i="2"/>
  <c r="E47" i="2"/>
  <c r="E47" i="1" s="1"/>
  <c r="D47" i="2"/>
  <c r="D47" i="1" s="1"/>
  <c r="C47" i="2"/>
  <c r="DU46" i="2"/>
  <c r="DT46" i="2"/>
  <c r="DT46" i="1" s="1"/>
  <c r="DS46" i="2"/>
  <c r="DS46" i="1" s="1"/>
  <c r="DR46" i="2"/>
  <c r="DQ46" i="2"/>
  <c r="DP46" i="2"/>
  <c r="DP46" i="1" s="1"/>
  <c r="DO46" i="2"/>
  <c r="DO46" i="1" s="1"/>
  <c r="DN46" i="2"/>
  <c r="DM46" i="2"/>
  <c r="DL46" i="2"/>
  <c r="DL46" i="1" s="1"/>
  <c r="DK46" i="2"/>
  <c r="DK46" i="1" s="1"/>
  <c r="DJ46" i="2"/>
  <c r="DI46" i="2"/>
  <c r="DH46" i="2"/>
  <c r="DH46" i="1" s="1"/>
  <c r="DG46" i="2"/>
  <c r="DG46" i="1" s="1"/>
  <c r="DF46" i="2"/>
  <c r="DE46" i="2"/>
  <c r="DD46" i="2"/>
  <c r="DD46" i="1" s="1"/>
  <c r="DC46" i="2"/>
  <c r="DC46" i="1" s="1"/>
  <c r="DB46" i="2"/>
  <c r="DA46" i="2"/>
  <c r="CZ46" i="2"/>
  <c r="CZ46" i="1" s="1"/>
  <c r="CY46" i="2"/>
  <c r="CY46" i="1" s="1"/>
  <c r="CX46" i="2"/>
  <c r="CW46" i="2"/>
  <c r="CV46" i="2"/>
  <c r="CV46" i="1" s="1"/>
  <c r="CU46" i="2"/>
  <c r="CU46" i="1" s="1"/>
  <c r="CT46" i="2"/>
  <c r="CS46" i="2"/>
  <c r="CR46" i="2"/>
  <c r="CR46" i="1" s="1"/>
  <c r="CQ46" i="2"/>
  <c r="CQ46" i="1" s="1"/>
  <c r="CP46" i="2"/>
  <c r="CO46" i="2"/>
  <c r="CN46" i="2"/>
  <c r="CN46" i="1" s="1"/>
  <c r="CM46" i="2"/>
  <c r="CM46" i="1" s="1"/>
  <c r="CL46" i="2"/>
  <c r="CK46" i="2"/>
  <c r="CJ46" i="2"/>
  <c r="CJ46" i="1" s="1"/>
  <c r="CI46" i="2"/>
  <c r="CI46" i="1" s="1"/>
  <c r="CH46" i="2"/>
  <c r="CG46" i="2"/>
  <c r="CF46" i="2"/>
  <c r="CF46" i="1" s="1"/>
  <c r="CE46" i="2"/>
  <c r="CE46" i="1" s="1"/>
  <c r="CD46" i="2"/>
  <c r="CC46" i="2"/>
  <c r="CB46" i="2"/>
  <c r="CB46" i="1" s="1"/>
  <c r="CA46" i="2"/>
  <c r="CA46" i="1" s="1"/>
  <c r="BZ46" i="2"/>
  <c r="BY46" i="2"/>
  <c r="BX46" i="2"/>
  <c r="BX46" i="1" s="1"/>
  <c r="BW46" i="2"/>
  <c r="BW46" i="1" s="1"/>
  <c r="BV46" i="2"/>
  <c r="BU46" i="2"/>
  <c r="BT46" i="2"/>
  <c r="BT46" i="1" s="1"/>
  <c r="BS46" i="2"/>
  <c r="BS46" i="1" s="1"/>
  <c r="BR46" i="2"/>
  <c r="BQ46" i="2"/>
  <c r="BP46" i="2"/>
  <c r="BP46" i="1" s="1"/>
  <c r="BO46" i="2"/>
  <c r="BO46" i="1" s="1"/>
  <c r="BN46" i="2"/>
  <c r="BM46" i="2"/>
  <c r="BL46" i="2"/>
  <c r="BL46" i="1" s="1"/>
  <c r="BK46" i="2"/>
  <c r="BK46" i="1" s="1"/>
  <c r="BJ46" i="2"/>
  <c r="BI46" i="2"/>
  <c r="BH46" i="2"/>
  <c r="BH46" i="1" s="1"/>
  <c r="BG46" i="2"/>
  <c r="BG46" i="1" s="1"/>
  <c r="BF46" i="2"/>
  <c r="BE46" i="2"/>
  <c r="BD46" i="2"/>
  <c r="BD46" i="1" s="1"/>
  <c r="BC46" i="2"/>
  <c r="BC46" i="1" s="1"/>
  <c r="BB46" i="2"/>
  <c r="BA46" i="2"/>
  <c r="AZ46" i="2"/>
  <c r="AZ46" i="1" s="1"/>
  <c r="AY46" i="2"/>
  <c r="AY46" i="1" s="1"/>
  <c r="AX46" i="2"/>
  <c r="AW46" i="2"/>
  <c r="AV46" i="2"/>
  <c r="AV46" i="1" s="1"/>
  <c r="AU46" i="2"/>
  <c r="AU46" i="1" s="1"/>
  <c r="AT46" i="2"/>
  <c r="AS46" i="2"/>
  <c r="AR46" i="2"/>
  <c r="AR46" i="1" s="1"/>
  <c r="AQ46" i="2"/>
  <c r="AQ46" i="1" s="1"/>
  <c r="AP46" i="2"/>
  <c r="AO46" i="2"/>
  <c r="AN46" i="2"/>
  <c r="AN46" i="1" s="1"/>
  <c r="AM46" i="2"/>
  <c r="AM46" i="1" s="1"/>
  <c r="AL46" i="2"/>
  <c r="AK46" i="2"/>
  <c r="AJ46" i="2"/>
  <c r="AJ46" i="1" s="1"/>
  <c r="AI46" i="2"/>
  <c r="AI46" i="1" s="1"/>
  <c r="AH46" i="2"/>
  <c r="AG46" i="2"/>
  <c r="AF46" i="2"/>
  <c r="AF46" i="1" s="1"/>
  <c r="AE46" i="2"/>
  <c r="AE46" i="1" s="1"/>
  <c r="AD46" i="2"/>
  <c r="AC46" i="2"/>
  <c r="AB46" i="2"/>
  <c r="AB46" i="1" s="1"/>
  <c r="AA46" i="2"/>
  <c r="AA46" i="1" s="1"/>
  <c r="Z46" i="2"/>
  <c r="Y46" i="2"/>
  <c r="X46" i="2"/>
  <c r="X46" i="1" s="1"/>
  <c r="W46" i="2"/>
  <c r="W46" i="1" s="1"/>
  <c r="V46" i="2"/>
  <c r="U46" i="2"/>
  <c r="T46" i="2"/>
  <c r="T46" i="1" s="1"/>
  <c r="S46" i="2"/>
  <c r="S46" i="1" s="1"/>
  <c r="R46" i="2"/>
  <c r="Q46" i="2"/>
  <c r="P46" i="2"/>
  <c r="P46" i="1" s="1"/>
  <c r="O46" i="2"/>
  <c r="O46" i="1" s="1"/>
  <c r="N46" i="2"/>
  <c r="M46" i="2"/>
  <c r="L46" i="2"/>
  <c r="L46" i="1" s="1"/>
  <c r="K46" i="2"/>
  <c r="K46" i="1" s="1"/>
  <c r="J46" i="2"/>
  <c r="I46" i="2"/>
  <c r="H46" i="2"/>
  <c r="H46" i="1" s="1"/>
  <c r="G46" i="2"/>
  <c r="G46" i="1" s="1"/>
  <c r="F46" i="2"/>
  <c r="E46" i="2"/>
  <c r="D46" i="2"/>
  <c r="D46" i="1" s="1"/>
  <c r="C46" i="2"/>
  <c r="C46" i="1" s="1"/>
  <c r="DU45" i="2"/>
  <c r="DT45" i="2"/>
  <c r="DS45" i="2"/>
  <c r="DS45" i="1" s="1"/>
  <c r="DR45" i="2"/>
  <c r="DR45" i="1" s="1"/>
  <c r="DQ45" i="2"/>
  <c r="DP45" i="2"/>
  <c r="DO45" i="2"/>
  <c r="DO45" i="1" s="1"/>
  <c r="DN45" i="2"/>
  <c r="DN45" i="1" s="1"/>
  <c r="DM45" i="2"/>
  <c r="DL45" i="2"/>
  <c r="DK45" i="2"/>
  <c r="DK45" i="1" s="1"/>
  <c r="DJ45" i="2"/>
  <c r="DJ45" i="1" s="1"/>
  <c r="DI45" i="2"/>
  <c r="DH45" i="2"/>
  <c r="DG45" i="2"/>
  <c r="DG45" i="1" s="1"/>
  <c r="DF45" i="2"/>
  <c r="DF45" i="1" s="1"/>
  <c r="DE45" i="2"/>
  <c r="DD45" i="2"/>
  <c r="DC45" i="2"/>
  <c r="DC45" i="1" s="1"/>
  <c r="DB45" i="2"/>
  <c r="DB45" i="1" s="1"/>
  <c r="DA45" i="2"/>
  <c r="CZ45" i="2"/>
  <c r="CY45" i="2"/>
  <c r="CY45" i="1" s="1"/>
  <c r="CX45" i="2"/>
  <c r="CX45" i="1" s="1"/>
  <c r="CW45" i="2"/>
  <c r="CV45" i="2"/>
  <c r="CU45" i="2"/>
  <c r="CU45" i="1" s="1"/>
  <c r="CT45" i="2"/>
  <c r="CT45" i="1" s="1"/>
  <c r="CS45" i="2"/>
  <c r="CR45" i="2"/>
  <c r="CQ45" i="2"/>
  <c r="CQ45" i="1" s="1"/>
  <c r="CP45" i="2"/>
  <c r="CP45" i="1" s="1"/>
  <c r="CO45" i="2"/>
  <c r="CN45" i="2"/>
  <c r="CM45" i="2"/>
  <c r="CM45" i="1" s="1"/>
  <c r="CL45" i="2"/>
  <c r="CL45" i="1" s="1"/>
  <c r="CK45" i="2"/>
  <c r="CJ45" i="2"/>
  <c r="CI45" i="2"/>
  <c r="CI45" i="1" s="1"/>
  <c r="CH45" i="2"/>
  <c r="CH45" i="1" s="1"/>
  <c r="CG45" i="2"/>
  <c r="CF45" i="2"/>
  <c r="CE45" i="2"/>
  <c r="CE45" i="1" s="1"/>
  <c r="CD45" i="2"/>
  <c r="CD45" i="1" s="1"/>
  <c r="CC45" i="2"/>
  <c r="CB45" i="2"/>
  <c r="CA45" i="2"/>
  <c r="CA45" i="1" s="1"/>
  <c r="BZ45" i="2"/>
  <c r="BZ45" i="1" s="1"/>
  <c r="BY45" i="2"/>
  <c r="BX45" i="2"/>
  <c r="BW45" i="2"/>
  <c r="BW45" i="1" s="1"/>
  <c r="BV45" i="2"/>
  <c r="BV45" i="1" s="1"/>
  <c r="BU45" i="2"/>
  <c r="BT45" i="2"/>
  <c r="BS45" i="2"/>
  <c r="BS45" i="1" s="1"/>
  <c r="BR45" i="2"/>
  <c r="BR45" i="1" s="1"/>
  <c r="BQ45" i="2"/>
  <c r="BP45" i="2"/>
  <c r="BO45" i="2"/>
  <c r="BO45" i="1" s="1"/>
  <c r="BN45" i="2"/>
  <c r="BN45" i="1" s="1"/>
  <c r="BM45" i="2"/>
  <c r="BL45" i="2"/>
  <c r="BK45" i="2"/>
  <c r="BK45" i="1" s="1"/>
  <c r="BJ45" i="2"/>
  <c r="BJ45" i="1" s="1"/>
  <c r="BI45" i="2"/>
  <c r="BH45" i="2"/>
  <c r="BG45" i="2"/>
  <c r="BG45" i="1" s="1"/>
  <c r="BF45" i="2"/>
  <c r="BF45" i="1" s="1"/>
  <c r="BE45" i="2"/>
  <c r="BD45" i="2"/>
  <c r="BC45" i="2"/>
  <c r="BC45" i="1" s="1"/>
  <c r="BB45" i="2"/>
  <c r="BB45" i="1" s="1"/>
  <c r="BA45" i="2"/>
  <c r="AZ45" i="2"/>
  <c r="AY45" i="2"/>
  <c r="AY45" i="1" s="1"/>
  <c r="AX45" i="2"/>
  <c r="AX45" i="1" s="1"/>
  <c r="AW45" i="2"/>
  <c r="AV45" i="2"/>
  <c r="AU45" i="2"/>
  <c r="AU45" i="1" s="1"/>
  <c r="AT45" i="2"/>
  <c r="AT45" i="1" s="1"/>
  <c r="AS45" i="2"/>
  <c r="AR45" i="2"/>
  <c r="AQ45" i="2"/>
  <c r="AQ45" i="1" s="1"/>
  <c r="AP45" i="2"/>
  <c r="AP45" i="1" s="1"/>
  <c r="AO45" i="2"/>
  <c r="AN45" i="2"/>
  <c r="AM45" i="2"/>
  <c r="AM45" i="1" s="1"/>
  <c r="AL45" i="2"/>
  <c r="AL45" i="1" s="1"/>
  <c r="AK45" i="2"/>
  <c r="AJ45" i="2"/>
  <c r="AI45" i="2"/>
  <c r="AI45" i="1" s="1"/>
  <c r="AH45" i="2"/>
  <c r="AH45" i="1" s="1"/>
  <c r="AG45" i="2"/>
  <c r="AF45" i="2"/>
  <c r="AE45" i="2"/>
  <c r="AE45" i="1" s="1"/>
  <c r="AD45" i="2"/>
  <c r="AD45" i="1" s="1"/>
  <c r="AC45" i="2"/>
  <c r="AB45" i="2"/>
  <c r="AA45" i="2"/>
  <c r="AA45" i="1" s="1"/>
  <c r="Z45" i="2"/>
  <c r="Z45" i="1" s="1"/>
  <c r="Y45" i="2"/>
  <c r="X45" i="2"/>
  <c r="W45" i="2"/>
  <c r="W45" i="1" s="1"/>
  <c r="V45" i="2"/>
  <c r="V45" i="1" s="1"/>
  <c r="U45" i="2"/>
  <c r="T45" i="2"/>
  <c r="S45" i="2"/>
  <c r="S45" i="1" s="1"/>
  <c r="R45" i="2"/>
  <c r="R45" i="1" s="1"/>
  <c r="Q45" i="2"/>
  <c r="P45" i="2"/>
  <c r="O45" i="2"/>
  <c r="O45" i="1" s="1"/>
  <c r="N45" i="2"/>
  <c r="N45" i="1" s="1"/>
  <c r="M45" i="2"/>
  <c r="L45" i="2"/>
  <c r="K45" i="2"/>
  <c r="K45" i="1" s="1"/>
  <c r="J45" i="2"/>
  <c r="J45" i="1" s="1"/>
  <c r="I45" i="2"/>
  <c r="H45" i="2"/>
  <c r="G45" i="2"/>
  <c r="G45" i="1" s="1"/>
  <c r="F45" i="2"/>
  <c r="F45" i="1" s="1"/>
  <c r="E45" i="2"/>
  <c r="D45" i="2"/>
  <c r="C45" i="2"/>
  <c r="C45" i="1" s="1"/>
  <c r="DU44" i="2"/>
  <c r="DU44" i="1" s="1"/>
  <c r="DT44" i="2"/>
  <c r="DS44" i="2"/>
  <c r="DR44" i="2"/>
  <c r="DR44" i="1" s="1"/>
  <c r="DQ44" i="2"/>
  <c r="DQ44" i="1" s="1"/>
  <c r="DP44" i="2"/>
  <c r="DO44" i="2"/>
  <c r="DN44" i="2"/>
  <c r="DN44" i="1" s="1"/>
  <c r="DM44" i="2"/>
  <c r="DM44" i="1" s="1"/>
  <c r="DL44" i="2"/>
  <c r="DK44" i="2"/>
  <c r="DJ44" i="2"/>
  <c r="DJ44" i="1" s="1"/>
  <c r="DI44" i="2"/>
  <c r="DI44" i="1" s="1"/>
  <c r="DH44" i="2"/>
  <c r="DG44" i="2"/>
  <c r="DF44" i="2"/>
  <c r="DF44" i="1" s="1"/>
  <c r="DE44" i="2"/>
  <c r="DE44" i="1" s="1"/>
  <c r="DD44" i="2"/>
  <c r="DC44" i="2"/>
  <c r="DB44" i="2"/>
  <c r="DB44" i="1" s="1"/>
  <c r="DA44" i="2"/>
  <c r="DA44" i="1" s="1"/>
  <c r="CZ44" i="2"/>
  <c r="CY44" i="2"/>
  <c r="CX44" i="2"/>
  <c r="CX44" i="1" s="1"/>
  <c r="CW44" i="2"/>
  <c r="CW44" i="1" s="1"/>
  <c r="CV44" i="2"/>
  <c r="CU44" i="2"/>
  <c r="CT44" i="2"/>
  <c r="CT44" i="1" s="1"/>
  <c r="CS44" i="2"/>
  <c r="CS44" i="1" s="1"/>
  <c r="CR44" i="2"/>
  <c r="CQ44" i="2"/>
  <c r="CP44" i="2"/>
  <c r="CP44" i="1" s="1"/>
  <c r="CO44" i="2"/>
  <c r="CO44" i="1" s="1"/>
  <c r="CN44" i="2"/>
  <c r="CM44" i="2"/>
  <c r="CL44" i="2"/>
  <c r="CL44" i="1" s="1"/>
  <c r="CK44" i="2"/>
  <c r="CK44" i="1" s="1"/>
  <c r="CJ44" i="2"/>
  <c r="CI44" i="2"/>
  <c r="CH44" i="2"/>
  <c r="CH44" i="1" s="1"/>
  <c r="CG44" i="2"/>
  <c r="CG44" i="1" s="1"/>
  <c r="CF44" i="2"/>
  <c r="CE44" i="2"/>
  <c r="CD44" i="2"/>
  <c r="CD44" i="1" s="1"/>
  <c r="CC44" i="2"/>
  <c r="CC44" i="1" s="1"/>
  <c r="CB44" i="2"/>
  <c r="CA44" i="2"/>
  <c r="BZ44" i="2"/>
  <c r="BZ44" i="1" s="1"/>
  <c r="BY44" i="2"/>
  <c r="BY44" i="1" s="1"/>
  <c r="BX44" i="2"/>
  <c r="BW44" i="2"/>
  <c r="BV44" i="2"/>
  <c r="BV44" i="1" s="1"/>
  <c r="BU44" i="2"/>
  <c r="BU44" i="1" s="1"/>
  <c r="BT44" i="2"/>
  <c r="BS44" i="2"/>
  <c r="BR44" i="2"/>
  <c r="BR44" i="1" s="1"/>
  <c r="BQ44" i="2"/>
  <c r="BQ44" i="1" s="1"/>
  <c r="BP44" i="2"/>
  <c r="BO44" i="2"/>
  <c r="BN44" i="2"/>
  <c r="BN44" i="1" s="1"/>
  <c r="BM44" i="2"/>
  <c r="BM44" i="1" s="1"/>
  <c r="BL44" i="2"/>
  <c r="BK44" i="2"/>
  <c r="BJ44" i="2"/>
  <c r="BJ44" i="1" s="1"/>
  <c r="BI44" i="2"/>
  <c r="BI44" i="1" s="1"/>
  <c r="BH44" i="2"/>
  <c r="BG44" i="2"/>
  <c r="BF44" i="2"/>
  <c r="BF44" i="1" s="1"/>
  <c r="BE44" i="2"/>
  <c r="BE44" i="1" s="1"/>
  <c r="BD44" i="2"/>
  <c r="BC44" i="2"/>
  <c r="BB44" i="2"/>
  <c r="BB44" i="1" s="1"/>
  <c r="BA44" i="2"/>
  <c r="BA44" i="1" s="1"/>
  <c r="AZ44" i="2"/>
  <c r="AY44" i="2"/>
  <c r="AX44" i="2"/>
  <c r="AX44" i="1" s="1"/>
  <c r="AW44" i="2"/>
  <c r="AW44" i="1" s="1"/>
  <c r="AV44" i="2"/>
  <c r="AU44" i="2"/>
  <c r="AT44" i="2"/>
  <c r="AT44" i="1" s="1"/>
  <c r="AS44" i="2"/>
  <c r="AS44" i="1" s="1"/>
  <c r="AR44" i="2"/>
  <c r="AQ44" i="2"/>
  <c r="AP44" i="2"/>
  <c r="AP44" i="1" s="1"/>
  <c r="AO44" i="2"/>
  <c r="AO44" i="1" s="1"/>
  <c r="AN44" i="2"/>
  <c r="AM44" i="2"/>
  <c r="AL44" i="2"/>
  <c r="AL44" i="1" s="1"/>
  <c r="AK44" i="2"/>
  <c r="AK44" i="1" s="1"/>
  <c r="AJ44" i="2"/>
  <c r="AI44" i="2"/>
  <c r="AH44" i="2"/>
  <c r="AH44" i="1" s="1"/>
  <c r="AG44" i="2"/>
  <c r="AG44" i="1" s="1"/>
  <c r="AF44" i="2"/>
  <c r="AE44" i="2"/>
  <c r="AD44" i="2"/>
  <c r="AD44" i="1" s="1"/>
  <c r="AC44" i="2"/>
  <c r="AC44" i="1" s="1"/>
  <c r="AB44" i="2"/>
  <c r="AA44" i="2"/>
  <c r="Z44" i="2"/>
  <c r="Z44" i="1" s="1"/>
  <c r="Y44" i="2"/>
  <c r="Y44" i="1" s="1"/>
  <c r="X44" i="2"/>
  <c r="W44" i="2"/>
  <c r="V44" i="2"/>
  <c r="V44" i="1" s="1"/>
  <c r="U44" i="2"/>
  <c r="U44" i="1" s="1"/>
  <c r="T44" i="2"/>
  <c r="S44" i="2"/>
  <c r="R44" i="2"/>
  <c r="R44" i="1" s="1"/>
  <c r="Q44" i="2"/>
  <c r="Q44" i="1" s="1"/>
  <c r="P44" i="2"/>
  <c r="O44" i="2"/>
  <c r="N44" i="2"/>
  <c r="N44" i="1" s="1"/>
  <c r="M44" i="2"/>
  <c r="M44" i="1" s="1"/>
  <c r="L44" i="2"/>
  <c r="K44" i="2"/>
  <c r="J44" i="2"/>
  <c r="J44" i="1" s="1"/>
  <c r="I44" i="2"/>
  <c r="I44" i="1" s="1"/>
  <c r="H44" i="2"/>
  <c r="G44" i="2"/>
  <c r="F44" i="2"/>
  <c r="F44" i="1" s="1"/>
  <c r="E44" i="2"/>
  <c r="E44" i="1" s="1"/>
  <c r="D44" i="2"/>
  <c r="C44" i="2"/>
  <c r="DU43" i="2"/>
  <c r="DU43" i="1" s="1"/>
  <c r="DT43" i="2"/>
  <c r="DT43" i="1" s="1"/>
  <c r="DS43" i="2"/>
  <c r="DR43" i="2"/>
  <c r="DQ43" i="2"/>
  <c r="DQ43" i="1" s="1"/>
  <c r="DP43" i="2"/>
  <c r="DP43" i="1" s="1"/>
  <c r="DO43" i="2"/>
  <c r="DN43" i="2"/>
  <c r="DM43" i="2"/>
  <c r="DM43" i="1" s="1"/>
  <c r="DL43" i="2"/>
  <c r="DL43" i="1" s="1"/>
  <c r="DK43" i="2"/>
  <c r="DJ43" i="2"/>
  <c r="DI43" i="2"/>
  <c r="DI43" i="1" s="1"/>
  <c r="DH43" i="2"/>
  <c r="DH43" i="1" s="1"/>
  <c r="DG43" i="2"/>
  <c r="DF43" i="2"/>
  <c r="DE43" i="2"/>
  <c r="DE43" i="1" s="1"/>
  <c r="DD43" i="2"/>
  <c r="DD43" i="1" s="1"/>
  <c r="DC43" i="2"/>
  <c r="DB43" i="2"/>
  <c r="DA43" i="2"/>
  <c r="DA43" i="1" s="1"/>
  <c r="CZ43" i="2"/>
  <c r="CZ43" i="1" s="1"/>
  <c r="CY43" i="2"/>
  <c r="CX43" i="2"/>
  <c r="CW43" i="2"/>
  <c r="CW43" i="1" s="1"/>
  <c r="CV43" i="2"/>
  <c r="CV43" i="1" s="1"/>
  <c r="CU43" i="2"/>
  <c r="CT43" i="2"/>
  <c r="CS43" i="2"/>
  <c r="CS43" i="1" s="1"/>
  <c r="CR43" i="2"/>
  <c r="CR43" i="1" s="1"/>
  <c r="CQ43" i="2"/>
  <c r="CP43" i="2"/>
  <c r="CO43" i="2"/>
  <c r="CO43" i="1" s="1"/>
  <c r="CN43" i="2"/>
  <c r="CN43" i="1" s="1"/>
  <c r="CM43" i="2"/>
  <c r="CL43" i="2"/>
  <c r="CK43" i="2"/>
  <c r="CK43" i="1" s="1"/>
  <c r="CJ43" i="2"/>
  <c r="CJ43" i="1" s="1"/>
  <c r="CI43" i="2"/>
  <c r="CH43" i="2"/>
  <c r="CG43" i="2"/>
  <c r="CG43" i="1" s="1"/>
  <c r="CF43" i="2"/>
  <c r="CF43" i="1" s="1"/>
  <c r="CE43" i="2"/>
  <c r="CD43" i="2"/>
  <c r="CC43" i="2"/>
  <c r="CC43" i="1" s="1"/>
  <c r="CB43" i="2"/>
  <c r="CB43" i="1" s="1"/>
  <c r="CA43" i="2"/>
  <c r="BZ43" i="2"/>
  <c r="BY43" i="2"/>
  <c r="BY43" i="1" s="1"/>
  <c r="BX43" i="2"/>
  <c r="BX43" i="1" s="1"/>
  <c r="BW43" i="2"/>
  <c r="BV43" i="2"/>
  <c r="BU43" i="2"/>
  <c r="BU43" i="1" s="1"/>
  <c r="BT43" i="2"/>
  <c r="BT43" i="1" s="1"/>
  <c r="BS43" i="2"/>
  <c r="BR43" i="2"/>
  <c r="BQ43" i="2"/>
  <c r="BQ43" i="1" s="1"/>
  <c r="BP43" i="2"/>
  <c r="BP43" i="1" s="1"/>
  <c r="BO43" i="2"/>
  <c r="BN43" i="2"/>
  <c r="BM43" i="2"/>
  <c r="BM43" i="1" s="1"/>
  <c r="BL43" i="2"/>
  <c r="BL43" i="1" s="1"/>
  <c r="BK43" i="2"/>
  <c r="BJ43" i="2"/>
  <c r="BI43" i="2"/>
  <c r="BI43" i="1" s="1"/>
  <c r="BH43" i="2"/>
  <c r="BH43" i="1" s="1"/>
  <c r="BG43" i="2"/>
  <c r="BF43" i="2"/>
  <c r="BE43" i="2"/>
  <c r="BE43" i="1" s="1"/>
  <c r="BD43" i="2"/>
  <c r="BD43" i="1" s="1"/>
  <c r="BC43" i="2"/>
  <c r="BB43" i="2"/>
  <c r="BA43" i="2"/>
  <c r="BA43" i="1" s="1"/>
  <c r="AZ43" i="2"/>
  <c r="AZ43" i="1" s="1"/>
  <c r="AY43" i="2"/>
  <c r="AX43" i="2"/>
  <c r="AW43" i="2"/>
  <c r="AW43" i="1" s="1"/>
  <c r="AV43" i="2"/>
  <c r="AV43" i="1" s="1"/>
  <c r="AU43" i="2"/>
  <c r="AT43" i="2"/>
  <c r="AS43" i="2"/>
  <c r="AS43" i="1" s="1"/>
  <c r="AR43" i="2"/>
  <c r="AR43" i="1" s="1"/>
  <c r="AQ43" i="2"/>
  <c r="AP43" i="2"/>
  <c r="AO43" i="2"/>
  <c r="AO43" i="1" s="1"/>
  <c r="AN43" i="2"/>
  <c r="AN43" i="1" s="1"/>
  <c r="AM43" i="2"/>
  <c r="AL43" i="2"/>
  <c r="AK43" i="2"/>
  <c r="AK43" i="1" s="1"/>
  <c r="AJ43" i="2"/>
  <c r="AJ43" i="1" s="1"/>
  <c r="AI43" i="2"/>
  <c r="AH43" i="2"/>
  <c r="AG43" i="2"/>
  <c r="AG43" i="1" s="1"/>
  <c r="AF43" i="2"/>
  <c r="AF43" i="1" s="1"/>
  <c r="AE43" i="2"/>
  <c r="AD43" i="2"/>
  <c r="AC43" i="2"/>
  <c r="AC43" i="1" s="1"/>
  <c r="AB43" i="2"/>
  <c r="AB43" i="1" s="1"/>
  <c r="AA43" i="2"/>
  <c r="Z43" i="2"/>
  <c r="Y43" i="2"/>
  <c r="Y43" i="1" s="1"/>
  <c r="X43" i="2"/>
  <c r="X43" i="1" s="1"/>
  <c r="W43" i="2"/>
  <c r="V43" i="2"/>
  <c r="U43" i="2"/>
  <c r="U43" i="1" s="1"/>
  <c r="T43" i="2"/>
  <c r="T43" i="1" s="1"/>
  <c r="S43" i="2"/>
  <c r="R43" i="2"/>
  <c r="Q43" i="2"/>
  <c r="Q43" i="1" s="1"/>
  <c r="P43" i="2"/>
  <c r="P43" i="1" s="1"/>
  <c r="O43" i="2"/>
  <c r="N43" i="2"/>
  <c r="M43" i="2"/>
  <c r="M43" i="1" s="1"/>
  <c r="L43" i="2"/>
  <c r="L43" i="1" s="1"/>
  <c r="K43" i="2"/>
  <c r="J43" i="2"/>
  <c r="I43" i="2"/>
  <c r="I43" i="1" s="1"/>
  <c r="H43" i="2"/>
  <c r="H43" i="1" s="1"/>
  <c r="G43" i="2"/>
  <c r="F43" i="2"/>
  <c r="E43" i="2"/>
  <c r="E43" i="1" s="1"/>
  <c r="D43" i="2"/>
  <c r="D43" i="1" s="1"/>
  <c r="C43" i="2"/>
  <c r="DU42" i="2"/>
  <c r="DT42" i="2"/>
  <c r="DT42" i="1" s="1"/>
  <c r="DS42" i="2"/>
  <c r="DS42" i="1" s="1"/>
  <c r="DR42" i="2"/>
  <c r="DQ42" i="2"/>
  <c r="DP42" i="2"/>
  <c r="DP42" i="1" s="1"/>
  <c r="DO42" i="2"/>
  <c r="DO42" i="1" s="1"/>
  <c r="DN42" i="2"/>
  <c r="DM42" i="2"/>
  <c r="DL42" i="2"/>
  <c r="DL42" i="1" s="1"/>
  <c r="DK42" i="2"/>
  <c r="DK42" i="1" s="1"/>
  <c r="DJ42" i="2"/>
  <c r="DI42" i="2"/>
  <c r="DH42" i="2"/>
  <c r="DH42" i="1" s="1"/>
  <c r="DG42" i="2"/>
  <c r="DG42" i="1" s="1"/>
  <c r="DF42" i="2"/>
  <c r="DE42" i="2"/>
  <c r="DD42" i="2"/>
  <c r="DD42" i="1" s="1"/>
  <c r="DC42" i="2"/>
  <c r="DC42" i="1" s="1"/>
  <c r="DB42" i="2"/>
  <c r="DA42" i="2"/>
  <c r="CZ42" i="2"/>
  <c r="CZ42" i="1" s="1"/>
  <c r="CY42" i="2"/>
  <c r="CY42" i="1" s="1"/>
  <c r="CX42" i="2"/>
  <c r="CW42" i="2"/>
  <c r="CV42" i="2"/>
  <c r="CV42" i="1" s="1"/>
  <c r="CU42" i="2"/>
  <c r="CU42" i="1" s="1"/>
  <c r="CT42" i="2"/>
  <c r="CS42" i="2"/>
  <c r="CR42" i="2"/>
  <c r="CR42" i="1" s="1"/>
  <c r="CQ42" i="2"/>
  <c r="CQ42" i="1" s="1"/>
  <c r="CP42" i="2"/>
  <c r="CO42" i="2"/>
  <c r="CN42" i="2"/>
  <c r="CN42" i="1" s="1"/>
  <c r="CM42" i="2"/>
  <c r="CM42" i="1" s="1"/>
  <c r="CL42" i="2"/>
  <c r="CK42" i="2"/>
  <c r="CJ42" i="2"/>
  <c r="CJ42" i="1" s="1"/>
  <c r="CI42" i="2"/>
  <c r="CI42" i="1" s="1"/>
  <c r="CH42" i="2"/>
  <c r="CG42" i="2"/>
  <c r="CF42" i="2"/>
  <c r="CF42" i="1" s="1"/>
  <c r="CE42" i="2"/>
  <c r="CE42" i="1" s="1"/>
  <c r="CD42" i="2"/>
  <c r="CC42" i="2"/>
  <c r="CB42" i="2"/>
  <c r="CB42" i="1" s="1"/>
  <c r="CA42" i="2"/>
  <c r="CA42" i="1" s="1"/>
  <c r="BZ42" i="2"/>
  <c r="BY42" i="2"/>
  <c r="BX42" i="2"/>
  <c r="BX42" i="1" s="1"/>
  <c r="BW42" i="2"/>
  <c r="BW42" i="1" s="1"/>
  <c r="BV42" i="2"/>
  <c r="BU42" i="2"/>
  <c r="BT42" i="2"/>
  <c r="BT42" i="1" s="1"/>
  <c r="BS42" i="2"/>
  <c r="BS42" i="1" s="1"/>
  <c r="BR42" i="2"/>
  <c r="BQ42" i="2"/>
  <c r="BP42" i="2"/>
  <c r="BP42" i="1" s="1"/>
  <c r="BO42" i="2"/>
  <c r="BO42" i="1" s="1"/>
  <c r="BN42" i="2"/>
  <c r="BM42" i="2"/>
  <c r="BL42" i="2"/>
  <c r="BL42" i="1" s="1"/>
  <c r="BK42" i="2"/>
  <c r="BK42" i="1" s="1"/>
  <c r="BJ42" i="2"/>
  <c r="BI42" i="2"/>
  <c r="BH42" i="2"/>
  <c r="BH42" i="1" s="1"/>
  <c r="BG42" i="2"/>
  <c r="BG42" i="1" s="1"/>
  <c r="BF42" i="2"/>
  <c r="BE42" i="2"/>
  <c r="BD42" i="2"/>
  <c r="BD42" i="1" s="1"/>
  <c r="BC42" i="2"/>
  <c r="BC42" i="1" s="1"/>
  <c r="BB42" i="2"/>
  <c r="BA42" i="2"/>
  <c r="AZ42" i="2"/>
  <c r="AZ42" i="1" s="1"/>
  <c r="AY42" i="2"/>
  <c r="AY42" i="1" s="1"/>
  <c r="AX42" i="2"/>
  <c r="AW42" i="2"/>
  <c r="AV42" i="2"/>
  <c r="AV42" i="1" s="1"/>
  <c r="AU42" i="2"/>
  <c r="AU42" i="1" s="1"/>
  <c r="AT42" i="2"/>
  <c r="AS42" i="2"/>
  <c r="AR42" i="2"/>
  <c r="AR42" i="1" s="1"/>
  <c r="AQ42" i="2"/>
  <c r="AQ42" i="1" s="1"/>
  <c r="AP42" i="2"/>
  <c r="AO42" i="2"/>
  <c r="AN42" i="2"/>
  <c r="AN42" i="1" s="1"/>
  <c r="AM42" i="2"/>
  <c r="AM42" i="1" s="1"/>
  <c r="AL42" i="2"/>
  <c r="AK42" i="2"/>
  <c r="AJ42" i="2"/>
  <c r="AJ42" i="1" s="1"/>
  <c r="AI42" i="2"/>
  <c r="AI42" i="1" s="1"/>
  <c r="AH42" i="2"/>
  <c r="AG42" i="2"/>
  <c r="AF42" i="2"/>
  <c r="AF42" i="1" s="1"/>
  <c r="AE42" i="2"/>
  <c r="AE42" i="1" s="1"/>
  <c r="AD42" i="2"/>
  <c r="AC42" i="2"/>
  <c r="AB42" i="2"/>
  <c r="AB42" i="1" s="1"/>
  <c r="AA42" i="2"/>
  <c r="AA42" i="1" s="1"/>
  <c r="Z42" i="2"/>
  <c r="Y42" i="2"/>
  <c r="X42" i="2"/>
  <c r="X42" i="1" s="1"/>
  <c r="W42" i="2"/>
  <c r="W42" i="1" s="1"/>
  <c r="V42" i="2"/>
  <c r="U42" i="2"/>
  <c r="T42" i="2"/>
  <c r="T42" i="1" s="1"/>
  <c r="S42" i="2"/>
  <c r="S42" i="1" s="1"/>
  <c r="R42" i="2"/>
  <c r="Q42" i="2"/>
  <c r="P42" i="2"/>
  <c r="P42" i="1" s="1"/>
  <c r="O42" i="2"/>
  <c r="O42" i="1" s="1"/>
  <c r="N42" i="2"/>
  <c r="M42" i="2"/>
  <c r="L42" i="2"/>
  <c r="L42" i="1" s="1"/>
  <c r="K42" i="2"/>
  <c r="K42" i="1" s="1"/>
  <c r="J42" i="2"/>
  <c r="I42" i="2"/>
  <c r="H42" i="2"/>
  <c r="H42" i="1" s="1"/>
  <c r="G42" i="2"/>
  <c r="G42" i="1" s="1"/>
  <c r="F42" i="2"/>
  <c r="E42" i="2"/>
  <c r="D42" i="2"/>
  <c r="D42" i="1" s="1"/>
  <c r="C42" i="2"/>
  <c r="C42" i="1" s="1"/>
  <c r="DU41" i="2"/>
  <c r="DT41" i="2"/>
  <c r="DS41" i="2"/>
  <c r="DS41" i="1" s="1"/>
  <c r="DR41" i="2"/>
  <c r="DR41" i="1" s="1"/>
  <c r="DQ41" i="2"/>
  <c r="DP41" i="2"/>
  <c r="DO41" i="2"/>
  <c r="DO41" i="1" s="1"/>
  <c r="DN41" i="2"/>
  <c r="DN41" i="1" s="1"/>
  <c r="DM41" i="2"/>
  <c r="DL41" i="2"/>
  <c r="DK41" i="2"/>
  <c r="DK41" i="1" s="1"/>
  <c r="DJ41" i="2"/>
  <c r="DJ41" i="1" s="1"/>
  <c r="DI41" i="2"/>
  <c r="DH41" i="2"/>
  <c r="DG41" i="2"/>
  <c r="DG41" i="1" s="1"/>
  <c r="DF41" i="2"/>
  <c r="DF41" i="1" s="1"/>
  <c r="DE41" i="2"/>
  <c r="DD41" i="2"/>
  <c r="DC41" i="2"/>
  <c r="DC41" i="1" s="1"/>
  <c r="DB41" i="2"/>
  <c r="DB41" i="1" s="1"/>
  <c r="DA41" i="2"/>
  <c r="CZ41" i="2"/>
  <c r="CY41" i="2"/>
  <c r="CY41" i="1" s="1"/>
  <c r="CX41" i="2"/>
  <c r="CX41" i="1" s="1"/>
  <c r="CW41" i="2"/>
  <c r="CV41" i="2"/>
  <c r="CU41" i="2"/>
  <c r="CU41" i="1" s="1"/>
  <c r="CT41" i="2"/>
  <c r="CT41" i="1" s="1"/>
  <c r="CS41" i="2"/>
  <c r="CR41" i="2"/>
  <c r="CQ41" i="2"/>
  <c r="CQ41" i="1" s="1"/>
  <c r="CP41" i="2"/>
  <c r="CP41" i="1" s="1"/>
  <c r="CO41" i="2"/>
  <c r="CN41" i="2"/>
  <c r="CM41" i="2"/>
  <c r="CM41" i="1" s="1"/>
  <c r="CL41" i="2"/>
  <c r="CL41" i="1" s="1"/>
  <c r="CK41" i="2"/>
  <c r="CJ41" i="2"/>
  <c r="CI41" i="2"/>
  <c r="CI41" i="1" s="1"/>
  <c r="CH41" i="2"/>
  <c r="CH41" i="1" s="1"/>
  <c r="CG41" i="2"/>
  <c r="CF41" i="2"/>
  <c r="CE41" i="2"/>
  <c r="CE41" i="1" s="1"/>
  <c r="CD41" i="2"/>
  <c r="CD41" i="1" s="1"/>
  <c r="CC41" i="2"/>
  <c r="CB41" i="2"/>
  <c r="CA41" i="2"/>
  <c r="CA41" i="1" s="1"/>
  <c r="BZ41" i="2"/>
  <c r="BZ41" i="1" s="1"/>
  <c r="BY41" i="2"/>
  <c r="BX41" i="2"/>
  <c r="BW41" i="2"/>
  <c r="BW41" i="1" s="1"/>
  <c r="BV41" i="2"/>
  <c r="BV41" i="1" s="1"/>
  <c r="BU41" i="2"/>
  <c r="BT41" i="2"/>
  <c r="BS41" i="2"/>
  <c r="BS41" i="1" s="1"/>
  <c r="BR41" i="2"/>
  <c r="BR41" i="1" s="1"/>
  <c r="BQ41" i="2"/>
  <c r="BP41" i="2"/>
  <c r="BO41" i="2"/>
  <c r="BO41" i="1" s="1"/>
  <c r="BN41" i="2"/>
  <c r="BN41" i="1" s="1"/>
  <c r="BM41" i="2"/>
  <c r="BL41" i="2"/>
  <c r="BK41" i="2"/>
  <c r="BK41" i="1" s="1"/>
  <c r="BJ41" i="2"/>
  <c r="BJ41" i="1" s="1"/>
  <c r="BI41" i="2"/>
  <c r="BH41" i="2"/>
  <c r="BG41" i="2"/>
  <c r="BG41" i="1" s="1"/>
  <c r="BF41" i="2"/>
  <c r="BF41" i="1" s="1"/>
  <c r="BE41" i="2"/>
  <c r="BD41" i="2"/>
  <c r="BC41" i="2"/>
  <c r="BC41" i="1" s="1"/>
  <c r="BB41" i="2"/>
  <c r="BB41" i="1" s="1"/>
  <c r="BA41" i="2"/>
  <c r="AZ41" i="2"/>
  <c r="AY41" i="2"/>
  <c r="AY41" i="1" s="1"/>
  <c r="AX41" i="2"/>
  <c r="AX41" i="1" s="1"/>
  <c r="AW41" i="2"/>
  <c r="AV41" i="2"/>
  <c r="AU41" i="2"/>
  <c r="AU41" i="1" s="1"/>
  <c r="AT41" i="2"/>
  <c r="AT41" i="1" s="1"/>
  <c r="AS41" i="2"/>
  <c r="AR41" i="2"/>
  <c r="AQ41" i="2"/>
  <c r="AQ41" i="1" s="1"/>
  <c r="AP41" i="2"/>
  <c r="AP41" i="1" s="1"/>
  <c r="AO41" i="2"/>
  <c r="AN41" i="2"/>
  <c r="AM41" i="2"/>
  <c r="AM41" i="1" s="1"/>
  <c r="AL41" i="2"/>
  <c r="AL41" i="1" s="1"/>
  <c r="AK41" i="2"/>
  <c r="AJ41" i="2"/>
  <c r="AI41" i="2"/>
  <c r="AI41" i="1" s="1"/>
  <c r="AH41" i="2"/>
  <c r="AH41" i="1" s="1"/>
  <c r="AG41" i="2"/>
  <c r="AF41" i="2"/>
  <c r="AE41" i="2"/>
  <c r="AE41" i="1" s="1"/>
  <c r="AD41" i="2"/>
  <c r="AD41" i="1" s="1"/>
  <c r="AC41" i="2"/>
  <c r="AB41" i="2"/>
  <c r="AA41" i="2"/>
  <c r="AA41" i="1" s="1"/>
  <c r="Z41" i="2"/>
  <c r="Z41" i="1" s="1"/>
  <c r="Y41" i="2"/>
  <c r="X41" i="2"/>
  <c r="W41" i="2"/>
  <c r="W41" i="1" s="1"/>
  <c r="V41" i="2"/>
  <c r="V41" i="1" s="1"/>
  <c r="U41" i="2"/>
  <c r="T41" i="2"/>
  <c r="S41" i="2"/>
  <c r="S41" i="1" s="1"/>
  <c r="R41" i="2"/>
  <c r="R41" i="1" s="1"/>
  <c r="Q41" i="2"/>
  <c r="P41" i="2"/>
  <c r="O41" i="2"/>
  <c r="O41" i="1" s="1"/>
  <c r="N41" i="2"/>
  <c r="N41" i="1" s="1"/>
  <c r="M41" i="2"/>
  <c r="L41" i="2"/>
  <c r="K41" i="2"/>
  <c r="K41" i="1" s="1"/>
  <c r="J41" i="2"/>
  <c r="J41" i="1" s="1"/>
  <c r="I41" i="2"/>
  <c r="H41" i="2"/>
  <c r="G41" i="2"/>
  <c r="G41" i="1" s="1"/>
  <c r="F41" i="2"/>
  <c r="F41" i="1" s="1"/>
  <c r="E41" i="2"/>
  <c r="D41" i="2"/>
  <c r="C41" i="2"/>
  <c r="C41" i="1" s="1"/>
  <c r="DU40" i="2"/>
  <c r="DU40" i="1" s="1"/>
  <c r="DT40" i="2"/>
  <c r="DS40" i="2"/>
  <c r="DR40" i="2"/>
  <c r="DR40" i="1" s="1"/>
  <c r="DQ40" i="2"/>
  <c r="DQ40" i="1" s="1"/>
  <c r="DP40" i="2"/>
  <c r="DO40" i="2"/>
  <c r="DN40" i="2"/>
  <c r="DN40" i="1" s="1"/>
  <c r="DM40" i="2"/>
  <c r="DM40" i="1" s="1"/>
  <c r="DL40" i="2"/>
  <c r="DK40" i="2"/>
  <c r="DJ40" i="2"/>
  <c r="DJ40" i="1" s="1"/>
  <c r="DI40" i="2"/>
  <c r="DI40" i="1" s="1"/>
  <c r="DH40" i="2"/>
  <c r="DG40" i="2"/>
  <c r="DF40" i="2"/>
  <c r="DF40" i="1" s="1"/>
  <c r="DE40" i="2"/>
  <c r="DE40" i="1" s="1"/>
  <c r="DD40" i="2"/>
  <c r="DC40" i="2"/>
  <c r="DB40" i="2"/>
  <c r="DB40" i="1" s="1"/>
  <c r="DA40" i="2"/>
  <c r="DA40" i="1" s="1"/>
  <c r="CZ40" i="2"/>
  <c r="CY40" i="2"/>
  <c r="CX40" i="2"/>
  <c r="CX40" i="1" s="1"/>
  <c r="CW40" i="2"/>
  <c r="CW40" i="1" s="1"/>
  <c r="CV40" i="2"/>
  <c r="CU40" i="2"/>
  <c r="CT40" i="2"/>
  <c r="CT40" i="1" s="1"/>
  <c r="CS40" i="2"/>
  <c r="CS40" i="1" s="1"/>
  <c r="CR40" i="2"/>
  <c r="CQ40" i="2"/>
  <c r="CP40" i="2"/>
  <c r="CP40" i="1" s="1"/>
  <c r="CO40" i="2"/>
  <c r="CO40" i="1" s="1"/>
  <c r="CN40" i="2"/>
  <c r="CM40" i="2"/>
  <c r="CL40" i="2"/>
  <c r="CL40" i="1" s="1"/>
  <c r="CK40" i="2"/>
  <c r="CK40" i="1" s="1"/>
  <c r="CJ40" i="2"/>
  <c r="CI40" i="2"/>
  <c r="CH40" i="2"/>
  <c r="CH40" i="1" s="1"/>
  <c r="CG40" i="2"/>
  <c r="CG40" i="1" s="1"/>
  <c r="CF40" i="2"/>
  <c r="CE40" i="2"/>
  <c r="CD40" i="2"/>
  <c r="CD40" i="1" s="1"/>
  <c r="CC40" i="2"/>
  <c r="CC40" i="1" s="1"/>
  <c r="CB40" i="2"/>
  <c r="CA40" i="2"/>
  <c r="BZ40" i="2"/>
  <c r="BZ40" i="1" s="1"/>
  <c r="BY40" i="2"/>
  <c r="BY40" i="1" s="1"/>
  <c r="BX40" i="2"/>
  <c r="BW40" i="2"/>
  <c r="BV40" i="2"/>
  <c r="BV40" i="1" s="1"/>
  <c r="BU40" i="2"/>
  <c r="BU40" i="1" s="1"/>
  <c r="BT40" i="2"/>
  <c r="BS40" i="2"/>
  <c r="BR40" i="2"/>
  <c r="BR40" i="1" s="1"/>
  <c r="BQ40" i="2"/>
  <c r="BQ40" i="1" s="1"/>
  <c r="BP40" i="2"/>
  <c r="BO40" i="2"/>
  <c r="BN40" i="2"/>
  <c r="BN40" i="1" s="1"/>
  <c r="BM40" i="2"/>
  <c r="BM40" i="1" s="1"/>
  <c r="BL40" i="2"/>
  <c r="BK40" i="2"/>
  <c r="BJ40" i="2"/>
  <c r="BJ40" i="1" s="1"/>
  <c r="BI40" i="2"/>
  <c r="BI40" i="1" s="1"/>
  <c r="BH40" i="2"/>
  <c r="BG40" i="2"/>
  <c r="BF40" i="2"/>
  <c r="BF40" i="1" s="1"/>
  <c r="BE40" i="2"/>
  <c r="BE40" i="1" s="1"/>
  <c r="BD40" i="2"/>
  <c r="BC40" i="2"/>
  <c r="BB40" i="2"/>
  <c r="BB40" i="1" s="1"/>
  <c r="BA40" i="2"/>
  <c r="BA40" i="1" s="1"/>
  <c r="AZ40" i="2"/>
  <c r="AY40" i="2"/>
  <c r="AX40" i="2"/>
  <c r="AX40" i="1" s="1"/>
  <c r="AW40" i="2"/>
  <c r="AW40" i="1" s="1"/>
  <c r="AV40" i="2"/>
  <c r="AU40" i="2"/>
  <c r="AT40" i="2"/>
  <c r="AT40" i="1" s="1"/>
  <c r="AS40" i="2"/>
  <c r="AS40" i="1" s="1"/>
  <c r="AR40" i="2"/>
  <c r="AQ40" i="2"/>
  <c r="AP40" i="2"/>
  <c r="AP40" i="1" s="1"/>
  <c r="AO40" i="2"/>
  <c r="AO40" i="1" s="1"/>
  <c r="AN40" i="2"/>
  <c r="AM40" i="2"/>
  <c r="AL40" i="2"/>
  <c r="AL40" i="1" s="1"/>
  <c r="AK40" i="2"/>
  <c r="AK40" i="1" s="1"/>
  <c r="AJ40" i="2"/>
  <c r="AI40" i="2"/>
  <c r="AH40" i="2"/>
  <c r="AH40" i="1" s="1"/>
  <c r="AG40" i="2"/>
  <c r="AG40" i="1" s="1"/>
  <c r="AF40" i="2"/>
  <c r="AE40" i="2"/>
  <c r="AD40" i="2"/>
  <c r="AD40" i="1" s="1"/>
  <c r="AC40" i="2"/>
  <c r="AC40" i="1" s="1"/>
  <c r="AB40" i="2"/>
  <c r="AA40" i="2"/>
  <c r="Z40" i="2"/>
  <c r="Z40" i="1" s="1"/>
  <c r="Y40" i="2"/>
  <c r="Y40" i="1" s="1"/>
  <c r="X40" i="2"/>
  <c r="W40" i="2"/>
  <c r="V40" i="2"/>
  <c r="V40" i="1" s="1"/>
  <c r="U40" i="2"/>
  <c r="U40" i="1" s="1"/>
  <c r="T40" i="2"/>
  <c r="S40" i="2"/>
  <c r="R40" i="2"/>
  <c r="R40" i="1" s="1"/>
  <c r="Q40" i="2"/>
  <c r="Q40" i="1" s="1"/>
  <c r="P40" i="2"/>
  <c r="O40" i="2"/>
  <c r="N40" i="2"/>
  <c r="N40" i="1" s="1"/>
  <c r="M40" i="2"/>
  <c r="M40" i="1" s="1"/>
  <c r="L40" i="2"/>
  <c r="K40" i="2"/>
  <c r="J40" i="2"/>
  <c r="J40" i="1" s="1"/>
  <c r="I40" i="2"/>
  <c r="I40" i="1" s="1"/>
  <c r="H40" i="2"/>
  <c r="G40" i="2"/>
  <c r="F40" i="2"/>
  <c r="F40" i="1" s="1"/>
  <c r="E40" i="2"/>
  <c r="E40" i="1" s="1"/>
  <c r="D40" i="2"/>
  <c r="C40" i="2"/>
  <c r="DU39" i="2"/>
  <c r="DU39" i="1" s="1"/>
  <c r="DT39" i="2"/>
  <c r="DT39" i="1" s="1"/>
  <c r="DS39" i="2"/>
  <c r="DR39" i="2"/>
  <c r="DQ39" i="2"/>
  <c r="DQ39" i="1" s="1"/>
  <c r="DP39" i="2"/>
  <c r="DP39" i="1" s="1"/>
  <c r="DO39" i="2"/>
  <c r="DN39" i="2"/>
  <c r="DM39" i="2"/>
  <c r="DM39" i="1" s="1"/>
  <c r="DL39" i="2"/>
  <c r="DL39" i="1" s="1"/>
  <c r="DK39" i="2"/>
  <c r="DJ39" i="2"/>
  <c r="DI39" i="2"/>
  <c r="DI39" i="1" s="1"/>
  <c r="DH39" i="2"/>
  <c r="DH39" i="1" s="1"/>
  <c r="DG39" i="2"/>
  <c r="DF39" i="2"/>
  <c r="DE39" i="2"/>
  <c r="DE39" i="1" s="1"/>
  <c r="DD39" i="2"/>
  <c r="DD39" i="1" s="1"/>
  <c r="DC39" i="2"/>
  <c r="DB39" i="2"/>
  <c r="DA39" i="2"/>
  <c r="DA39" i="1" s="1"/>
  <c r="CZ39" i="2"/>
  <c r="CZ39" i="1" s="1"/>
  <c r="CY39" i="2"/>
  <c r="CX39" i="2"/>
  <c r="CW39" i="2"/>
  <c r="CW39" i="1" s="1"/>
  <c r="CV39" i="2"/>
  <c r="CV39" i="1" s="1"/>
  <c r="CU39" i="2"/>
  <c r="CT39" i="2"/>
  <c r="CS39" i="2"/>
  <c r="CS39" i="1" s="1"/>
  <c r="CR39" i="2"/>
  <c r="CR39" i="1" s="1"/>
  <c r="CQ39" i="2"/>
  <c r="CP39" i="2"/>
  <c r="CO39" i="2"/>
  <c r="CO39" i="1" s="1"/>
  <c r="CN39" i="2"/>
  <c r="CN39" i="1" s="1"/>
  <c r="CM39" i="2"/>
  <c r="CL39" i="2"/>
  <c r="CK39" i="2"/>
  <c r="CK39" i="1" s="1"/>
  <c r="CJ39" i="2"/>
  <c r="CJ39" i="1" s="1"/>
  <c r="CI39" i="2"/>
  <c r="CH39" i="2"/>
  <c r="CG39" i="2"/>
  <c r="CG39" i="1" s="1"/>
  <c r="CF39" i="2"/>
  <c r="CF39" i="1" s="1"/>
  <c r="CE39" i="2"/>
  <c r="CD39" i="2"/>
  <c r="CC39" i="2"/>
  <c r="CC39" i="1" s="1"/>
  <c r="CB39" i="2"/>
  <c r="CB39" i="1" s="1"/>
  <c r="CA39" i="2"/>
  <c r="BZ39" i="2"/>
  <c r="BY39" i="2"/>
  <c r="BY39" i="1" s="1"/>
  <c r="BX39" i="2"/>
  <c r="BX39" i="1" s="1"/>
  <c r="BW39" i="2"/>
  <c r="BV39" i="2"/>
  <c r="BU39" i="2"/>
  <c r="BU39" i="1" s="1"/>
  <c r="BT39" i="2"/>
  <c r="BT39" i="1" s="1"/>
  <c r="BS39" i="2"/>
  <c r="BR39" i="2"/>
  <c r="BQ39" i="2"/>
  <c r="BQ39" i="1" s="1"/>
  <c r="BP39" i="2"/>
  <c r="BP39" i="1" s="1"/>
  <c r="BO39" i="2"/>
  <c r="BN39" i="2"/>
  <c r="BM39" i="2"/>
  <c r="BM39" i="1" s="1"/>
  <c r="BL39" i="2"/>
  <c r="BL39" i="1" s="1"/>
  <c r="BK39" i="2"/>
  <c r="BJ39" i="2"/>
  <c r="BI39" i="2"/>
  <c r="BI39" i="1" s="1"/>
  <c r="BH39" i="2"/>
  <c r="BH39" i="1" s="1"/>
  <c r="BG39" i="2"/>
  <c r="BF39" i="2"/>
  <c r="BE39" i="2"/>
  <c r="BE39" i="1" s="1"/>
  <c r="BD39" i="2"/>
  <c r="BD39" i="1" s="1"/>
  <c r="BC39" i="2"/>
  <c r="BB39" i="2"/>
  <c r="BA39" i="2"/>
  <c r="BA39" i="1" s="1"/>
  <c r="AZ39" i="2"/>
  <c r="AZ39" i="1" s="1"/>
  <c r="AY39" i="2"/>
  <c r="AX39" i="2"/>
  <c r="AW39" i="2"/>
  <c r="AW39" i="1" s="1"/>
  <c r="AV39" i="2"/>
  <c r="AV39" i="1" s="1"/>
  <c r="AU39" i="2"/>
  <c r="AT39" i="2"/>
  <c r="AS39" i="2"/>
  <c r="AS39" i="1" s="1"/>
  <c r="AR39" i="2"/>
  <c r="AR39" i="1" s="1"/>
  <c r="AQ39" i="2"/>
  <c r="AP39" i="2"/>
  <c r="AO39" i="2"/>
  <c r="AO39" i="1" s="1"/>
  <c r="AN39" i="2"/>
  <c r="AN39" i="1" s="1"/>
  <c r="AM39" i="2"/>
  <c r="AL39" i="2"/>
  <c r="AK39" i="2"/>
  <c r="AK39" i="1" s="1"/>
  <c r="AJ39" i="2"/>
  <c r="AJ39" i="1" s="1"/>
  <c r="AI39" i="2"/>
  <c r="AH39" i="2"/>
  <c r="AG39" i="2"/>
  <c r="AG39" i="1" s="1"/>
  <c r="AF39" i="2"/>
  <c r="AF39" i="1" s="1"/>
  <c r="AE39" i="2"/>
  <c r="AD39" i="2"/>
  <c r="AC39" i="2"/>
  <c r="AC39" i="1" s="1"/>
  <c r="AB39" i="2"/>
  <c r="AB39" i="1" s="1"/>
  <c r="AA39" i="2"/>
  <c r="Z39" i="2"/>
  <c r="Y39" i="2"/>
  <c r="Y39" i="1" s="1"/>
  <c r="X39" i="2"/>
  <c r="X39" i="1" s="1"/>
  <c r="W39" i="2"/>
  <c r="V39" i="2"/>
  <c r="U39" i="2"/>
  <c r="U39" i="1" s="1"/>
  <c r="T39" i="2"/>
  <c r="T39" i="1" s="1"/>
  <c r="S39" i="2"/>
  <c r="R39" i="2"/>
  <c r="Q39" i="2"/>
  <c r="Q39" i="1" s="1"/>
  <c r="P39" i="2"/>
  <c r="P39" i="1" s="1"/>
  <c r="O39" i="2"/>
  <c r="N39" i="2"/>
  <c r="M39" i="2"/>
  <c r="M39" i="1" s="1"/>
  <c r="L39" i="2"/>
  <c r="L39" i="1" s="1"/>
  <c r="K39" i="2"/>
  <c r="J39" i="2"/>
  <c r="I39" i="2"/>
  <c r="I39" i="1" s="1"/>
  <c r="H39" i="2"/>
  <c r="H39" i="1" s="1"/>
  <c r="G39" i="2"/>
  <c r="F39" i="2"/>
  <c r="E39" i="2"/>
  <c r="E39" i="1" s="1"/>
  <c r="D39" i="2"/>
  <c r="D39" i="1" s="1"/>
  <c r="C39" i="2"/>
  <c r="DU38" i="2"/>
  <c r="DT38" i="2"/>
  <c r="DT38" i="1" s="1"/>
  <c r="DS38" i="2"/>
  <c r="DS38" i="1" s="1"/>
  <c r="DR38" i="2"/>
  <c r="DQ38" i="2"/>
  <c r="DP38" i="2"/>
  <c r="DP38" i="1" s="1"/>
  <c r="DO38" i="2"/>
  <c r="DO38" i="1" s="1"/>
  <c r="DN38" i="2"/>
  <c r="DM38" i="2"/>
  <c r="DL38" i="2"/>
  <c r="DL38" i="1" s="1"/>
  <c r="DK38" i="2"/>
  <c r="DK38" i="1" s="1"/>
  <c r="DJ38" i="2"/>
  <c r="DI38" i="2"/>
  <c r="DH38" i="2"/>
  <c r="DH38" i="1" s="1"/>
  <c r="DG38" i="2"/>
  <c r="DG38" i="1" s="1"/>
  <c r="DF38" i="2"/>
  <c r="DE38" i="2"/>
  <c r="DD38" i="2"/>
  <c r="DD38" i="1" s="1"/>
  <c r="DC38" i="2"/>
  <c r="DC38" i="1" s="1"/>
  <c r="DB38" i="2"/>
  <c r="DA38" i="2"/>
  <c r="CZ38" i="2"/>
  <c r="CZ38" i="1" s="1"/>
  <c r="CY38" i="2"/>
  <c r="CY38" i="1" s="1"/>
  <c r="CX38" i="2"/>
  <c r="CW38" i="2"/>
  <c r="CV38" i="2"/>
  <c r="CV38" i="1" s="1"/>
  <c r="CU38" i="2"/>
  <c r="CU38" i="1" s="1"/>
  <c r="CT38" i="2"/>
  <c r="CS38" i="2"/>
  <c r="CR38" i="2"/>
  <c r="CR38" i="1" s="1"/>
  <c r="CQ38" i="2"/>
  <c r="CQ38" i="1" s="1"/>
  <c r="CP38" i="2"/>
  <c r="CO38" i="2"/>
  <c r="CN38" i="2"/>
  <c r="CN38" i="1" s="1"/>
  <c r="CM38" i="2"/>
  <c r="CM38" i="1" s="1"/>
  <c r="CL38" i="2"/>
  <c r="CK38" i="2"/>
  <c r="CJ38" i="2"/>
  <c r="CJ38" i="1" s="1"/>
  <c r="CI38" i="2"/>
  <c r="CI38" i="1" s="1"/>
  <c r="CH38" i="2"/>
  <c r="CG38" i="2"/>
  <c r="CF38" i="2"/>
  <c r="CF38" i="1" s="1"/>
  <c r="CE38" i="2"/>
  <c r="CE38" i="1" s="1"/>
  <c r="CD38" i="2"/>
  <c r="CC38" i="2"/>
  <c r="CB38" i="2"/>
  <c r="CB38" i="1" s="1"/>
  <c r="CA38" i="2"/>
  <c r="CA38" i="1" s="1"/>
  <c r="BZ38" i="2"/>
  <c r="BY38" i="2"/>
  <c r="BX38" i="2"/>
  <c r="BX38" i="1" s="1"/>
  <c r="BW38" i="2"/>
  <c r="BW38" i="1" s="1"/>
  <c r="BV38" i="2"/>
  <c r="BU38" i="2"/>
  <c r="BT38" i="2"/>
  <c r="BT38" i="1" s="1"/>
  <c r="BS38" i="2"/>
  <c r="BS38" i="1" s="1"/>
  <c r="BR38" i="2"/>
  <c r="BQ38" i="2"/>
  <c r="BP38" i="2"/>
  <c r="BP38" i="1" s="1"/>
  <c r="BO38" i="2"/>
  <c r="BO38" i="1" s="1"/>
  <c r="BN38" i="2"/>
  <c r="BM38" i="2"/>
  <c r="BL38" i="2"/>
  <c r="BL38" i="1" s="1"/>
  <c r="BK38" i="2"/>
  <c r="BK38" i="1" s="1"/>
  <c r="BJ38" i="2"/>
  <c r="BI38" i="2"/>
  <c r="BH38" i="2"/>
  <c r="BH38" i="1" s="1"/>
  <c r="BG38" i="2"/>
  <c r="BG38" i="1" s="1"/>
  <c r="BF38" i="2"/>
  <c r="BE38" i="2"/>
  <c r="BD38" i="2"/>
  <c r="BD38" i="1" s="1"/>
  <c r="BC38" i="2"/>
  <c r="BC38" i="1" s="1"/>
  <c r="BB38" i="2"/>
  <c r="BA38" i="2"/>
  <c r="AZ38" i="2"/>
  <c r="AZ38" i="1" s="1"/>
  <c r="AY38" i="2"/>
  <c r="AY38" i="1" s="1"/>
  <c r="AX38" i="2"/>
  <c r="AW38" i="2"/>
  <c r="AV38" i="2"/>
  <c r="AV38" i="1" s="1"/>
  <c r="AU38" i="2"/>
  <c r="AU38" i="1" s="1"/>
  <c r="AT38" i="2"/>
  <c r="AS38" i="2"/>
  <c r="AR38" i="2"/>
  <c r="AR38" i="1" s="1"/>
  <c r="AQ38" i="2"/>
  <c r="AQ38" i="1" s="1"/>
  <c r="AP38" i="2"/>
  <c r="AO38" i="2"/>
  <c r="AN38" i="2"/>
  <c r="AN38" i="1" s="1"/>
  <c r="AM38" i="2"/>
  <c r="AM38" i="1" s="1"/>
  <c r="AL38" i="2"/>
  <c r="AK38" i="2"/>
  <c r="AJ38" i="2"/>
  <c r="AJ38" i="1" s="1"/>
  <c r="AI38" i="2"/>
  <c r="AI38" i="1" s="1"/>
  <c r="AH38" i="2"/>
  <c r="AG38" i="2"/>
  <c r="AF38" i="2"/>
  <c r="AF38" i="1" s="1"/>
  <c r="AE38" i="2"/>
  <c r="AE38" i="1" s="1"/>
  <c r="AD38" i="2"/>
  <c r="AC38" i="2"/>
  <c r="AB38" i="2"/>
  <c r="AB38" i="1" s="1"/>
  <c r="AA38" i="2"/>
  <c r="AA38" i="1" s="1"/>
  <c r="Z38" i="2"/>
  <c r="Y38" i="2"/>
  <c r="X38" i="2"/>
  <c r="X38" i="1" s="1"/>
  <c r="W38" i="2"/>
  <c r="W38" i="1" s="1"/>
  <c r="V38" i="2"/>
  <c r="U38" i="2"/>
  <c r="T38" i="2"/>
  <c r="T38" i="1" s="1"/>
  <c r="S38" i="2"/>
  <c r="S38" i="1" s="1"/>
  <c r="R38" i="2"/>
  <c r="Q38" i="2"/>
  <c r="P38" i="2"/>
  <c r="P38" i="1" s="1"/>
  <c r="O38" i="2"/>
  <c r="O38" i="1" s="1"/>
  <c r="N38" i="2"/>
  <c r="M38" i="2"/>
  <c r="L38" i="2"/>
  <c r="L38" i="1" s="1"/>
  <c r="K38" i="2"/>
  <c r="K38" i="1" s="1"/>
  <c r="J38" i="2"/>
  <c r="I38" i="2"/>
  <c r="H38" i="2"/>
  <c r="H38" i="1" s="1"/>
  <c r="G38" i="2"/>
  <c r="G38" i="1" s="1"/>
  <c r="F38" i="2"/>
  <c r="E38" i="2"/>
  <c r="D38" i="2"/>
  <c r="D38" i="1" s="1"/>
  <c r="C38" i="2"/>
  <c r="C38" i="1" s="1"/>
  <c r="DU37" i="2"/>
  <c r="DT37" i="2"/>
  <c r="DS37" i="2"/>
  <c r="DS37" i="1" s="1"/>
  <c r="DR37" i="2"/>
  <c r="DR37" i="1" s="1"/>
  <c r="DQ37" i="2"/>
  <c r="DP37" i="2"/>
  <c r="DO37" i="2"/>
  <c r="DO37" i="1" s="1"/>
  <c r="DN37" i="2"/>
  <c r="DN37" i="1" s="1"/>
  <c r="DM37" i="2"/>
  <c r="DL37" i="2"/>
  <c r="DK37" i="2"/>
  <c r="DK37" i="1" s="1"/>
  <c r="DJ37" i="2"/>
  <c r="DJ37" i="1" s="1"/>
  <c r="DI37" i="2"/>
  <c r="DH37" i="2"/>
  <c r="DG37" i="2"/>
  <c r="DG37" i="1" s="1"/>
  <c r="DF37" i="2"/>
  <c r="DF37" i="1" s="1"/>
  <c r="DE37" i="2"/>
  <c r="DD37" i="2"/>
  <c r="DC37" i="2"/>
  <c r="DC37" i="1" s="1"/>
  <c r="DB37" i="2"/>
  <c r="DB37" i="1" s="1"/>
  <c r="DA37" i="2"/>
  <c r="CZ37" i="2"/>
  <c r="CY37" i="2"/>
  <c r="CY37" i="1" s="1"/>
  <c r="CX37" i="2"/>
  <c r="CX37" i="1" s="1"/>
  <c r="CW37" i="2"/>
  <c r="CV37" i="2"/>
  <c r="CU37" i="2"/>
  <c r="CU37" i="1" s="1"/>
  <c r="CT37" i="2"/>
  <c r="CT37" i="1" s="1"/>
  <c r="CS37" i="2"/>
  <c r="CR37" i="2"/>
  <c r="CQ37" i="2"/>
  <c r="CQ37" i="1" s="1"/>
  <c r="CP37" i="2"/>
  <c r="CP37" i="1" s="1"/>
  <c r="CO37" i="2"/>
  <c r="CN37" i="2"/>
  <c r="CM37" i="2"/>
  <c r="CM37" i="1" s="1"/>
  <c r="CL37" i="2"/>
  <c r="CL37" i="1" s="1"/>
  <c r="CK37" i="2"/>
  <c r="CJ37" i="2"/>
  <c r="CI37" i="2"/>
  <c r="CI37" i="1" s="1"/>
  <c r="CH37" i="2"/>
  <c r="CH37" i="1" s="1"/>
  <c r="CG37" i="2"/>
  <c r="CF37" i="2"/>
  <c r="CE37" i="2"/>
  <c r="CE37" i="1" s="1"/>
  <c r="CD37" i="2"/>
  <c r="CD37" i="1" s="1"/>
  <c r="CC37" i="2"/>
  <c r="CB37" i="2"/>
  <c r="CA37" i="2"/>
  <c r="CA37" i="1" s="1"/>
  <c r="BZ37" i="2"/>
  <c r="BZ37" i="1" s="1"/>
  <c r="BY37" i="2"/>
  <c r="BX37" i="2"/>
  <c r="BW37" i="2"/>
  <c r="BW37" i="1" s="1"/>
  <c r="BV37" i="2"/>
  <c r="BV37" i="1" s="1"/>
  <c r="BU37" i="2"/>
  <c r="BT37" i="2"/>
  <c r="BS37" i="2"/>
  <c r="BS37" i="1" s="1"/>
  <c r="BR37" i="2"/>
  <c r="BR37" i="1" s="1"/>
  <c r="BQ37" i="2"/>
  <c r="BP37" i="2"/>
  <c r="BO37" i="2"/>
  <c r="BO37" i="1" s="1"/>
  <c r="BN37" i="2"/>
  <c r="BN37" i="1" s="1"/>
  <c r="BM37" i="2"/>
  <c r="BL37" i="2"/>
  <c r="BK37" i="2"/>
  <c r="BK37" i="1" s="1"/>
  <c r="BJ37" i="2"/>
  <c r="BJ37" i="1" s="1"/>
  <c r="BI37" i="2"/>
  <c r="BH37" i="2"/>
  <c r="BG37" i="2"/>
  <c r="BG37" i="1" s="1"/>
  <c r="BF37" i="2"/>
  <c r="BF37" i="1" s="1"/>
  <c r="BE37" i="2"/>
  <c r="BD37" i="2"/>
  <c r="BC37" i="2"/>
  <c r="BC37" i="1" s="1"/>
  <c r="BB37" i="2"/>
  <c r="BB37" i="1" s="1"/>
  <c r="BA37" i="2"/>
  <c r="AZ37" i="2"/>
  <c r="AY37" i="2"/>
  <c r="AY37" i="1" s="1"/>
  <c r="AX37" i="2"/>
  <c r="AX37" i="1" s="1"/>
  <c r="AW37" i="2"/>
  <c r="AV37" i="2"/>
  <c r="AU37" i="2"/>
  <c r="AU37" i="1" s="1"/>
  <c r="AT37" i="2"/>
  <c r="AT37" i="1" s="1"/>
  <c r="AS37" i="2"/>
  <c r="AR37" i="2"/>
  <c r="AQ37" i="2"/>
  <c r="AQ37" i="1" s="1"/>
  <c r="AP37" i="2"/>
  <c r="AP37" i="1" s="1"/>
  <c r="AO37" i="2"/>
  <c r="AN37" i="2"/>
  <c r="AM37" i="2"/>
  <c r="AM37" i="1" s="1"/>
  <c r="AL37" i="2"/>
  <c r="AL37" i="1" s="1"/>
  <c r="AK37" i="2"/>
  <c r="AJ37" i="2"/>
  <c r="AI37" i="2"/>
  <c r="AI37" i="1" s="1"/>
  <c r="AH37" i="2"/>
  <c r="AH37" i="1" s="1"/>
  <c r="AG37" i="2"/>
  <c r="AF37" i="2"/>
  <c r="AE37" i="2"/>
  <c r="AE37" i="1" s="1"/>
  <c r="AD37" i="2"/>
  <c r="AD37" i="1" s="1"/>
  <c r="AC37" i="2"/>
  <c r="AB37" i="2"/>
  <c r="AA37" i="2"/>
  <c r="AA37" i="1" s="1"/>
  <c r="Z37" i="2"/>
  <c r="Z37" i="1" s="1"/>
  <c r="Y37" i="2"/>
  <c r="X37" i="2"/>
  <c r="W37" i="2"/>
  <c r="W37" i="1" s="1"/>
  <c r="V37" i="2"/>
  <c r="V37" i="1" s="1"/>
  <c r="U37" i="2"/>
  <c r="T37" i="2"/>
  <c r="S37" i="2"/>
  <c r="S37" i="1" s="1"/>
  <c r="R37" i="2"/>
  <c r="R37" i="1" s="1"/>
  <c r="Q37" i="2"/>
  <c r="P37" i="2"/>
  <c r="O37" i="2"/>
  <c r="O37" i="1" s="1"/>
  <c r="N37" i="2"/>
  <c r="N37" i="1" s="1"/>
  <c r="M37" i="2"/>
  <c r="L37" i="2"/>
  <c r="K37" i="2"/>
  <c r="K37" i="1" s="1"/>
  <c r="J37" i="2"/>
  <c r="J37" i="1" s="1"/>
  <c r="I37" i="2"/>
  <c r="H37" i="2"/>
  <c r="G37" i="2"/>
  <c r="G37" i="1" s="1"/>
  <c r="F37" i="2"/>
  <c r="F37" i="1" s="1"/>
  <c r="E37" i="2"/>
  <c r="D37" i="2"/>
  <c r="C37" i="2"/>
  <c r="C37" i="1" s="1"/>
  <c r="DU36" i="2"/>
  <c r="DU36" i="1" s="1"/>
  <c r="DT36" i="2"/>
  <c r="DS36" i="2"/>
  <c r="DR36" i="2"/>
  <c r="DR36" i="1" s="1"/>
  <c r="DQ36" i="2"/>
  <c r="DQ36" i="1" s="1"/>
  <c r="DP36" i="2"/>
  <c r="DO36" i="2"/>
  <c r="DN36" i="2"/>
  <c r="DN36" i="1" s="1"/>
  <c r="DM36" i="2"/>
  <c r="DM36" i="1" s="1"/>
  <c r="DL36" i="2"/>
  <c r="DK36" i="2"/>
  <c r="DJ36" i="2"/>
  <c r="DJ36" i="1" s="1"/>
  <c r="DI36" i="2"/>
  <c r="DI36" i="1" s="1"/>
  <c r="DH36" i="2"/>
  <c r="DG36" i="2"/>
  <c r="DF36" i="2"/>
  <c r="DF36" i="1" s="1"/>
  <c r="DE36" i="2"/>
  <c r="DE36" i="1" s="1"/>
  <c r="DD36" i="2"/>
  <c r="DC36" i="2"/>
  <c r="DB36" i="2"/>
  <c r="DB36" i="1" s="1"/>
  <c r="DA36" i="2"/>
  <c r="DA36" i="1" s="1"/>
  <c r="CZ36" i="2"/>
  <c r="CY36" i="2"/>
  <c r="CX36" i="2"/>
  <c r="CX36" i="1" s="1"/>
  <c r="CW36" i="2"/>
  <c r="CW36" i="1" s="1"/>
  <c r="CV36" i="2"/>
  <c r="CU36" i="2"/>
  <c r="CT36" i="2"/>
  <c r="CT36" i="1" s="1"/>
  <c r="CS36" i="2"/>
  <c r="CS36" i="1" s="1"/>
  <c r="CR36" i="2"/>
  <c r="CQ36" i="2"/>
  <c r="CP36" i="2"/>
  <c r="CP36" i="1" s="1"/>
  <c r="CO36" i="2"/>
  <c r="CO36" i="1" s="1"/>
  <c r="CN36" i="2"/>
  <c r="CM36" i="2"/>
  <c r="CL36" i="2"/>
  <c r="CL36" i="1" s="1"/>
  <c r="CK36" i="2"/>
  <c r="CK36" i="1" s="1"/>
  <c r="CJ36" i="2"/>
  <c r="CI36" i="2"/>
  <c r="CH36" i="2"/>
  <c r="CH36" i="1" s="1"/>
  <c r="CG36" i="2"/>
  <c r="CG36" i="1" s="1"/>
  <c r="CF36" i="2"/>
  <c r="CE36" i="2"/>
  <c r="CD36" i="2"/>
  <c r="CD36" i="1" s="1"/>
  <c r="CC36" i="2"/>
  <c r="CC36" i="1" s="1"/>
  <c r="CB36" i="2"/>
  <c r="CA36" i="2"/>
  <c r="BZ36" i="2"/>
  <c r="BZ36" i="1" s="1"/>
  <c r="BY36" i="2"/>
  <c r="BY36" i="1" s="1"/>
  <c r="BX36" i="2"/>
  <c r="BW36" i="2"/>
  <c r="BV36" i="2"/>
  <c r="BV36" i="1" s="1"/>
  <c r="BU36" i="2"/>
  <c r="BU36" i="1" s="1"/>
  <c r="BT36" i="2"/>
  <c r="BS36" i="2"/>
  <c r="BR36" i="2"/>
  <c r="BR36" i="1" s="1"/>
  <c r="BQ36" i="2"/>
  <c r="BQ36" i="1" s="1"/>
  <c r="BP36" i="2"/>
  <c r="BO36" i="2"/>
  <c r="BN36" i="2"/>
  <c r="BN36" i="1" s="1"/>
  <c r="BM36" i="2"/>
  <c r="BM36" i="1" s="1"/>
  <c r="BL36" i="2"/>
  <c r="BK36" i="2"/>
  <c r="BJ36" i="2"/>
  <c r="BJ36" i="1" s="1"/>
  <c r="BI36" i="2"/>
  <c r="BI36" i="1" s="1"/>
  <c r="BH36" i="2"/>
  <c r="BG36" i="2"/>
  <c r="BF36" i="2"/>
  <c r="BF36" i="1" s="1"/>
  <c r="BE36" i="2"/>
  <c r="BE36" i="1" s="1"/>
  <c r="BD36" i="2"/>
  <c r="BC36" i="2"/>
  <c r="BB36" i="2"/>
  <c r="BB36" i="1" s="1"/>
  <c r="BA36" i="2"/>
  <c r="BA36" i="1" s="1"/>
  <c r="AZ36" i="2"/>
  <c r="AY36" i="2"/>
  <c r="AX36" i="2"/>
  <c r="AX36" i="1" s="1"/>
  <c r="AW36" i="2"/>
  <c r="AW36" i="1" s="1"/>
  <c r="AV36" i="2"/>
  <c r="AU36" i="2"/>
  <c r="AT36" i="2"/>
  <c r="AT36" i="1" s="1"/>
  <c r="AS36" i="2"/>
  <c r="AS36" i="1" s="1"/>
  <c r="AR36" i="2"/>
  <c r="AQ36" i="2"/>
  <c r="AP36" i="2"/>
  <c r="AP36" i="1" s="1"/>
  <c r="AO36" i="2"/>
  <c r="AO36" i="1" s="1"/>
  <c r="AN36" i="2"/>
  <c r="AM36" i="2"/>
  <c r="AL36" i="2"/>
  <c r="AL36" i="1" s="1"/>
  <c r="AK36" i="2"/>
  <c r="AK36" i="1" s="1"/>
  <c r="AJ36" i="2"/>
  <c r="AI36" i="2"/>
  <c r="AH36" i="2"/>
  <c r="AH36" i="1" s="1"/>
  <c r="AG36" i="2"/>
  <c r="AG36" i="1" s="1"/>
  <c r="AF36" i="2"/>
  <c r="AE36" i="2"/>
  <c r="AD36" i="2"/>
  <c r="AD36" i="1" s="1"/>
  <c r="AC36" i="2"/>
  <c r="AC36" i="1" s="1"/>
  <c r="AB36" i="2"/>
  <c r="AA36" i="2"/>
  <c r="Z36" i="2"/>
  <c r="Z36" i="1" s="1"/>
  <c r="Y36" i="2"/>
  <c r="Y36" i="1" s="1"/>
  <c r="X36" i="2"/>
  <c r="W36" i="2"/>
  <c r="V36" i="2"/>
  <c r="V36" i="1" s="1"/>
  <c r="U36" i="2"/>
  <c r="U36" i="1" s="1"/>
  <c r="T36" i="2"/>
  <c r="S36" i="2"/>
  <c r="R36" i="2"/>
  <c r="R36" i="1" s="1"/>
  <c r="Q36" i="2"/>
  <c r="Q36" i="1" s="1"/>
  <c r="P36" i="2"/>
  <c r="O36" i="2"/>
  <c r="N36" i="2"/>
  <c r="N36" i="1" s="1"/>
  <c r="M36" i="2"/>
  <c r="M36" i="1" s="1"/>
  <c r="L36" i="2"/>
  <c r="K36" i="2"/>
  <c r="J36" i="2"/>
  <c r="J36" i="1" s="1"/>
  <c r="I36" i="2"/>
  <c r="I36" i="1" s="1"/>
  <c r="H36" i="2"/>
  <c r="G36" i="2"/>
  <c r="F36" i="2"/>
  <c r="F36" i="1" s="1"/>
  <c r="E36" i="2"/>
  <c r="E36" i="1" s="1"/>
  <c r="D36" i="2"/>
  <c r="C36" i="2"/>
  <c r="DU35" i="2"/>
  <c r="DU35" i="1" s="1"/>
  <c r="DT35" i="2"/>
  <c r="DT35" i="1" s="1"/>
  <c r="DS35" i="2"/>
  <c r="DR35" i="2"/>
  <c r="DQ35" i="2"/>
  <c r="DQ35" i="1" s="1"/>
  <c r="DP35" i="2"/>
  <c r="DP35" i="1" s="1"/>
  <c r="DO35" i="2"/>
  <c r="DN35" i="2"/>
  <c r="DM35" i="2"/>
  <c r="DM35" i="1" s="1"/>
  <c r="DL35" i="2"/>
  <c r="DL35" i="1" s="1"/>
  <c r="DK35" i="2"/>
  <c r="DJ35" i="2"/>
  <c r="DI35" i="2"/>
  <c r="DI35" i="1" s="1"/>
  <c r="DH35" i="2"/>
  <c r="DH35" i="1" s="1"/>
  <c r="DG35" i="2"/>
  <c r="DF35" i="2"/>
  <c r="DE35" i="2"/>
  <c r="DE35" i="1" s="1"/>
  <c r="DD35" i="2"/>
  <c r="DD35" i="1" s="1"/>
  <c r="DC35" i="2"/>
  <c r="DB35" i="2"/>
  <c r="DA35" i="2"/>
  <c r="DA35" i="1" s="1"/>
  <c r="CZ35" i="2"/>
  <c r="CZ35" i="1" s="1"/>
  <c r="CY35" i="2"/>
  <c r="CX35" i="2"/>
  <c r="CW35" i="2"/>
  <c r="CW35" i="1" s="1"/>
  <c r="CV35" i="2"/>
  <c r="CV35" i="1" s="1"/>
  <c r="CU35" i="2"/>
  <c r="CT35" i="2"/>
  <c r="CS35" i="2"/>
  <c r="CS35" i="1" s="1"/>
  <c r="CR35" i="2"/>
  <c r="CR35" i="1" s="1"/>
  <c r="CQ35" i="2"/>
  <c r="CP35" i="2"/>
  <c r="CO35" i="2"/>
  <c r="CO35" i="1" s="1"/>
  <c r="CN35" i="2"/>
  <c r="CN35" i="1" s="1"/>
  <c r="CM35" i="2"/>
  <c r="CL35" i="2"/>
  <c r="CK35" i="2"/>
  <c r="CK35" i="1" s="1"/>
  <c r="CJ35" i="2"/>
  <c r="CJ35" i="1" s="1"/>
  <c r="CI35" i="2"/>
  <c r="CH35" i="2"/>
  <c r="CG35" i="2"/>
  <c r="CG35" i="1" s="1"/>
  <c r="CF35" i="2"/>
  <c r="CF35" i="1" s="1"/>
  <c r="CE35" i="2"/>
  <c r="CD35" i="2"/>
  <c r="CC35" i="2"/>
  <c r="CC35" i="1" s="1"/>
  <c r="CB35" i="2"/>
  <c r="CB35" i="1" s="1"/>
  <c r="CA35" i="2"/>
  <c r="BZ35" i="2"/>
  <c r="BY35" i="2"/>
  <c r="BY35" i="1" s="1"/>
  <c r="BX35" i="2"/>
  <c r="BX35" i="1" s="1"/>
  <c r="BW35" i="2"/>
  <c r="BV35" i="2"/>
  <c r="BU35" i="2"/>
  <c r="BU35" i="1" s="1"/>
  <c r="BT35" i="2"/>
  <c r="BT35" i="1" s="1"/>
  <c r="BS35" i="2"/>
  <c r="BR35" i="2"/>
  <c r="BQ35" i="2"/>
  <c r="BQ35" i="1" s="1"/>
  <c r="BP35" i="2"/>
  <c r="BP35" i="1" s="1"/>
  <c r="BO35" i="2"/>
  <c r="BN35" i="2"/>
  <c r="BM35" i="2"/>
  <c r="BM35" i="1" s="1"/>
  <c r="BL35" i="2"/>
  <c r="BL35" i="1" s="1"/>
  <c r="BK35" i="2"/>
  <c r="BJ35" i="2"/>
  <c r="BI35" i="2"/>
  <c r="BI35" i="1" s="1"/>
  <c r="BH35" i="2"/>
  <c r="BH35" i="1" s="1"/>
  <c r="BG35" i="2"/>
  <c r="BF35" i="2"/>
  <c r="BE35" i="2"/>
  <c r="BE35" i="1" s="1"/>
  <c r="BD35" i="2"/>
  <c r="BD35" i="1" s="1"/>
  <c r="BC35" i="2"/>
  <c r="BB35" i="2"/>
  <c r="BA35" i="2"/>
  <c r="BA35" i="1" s="1"/>
  <c r="AZ35" i="2"/>
  <c r="AZ35" i="1" s="1"/>
  <c r="AY35" i="2"/>
  <c r="AX35" i="2"/>
  <c r="AW35" i="2"/>
  <c r="AW35" i="1" s="1"/>
  <c r="AV35" i="2"/>
  <c r="AV35" i="1" s="1"/>
  <c r="AU35" i="2"/>
  <c r="AT35" i="2"/>
  <c r="AS35" i="2"/>
  <c r="AS35" i="1" s="1"/>
  <c r="AR35" i="2"/>
  <c r="AR35" i="1" s="1"/>
  <c r="AQ35" i="2"/>
  <c r="AP35" i="2"/>
  <c r="AO35" i="2"/>
  <c r="AO35" i="1" s="1"/>
  <c r="AN35" i="2"/>
  <c r="AN35" i="1" s="1"/>
  <c r="AM35" i="2"/>
  <c r="AL35" i="2"/>
  <c r="AK35" i="2"/>
  <c r="AK35" i="1" s="1"/>
  <c r="AJ35" i="2"/>
  <c r="AJ35" i="1" s="1"/>
  <c r="AI35" i="2"/>
  <c r="AH35" i="2"/>
  <c r="AG35" i="2"/>
  <c r="AG35" i="1" s="1"/>
  <c r="AF35" i="2"/>
  <c r="AF35" i="1" s="1"/>
  <c r="AE35" i="2"/>
  <c r="AD35" i="2"/>
  <c r="AC35" i="2"/>
  <c r="AC35" i="1" s="1"/>
  <c r="AB35" i="2"/>
  <c r="AB35" i="1" s="1"/>
  <c r="AA35" i="2"/>
  <c r="Z35" i="2"/>
  <c r="Y35" i="2"/>
  <c r="Y35" i="1" s="1"/>
  <c r="X35" i="2"/>
  <c r="X35" i="1" s="1"/>
  <c r="W35" i="2"/>
  <c r="V35" i="2"/>
  <c r="U35" i="2"/>
  <c r="U35" i="1" s="1"/>
  <c r="T35" i="2"/>
  <c r="T35" i="1" s="1"/>
  <c r="S35" i="2"/>
  <c r="R35" i="2"/>
  <c r="Q35" i="2"/>
  <c r="Q35" i="1" s="1"/>
  <c r="P35" i="2"/>
  <c r="P35" i="1" s="1"/>
  <c r="O35" i="2"/>
  <c r="N35" i="2"/>
  <c r="M35" i="2"/>
  <c r="M35" i="1" s="1"/>
  <c r="L35" i="2"/>
  <c r="L35" i="1" s="1"/>
  <c r="K35" i="2"/>
  <c r="J35" i="2"/>
  <c r="I35" i="2"/>
  <c r="I35" i="1" s="1"/>
  <c r="H35" i="2"/>
  <c r="H35" i="1" s="1"/>
  <c r="G35" i="2"/>
  <c r="F35" i="2"/>
  <c r="E35" i="2"/>
  <c r="E35" i="1" s="1"/>
  <c r="D35" i="2"/>
  <c r="D35" i="1" s="1"/>
  <c r="C35" i="2"/>
  <c r="DU34" i="2"/>
  <c r="DT34" i="2"/>
  <c r="DT34" i="1" s="1"/>
  <c r="DS34" i="2"/>
  <c r="DS34" i="1" s="1"/>
  <c r="DR34" i="2"/>
  <c r="DQ34" i="2"/>
  <c r="DP34" i="2"/>
  <c r="DP34" i="1" s="1"/>
  <c r="DO34" i="2"/>
  <c r="DO34" i="1" s="1"/>
  <c r="DN34" i="2"/>
  <c r="DM34" i="2"/>
  <c r="DL34" i="2"/>
  <c r="DL34" i="1" s="1"/>
  <c r="DK34" i="2"/>
  <c r="DK34" i="1" s="1"/>
  <c r="DJ34" i="2"/>
  <c r="DI34" i="2"/>
  <c r="DH34" i="2"/>
  <c r="DH34" i="1" s="1"/>
  <c r="DG34" i="2"/>
  <c r="DG34" i="1" s="1"/>
  <c r="DF34" i="2"/>
  <c r="DE34" i="2"/>
  <c r="DD34" i="2"/>
  <c r="DD34" i="1" s="1"/>
  <c r="DC34" i="2"/>
  <c r="DC34" i="1" s="1"/>
  <c r="DB34" i="2"/>
  <c r="DA34" i="2"/>
  <c r="CZ34" i="2"/>
  <c r="CZ34" i="1" s="1"/>
  <c r="CY34" i="2"/>
  <c r="CY34" i="1" s="1"/>
  <c r="CX34" i="2"/>
  <c r="CW34" i="2"/>
  <c r="CV34" i="2"/>
  <c r="CV34" i="1" s="1"/>
  <c r="CU34" i="2"/>
  <c r="CU34" i="1" s="1"/>
  <c r="CT34" i="2"/>
  <c r="CS34" i="2"/>
  <c r="CR34" i="2"/>
  <c r="CR34" i="1" s="1"/>
  <c r="CQ34" i="2"/>
  <c r="CQ34" i="1" s="1"/>
  <c r="CP34" i="2"/>
  <c r="CO34" i="2"/>
  <c r="CN34" i="2"/>
  <c r="CN34" i="1" s="1"/>
  <c r="CM34" i="2"/>
  <c r="CM34" i="1" s="1"/>
  <c r="CL34" i="2"/>
  <c r="CK34" i="2"/>
  <c r="CJ34" i="2"/>
  <c r="CJ34" i="1" s="1"/>
  <c r="CI34" i="2"/>
  <c r="CI34" i="1" s="1"/>
  <c r="CH34" i="2"/>
  <c r="CG34" i="2"/>
  <c r="CF34" i="2"/>
  <c r="CF34" i="1" s="1"/>
  <c r="CE34" i="2"/>
  <c r="CE34" i="1" s="1"/>
  <c r="CD34" i="2"/>
  <c r="CC34" i="2"/>
  <c r="CB34" i="2"/>
  <c r="CB34" i="1" s="1"/>
  <c r="CA34" i="2"/>
  <c r="CA34" i="1" s="1"/>
  <c r="BZ34" i="2"/>
  <c r="BY34" i="2"/>
  <c r="BX34" i="2"/>
  <c r="BX34" i="1" s="1"/>
  <c r="BW34" i="2"/>
  <c r="BW34" i="1" s="1"/>
  <c r="BV34" i="2"/>
  <c r="BU34" i="2"/>
  <c r="BT34" i="2"/>
  <c r="BT34" i="1" s="1"/>
  <c r="BS34" i="2"/>
  <c r="BS34" i="1" s="1"/>
  <c r="BR34" i="2"/>
  <c r="BQ34" i="2"/>
  <c r="BP34" i="2"/>
  <c r="BP34" i="1" s="1"/>
  <c r="BO34" i="2"/>
  <c r="BO34" i="1" s="1"/>
  <c r="BN34" i="2"/>
  <c r="BM34" i="2"/>
  <c r="BL34" i="2"/>
  <c r="BL34" i="1" s="1"/>
  <c r="BK34" i="2"/>
  <c r="BK34" i="1" s="1"/>
  <c r="BJ34" i="2"/>
  <c r="BI34" i="2"/>
  <c r="BH34" i="2"/>
  <c r="BH34" i="1" s="1"/>
  <c r="BG34" i="2"/>
  <c r="BG34" i="1" s="1"/>
  <c r="BF34" i="2"/>
  <c r="BE34" i="2"/>
  <c r="BD34" i="2"/>
  <c r="BD34" i="1" s="1"/>
  <c r="BC34" i="2"/>
  <c r="BC34" i="1" s="1"/>
  <c r="BB34" i="2"/>
  <c r="BA34" i="2"/>
  <c r="AZ34" i="2"/>
  <c r="AZ34" i="1" s="1"/>
  <c r="AY34" i="2"/>
  <c r="AY34" i="1" s="1"/>
  <c r="AX34" i="2"/>
  <c r="AW34" i="2"/>
  <c r="AV34" i="2"/>
  <c r="AV34" i="1" s="1"/>
  <c r="AU34" i="2"/>
  <c r="AU34" i="1" s="1"/>
  <c r="AT34" i="2"/>
  <c r="AS34" i="2"/>
  <c r="AR34" i="2"/>
  <c r="AR34" i="1" s="1"/>
  <c r="AQ34" i="2"/>
  <c r="AQ34" i="1" s="1"/>
  <c r="AP34" i="2"/>
  <c r="AO34" i="2"/>
  <c r="AN34" i="2"/>
  <c r="AN34" i="1" s="1"/>
  <c r="AM34" i="2"/>
  <c r="AM34" i="1" s="1"/>
  <c r="AL34" i="2"/>
  <c r="AK34" i="2"/>
  <c r="AJ34" i="2"/>
  <c r="AJ34" i="1" s="1"/>
  <c r="AI34" i="2"/>
  <c r="AI34" i="1" s="1"/>
  <c r="AH34" i="2"/>
  <c r="AG34" i="2"/>
  <c r="AF34" i="2"/>
  <c r="AF34" i="1" s="1"/>
  <c r="AE34" i="2"/>
  <c r="AE34" i="1" s="1"/>
  <c r="AD34" i="2"/>
  <c r="AC34" i="2"/>
  <c r="AB34" i="2"/>
  <c r="AB34" i="1" s="1"/>
  <c r="AA34" i="2"/>
  <c r="AA34" i="1" s="1"/>
  <c r="Z34" i="2"/>
  <c r="Y34" i="2"/>
  <c r="X34" i="2"/>
  <c r="X34" i="1" s="1"/>
  <c r="W34" i="2"/>
  <c r="W34" i="1" s="1"/>
  <c r="V34" i="2"/>
  <c r="U34" i="2"/>
  <c r="T34" i="2"/>
  <c r="T34" i="1" s="1"/>
  <c r="S34" i="2"/>
  <c r="S34" i="1" s="1"/>
  <c r="R34" i="2"/>
  <c r="Q34" i="2"/>
  <c r="P34" i="2"/>
  <c r="P34" i="1" s="1"/>
  <c r="O34" i="2"/>
  <c r="O34" i="1" s="1"/>
  <c r="N34" i="2"/>
  <c r="M34" i="2"/>
  <c r="L34" i="2"/>
  <c r="L34" i="1" s="1"/>
  <c r="K34" i="2"/>
  <c r="K34" i="1" s="1"/>
  <c r="J34" i="2"/>
  <c r="I34" i="2"/>
  <c r="H34" i="2"/>
  <c r="H34" i="1" s="1"/>
  <c r="G34" i="2"/>
  <c r="G34" i="1" s="1"/>
  <c r="F34" i="2"/>
  <c r="E34" i="2"/>
  <c r="D34" i="2"/>
  <c r="D34" i="1" s="1"/>
  <c r="C34" i="2"/>
  <c r="C34" i="1" s="1"/>
  <c r="DU33" i="2"/>
  <c r="DT33" i="2"/>
  <c r="DS33" i="2"/>
  <c r="DS33" i="1" s="1"/>
  <c r="DR33" i="2"/>
  <c r="DR33" i="1" s="1"/>
  <c r="DQ33" i="2"/>
  <c r="DP33" i="2"/>
  <c r="DO33" i="2"/>
  <c r="DO33" i="1" s="1"/>
  <c r="DN33" i="2"/>
  <c r="DN33" i="1" s="1"/>
  <c r="DM33" i="2"/>
  <c r="DL33" i="2"/>
  <c r="DK33" i="2"/>
  <c r="DK33" i="1" s="1"/>
  <c r="DJ33" i="2"/>
  <c r="DJ33" i="1" s="1"/>
  <c r="DI33" i="2"/>
  <c r="DH33" i="2"/>
  <c r="DG33" i="2"/>
  <c r="DG33" i="1" s="1"/>
  <c r="DF33" i="2"/>
  <c r="DF33" i="1" s="1"/>
  <c r="DE33" i="2"/>
  <c r="DD33" i="2"/>
  <c r="DC33" i="2"/>
  <c r="DC33" i="1" s="1"/>
  <c r="DB33" i="2"/>
  <c r="DB33" i="1" s="1"/>
  <c r="DA33" i="2"/>
  <c r="CZ33" i="2"/>
  <c r="CY33" i="2"/>
  <c r="CY33" i="1" s="1"/>
  <c r="CX33" i="2"/>
  <c r="CX33" i="1" s="1"/>
  <c r="CW33" i="2"/>
  <c r="CV33" i="2"/>
  <c r="CU33" i="2"/>
  <c r="CU33" i="1" s="1"/>
  <c r="CT33" i="2"/>
  <c r="CT33" i="1" s="1"/>
  <c r="CS33" i="2"/>
  <c r="CR33" i="2"/>
  <c r="CQ33" i="2"/>
  <c r="CQ33" i="1" s="1"/>
  <c r="CP33" i="2"/>
  <c r="CP33" i="1" s="1"/>
  <c r="CO33" i="2"/>
  <c r="CN33" i="2"/>
  <c r="CM33" i="2"/>
  <c r="CM33" i="1" s="1"/>
  <c r="CL33" i="2"/>
  <c r="CL33" i="1" s="1"/>
  <c r="CK33" i="2"/>
  <c r="CJ33" i="2"/>
  <c r="CI33" i="2"/>
  <c r="CI33" i="1" s="1"/>
  <c r="CH33" i="2"/>
  <c r="CH33" i="1" s="1"/>
  <c r="CG33" i="2"/>
  <c r="CF33" i="2"/>
  <c r="CE33" i="2"/>
  <c r="CE33" i="1" s="1"/>
  <c r="CD33" i="2"/>
  <c r="CD33" i="1" s="1"/>
  <c r="CC33" i="2"/>
  <c r="CB33" i="2"/>
  <c r="CA33" i="2"/>
  <c r="CA33" i="1" s="1"/>
  <c r="BZ33" i="2"/>
  <c r="BZ33" i="1" s="1"/>
  <c r="BY33" i="2"/>
  <c r="BX33" i="2"/>
  <c r="BW33" i="2"/>
  <c r="BW33" i="1" s="1"/>
  <c r="BV33" i="2"/>
  <c r="BV33" i="1" s="1"/>
  <c r="BU33" i="2"/>
  <c r="BT33" i="2"/>
  <c r="BS33" i="2"/>
  <c r="BS33" i="1" s="1"/>
  <c r="BR33" i="2"/>
  <c r="BR33" i="1" s="1"/>
  <c r="BQ33" i="2"/>
  <c r="BP33" i="2"/>
  <c r="BO33" i="2"/>
  <c r="BO33" i="1" s="1"/>
  <c r="BN33" i="2"/>
  <c r="BN33" i="1" s="1"/>
  <c r="BM33" i="2"/>
  <c r="BL33" i="2"/>
  <c r="BK33" i="2"/>
  <c r="BK33" i="1" s="1"/>
  <c r="BJ33" i="2"/>
  <c r="BJ33" i="1" s="1"/>
  <c r="BI33" i="2"/>
  <c r="BH33" i="2"/>
  <c r="BG33" i="2"/>
  <c r="BG33" i="1" s="1"/>
  <c r="BF33" i="2"/>
  <c r="BF33" i="1" s="1"/>
  <c r="BE33" i="2"/>
  <c r="BD33" i="2"/>
  <c r="BC33" i="2"/>
  <c r="BC33" i="1" s="1"/>
  <c r="BB33" i="2"/>
  <c r="BB33" i="1" s="1"/>
  <c r="BA33" i="2"/>
  <c r="AZ33" i="2"/>
  <c r="AY33" i="2"/>
  <c r="AY33" i="1" s="1"/>
  <c r="AX33" i="2"/>
  <c r="AX33" i="1" s="1"/>
  <c r="AW33" i="2"/>
  <c r="AV33" i="2"/>
  <c r="AU33" i="2"/>
  <c r="AU33" i="1" s="1"/>
  <c r="AT33" i="2"/>
  <c r="AT33" i="1" s="1"/>
  <c r="AS33" i="2"/>
  <c r="AR33" i="2"/>
  <c r="AQ33" i="2"/>
  <c r="AQ33" i="1" s="1"/>
  <c r="AP33" i="2"/>
  <c r="AP33" i="1" s="1"/>
  <c r="AO33" i="2"/>
  <c r="AN33" i="2"/>
  <c r="AM33" i="2"/>
  <c r="AM33" i="1" s="1"/>
  <c r="AL33" i="2"/>
  <c r="AL33" i="1" s="1"/>
  <c r="AK33" i="2"/>
  <c r="AJ33" i="2"/>
  <c r="AI33" i="2"/>
  <c r="AI33" i="1" s="1"/>
  <c r="AH33" i="2"/>
  <c r="AH33" i="1" s="1"/>
  <c r="AG33" i="2"/>
  <c r="AF33" i="2"/>
  <c r="AE33" i="2"/>
  <c r="AE33" i="1" s="1"/>
  <c r="AD33" i="2"/>
  <c r="AD33" i="1" s="1"/>
  <c r="AC33" i="2"/>
  <c r="AB33" i="2"/>
  <c r="AA33" i="2"/>
  <c r="AA33" i="1" s="1"/>
  <c r="Z33" i="2"/>
  <c r="Z33" i="1" s="1"/>
  <c r="Y33" i="2"/>
  <c r="X33" i="2"/>
  <c r="W33" i="2"/>
  <c r="W33" i="1" s="1"/>
  <c r="V33" i="2"/>
  <c r="V33" i="1" s="1"/>
  <c r="U33" i="2"/>
  <c r="T33" i="2"/>
  <c r="S33" i="2"/>
  <c r="S33" i="1" s="1"/>
  <c r="R33" i="2"/>
  <c r="R33" i="1" s="1"/>
  <c r="Q33" i="2"/>
  <c r="P33" i="2"/>
  <c r="O33" i="2"/>
  <c r="O33" i="1" s="1"/>
  <c r="N33" i="2"/>
  <c r="N33" i="1" s="1"/>
  <c r="M33" i="2"/>
  <c r="L33" i="2"/>
  <c r="K33" i="2"/>
  <c r="K33" i="1" s="1"/>
  <c r="J33" i="2"/>
  <c r="J33" i="1" s="1"/>
  <c r="I33" i="2"/>
  <c r="H33" i="2"/>
  <c r="G33" i="2"/>
  <c r="G33" i="1" s="1"/>
  <c r="F33" i="2"/>
  <c r="F33" i="1" s="1"/>
  <c r="E33" i="2"/>
  <c r="D33" i="2"/>
  <c r="C33" i="2"/>
  <c r="C33" i="1" s="1"/>
  <c r="DU32" i="2"/>
  <c r="DU32" i="1" s="1"/>
  <c r="DT32" i="2"/>
  <c r="DS32" i="2"/>
  <c r="DR32" i="2"/>
  <c r="DR32" i="1" s="1"/>
  <c r="DQ32" i="2"/>
  <c r="DQ32" i="1" s="1"/>
  <c r="DP32" i="2"/>
  <c r="DO32" i="2"/>
  <c r="DN32" i="2"/>
  <c r="DN32" i="1" s="1"/>
  <c r="DM32" i="2"/>
  <c r="DM32" i="1" s="1"/>
  <c r="DL32" i="2"/>
  <c r="DK32" i="2"/>
  <c r="DJ32" i="2"/>
  <c r="DJ32" i="1" s="1"/>
  <c r="DI32" i="2"/>
  <c r="DI32" i="1" s="1"/>
  <c r="DH32" i="2"/>
  <c r="DG32" i="2"/>
  <c r="DF32" i="2"/>
  <c r="DF32" i="1" s="1"/>
  <c r="DE32" i="2"/>
  <c r="DE32" i="1" s="1"/>
  <c r="DD32" i="2"/>
  <c r="DC32" i="2"/>
  <c r="DB32" i="2"/>
  <c r="DB32" i="1" s="1"/>
  <c r="DA32" i="2"/>
  <c r="DA32" i="1" s="1"/>
  <c r="CZ32" i="2"/>
  <c r="CY32" i="2"/>
  <c r="CX32" i="2"/>
  <c r="CX32" i="1" s="1"/>
  <c r="CW32" i="2"/>
  <c r="CW32" i="1" s="1"/>
  <c r="CV32" i="2"/>
  <c r="CU32" i="2"/>
  <c r="CT32" i="2"/>
  <c r="CT32" i="1" s="1"/>
  <c r="CS32" i="2"/>
  <c r="CS32" i="1" s="1"/>
  <c r="CR32" i="2"/>
  <c r="CQ32" i="2"/>
  <c r="CP32" i="2"/>
  <c r="CP32" i="1" s="1"/>
  <c r="CO32" i="2"/>
  <c r="CO32" i="1" s="1"/>
  <c r="CN32" i="2"/>
  <c r="CM32" i="2"/>
  <c r="CL32" i="2"/>
  <c r="CL32" i="1" s="1"/>
  <c r="CK32" i="2"/>
  <c r="CK32" i="1" s="1"/>
  <c r="CJ32" i="2"/>
  <c r="CI32" i="2"/>
  <c r="CH32" i="2"/>
  <c r="CH32" i="1" s="1"/>
  <c r="CG32" i="2"/>
  <c r="CG32" i="1" s="1"/>
  <c r="CF32" i="2"/>
  <c r="CE32" i="2"/>
  <c r="CD32" i="2"/>
  <c r="CD32" i="1" s="1"/>
  <c r="CC32" i="2"/>
  <c r="CC32" i="1" s="1"/>
  <c r="CB32" i="2"/>
  <c r="CA32" i="2"/>
  <c r="BZ32" i="2"/>
  <c r="BZ32" i="1" s="1"/>
  <c r="BY32" i="2"/>
  <c r="BY32" i="1" s="1"/>
  <c r="BX32" i="2"/>
  <c r="BW32" i="2"/>
  <c r="BV32" i="2"/>
  <c r="BV32" i="1" s="1"/>
  <c r="BU32" i="2"/>
  <c r="BU32" i="1" s="1"/>
  <c r="BT32" i="2"/>
  <c r="BS32" i="2"/>
  <c r="BR32" i="2"/>
  <c r="BR32" i="1" s="1"/>
  <c r="BQ32" i="2"/>
  <c r="BQ32" i="1" s="1"/>
  <c r="BP32" i="2"/>
  <c r="BO32" i="2"/>
  <c r="BN32" i="2"/>
  <c r="BN32" i="1" s="1"/>
  <c r="BM32" i="2"/>
  <c r="BM32" i="1" s="1"/>
  <c r="BL32" i="2"/>
  <c r="BK32" i="2"/>
  <c r="BJ32" i="2"/>
  <c r="BJ32" i="1" s="1"/>
  <c r="BI32" i="2"/>
  <c r="BI32" i="1" s="1"/>
  <c r="BH32" i="2"/>
  <c r="BG32" i="2"/>
  <c r="BF32" i="2"/>
  <c r="BF32" i="1" s="1"/>
  <c r="BE32" i="2"/>
  <c r="BE32" i="1" s="1"/>
  <c r="BD32" i="2"/>
  <c r="BC32" i="2"/>
  <c r="BB32" i="2"/>
  <c r="BB32" i="1" s="1"/>
  <c r="BA32" i="2"/>
  <c r="BA32" i="1" s="1"/>
  <c r="AZ32" i="2"/>
  <c r="AY32" i="2"/>
  <c r="AX32" i="2"/>
  <c r="AX32" i="1" s="1"/>
  <c r="AW32" i="2"/>
  <c r="AW32" i="1" s="1"/>
  <c r="AV32" i="2"/>
  <c r="AU32" i="2"/>
  <c r="AT32" i="2"/>
  <c r="AT32" i="1" s="1"/>
  <c r="AS32" i="2"/>
  <c r="AS32" i="1" s="1"/>
  <c r="AR32" i="2"/>
  <c r="AQ32" i="2"/>
  <c r="AP32" i="2"/>
  <c r="AP32" i="1" s="1"/>
  <c r="AO32" i="2"/>
  <c r="AO32" i="1" s="1"/>
  <c r="AN32" i="2"/>
  <c r="AM32" i="2"/>
  <c r="AL32" i="2"/>
  <c r="AL32" i="1" s="1"/>
  <c r="AK32" i="2"/>
  <c r="AK32" i="1" s="1"/>
  <c r="AJ32" i="2"/>
  <c r="AI32" i="2"/>
  <c r="AH32" i="2"/>
  <c r="AH32" i="1" s="1"/>
  <c r="AG32" i="2"/>
  <c r="AG32" i="1" s="1"/>
  <c r="AF32" i="2"/>
  <c r="AE32" i="2"/>
  <c r="AD32" i="2"/>
  <c r="AD32" i="1" s="1"/>
  <c r="AC32" i="2"/>
  <c r="AC32" i="1" s="1"/>
  <c r="AB32" i="2"/>
  <c r="AA32" i="2"/>
  <c r="Z32" i="2"/>
  <c r="Z32" i="1" s="1"/>
  <c r="Y32" i="2"/>
  <c r="Y32" i="1" s="1"/>
  <c r="X32" i="2"/>
  <c r="W32" i="2"/>
  <c r="V32" i="2"/>
  <c r="V32" i="1" s="1"/>
  <c r="U32" i="2"/>
  <c r="U32" i="1" s="1"/>
  <c r="T32" i="2"/>
  <c r="S32" i="2"/>
  <c r="R32" i="2"/>
  <c r="R32" i="1" s="1"/>
  <c r="Q32" i="2"/>
  <c r="Q32" i="1" s="1"/>
  <c r="P32" i="2"/>
  <c r="O32" i="2"/>
  <c r="N32" i="2"/>
  <c r="N32" i="1" s="1"/>
  <c r="M32" i="2"/>
  <c r="M32" i="1" s="1"/>
  <c r="L32" i="2"/>
  <c r="K32" i="2"/>
  <c r="J32" i="2"/>
  <c r="J32" i="1" s="1"/>
  <c r="I32" i="2"/>
  <c r="I32" i="1" s="1"/>
  <c r="H32" i="2"/>
  <c r="G32" i="2"/>
  <c r="F32" i="2"/>
  <c r="F32" i="1" s="1"/>
  <c r="E32" i="2"/>
  <c r="E32" i="1" s="1"/>
  <c r="D32" i="2"/>
  <c r="C32" i="2"/>
  <c r="DU31" i="2"/>
  <c r="DU31" i="1" s="1"/>
  <c r="DT31" i="2"/>
  <c r="DT31" i="1" s="1"/>
  <c r="DS31" i="2"/>
  <c r="DR31" i="2"/>
  <c r="DQ31" i="2"/>
  <c r="DQ31" i="1" s="1"/>
  <c r="DP31" i="2"/>
  <c r="DP31" i="1" s="1"/>
  <c r="DO31" i="2"/>
  <c r="DN31" i="2"/>
  <c r="DM31" i="2"/>
  <c r="DM31" i="1" s="1"/>
  <c r="DL31" i="2"/>
  <c r="DL31" i="1" s="1"/>
  <c r="DK31" i="2"/>
  <c r="DJ31" i="2"/>
  <c r="DI31" i="2"/>
  <c r="DI31" i="1" s="1"/>
  <c r="DH31" i="2"/>
  <c r="DH31" i="1" s="1"/>
  <c r="DG31" i="2"/>
  <c r="DF31" i="2"/>
  <c r="DE31" i="2"/>
  <c r="DE31" i="1" s="1"/>
  <c r="DD31" i="2"/>
  <c r="DD31" i="1" s="1"/>
  <c r="DC31" i="2"/>
  <c r="DB31" i="2"/>
  <c r="DA31" i="2"/>
  <c r="DA31" i="1" s="1"/>
  <c r="CZ31" i="2"/>
  <c r="CZ31" i="1" s="1"/>
  <c r="CY31" i="2"/>
  <c r="CX31" i="2"/>
  <c r="CW31" i="2"/>
  <c r="CW31" i="1" s="1"/>
  <c r="CV31" i="2"/>
  <c r="CV31" i="1" s="1"/>
  <c r="CU31" i="2"/>
  <c r="CT31" i="2"/>
  <c r="CS31" i="2"/>
  <c r="CS31" i="1" s="1"/>
  <c r="CR31" i="2"/>
  <c r="CR31" i="1" s="1"/>
  <c r="CQ31" i="2"/>
  <c r="CP31" i="2"/>
  <c r="CO31" i="2"/>
  <c r="CO31" i="1" s="1"/>
  <c r="CN31" i="2"/>
  <c r="CN31" i="1" s="1"/>
  <c r="CM31" i="2"/>
  <c r="CL31" i="2"/>
  <c r="CK31" i="2"/>
  <c r="CK31" i="1" s="1"/>
  <c r="CJ31" i="2"/>
  <c r="CJ31" i="1" s="1"/>
  <c r="CI31" i="2"/>
  <c r="CH31" i="2"/>
  <c r="CG31" i="2"/>
  <c r="CG31" i="1" s="1"/>
  <c r="CF31" i="2"/>
  <c r="CF31" i="1" s="1"/>
  <c r="CE31" i="2"/>
  <c r="CD31" i="2"/>
  <c r="CC31" i="2"/>
  <c r="CC31" i="1" s="1"/>
  <c r="CB31" i="2"/>
  <c r="CB31" i="1" s="1"/>
  <c r="CA31" i="2"/>
  <c r="BZ31" i="2"/>
  <c r="BY31" i="2"/>
  <c r="BY31" i="1" s="1"/>
  <c r="BX31" i="2"/>
  <c r="BX31" i="1" s="1"/>
  <c r="BW31" i="2"/>
  <c r="BV31" i="2"/>
  <c r="BU31" i="2"/>
  <c r="BU31" i="1" s="1"/>
  <c r="BT31" i="2"/>
  <c r="BT31" i="1" s="1"/>
  <c r="BS31" i="2"/>
  <c r="BR31" i="2"/>
  <c r="BQ31" i="2"/>
  <c r="BQ31" i="1" s="1"/>
  <c r="BP31" i="2"/>
  <c r="BP31" i="1" s="1"/>
  <c r="BO31" i="2"/>
  <c r="BN31" i="2"/>
  <c r="BM31" i="2"/>
  <c r="BM31" i="1" s="1"/>
  <c r="BL31" i="2"/>
  <c r="BL31" i="1" s="1"/>
  <c r="BK31" i="2"/>
  <c r="BJ31" i="2"/>
  <c r="BI31" i="2"/>
  <c r="BI31" i="1" s="1"/>
  <c r="BH31" i="2"/>
  <c r="BH31" i="1" s="1"/>
  <c r="BG31" i="2"/>
  <c r="BF31" i="2"/>
  <c r="BE31" i="2"/>
  <c r="BE31" i="1" s="1"/>
  <c r="BD31" i="2"/>
  <c r="BD31" i="1" s="1"/>
  <c r="BC31" i="2"/>
  <c r="BB31" i="2"/>
  <c r="BA31" i="2"/>
  <c r="BA31" i="1" s="1"/>
  <c r="AZ31" i="2"/>
  <c r="AZ31" i="1" s="1"/>
  <c r="AY31" i="2"/>
  <c r="AX31" i="2"/>
  <c r="AW31" i="2"/>
  <c r="AW31" i="1" s="1"/>
  <c r="AV31" i="2"/>
  <c r="AV31" i="1" s="1"/>
  <c r="AU31" i="2"/>
  <c r="AT31" i="2"/>
  <c r="AS31" i="2"/>
  <c r="AS31" i="1" s="1"/>
  <c r="AR31" i="2"/>
  <c r="AR31" i="1" s="1"/>
  <c r="AQ31" i="2"/>
  <c r="AP31" i="2"/>
  <c r="AO31" i="2"/>
  <c r="AO31" i="1" s="1"/>
  <c r="AN31" i="2"/>
  <c r="AN31" i="1" s="1"/>
  <c r="AM31" i="2"/>
  <c r="AL31" i="2"/>
  <c r="AK31" i="2"/>
  <c r="AK31" i="1" s="1"/>
  <c r="AJ31" i="2"/>
  <c r="AJ31" i="1" s="1"/>
  <c r="AI31" i="2"/>
  <c r="AH31" i="2"/>
  <c r="AG31" i="2"/>
  <c r="AG31" i="1" s="1"/>
  <c r="AF31" i="2"/>
  <c r="AF31" i="1" s="1"/>
  <c r="AE31" i="2"/>
  <c r="AD31" i="2"/>
  <c r="AC31" i="2"/>
  <c r="AC31" i="1" s="1"/>
  <c r="AB31" i="2"/>
  <c r="AB31" i="1" s="1"/>
  <c r="AA31" i="2"/>
  <c r="Z31" i="2"/>
  <c r="Y31" i="2"/>
  <c r="Y31" i="1" s="1"/>
  <c r="X31" i="2"/>
  <c r="X31" i="1" s="1"/>
  <c r="W31" i="2"/>
  <c r="V31" i="2"/>
  <c r="U31" i="2"/>
  <c r="U31" i="1" s="1"/>
  <c r="T31" i="2"/>
  <c r="T31" i="1" s="1"/>
  <c r="S31" i="2"/>
  <c r="R31" i="2"/>
  <c r="Q31" i="2"/>
  <c r="Q31" i="1" s="1"/>
  <c r="P31" i="2"/>
  <c r="P31" i="1" s="1"/>
  <c r="O31" i="2"/>
  <c r="N31" i="2"/>
  <c r="M31" i="2"/>
  <c r="M31" i="1" s="1"/>
  <c r="L31" i="2"/>
  <c r="L31" i="1" s="1"/>
  <c r="K31" i="2"/>
  <c r="J31" i="2"/>
  <c r="I31" i="2"/>
  <c r="I31" i="1" s="1"/>
  <c r="H31" i="2"/>
  <c r="H31" i="1" s="1"/>
  <c r="G31" i="2"/>
  <c r="F31" i="2"/>
  <c r="E31" i="2"/>
  <c r="E31" i="1" s="1"/>
  <c r="D31" i="2"/>
  <c r="D31" i="1" s="1"/>
  <c r="C31" i="2"/>
  <c r="DU30" i="2"/>
  <c r="DT30" i="2"/>
  <c r="DT30" i="1" s="1"/>
  <c r="DS30" i="2"/>
  <c r="DS30" i="1" s="1"/>
  <c r="DR30" i="2"/>
  <c r="DQ30" i="2"/>
  <c r="DP30" i="2"/>
  <c r="DP30" i="1" s="1"/>
  <c r="DO30" i="2"/>
  <c r="DO30" i="1" s="1"/>
  <c r="DN30" i="2"/>
  <c r="DM30" i="2"/>
  <c r="DL30" i="2"/>
  <c r="DL30" i="1" s="1"/>
  <c r="DK30" i="2"/>
  <c r="DK30" i="1" s="1"/>
  <c r="DJ30" i="2"/>
  <c r="DI30" i="2"/>
  <c r="DH30" i="2"/>
  <c r="DH30" i="1" s="1"/>
  <c r="DG30" i="2"/>
  <c r="DG30" i="1" s="1"/>
  <c r="DF30" i="2"/>
  <c r="DE30" i="2"/>
  <c r="DD30" i="2"/>
  <c r="DD30" i="1" s="1"/>
  <c r="DC30" i="2"/>
  <c r="DC30" i="1" s="1"/>
  <c r="DB30" i="2"/>
  <c r="DA30" i="2"/>
  <c r="CZ30" i="2"/>
  <c r="CZ30" i="1" s="1"/>
  <c r="CY30" i="2"/>
  <c r="CY30" i="1" s="1"/>
  <c r="CX30" i="2"/>
  <c r="CW30" i="2"/>
  <c r="CV30" i="2"/>
  <c r="CV30" i="1" s="1"/>
  <c r="CU30" i="2"/>
  <c r="CU30" i="1" s="1"/>
  <c r="CT30" i="2"/>
  <c r="CS30" i="2"/>
  <c r="CR30" i="2"/>
  <c r="CR30" i="1" s="1"/>
  <c r="CQ30" i="2"/>
  <c r="CQ30" i="1" s="1"/>
  <c r="CP30" i="2"/>
  <c r="CO30" i="2"/>
  <c r="CN30" i="2"/>
  <c r="CN30" i="1" s="1"/>
  <c r="CM30" i="2"/>
  <c r="CM30" i="1" s="1"/>
  <c r="CL30" i="2"/>
  <c r="CK30" i="2"/>
  <c r="CJ30" i="2"/>
  <c r="CJ30" i="1" s="1"/>
  <c r="CI30" i="2"/>
  <c r="CI30" i="1" s="1"/>
  <c r="CH30" i="2"/>
  <c r="CG30" i="2"/>
  <c r="CF30" i="2"/>
  <c r="CF30" i="1" s="1"/>
  <c r="CE30" i="2"/>
  <c r="CE30" i="1" s="1"/>
  <c r="CD30" i="2"/>
  <c r="CC30" i="2"/>
  <c r="CB30" i="2"/>
  <c r="CB30" i="1" s="1"/>
  <c r="CA30" i="2"/>
  <c r="CA30" i="1" s="1"/>
  <c r="BZ30" i="2"/>
  <c r="BY30" i="2"/>
  <c r="BX30" i="2"/>
  <c r="BX30" i="1" s="1"/>
  <c r="BW30" i="2"/>
  <c r="BW30" i="1" s="1"/>
  <c r="BV30" i="2"/>
  <c r="BU30" i="2"/>
  <c r="BT30" i="2"/>
  <c r="BT30" i="1" s="1"/>
  <c r="BS30" i="2"/>
  <c r="BS30" i="1" s="1"/>
  <c r="BR30" i="2"/>
  <c r="BQ30" i="2"/>
  <c r="BP30" i="2"/>
  <c r="BP30" i="1" s="1"/>
  <c r="BO30" i="2"/>
  <c r="BO30" i="1" s="1"/>
  <c r="BN30" i="2"/>
  <c r="BM30" i="2"/>
  <c r="BL30" i="2"/>
  <c r="BL30" i="1" s="1"/>
  <c r="BK30" i="2"/>
  <c r="BK30" i="1" s="1"/>
  <c r="BJ30" i="2"/>
  <c r="BI30" i="2"/>
  <c r="BH30" i="2"/>
  <c r="BH30" i="1" s="1"/>
  <c r="BG30" i="2"/>
  <c r="BG30" i="1" s="1"/>
  <c r="BF30" i="2"/>
  <c r="BE30" i="2"/>
  <c r="BD30" i="2"/>
  <c r="BD30" i="1" s="1"/>
  <c r="BC30" i="2"/>
  <c r="BC30" i="1" s="1"/>
  <c r="BB30" i="2"/>
  <c r="BA30" i="2"/>
  <c r="AZ30" i="2"/>
  <c r="AZ30" i="1" s="1"/>
  <c r="AY30" i="2"/>
  <c r="AY30" i="1" s="1"/>
  <c r="AX30" i="2"/>
  <c r="AW30" i="2"/>
  <c r="AV30" i="2"/>
  <c r="AV30" i="1" s="1"/>
  <c r="AU30" i="2"/>
  <c r="AU30" i="1" s="1"/>
  <c r="AT30" i="2"/>
  <c r="AS30" i="2"/>
  <c r="AR30" i="2"/>
  <c r="AR30" i="1" s="1"/>
  <c r="AQ30" i="2"/>
  <c r="AQ30" i="1" s="1"/>
  <c r="AP30" i="2"/>
  <c r="AO30" i="2"/>
  <c r="AN30" i="2"/>
  <c r="AN30" i="1" s="1"/>
  <c r="AM30" i="2"/>
  <c r="AM30" i="1" s="1"/>
  <c r="AL30" i="2"/>
  <c r="AK30" i="2"/>
  <c r="AJ30" i="2"/>
  <c r="AJ30" i="1" s="1"/>
  <c r="AI30" i="2"/>
  <c r="AI30" i="1" s="1"/>
  <c r="AH30" i="2"/>
  <c r="AG30" i="2"/>
  <c r="AF30" i="2"/>
  <c r="AF30" i="1" s="1"/>
  <c r="AE30" i="2"/>
  <c r="AE30" i="1" s="1"/>
  <c r="AD30" i="2"/>
  <c r="AC30" i="2"/>
  <c r="AB30" i="2"/>
  <c r="AB30" i="1" s="1"/>
  <c r="AA30" i="2"/>
  <c r="AA30" i="1" s="1"/>
  <c r="Z30" i="2"/>
  <c r="Y30" i="2"/>
  <c r="X30" i="2"/>
  <c r="X30" i="1" s="1"/>
  <c r="W30" i="2"/>
  <c r="W30" i="1" s="1"/>
  <c r="V30" i="2"/>
  <c r="U30" i="2"/>
  <c r="T30" i="2"/>
  <c r="T30" i="1" s="1"/>
  <c r="S30" i="2"/>
  <c r="S30" i="1" s="1"/>
  <c r="R30" i="2"/>
  <c r="Q30" i="2"/>
  <c r="P30" i="2"/>
  <c r="P30" i="1" s="1"/>
  <c r="O30" i="2"/>
  <c r="O30" i="1" s="1"/>
  <c r="N30" i="2"/>
  <c r="M30" i="2"/>
  <c r="L30" i="2"/>
  <c r="L30" i="1" s="1"/>
  <c r="K30" i="2"/>
  <c r="K30" i="1" s="1"/>
  <c r="J30" i="2"/>
  <c r="I30" i="2"/>
  <c r="H30" i="2"/>
  <c r="H30" i="1" s="1"/>
  <c r="G30" i="2"/>
  <c r="G30" i="1" s="1"/>
  <c r="F30" i="2"/>
  <c r="E30" i="2"/>
  <c r="D30" i="2"/>
  <c r="D30" i="1" s="1"/>
  <c r="C30" i="2"/>
  <c r="C30" i="1" s="1"/>
  <c r="DU29" i="2"/>
  <c r="DT29" i="2"/>
  <c r="DS29" i="2"/>
  <c r="DS29" i="1" s="1"/>
  <c r="DR29" i="2"/>
  <c r="DR29" i="1" s="1"/>
  <c r="DQ29" i="2"/>
  <c r="DP29" i="2"/>
  <c r="DO29" i="2"/>
  <c r="DO29" i="1" s="1"/>
  <c r="DN29" i="2"/>
  <c r="DN29" i="1" s="1"/>
  <c r="DM29" i="2"/>
  <c r="DL29" i="2"/>
  <c r="DK29" i="2"/>
  <c r="DK29" i="1" s="1"/>
  <c r="DJ29" i="2"/>
  <c r="DJ29" i="1" s="1"/>
  <c r="DI29" i="2"/>
  <c r="DH29" i="2"/>
  <c r="DG29" i="2"/>
  <c r="DG29" i="1" s="1"/>
  <c r="DF29" i="2"/>
  <c r="DF29" i="1" s="1"/>
  <c r="DE29" i="2"/>
  <c r="DD29" i="2"/>
  <c r="DC29" i="2"/>
  <c r="DC29" i="1" s="1"/>
  <c r="DB29" i="2"/>
  <c r="DB29" i="1" s="1"/>
  <c r="DA29" i="2"/>
  <c r="CZ29" i="2"/>
  <c r="CY29" i="2"/>
  <c r="CY29" i="1" s="1"/>
  <c r="CX29" i="2"/>
  <c r="CX29" i="1" s="1"/>
  <c r="CW29" i="2"/>
  <c r="CV29" i="2"/>
  <c r="CU29" i="2"/>
  <c r="CU29" i="1" s="1"/>
  <c r="CT29" i="2"/>
  <c r="CT29" i="1" s="1"/>
  <c r="CS29" i="2"/>
  <c r="CR29" i="2"/>
  <c r="CQ29" i="2"/>
  <c r="CQ29" i="1" s="1"/>
  <c r="CP29" i="2"/>
  <c r="CP29" i="1" s="1"/>
  <c r="CO29" i="2"/>
  <c r="CN29" i="2"/>
  <c r="CM29" i="2"/>
  <c r="CM29" i="1" s="1"/>
  <c r="CL29" i="2"/>
  <c r="CL29" i="1" s="1"/>
  <c r="CK29" i="2"/>
  <c r="CJ29" i="2"/>
  <c r="CI29" i="2"/>
  <c r="CI29" i="1" s="1"/>
  <c r="CH29" i="2"/>
  <c r="CH29" i="1" s="1"/>
  <c r="CG29" i="2"/>
  <c r="CF29" i="2"/>
  <c r="CE29" i="2"/>
  <c r="CE29" i="1" s="1"/>
  <c r="CD29" i="2"/>
  <c r="CD29" i="1" s="1"/>
  <c r="CC29" i="2"/>
  <c r="CB29" i="2"/>
  <c r="CA29" i="2"/>
  <c r="CA29" i="1" s="1"/>
  <c r="BZ29" i="2"/>
  <c r="BZ29" i="1" s="1"/>
  <c r="BY29" i="2"/>
  <c r="BX29" i="2"/>
  <c r="BW29" i="2"/>
  <c r="BW29" i="1" s="1"/>
  <c r="BV29" i="2"/>
  <c r="BV29" i="1" s="1"/>
  <c r="BU29" i="2"/>
  <c r="BT29" i="2"/>
  <c r="BS29" i="2"/>
  <c r="BS29" i="1" s="1"/>
  <c r="BR29" i="2"/>
  <c r="BR29" i="1" s="1"/>
  <c r="BQ29" i="2"/>
  <c r="BP29" i="2"/>
  <c r="BO29" i="2"/>
  <c r="BO29" i="1" s="1"/>
  <c r="BN29" i="2"/>
  <c r="BN29" i="1" s="1"/>
  <c r="BM29" i="2"/>
  <c r="BL29" i="2"/>
  <c r="BK29" i="2"/>
  <c r="BK29" i="1" s="1"/>
  <c r="BJ29" i="2"/>
  <c r="BJ29" i="1" s="1"/>
  <c r="BI29" i="2"/>
  <c r="BH29" i="2"/>
  <c r="BG29" i="2"/>
  <c r="BG29" i="1" s="1"/>
  <c r="BF29" i="2"/>
  <c r="BF29" i="1" s="1"/>
  <c r="BE29" i="2"/>
  <c r="BD29" i="2"/>
  <c r="BC29" i="2"/>
  <c r="BC29" i="1" s="1"/>
  <c r="BB29" i="2"/>
  <c r="BB29" i="1" s="1"/>
  <c r="BA29" i="2"/>
  <c r="AZ29" i="2"/>
  <c r="AY29" i="2"/>
  <c r="AY29" i="1" s="1"/>
  <c r="AX29" i="2"/>
  <c r="AX29" i="1" s="1"/>
  <c r="AW29" i="2"/>
  <c r="AV29" i="2"/>
  <c r="AU29" i="2"/>
  <c r="AU29" i="1" s="1"/>
  <c r="AT29" i="2"/>
  <c r="AT29" i="1" s="1"/>
  <c r="AS29" i="2"/>
  <c r="AR29" i="2"/>
  <c r="AQ29" i="2"/>
  <c r="AQ29" i="1" s="1"/>
  <c r="AP29" i="2"/>
  <c r="AP29" i="1" s="1"/>
  <c r="AO29" i="2"/>
  <c r="AN29" i="2"/>
  <c r="AM29" i="2"/>
  <c r="AM29" i="1" s="1"/>
  <c r="AL29" i="2"/>
  <c r="AL29" i="1" s="1"/>
  <c r="AK29" i="2"/>
  <c r="AJ29" i="2"/>
  <c r="AI29" i="2"/>
  <c r="AI29" i="1" s="1"/>
  <c r="AH29" i="2"/>
  <c r="AH29" i="1" s="1"/>
  <c r="AG29" i="2"/>
  <c r="AF29" i="2"/>
  <c r="AE29" i="2"/>
  <c r="AE29" i="1" s="1"/>
  <c r="AD29" i="2"/>
  <c r="AD29" i="1" s="1"/>
  <c r="AC29" i="2"/>
  <c r="AB29" i="2"/>
  <c r="AA29" i="2"/>
  <c r="AA29" i="1" s="1"/>
  <c r="Z29" i="2"/>
  <c r="Z29" i="1" s="1"/>
  <c r="Y29" i="2"/>
  <c r="X29" i="2"/>
  <c r="W29" i="2"/>
  <c r="W29" i="1" s="1"/>
  <c r="V29" i="2"/>
  <c r="V29" i="1" s="1"/>
  <c r="U29" i="2"/>
  <c r="T29" i="2"/>
  <c r="S29" i="2"/>
  <c r="S29" i="1" s="1"/>
  <c r="R29" i="2"/>
  <c r="R29" i="1" s="1"/>
  <c r="Q29" i="2"/>
  <c r="P29" i="2"/>
  <c r="O29" i="2"/>
  <c r="O29" i="1" s="1"/>
  <c r="N29" i="2"/>
  <c r="N29" i="1" s="1"/>
  <c r="M29" i="2"/>
  <c r="L29" i="2"/>
  <c r="K29" i="2"/>
  <c r="K29" i="1" s="1"/>
  <c r="J29" i="2"/>
  <c r="J29" i="1" s="1"/>
  <c r="I29" i="2"/>
  <c r="H29" i="2"/>
  <c r="G29" i="2"/>
  <c r="G29" i="1" s="1"/>
  <c r="F29" i="2"/>
  <c r="F29" i="1" s="1"/>
  <c r="E29" i="2"/>
  <c r="D29" i="2"/>
  <c r="C29" i="2"/>
  <c r="C29" i="1" s="1"/>
  <c r="DU28" i="2"/>
  <c r="DU28" i="1" s="1"/>
  <c r="DT28" i="2"/>
  <c r="DS28" i="2"/>
  <c r="DR28" i="2"/>
  <c r="DR28" i="1" s="1"/>
  <c r="DQ28" i="2"/>
  <c r="DQ28" i="1" s="1"/>
  <c r="DP28" i="2"/>
  <c r="DO28" i="2"/>
  <c r="DN28" i="2"/>
  <c r="DN28" i="1" s="1"/>
  <c r="DM28" i="2"/>
  <c r="DM28" i="1" s="1"/>
  <c r="DL28" i="2"/>
  <c r="DK28" i="2"/>
  <c r="DJ28" i="2"/>
  <c r="DJ28" i="1" s="1"/>
  <c r="DI28" i="2"/>
  <c r="DI28" i="1" s="1"/>
  <c r="DH28" i="2"/>
  <c r="DG28" i="2"/>
  <c r="DF28" i="2"/>
  <c r="DF28" i="1" s="1"/>
  <c r="DE28" i="2"/>
  <c r="DE28" i="1" s="1"/>
  <c r="DD28" i="2"/>
  <c r="DC28" i="2"/>
  <c r="DB28" i="2"/>
  <c r="DB28" i="1" s="1"/>
  <c r="DA28" i="2"/>
  <c r="DA28" i="1" s="1"/>
  <c r="CZ28" i="2"/>
  <c r="CY28" i="2"/>
  <c r="CX28" i="2"/>
  <c r="CX28" i="1" s="1"/>
  <c r="CW28" i="2"/>
  <c r="CW28" i="1" s="1"/>
  <c r="CV28" i="2"/>
  <c r="CU28" i="2"/>
  <c r="CT28" i="2"/>
  <c r="CT28" i="1" s="1"/>
  <c r="CS28" i="2"/>
  <c r="CS28" i="1" s="1"/>
  <c r="CR28" i="2"/>
  <c r="CQ28" i="2"/>
  <c r="CP28" i="2"/>
  <c r="CP28" i="1" s="1"/>
  <c r="CO28" i="2"/>
  <c r="CO28" i="1" s="1"/>
  <c r="CN28" i="2"/>
  <c r="CM28" i="2"/>
  <c r="CL28" i="2"/>
  <c r="CL28" i="1" s="1"/>
  <c r="CK28" i="2"/>
  <c r="CK28" i="1" s="1"/>
  <c r="CJ28" i="2"/>
  <c r="CI28" i="2"/>
  <c r="CH28" i="2"/>
  <c r="CH28" i="1" s="1"/>
  <c r="CG28" i="2"/>
  <c r="CG28" i="1" s="1"/>
  <c r="CF28" i="2"/>
  <c r="CE28" i="2"/>
  <c r="CD28" i="2"/>
  <c r="CD28" i="1" s="1"/>
  <c r="CC28" i="2"/>
  <c r="CC28" i="1" s="1"/>
  <c r="CB28" i="2"/>
  <c r="CA28" i="2"/>
  <c r="BZ28" i="2"/>
  <c r="BZ28" i="1" s="1"/>
  <c r="BY28" i="2"/>
  <c r="BY28" i="1" s="1"/>
  <c r="BX28" i="2"/>
  <c r="BW28" i="2"/>
  <c r="BV28" i="2"/>
  <c r="BV28" i="1" s="1"/>
  <c r="BU28" i="2"/>
  <c r="BU28" i="1" s="1"/>
  <c r="BT28" i="2"/>
  <c r="BS28" i="2"/>
  <c r="BR28" i="2"/>
  <c r="BR28" i="1" s="1"/>
  <c r="BQ28" i="2"/>
  <c r="BQ28" i="1" s="1"/>
  <c r="BP28" i="2"/>
  <c r="BO28" i="2"/>
  <c r="BN28" i="2"/>
  <c r="BN28" i="1" s="1"/>
  <c r="BM28" i="2"/>
  <c r="BM28" i="1" s="1"/>
  <c r="BL28" i="2"/>
  <c r="BK28" i="2"/>
  <c r="BJ28" i="2"/>
  <c r="BJ28" i="1" s="1"/>
  <c r="BI28" i="2"/>
  <c r="BI28" i="1" s="1"/>
  <c r="BH28" i="2"/>
  <c r="BG28" i="2"/>
  <c r="BF28" i="2"/>
  <c r="BF28" i="1" s="1"/>
  <c r="BE28" i="2"/>
  <c r="BE28" i="1" s="1"/>
  <c r="BD28" i="2"/>
  <c r="BC28" i="2"/>
  <c r="BB28" i="2"/>
  <c r="BB28" i="1" s="1"/>
  <c r="BA28" i="2"/>
  <c r="BA28" i="1" s="1"/>
  <c r="AZ28" i="2"/>
  <c r="AY28" i="2"/>
  <c r="AX28" i="2"/>
  <c r="AX28" i="1" s="1"/>
  <c r="AW28" i="2"/>
  <c r="AW28" i="1" s="1"/>
  <c r="AV28" i="2"/>
  <c r="AU28" i="2"/>
  <c r="AT28" i="2"/>
  <c r="AT28" i="1" s="1"/>
  <c r="AS28" i="2"/>
  <c r="AS28" i="1" s="1"/>
  <c r="AR28" i="2"/>
  <c r="AQ28" i="2"/>
  <c r="AP28" i="2"/>
  <c r="AP28" i="1" s="1"/>
  <c r="AO28" i="2"/>
  <c r="AO28" i="1" s="1"/>
  <c r="AN28" i="2"/>
  <c r="AM28" i="2"/>
  <c r="AL28" i="2"/>
  <c r="AL28" i="1" s="1"/>
  <c r="AK28" i="2"/>
  <c r="AK28" i="1" s="1"/>
  <c r="AJ28" i="2"/>
  <c r="AI28" i="2"/>
  <c r="AH28" i="2"/>
  <c r="AH28" i="1" s="1"/>
  <c r="AG28" i="2"/>
  <c r="AG28" i="1" s="1"/>
  <c r="AF28" i="2"/>
  <c r="AE28" i="2"/>
  <c r="AD28" i="2"/>
  <c r="AD28" i="1" s="1"/>
  <c r="AC28" i="2"/>
  <c r="AC28" i="1" s="1"/>
  <c r="AB28" i="2"/>
  <c r="AA28" i="2"/>
  <c r="Z28" i="2"/>
  <c r="Z28" i="1" s="1"/>
  <c r="Y28" i="2"/>
  <c r="Y28" i="1" s="1"/>
  <c r="X28" i="2"/>
  <c r="W28" i="2"/>
  <c r="V28" i="2"/>
  <c r="V28" i="1" s="1"/>
  <c r="U28" i="2"/>
  <c r="U28" i="1" s="1"/>
  <c r="T28" i="2"/>
  <c r="S28" i="2"/>
  <c r="R28" i="2"/>
  <c r="R28" i="1" s="1"/>
  <c r="Q28" i="2"/>
  <c r="Q28" i="1" s="1"/>
  <c r="P28" i="2"/>
  <c r="O28" i="2"/>
  <c r="N28" i="2"/>
  <c r="N28" i="1" s="1"/>
  <c r="M28" i="2"/>
  <c r="M28" i="1" s="1"/>
  <c r="L28" i="2"/>
  <c r="K28" i="2"/>
  <c r="J28" i="2"/>
  <c r="J28" i="1" s="1"/>
  <c r="I28" i="2"/>
  <c r="I28" i="1" s="1"/>
  <c r="H28" i="2"/>
  <c r="G28" i="2"/>
  <c r="F28" i="2"/>
  <c r="F28" i="1" s="1"/>
  <c r="E28" i="2"/>
  <c r="E28" i="1" s="1"/>
  <c r="D28" i="2"/>
  <c r="C28" i="2"/>
  <c r="DU27" i="2"/>
  <c r="DU27" i="1" s="1"/>
  <c r="DT27" i="2"/>
  <c r="DT27" i="1" s="1"/>
  <c r="DS27" i="2"/>
  <c r="DR27" i="2"/>
  <c r="DQ27" i="2"/>
  <c r="DQ27" i="1" s="1"/>
  <c r="DP27" i="2"/>
  <c r="DP27" i="1" s="1"/>
  <c r="DO27" i="2"/>
  <c r="DN27" i="2"/>
  <c r="DM27" i="2"/>
  <c r="DM27" i="1" s="1"/>
  <c r="DL27" i="2"/>
  <c r="DL27" i="1" s="1"/>
  <c r="DK27" i="2"/>
  <c r="DJ27" i="2"/>
  <c r="DI27" i="2"/>
  <c r="DI27" i="1" s="1"/>
  <c r="DH27" i="2"/>
  <c r="DH27" i="1" s="1"/>
  <c r="DG27" i="2"/>
  <c r="DF27" i="2"/>
  <c r="DE27" i="2"/>
  <c r="DE27" i="1" s="1"/>
  <c r="DD27" i="2"/>
  <c r="DD27" i="1" s="1"/>
  <c r="DC27" i="2"/>
  <c r="DB27" i="2"/>
  <c r="DA27" i="2"/>
  <c r="DA27" i="1" s="1"/>
  <c r="CZ27" i="2"/>
  <c r="CZ27" i="1" s="1"/>
  <c r="CY27" i="2"/>
  <c r="CX27" i="2"/>
  <c r="CW27" i="2"/>
  <c r="CW27" i="1" s="1"/>
  <c r="CV27" i="2"/>
  <c r="CV27" i="1" s="1"/>
  <c r="CU27" i="2"/>
  <c r="CT27" i="2"/>
  <c r="CS27" i="2"/>
  <c r="CS27" i="1" s="1"/>
  <c r="CR27" i="2"/>
  <c r="CR27" i="1" s="1"/>
  <c r="CQ27" i="2"/>
  <c r="CP27" i="2"/>
  <c r="CO27" i="2"/>
  <c r="CO27" i="1" s="1"/>
  <c r="CN27" i="2"/>
  <c r="CN27" i="1" s="1"/>
  <c r="CM27" i="2"/>
  <c r="CL27" i="2"/>
  <c r="CK27" i="2"/>
  <c r="CK27" i="1" s="1"/>
  <c r="CJ27" i="2"/>
  <c r="CJ27" i="1" s="1"/>
  <c r="CI27" i="2"/>
  <c r="CH27" i="2"/>
  <c r="CG27" i="2"/>
  <c r="CG27" i="1" s="1"/>
  <c r="CF27" i="2"/>
  <c r="CF27" i="1" s="1"/>
  <c r="CE27" i="2"/>
  <c r="CD27" i="2"/>
  <c r="CC27" i="2"/>
  <c r="CC27" i="1" s="1"/>
  <c r="CB27" i="2"/>
  <c r="CB27" i="1" s="1"/>
  <c r="CA27" i="2"/>
  <c r="BZ27" i="2"/>
  <c r="BY27" i="2"/>
  <c r="BY27" i="1" s="1"/>
  <c r="BX27" i="2"/>
  <c r="BX27" i="1" s="1"/>
  <c r="BW27" i="2"/>
  <c r="BV27" i="2"/>
  <c r="BU27" i="2"/>
  <c r="BU27" i="1" s="1"/>
  <c r="BT27" i="2"/>
  <c r="BT27" i="1" s="1"/>
  <c r="BS27" i="2"/>
  <c r="BR27" i="2"/>
  <c r="BQ27" i="2"/>
  <c r="BQ27" i="1" s="1"/>
  <c r="BP27" i="2"/>
  <c r="BP27" i="1" s="1"/>
  <c r="BO27" i="2"/>
  <c r="BN27" i="2"/>
  <c r="BM27" i="2"/>
  <c r="BM27" i="1" s="1"/>
  <c r="BL27" i="2"/>
  <c r="BL27" i="1" s="1"/>
  <c r="BK27" i="2"/>
  <c r="BJ27" i="2"/>
  <c r="BI27" i="2"/>
  <c r="BI27" i="1" s="1"/>
  <c r="BH27" i="2"/>
  <c r="BH27" i="1" s="1"/>
  <c r="BG27" i="2"/>
  <c r="BF27" i="2"/>
  <c r="BE27" i="2"/>
  <c r="BE27" i="1" s="1"/>
  <c r="BD27" i="2"/>
  <c r="BD27" i="1" s="1"/>
  <c r="BC27" i="2"/>
  <c r="BB27" i="2"/>
  <c r="BA27" i="2"/>
  <c r="BA27" i="1" s="1"/>
  <c r="AZ27" i="2"/>
  <c r="AZ27" i="1" s="1"/>
  <c r="AY27" i="2"/>
  <c r="AX27" i="2"/>
  <c r="AW27" i="2"/>
  <c r="AW27" i="1" s="1"/>
  <c r="AV27" i="2"/>
  <c r="AV27" i="1" s="1"/>
  <c r="AU27" i="2"/>
  <c r="AT27" i="2"/>
  <c r="AS27" i="2"/>
  <c r="AS27" i="1" s="1"/>
  <c r="AR27" i="2"/>
  <c r="AR27" i="1" s="1"/>
  <c r="AQ27" i="2"/>
  <c r="AP27" i="2"/>
  <c r="AO27" i="2"/>
  <c r="AO27" i="1" s="1"/>
  <c r="AN27" i="2"/>
  <c r="AN27" i="1" s="1"/>
  <c r="AM27" i="2"/>
  <c r="AL27" i="2"/>
  <c r="AK27" i="2"/>
  <c r="AK27" i="1" s="1"/>
  <c r="AJ27" i="2"/>
  <c r="AJ27" i="1" s="1"/>
  <c r="AI27" i="2"/>
  <c r="AH27" i="2"/>
  <c r="AG27" i="2"/>
  <c r="AG27" i="1" s="1"/>
  <c r="AF27" i="2"/>
  <c r="AF27" i="1" s="1"/>
  <c r="AE27" i="2"/>
  <c r="AD27" i="2"/>
  <c r="AC27" i="2"/>
  <c r="AC27" i="1" s="1"/>
  <c r="AB27" i="2"/>
  <c r="AB27" i="1" s="1"/>
  <c r="AA27" i="2"/>
  <c r="Z27" i="2"/>
  <c r="Y27" i="2"/>
  <c r="Y27" i="1" s="1"/>
  <c r="X27" i="2"/>
  <c r="X27" i="1" s="1"/>
  <c r="W27" i="2"/>
  <c r="V27" i="2"/>
  <c r="U27" i="2"/>
  <c r="U27" i="1" s="1"/>
  <c r="T27" i="2"/>
  <c r="T27" i="1" s="1"/>
  <c r="S27" i="2"/>
  <c r="R27" i="2"/>
  <c r="Q27" i="2"/>
  <c r="Q27" i="1" s="1"/>
  <c r="P27" i="2"/>
  <c r="P27" i="1" s="1"/>
  <c r="O27" i="2"/>
  <c r="N27" i="2"/>
  <c r="M27" i="2"/>
  <c r="M27" i="1" s="1"/>
  <c r="L27" i="2"/>
  <c r="L27" i="1" s="1"/>
  <c r="K27" i="2"/>
  <c r="J27" i="2"/>
  <c r="I27" i="2"/>
  <c r="I27" i="1" s="1"/>
  <c r="H27" i="2"/>
  <c r="H27" i="1" s="1"/>
  <c r="G27" i="2"/>
  <c r="F27" i="2"/>
  <c r="E27" i="2"/>
  <c r="E27" i="1" s="1"/>
  <c r="D27" i="2"/>
  <c r="D27" i="1" s="1"/>
  <c r="C27" i="2"/>
  <c r="DU26" i="2"/>
  <c r="DT26" i="2"/>
  <c r="DT26" i="1" s="1"/>
  <c r="DS26" i="2"/>
  <c r="DS26" i="1" s="1"/>
  <c r="DR26" i="2"/>
  <c r="DQ26" i="2"/>
  <c r="DP26" i="2"/>
  <c r="DP26" i="1" s="1"/>
  <c r="DO26" i="2"/>
  <c r="DO26" i="1" s="1"/>
  <c r="DN26" i="2"/>
  <c r="DM26" i="2"/>
  <c r="DL26" i="2"/>
  <c r="DL26" i="1" s="1"/>
  <c r="DK26" i="2"/>
  <c r="DK26" i="1" s="1"/>
  <c r="DJ26" i="2"/>
  <c r="DI26" i="2"/>
  <c r="DH26" i="2"/>
  <c r="DH26" i="1" s="1"/>
  <c r="DG26" i="2"/>
  <c r="DG26" i="1" s="1"/>
  <c r="DF26" i="2"/>
  <c r="DE26" i="2"/>
  <c r="DD26" i="2"/>
  <c r="DD26" i="1" s="1"/>
  <c r="DC26" i="2"/>
  <c r="DC26" i="1" s="1"/>
  <c r="DB26" i="2"/>
  <c r="DA26" i="2"/>
  <c r="CZ26" i="2"/>
  <c r="CZ26" i="1" s="1"/>
  <c r="CY26" i="2"/>
  <c r="CY26" i="1" s="1"/>
  <c r="CX26" i="2"/>
  <c r="CW26" i="2"/>
  <c r="CV26" i="2"/>
  <c r="CV26" i="1" s="1"/>
  <c r="CU26" i="2"/>
  <c r="CU26" i="1" s="1"/>
  <c r="CT26" i="2"/>
  <c r="CS26" i="2"/>
  <c r="CR26" i="2"/>
  <c r="CR26" i="1" s="1"/>
  <c r="CQ26" i="2"/>
  <c r="CQ26" i="1" s="1"/>
  <c r="CP26" i="2"/>
  <c r="CO26" i="2"/>
  <c r="CN26" i="2"/>
  <c r="CN26" i="1" s="1"/>
  <c r="CM26" i="2"/>
  <c r="CM26" i="1" s="1"/>
  <c r="CL26" i="2"/>
  <c r="CK26" i="2"/>
  <c r="CJ26" i="2"/>
  <c r="CJ26" i="1" s="1"/>
  <c r="CI26" i="2"/>
  <c r="CI26" i="1" s="1"/>
  <c r="CH26" i="2"/>
  <c r="CG26" i="2"/>
  <c r="CF26" i="2"/>
  <c r="CF26" i="1" s="1"/>
  <c r="CE26" i="2"/>
  <c r="CE26" i="1" s="1"/>
  <c r="CD26" i="2"/>
  <c r="CC26" i="2"/>
  <c r="CB26" i="2"/>
  <c r="CB26" i="1" s="1"/>
  <c r="CA26" i="2"/>
  <c r="CA26" i="1" s="1"/>
  <c r="BZ26" i="2"/>
  <c r="BY26" i="2"/>
  <c r="BX26" i="2"/>
  <c r="BX26" i="1" s="1"/>
  <c r="BW26" i="2"/>
  <c r="BW26" i="1" s="1"/>
  <c r="BV26" i="2"/>
  <c r="BU26" i="2"/>
  <c r="BT26" i="2"/>
  <c r="BT26" i="1" s="1"/>
  <c r="BS26" i="2"/>
  <c r="BS26" i="1" s="1"/>
  <c r="BR26" i="2"/>
  <c r="BQ26" i="2"/>
  <c r="BP26" i="2"/>
  <c r="BP26" i="1" s="1"/>
  <c r="BO26" i="2"/>
  <c r="BO26" i="1" s="1"/>
  <c r="BN26" i="2"/>
  <c r="BM26" i="2"/>
  <c r="BL26" i="2"/>
  <c r="BL26" i="1" s="1"/>
  <c r="BK26" i="2"/>
  <c r="BK26" i="1" s="1"/>
  <c r="BJ26" i="2"/>
  <c r="BI26" i="2"/>
  <c r="BH26" i="2"/>
  <c r="BH26" i="1" s="1"/>
  <c r="BG26" i="2"/>
  <c r="BG26" i="1" s="1"/>
  <c r="BF26" i="2"/>
  <c r="BE26" i="2"/>
  <c r="BD26" i="2"/>
  <c r="BD26" i="1" s="1"/>
  <c r="BC26" i="2"/>
  <c r="BC26" i="1" s="1"/>
  <c r="BB26" i="2"/>
  <c r="BA26" i="2"/>
  <c r="AZ26" i="2"/>
  <c r="AZ26" i="1" s="1"/>
  <c r="AY26" i="2"/>
  <c r="AY26" i="1" s="1"/>
  <c r="AX26" i="2"/>
  <c r="AW26" i="2"/>
  <c r="AV26" i="2"/>
  <c r="AV26" i="1" s="1"/>
  <c r="AU26" i="2"/>
  <c r="AU26" i="1" s="1"/>
  <c r="AT26" i="2"/>
  <c r="AS26" i="2"/>
  <c r="AR26" i="2"/>
  <c r="AR26" i="1" s="1"/>
  <c r="AQ26" i="2"/>
  <c r="AQ26" i="1" s="1"/>
  <c r="AP26" i="2"/>
  <c r="AO26" i="2"/>
  <c r="AN26" i="2"/>
  <c r="AN26" i="1" s="1"/>
  <c r="AM26" i="2"/>
  <c r="AM26" i="1" s="1"/>
  <c r="AL26" i="2"/>
  <c r="AK26" i="2"/>
  <c r="AJ26" i="2"/>
  <c r="AJ26" i="1" s="1"/>
  <c r="AI26" i="2"/>
  <c r="AI26" i="1" s="1"/>
  <c r="AH26" i="2"/>
  <c r="AG26" i="2"/>
  <c r="AF26" i="2"/>
  <c r="AF26" i="1" s="1"/>
  <c r="AE26" i="2"/>
  <c r="AE26" i="1" s="1"/>
  <c r="AD26" i="2"/>
  <c r="AC26" i="2"/>
  <c r="AB26" i="2"/>
  <c r="AB26" i="1" s="1"/>
  <c r="AA26" i="2"/>
  <c r="AA26" i="1" s="1"/>
  <c r="Z26" i="2"/>
  <c r="Y26" i="2"/>
  <c r="X26" i="2"/>
  <c r="X26" i="1" s="1"/>
  <c r="W26" i="2"/>
  <c r="W26" i="1" s="1"/>
  <c r="V26" i="2"/>
  <c r="U26" i="2"/>
  <c r="T26" i="2"/>
  <c r="T26" i="1" s="1"/>
  <c r="S26" i="2"/>
  <c r="S26" i="1" s="1"/>
  <c r="R26" i="2"/>
  <c r="Q26" i="2"/>
  <c r="P26" i="2"/>
  <c r="P26" i="1" s="1"/>
  <c r="O26" i="2"/>
  <c r="O26" i="1" s="1"/>
  <c r="N26" i="2"/>
  <c r="M26" i="2"/>
  <c r="L26" i="2"/>
  <c r="L26" i="1" s="1"/>
  <c r="K26" i="2"/>
  <c r="K26" i="1" s="1"/>
  <c r="J26" i="2"/>
  <c r="I26" i="2"/>
  <c r="H26" i="2"/>
  <c r="H26" i="1" s="1"/>
  <c r="G26" i="2"/>
  <c r="G26" i="1" s="1"/>
  <c r="F26" i="2"/>
  <c r="E26" i="2"/>
  <c r="D26" i="2"/>
  <c r="D26" i="1" s="1"/>
  <c r="C26" i="2"/>
  <c r="C26" i="1" s="1"/>
  <c r="DU25" i="2"/>
  <c r="DT25" i="2"/>
  <c r="DS25" i="2"/>
  <c r="DS25" i="1" s="1"/>
  <c r="DR25" i="2"/>
  <c r="DR25" i="1" s="1"/>
  <c r="DQ25" i="2"/>
  <c r="DP25" i="2"/>
  <c r="DO25" i="2"/>
  <c r="DO25" i="1" s="1"/>
  <c r="DN25" i="2"/>
  <c r="DN25" i="1" s="1"/>
  <c r="DM25" i="2"/>
  <c r="DL25" i="2"/>
  <c r="DK25" i="2"/>
  <c r="DK25" i="1" s="1"/>
  <c r="DJ25" i="2"/>
  <c r="DJ25" i="1" s="1"/>
  <c r="DI25" i="2"/>
  <c r="DH25" i="2"/>
  <c r="DG25" i="2"/>
  <c r="DG25" i="1" s="1"/>
  <c r="DF25" i="2"/>
  <c r="DF25" i="1" s="1"/>
  <c r="DE25" i="2"/>
  <c r="DD25" i="2"/>
  <c r="DC25" i="2"/>
  <c r="DC25" i="1" s="1"/>
  <c r="DB25" i="2"/>
  <c r="DB25" i="1" s="1"/>
  <c r="DA25" i="2"/>
  <c r="CZ25" i="2"/>
  <c r="CY25" i="2"/>
  <c r="CY25" i="1" s="1"/>
  <c r="CX25" i="2"/>
  <c r="CX25" i="1" s="1"/>
  <c r="CW25" i="2"/>
  <c r="CV25" i="2"/>
  <c r="CU25" i="2"/>
  <c r="CU25" i="1" s="1"/>
  <c r="CT25" i="2"/>
  <c r="CT25" i="1" s="1"/>
  <c r="CS25" i="2"/>
  <c r="CR25" i="2"/>
  <c r="CQ25" i="2"/>
  <c r="CQ25" i="1" s="1"/>
  <c r="CP25" i="2"/>
  <c r="CP25" i="1" s="1"/>
  <c r="CO25" i="2"/>
  <c r="CN25" i="2"/>
  <c r="CM25" i="2"/>
  <c r="CM25" i="1" s="1"/>
  <c r="CL25" i="2"/>
  <c r="CL25" i="1" s="1"/>
  <c r="CK25" i="2"/>
  <c r="CJ25" i="2"/>
  <c r="CI25" i="2"/>
  <c r="CI25" i="1" s="1"/>
  <c r="CH25" i="2"/>
  <c r="CH25" i="1" s="1"/>
  <c r="CG25" i="2"/>
  <c r="CF25" i="2"/>
  <c r="CE25" i="2"/>
  <c r="CE25" i="1" s="1"/>
  <c r="CD25" i="2"/>
  <c r="CD25" i="1" s="1"/>
  <c r="CC25" i="2"/>
  <c r="CB25" i="2"/>
  <c r="CA25" i="2"/>
  <c r="CA25" i="1" s="1"/>
  <c r="BZ25" i="2"/>
  <c r="BZ25" i="1" s="1"/>
  <c r="BY25" i="2"/>
  <c r="BX25" i="2"/>
  <c r="BW25" i="2"/>
  <c r="BW25" i="1" s="1"/>
  <c r="BV25" i="2"/>
  <c r="BV25" i="1" s="1"/>
  <c r="BU25" i="2"/>
  <c r="BT25" i="2"/>
  <c r="BS25" i="2"/>
  <c r="BS25" i="1" s="1"/>
  <c r="BR25" i="2"/>
  <c r="BR25" i="1" s="1"/>
  <c r="BQ25" i="2"/>
  <c r="BP25" i="2"/>
  <c r="BO25" i="2"/>
  <c r="BO25" i="1" s="1"/>
  <c r="BN25" i="2"/>
  <c r="BN25" i="1" s="1"/>
  <c r="BM25" i="2"/>
  <c r="BL25" i="2"/>
  <c r="BK25" i="2"/>
  <c r="BK25" i="1" s="1"/>
  <c r="BJ25" i="2"/>
  <c r="BJ25" i="1" s="1"/>
  <c r="BI25" i="2"/>
  <c r="BH25" i="2"/>
  <c r="BG25" i="2"/>
  <c r="BG25" i="1" s="1"/>
  <c r="BF25" i="2"/>
  <c r="BF25" i="1" s="1"/>
  <c r="BE25" i="2"/>
  <c r="BD25" i="2"/>
  <c r="BC25" i="2"/>
  <c r="BC25" i="1" s="1"/>
  <c r="BB25" i="2"/>
  <c r="BB25" i="1" s="1"/>
  <c r="BA25" i="2"/>
  <c r="AZ25" i="2"/>
  <c r="AY25" i="2"/>
  <c r="AY25" i="1" s="1"/>
  <c r="AX25" i="2"/>
  <c r="AX25" i="1" s="1"/>
  <c r="AW25" i="2"/>
  <c r="AV25" i="2"/>
  <c r="AU25" i="2"/>
  <c r="AU25" i="1" s="1"/>
  <c r="AT25" i="2"/>
  <c r="AT25" i="1" s="1"/>
  <c r="AS25" i="2"/>
  <c r="AR25" i="2"/>
  <c r="AQ25" i="2"/>
  <c r="AQ25" i="1" s="1"/>
  <c r="AP25" i="2"/>
  <c r="AP25" i="1" s="1"/>
  <c r="AO25" i="2"/>
  <c r="AN25" i="2"/>
  <c r="AM25" i="2"/>
  <c r="AM25" i="1" s="1"/>
  <c r="AL25" i="2"/>
  <c r="AL25" i="1" s="1"/>
  <c r="AK25" i="2"/>
  <c r="AJ25" i="2"/>
  <c r="AI25" i="2"/>
  <c r="AI25" i="1" s="1"/>
  <c r="AH25" i="2"/>
  <c r="AH25" i="1" s="1"/>
  <c r="AG25" i="2"/>
  <c r="AF25" i="2"/>
  <c r="AE25" i="2"/>
  <c r="AE25" i="1" s="1"/>
  <c r="AD25" i="2"/>
  <c r="AD25" i="1" s="1"/>
  <c r="AC25" i="2"/>
  <c r="AB25" i="2"/>
  <c r="AA25" i="2"/>
  <c r="AA25" i="1" s="1"/>
  <c r="Z25" i="2"/>
  <c r="Z25" i="1" s="1"/>
  <c r="Y25" i="2"/>
  <c r="X25" i="2"/>
  <c r="W25" i="2"/>
  <c r="W25" i="1" s="1"/>
  <c r="V25" i="2"/>
  <c r="V25" i="1" s="1"/>
  <c r="U25" i="2"/>
  <c r="T25" i="2"/>
  <c r="S25" i="2"/>
  <c r="S25" i="1" s="1"/>
  <c r="R25" i="2"/>
  <c r="R25" i="1" s="1"/>
  <c r="Q25" i="2"/>
  <c r="P25" i="2"/>
  <c r="O25" i="2"/>
  <c r="O25" i="1" s="1"/>
  <c r="N25" i="2"/>
  <c r="N25" i="1" s="1"/>
  <c r="M25" i="2"/>
  <c r="L25" i="2"/>
  <c r="K25" i="2"/>
  <c r="K25" i="1" s="1"/>
  <c r="J25" i="2"/>
  <c r="J25" i="1" s="1"/>
  <c r="I25" i="2"/>
  <c r="H25" i="2"/>
  <c r="G25" i="2"/>
  <c r="G25" i="1" s="1"/>
  <c r="F25" i="2"/>
  <c r="F25" i="1" s="1"/>
  <c r="E25" i="2"/>
  <c r="D25" i="2"/>
  <c r="C25" i="2"/>
  <c r="C25" i="1" s="1"/>
  <c r="DU24" i="2"/>
  <c r="DU24" i="1" s="1"/>
  <c r="DT24" i="2"/>
  <c r="DS24" i="2"/>
  <c r="DR24" i="2"/>
  <c r="DR24" i="1" s="1"/>
  <c r="DQ24" i="2"/>
  <c r="DQ24" i="1" s="1"/>
  <c r="DP24" i="2"/>
  <c r="DO24" i="2"/>
  <c r="DN24" i="2"/>
  <c r="DN24" i="1" s="1"/>
  <c r="DM24" i="2"/>
  <c r="DM24" i="1" s="1"/>
  <c r="DL24" i="2"/>
  <c r="DK24" i="2"/>
  <c r="DJ24" i="2"/>
  <c r="DJ24" i="1" s="1"/>
  <c r="DI24" i="2"/>
  <c r="DI24" i="1" s="1"/>
  <c r="DH24" i="2"/>
  <c r="DG24" i="2"/>
  <c r="DF24" i="2"/>
  <c r="DF24" i="1" s="1"/>
  <c r="DE24" i="2"/>
  <c r="DE24" i="1" s="1"/>
  <c r="DD24" i="2"/>
  <c r="DC24" i="2"/>
  <c r="DB24" i="2"/>
  <c r="DB24" i="1" s="1"/>
  <c r="DA24" i="2"/>
  <c r="DA24" i="1" s="1"/>
  <c r="CZ24" i="2"/>
  <c r="CY24" i="2"/>
  <c r="CX24" i="2"/>
  <c r="CX24" i="1" s="1"/>
  <c r="CW24" i="2"/>
  <c r="CW24" i="1" s="1"/>
  <c r="CV24" i="2"/>
  <c r="CU24" i="2"/>
  <c r="CT24" i="2"/>
  <c r="CT24" i="1" s="1"/>
  <c r="CS24" i="2"/>
  <c r="CS24" i="1" s="1"/>
  <c r="CR24" i="2"/>
  <c r="CQ24" i="2"/>
  <c r="CP24" i="2"/>
  <c r="CP24" i="1" s="1"/>
  <c r="CO24" i="2"/>
  <c r="CO24" i="1" s="1"/>
  <c r="CN24" i="2"/>
  <c r="CM24" i="2"/>
  <c r="CL24" i="2"/>
  <c r="CL24" i="1" s="1"/>
  <c r="CK24" i="2"/>
  <c r="CK24" i="1" s="1"/>
  <c r="CJ24" i="2"/>
  <c r="CI24" i="2"/>
  <c r="CH24" i="2"/>
  <c r="CH24" i="1" s="1"/>
  <c r="CG24" i="2"/>
  <c r="CG24" i="1" s="1"/>
  <c r="CF24" i="2"/>
  <c r="CE24" i="2"/>
  <c r="CD24" i="2"/>
  <c r="CD24" i="1" s="1"/>
  <c r="CC24" i="2"/>
  <c r="CC24" i="1" s="1"/>
  <c r="CB24" i="2"/>
  <c r="CA24" i="2"/>
  <c r="BZ24" i="2"/>
  <c r="BZ24" i="1" s="1"/>
  <c r="BY24" i="2"/>
  <c r="BY24" i="1" s="1"/>
  <c r="BX24" i="2"/>
  <c r="BW24" i="2"/>
  <c r="BV24" i="2"/>
  <c r="BV24" i="1" s="1"/>
  <c r="BU24" i="2"/>
  <c r="BU24" i="1" s="1"/>
  <c r="BT24" i="2"/>
  <c r="BS24" i="2"/>
  <c r="BR24" i="2"/>
  <c r="BR24" i="1" s="1"/>
  <c r="BQ24" i="2"/>
  <c r="BQ24" i="1" s="1"/>
  <c r="BP24" i="2"/>
  <c r="BO24" i="2"/>
  <c r="BN24" i="2"/>
  <c r="BN24" i="1" s="1"/>
  <c r="BM24" i="2"/>
  <c r="BM24" i="1" s="1"/>
  <c r="BL24" i="2"/>
  <c r="BK24" i="2"/>
  <c r="BJ24" i="2"/>
  <c r="BJ24" i="1" s="1"/>
  <c r="BI24" i="2"/>
  <c r="BI24" i="1" s="1"/>
  <c r="BH24" i="2"/>
  <c r="BG24" i="2"/>
  <c r="BF24" i="2"/>
  <c r="BF24" i="1" s="1"/>
  <c r="BE24" i="2"/>
  <c r="BE24" i="1" s="1"/>
  <c r="BD24" i="2"/>
  <c r="BC24" i="2"/>
  <c r="BB24" i="2"/>
  <c r="BB24" i="1" s="1"/>
  <c r="BA24" i="2"/>
  <c r="BA24" i="1" s="1"/>
  <c r="AZ24" i="2"/>
  <c r="AY24" i="2"/>
  <c r="AX24" i="2"/>
  <c r="AX24" i="1" s="1"/>
  <c r="AW24" i="2"/>
  <c r="AW24" i="1" s="1"/>
  <c r="AV24" i="2"/>
  <c r="AU24" i="2"/>
  <c r="AT24" i="2"/>
  <c r="AT24" i="1" s="1"/>
  <c r="AS24" i="2"/>
  <c r="AS24" i="1" s="1"/>
  <c r="AR24" i="2"/>
  <c r="AQ24" i="2"/>
  <c r="AP24" i="2"/>
  <c r="AP24" i="1" s="1"/>
  <c r="AO24" i="2"/>
  <c r="AO24" i="1" s="1"/>
  <c r="AN24" i="2"/>
  <c r="AM24" i="2"/>
  <c r="AL24" i="2"/>
  <c r="AL24" i="1" s="1"/>
  <c r="AK24" i="2"/>
  <c r="AK24" i="1" s="1"/>
  <c r="AJ24" i="2"/>
  <c r="AI24" i="2"/>
  <c r="AH24" i="2"/>
  <c r="AH24" i="1" s="1"/>
  <c r="AG24" i="2"/>
  <c r="AG24" i="1" s="1"/>
  <c r="AF24" i="2"/>
  <c r="AE24" i="2"/>
  <c r="AD24" i="2"/>
  <c r="AD24" i="1" s="1"/>
  <c r="AC24" i="2"/>
  <c r="AC24" i="1" s="1"/>
  <c r="AB24" i="2"/>
  <c r="AA24" i="2"/>
  <c r="Z24" i="2"/>
  <c r="Z24" i="1" s="1"/>
  <c r="Y24" i="2"/>
  <c r="Y24" i="1" s="1"/>
  <c r="X24" i="2"/>
  <c r="W24" i="2"/>
  <c r="V24" i="2"/>
  <c r="V24" i="1" s="1"/>
  <c r="U24" i="2"/>
  <c r="U24" i="1" s="1"/>
  <c r="T24" i="2"/>
  <c r="S24" i="2"/>
  <c r="R24" i="2"/>
  <c r="R24" i="1" s="1"/>
  <c r="Q24" i="2"/>
  <c r="Q24" i="1" s="1"/>
  <c r="P24" i="2"/>
  <c r="O24" i="2"/>
  <c r="N24" i="2"/>
  <c r="N24" i="1" s="1"/>
  <c r="M24" i="2"/>
  <c r="M24" i="1" s="1"/>
  <c r="L24" i="2"/>
  <c r="K24" i="2"/>
  <c r="J24" i="2"/>
  <c r="J24" i="1" s="1"/>
  <c r="I24" i="2"/>
  <c r="I24" i="1" s="1"/>
  <c r="H24" i="2"/>
  <c r="G24" i="2"/>
  <c r="F24" i="2"/>
  <c r="F24" i="1" s="1"/>
  <c r="E24" i="2"/>
  <c r="E24" i="1" s="1"/>
  <c r="D24" i="2"/>
  <c r="C24" i="2"/>
  <c r="DU23" i="2"/>
  <c r="DU23" i="1" s="1"/>
  <c r="DT23" i="2"/>
  <c r="DT23" i="1" s="1"/>
  <c r="DS23" i="2"/>
  <c r="DR23" i="2"/>
  <c r="DQ23" i="2"/>
  <c r="DQ23" i="1" s="1"/>
  <c r="DP23" i="2"/>
  <c r="DP23" i="1" s="1"/>
  <c r="DO23" i="2"/>
  <c r="DN23" i="2"/>
  <c r="DM23" i="2"/>
  <c r="DM23" i="1" s="1"/>
  <c r="DL23" i="2"/>
  <c r="DL23" i="1" s="1"/>
  <c r="DK23" i="2"/>
  <c r="DJ23" i="2"/>
  <c r="DI23" i="2"/>
  <c r="DI23" i="1" s="1"/>
  <c r="DH23" i="2"/>
  <c r="DH23" i="1" s="1"/>
  <c r="DG23" i="2"/>
  <c r="DF23" i="2"/>
  <c r="DE23" i="2"/>
  <c r="DE23" i="1" s="1"/>
  <c r="DD23" i="2"/>
  <c r="DD23" i="1" s="1"/>
  <c r="DC23" i="2"/>
  <c r="DB23" i="2"/>
  <c r="DA23" i="2"/>
  <c r="DA23" i="1" s="1"/>
  <c r="CZ23" i="2"/>
  <c r="CZ23" i="1" s="1"/>
  <c r="CY23" i="2"/>
  <c r="CX23" i="2"/>
  <c r="CW23" i="2"/>
  <c r="CW23" i="1" s="1"/>
  <c r="CV23" i="2"/>
  <c r="CV23" i="1" s="1"/>
  <c r="CU23" i="2"/>
  <c r="CT23" i="2"/>
  <c r="CS23" i="2"/>
  <c r="CS23" i="1" s="1"/>
  <c r="CR23" i="2"/>
  <c r="CR23" i="1" s="1"/>
  <c r="CQ23" i="2"/>
  <c r="CP23" i="2"/>
  <c r="CO23" i="2"/>
  <c r="CO23" i="1" s="1"/>
  <c r="CN23" i="2"/>
  <c r="CN23" i="1" s="1"/>
  <c r="CM23" i="2"/>
  <c r="CL23" i="2"/>
  <c r="CK23" i="2"/>
  <c r="CK23" i="1" s="1"/>
  <c r="CJ23" i="2"/>
  <c r="CJ23" i="1" s="1"/>
  <c r="CI23" i="2"/>
  <c r="CH23" i="2"/>
  <c r="CG23" i="2"/>
  <c r="CG23" i="1" s="1"/>
  <c r="CF23" i="2"/>
  <c r="CF23" i="1" s="1"/>
  <c r="CE23" i="2"/>
  <c r="CD23" i="2"/>
  <c r="CC23" i="2"/>
  <c r="CC23" i="1" s="1"/>
  <c r="CB23" i="2"/>
  <c r="CB23" i="1" s="1"/>
  <c r="CA23" i="2"/>
  <c r="BZ23" i="2"/>
  <c r="BY23" i="2"/>
  <c r="BY23" i="1" s="1"/>
  <c r="BX23" i="2"/>
  <c r="BX23" i="1" s="1"/>
  <c r="BW23" i="2"/>
  <c r="BV23" i="2"/>
  <c r="BU23" i="2"/>
  <c r="BU23" i="1" s="1"/>
  <c r="BT23" i="2"/>
  <c r="BT23" i="1" s="1"/>
  <c r="BS23" i="2"/>
  <c r="BR23" i="2"/>
  <c r="BQ23" i="2"/>
  <c r="BQ23" i="1" s="1"/>
  <c r="BP23" i="2"/>
  <c r="BP23" i="1" s="1"/>
  <c r="BO23" i="2"/>
  <c r="BN23" i="2"/>
  <c r="BM23" i="2"/>
  <c r="BM23" i="1" s="1"/>
  <c r="BL23" i="2"/>
  <c r="BL23" i="1" s="1"/>
  <c r="BK23" i="2"/>
  <c r="BJ23" i="2"/>
  <c r="BI23" i="2"/>
  <c r="BI23" i="1" s="1"/>
  <c r="BH23" i="2"/>
  <c r="BH23" i="1" s="1"/>
  <c r="BG23" i="2"/>
  <c r="BF23" i="2"/>
  <c r="BE23" i="2"/>
  <c r="BE23" i="1" s="1"/>
  <c r="BD23" i="2"/>
  <c r="BD23" i="1" s="1"/>
  <c r="BC23" i="2"/>
  <c r="BB23" i="2"/>
  <c r="BA23" i="2"/>
  <c r="BA23" i="1" s="1"/>
  <c r="AZ23" i="2"/>
  <c r="AZ23" i="1" s="1"/>
  <c r="AY23" i="2"/>
  <c r="AX23" i="2"/>
  <c r="AW23" i="2"/>
  <c r="AW23" i="1" s="1"/>
  <c r="AV23" i="2"/>
  <c r="AV23" i="1" s="1"/>
  <c r="AU23" i="2"/>
  <c r="AT23" i="2"/>
  <c r="AS23" i="2"/>
  <c r="AS23" i="1" s="1"/>
  <c r="AR23" i="2"/>
  <c r="AR23" i="1" s="1"/>
  <c r="AQ23" i="2"/>
  <c r="AP23" i="2"/>
  <c r="AO23" i="2"/>
  <c r="AO23" i="1" s="1"/>
  <c r="AN23" i="2"/>
  <c r="AN23" i="1" s="1"/>
  <c r="AM23" i="2"/>
  <c r="AL23" i="2"/>
  <c r="AK23" i="2"/>
  <c r="AK23" i="1" s="1"/>
  <c r="AJ23" i="2"/>
  <c r="AJ23" i="1" s="1"/>
  <c r="AI23" i="2"/>
  <c r="AH23" i="2"/>
  <c r="AG23" i="2"/>
  <c r="AG23" i="1" s="1"/>
  <c r="AF23" i="2"/>
  <c r="AF23" i="1" s="1"/>
  <c r="AE23" i="2"/>
  <c r="AD23" i="2"/>
  <c r="AC23" i="2"/>
  <c r="AC23" i="1" s="1"/>
  <c r="AB23" i="2"/>
  <c r="AB23" i="1" s="1"/>
  <c r="AA23" i="2"/>
  <c r="Z23" i="2"/>
  <c r="Y23" i="2"/>
  <c r="Y23" i="1" s="1"/>
  <c r="X23" i="2"/>
  <c r="X23" i="1" s="1"/>
  <c r="W23" i="2"/>
  <c r="V23" i="2"/>
  <c r="U23" i="2"/>
  <c r="U23" i="1" s="1"/>
  <c r="T23" i="2"/>
  <c r="T23" i="1" s="1"/>
  <c r="S23" i="2"/>
  <c r="R23" i="2"/>
  <c r="Q23" i="2"/>
  <c r="Q23" i="1" s="1"/>
  <c r="P23" i="2"/>
  <c r="P23" i="1" s="1"/>
  <c r="O23" i="2"/>
  <c r="N23" i="2"/>
  <c r="M23" i="2"/>
  <c r="M23" i="1" s="1"/>
  <c r="L23" i="2"/>
  <c r="L23" i="1" s="1"/>
  <c r="K23" i="2"/>
  <c r="J23" i="2"/>
  <c r="I23" i="2"/>
  <c r="I23" i="1" s="1"/>
  <c r="H23" i="2"/>
  <c r="H23" i="1" s="1"/>
  <c r="G23" i="2"/>
  <c r="F23" i="2"/>
  <c r="E23" i="2"/>
  <c r="E23" i="1" s="1"/>
  <c r="D23" i="2"/>
  <c r="D23" i="1" s="1"/>
  <c r="C23" i="2"/>
  <c r="DU22" i="2"/>
  <c r="DT22" i="2"/>
  <c r="DT22" i="1" s="1"/>
  <c r="DS22" i="2"/>
  <c r="DS22" i="1" s="1"/>
  <c r="DR22" i="2"/>
  <c r="DQ22" i="2"/>
  <c r="DP22" i="2"/>
  <c r="DP22" i="1" s="1"/>
  <c r="DO22" i="2"/>
  <c r="DO22" i="1" s="1"/>
  <c r="DN22" i="2"/>
  <c r="DM22" i="2"/>
  <c r="DL22" i="2"/>
  <c r="DL22" i="1" s="1"/>
  <c r="DK22" i="2"/>
  <c r="DK22" i="1" s="1"/>
  <c r="DJ22" i="2"/>
  <c r="DI22" i="2"/>
  <c r="DH22" i="2"/>
  <c r="DH22" i="1" s="1"/>
  <c r="DG22" i="2"/>
  <c r="DG22" i="1" s="1"/>
  <c r="DF22" i="2"/>
  <c r="DE22" i="2"/>
  <c r="DD22" i="2"/>
  <c r="DD22" i="1" s="1"/>
  <c r="DC22" i="2"/>
  <c r="DC22" i="1" s="1"/>
  <c r="DB22" i="2"/>
  <c r="DA22" i="2"/>
  <c r="CZ22" i="2"/>
  <c r="CZ22" i="1" s="1"/>
  <c r="CY22" i="2"/>
  <c r="CY22" i="1" s="1"/>
  <c r="CX22" i="2"/>
  <c r="CW22" i="2"/>
  <c r="CV22" i="2"/>
  <c r="CV22" i="1" s="1"/>
  <c r="CU22" i="2"/>
  <c r="CU22" i="1" s="1"/>
  <c r="CT22" i="2"/>
  <c r="CS22" i="2"/>
  <c r="CR22" i="2"/>
  <c r="CR22" i="1" s="1"/>
  <c r="CQ22" i="2"/>
  <c r="CQ22" i="1" s="1"/>
  <c r="CP22" i="2"/>
  <c r="CO22" i="2"/>
  <c r="CN22" i="2"/>
  <c r="CN22" i="1" s="1"/>
  <c r="CM22" i="2"/>
  <c r="CM22" i="1" s="1"/>
  <c r="CL22" i="2"/>
  <c r="CK22" i="2"/>
  <c r="CJ22" i="2"/>
  <c r="CJ22" i="1" s="1"/>
  <c r="CI22" i="2"/>
  <c r="CI22" i="1" s="1"/>
  <c r="CH22" i="2"/>
  <c r="CG22" i="2"/>
  <c r="CF22" i="2"/>
  <c r="CF22" i="1" s="1"/>
  <c r="CE22" i="2"/>
  <c r="CE22" i="1" s="1"/>
  <c r="CD22" i="2"/>
  <c r="CC22" i="2"/>
  <c r="CB22" i="2"/>
  <c r="CB22" i="1" s="1"/>
  <c r="CA22" i="2"/>
  <c r="CA22" i="1" s="1"/>
  <c r="BZ22" i="2"/>
  <c r="BY22" i="2"/>
  <c r="BX22" i="2"/>
  <c r="BX22" i="1" s="1"/>
  <c r="BW22" i="2"/>
  <c r="BW22" i="1" s="1"/>
  <c r="BV22" i="2"/>
  <c r="BU22" i="2"/>
  <c r="BT22" i="2"/>
  <c r="BT22" i="1" s="1"/>
  <c r="BS22" i="2"/>
  <c r="BS22" i="1" s="1"/>
  <c r="BR22" i="2"/>
  <c r="BQ22" i="2"/>
  <c r="BP22" i="2"/>
  <c r="BP22" i="1" s="1"/>
  <c r="BO22" i="2"/>
  <c r="BO22" i="1" s="1"/>
  <c r="BN22" i="2"/>
  <c r="BM22" i="2"/>
  <c r="BL22" i="2"/>
  <c r="BL22" i="1" s="1"/>
  <c r="BK22" i="2"/>
  <c r="BK22" i="1" s="1"/>
  <c r="BJ22" i="2"/>
  <c r="BI22" i="2"/>
  <c r="BH22" i="2"/>
  <c r="BH22" i="1" s="1"/>
  <c r="BG22" i="2"/>
  <c r="BG22" i="1" s="1"/>
  <c r="BF22" i="2"/>
  <c r="BE22" i="2"/>
  <c r="BD22" i="2"/>
  <c r="BD22" i="1" s="1"/>
  <c r="BC22" i="2"/>
  <c r="BC22" i="1" s="1"/>
  <c r="BB22" i="2"/>
  <c r="BA22" i="2"/>
  <c r="AZ22" i="2"/>
  <c r="AZ22" i="1" s="1"/>
  <c r="AY22" i="2"/>
  <c r="AY22" i="1" s="1"/>
  <c r="AX22" i="2"/>
  <c r="AW22" i="2"/>
  <c r="AV22" i="2"/>
  <c r="AV22" i="1" s="1"/>
  <c r="AU22" i="2"/>
  <c r="AU22" i="1" s="1"/>
  <c r="AT22" i="2"/>
  <c r="AS22" i="2"/>
  <c r="AR22" i="2"/>
  <c r="AR22" i="1" s="1"/>
  <c r="AQ22" i="2"/>
  <c r="AQ22" i="1" s="1"/>
  <c r="AP22" i="2"/>
  <c r="AO22" i="2"/>
  <c r="AN22" i="2"/>
  <c r="AN22" i="1" s="1"/>
  <c r="AM22" i="2"/>
  <c r="AM22" i="1" s="1"/>
  <c r="AL22" i="2"/>
  <c r="AK22" i="2"/>
  <c r="AJ22" i="2"/>
  <c r="AJ22" i="1" s="1"/>
  <c r="AI22" i="2"/>
  <c r="AI22" i="1" s="1"/>
  <c r="AH22" i="2"/>
  <c r="AG22" i="2"/>
  <c r="AF22" i="2"/>
  <c r="AF22" i="1" s="1"/>
  <c r="AE22" i="2"/>
  <c r="AE22" i="1" s="1"/>
  <c r="AD22" i="2"/>
  <c r="AC22" i="2"/>
  <c r="AB22" i="2"/>
  <c r="AB22" i="1" s="1"/>
  <c r="AA22" i="2"/>
  <c r="AA22" i="1" s="1"/>
  <c r="Z22" i="2"/>
  <c r="Y22" i="2"/>
  <c r="X22" i="2"/>
  <c r="X22" i="1" s="1"/>
  <c r="W22" i="2"/>
  <c r="W22" i="1" s="1"/>
  <c r="V22" i="2"/>
  <c r="U22" i="2"/>
  <c r="T22" i="2"/>
  <c r="T22" i="1" s="1"/>
  <c r="S22" i="2"/>
  <c r="S22" i="1" s="1"/>
  <c r="R22" i="2"/>
  <c r="Q22" i="2"/>
  <c r="P22" i="2"/>
  <c r="P22" i="1" s="1"/>
  <c r="O22" i="2"/>
  <c r="O22" i="1" s="1"/>
  <c r="N22" i="2"/>
  <c r="M22" i="2"/>
  <c r="L22" i="2"/>
  <c r="L22" i="1" s="1"/>
  <c r="K22" i="2"/>
  <c r="K22" i="1" s="1"/>
  <c r="J22" i="2"/>
  <c r="I22" i="2"/>
  <c r="H22" i="2"/>
  <c r="H22" i="1" s="1"/>
  <c r="G22" i="2"/>
  <c r="G22" i="1" s="1"/>
  <c r="F22" i="2"/>
  <c r="E22" i="2"/>
  <c r="D22" i="2"/>
  <c r="D22" i="1" s="1"/>
  <c r="C22" i="2"/>
  <c r="C22" i="1" s="1"/>
  <c r="DU21" i="2"/>
  <c r="DT21" i="2"/>
  <c r="DS21" i="2"/>
  <c r="DS21" i="1" s="1"/>
  <c r="DR21" i="2"/>
  <c r="DR21" i="1" s="1"/>
  <c r="DQ21" i="2"/>
  <c r="DP21" i="2"/>
  <c r="DO21" i="2"/>
  <c r="DO21" i="1" s="1"/>
  <c r="DN21" i="2"/>
  <c r="DN21" i="1" s="1"/>
  <c r="DM21" i="2"/>
  <c r="DL21" i="2"/>
  <c r="DK21" i="2"/>
  <c r="DK21" i="1" s="1"/>
  <c r="DJ21" i="2"/>
  <c r="DJ21" i="1" s="1"/>
  <c r="DI21" i="2"/>
  <c r="DH21" i="2"/>
  <c r="DG21" i="2"/>
  <c r="DG21" i="1" s="1"/>
  <c r="DF21" i="2"/>
  <c r="DF21" i="1" s="1"/>
  <c r="DE21" i="2"/>
  <c r="DD21" i="2"/>
  <c r="DC21" i="2"/>
  <c r="DC21" i="1" s="1"/>
  <c r="DB21" i="2"/>
  <c r="DB21" i="1" s="1"/>
  <c r="DA21" i="2"/>
  <c r="CZ21" i="2"/>
  <c r="CY21" i="2"/>
  <c r="CY21" i="1" s="1"/>
  <c r="CX21" i="2"/>
  <c r="CX21" i="1" s="1"/>
  <c r="CW21" i="2"/>
  <c r="CV21" i="2"/>
  <c r="CU21" i="2"/>
  <c r="CU21" i="1" s="1"/>
  <c r="CT21" i="2"/>
  <c r="CT21" i="1" s="1"/>
  <c r="CS21" i="2"/>
  <c r="CR21" i="2"/>
  <c r="CQ21" i="2"/>
  <c r="CQ21" i="1" s="1"/>
  <c r="CP21" i="2"/>
  <c r="CP21" i="1" s="1"/>
  <c r="CO21" i="2"/>
  <c r="CN21" i="2"/>
  <c r="CM21" i="2"/>
  <c r="CM21" i="1" s="1"/>
  <c r="CL21" i="2"/>
  <c r="CL21" i="1" s="1"/>
  <c r="CK21" i="2"/>
  <c r="CJ21" i="2"/>
  <c r="CI21" i="2"/>
  <c r="CI21" i="1" s="1"/>
  <c r="CH21" i="2"/>
  <c r="CH21" i="1" s="1"/>
  <c r="CG21" i="2"/>
  <c r="CF21" i="2"/>
  <c r="CE21" i="2"/>
  <c r="CE21" i="1" s="1"/>
  <c r="CD21" i="2"/>
  <c r="CD21" i="1" s="1"/>
  <c r="CC21" i="2"/>
  <c r="CB21" i="2"/>
  <c r="CA21" i="2"/>
  <c r="CA21" i="1" s="1"/>
  <c r="BZ21" i="2"/>
  <c r="BZ21" i="1" s="1"/>
  <c r="BY21" i="2"/>
  <c r="BX21" i="2"/>
  <c r="BW21" i="2"/>
  <c r="BW21" i="1" s="1"/>
  <c r="BV21" i="2"/>
  <c r="BV21" i="1" s="1"/>
  <c r="BU21" i="2"/>
  <c r="BT21" i="2"/>
  <c r="BS21" i="2"/>
  <c r="BS21" i="1" s="1"/>
  <c r="BR21" i="2"/>
  <c r="BR21" i="1" s="1"/>
  <c r="BQ21" i="2"/>
  <c r="BP21" i="2"/>
  <c r="BO21" i="2"/>
  <c r="BO21" i="1" s="1"/>
  <c r="BN21" i="2"/>
  <c r="BN21" i="1" s="1"/>
  <c r="BM21" i="2"/>
  <c r="BL21" i="2"/>
  <c r="BK21" i="2"/>
  <c r="BK21" i="1" s="1"/>
  <c r="BJ21" i="2"/>
  <c r="BJ21" i="1" s="1"/>
  <c r="BI21" i="2"/>
  <c r="BH21" i="2"/>
  <c r="BG21" i="2"/>
  <c r="BG21" i="1" s="1"/>
  <c r="BF21" i="2"/>
  <c r="BF21" i="1" s="1"/>
  <c r="BE21" i="2"/>
  <c r="BD21" i="2"/>
  <c r="BC21" i="2"/>
  <c r="BC21" i="1" s="1"/>
  <c r="BB21" i="2"/>
  <c r="BB21" i="1" s="1"/>
  <c r="BA21" i="2"/>
  <c r="AZ21" i="2"/>
  <c r="AY21" i="2"/>
  <c r="AY21" i="1" s="1"/>
  <c r="AX21" i="2"/>
  <c r="AX21" i="1" s="1"/>
  <c r="AW21" i="2"/>
  <c r="AV21" i="2"/>
  <c r="AU21" i="2"/>
  <c r="AU21" i="1" s="1"/>
  <c r="AT21" i="2"/>
  <c r="AT21" i="1" s="1"/>
  <c r="AS21" i="2"/>
  <c r="AR21" i="2"/>
  <c r="AQ21" i="2"/>
  <c r="AQ21" i="1" s="1"/>
  <c r="AP21" i="2"/>
  <c r="AP21" i="1" s="1"/>
  <c r="AO21" i="2"/>
  <c r="AN21" i="2"/>
  <c r="AM21" i="2"/>
  <c r="AM21" i="1" s="1"/>
  <c r="AL21" i="2"/>
  <c r="AL21" i="1" s="1"/>
  <c r="AK21" i="2"/>
  <c r="AJ21" i="2"/>
  <c r="AI21" i="2"/>
  <c r="AI21" i="1" s="1"/>
  <c r="AH21" i="2"/>
  <c r="AH21" i="1" s="1"/>
  <c r="AG21" i="2"/>
  <c r="AF21" i="2"/>
  <c r="AE21" i="2"/>
  <c r="AE21" i="1" s="1"/>
  <c r="AD21" i="2"/>
  <c r="AD21" i="1" s="1"/>
  <c r="AC21" i="2"/>
  <c r="AB21" i="2"/>
  <c r="AA21" i="2"/>
  <c r="AA21" i="1" s="1"/>
  <c r="Z21" i="2"/>
  <c r="Z21" i="1" s="1"/>
  <c r="Y21" i="2"/>
  <c r="X21" i="2"/>
  <c r="W21" i="2"/>
  <c r="W21" i="1" s="1"/>
  <c r="V21" i="2"/>
  <c r="V21" i="1" s="1"/>
  <c r="U21" i="2"/>
  <c r="T21" i="2"/>
  <c r="S21" i="2"/>
  <c r="S21" i="1" s="1"/>
  <c r="R21" i="2"/>
  <c r="R21" i="1" s="1"/>
  <c r="Q21" i="2"/>
  <c r="P21" i="2"/>
  <c r="O21" i="2"/>
  <c r="O21" i="1" s="1"/>
  <c r="N21" i="2"/>
  <c r="N21" i="1" s="1"/>
  <c r="M21" i="2"/>
  <c r="L21" i="2"/>
  <c r="K21" i="2"/>
  <c r="K21" i="1" s="1"/>
  <c r="J21" i="2"/>
  <c r="J21" i="1" s="1"/>
  <c r="I21" i="2"/>
  <c r="H21" i="2"/>
  <c r="G21" i="2"/>
  <c r="G21" i="1" s="1"/>
  <c r="F21" i="2"/>
  <c r="F21" i="1" s="1"/>
  <c r="E21" i="2"/>
  <c r="D21" i="2"/>
  <c r="C21" i="2"/>
  <c r="C21" i="1" s="1"/>
  <c r="DU20" i="2"/>
  <c r="DU20" i="1" s="1"/>
  <c r="DT20" i="2"/>
  <c r="DS20" i="2"/>
  <c r="DR20" i="2"/>
  <c r="DR20" i="1" s="1"/>
  <c r="DQ20" i="2"/>
  <c r="DQ20" i="1" s="1"/>
  <c r="DP20" i="2"/>
  <c r="DO20" i="2"/>
  <c r="DN20" i="2"/>
  <c r="DN20" i="1" s="1"/>
  <c r="DM20" i="2"/>
  <c r="DM20" i="1" s="1"/>
  <c r="DL20" i="2"/>
  <c r="DK20" i="2"/>
  <c r="DJ20" i="2"/>
  <c r="DJ20" i="1" s="1"/>
  <c r="DI20" i="2"/>
  <c r="DI20" i="1" s="1"/>
  <c r="DH20" i="2"/>
  <c r="DG20" i="2"/>
  <c r="DF20" i="2"/>
  <c r="DF20" i="1" s="1"/>
  <c r="DE20" i="2"/>
  <c r="DE20" i="1" s="1"/>
  <c r="DD20" i="2"/>
  <c r="DC20" i="2"/>
  <c r="DB20" i="2"/>
  <c r="DB20" i="1" s="1"/>
  <c r="DA20" i="2"/>
  <c r="DA20" i="1" s="1"/>
  <c r="CZ20" i="2"/>
  <c r="CY20" i="2"/>
  <c r="CX20" i="2"/>
  <c r="CX20" i="1" s="1"/>
  <c r="CW20" i="2"/>
  <c r="CW20" i="1" s="1"/>
  <c r="CV20" i="2"/>
  <c r="CU20" i="2"/>
  <c r="CT20" i="2"/>
  <c r="CT20" i="1" s="1"/>
  <c r="CS20" i="2"/>
  <c r="CS20" i="1" s="1"/>
  <c r="CR20" i="2"/>
  <c r="CQ20" i="2"/>
  <c r="CP20" i="2"/>
  <c r="CP20" i="1" s="1"/>
  <c r="CO20" i="2"/>
  <c r="CO20" i="1" s="1"/>
  <c r="CN20" i="2"/>
  <c r="CM20" i="2"/>
  <c r="CL20" i="2"/>
  <c r="CL20" i="1" s="1"/>
  <c r="CK20" i="2"/>
  <c r="CK20" i="1" s="1"/>
  <c r="CJ20" i="2"/>
  <c r="CI20" i="2"/>
  <c r="CH20" i="2"/>
  <c r="CH20" i="1" s="1"/>
  <c r="CG20" i="2"/>
  <c r="CG20" i="1" s="1"/>
  <c r="CF20" i="2"/>
  <c r="CE20" i="2"/>
  <c r="CD20" i="2"/>
  <c r="CD20" i="1" s="1"/>
  <c r="CC20" i="2"/>
  <c r="CC20" i="1" s="1"/>
  <c r="CB20" i="2"/>
  <c r="CA20" i="2"/>
  <c r="BZ20" i="2"/>
  <c r="BZ20" i="1" s="1"/>
  <c r="BY20" i="2"/>
  <c r="BY20" i="1" s="1"/>
  <c r="BX20" i="2"/>
  <c r="BW20" i="2"/>
  <c r="BV20" i="2"/>
  <c r="BV20" i="1" s="1"/>
  <c r="BU20" i="2"/>
  <c r="BU20" i="1" s="1"/>
  <c r="BT20" i="2"/>
  <c r="BS20" i="2"/>
  <c r="BR20" i="2"/>
  <c r="BR20" i="1" s="1"/>
  <c r="BQ20" i="2"/>
  <c r="BQ20" i="1" s="1"/>
  <c r="BP20" i="2"/>
  <c r="BO20" i="2"/>
  <c r="BN20" i="2"/>
  <c r="BN20" i="1" s="1"/>
  <c r="BM20" i="2"/>
  <c r="BM20" i="1" s="1"/>
  <c r="BL20" i="2"/>
  <c r="BK20" i="2"/>
  <c r="BJ20" i="2"/>
  <c r="BJ20" i="1" s="1"/>
  <c r="BI20" i="2"/>
  <c r="BI20" i="1" s="1"/>
  <c r="BH20" i="2"/>
  <c r="BG20" i="2"/>
  <c r="BF20" i="2"/>
  <c r="BF20" i="1" s="1"/>
  <c r="BE20" i="2"/>
  <c r="BE20" i="1" s="1"/>
  <c r="BD20" i="2"/>
  <c r="BC20" i="2"/>
  <c r="BB20" i="2"/>
  <c r="BB20" i="1" s="1"/>
  <c r="BA20" i="2"/>
  <c r="BA20" i="1" s="1"/>
  <c r="AZ20" i="2"/>
  <c r="AY20" i="2"/>
  <c r="AX20" i="2"/>
  <c r="AX20" i="1" s="1"/>
  <c r="AW20" i="2"/>
  <c r="AW20" i="1" s="1"/>
  <c r="AV20" i="2"/>
  <c r="AU20" i="2"/>
  <c r="AT20" i="2"/>
  <c r="AT20" i="1" s="1"/>
  <c r="AS20" i="2"/>
  <c r="AS20" i="1" s="1"/>
  <c r="AR20" i="2"/>
  <c r="AQ20" i="2"/>
  <c r="AP20" i="2"/>
  <c r="AP20" i="1" s="1"/>
  <c r="AO20" i="2"/>
  <c r="AO20" i="1" s="1"/>
  <c r="AN20" i="2"/>
  <c r="AM20" i="2"/>
  <c r="AL20" i="2"/>
  <c r="AL20" i="1" s="1"/>
  <c r="AK20" i="2"/>
  <c r="AK20" i="1" s="1"/>
  <c r="AJ20" i="2"/>
  <c r="AI20" i="2"/>
  <c r="AH20" i="2"/>
  <c r="AH20" i="1" s="1"/>
  <c r="AG20" i="2"/>
  <c r="AG20" i="1" s="1"/>
  <c r="AF20" i="2"/>
  <c r="AE20" i="2"/>
  <c r="AD20" i="2"/>
  <c r="AD20" i="1" s="1"/>
  <c r="AC20" i="2"/>
  <c r="AC20" i="1" s="1"/>
  <c r="AB20" i="2"/>
  <c r="AA20" i="2"/>
  <c r="Z20" i="2"/>
  <c r="Z20" i="1" s="1"/>
  <c r="Y20" i="2"/>
  <c r="Y20" i="1" s="1"/>
  <c r="X20" i="2"/>
  <c r="W20" i="2"/>
  <c r="V20" i="2"/>
  <c r="V20" i="1" s="1"/>
  <c r="U20" i="2"/>
  <c r="U20" i="1" s="1"/>
  <c r="T20" i="2"/>
  <c r="S20" i="2"/>
  <c r="R20" i="2"/>
  <c r="R20" i="1" s="1"/>
  <c r="Q20" i="2"/>
  <c r="Q20" i="1" s="1"/>
  <c r="P20" i="2"/>
  <c r="O20" i="2"/>
  <c r="N20" i="2"/>
  <c r="N20" i="1" s="1"/>
  <c r="M20" i="2"/>
  <c r="M20" i="1" s="1"/>
  <c r="L20" i="2"/>
  <c r="K20" i="2"/>
  <c r="J20" i="2"/>
  <c r="J20" i="1" s="1"/>
  <c r="I20" i="2"/>
  <c r="I20" i="1" s="1"/>
  <c r="H20" i="2"/>
  <c r="G20" i="2"/>
  <c r="F20" i="2"/>
  <c r="F20" i="1" s="1"/>
  <c r="E20" i="2"/>
  <c r="E20" i="1" s="1"/>
  <c r="D20" i="2"/>
  <c r="C20" i="2"/>
  <c r="DU19" i="2"/>
  <c r="DU19" i="1" s="1"/>
  <c r="DT19" i="2"/>
  <c r="DT19" i="1" s="1"/>
  <c r="DS19" i="2"/>
  <c r="DR19" i="2"/>
  <c r="DQ19" i="2"/>
  <c r="DQ19" i="1" s="1"/>
  <c r="DP19" i="2"/>
  <c r="DP19" i="1" s="1"/>
  <c r="DO19" i="2"/>
  <c r="DN19" i="2"/>
  <c r="DM19" i="2"/>
  <c r="DM19" i="1" s="1"/>
  <c r="DL19" i="2"/>
  <c r="DL19" i="1" s="1"/>
  <c r="DK19" i="2"/>
  <c r="DJ19" i="2"/>
  <c r="DI19" i="2"/>
  <c r="DI19" i="1" s="1"/>
  <c r="DH19" i="2"/>
  <c r="DH19" i="1" s="1"/>
  <c r="DG19" i="2"/>
  <c r="DF19" i="2"/>
  <c r="DE19" i="2"/>
  <c r="DE19" i="1" s="1"/>
  <c r="DD19" i="2"/>
  <c r="DD19" i="1" s="1"/>
  <c r="DC19" i="2"/>
  <c r="DB19" i="2"/>
  <c r="DA19" i="2"/>
  <c r="DA19" i="1" s="1"/>
  <c r="CZ19" i="2"/>
  <c r="CZ19" i="1" s="1"/>
  <c r="CY19" i="2"/>
  <c r="CX19" i="2"/>
  <c r="CW19" i="2"/>
  <c r="CW19" i="1" s="1"/>
  <c r="CV19" i="2"/>
  <c r="CV19" i="1" s="1"/>
  <c r="CU19" i="2"/>
  <c r="CT19" i="2"/>
  <c r="CS19" i="2"/>
  <c r="CS19" i="1" s="1"/>
  <c r="CR19" i="2"/>
  <c r="CR19" i="1" s="1"/>
  <c r="CQ19" i="2"/>
  <c r="CP19" i="2"/>
  <c r="CO19" i="2"/>
  <c r="CO19" i="1" s="1"/>
  <c r="CN19" i="2"/>
  <c r="CN19" i="1" s="1"/>
  <c r="CM19" i="2"/>
  <c r="CL19" i="2"/>
  <c r="CK19" i="2"/>
  <c r="CK19" i="1" s="1"/>
  <c r="CJ19" i="2"/>
  <c r="CJ19" i="1" s="1"/>
  <c r="CI19" i="2"/>
  <c r="CH19" i="2"/>
  <c r="CG19" i="2"/>
  <c r="CG19" i="1" s="1"/>
  <c r="CF19" i="2"/>
  <c r="CF19" i="1" s="1"/>
  <c r="CE19" i="2"/>
  <c r="CD19" i="2"/>
  <c r="CC19" i="2"/>
  <c r="CC19" i="1" s="1"/>
  <c r="CB19" i="2"/>
  <c r="CB19" i="1" s="1"/>
  <c r="CA19" i="2"/>
  <c r="BZ19" i="2"/>
  <c r="BY19" i="2"/>
  <c r="BY19" i="1" s="1"/>
  <c r="BX19" i="2"/>
  <c r="BX19" i="1" s="1"/>
  <c r="BW19" i="2"/>
  <c r="BV19" i="2"/>
  <c r="BU19" i="2"/>
  <c r="BU19" i="1" s="1"/>
  <c r="BT19" i="2"/>
  <c r="BT19" i="1" s="1"/>
  <c r="BS19" i="2"/>
  <c r="BR19" i="2"/>
  <c r="BQ19" i="2"/>
  <c r="BQ19" i="1" s="1"/>
  <c r="BP19" i="2"/>
  <c r="BP19" i="1" s="1"/>
  <c r="BO19" i="2"/>
  <c r="BN19" i="2"/>
  <c r="BM19" i="2"/>
  <c r="BM19" i="1" s="1"/>
  <c r="BL19" i="2"/>
  <c r="BL19" i="1" s="1"/>
  <c r="BK19" i="2"/>
  <c r="BJ19" i="2"/>
  <c r="BI19" i="2"/>
  <c r="BI19" i="1" s="1"/>
  <c r="BH19" i="2"/>
  <c r="BH19" i="1" s="1"/>
  <c r="BG19" i="2"/>
  <c r="BF19" i="2"/>
  <c r="BE19" i="2"/>
  <c r="BE19" i="1" s="1"/>
  <c r="BD19" i="2"/>
  <c r="BD19" i="1" s="1"/>
  <c r="BC19" i="2"/>
  <c r="BB19" i="2"/>
  <c r="BA19" i="2"/>
  <c r="BA19" i="1" s="1"/>
  <c r="AZ19" i="2"/>
  <c r="AZ19" i="1" s="1"/>
  <c r="AY19" i="2"/>
  <c r="AX19" i="2"/>
  <c r="AW19" i="2"/>
  <c r="AW19" i="1" s="1"/>
  <c r="AV19" i="2"/>
  <c r="AV19" i="1" s="1"/>
  <c r="AU19" i="2"/>
  <c r="AT19" i="2"/>
  <c r="AS19" i="2"/>
  <c r="AS19" i="1" s="1"/>
  <c r="AR19" i="2"/>
  <c r="AR19" i="1" s="1"/>
  <c r="AQ19" i="2"/>
  <c r="AP19" i="2"/>
  <c r="AO19" i="2"/>
  <c r="AO19" i="1" s="1"/>
  <c r="AN19" i="2"/>
  <c r="AN19" i="1" s="1"/>
  <c r="AM19" i="2"/>
  <c r="AL19" i="2"/>
  <c r="AK19" i="2"/>
  <c r="AK19" i="1" s="1"/>
  <c r="AJ19" i="2"/>
  <c r="AJ19" i="1" s="1"/>
  <c r="AI19" i="2"/>
  <c r="AH19" i="2"/>
  <c r="AG19" i="2"/>
  <c r="AG19" i="1" s="1"/>
  <c r="AF19" i="2"/>
  <c r="AF19" i="1" s="1"/>
  <c r="AE19" i="2"/>
  <c r="AD19" i="2"/>
  <c r="AC19" i="2"/>
  <c r="AC19" i="1" s="1"/>
  <c r="AB19" i="2"/>
  <c r="AB19" i="1" s="1"/>
  <c r="AA19" i="2"/>
  <c r="Z19" i="2"/>
  <c r="Y19" i="2"/>
  <c r="Y19" i="1" s="1"/>
  <c r="X19" i="2"/>
  <c r="X19" i="1" s="1"/>
  <c r="W19" i="2"/>
  <c r="V19" i="2"/>
  <c r="U19" i="2"/>
  <c r="U19" i="1" s="1"/>
  <c r="T19" i="2"/>
  <c r="T19" i="1" s="1"/>
  <c r="S19" i="2"/>
  <c r="R19" i="2"/>
  <c r="Q19" i="2"/>
  <c r="Q19" i="1" s="1"/>
  <c r="P19" i="2"/>
  <c r="P19" i="1" s="1"/>
  <c r="O19" i="2"/>
  <c r="N19" i="2"/>
  <c r="M19" i="2"/>
  <c r="M19" i="1" s="1"/>
  <c r="L19" i="2"/>
  <c r="L19" i="1" s="1"/>
  <c r="K19" i="2"/>
  <c r="J19" i="2"/>
  <c r="I19" i="2"/>
  <c r="I19" i="1" s="1"/>
  <c r="H19" i="2"/>
  <c r="H19" i="1" s="1"/>
  <c r="G19" i="2"/>
  <c r="F19" i="2"/>
  <c r="E19" i="2"/>
  <c r="E19" i="1" s="1"/>
  <c r="D19" i="2"/>
  <c r="D19" i="1" s="1"/>
  <c r="C19" i="2"/>
  <c r="DU18" i="2"/>
  <c r="DT18" i="2"/>
  <c r="DT18" i="1" s="1"/>
  <c r="DS18" i="2"/>
  <c r="DS18" i="1" s="1"/>
  <c r="DR18" i="2"/>
  <c r="DQ18" i="2"/>
  <c r="DP18" i="2"/>
  <c r="DP18" i="1" s="1"/>
  <c r="DO18" i="2"/>
  <c r="DO18" i="1" s="1"/>
  <c r="DN18" i="2"/>
  <c r="DM18" i="2"/>
  <c r="DL18" i="2"/>
  <c r="DL18" i="1" s="1"/>
  <c r="DK18" i="2"/>
  <c r="DK18" i="1" s="1"/>
  <c r="DJ18" i="2"/>
  <c r="DI18" i="2"/>
  <c r="DH18" i="2"/>
  <c r="DH18" i="1" s="1"/>
  <c r="DG18" i="2"/>
  <c r="DG18" i="1" s="1"/>
  <c r="DF18" i="2"/>
  <c r="DE18" i="2"/>
  <c r="DD18" i="2"/>
  <c r="DD18" i="1" s="1"/>
  <c r="DC18" i="2"/>
  <c r="DC18" i="1" s="1"/>
  <c r="DB18" i="2"/>
  <c r="DA18" i="2"/>
  <c r="CZ18" i="2"/>
  <c r="CZ18" i="1" s="1"/>
  <c r="CY18" i="2"/>
  <c r="CY18" i="1" s="1"/>
  <c r="CX18" i="2"/>
  <c r="CW18" i="2"/>
  <c r="CV18" i="2"/>
  <c r="CV18" i="1" s="1"/>
  <c r="CU18" i="2"/>
  <c r="CU18" i="1" s="1"/>
  <c r="CT18" i="2"/>
  <c r="CS18" i="2"/>
  <c r="CR18" i="2"/>
  <c r="CR18" i="1" s="1"/>
  <c r="CQ18" i="2"/>
  <c r="CQ18" i="1" s="1"/>
  <c r="CP18" i="2"/>
  <c r="CO18" i="2"/>
  <c r="CN18" i="2"/>
  <c r="CN18" i="1" s="1"/>
  <c r="CM18" i="2"/>
  <c r="CM18" i="1" s="1"/>
  <c r="CL18" i="2"/>
  <c r="CK18" i="2"/>
  <c r="CJ18" i="2"/>
  <c r="CJ18" i="1" s="1"/>
  <c r="CI18" i="2"/>
  <c r="CI18" i="1" s="1"/>
  <c r="CH18" i="2"/>
  <c r="CG18" i="2"/>
  <c r="CF18" i="2"/>
  <c r="CF18" i="1" s="1"/>
  <c r="CE18" i="2"/>
  <c r="CE18" i="1" s="1"/>
  <c r="CD18" i="2"/>
  <c r="CC18" i="2"/>
  <c r="CB18" i="2"/>
  <c r="CB18" i="1" s="1"/>
  <c r="CA18" i="2"/>
  <c r="CA18" i="1" s="1"/>
  <c r="BZ18" i="2"/>
  <c r="BY18" i="2"/>
  <c r="BX18" i="2"/>
  <c r="BX18" i="1" s="1"/>
  <c r="BW18" i="2"/>
  <c r="BW18" i="1" s="1"/>
  <c r="BV18" i="2"/>
  <c r="BU18" i="2"/>
  <c r="BT18" i="2"/>
  <c r="BT18" i="1" s="1"/>
  <c r="BS18" i="2"/>
  <c r="BS18" i="1" s="1"/>
  <c r="BR18" i="2"/>
  <c r="BQ18" i="2"/>
  <c r="BP18" i="2"/>
  <c r="BP18" i="1" s="1"/>
  <c r="BO18" i="2"/>
  <c r="BO18" i="1" s="1"/>
  <c r="BN18" i="2"/>
  <c r="BM18" i="2"/>
  <c r="BL18" i="2"/>
  <c r="BL18" i="1" s="1"/>
  <c r="BK18" i="2"/>
  <c r="BK18" i="1" s="1"/>
  <c r="BJ18" i="2"/>
  <c r="BI18" i="2"/>
  <c r="BH18" i="2"/>
  <c r="BH18" i="1" s="1"/>
  <c r="BG18" i="2"/>
  <c r="BG18" i="1" s="1"/>
  <c r="BF18" i="2"/>
  <c r="BE18" i="2"/>
  <c r="BD18" i="2"/>
  <c r="BD18" i="1" s="1"/>
  <c r="BC18" i="2"/>
  <c r="BC18" i="1" s="1"/>
  <c r="BB18" i="2"/>
  <c r="BA18" i="2"/>
  <c r="AZ18" i="2"/>
  <c r="AZ18" i="1" s="1"/>
  <c r="AY18" i="2"/>
  <c r="AY18" i="1" s="1"/>
  <c r="AX18" i="2"/>
  <c r="AW18" i="2"/>
  <c r="AV18" i="2"/>
  <c r="AV18" i="1" s="1"/>
  <c r="AU18" i="2"/>
  <c r="AU18" i="1" s="1"/>
  <c r="AT18" i="2"/>
  <c r="AS18" i="2"/>
  <c r="AR18" i="2"/>
  <c r="AR18" i="1" s="1"/>
  <c r="AQ18" i="2"/>
  <c r="AQ18" i="1" s="1"/>
  <c r="AP18" i="2"/>
  <c r="AO18" i="2"/>
  <c r="AN18" i="2"/>
  <c r="AN18" i="1" s="1"/>
  <c r="AM18" i="2"/>
  <c r="AM18" i="1" s="1"/>
  <c r="AL18" i="2"/>
  <c r="AK18" i="2"/>
  <c r="AJ18" i="2"/>
  <c r="AJ18" i="1" s="1"/>
  <c r="AI18" i="2"/>
  <c r="AI18" i="1" s="1"/>
  <c r="AH18" i="2"/>
  <c r="AG18" i="2"/>
  <c r="AF18" i="2"/>
  <c r="AF18" i="1" s="1"/>
  <c r="AE18" i="2"/>
  <c r="AE18" i="1" s="1"/>
  <c r="AD18" i="2"/>
  <c r="AC18" i="2"/>
  <c r="AB18" i="2"/>
  <c r="AB18" i="1" s="1"/>
  <c r="AA18" i="2"/>
  <c r="AA18" i="1" s="1"/>
  <c r="Z18" i="2"/>
  <c r="Y18" i="2"/>
  <c r="X18" i="2"/>
  <c r="X18" i="1" s="1"/>
  <c r="W18" i="2"/>
  <c r="W18" i="1" s="1"/>
  <c r="V18" i="2"/>
  <c r="U18" i="2"/>
  <c r="T18" i="2"/>
  <c r="T18" i="1" s="1"/>
  <c r="S18" i="2"/>
  <c r="S18" i="1" s="1"/>
  <c r="R18" i="2"/>
  <c r="Q18" i="2"/>
  <c r="P18" i="2"/>
  <c r="P18" i="1" s="1"/>
  <c r="O18" i="2"/>
  <c r="O18" i="1" s="1"/>
  <c r="N18" i="2"/>
  <c r="M18" i="2"/>
  <c r="L18" i="2"/>
  <c r="L18" i="1" s="1"/>
  <c r="K18" i="2"/>
  <c r="K18" i="1" s="1"/>
  <c r="J18" i="2"/>
  <c r="I18" i="2"/>
  <c r="H18" i="2"/>
  <c r="H18" i="1" s="1"/>
  <c r="G18" i="2"/>
  <c r="G18" i="1" s="1"/>
  <c r="F18" i="2"/>
  <c r="E18" i="2"/>
  <c r="D18" i="2"/>
  <c r="D18" i="1" s="1"/>
  <c r="C18" i="2"/>
  <c r="C18" i="1" s="1"/>
  <c r="DU17" i="2"/>
  <c r="DT17" i="2"/>
  <c r="DS17" i="2"/>
  <c r="DS17" i="1" s="1"/>
  <c r="DR17" i="2"/>
  <c r="DR17" i="1" s="1"/>
  <c r="DQ17" i="2"/>
  <c r="DP17" i="2"/>
  <c r="DO17" i="2"/>
  <c r="DO17" i="1" s="1"/>
  <c r="DN17" i="2"/>
  <c r="DN17" i="1" s="1"/>
  <c r="DM17" i="2"/>
  <c r="DL17" i="2"/>
  <c r="DK17" i="2"/>
  <c r="DK17" i="1" s="1"/>
  <c r="DJ17" i="2"/>
  <c r="DJ17" i="1" s="1"/>
  <c r="DI17" i="2"/>
  <c r="DH17" i="2"/>
  <c r="DG17" i="2"/>
  <c r="DG17" i="1" s="1"/>
  <c r="DF17" i="2"/>
  <c r="DF17" i="1" s="1"/>
  <c r="DE17" i="2"/>
  <c r="DD17" i="2"/>
  <c r="DC17" i="2"/>
  <c r="DC17" i="1" s="1"/>
  <c r="DB17" i="2"/>
  <c r="DB17" i="1" s="1"/>
  <c r="DA17" i="2"/>
  <c r="CZ17" i="2"/>
  <c r="CY17" i="2"/>
  <c r="CY17" i="1" s="1"/>
  <c r="CX17" i="2"/>
  <c r="CX17" i="1" s="1"/>
  <c r="CW17" i="2"/>
  <c r="CV17" i="2"/>
  <c r="CU17" i="2"/>
  <c r="CU17" i="1" s="1"/>
  <c r="CT17" i="2"/>
  <c r="CT17" i="1" s="1"/>
  <c r="CS17" i="2"/>
  <c r="CR17" i="2"/>
  <c r="CQ17" i="2"/>
  <c r="CQ17" i="1" s="1"/>
  <c r="CP17" i="2"/>
  <c r="CP17" i="1" s="1"/>
  <c r="CO17" i="2"/>
  <c r="CN17" i="2"/>
  <c r="CM17" i="2"/>
  <c r="CM17" i="1" s="1"/>
  <c r="CL17" i="2"/>
  <c r="CL17" i="1" s="1"/>
  <c r="CK17" i="2"/>
  <c r="CJ17" i="2"/>
  <c r="CI17" i="2"/>
  <c r="CI17" i="1" s="1"/>
  <c r="CH17" i="2"/>
  <c r="CH17" i="1" s="1"/>
  <c r="CG17" i="2"/>
  <c r="CF17" i="2"/>
  <c r="CE17" i="2"/>
  <c r="CE17" i="1" s="1"/>
  <c r="CD17" i="2"/>
  <c r="CD17" i="1" s="1"/>
  <c r="CC17" i="2"/>
  <c r="CB17" i="2"/>
  <c r="CA17" i="2"/>
  <c r="CA17" i="1" s="1"/>
  <c r="BZ17" i="2"/>
  <c r="BZ17" i="1" s="1"/>
  <c r="BY17" i="2"/>
  <c r="BX17" i="2"/>
  <c r="BW17" i="2"/>
  <c r="BW17" i="1" s="1"/>
  <c r="BV17" i="2"/>
  <c r="BV17" i="1" s="1"/>
  <c r="BU17" i="2"/>
  <c r="BT17" i="2"/>
  <c r="BS17" i="2"/>
  <c r="BS17" i="1" s="1"/>
  <c r="BR17" i="2"/>
  <c r="BR17" i="1" s="1"/>
  <c r="BQ17" i="2"/>
  <c r="BP17" i="2"/>
  <c r="BO17" i="2"/>
  <c r="BO17" i="1" s="1"/>
  <c r="BN17" i="2"/>
  <c r="BN17" i="1" s="1"/>
  <c r="BM17" i="2"/>
  <c r="BL17" i="2"/>
  <c r="BK17" i="2"/>
  <c r="BK17" i="1" s="1"/>
  <c r="BJ17" i="2"/>
  <c r="BJ17" i="1" s="1"/>
  <c r="BI17" i="2"/>
  <c r="BH17" i="2"/>
  <c r="BG17" i="2"/>
  <c r="BG17" i="1" s="1"/>
  <c r="BF17" i="2"/>
  <c r="BF17" i="1" s="1"/>
  <c r="BE17" i="2"/>
  <c r="BD17" i="2"/>
  <c r="BC17" i="2"/>
  <c r="BC17" i="1" s="1"/>
  <c r="BB17" i="2"/>
  <c r="BB17" i="1" s="1"/>
  <c r="BA17" i="2"/>
  <c r="AZ17" i="2"/>
  <c r="AY17" i="2"/>
  <c r="AY17" i="1" s="1"/>
  <c r="AX17" i="2"/>
  <c r="AX17" i="1" s="1"/>
  <c r="AW17" i="2"/>
  <c r="AV17" i="2"/>
  <c r="AU17" i="2"/>
  <c r="AU17" i="1" s="1"/>
  <c r="AT17" i="2"/>
  <c r="AT17" i="1" s="1"/>
  <c r="AS17" i="2"/>
  <c r="AR17" i="2"/>
  <c r="AQ17" i="2"/>
  <c r="AQ17" i="1" s="1"/>
  <c r="AP17" i="2"/>
  <c r="AP17" i="1" s="1"/>
  <c r="AO17" i="2"/>
  <c r="AN17" i="2"/>
  <c r="AM17" i="2"/>
  <c r="AM17" i="1" s="1"/>
  <c r="AL17" i="2"/>
  <c r="AL17" i="1" s="1"/>
  <c r="AK17" i="2"/>
  <c r="AJ17" i="2"/>
  <c r="AI17" i="2"/>
  <c r="AI17" i="1" s="1"/>
  <c r="AH17" i="2"/>
  <c r="AH17" i="1" s="1"/>
  <c r="AG17" i="2"/>
  <c r="AF17" i="2"/>
  <c r="AE17" i="2"/>
  <c r="AE17" i="1" s="1"/>
  <c r="AD17" i="2"/>
  <c r="AD17" i="1" s="1"/>
  <c r="AC17" i="2"/>
  <c r="AB17" i="2"/>
  <c r="AA17" i="2"/>
  <c r="AA17" i="1" s="1"/>
  <c r="Z17" i="2"/>
  <c r="Z17" i="1" s="1"/>
  <c r="Y17" i="2"/>
  <c r="X17" i="2"/>
  <c r="W17" i="2"/>
  <c r="W17" i="1" s="1"/>
  <c r="V17" i="2"/>
  <c r="V17" i="1" s="1"/>
  <c r="U17" i="2"/>
  <c r="T17" i="2"/>
  <c r="S17" i="2"/>
  <c r="S17" i="1" s="1"/>
  <c r="R17" i="2"/>
  <c r="R17" i="1" s="1"/>
  <c r="Q17" i="2"/>
  <c r="P17" i="2"/>
  <c r="O17" i="2"/>
  <c r="O17" i="1" s="1"/>
  <c r="N17" i="2"/>
  <c r="N17" i="1" s="1"/>
  <c r="M17" i="2"/>
  <c r="L17" i="2"/>
  <c r="K17" i="2"/>
  <c r="K17" i="1" s="1"/>
  <c r="J17" i="2"/>
  <c r="J17" i="1" s="1"/>
  <c r="I17" i="2"/>
  <c r="H17" i="2"/>
  <c r="G17" i="2"/>
  <c r="G17" i="1" s="1"/>
  <c r="F17" i="2"/>
  <c r="F17" i="1" s="1"/>
  <c r="E17" i="2"/>
  <c r="D17" i="2"/>
  <c r="C17" i="2"/>
  <c r="C17" i="1" s="1"/>
  <c r="DU16" i="2"/>
  <c r="DU16" i="1" s="1"/>
  <c r="DT16" i="2"/>
  <c r="DS16" i="2"/>
  <c r="DR16" i="2"/>
  <c r="DR16" i="1" s="1"/>
  <c r="DQ16" i="2"/>
  <c r="DQ16" i="1" s="1"/>
  <c r="DP16" i="2"/>
  <c r="DO16" i="2"/>
  <c r="DN16" i="2"/>
  <c r="DN16" i="1" s="1"/>
  <c r="DM16" i="2"/>
  <c r="DM16" i="1" s="1"/>
  <c r="DL16" i="2"/>
  <c r="DK16" i="2"/>
  <c r="DJ16" i="2"/>
  <c r="DJ16" i="1" s="1"/>
  <c r="DI16" i="2"/>
  <c r="DI16" i="1" s="1"/>
  <c r="DH16" i="2"/>
  <c r="DG16" i="2"/>
  <c r="DF16" i="2"/>
  <c r="DF16" i="1" s="1"/>
  <c r="DE16" i="2"/>
  <c r="DE16" i="1" s="1"/>
  <c r="DD16" i="2"/>
  <c r="DC16" i="2"/>
  <c r="DB16" i="2"/>
  <c r="DB16" i="1" s="1"/>
  <c r="DA16" i="2"/>
  <c r="DA16" i="1" s="1"/>
  <c r="CZ16" i="2"/>
  <c r="CY16" i="2"/>
  <c r="CX16" i="2"/>
  <c r="CX16" i="1" s="1"/>
  <c r="CW16" i="2"/>
  <c r="CW16" i="1" s="1"/>
  <c r="CV16" i="2"/>
  <c r="CU16" i="2"/>
  <c r="CT16" i="2"/>
  <c r="CT16" i="1" s="1"/>
  <c r="CS16" i="2"/>
  <c r="CS16" i="1" s="1"/>
  <c r="CR16" i="2"/>
  <c r="CQ16" i="2"/>
  <c r="CP16" i="2"/>
  <c r="CP16" i="1" s="1"/>
  <c r="CO16" i="2"/>
  <c r="CO16" i="1" s="1"/>
  <c r="CN16" i="2"/>
  <c r="CM16" i="2"/>
  <c r="CL16" i="2"/>
  <c r="CL16" i="1" s="1"/>
  <c r="CK16" i="2"/>
  <c r="CK16" i="1" s="1"/>
  <c r="CJ16" i="2"/>
  <c r="CI16" i="2"/>
  <c r="CH16" i="2"/>
  <c r="CH16" i="1" s="1"/>
  <c r="CG16" i="2"/>
  <c r="CG16" i="1" s="1"/>
  <c r="CF16" i="2"/>
  <c r="CE16" i="2"/>
  <c r="CD16" i="2"/>
  <c r="CD16" i="1" s="1"/>
  <c r="CC16" i="2"/>
  <c r="CC16" i="1" s="1"/>
  <c r="CB16" i="2"/>
  <c r="CA16" i="2"/>
  <c r="BZ16" i="2"/>
  <c r="BZ16" i="1" s="1"/>
  <c r="BY16" i="2"/>
  <c r="BY16" i="1" s="1"/>
  <c r="BX16" i="2"/>
  <c r="BW16" i="2"/>
  <c r="BV16" i="2"/>
  <c r="BV16" i="1" s="1"/>
  <c r="BU16" i="2"/>
  <c r="BU16" i="1" s="1"/>
  <c r="BT16" i="2"/>
  <c r="BS16" i="2"/>
  <c r="BR16" i="2"/>
  <c r="BR16" i="1" s="1"/>
  <c r="BQ16" i="2"/>
  <c r="BQ16" i="1" s="1"/>
  <c r="BP16" i="2"/>
  <c r="BO16" i="2"/>
  <c r="BN16" i="2"/>
  <c r="BN16" i="1" s="1"/>
  <c r="BM16" i="2"/>
  <c r="BM16" i="1" s="1"/>
  <c r="BL16" i="2"/>
  <c r="BK16" i="2"/>
  <c r="BJ16" i="2"/>
  <c r="BJ16" i="1" s="1"/>
  <c r="BI16" i="2"/>
  <c r="BI16" i="1" s="1"/>
  <c r="BH16" i="2"/>
  <c r="BG16" i="2"/>
  <c r="BF16" i="2"/>
  <c r="BF16" i="1" s="1"/>
  <c r="BE16" i="2"/>
  <c r="BE16" i="1" s="1"/>
  <c r="BD16" i="2"/>
  <c r="BC16" i="2"/>
  <c r="BB16" i="2"/>
  <c r="BB16" i="1" s="1"/>
  <c r="BA16" i="2"/>
  <c r="BA16" i="1" s="1"/>
  <c r="AZ16" i="2"/>
  <c r="AY16" i="2"/>
  <c r="AX16" i="2"/>
  <c r="AX16" i="1" s="1"/>
  <c r="AW16" i="2"/>
  <c r="AW16" i="1" s="1"/>
  <c r="AV16" i="2"/>
  <c r="AU16" i="2"/>
  <c r="AT16" i="2"/>
  <c r="AT16" i="1" s="1"/>
  <c r="AS16" i="2"/>
  <c r="AS16" i="1" s="1"/>
  <c r="AR16" i="2"/>
  <c r="AQ16" i="2"/>
  <c r="AP16" i="2"/>
  <c r="AP16" i="1" s="1"/>
  <c r="AO16" i="2"/>
  <c r="AO16" i="1" s="1"/>
  <c r="AN16" i="2"/>
  <c r="AM16" i="2"/>
  <c r="AL16" i="2"/>
  <c r="AL16" i="1" s="1"/>
  <c r="AK16" i="2"/>
  <c r="AK16" i="1" s="1"/>
  <c r="AJ16" i="2"/>
  <c r="AI16" i="2"/>
  <c r="AH16" i="2"/>
  <c r="AH16" i="1" s="1"/>
  <c r="AG16" i="2"/>
  <c r="AG16" i="1" s="1"/>
  <c r="AF16" i="2"/>
  <c r="AE16" i="2"/>
  <c r="AD16" i="2"/>
  <c r="AD16" i="1" s="1"/>
  <c r="AC16" i="2"/>
  <c r="AC16" i="1" s="1"/>
  <c r="AB16" i="2"/>
  <c r="AA16" i="2"/>
  <c r="Z16" i="2"/>
  <c r="Z16" i="1" s="1"/>
  <c r="Y16" i="2"/>
  <c r="Y16" i="1" s="1"/>
  <c r="X16" i="2"/>
  <c r="W16" i="2"/>
  <c r="V16" i="2"/>
  <c r="V16" i="1" s="1"/>
  <c r="U16" i="2"/>
  <c r="U16" i="1" s="1"/>
  <c r="T16" i="2"/>
  <c r="S16" i="2"/>
  <c r="R16" i="2"/>
  <c r="R16" i="1" s="1"/>
  <c r="Q16" i="2"/>
  <c r="Q16" i="1" s="1"/>
  <c r="P16" i="2"/>
  <c r="O16" i="2"/>
  <c r="N16" i="2"/>
  <c r="N16" i="1" s="1"/>
  <c r="M16" i="2"/>
  <c r="M16" i="1" s="1"/>
  <c r="L16" i="2"/>
  <c r="K16" i="2"/>
  <c r="J16" i="2"/>
  <c r="J16" i="1" s="1"/>
  <c r="I16" i="2"/>
  <c r="I16" i="1" s="1"/>
  <c r="H16" i="2"/>
  <c r="G16" i="2"/>
  <c r="F16" i="2"/>
  <c r="F16" i="1" s="1"/>
  <c r="E16" i="2"/>
  <c r="E16" i="1" s="1"/>
  <c r="D16" i="2"/>
  <c r="C16" i="2"/>
  <c r="DU15" i="2"/>
  <c r="DU15" i="1" s="1"/>
  <c r="DT15" i="2"/>
  <c r="DT15" i="1" s="1"/>
  <c r="DS15" i="2"/>
  <c r="DR15" i="2"/>
  <c r="DQ15" i="2"/>
  <c r="DQ15" i="1" s="1"/>
  <c r="DP15" i="2"/>
  <c r="DP15" i="1" s="1"/>
  <c r="DO15" i="2"/>
  <c r="DN15" i="2"/>
  <c r="DM15" i="2"/>
  <c r="DM15" i="1" s="1"/>
  <c r="DL15" i="2"/>
  <c r="DL15" i="1" s="1"/>
  <c r="DK15" i="2"/>
  <c r="DJ15" i="2"/>
  <c r="DI15" i="2"/>
  <c r="DI15" i="1" s="1"/>
  <c r="DH15" i="2"/>
  <c r="DH15" i="1" s="1"/>
  <c r="DG15" i="2"/>
  <c r="DF15" i="2"/>
  <c r="DE15" i="2"/>
  <c r="DE15" i="1" s="1"/>
  <c r="DD15" i="2"/>
  <c r="DD15" i="1" s="1"/>
  <c r="DC15" i="2"/>
  <c r="DB15" i="2"/>
  <c r="DA15" i="2"/>
  <c r="DA15" i="1" s="1"/>
  <c r="CZ15" i="2"/>
  <c r="CZ15" i="1" s="1"/>
  <c r="CY15" i="2"/>
  <c r="CX15" i="2"/>
  <c r="CW15" i="2"/>
  <c r="CW15" i="1" s="1"/>
  <c r="CV15" i="2"/>
  <c r="CV15" i="1" s="1"/>
  <c r="CU15" i="2"/>
  <c r="CT15" i="2"/>
  <c r="CS15" i="2"/>
  <c r="CS15" i="1" s="1"/>
  <c r="CR15" i="2"/>
  <c r="CR15" i="1" s="1"/>
  <c r="CQ15" i="2"/>
  <c r="CP15" i="2"/>
  <c r="CO15" i="2"/>
  <c r="CO15" i="1" s="1"/>
  <c r="CN15" i="2"/>
  <c r="CN15" i="1" s="1"/>
  <c r="CM15" i="2"/>
  <c r="CL15" i="2"/>
  <c r="CK15" i="2"/>
  <c r="CK15" i="1" s="1"/>
  <c r="CJ15" i="2"/>
  <c r="CJ15" i="1" s="1"/>
  <c r="CI15" i="2"/>
  <c r="CH15" i="2"/>
  <c r="CG15" i="2"/>
  <c r="CG15" i="1" s="1"/>
  <c r="CF15" i="2"/>
  <c r="CF15" i="1" s="1"/>
  <c r="CE15" i="2"/>
  <c r="CD15" i="2"/>
  <c r="CC15" i="2"/>
  <c r="CC15" i="1" s="1"/>
  <c r="CB15" i="2"/>
  <c r="CB15" i="1" s="1"/>
  <c r="CA15" i="2"/>
  <c r="BZ15" i="2"/>
  <c r="BY15" i="2"/>
  <c r="BY15" i="1" s="1"/>
  <c r="BX15" i="2"/>
  <c r="BX15" i="1" s="1"/>
  <c r="BW15" i="2"/>
  <c r="BV15" i="2"/>
  <c r="BU15" i="2"/>
  <c r="BU15" i="1" s="1"/>
  <c r="BT15" i="2"/>
  <c r="BT15" i="1" s="1"/>
  <c r="BS15" i="2"/>
  <c r="BR15" i="2"/>
  <c r="BQ15" i="2"/>
  <c r="BQ15" i="1" s="1"/>
  <c r="BP15" i="2"/>
  <c r="BP15" i="1" s="1"/>
  <c r="BO15" i="2"/>
  <c r="BN15" i="2"/>
  <c r="BM15" i="2"/>
  <c r="BM15" i="1" s="1"/>
  <c r="BL15" i="2"/>
  <c r="BL15" i="1" s="1"/>
  <c r="BK15" i="2"/>
  <c r="BJ15" i="2"/>
  <c r="BI15" i="2"/>
  <c r="BI15" i="1" s="1"/>
  <c r="BH15" i="2"/>
  <c r="BH15" i="1" s="1"/>
  <c r="BG15" i="2"/>
  <c r="BF15" i="2"/>
  <c r="BE15" i="2"/>
  <c r="BE15" i="1" s="1"/>
  <c r="BD15" i="2"/>
  <c r="BD15" i="1" s="1"/>
  <c r="BC15" i="2"/>
  <c r="BB15" i="2"/>
  <c r="BA15" i="2"/>
  <c r="BA15" i="1" s="1"/>
  <c r="AZ15" i="2"/>
  <c r="AZ15" i="1" s="1"/>
  <c r="AY15" i="2"/>
  <c r="AX15" i="2"/>
  <c r="AW15" i="2"/>
  <c r="AW15" i="1" s="1"/>
  <c r="AV15" i="2"/>
  <c r="AV15" i="1" s="1"/>
  <c r="AU15" i="2"/>
  <c r="AT15" i="2"/>
  <c r="AS15" i="2"/>
  <c r="AS15" i="1" s="1"/>
  <c r="AR15" i="2"/>
  <c r="AR15" i="1" s="1"/>
  <c r="AQ15" i="2"/>
  <c r="AP15" i="2"/>
  <c r="AO15" i="2"/>
  <c r="AO15" i="1" s="1"/>
  <c r="AN15" i="2"/>
  <c r="AN15" i="1" s="1"/>
  <c r="AM15" i="2"/>
  <c r="AL15" i="2"/>
  <c r="AK15" i="2"/>
  <c r="AK15" i="1" s="1"/>
  <c r="AJ15" i="2"/>
  <c r="AJ15" i="1" s="1"/>
  <c r="AI15" i="2"/>
  <c r="AH15" i="2"/>
  <c r="AG15" i="2"/>
  <c r="AG15" i="1" s="1"/>
  <c r="AF15" i="2"/>
  <c r="AF15" i="1" s="1"/>
  <c r="AE15" i="2"/>
  <c r="AD15" i="2"/>
  <c r="AC15" i="2"/>
  <c r="AC15" i="1" s="1"/>
  <c r="AB15" i="2"/>
  <c r="AB15" i="1" s="1"/>
  <c r="AA15" i="2"/>
  <c r="Z15" i="2"/>
  <c r="Y15" i="2"/>
  <c r="Y15" i="1" s="1"/>
  <c r="X15" i="2"/>
  <c r="X15" i="1" s="1"/>
  <c r="W15" i="2"/>
  <c r="V15" i="2"/>
  <c r="U15" i="2"/>
  <c r="U15" i="1" s="1"/>
  <c r="T15" i="2"/>
  <c r="T15" i="1" s="1"/>
  <c r="S15" i="2"/>
  <c r="R15" i="2"/>
  <c r="Q15" i="2"/>
  <c r="Q15" i="1" s="1"/>
  <c r="P15" i="2"/>
  <c r="P15" i="1" s="1"/>
  <c r="O15" i="2"/>
  <c r="N15" i="2"/>
  <c r="M15" i="2"/>
  <c r="M15" i="1" s="1"/>
  <c r="L15" i="2"/>
  <c r="L15" i="1" s="1"/>
  <c r="K15" i="2"/>
  <c r="J15" i="2"/>
  <c r="I15" i="2"/>
  <c r="I15" i="1" s="1"/>
  <c r="H15" i="2"/>
  <c r="H15" i="1" s="1"/>
  <c r="G15" i="2"/>
  <c r="F15" i="2"/>
  <c r="E15" i="2"/>
  <c r="E15" i="1" s="1"/>
  <c r="D15" i="2"/>
  <c r="D15" i="1" s="1"/>
  <c r="C15" i="2"/>
  <c r="DU14" i="2"/>
  <c r="DT14" i="2"/>
  <c r="DT14" i="1" s="1"/>
  <c r="DS14" i="2"/>
  <c r="DS14" i="1" s="1"/>
  <c r="DR14" i="2"/>
  <c r="DQ14" i="2"/>
  <c r="DP14" i="2"/>
  <c r="DP14" i="1" s="1"/>
  <c r="DO14" i="2"/>
  <c r="DO14" i="1" s="1"/>
  <c r="DN14" i="2"/>
  <c r="DM14" i="2"/>
  <c r="DL14" i="2"/>
  <c r="DL14" i="1" s="1"/>
  <c r="DK14" i="2"/>
  <c r="DK14" i="1" s="1"/>
  <c r="DJ14" i="2"/>
  <c r="DI14" i="2"/>
  <c r="DH14" i="2"/>
  <c r="DH14" i="1" s="1"/>
  <c r="DG14" i="2"/>
  <c r="DG14" i="1" s="1"/>
  <c r="DF14" i="2"/>
  <c r="DE14" i="2"/>
  <c r="DD14" i="2"/>
  <c r="DD14" i="1" s="1"/>
  <c r="DC14" i="2"/>
  <c r="DC14" i="1" s="1"/>
  <c r="DB14" i="2"/>
  <c r="DA14" i="2"/>
  <c r="CZ14" i="2"/>
  <c r="CZ14" i="1" s="1"/>
  <c r="CY14" i="2"/>
  <c r="CY14" i="1" s="1"/>
  <c r="CX14" i="2"/>
  <c r="CW14" i="2"/>
  <c r="CV14" i="2"/>
  <c r="CV14" i="1" s="1"/>
  <c r="CU14" i="2"/>
  <c r="CU14" i="1" s="1"/>
  <c r="CT14" i="2"/>
  <c r="CS14" i="2"/>
  <c r="CR14" i="2"/>
  <c r="CR14" i="1" s="1"/>
  <c r="CQ14" i="2"/>
  <c r="CQ14" i="1" s="1"/>
  <c r="CP14" i="2"/>
  <c r="CO14" i="2"/>
  <c r="CN14" i="2"/>
  <c r="CN14" i="1" s="1"/>
  <c r="CM14" i="2"/>
  <c r="CM14" i="1" s="1"/>
  <c r="CL14" i="2"/>
  <c r="CK14" i="2"/>
  <c r="CJ14" i="2"/>
  <c r="CJ14" i="1" s="1"/>
  <c r="CI14" i="2"/>
  <c r="CI14" i="1" s="1"/>
  <c r="CH14" i="2"/>
  <c r="CG14" i="2"/>
  <c r="CF14" i="2"/>
  <c r="CF14" i="1" s="1"/>
  <c r="CE14" i="2"/>
  <c r="CE14" i="1" s="1"/>
  <c r="CD14" i="2"/>
  <c r="CC14" i="2"/>
  <c r="CB14" i="2"/>
  <c r="CB14" i="1" s="1"/>
  <c r="CA14" i="2"/>
  <c r="CA14" i="1" s="1"/>
  <c r="BZ14" i="2"/>
  <c r="BY14" i="2"/>
  <c r="BX14" i="2"/>
  <c r="BX14" i="1" s="1"/>
  <c r="BW14" i="2"/>
  <c r="BW14" i="1" s="1"/>
  <c r="BV14" i="2"/>
  <c r="BU14" i="2"/>
  <c r="BT14" i="2"/>
  <c r="BT14" i="1" s="1"/>
  <c r="BS14" i="2"/>
  <c r="BS14" i="1" s="1"/>
  <c r="BR14" i="2"/>
  <c r="BQ14" i="2"/>
  <c r="BP14" i="2"/>
  <c r="BP14" i="1" s="1"/>
  <c r="BO14" i="2"/>
  <c r="BO14" i="1" s="1"/>
  <c r="BN14" i="2"/>
  <c r="BM14" i="2"/>
  <c r="BL14" i="2"/>
  <c r="BL14" i="1" s="1"/>
  <c r="BK14" i="2"/>
  <c r="BK14" i="1" s="1"/>
  <c r="BJ14" i="2"/>
  <c r="BI14" i="2"/>
  <c r="BH14" i="2"/>
  <c r="BH14" i="1" s="1"/>
  <c r="BG14" i="2"/>
  <c r="BG14" i="1" s="1"/>
  <c r="BF14" i="2"/>
  <c r="BE14" i="2"/>
  <c r="BD14" i="2"/>
  <c r="BD14" i="1" s="1"/>
  <c r="BC14" i="2"/>
  <c r="BC14" i="1" s="1"/>
  <c r="BB14" i="2"/>
  <c r="BA14" i="2"/>
  <c r="AZ14" i="2"/>
  <c r="AZ14" i="1" s="1"/>
  <c r="AY14" i="2"/>
  <c r="AY14" i="1" s="1"/>
  <c r="AX14" i="2"/>
  <c r="AW14" i="2"/>
  <c r="AV14" i="2"/>
  <c r="AV14" i="1" s="1"/>
  <c r="AU14" i="2"/>
  <c r="AU14" i="1" s="1"/>
  <c r="AT14" i="2"/>
  <c r="AS14" i="2"/>
  <c r="AR14" i="2"/>
  <c r="AR14" i="1" s="1"/>
  <c r="AQ14" i="2"/>
  <c r="AQ14" i="1" s="1"/>
  <c r="AP14" i="2"/>
  <c r="AO14" i="2"/>
  <c r="AN14" i="2"/>
  <c r="AN14" i="1" s="1"/>
  <c r="AM14" i="2"/>
  <c r="AM14" i="1" s="1"/>
  <c r="AL14" i="2"/>
  <c r="AK14" i="2"/>
  <c r="AJ14" i="2"/>
  <c r="AJ14" i="1" s="1"/>
  <c r="AI14" i="2"/>
  <c r="AI14" i="1" s="1"/>
  <c r="AH14" i="2"/>
  <c r="AG14" i="2"/>
  <c r="AF14" i="2"/>
  <c r="AF14" i="1" s="1"/>
  <c r="AE14" i="2"/>
  <c r="AE14" i="1" s="1"/>
  <c r="AD14" i="2"/>
  <c r="AC14" i="2"/>
  <c r="AB14" i="2"/>
  <c r="AB14" i="1" s="1"/>
  <c r="AA14" i="2"/>
  <c r="AA14" i="1" s="1"/>
  <c r="Z14" i="2"/>
  <c r="Y14" i="2"/>
  <c r="X14" i="2"/>
  <c r="X14" i="1" s="1"/>
  <c r="W14" i="2"/>
  <c r="W14" i="1" s="1"/>
  <c r="V14" i="2"/>
  <c r="U14" i="2"/>
  <c r="T14" i="2"/>
  <c r="T14" i="1" s="1"/>
  <c r="S14" i="2"/>
  <c r="S14" i="1" s="1"/>
  <c r="R14" i="2"/>
  <c r="Q14" i="2"/>
  <c r="P14" i="2"/>
  <c r="P14" i="1" s="1"/>
  <c r="O14" i="2"/>
  <c r="O14" i="1" s="1"/>
  <c r="N14" i="2"/>
  <c r="M14" i="2"/>
  <c r="L14" i="2"/>
  <c r="L14" i="1" s="1"/>
  <c r="K14" i="2"/>
  <c r="K14" i="1" s="1"/>
  <c r="J14" i="2"/>
  <c r="I14" i="2"/>
  <c r="H14" i="2"/>
  <c r="H14" i="1" s="1"/>
  <c r="G14" i="2"/>
  <c r="G14" i="1" s="1"/>
  <c r="F14" i="2"/>
  <c r="E14" i="2"/>
  <c r="D14" i="2"/>
  <c r="D14" i="1" s="1"/>
  <c r="C14" i="2"/>
  <c r="C14" i="1" s="1"/>
  <c r="DU13" i="2"/>
  <c r="DT13" i="2"/>
  <c r="DS13" i="2"/>
  <c r="DS13" i="1" s="1"/>
  <c r="DR13" i="2"/>
  <c r="DR13" i="1" s="1"/>
  <c r="DQ13" i="2"/>
  <c r="DP13" i="2"/>
  <c r="DO13" i="2"/>
  <c r="DO13" i="1" s="1"/>
  <c r="DN13" i="2"/>
  <c r="DN13" i="1" s="1"/>
  <c r="DM13" i="2"/>
  <c r="DL13" i="2"/>
  <c r="DK13" i="2"/>
  <c r="DK13" i="1" s="1"/>
  <c r="DJ13" i="2"/>
  <c r="DJ13" i="1" s="1"/>
  <c r="DI13" i="2"/>
  <c r="DH13" i="2"/>
  <c r="DG13" i="2"/>
  <c r="DG13" i="1" s="1"/>
  <c r="DF13" i="2"/>
  <c r="DF13" i="1" s="1"/>
  <c r="DE13" i="2"/>
  <c r="DD13" i="2"/>
  <c r="DC13" i="2"/>
  <c r="DC13" i="1" s="1"/>
  <c r="DB13" i="2"/>
  <c r="DB13" i="1" s="1"/>
  <c r="DA13" i="2"/>
  <c r="CZ13" i="2"/>
  <c r="CY13" i="2"/>
  <c r="CY13" i="1" s="1"/>
  <c r="CX13" i="2"/>
  <c r="CX13" i="1" s="1"/>
  <c r="CW13" i="2"/>
  <c r="CV13" i="2"/>
  <c r="CU13" i="2"/>
  <c r="CU13" i="1" s="1"/>
  <c r="CT13" i="2"/>
  <c r="CT13" i="1" s="1"/>
  <c r="CS13" i="2"/>
  <c r="CR13" i="2"/>
  <c r="CQ13" i="2"/>
  <c r="CQ13" i="1" s="1"/>
  <c r="CP13" i="2"/>
  <c r="CP13" i="1" s="1"/>
  <c r="CO13" i="2"/>
  <c r="CN13" i="2"/>
  <c r="CM13" i="2"/>
  <c r="CM13" i="1" s="1"/>
  <c r="CL13" i="2"/>
  <c r="CL13" i="1" s="1"/>
  <c r="CK13" i="2"/>
  <c r="CJ13" i="2"/>
  <c r="CI13" i="2"/>
  <c r="CI13" i="1" s="1"/>
  <c r="CH13" i="2"/>
  <c r="CH13" i="1" s="1"/>
  <c r="CG13" i="2"/>
  <c r="CF13" i="2"/>
  <c r="CE13" i="2"/>
  <c r="CE13" i="1" s="1"/>
  <c r="CD13" i="2"/>
  <c r="CD13" i="1" s="1"/>
  <c r="CC13" i="2"/>
  <c r="CB13" i="2"/>
  <c r="CA13" i="2"/>
  <c r="CA13" i="1" s="1"/>
  <c r="BZ13" i="2"/>
  <c r="BZ13" i="1" s="1"/>
  <c r="BY13" i="2"/>
  <c r="BX13" i="2"/>
  <c r="BW13" i="2"/>
  <c r="BW13" i="1" s="1"/>
  <c r="BV13" i="2"/>
  <c r="BV13" i="1" s="1"/>
  <c r="BU13" i="2"/>
  <c r="BT13" i="2"/>
  <c r="BS13" i="2"/>
  <c r="BS13" i="1" s="1"/>
  <c r="BR13" i="2"/>
  <c r="BR13" i="1" s="1"/>
  <c r="BQ13" i="2"/>
  <c r="BP13" i="2"/>
  <c r="BO13" i="2"/>
  <c r="BO13" i="1" s="1"/>
  <c r="BN13" i="2"/>
  <c r="BN13" i="1" s="1"/>
  <c r="BM13" i="2"/>
  <c r="BL13" i="2"/>
  <c r="BK13" i="2"/>
  <c r="BK13" i="1" s="1"/>
  <c r="BJ13" i="2"/>
  <c r="BJ13" i="1" s="1"/>
  <c r="BI13" i="2"/>
  <c r="BH13" i="2"/>
  <c r="BG13" i="2"/>
  <c r="BG13" i="1" s="1"/>
  <c r="BF13" i="2"/>
  <c r="BF13" i="1" s="1"/>
  <c r="BE13" i="2"/>
  <c r="BD13" i="2"/>
  <c r="BC13" i="2"/>
  <c r="BC13" i="1" s="1"/>
  <c r="BB13" i="2"/>
  <c r="BB13" i="1" s="1"/>
  <c r="BA13" i="2"/>
  <c r="AZ13" i="2"/>
  <c r="AY13" i="2"/>
  <c r="AY13" i="1" s="1"/>
  <c r="AX13" i="2"/>
  <c r="AX13" i="1" s="1"/>
  <c r="AW13" i="2"/>
  <c r="AV13" i="2"/>
  <c r="AU13" i="2"/>
  <c r="AU13" i="1" s="1"/>
  <c r="AT13" i="2"/>
  <c r="AT13" i="1" s="1"/>
  <c r="AS13" i="2"/>
  <c r="AR13" i="2"/>
  <c r="AQ13" i="2"/>
  <c r="AQ13" i="1" s="1"/>
  <c r="AP13" i="2"/>
  <c r="AP13" i="1" s="1"/>
  <c r="AO13" i="2"/>
  <c r="AN13" i="2"/>
  <c r="AM13" i="2"/>
  <c r="AM13" i="1" s="1"/>
  <c r="AL13" i="2"/>
  <c r="AL13" i="1" s="1"/>
  <c r="AK13" i="2"/>
  <c r="AJ13" i="2"/>
  <c r="AI13" i="2"/>
  <c r="AI13" i="1" s="1"/>
  <c r="AH13" i="2"/>
  <c r="AH13" i="1" s="1"/>
  <c r="AG13" i="2"/>
  <c r="AF13" i="2"/>
  <c r="AE13" i="2"/>
  <c r="AE13" i="1" s="1"/>
  <c r="AD13" i="2"/>
  <c r="AD13" i="1" s="1"/>
  <c r="AC13" i="2"/>
  <c r="AB13" i="2"/>
  <c r="AA13" i="2"/>
  <c r="AA13" i="1" s="1"/>
  <c r="Z13" i="2"/>
  <c r="Z13" i="1" s="1"/>
  <c r="Y13" i="2"/>
  <c r="X13" i="2"/>
  <c r="W13" i="2"/>
  <c r="W13" i="1" s="1"/>
  <c r="V13" i="2"/>
  <c r="V13" i="1" s="1"/>
  <c r="U13" i="2"/>
  <c r="T13" i="2"/>
  <c r="S13" i="2"/>
  <c r="S13" i="1" s="1"/>
  <c r="R13" i="2"/>
  <c r="R13" i="1" s="1"/>
  <c r="Q13" i="2"/>
  <c r="P13" i="2"/>
  <c r="O13" i="2"/>
  <c r="O13" i="1" s="1"/>
  <c r="N13" i="2"/>
  <c r="N13" i="1" s="1"/>
  <c r="M13" i="2"/>
  <c r="L13" i="2"/>
  <c r="K13" i="2"/>
  <c r="K13" i="1" s="1"/>
  <c r="J13" i="2"/>
  <c r="J13" i="1" s="1"/>
  <c r="I13" i="2"/>
  <c r="H13" i="2"/>
  <c r="G13" i="2"/>
  <c r="G13" i="1" s="1"/>
  <c r="F13" i="2"/>
  <c r="F13" i="1" s="1"/>
  <c r="E13" i="2"/>
  <c r="D13" i="2"/>
  <c r="C13" i="2"/>
  <c r="C13" i="1" s="1"/>
  <c r="DU12" i="2"/>
  <c r="DU12" i="1" s="1"/>
  <c r="DT12" i="2"/>
  <c r="DS12" i="2"/>
  <c r="DR12" i="2"/>
  <c r="DR12" i="1" s="1"/>
  <c r="DQ12" i="2"/>
  <c r="DQ12" i="1" s="1"/>
  <c r="DP12" i="2"/>
  <c r="DO12" i="2"/>
  <c r="DN12" i="2"/>
  <c r="DN12" i="1" s="1"/>
  <c r="DM12" i="2"/>
  <c r="DM12" i="1" s="1"/>
  <c r="DL12" i="2"/>
  <c r="DK12" i="2"/>
  <c r="DJ12" i="2"/>
  <c r="DJ12" i="1" s="1"/>
  <c r="DI12" i="2"/>
  <c r="DI12" i="1" s="1"/>
  <c r="DH12" i="2"/>
  <c r="DG12" i="2"/>
  <c r="DF12" i="2"/>
  <c r="DF12" i="1" s="1"/>
  <c r="DE12" i="2"/>
  <c r="DE12" i="1" s="1"/>
  <c r="DD12" i="2"/>
  <c r="DC12" i="2"/>
  <c r="DB12" i="2"/>
  <c r="DB12" i="1" s="1"/>
  <c r="DA12" i="2"/>
  <c r="DA12" i="1" s="1"/>
  <c r="CZ12" i="2"/>
  <c r="CY12" i="2"/>
  <c r="CX12" i="2"/>
  <c r="CX12" i="1" s="1"/>
  <c r="CW12" i="2"/>
  <c r="CW12" i="1" s="1"/>
  <c r="CV12" i="2"/>
  <c r="CU12" i="2"/>
  <c r="CT12" i="2"/>
  <c r="CT12" i="1" s="1"/>
  <c r="CS12" i="2"/>
  <c r="CS12" i="1" s="1"/>
  <c r="CR12" i="2"/>
  <c r="CQ12" i="2"/>
  <c r="CP12" i="2"/>
  <c r="CP12" i="1" s="1"/>
  <c r="CO12" i="2"/>
  <c r="CO12" i="1" s="1"/>
  <c r="CN12" i="2"/>
  <c r="CM12" i="2"/>
  <c r="CL12" i="2"/>
  <c r="CL12" i="1" s="1"/>
  <c r="CK12" i="2"/>
  <c r="CK12" i="1" s="1"/>
  <c r="CJ12" i="2"/>
  <c r="CI12" i="2"/>
  <c r="CH12" i="2"/>
  <c r="CH12" i="1" s="1"/>
  <c r="CG12" i="2"/>
  <c r="CG12" i="1" s="1"/>
  <c r="CF12" i="2"/>
  <c r="CE12" i="2"/>
  <c r="CD12" i="2"/>
  <c r="CD12" i="1" s="1"/>
  <c r="CC12" i="2"/>
  <c r="CC12" i="1" s="1"/>
  <c r="CB12" i="2"/>
  <c r="CA12" i="2"/>
  <c r="BZ12" i="2"/>
  <c r="BZ12" i="1" s="1"/>
  <c r="BY12" i="2"/>
  <c r="BY12" i="1" s="1"/>
  <c r="BX12" i="2"/>
  <c r="BW12" i="2"/>
  <c r="BV12" i="2"/>
  <c r="BV12" i="1" s="1"/>
  <c r="BU12" i="2"/>
  <c r="BU12" i="1" s="1"/>
  <c r="BT12" i="2"/>
  <c r="BS12" i="2"/>
  <c r="BR12" i="2"/>
  <c r="BR12" i="1" s="1"/>
  <c r="BQ12" i="2"/>
  <c r="BQ12" i="1" s="1"/>
  <c r="BP12" i="2"/>
  <c r="BO12" i="2"/>
  <c r="BN12" i="2"/>
  <c r="BN12" i="1" s="1"/>
  <c r="BM12" i="2"/>
  <c r="BM12" i="1" s="1"/>
  <c r="BL12" i="2"/>
  <c r="BK12" i="2"/>
  <c r="BJ12" i="2"/>
  <c r="BJ12" i="1" s="1"/>
  <c r="BI12" i="2"/>
  <c r="BI12" i="1" s="1"/>
  <c r="BH12" i="2"/>
  <c r="BG12" i="2"/>
  <c r="BF12" i="2"/>
  <c r="BF12" i="1" s="1"/>
  <c r="BE12" i="2"/>
  <c r="BE12" i="1" s="1"/>
  <c r="BD12" i="2"/>
  <c r="BC12" i="2"/>
  <c r="BB12" i="2"/>
  <c r="BB12" i="1" s="1"/>
  <c r="BA12" i="2"/>
  <c r="BA12" i="1" s="1"/>
  <c r="AZ12" i="2"/>
  <c r="AY12" i="2"/>
  <c r="AX12" i="2"/>
  <c r="AX12" i="1" s="1"/>
  <c r="AW12" i="2"/>
  <c r="AW12" i="1" s="1"/>
  <c r="AV12" i="2"/>
  <c r="AU12" i="2"/>
  <c r="AT12" i="2"/>
  <c r="AT12" i="1" s="1"/>
  <c r="AS12" i="2"/>
  <c r="AS12" i="1" s="1"/>
  <c r="AR12" i="2"/>
  <c r="AQ12" i="2"/>
  <c r="AP12" i="2"/>
  <c r="AP12" i="1" s="1"/>
  <c r="AO12" i="2"/>
  <c r="AO12" i="1" s="1"/>
  <c r="AN12" i="2"/>
  <c r="AM12" i="2"/>
  <c r="AL12" i="2"/>
  <c r="AL12" i="1" s="1"/>
  <c r="AK12" i="2"/>
  <c r="AK12" i="1" s="1"/>
  <c r="AJ12" i="2"/>
  <c r="AI12" i="2"/>
  <c r="AH12" i="2"/>
  <c r="AH12" i="1" s="1"/>
  <c r="AG12" i="2"/>
  <c r="AG12" i="1" s="1"/>
  <c r="AF12" i="2"/>
  <c r="AE12" i="2"/>
  <c r="AD12" i="2"/>
  <c r="AD12" i="1" s="1"/>
  <c r="AC12" i="2"/>
  <c r="AC12" i="1" s="1"/>
  <c r="AB12" i="2"/>
  <c r="AA12" i="2"/>
  <c r="Z12" i="2"/>
  <c r="Z12" i="1" s="1"/>
  <c r="Y12" i="2"/>
  <c r="Y12" i="1" s="1"/>
  <c r="X12" i="2"/>
  <c r="W12" i="2"/>
  <c r="V12" i="2"/>
  <c r="V12" i="1" s="1"/>
  <c r="U12" i="2"/>
  <c r="U12" i="1" s="1"/>
  <c r="T12" i="2"/>
  <c r="S12" i="2"/>
  <c r="R12" i="2"/>
  <c r="R12" i="1" s="1"/>
  <c r="Q12" i="2"/>
  <c r="Q12" i="1" s="1"/>
  <c r="P12" i="2"/>
  <c r="O12" i="2"/>
  <c r="N12" i="2"/>
  <c r="N12" i="1" s="1"/>
  <c r="M12" i="2"/>
  <c r="M12" i="1" s="1"/>
  <c r="L12" i="2"/>
  <c r="K12" i="2"/>
  <c r="J12" i="2"/>
  <c r="J12" i="1" s="1"/>
  <c r="I12" i="2"/>
  <c r="I12" i="1" s="1"/>
  <c r="H12" i="2"/>
  <c r="G12" i="2"/>
  <c r="F12" i="2"/>
  <c r="F12" i="1" s="1"/>
  <c r="E12" i="2"/>
  <c r="E12" i="1" s="1"/>
  <c r="D12" i="2"/>
  <c r="C12" i="2"/>
  <c r="DU11" i="2"/>
  <c r="DU11" i="1" s="1"/>
  <c r="DT11" i="2"/>
  <c r="DT11" i="1" s="1"/>
  <c r="DS11" i="2"/>
  <c r="DR11" i="2"/>
  <c r="DQ11" i="2"/>
  <c r="DQ11" i="1" s="1"/>
  <c r="DP11" i="2"/>
  <c r="DP11" i="1" s="1"/>
  <c r="DO11" i="2"/>
  <c r="DN11" i="2"/>
  <c r="DM11" i="2"/>
  <c r="DM11" i="1" s="1"/>
  <c r="DL11" i="2"/>
  <c r="DL11" i="1" s="1"/>
  <c r="DK11" i="2"/>
  <c r="DJ11" i="2"/>
  <c r="DI11" i="2"/>
  <c r="DI11" i="1" s="1"/>
  <c r="DH11" i="2"/>
  <c r="DH11" i="1" s="1"/>
  <c r="DG11" i="2"/>
  <c r="DF11" i="2"/>
  <c r="DE11" i="2"/>
  <c r="DE11" i="1" s="1"/>
  <c r="DD11" i="2"/>
  <c r="DD11" i="1" s="1"/>
  <c r="DC11" i="2"/>
  <c r="DB11" i="2"/>
  <c r="DA11" i="2"/>
  <c r="DA11" i="1" s="1"/>
  <c r="CZ11" i="2"/>
  <c r="CZ11" i="1" s="1"/>
  <c r="CY11" i="2"/>
  <c r="CX11" i="2"/>
  <c r="CW11" i="2"/>
  <c r="CW11" i="1" s="1"/>
  <c r="CV11" i="2"/>
  <c r="CV11" i="1" s="1"/>
  <c r="CU11" i="2"/>
  <c r="CT11" i="2"/>
  <c r="CS11" i="2"/>
  <c r="CS11" i="1" s="1"/>
  <c r="CR11" i="2"/>
  <c r="CR11" i="1" s="1"/>
  <c r="CQ11" i="2"/>
  <c r="CP11" i="2"/>
  <c r="CO11" i="2"/>
  <c r="CO11" i="1" s="1"/>
  <c r="CN11" i="2"/>
  <c r="CN11" i="1" s="1"/>
  <c r="CM11" i="2"/>
  <c r="CL11" i="2"/>
  <c r="CK11" i="2"/>
  <c r="CK11" i="1" s="1"/>
  <c r="CJ11" i="2"/>
  <c r="CJ11" i="1" s="1"/>
  <c r="CI11" i="2"/>
  <c r="CH11" i="2"/>
  <c r="CG11" i="2"/>
  <c r="CG11" i="1" s="1"/>
  <c r="CF11" i="2"/>
  <c r="CF11" i="1" s="1"/>
  <c r="CE11" i="2"/>
  <c r="CD11" i="2"/>
  <c r="CC11" i="2"/>
  <c r="CC11" i="1" s="1"/>
  <c r="CB11" i="2"/>
  <c r="CB11" i="1" s="1"/>
  <c r="CA11" i="2"/>
  <c r="BZ11" i="2"/>
  <c r="BY11" i="2"/>
  <c r="BY11" i="1" s="1"/>
  <c r="BX11" i="2"/>
  <c r="BX11" i="1" s="1"/>
  <c r="BW11" i="2"/>
  <c r="BV11" i="2"/>
  <c r="BU11" i="2"/>
  <c r="BU11" i="1" s="1"/>
  <c r="BT11" i="2"/>
  <c r="BT11" i="1" s="1"/>
  <c r="BS11" i="2"/>
  <c r="BR11" i="2"/>
  <c r="BQ11" i="2"/>
  <c r="BQ11" i="1" s="1"/>
  <c r="BP11" i="2"/>
  <c r="BP11" i="1" s="1"/>
  <c r="BO11" i="2"/>
  <c r="BN11" i="2"/>
  <c r="BM11" i="2"/>
  <c r="BM11" i="1" s="1"/>
  <c r="BL11" i="2"/>
  <c r="BL11" i="1" s="1"/>
  <c r="BK11" i="2"/>
  <c r="BJ11" i="2"/>
  <c r="BI11" i="2"/>
  <c r="BI11" i="1" s="1"/>
  <c r="BH11" i="2"/>
  <c r="BH11" i="1" s="1"/>
  <c r="BG11" i="2"/>
  <c r="BF11" i="2"/>
  <c r="BE11" i="2"/>
  <c r="BE11" i="1" s="1"/>
  <c r="BD11" i="2"/>
  <c r="BD11" i="1" s="1"/>
  <c r="BC11" i="2"/>
  <c r="BB11" i="2"/>
  <c r="BA11" i="2"/>
  <c r="BA11" i="1" s="1"/>
  <c r="AZ11" i="2"/>
  <c r="AZ11" i="1" s="1"/>
  <c r="AY11" i="2"/>
  <c r="AX11" i="2"/>
  <c r="AW11" i="2"/>
  <c r="AW11" i="1" s="1"/>
  <c r="AV11" i="2"/>
  <c r="AV11" i="1" s="1"/>
  <c r="AU11" i="2"/>
  <c r="AT11" i="2"/>
  <c r="AS11" i="2"/>
  <c r="AS11" i="1" s="1"/>
  <c r="AR11" i="2"/>
  <c r="AR11" i="1" s="1"/>
  <c r="AQ11" i="2"/>
  <c r="AP11" i="2"/>
  <c r="AO11" i="2"/>
  <c r="AO11" i="1" s="1"/>
  <c r="AN11" i="2"/>
  <c r="AN11" i="1" s="1"/>
  <c r="AM11" i="2"/>
  <c r="AL11" i="2"/>
  <c r="AK11" i="2"/>
  <c r="AK11" i="1" s="1"/>
  <c r="AJ11" i="2"/>
  <c r="AJ11" i="1" s="1"/>
  <c r="AI11" i="2"/>
  <c r="AH11" i="2"/>
  <c r="AG11" i="2"/>
  <c r="AG11" i="1" s="1"/>
  <c r="AF11" i="2"/>
  <c r="AF11" i="1" s="1"/>
  <c r="AE11" i="2"/>
  <c r="AD11" i="2"/>
  <c r="AC11" i="2"/>
  <c r="AC11" i="1" s="1"/>
  <c r="AB11" i="2"/>
  <c r="AB11" i="1" s="1"/>
  <c r="AA11" i="2"/>
  <c r="Z11" i="2"/>
  <c r="Y11" i="2"/>
  <c r="Y11" i="1" s="1"/>
  <c r="X11" i="2"/>
  <c r="X11" i="1" s="1"/>
  <c r="W11" i="2"/>
  <c r="V11" i="2"/>
  <c r="U11" i="2"/>
  <c r="U11" i="1" s="1"/>
  <c r="T11" i="2"/>
  <c r="T11" i="1" s="1"/>
  <c r="S11" i="2"/>
  <c r="R11" i="2"/>
  <c r="Q11" i="2"/>
  <c r="Q11" i="1" s="1"/>
  <c r="P11" i="2"/>
  <c r="P11" i="1" s="1"/>
  <c r="O11" i="2"/>
  <c r="N11" i="2"/>
  <c r="M11" i="2"/>
  <c r="M11" i="1" s="1"/>
  <c r="L11" i="2"/>
  <c r="L11" i="1" s="1"/>
  <c r="K11" i="2"/>
  <c r="J11" i="2"/>
  <c r="I11" i="2"/>
  <c r="I11" i="1" s="1"/>
  <c r="H11" i="2"/>
  <c r="H11" i="1" s="1"/>
  <c r="G11" i="2"/>
  <c r="F11" i="2"/>
  <c r="E11" i="2"/>
  <c r="E11" i="1" s="1"/>
  <c r="D11" i="2"/>
  <c r="D11" i="1" s="1"/>
  <c r="C11" i="2"/>
  <c r="DU10" i="2"/>
  <c r="DT10" i="2"/>
  <c r="DT10" i="1" s="1"/>
  <c r="DS10" i="2"/>
  <c r="DS10" i="1" s="1"/>
  <c r="DR10" i="2"/>
  <c r="DQ10" i="2"/>
  <c r="DP10" i="2"/>
  <c r="DP10" i="1" s="1"/>
  <c r="DO10" i="2"/>
  <c r="DO10" i="1" s="1"/>
  <c r="DN10" i="2"/>
  <c r="DM10" i="2"/>
  <c r="DL10" i="2"/>
  <c r="DL10" i="1" s="1"/>
  <c r="DK10" i="2"/>
  <c r="DK10" i="1" s="1"/>
  <c r="DJ10" i="2"/>
  <c r="DI10" i="2"/>
  <c r="DH10" i="2"/>
  <c r="DH10" i="1" s="1"/>
  <c r="DG10" i="2"/>
  <c r="DG10" i="1" s="1"/>
  <c r="DF10" i="2"/>
  <c r="DE10" i="2"/>
  <c r="DD10" i="2"/>
  <c r="DD10" i="1" s="1"/>
  <c r="DC10" i="2"/>
  <c r="DC10" i="1" s="1"/>
  <c r="DB10" i="2"/>
  <c r="DA10" i="2"/>
  <c r="CZ10" i="2"/>
  <c r="CZ10" i="1" s="1"/>
  <c r="CY10" i="2"/>
  <c r="CY10" i="1" s="1"/>
  <c r="CX10" i="2"/>
  <c r="CW10" i="2"/>
  <c r="CV10" i="2"/>
  <c r="CV10" i="1" s="1"/>
  <c r="CU10" i="2"/>
  <c r="CT10" i="2"/>
  <c r="CS10" i="2"/>
  <c r="CR10" i="2"/>
  <c r="CR10" i="1" s="1"/>
  <c r="CQ10" i="2"/>
  <c r="CQ10" i="1" s="1"/>
  <c r="CP10" i="2"/>
  <c r="CO10" i="2"/>
  <c r="CN10" i="2"/>
  <c r="CN10" i="1" s="1"/>
  <c r="CM10" i="2"/>
  <c r="CM10" i="1" s="1"/>
  <c r="CL10" i="2"/>
  <c r="CK10" i="2"/>
  <c r="CJ10" i="2"/>
  <c r="CJ10" i="1" s="1"/>
  <c r="CI10" i="2"/>
  <c r="CI10" i="1" s="1"/>
  <c r="CH10" i="2"/>
  <c r="CG10" i="2"/>
  <c r="CF10" i="2"/>
  <c r="CF10" i="1" s="1"/>
  <c r="CE10" i="2"/>
  <c r="CE10" i="1" s="1"/>
  <c r="CD10" i="2"/>
  <c r="CC10" i="2"/>
  <c r="CB10" i="2"/>
  <c r="CB10" i="1" s="1"/>
  <c r="CA10" i="2"/>
  <c r="CA10" i="1" s="1"/>
  <c r="BZ10" i="2"/>
  <c r="BY10" i="2"/>
  <c r="BX10" i="2"/>
  <c r="BX10" i="1" s="1"/>
  <c r="BW10" i="2"/>
  <c r="BW10" i="1" s="1"/>
  <c r="BV10" i="2"/>
  <c r="BU10" i="2"/>
  <c r="BT10" i="2"/>
  <c r="BT10" i="1" s="1"/>
  <c r="BS10" i="2"/>
  <c r="BS10" i="1" s="1"/>
  <c r="BR10" i="2"/>
  <c r="BQ10" i="2"/>
  <c r="BP10" i="2"/>
  <c r="BP10" i="1" s="1"/>
  <c r="BO10" i="2"/>
  <c r="BO10" i="1" s="1"/>
  <c r="BN10" i="2"/>
  <c r="BM10" i="2"/>
  <c r="BL10" i="2"/>
  <c r="BL10" i="1" s="1"/>
  <c r="BK10" i="2"/>
  <c r="BK10" i="1" s="1"/>
  <c r="BJ10" i="2"/>
  <c r="BI10" i="2"/>
  <c r="BH10" i="2"/>
  <c r="BH10" i="1" s="1"/>
  <c r="BG10" i="2"/>
  <c r="BG10" i="1" s="1"/>
  <c r="BF10" i="2"/>
  <c r="BE10" i="2"/>
  <c r="BD10" i="2"/>
  <c r="BD10" i="1" s="1"/>
  <c r="BC10" i="2"/>
  <c r="BC10" i="1" s="1"/>
  <c r="BB10" i="2"/>
  <c r="BA10" i="2"/>
  <c r="AZ10" i="2"/>
  <c r="AZ10" i="1" s="1"/>
  <c r="AY10" i="2"/>
  <c r="AY10" i="1" s="1"/>
  <c r="AX10" i="2"/>
  <c r="AW10" i="2"/>
  <c r="AV10" i="2"/>
  <c r="AV10" i="1" s="1"/>
  <c r="AU10" i="2"/>
  <c r="AU10" i="1" s="1"/>
  <c r="AT10" i="2"/>
  <c r="AS10" i="2"/>
  <c r="AR10" i="2"/>
  <c r="AR10" i="1" s="1"/>
  <c r="AQ10" i="2"/>
  <c r="AQ10" i="1" s="1"/>
  <c r="AP10" i="2"/>
  <c r="AO10" i="2"/>
  <c r="AN10" i="2"/>
  <c r="AN10" i="1" s="1"/>
  <c r="AM10" i="2"/>
  <c r="AM10" i="1" s="1"/>
  <c r="AL10" i="2"/>
  <c r="AK10" i="2"/>
  <c r="AJ10" i="2"/>
  <c r="AJ10" i="1" s="1"/>
  <c r="AI10" i="2"/>
  <c r="AI10" i="1" s="1"/>
  <c r="AH10" i="2"/>
  <c r="AG10" i="2"/>
  <c r="AF10" i="2"/>
  <c r="AF10" i="1" s="1"/>
  <c r="AE10" i="2"/>
  <c r="AE10" i="1" s="1"/>
  <c r="AD10" i="2"/>
  <c r="AC10" i="2"/>
  <c r="AB10" i="2"/>
  <c r="AB10" i="1" s="1"/>
  <c r="AA10" i="2"/>
  <c r="AA10" i="1" s="1"/>
  <c r="Z10" i="2"/>
  <c r="Y10" i="2"/>
  <c r="X10" i="2"/>
  <c r="X10" i="1" s="1"/>
  <c r="W10" i="2"/>
  <c r="W10" i="1" s="1"/>
  <c r="V10" i="2"/>
  <c r="U10" i="2"/>
  <c r="T10" i="2"/>
  <c r="T10" i="1" s="1"/>
  <c r="S10" i="2"/>
  <c r="S10" i="1" s="1"/>
  <c r="R10" i="2"/>
  <c r="Q10" i="2"/>
  <c r="P10" i="2"/>
  <c r="P10" i="1" s="1"/>
  <c r="O10" i="2"/>
  <c r="O10" i="1" s="1"/>
  <c r="N10" i="2"/>
  <c r="M10" i="2"/>
  <c r="L10" i="2"/>
  <c r="L10" i="1" s="1"/>
  <c r="K10" i="2"/>
  <c r="K10" i="1" s="1"/>
  <c r="J10" i="2"/>
  <c r="I10" i="2"/>
  <c r="H10" i="2"/>
  <c r="H10" i="1" s="1"/>
  <c r="G10" i="2"/>
  <c r="G10" i="1" s="1"/>
  <c r="F10" i="2"/>
  <c r="E10" i="2"/>
  <c r="D10" i="2"/>
  <c r="D10" i="1" s="1"/>
  <c r="C10" i="2"/>
  <c r="C10" i="1" s="1"/>
  <c r="DU9" i="2"/>
  <c r="DT9" i="2"/>
  <c r="DS9" i="2"/>
  <c r="DS9" i="1" s="1"/>
  <c r="DR9" i="2"/>
  <c r="DR9" i="1" s="1"/>
  <c r="DQ9" i="2"/>
  <c r="DP9" i="2"/>
  <c r="DO9" i="2"/>
  <c r="DO9" i="1" s="1"/>
  <c r="DN9" i="2"/>
  <c r="DN9" i="1" s="1"/>
  <c r="DM9" i="2"/>
  <c r="DL9" i="2"/>
  <c r="DK9" i="2"/>
  <c r="DK9" i="1" s="1"/>
  <c r="DJ9" i="2"/>
  <c r="DJ9" i="1" s="1"/>
  <c r="DI9" i="2"/>
  <c r="DH9" i="2"/>
  <c r="DG9" i="2"/>
  <c r="DG9" i="1" s="1"/>
  <c r="DF9" i="2"/>
  <c r="DF9" i="1" s="1"/>
  <c r="DE9" i="2"/>
  <c r="DD9" i="2"/>
  <c r="DC9" i="2"/>
  <c r="DC9" i="1" s="1"/>
  <c r="DB9" i="2"/>
  <c r="DB9" i="1" s="1"/>
  <c r="DA9" i="2"/>
  <c r="CZ9" i="2"/>
  <c r="CY9" i="2"/>
  <c r="CY9" i="1" s="1"/>
  <c r="CX9" i="2"/>
  <c r="CX9" i="1" s="1"/>
  <c r="CW9" i="2"/>
  <c r="CV9" i="2"/>
  <c r="CU9" i="2"/>
  <c r="CU9" i="1" s="1"/>
  <c r="CT9" i="2"/>
  <c r="CT9" i="1" s="1"/>
  <c r="CS9" i="2"/>
  <c r="CR9" i="2"/>
  <c r="CQ9" i="2"/>
  <c r="CQ9" i="1" s="1"/>
  <c r="CP9" i="2"/>
  <c r="CP9" i="1" s="1"/>
  <c r="CO9" i="2"/>
  <c r="CN9" i="2"/>
  <c r="CM9" i="2"/>
  <c r="CM9" i="1" s="1"/>
  <c r="CL9" i="2"/>
  <c r="CL9" i="1" s="1"/>
  <c r="CK9" i="2"/>
  <c r="CJ9" i="2"/>
  <c r="CI9" i="2"/>
  <c r="CI9" i="1" s="1"/>
  <c r="CH9" i="2"/>
  <c r="CH9" i="1" s="1"/>
  <c r="CG9" i="2"/>
  <c r="CF9" i="2"/>
  <c r="CE9" i="2"/>
  <c r="CE9" i="1" s="1"/>
  <c r="CD9" i="2"/>
  <c r="CD9" i="1" s="1"/>
  <c r="CC9" i="2"/>
  <c r="CB9" i="2"/>
  <c r="CA9" i="2"/>
  <c r="CA9" i="1" s="1"/>
  <c r="BZ9" i="2"/>
  <c r="BZ9" i="1" s="1"/>
  <c r="BY9" i="2"/>
  <c r="BX9" i="2"/>
  <c r="BW9" i="2"/>
  <c r="BW9" i="1" s="1"/>
  <c r="BV9" i="2"/>
  <c r="BV9" i="1" s="1"/>
  <c r="BU9" i="2"/>
  <c r="BT9" i="2"/>
  <c r="BS9" i="2"/>
  <c r="BS9" i="1" s="1"/>
  <c r="BR9" i="2"/>
  <c r="BR9" i="1" s="1"/>
  <c r="BQ9" i="2"/>
  <c r="BP9" i="2"/>
  <c r="BO9" i="2"/>
  <c r="BO9" i="1" s="1"/>
  <c r="BN9" i="2"/>
  <c r="BN9" i="1" s="1"/>
  <c r="BM9" i="2"/>
  <c r="BL9" i="2"/>
  <c r="BK9" i="2"/>
  <c r="BK9" i="1" s="1"/>
  <c r="BJ9" i="2"/>
  <c r="BJ9" i="1" s="1"/>
  <c r="BI9" i="2"/>
  <c r="BH9" i="2"/>
  <c r="BG9" i="2"/>
  <c r="BG9" i="1" s="1"/>
  <c r="BF9" i="2"/>
  <c r="BF9" i="1" s="1"/>
  <c r="BE9" i="2"/>
  <c r="BD9" i="2"/>
  <c r="BC9" i="2"/>
  <c r="BC9" i="1" s="1"/>
  <c r="BB9" i="2"/>
  <c r="BB9" i="1" s="1"/>
  <c r="BA9" i="2"/>
  <c r="AZ9" i="2"/>
  <c r="AY9" i="2"/>
  <c r="AY9" i="1" s="1"/>
  <c r="AX9" i="2"/>
  <c r="AX9" i="1" s="1"/>
  <c r="AW9" i="2"/>
  <c r="AV9" i="2"/>
  <c r="AU9" i="2"/>
  <c r="AU9" i="1" s="1"/>
  <c r="AT9" i="2"/>
  <c r="AT9" i="1" s="1"/>
  <c r="AS9" i="2"/>
  <c r="AR9" i="2"/>
  <c r="AQ9" i="2"/>
  <c r="AQ9" i="1" s="1"/>
  <c r="AP9" i="2"/>
  <c r="AP9" i="1" s="1"/>
  <c r="AO9" i="2"/>
  <c r="AN9" i="2"/>
  <c r="AM9" i="2"/>
  <c r="AM9" i="1" s="1"/>
  <c r="AL9" i="2"/>
  <c r="AL9" i="1" s="1"/>
  <c r="AK9" i="2"/>
  <c r="AJ9" i="2"/>
  <c r="AI9" i="2"/>
  <c r="AI9" i="1" s="1"/>
  <c r="AH9" i="2"/>
  <c r="AH9" i="1" s="1"/>
  <c r="AG9" i="2"/>
  <c r="AF9" i="2"/>
  <c r="AE9" i="2"/>
  <c r="AE9" i="1" s="1"/>
  <c r="AD9" i="2"/>
  <c r="AD9" i="1" s="1"/>
  <c r="AC9" i="2"/>
  <c r="AB9" i="2"/>
  <c r="AA9" i="2"/>
  <c r="AA9" i="1" s="1"/>
  <c r="Z9" i="2"/>
  <c r="Z9" i="1" s="1"/>
  <c r="Y9" i="2"/>
  <c r="X9" i="2"/>
  <c r="W9" i="2"/>
  <c r="W9" i="1" s="1"/>
  <c r="V9" i="2"/>
  <c r="V9" i="1" s="1"/>
  <c r="U9" i="2"/>
  <c r="T9" i="2"/>
  <c r="S9" i="2"/>
  <c r="S9" i="1" s="1"/>
  <c r="R9" i="2"/>
  <c r="R9" i="1" s="1"/>
  <c r="Q9" i="2"/>
  <c r="P9" i="2"/>
  <c r="O9" i="2"/>
  <c r="O9" i="1" s="1"/>
  <c r="N9" i="2"/>
  <c r="N9" i="1" s="1"/>
  <c r="M9" i="2"/>
  <c r="L9" i="2"/>
  <c r="K9" i="2"/>
  <c r="K9" i="1" s="1"/>
  <c r="J9" i="2"/>
  <c r="J9" i="1" s="1"/>
  <c r="I9" i="2"/>
  <c r="H9" i="2"/>
  <c r="G9" i="2"/>
  <c r="G9" i="1" s="1"/>
  <c r="F9" i="2"/>
  <c r="F9" i="1" s="1"/>
  <c r="E9" i="2"/>
  <c r="D9" i="2"/>
  <c r="C9" i="2"/>
  <c r="C9" i="1" s="1"/>
  <c r="DU8" i="2"/>
  <c r="DU8" i="1" s="1"/>
  <c r="DT8" i="2"/>
  <c r="DS8" i="2"/>
  <c r="DR8" i="2"/>
  <c r="DR8" i="1" s="1"/>
  <c r="DQ8" i="2"/>
  <c r="DQ8" i="1" s="1"/>
  <c r="DP8" i="2"/>
  <c r="DO8" i="2"/>
  <c r="DN8" i="2"/>
  <c r="DN8" i="1" s="1"/>
  <c r="DM8" i="2"/>
  <c r="DM8" i="1" s="1"/>
  <c r="DL8" i="2"/>
  <c r="DK8" i="2"/>
  <c r="DJ8" i="2"/>
  <c r="DJ8" i="1" s="1"/>
  <c r="DI8" i="2"/>
  <c r="DI8" i="1" s="1"/>
  <c r="DH8" i="2"/>
  <c r="DG8" i="2"/>
  <c r="DF8" i="2"/>
  <c r="DF8" i="1" s="1"/>
  <c r="DE8" i="2"/>
  <c r="DE8" i="1" s="1"/>
  <c r="DD8" i="2"/>
  <c r="DC8" i="2"/>
  <c r="DB8" i="2"/>
  <c r="DB8" i="1" s="1"/>
  <c r="DA8" i="2"/>
  <c r="DA8" i="1" s="1"/>
  <c r="CZ8" i="2"/>
  <c r="CY8" i="2"/>
  <c r="CX8" i="2"/>
  <c r="CX8" i="1" s="1"/>
  <c r="CW8" i="2"/>
  <c r="CW8" i="1" s="1"/>
  <c r="CV8" i="2"/>
  <c r="CU8" i="2"/>
  <c r="CT8" i="2"/>
  <c r="CT8" i="1" s="1"/>
  <c r="CS8" i="2"/>
  <c r="CS8" i="1" s="1"/>
  <c r="CR8" i="2"/>
  <c r="CQ8" i="2"/>
  <c r="CP8" i="2"/>
  <c r="CP8" i="1" s="1"/>
  <c r="CO8" i="2"/>
  <c r="CO8" i="1" s="1"/>
  <c r="CN8" i="2"/>
  <c r="CM8" i="2"/>
  <c r="CL8" i="2"/>
  <c r="CL8" i="1" s="1"/>
  <c r="CK8" i="2"/>
  <c r="CK8" i="1" s="1"/>
  <c r="CJ8" i="2"/>
  <c r="CI8" i="2"/>
  <c r="CH8" i="2"/>
  <c r="CH8" i="1" s="1"/>
  <c r="CG8" i="2"/>
  <c r="CG8" i="1" s="1"/>
  <c r="CF8" i="2"/>
  <c r="CE8" i="2"/>
  <c r="CD8" i="2"/>
  <c r="CD8" i="1" s="1"/>
  <c r="CC8" i="2"/>
  <c r="CC8" i="1" s="1"/>
  <c r="CB8" i="2"/>
  <c r="CA8" i="2"/>
  <c r="BZ8" i="2"/>
  <c r="BZ8" i="1" s="1"/>
  <c r="BY8" i="2"/>
  <c r="BY8" i="1" s="1"/>
  <c r="BX8" i="2"/>
  <c r="BW8" i="2"/>
  <c r="BV8" i="2"/>
  <c r="BV8" i="1" s="1"/>
  <c r="BU8" i="2"/>
  <c r="BU8" i="1" s="1"/>
  <c r="BT8" i="2"/>
  <c r="BS8" i="2"/>
  <c r="BR8" i="2"/>
  <c r="BR8" i="1" s="1"/>
  <c r="BQ8" i="2"/>
  <c r="BQ8" i="1" s="1"/>
  <c r="BP8" i="2"/>
  <c r="BO8" i="2"/>
  <c r="BN8" i="2"/>
  <c r="BN8" i="1" s="1"/>
  <c r="BM8" i="2"/>
  <c r="BM8" i="1" s="1"/>
  <c r="BL8" i="2"/>
  <c r="BK8" i="2"/>
  <c r="BJ8" i="2"/>
  <c r="BJ8" i="1" s="1"/>
  <c r="BI8" i="2"/>
  <c r="BI8" i="1" s="1"/>
  <c r="BH8" i="2"/>
  <c r="BG8" i="2"/>
  <c r="BF8" i="2"/>
  <c r="BF8" i="1" s="1"/>
  <c r="BE8" i="2"/>
  <c r="BE8" i="1" s="1"/>
  <c r="BD8" i="2"/>
  <c r="BC8" i="2"/>
  <c r="BB8" i="2"/>
  <c r="BB8" i="1" s="1"/>
  <c r="BA8" i="2"/>
  <c r="BA8" i="1" s="1"/>
  <c r="AZ8" i="2"/>
  <c r="AY8" i="2"/>
  <c r="AX8" i="2"/>
  <c r="AX8" i="1" s="1"/>
  <c r="AW8" i="2"/>
  <c r="AW8" i="1" s="1"/>
  <c r="AV8" i="2"/>
  <c r="AU8" i="2"/>
  <c r="AT8" i="2"/>
  <c r="AT8" i="1" s="1"/>
  <c r="AS8" i="2"/>
  <c r="AS8" i="1" s="1"/>
  <c r="AR8" i="2"/>
  <c r="AQ8" i="2"/>
  <c r="AP8" i="2"/>
  <c r="AP8" i="1" s="1"/>
  <c r="AO8" i="2"/>
  <c r="AO8" i="1" s="1"/>
  <c r="AN8" i="2"/>
  <c r="AM8" i="2"/>
  <c r="AL8" i="2"/>
  <c r="AL8" i="1" s="1"/>
  <c r="AK8" i="2"/>
  <c r="AK8" i="1" s="1"/>
  <c r="AJ8" i="2"/>
  <c r="AI8" i="2"/>
  <c r="AH8" i="2"/>
  <c r="AH8" i="1" s="1"/>
  <c r="AG8" i="2"/>
  <c r="AG8" i="1" s="1"/>
  <c r="AF8" i="2"/>
  <c r="AE8" i="2"/>
  <c r="AD8" i="2"/>
  <c r="AD8" i="1" s="1"/>
  <c r="AC8" i="2"/>
  <c r="AC8" i="1" s="1"/>
  <c r="AB8" i="2"/>
  <c r="AA8" i="2"/>
  <c r="Z8" i="2"/>
  <c r="Z8" i="1" s="1"/>
  <c r="Y8" i="2"/>
  <c r="Y8" i="1" s="1"/>
  <c r="X8" i="2"/>
  <c r="W8" i="2"/>
  <c r="V8" i="2"/>
  <c r="V8" i="1" s="1"/>
  <c r="U8" i="2"/>
  <c r="U8" i="1" s="1"/>
  <c r="T8" i="2"/>
  <c r="S8" i="2"/>
  <c r="R8" i="2"/>
  <c r="R8" i="1" s="1"/>
  <c r="Q8" i="2"/>
  <c r="Q8" i="1" s="1"/>
  <c r="P8" i="2"/>
  <c r="O8" i="2"/>
  <c r="N8" i="2"/>
  <c r="N8" i="1" s="1"/>
  <c r="M8" i="2"/>
  <c r="M8" i="1" s="1"/>
  <c r="L8" i="2"/>
  <c r="K8" i="2"/>
  <c r="J8" i="2"/>
  <c r="J8" i="1" s="1"/>
  <c r="I8" i="2"/>
  <c r="I8" i="1" s="1"/>
  <c r="H8" i="2"/>
  <c r="G8" i="2"/>
  <c r="F8" i="2"/>
  <c r="F8" i="1" s="1"/>
  <c r="E8" i="2"/>
  <c r="E8" i="1" s="1"/>
  <c r="D8" i="2"/>
  <c r="C8" i="2"/>
  <c r="DU7" i="2"/>
  <c r="DU7" i="1" s="1"/>
  <c r="DT7" i="2"/>
  <c r="DT7" i="1" s="1"/>
  <c r="DS7" i="2"/>
  <c r="DR7" i="2"/>
  <c r="DQ7" i="2"/>
  <c r="DQ7" i="1" s="1"/>
  <c r="DP7" i="2"/>
  <c r="DP7" i="1" s="1"/>
  <c r="DO7" i="2"/>
  <c r="DN7" i="2"/>
  <c r="DM7" i="2"/>
  <c r="DM7" i="1" s="1"/>
  <c r="DL7" i="2"/>
  <c r="DL7" i="1" s="1"/>
  <c r="DK7" i="2"/>
  <c r="DJ7" i="2"/>
  <c r="DI7" i="2"/>
  <c r="DI7" i="1" s="1"/>
  <c r="DH7" i="2"/>
  <c r="DH7" i="1" s="1"/>
  <c r="DG7" i="2"/>
  <c r="DF7" i="2"/>
  <c r="DE7" i="2"/>
  <c r="DE7" i="1" s="1"/>
  <c r="DD7" i="2"/>
  <c r="DD7" i="1" s="1"/>
  <c r="DC7" i="2"/>
  <c r="DB7" i="2"/>
  <c r="DA7" i="2"/>
  <c r="DA7" i="1" s="1"/>
  <c r="CZ7" i="2"/>
  <c r="CZ7" i="1" s="1"/>
  <c r="CY7" i="2"/>
  <c r="CX7" i="2"/>
  <c r="CW7" i="2"/>
  <c r="CW7" i="1" s="1"/>
  <c r="CV7" i="2"/>
  <c r="CV7" i="1" s="1"/>
  <c r="CU7" i="2"/>
  <c r="CT7" i="2"/>
  <c r="CS7" i="2"/>
  <c r="CS7" i="1" s="1"/>
  <c r="CR7" i="2"/>
  <c r="CR7" i="1" s="1"/>
  <c r="CQ7" i="2"/>
  <c r="CP7" i="2"/>
  <c r="CO7" i="2"/>
  <c r="CO7" i="1" s="1"/>
  <c r="CN7" i="2"/>
  <c r="CN7" i="1" s="1"/>
  <c r="CM7" i="2"/>
  <c r="CL7" i="2"/>
  <c r="CK7" i="2"/>
  <c r="CK7" i="1" s="1"/>
  <c r="CJ7" i="2"/>
  <c r="CJ7" i="1" s="1"/>
  <c r="CI7" i="2"/>
  <c r="CH7" i="2"/>
  <c r="CG7" i="2"/>
  <c r="CG7" i="1" s="1"/>
  <c r="CF7" i="2"/>
  <c r="CF7" i="1" s="1"/>
  <c r="CE7" i="2"/>
  <c r="CD7" i="2"/>
  <c r="CC7" i="2"/>
  <c r="CC7" i="1" s="1"/>
  <c r="CB7" i="2"/>
  <c r="CB7" i="1" s="1"/>
  <c r="CA7" i="2"/>
  <c r="BZ7" i="2"/>
  <c r="BY7" i="2"/>
  <c r="BY7" i="1" s="1"/>
  <c r="BX7" i="2"/>
  <c r="BX7" i="1" s="1"/>
  <c r="BW7" i="2"/>
  <c r="BV7" i="2"/>
  <c r="BU7" i="2"/>
  <c r="BU7" i="1" s="1"/>
  <c r="BT7" i="2"/>
  <c r="BT7" i="1" s="1"/>
  <c r="BS7" i="2"/>
  <c r="BR7" i="2"/>
  <c r="BQ7" i="2"/>
  <c r="BQ7" i="1" s="1"/>
  <c r="BP7" i="2"/>
  <c r="BP7" i="1" s="1"/>
  <c r="BO7" i="2"/>
  <c r="BN7" i="2"/>
  <c r="BM7" i="2"/>
  <c r="BM7" i="1" s="1"/>
  <c r="BL7" i="2"/>
  <c r="BL7" i="1" s="1"/>
  <c r="BK7" i="2"/>
  <c r="BJ7" i="2"/>
  <c r="BI7" i="2"/>
  <c r="BI7" i="1" s="1"/>
  <c r="BH7" i="2"/>
  <c r="BH7" i="1" s="1"/>
  <c r="BG7" i="2"/>
  <c r="BF7" i="2"/>
  <c r="BE7" i="2"/>
  <c r="BE7" i="1" s="1"/>
  <c r="BD7" i="2"/>
  <c r="BD7" i="1" s="1"/>
  <c r="BC7" i="2"/>
  <c r="BB7" i="2"/>
  <c r="BA7" i="2"/>
  <c r="BA7" i="1" s="1"/>
  <c r="AZ7" i="2"/>
  <c r="AZ7" i="1" s="1"/>
  <c r="AY7" i="2"/>
  <c r="AX7" i="2"/>
  <c r="AW7" i="2"/>
  <c r="AW7" i="1" s="1"/>
  <c r="AV7" i="2"/>
  <c r="AV7" i="1" s="1"/>
  <c r="AU7" i="2"/>
  <c r="AT7" i="2"/>
  <c r="AS7" i="2"/>
  <c r="AS7" i="1" s="1"/>
  <c r="AR7" i="2"/>
  <c r="AR7" i="1" s="1"/>
  <c r="AQ7" i="2"/>
  <c r="AP7" i="2"/>
  <c r="AO7" i="2"/>
  <c r="AO7" i="1" s="1"/>
  <c r="AN7" i="2"/>
  <c r="AN7" i="1" s="1"/>
  <c r="AM7" i="2"/>
  <c r="AL7" i="2"/>
  <c r="AK7" i="2"/>
  <c r="AK7" i="1" s="1"/>
  <c r="AJ7" i="2"/>
  <c r="AJ7" i="1" s="1"/>
  <c r="AI7" i="2"/>
  <c r="AH7" i="2"/>
  <c r="AG7" i="2"/>
  <c r="AG7" i="1" s="1"/>
  <c r="AF7" i="2"/>
  <c r="AF7" i="1" s="1"/>
  <c r="AE7" i="2"/>
  <c r="AD7" i="2"/>
  <c r="AC7" i="2"/>
  <c r="AC7" i="1" s="1"/>
  <c r="AB7" i="2"/>
  <c r="AB7" i="1" s="1"/>
  <c r="AA7" i="2"/>
  <c r="Z7" i="2"/>
  <c r="Y7" i="2"/>
  <c r="Y7" i="1" s="1"/>
  <c r="X7" i="2"/>
  <c r="X7" i="1" s="1"/>
  <c r="W7" i="2"/>
  <c r="V7" i="2"/>
  <c r="U7" i="2"/>
  <c r="U7" i="1" s="1"/>
  <c r="T7" i="2"/>
  <c r="T7" i="1" s="1"/>
  <c r="S7" i="2"/>
  <c r="R7" i="2"/>
  <c r="Q7" i="2"/>
  <c r="Q7" i="1" s="1"/>
  <c r="P7" i="2"/>
  <c r="P7" i="1" s="1"/>
  <c r="O7" i="2"/>
  <c r="N7" i="2"/>
  <c r="M7" i="2"/>
  <c r="M7" i="1" s="1"/>
  <c r="L7" i="2"/>
  <c r="L7" i="1" s="1"/>
  <c r="K7" i="2"/>
  <c r="J7" i="2"/>
  <c r="I7" i="2"/>
  <c r="I7" i="1" s="1"/>
  <c r="H7" i="2"/>
  <c r="H7" i="1" s="1"/>
  <c r="G7" i="2"/>
  <c r="F7" i="2"/>
  <c r="E7" i="2"/>
  <c r="E7" i="1" s="1"/>
  <c r="D7" i="2"/>
  <c r="D7" i="1" s="1"/>
  <c r="C7" i="2"/>
  <c r="DU6" i="2"/>
  <c r="DT6" i="2"/>
  <c r="DT6" i="1" s="1"/>
  <c r="DS6" i="2"/>
  <c r="DS6" i="1" s="1"/>
  <c r="DR6" i="2"/>
  <c r="DQ6" i="2"/>
  <c r="DP6" i="2"/>
  <c r="DP6" i="1" s="1"/>
  <c r="DO6" i="2"/>
  <c r="DO6" i="1" s="1"/>
  <c r="DN6" i="2"/>
  <c r="DM6" i="2"/>
  <c r="DL6" i="2"/>
  <c r="DL6" i="1" s="1"/>
  <c r="DK6" i="2"/>
  <c r="DK6" i="1" s="1"/>
  <c r="DJ6" i="2"/>
  <c r="DI6" i="2"/>
  <c r="DH6" i="2"/>
  <c r="DH6" i="1" s="1"/>
  <c r="DG6" i="2"/>
  <c r="DG6" i="1" s="1"/>
  <c r="DF6" i="2"/>
  <c r="DE6" i="2"/>
  <c r="DD6" i="2"/>
  <c r="DD6" i="1" s="1"/>
  <c r="DC6" i="2"/>
  <c r="DC6" i="1" s="1"/>
  <c r="DB6" i="2"/>
  <c r="DA6" i="2"/>
  <c r="CZ6" i="2"/>
  <c r="CZ6" i="1" s="1"/>
  <c r="CY6" i="2"/>
  <c r="CY6" i="1" s="1"/>
  <c r="CX6" i="2"/>
  <c r="CW6" i="2"/>
  <c r="CV6" i="2"/>
  <c r="CV6" i="1" s="1"/>
  <c r="CU6" i="2"/>
  <c r="CU6" i="1" s="1"/>
  <c r="CT6" i="2"/>
  <c r="CS6" i="2"/>
  <c r="CR6" i="2"/>
  <c r="CR6" i="1" s="1"/>
  <c r="CQ6" i="2"/>
  <c r="CQ6" i="1" s="1"/>
  <c r="CP6" i="2"/>
  <c r="CO6" i="2"/>
  <c r="CN6" i="2"/>
  <c r="CN6" i="1" s="1"/>
  <c r="CM6" i="2"/>
  <c r="CM6" i="1" s="1"/>
  <c r="CL6" i="2"/>
  <c r="CK6" i="2"/>
  <c r="CJ6" i="2"/>
  <c r="CJ6" i="1" s="1"/>
  <c r="CI6" i="2"/>
  <c r="CI6" i="1" s="1"/>
  <c r="CH6" i="2"/>
  <c r="CG6" i="2"/>
  <c r="CF6" i="2"/>
  <c r="CF6" i="1" s="1"/>
  <c r="CE6" i="2"/>
  <c r="CE6" i="1" s="1"/>
  <c r="CD6" i="2"/>
  <c r="CC6" i="2"/>
  <c r="CB6" i="2"/>
  <c r="CB6" i="1" s="1"/>
  <c r="CA6" i="2"/>
  <c r="CA6" i="1" s="1"/>
  <c r="BZ6" i="2"/>
  <c r="BY6" i="2"/>
  <c r="BX6" i="2"/>
  <c r="BX6" i="1" s="1"/>
  <c r="BW6" i="2"/>
  <c r="BW6" i="1" s="1"/>
  <c r="BV6" i="2"/>
  <c r="BU6" i="2"/>
  <c r="BT6" i="2"/>
  <c r="BT6" i="1" s="1"/>
  <c r="BS6" i="2"/>
  <c r="BS6" i="1" s="1"/>
  <c r="BR6" i="2"/>
  <c r="BQ6" i="2"/>
  <c r="BP6" i="2"/>
  <c r="BP6" i="1" s="1"/>
  <c r="BO6" i="2"/>
  <c r="BO6" i="1" s="1"/>
  <c r="BN6" i="2"/>
  <c r="BM6" i="2"/>
  <c r="BL6" i="2"/>
  <c r="BL6" i="1" s="1"/>
  <c r="BK6" i="2"/>
  <c r="BK6" i="1" s="1"/>
  <c r="BJ6" i="2"/>
  <c r="BI6" i="2"/>
  <c r="BH6" i="2"/>
  <c r="BH6" i="1" s="1"/>
  <c r="BG6" i="2"/>
  <c r="BG6" i="1" s="1"/>
  <c r="BF6" i="2"/>
  <c r="BE6" i="2"/>
  <c r="BD6" i="2"/>
  <c r="BD6" i="1" s="1"/>
  <c r="BC6" i="2"/>
  <c r="BC6" i="1" s="1"/>
  <c r="BB6" i="2"/>
  <c r="BA6" i="2"/>
  <c r="AZ6" i="2"/>
  <c r="AZ6" i="1" s="1"/>
  <c r="AY6" i="2"/>
  <c r="AY6" i="1" s="1"/>
  <c r="AX6" i="2"/>
  <c r="AW6" i="2"/>
  <c r="AV6" i="2"/>
  <c r="AV6" i="1" s="1"/>
  <c r="AU6" i="2"/>
  <c r="AU6" i="1" s="1"/>
  <c r="AT6" i="2"/>
  <c r="AS6" i="2"/>
  <c r="AR6" i="2"/>
  <c r="AR6" i="1" s="1"/>
  <c r="AQ6" i="2"/>
  <c r="AQ6" i="1" s="1"/>
  <c r="AP6" i="2"/>
  <c r="AO6" i="2"/>
  <c r="AN6" i="2"/>
  <c r="AN6" i="1" s="1"/>
  <c r="AM6" i="2"/>
  <c r="AM6" i="1" s="1"/>
  <c r="AL6" i="2"/>
  <c r="AK6" i="2"/>
  <c r="AJ6" i="2"/>
  <c r="AJ6" i="1" s="1"/>
  <c r="AI6" i="2"/>
  <c r="AI6" i="1" s="1"/>
  <c r="AH6" i="2"/>
  <c r="AG6" i="2"/>
  <c r="AF6" i="2"/>
  <c r="AF6" i="1" s="1"/>
  <c r="AE6" i="2"/>
  <c r="AE6" i="1" s="1"/>
  <c r="AD6" i="2"/>
  <c r="AC6" i="2"/>
  <c r="AB6" i="2"/>
  <c r="AB6" i="1" s="1"/>
  <c r="AA6" i="2"/>
  <c r="AA6" i="1" s="1"/>
  <c r="Z6" i="2"/>
  <c r="Y6" i="2"/>
  <c r="X6" i="2"/>
  <c r="X6" i="1" s="1"/>
  <c r="W6" i="2"/>
  <c r="W6" i="1" s="1"/>
  <c r="V6" i="2"/>
  <c r="U6" i="2"/>
  <c r="T6" i="2"/>
  <c r="T6" i="1" s="1"/>
  <c r="S6" i="2"/>
  <c r="S6" i="1" s="1"/>
  <c r="R6" i="2"/>
  <c r="Q6" i="2"/>
  <c r="P6" i="2"/>
  <c r="P6" i="1" s="1"/>
  <c r="O6" i="2"/>
  <c r="O6" i="1" s="1"/>
  <c r="N6" i="2"/>
  <c r="M6" i="2"/>
  <c r="L6" i="2"/>
  <c r="L6" i="1" s="1"/>
  <c r="K6" i="2"/>
  <c r="K6" i="1" s="1"/>
  <c r="J6" i="2"/>
  <c r="I6" i="2"/>
  <c r="H6" i="2"/>
  <c r="H6" i="1" s="1"/>
  <c r="G6" i="2"/>
  <c r="G6" i="1" s="1"/>
  <c r="F6" i="2"/>
  <c r="E6" i="2"/>
  <c r="D6" i="2"/>
  <c r="D6" i="1" s="1"/>
  <c r="C6" i="2"/>
  <c r="C6" i="1" s="1"/>
  <c r="DU5" i="2"/>
  <c r="DT5" i="2"/>
  <c r="DS5" i="2"/>
  <c r="DS5" i="1" s="1"/>
  <c r="DR5" i="2"/>
  <c r="DR5" i="1" s="1"/>
  <c r="DQ5" i="2"/>
  <c r="DP5" i="2"/>
  <c r="DO5" i="2"/>
  <c r="DO5" i="1" s="1"/>
  <c r="DN5" i="2"/>
  <c r="DN5" i="1" s="1"/>
  <c r="DM5" i="2"/>
  <c r="DL5" i="2"/>
  <c r="DK5" i="2"/>
  <c r="DK5" i="1" s="1"/>
  <c r="DJ5" i="2"/>
  <c r="DJ5" i="1" s="1"/>
  <c r="DI5" i="2"/>
  <c r="DH5" i="2"/>
  <c r="DG5" i="2"/>
  <c r="DG5" i="1" s="1"/>
  <c r="DF5" i="2"/>
  <c r="DF5" i="1" s="1"/>
  <c r="DE5" i="2"/>
  <c r="DD5" i="2"/>
  <c r="DC5" i="2"/>
  <c r="DC5" i="1" s="1"/>
  <c r="DB5" i="2"/>
  <c r="DB5" i="1" s="1"/>
  <c r="DA5" i="2"/>
  <c r="CZ5" i="2"/>
  <c r="CY5" i="2"/>
  <c r="CY5" i="1" s="1"/>
  <c r="CX5" i="2"/>
  <c r="CX5" i="1" s="1"/>
  <c r="CW5" i="2"/>
  <c r="CV5" i="2"/>
  <c r="CU5" i="2"/>
  <c r="CU5" i="1" s="1"/>
  <c r="CT5" i="2"/>
  <c r="CT5" i="1" s="1"/>
  <c r="CS5" i="2"/>
  <c r="CR5" i="2"/>
  <c r="CQ5" i="2"/>
  <c r="CQ5" i="1" s="1"/>
  <c r="CP5" i="2"/>
  <c r="CP5" i="1" s="1"/>
  <c r="CO5" i="2"/>
  <c r="CN5" i="2"/>
  <c r="CM5" i="2"/>
  <c r="CM5" i="1" s="1"/>
  <c r="CL5" i="2"/>
  <c r="CL5" i="1" s="1"/>
  <c r="CK5" i="2"/>
  <c r="CJ5" i="2"/>
  <c r="CI5" i="2"/>
  <c r="CI5" i="1" s="1"/>
  <c r="CH5" i="2"/>
  <c r="CH5" i="1" s="1"/>
  <c r="CG5" i="2"/>
  <c r="CF5" i="2"/>
  <c r="CE5" i="2"/>
  <c r="CE5" i="1" s="1"/>
  <c r="CD5" i="2"/>
  <c r="CD5" i="1" s="1"/>
  <c r="CC5" i="2"/>
  <c r="CB5" i="2"/>
  <c r="CA5" i="2"/>
  <c r="CA5" i="1" s="1"/>
  <c r="BZ5" i="2"/>
  <c r="BZ5" i="1" s="1"/>
  <c r="BY5" i="2"/>
  <c r="BX5" i="2"/>
  <c r="BW5" i="2"/>
  <c r="BW5" i="1" s="1"/>
  <c r="BV5" i="2"/>
  <c r="BV5" i="1" s="1"/>
  <c r="BU5" i="2"/>
  <c r="BT5" i="2"/>
  <c r="BS5" i="2"/>
  <c r="BS5" i="1" s="1"/>
  <c r="BR5" i="2"/>
  <c r="BR5" i="1" s="1"/>
  <c r="BQ5" i="2"/>
  <c r="BP5" i="2"/>
  <c r="BO5" i="2"/>
  <c r="BO5" i="1" s="1"/>
  <c r="BN5" i="2"/>
  <c r="BN5" i="1" s="1"/>
  <c r="BM5" i="2"/>
  <c r="BL5" i="2"/>
  <c r="BK5" i="2"/>
  <c r="BK5" i="1" s="1"/>
  <c r="BJ5" i="2"/>
  <c r="BJ5" i="1" s="1"/>
  <c r="BI5" i="2"/>
  <c r="BH5" i="2"/>
  <c r="BG5" i="2"/>
  <c r="BG5" i="1" s="1"/>
  <c r="BF5" i="2"/>
  <c r="BF5" i="1" s="1"/>
  <c r="BE5" i="2"/>
  <c r="BD5" i="2"/>
  <c r="BC5" i="2"/>
  <c r="BC5" i="1" s="1"/>
  <c r="BB5" i="2"/>
  <c r="BB5" i="1" s="1"/>
  <c r="BA5" i="2"/>
  <c r="AZ5" i="2"/>
  <c r="AY5" i="2"/>
  <c r="AY5" i="1" s="1"/>
  <c r="AX5" i="2"/>
  <c r="AX5" i="1" s="1"/>
  <c r="AW5" i="2"/>
  <c r="AV5" i="2"/>
  <c r="AU5" i="2"/>
  <c r="AU5" i="1" s="1"/>
  <c r="AT5" i="2"/>
  <c r="AT5" i="1" s="1"/>
  <c r="AS5" i="2"/>
  <c r="AR5" i="2"/>
  <c r="AQ5" i="2"/>
  <c r="AQ5" i="1" s="1"/>
  <c r="AP5" i="2"/>
  <c r="AP5" i="1" s="1"/>
  <c r="AO5" i="2"/>
  <c r="AN5" i="2"/>
  <c r="AM5" i="2"/>
  <c r="AM5" i="1" s="1"/>
  <c r="AL5" i="2"/>
  <c r="AL5" i="1" s="1"/>
  <c r="AK5" i="2"/>
  <c r="AJ5" i="2"/>
  <c r="AI5" i="2"/>
  <c r="AI5" i="1" s="1"/>
  <c r="AH5" i="2"/>
  <c r="AH5" i="1" s="1"/>
  <c r="AG5" i="2"/>
  <c r="AF5" i="2"/>
  <c r="AE5" i="2"/>
  <c r="AE5" i="1" s="1"/>
  <c r="AD5" i="2"/>
  <c r="AD5" i="1" s="1"/>
  <c r="AC5" i="2"/>
  <c r="AB5" i="2"/>
  <c r="AA5" i="2"/>
  <c r="AA5" i="1" s="1"/>
  <c r="Z5" i="2"/>
  <c r="Z5" i="1" s="1"/>
  <c r="Y5" i="2"/>
  <c r="X5" i="2"/>
  <c r="W5" i="2"/>
  <c r="W5" i="1" s="1"/>
  <c r="V5" i="2"/>
  <c r="V5" i="1" s="1"/>
  <c r="U5" i="2"/>
  <c r="T5" i="2"/>
  <c r="S5" i="2"/>
  <c r="S5" i="1" s="1"/>
  <c r="R5" i="2"/>
  <c r="R5" i="1" s="1"/>
  <c r="Q5" i="2"/>
  <c r="P5" i="2"/>
  <c r="O5" i="2"/>
  <c r="O5" i="1" s="1"/>
  <c r="N5" i="2"/>
  <c r="N5" i="1" s="1"/>
  <c r="M5" i="2"/>
  <c r="L5" i="2"/>
  <c r="K5" i="2"/>
  <c r="K5" i="1" s="1"/>
  <c r="J5" i="2"/>
  <c r="J5" i="1" s="1"/>
  <c r="I5" i="2"/>
  <c r="H5" i="2"/>
  <c r="G5" i="2"/>
  <c r="G5" i="1" s="1"/>
  <c r="F5" i="2"/>
  <c r="F5" i="1" s="1"/>
  <c r="E5" i="2"/>
  <c r="D5" i="2"/>
  <c r="C5" i="2"/>
  <c r="C5" i="1" s="1"/>
  <c r="DU4" i="2"/>
  <c r="DU4" i="1" s="1"/>
  <c r="DT4" i="2"/>
  <c r="DS4" i="2"/>
  <c r="DR4" i="2"/>
  <c r="DR4" i="1" s="1"/>
  <c r="DQ4" i="2"/>
  <c r="DQ4" i="1" s="1"/>
  <c r="DP4" i="2"/>
  <c r="DO4" i="2"/>
  <c r="DN4" i="2"/>
  <c r="DN4" i="1" s="1"/>
  <c r="DM4" i="2"/>
  <c r="DM4" i="1" s="1"/>
  <c r="DL4" i="2"/>
  <c r="DK4" i="2"/>
  <c r="DJ4" i="2"/>
  <c r="DJ4" i="1" s="1"/>
  <c r="DI4" i="2"/>
  <c r="DI4" i="1" s="1"/>
  <c r="DH4" i="2"/>
  <c r="DG4" i="2"/>
  <c r="DF4" i="2"/>
  <c r="DF4" i="1" s="1"/>
  <c r="DE4" i="2"/>
  <c r="DE4" i="1" s="1"/>
  <c r="DD4" i="2"/>
  <c r="DC4" i="2"/>
  <c r="DB4" i="2"/>
  <c r="DB4" i="1" s="1"/>
  <c r="DA4" i="2"/>
  <c r="DA4" i="1" s="1"/>
  <c r="CZ4" i="2"/>
  <c r="CY4" i="2"/>
  <c r="CX4" i="2"/>
  <c r="CX4" i="1" s="1"/>
  <c r="CW4" i="2"/>
  <c r="CW4" i="1" s="1"/>
  <c r="CV4" i="2"/>
  <c r="CU4" i="2"/>
  <c r="CT4" i="2"/>
  <c r="CT4" i="1" s="1"/>
  <c r="CS4" i="2"/>
  <c r="CS4" i="1" s="1"/>
  <c r="CR4" i="2"/>
  <c r="CQ4" i="2"/>
  <c r="CP4" i="2"/>
  <c r="CP4" i="1" s="1"/>
  <c r="CO4" i="2"/>
  <c r="CO4" i="1" s="1"/>
  <c r="CN4" i="2"/>
  <c r="CM4" i="2"/>
  <c r="CL4" i="2"/>
  <c r="CL4" i="1" s="1"/>
  <c r="CK4" i="2"/>
  <c r="CK4" i="1" s="1"/>
  <c r="CJ4" i="2"/>
  <c r="CI4" i="2"/>
  <c r="CH4" i="2"/>
  <c r="CH4" i="1" s="1"/>
  <c r="CG4" i="2"/>
  <c r="CG4" i="1" s="1"/>
  <c r="CF4" i="2"/>
  <c r="CE4" i="2"/>
  <c r="CD4" i="2"/>
  <c r="CD4" i="1" s="1"/>
  <c r="CC4" i="2"/>
  <c r="CC4" i="1" s="1"/>
  <c r="CB4" i="2"/>
  <c r="CA4" i="2"/>
  <c r="BZ4" i="2"/>
  <c r="BZ4" i="1" s="1"/>
  <c r="BY4" i="2"/>
  <c r="BY4" i="1" s="1"/>
  <c r="BX4" i="2"/>
  <c r="BW4" i="2"/>
  <c r="BV4" i="2"/>
  <c r="BV4" i="1" s="1"/>
  <c r="BU4" i="2"/>
  <c r="BU4" i="1" s="1"/>
  <c r="BT4" i="2"/>
  <c r="BS4" i="2"/>
  <c r="BR4" i="2"/>
  <c r="BR4" i="1" s="1"/>
  <c r="BQ4" i="2"/>
  <c r="BQ4" i="1" s="1"/>
  <c r="BP4" i="2"/>
  <c r="BO4" i="2"/>
  <c r="BN4" i="2"/>
  <c r="BN4" i="1" s="1"/>
  <c r="BM4" i="2"/>
  <c r="BM4" i="1" s="1"/>
  <c r="BL4" i="2"/>
  <c r="BK4" i="2"/>
  <c r="BJ4" i="2"/>
  <c r="BJ4" i="1" s="1"/>
  <c r="BI4" i="2"/>
  <c r="BI4" i="1" s="1"/>
  <c r="BH4" i="2"/>
  <c r="BG4" i="2"/>
  <c r="BF4" i="2"/>
  <c r="BF4" i="1" s="1"/>
  <c r="BE4" i="2"/>
  <c r="BE4" i="1" s="1"/>
  <c r="BD4" i="2"/>
  <c r="BC4" i="2"/>
  <c r="BB4" i="2"/>
  <c r="BB4" i="1" s="1"/>
  <c r="BA4" i="2"/>
  <c r="BA4" i="1" s="1"/>
  <c r="AZ4" i="2"/>
  <c r="AY4" i="2"/>
  <c r="AX4" i="2"/>
  <c r="AX4" i="1" s="1"/>
  <c r="AW4" i="2"/>
  <c r="AW4" i="1" s="1"/>
  <c r="AV4" i="2"/>
  <c r="AU4" i="2"/>
  <c r="AT4" i="2"/>
  <c r="AT4" i="1" s="1"/>
  <c r="AS4" i="2"/>
  <c r="AS4" i="1" s="1"/>
  <c r="AR4" i="2"/>
  <c r="AQ4" i="2"/>
  <c r="AP4" i="2"/>
  <c r="AP4" i="1" s="1"/>
  <c r="AO4" i="2"/>
  <c r="AO4" i="1" s="1"/>
  <c r="AN4" i="2"/>
  <c r="AM4" i="2"/>
  <c r="AL4" i="2"/>
  <c r="AL4" i="1" s="1"/>
  <c r="AK4" i="2"/>
  <c r="AK4" i="1" s="1"/>
  <c r="AJ4" i="2"/>
  <c r="AI4" i="2"/>
  <c r="AH4" i="2"/>
  <c r="AH4" i="1" s="1"/>
  <c r="AG4" i="2"/>
  <c r="AG4" i="1" s="1"/>
  <c r="AF4" i="2"/>
  <c r="AE4" i="2"/>
  <c r="AD4" i="2"/>
  <c r="AD4" i="1" s="1"/>
  <c r="AC4" i="2"/>
  <c r="AC4" i="1" s="1"/>
  <c r="AB4" i="2"/>
  <c r="AA4" i="2"/>
  <c r="Z4" i="2"/>
  <c r="Z4" i="1" s="1"/>
  <c r="Y4" i="2"/>
  <c r="Y4" i="1" s="1"/>
  <c r="X4" i="2"/>
  <c r="W4" i="2"/>
  <c r="V4" i="2"/>
  <c r="V4" i="1" s="1"/>
  <c r="U4" i="2"/>
  <c r="U4" i="1" s="1"/>
  <c r="T4" i="2"/>
  <c r="S4" i="2"/>
  <c r="R4" i="2"/>
  <c r="R4" i="1" s="1"/>
  <c r="Q4" i="2"/>
  <c r="Q4" i="1" s="1"/>
  <c r="P4" i="2"/>
  <c r="O4" i="2"/>
  <c r="N4" i="2"/>
  <c r="N4" i="1" s="1"/>
  <c r="M4" i="2"/>
  <c r="M4" i="1" s="1"/>
  <c r="L4" i="2"/>
  <c r="K4" i="2"/>
  <c r="J4" i="2"/>
  <c r="J4" i="1" s="1"/>
  <c r="I4" i="2"/>
  <c r="I4" i="1" s="1"/>
  <c r="H4" i="2"/>
  <c r="G4" i="2"/>
  <c r="F4" i="2"/>
  <c r="F4" i="1" s="1"/>
  <c r="E4" i="2"/>
  <c r="E4" i="1" s="1"/>
  <c r="D4" i="2"/>
  <c r="C4" i="2"/>
  <c r="DU3" i="2"/>
  <c r="DU3" i="1" s="1"/>
  <c r="DT3" i="2"/>
  <c r="DT3" i="1" s="1"/>
  <c r="DS3" i="2"/>
  <c r="DR3" i="2"/>
  <c r="DQ3" i="2"/>
  <c r="DQ3" i="1" s="1"/>
  <c r="DP3" i="2"/>
  <c r="DP3" i="1" s="1"/>
  <c r="DO3" i="2"/>
  <c r="DN3" i="2"/>
  <c r="DM3" i="2"/>
  <c r="DM3" i="1" s="1"/>
  <c r="DL3" i="2"/>
  <c r="DL3" i="1" s="1"/>
  <c r="DK3" i="2"/>
  <c r="DJ3" i="2"/>
  <c r="DI3" i="2"/>
  <c r="DI3" i="1" s="1"/>
  <c r="DH3" i="2"/>
  <c r="DH3" i="1" s="1"/>
  <c r="DG3" i="2"/>
  <c r="DF3" i="2"/>
  <c r="DE3" i="2"/>
  <c r="DE3" i="1" s="1"/>
  <c r="DD3" i="2"/>
  <c r="DD3" i="1" s="1"/>
  <c r="DC3" i="2"/>
  <c r="DB3" i="2"/>
  <c r="DA3" i="2"/>
  <c r="DA3" i="1" s="1"/>
  <c r="CZ3" i="2"/>
  <c r="CZ3" i="1" s="1"/>
  <c r="CY3" i="2"/>
  <c r="CX3" i="2"/>
  <c r="CW3" i="2"/>
  <c r="CW3" i="1" s="1"/>
  <c r="CV3" i="2"/>
  <c r="CV3" i="1" s="1"/>
  <c r="CU3" i="2"/>
  <c r="CT3" i="2"/>
  <c r="CS3" i="2"/>
  <c r="CS3" i="1" s="1"/>
  <c r="CR3" i="2"/>
  <c r="CR3" i="1" s="1"/>
  <c r="CQ3" i="2"/>
  <c r="CP3" i="2"/>
  <c r="CO3" i="2"/>
  <c r="CO3" i="1" s="1"/>
  <c r="CN3" i="2"/>
  <c r="CN3" i="1" s="1"/>
  <c r="CM3" i="2"/>
  <c r="CL3" i="2"/>
  <c r="CK3" i="2"/>
  <c r="CK3" i="1" s="1"/>
  <c r="CJ3" i="2"/>
  <c r="CJ3" i="1" s="1"/>
  <c r="CI3" i="2"/>
  <c r="CH3" i="2"/>
  <c r="CG3" i="2"/>
  <c r="CG3" i="1" s="1"/>
  <c r="CF3" i="2"/>
  <c r="CF3" i="1" s="1"/>
  <c r="CE3" i="2"/>
  <c r="CD3" i="2"/>
  <c r="CC3" i="2"/>
  <c r="CC3" i="1" s="1"/>
  <c r="CB3" i="2"/>
  <c r="CB3" i="1" s="1"/>
  <c r="CA3" i="2"/>
  <c r="BZ3" i="2"/>
  <c r="BY3" i="2"/>
  <c r="BY3" i="1" s="1"/>
  <c r="BX3" i="2"/>
  <c r="BX3" i="1" s="1"/>
  <c r="BW3" i="2"/>
  <c r="BV3" i="2"/>
  <c r="BU3" i="2"/>
  <c r="BU3" i="1" s="1"/>
  <c r="BT3" i="2"/>
  <c r="BT3" i="1" s="1"/>
  <c r="BS3" i="2"/>
  <c r="BR3" i="2"/>
  <c r="BQ3" i="2"/>
  <c r="BQ3" i="1" s="1"/>
  <c r="BP3" i="2"/>
  <c r="BP3" i="1" s="1"/>
  <c r="BO3" i="2"/>
  <c r="BN3" i="2"/>
  <c r="BM3" i="2"/>
  <c r="BM3" i="1" s="1"/>
  <c r="BL3" i="2"/>
  <c r="BL3" i="1" s="1"/>
  <c r="BK3" i="2"/>
  <c r="BJ3" i="2"/>
  <c r="BI3" i="2"/>
  <c r="BI3" i="1" s="1"/>
  <c r="BH3" i="2"/>
  <c r="BH3" i="1" s="1"/>
  <c r="BG3" i="2"/>
  <c r="BF3" i="2"/>
  <c r="BE3" i="2"/>
  <c r="BE3" i="1" s="1"/>
  <c r="BD3" i="2"/>
  <c r="BD3" i="1" s="1"/>
  <c r="BC3" i="2"/>
  <c r="BB3" i="2"/>
  <c r="BA3" i="2"/>
  <c r="BA3" i="1" s="1"/>
  <c r="AZ3" i="2"/>
  <c r="AZ3" i="1" s="1"/>
  <c r="AY3" i="2"/>
  <c r="AX3" i="2"/>
  <c r="AW3" i="2"/>
  <c r="AW3" i="1" s="1"/>
  <c r="AV3" i="2"/>
  <c r="AV3" i="1" s="1"/>
  <c r="AU3" i="2"/>
  <c r="AT3" i="2"/>
  <c r="AS3" i="2"/>
  <c r="AS3" i="1" s="1"/>
  <c r="AR3" i="2"/>
  <c r="AR3" i="1" s="1"/>
  <c r="AQ3" i="2"/>
  <c r="AP3" i="2"/>
  <c r="AO3" i="2"/>
  <c r="AO3" i="1" s="1"/>
  <c r="AN3" i="2"/>
  <c r="AN3" i="1" s="1"/>
  <c r="AM3" i="2"/>
  <c r="AL3" i="2"/>
  <c r="AK3" i="2"/>
  <c r="AK3" i="1" s="1"/>
  <c r="AJ3" i="2"/>
  <c r="AJ3" i="1" s="1"/>
  <c r="AI3" i="2"/>
  <c r="AH3" i="2"/>
  <c r="AG3" i="2"/>
  <c r="AG3" i="1" s="1"/>
  <c r="AF3" i="2"/>
  <c r="AF3" i="1" s="1"/>
  <c r="AE3" i="2"/>
  <c r="AD3" i="2"/>
  <c r="AC3" i="2"/>
  <c r="AC3" i="1" s="1"/>
  <c r="AB3" i="2"/>
  <c r="AB3" i="1" s="1"/>
  <c r="AA3" i="2"/>
  <c r="Z3" i="2"/>
  <c r="Y3" i="2"/>
  <c r="Y3" i="1" s="1"/>
  <c r="X3" i="2"/>
  <c r="X3" i="1" s="1"/>
  <c r="W3" i="2"/>
  <c r="V3" i="2"/>
  <c r="U3" i="2"/>
  <c r="U3" i="1" s="1"/>
  <c r="T3" i="2"/>
  <c r="T3" i="1" s="1"/>
  <c r="S3" i="2"/>
  <c r="R3" i="2"/>
  <c r="Q3" i="2"/>
  <c r="Q3" i="1" s="1"/>
  <c r="P3" i="2"/>
  <c r="P3" i="1" s="1"/>
  <c r="O3" i="2"/>
  <c r="N3" i="2"/>
  <c r="M3" i="2"/>
  <c r="M3" i="1" s="1"/>
  <c r="L3" i="2"/>
  <c r="L3" i="1" s="1"/>
  <c r="K3" i="2"/>
  <c r="J3" i="2"/>
  <c r="I3" i="2"/>
  <c r="I3" i="1" s="1"/>
  <c r="H3" i="2"/>
  <c r="H3" i="1" s="1"/>
  <c r="G3" i="2"/>
  <c r="F3" i="2"/>
  <c r="E3" i="2"/>
  <c r="E3" i="1" s="1"/>
  <c r="D3" i="2"/>
  <c r="D3" i="1" s="1"/>
  <c r="C3" i="2"/>
  <c r="CU10" i="1" l="1"/>
  <c r="C128" i="7"/>
  <c r="DS4" i="1"/>
  <c r="H5" i="1"/>
  <c r="P5" i="1"/>
  <c r="T5" i="1"/>
  <c r="AB5" i="1"/>
  <c r="AJ5" i="1"/>
  <c r="AR5" i="1"/>
  <c r="AZ5" i="1"/>
  <c r="BH5" i="1"/>
  <c r="BP5" i="1"/>
  <c r="BX5" i="1"/>
  <c r="CF5" i="1"/>
  <c r="CN5" i="1"/>
  <c r="CV5" i="1"/>
  <c r="DD5" i="1"/>
  <c r="DL5" i="1"/>
  <c r="DT5" i="1"/>
  <c r="I6" i="1"/>
  <c r="M6" i="1"/>
  <c r="U6" i="1"/>
  <c r="AC6" i="1"/>
  <c r="AK6" i="1"/>
  <c r="AS6" i="1"/>
  <c r="BA6" i="1"/>
  <c r="BM6" i="1"/>
  <c r="BQ6" i="1"/>
  <c r="CC6" i="1"/>
  <c r="CK6" i="1"/>
  <c r="CS6" i="1"/>
  <c r="DA6" i="1"/>
  <c r="DI6" i="1"/>
  <c r="DQ6" i="1"/>
  <c r="F7" i="1"/>
  <c r="N7" i="1"/>
  <c r="V7" i="1"/>
  <c r="AD7" i="1"/>
  <c r="AL7" i="1"/>
  <c r="AT7" i="1"/>
  <c r="BB7" i="1"/>
  <c r="BF7" i="1"/>
  <c r="BR7" i="1"/>
  <c r="BZ7" i="1"/>
  <c r="CH7" i="1"/>
  <c r="CP7" i="1"/>
  <c r="CX7" i="1"/>
  <c r="DF7" i="1"/>
  <c r="DJ7" i="1"/>
  <c r="DR7" i="1"/>
  <c r="G8" i="1"/>
  <c r="O8" i="1"/>
  <c r="AA8" i="1"/>
  <c r="AI8" i="1"/>
  <c r="AQ8" i="1"/>
  <c r="AU8" i="1"/>
  <c r="BC8" i="1"/>
  <c r="BK8" i="1"/>
  <c r="BW8" i="1"/>
  <c r="CA8" i="1"/>
  <c r="CM8" i="1"/>
  <c r="CU8" i="1"/>
  <c r="DC8" i="1"/>
  <c r="DG8" i="1"/>
  <c r="DS8" i="1"/>
  <c r="D9" i="1"/>
  <c r="L9" i="1"/>
  <c r="T9" i="1"/>
  <c r="AF9" i="1"/>
  <c r="AJ9" i="1"/>
  <c r="BX9" i="1"/>
  <c r="CJ9" i="1"/>
  <c r="CN9" i="1"/>
  <c r="CV9" i="1"/>
  <c r="DD9" i="1"/>
  <c r="DL9" i="1"/>
  <c r="DT9" i="1"/>
  <c r="I10" i="1"/>
  <c r="U10" i="1"/>
  <c r="Y10" i="1"/>
  <c r="AK10" i="1"/>
  <c r="AS10" i="1"/>
  <c r="BA10" i="1"/>
  <c r="BE10" i="1"/>
  <c r="BM10" i="1"/>
  <c r="BY10" i="1"/>
  <c r="CG10" i="1"/>
  <c r="CK10" i="1"/>
  <c r="CS10" i="1"/>
  <c r="DA10" i="1"/>
  <c r="DI10" i="1"/>
  <c r="DQ10" i="1"/>
  <c r="F11" i="1"/>
  <c r="N11" i="1"/>
  <c r="V11" i="1"/>
  <c r="AD11" i="1"/>
  <c r="AL11" i="1"/>
  <c r="AT11" i="1"/>
  <c r="BB11" i="1"/>
  <c r="BJ11" i="1"/>
  <c r="BV11" i="1"/>
  <c r="BZ11" i="1"/>
  <c r="CH11" i="1"/>
  <c r="CP11" i="1"/>
  <c r="DB11" i="1"/>
  <c r="DJ11" i="1"/>
  <c r="DR11" i="1"/>
  <c r="G12" i="1"/>
  <c r="S12" i="1"/>
  <c r="AA12" i="1"/>
  <c r="AI12" i="1"/>
  <c r="AQ12" i="1"/>
  <c r="AY12" i="1"/>
  <c r="BC12" i="1"/>
  <c r="BK12" i="1"/>
  <c r="BS12" i="1"/>
  <c r="CA12" i="1"/>
  <c r="CI12" i="1"/>
  <c r="CQ12" i="1"/>
  <c r="CY12" i="1"/>
  <c r="DG12" i="1"/>
  <c r="DS12" i="1"/>
  <c r="D13" i="1"/>
  <c r="L13" i="1"/>
  <c r="T13" i="1"/>
  <c r="AB13" i="1"/>
  <c r="AN13" i="1"/>
  <c r="AR13" i="1"/>
  <c r="AZ13" i="1"/>
  <c r="BH13" i="1"/>
  <c r="BT13" i="1"/>
  <c r="BX13" i="1"/>
  <c r="CF13" i="1"/>
  <c r="CN13" i="1"/>
  <c r="CV13" i="1"/>
  <c r="DD13" i="1"/>
  <c r="DL13" i="1"/>
  <c r="DT13" i="1"/>
  <c r="E14" i="1"/>
  <c r="Q14" i="1"/>
  <c r="U14" i="1"/>
  <c r="AG14" i="1"/>
  <c r="AK14" i="1"/>
  <c r="AS14" i="1"/>
  <c r="BA14" i="1"/>
  <c r="BI14" i="1"/>
  <c r="BQ14" i="1"/>
  <c r="BY14" i="1"/>
  <c r="CG14" i="1"/>
  <c r="CO14" i="1"/>
  <c r="CW14" i="1"/>
  <c r="DE14" i="1"/>
  <c r="DQ14" i="1"/>
  <c r="F15" i="1"/>
  <c r="N15" i="1"/>
  <c r="V15" i="1"/>
  <c r="Z15" i="1"/>
  <c r="AL15" i="1"/>
  <c r="AT15" i="1"/>
  <c r="BB15" i="1"/>
  <c r="BJ15" i="1"/>
  <c r="BR15" i="1"/>
  <c r="BZ15" i="1"/>
  <c r="CH15" i="1"/>
  <c r="CL15" i="1"/>
  <c r="CT15" i="1"/>
  <c r="DB15" i="1"/>
  <c r="DJ15" i="1"/>
  <c r="DR15" i="1"/>
  <c r="G16" i="1"/>
  <c r="O16" i="1"/>
  <c r="W16" i="1"/>
  <c r="AI16" i="1"/>
  <c r="AQ16" i="1"/>
  <c r="AU16" i="1"/>
  <c r="BG16" i="1"/>
  <c r="BK16" i="1"/>
  <c r="BS16" i="1"/>
  <c r="CE16" i="1"/>
  <c r="CI16" i="1"/>
  <c r="CQ16" i="1"/>
  <c r="CY16" i="1"/>
  <c r="DK16" i="1"/>
  <c r="DS16" i="1"/>
  <c r="H17" i="1"/>
  <c r="L17" i="1"/>
  <c r="T17" i="1"/>
  <c r="AF17" i="1"/>
  <c r="AJ17" i="1"/>
  <c r="AR17" i="1"/>
  <c r="AZ17" i="1"/>
  <c r="BH17" i="1"/>
  <c r="BT17" i="1"/>
  <c r="CB17" i="1"/>
  <c r="CN17" i="1"/>
  <c r="CV17" i="1"/>
  <c r="DD17" i="1"/>
  <c r="DL17" i="1"/>
  <c r="DT17" i="1"/>
  <c r="I18" i="1"/>
  <c r="Q18" i="1"/>
  <c r="Y18" i="1"/>
  <c r="AG18" i="1"/>
  <c r="AO18" i="1"/>
  <c r="AS18" i="1"/>
  <c r="BE18" i="1"/>
  <c r="BI18" i="1"/>
  <c r="BQ18" i="1"/>
  <c r="BY18" i="1"/>
  <c r="CK18" i="1"/>
  <c r="CS18" i="1"/>
  <c r="DA18" i="1"/>
  <c r="DI18" i="1"/>
  <c r="DQ18" i="1"/>
  <c r="F19" i="1"/>
  <c r="J19" i="1"/>
  <c r="R19" i="1"/>
  <c r="Z19" i="1"/>
  <c r="AH19" i="1"/>
  <c r="AT19" i="1"/>
  <c r="BB19" i="1"/>
  <c r="BJ19" i="1"/>
  <c r="BN19" i="1"/>
  <c r="BV19" i="1"/>
  <c r="CD19" i="1"/>
  <c r="CL19" i="1"/>
  <c r="CT19" i="1"/>
  <c r="DB19" i="1"/>
  <c r="DJ19" i="1"/>
  <c r="DR19" i="1"/>
  <c r="C20" i="1"/>
  <c r="K20" i="1"/>
  <c r="S20" i="1"/>
  <c r="AA20" i="1"/>
  <c r="AI20" i="1"/>
  <c r="AQ20" i="1"/>
  <c r="AY20" i="1"/>
  <c r="BG20" i="1"/>
  <c r="BO20" i="1"/>
  <c r="BS20" i="1"/>
  <c r="CA20" i="1"/>
  <c r="CI20" i="1"/>
  <c r="CQ20" i="1"/>
  <c r="CY20" i="1"/>
  <c r="DG20" i="1"/>
  <c r="DS20" i="1"/>
  <c r="D21" i="1"/>
  <c r="L21" i="1"/>
  <c r="T21" i="1"/>
  <c r="AB21" i="1"/>
  <c r="AJ21" i="1"/>
  <c r="AR21" i="1"/>
  <c r="BD21" i="1"/>
  <c r="BH21" i="1"/>
  <c r="BT21" i="1"/>
  <c r="CB21" i="1"/>
  <c r="CF21" i="1"/>
  <c r="CN21" i="1"/>
  <c r="CV21" i="1"/>
  <c r="CZ21" i="1"/>
  <c r="DH21" i="1"/>
  <c r="DT21" i="1"/>
  <c r="I22" i="1"/>
  <c r="Q22" i="1"/>
  <c r="Y22" i="1"/>
  <c r="AG22" i="1"/>
  <c r="AK22" i="1"/>
  <c r="AW22" i="1"/>
  <c r="BE22" i="1"/>
  <c r="BI22" i="1"/>
  <c r="BQ22" i="1"/>
  <c r="CC22" i="1"/>
  <c r="CK22" i="1"/>
  <c r="CS22" i="1"/>
  <c r="CW22" i="1"/>
  <c r="DE22" i="1"/>
  <c r="DI22" i="1"/>
  <c r="DQ22" i="1"/>
  <c r="F23" i="1"/>
  <c r="N23" i="1"/>
  <c r="V23" i="1"/>
  <c r="Z23" i="1"/>
  <c r="AH23" i="1"/>
  <c r="AT23" i="1"/>
  <c r="BB23" i="1"/>
  <c r="BJ23" i="1"/>
  <c r="BN23" i="1"/>
  <c r="BV23" i="1"/>
  <c r="CD23" i="1"/>
  <c r="CL23" i="1"/>
  <c r="CT23" i="1"/>
  <c r="CX23" i="1"/>
  <c r="DF23" i="1"/>
  <c r="DN23" i="1"/>
  <c r="C24" i="1"/>
  <c r="K24" i="1"/>
  <c r="S24" i="1"/>
  <c r="W24" i="1"/>
  <c r="AE24" i="1"/>
  <c r="AM24" i="1"/>
  <c r="AU24" i="1"/>
  <c r="BG24" i="1"/>
  <c r="BO24" i="1"/>
  <c r="BW24" i="1"/>
  <c r="CE24" i="1"/>
  <c r="CM24" i="1"/>
  <c r="CU24" i="1"/>
  <c r="DC24" i="1"/>
  <c r="DK24" i="1"/>
  <c r="DO24" i="1"/>
  <c r="D25" i="1"/>
  <c r="L25" i="1"/>
  <c r="T25" i="1"/>
  <c r="AF25" i="1"/>
  <c r="AJ25" i="1"/>
  <c r="AV25" i="1"/>
  <c r="AZ25" i="1"/>
  <c r="BL25" i="1"/>
  <c r="BT25" i="1"/>
  <c r="CB25" i="1"/>
  <c r="CJ25" i="1"/>
  <c r="CR25" i="1"/>
  <c r="DD25" i="1"/>
  <c r="DP25" i="1"/>
  <c r="E26" i="1"/>
  <c r="M26" i="1"/>
  <c r="U26" i="1"/>
  <c r="Y26" i="1"/>
  <c r="AG26" i="1"/>
  <c r="AO26" i="1"/>
  <c r="AW26" i="1"/>
  <c r="BE26" i="1"/>
  <c r="BQ26" i="1"/>
  <c r="BY26" i="1"/>
  <c r="CG26" i="1"/>
  <c r="CO26" i="1"/>
  <c r="CW26" i="1"/>
  <c r="DE26" i="1"/>
  <c r="DI26" i="1"/>
  <c r="DQ26" i="1"/>
  <c r="F27" i="1"/>
  <c r="N27" i="1"/>
  <c r="V27" i="1"/>
  <c r="AD27" i="1"/>
  <c r="AL27" i="1"/>
  <c r="AT27" i="1"/>
  <c r="BB27" i="1"/>
  <c r="BJ27" i="1"/>
  <c r="BR27" i="1"/>
  <c r="BZ27" i="1"/>
  <c r="CH27" i="1"/>
  <c r="CT27" i="1"/>
  <c r="DB27" i="1"/>
  <c r="DJ27" i="1"/>
  <c r="DR27" i="1"/>
  <c r="G28" i="1"/>
  <c r="O28" i="1"/>
  <c r="W28" i="1"/>
  <c r="AE28" i="1"/>
  <c r="AQ28" i="1"/>
  <c r="AY28" i="1"/>
  <c r="BG28" i="1"/>
  <c r="BO28" i="1"/>
  <c r="BW28" i="1"/>
  <c r="CI28" i="1"/>
  <c r="CQ28" i="1"/>
  <c r="CY28" i="1"/>
  <c r="DG28" i="1"/>
  <c r="DO28" i="1"/>
  <c r="D29" i="1"/>
  <c r="L29" i="1"/>
  <c r="X29" i="1"/>
  <c r="AF29" i="1"/>
  <c r="AJ29" i="1"/>
  <c r="AR29" i="1"/>
  <c r="BD29" i="1"/>
  <c r="DH29" i="1"/>
  <c r="CM36" i="1"/>
  <c r="F3" i="1"/>
  <c r="J3" i="1"/>
  <c r="N3" i="1"/>
  <c r="R3" i="1"/>
  <c r="V3" i="1"/>
  <c r="Z3" i="1"/>
  <c r="AD3" i="1"/>
  <c r="AH3" i="1"/>
  <c r="AL3" i="1"/>
  <c r="AP3" i="1"/>
  <c r="AT3" i="1"/>
  <c r="AX3" i="1"/>
  <c r="BB3" i="1"/>
  <c r="BF3" i="1"/>
  <c r="BJ3" i="1"/>
  <c r="BN3" i="1"/>
  <c r="BR3" i="1"/>
  <c r="BV3" i="1"/>
  <c r="BZ3" i="1"/>
  <c r="CD3" i="1"/>
  <c r="CH3" i="1"/>
  <c r="CL3" i="1"/>
  <c r="CP3" i="1"/>
  <c r="CT3" i="1"/>
  <c r="CX3" i="1"/>
  <c r="DB3" i="1"/>
  <c r="DF3" i="1"/>
  <c r="DJ3" i="1"/>
  <c r="DN3" i="1"/>
  <c r="DR3" i="1"/>
  <c r="C4" i="1"/>
  <c r="G4" i="1"/>
  <c r="K4" i="1"/>
  <c r="O4" i="1"/>
  <c r="S4" i="1"/>
  <c r="W4" i="1"/>
  <c r="AA4" i="1"/>
  <c r="AE4" i="1"/>
  <c r="AI4" i="1"/>
  <c r="AM4" i="1"/>
  <c r="AQ4" i="1"/>
  <c r="AU4" i="1"/>
  <c r="AY4" i="1"/>
  <c r="BC4" i="1"/>
  <c r="BG4" i="1"/>
  <c r="BK4" i="1"/>
  <c r="BO4" i="1"/>
  <c r="BS4" i="1"/>
  <c r="BW4" i="1"/>
  <c r="CA4" i="1"/>
  <c r="CE4" i="1"/>
  <c r="CI4" i="1"/>
  <c r="CM4" i="1"/>
  <c r="CQ4" i="1"/>
  <c r="CU4" i="1"/>
  <c r="CY4" i="1"/>
  <c r="DC4" i="1"/>
  <c r="DG4" i="1"/>
  <c r="DK4" i="1"/>
  <c r="DO4" i="1"/>
  <c r="D5" i="1"/>
  <c r="L5" i="1"/>
  <c r="X5" i="1"/>
  <c r="AF5" i="1"/>
  <c r="AN5" i="1"/>
  <c r="AV5" i="1"/>
  <c r="BD5" i="1"/>
  <c r="BL5" i="1"/>
  <c r="BT5" i="1"/>
  <c r="CB5" i="1"/>
  <c r="CJ5" i="1"/>
  <c r="CR5" i="1"/>
  <c r="CZ5" i="1"/>
  <c r="DH5" i="1"/>
  <c r="DP5" i="1"/>
  <c r="E6" i="1"/>
  <c r="Q6" i="1"/>
  <c r="Y6" i="1"/>
  <c r="AG6" i="1"/>
  <c r="AO6" i="1"/>
  <c r="AW6" i="1"/>
  <c r="BE6" i="1"/>
  <c r="BI6" i="1"/>
  <c r="BU6" i="1"/>
  <c r="BY6" i="1"/>
  <c r="CG6" i="1"/>
  <c r="CO6" i="1"/>
  <c r="CW6" i="1"/>
  <c r="DE6" i="1"/>
  <c r="DM6" i="1"/>
  <c r="DU6" i="1"/>
  <c r="J7" i="1"/>
  <c r="R7" i="1"/>
  <c r="Z7" i="1"/>
  <c r="AH7" i="1"/>
  <c r="AP7" i="1"/>
  <c r="AX7" i="1"/>
  <c r="BJ7" i="1"/>
  <c r="BN7" i="1"/>
  <c r="BV7" i="1"/>
  <c r="CD7" i="1"/>
  <c r="CL7" i="1"/>
  <c r="CT7" i="1"/>
  <c r="DB7" i="1"/>
  <c r="DN7" i="1"/>
  <c r="C8" i="1"/>
  <c r="K8" i="1"/>
  <c r="S8" i="1"/>
  <c r="W8" i="1"/>
  <c r="AE8" i="1"/>
  <c r="AM8" i="1"/>
  <c r="AY8" i="1"/>
  <c r="BG8" i="1"/>
  <c r="BO8" i="1"/>
  <c r="BS8" i="1"/>
  <c r="CE8" i="1"/>
  <c r="CI8" i="1"/>
  <c r="CQ8" i="1"/>
  <c r="CY8" i="1"/>
  <c r="DK8" i="1"/>
  <c r="DO8" i="1"/>
  <c r="H9" i="1"/>
  <c r="P9" i="1"/>
  <c r="X9" i="1"/>
  <c r="AB9" i="1"/>
  <c r="AN9" i="1"/>
  <c r="AR9" i="1"/>
  <c r="AV9" i="1"/>
  <c r="AZ9" i="1"/>
  <c r="BD9" i="1"/>
  <c r="BH9" i="1"/>
  <c r="BL9" i="1"/>
  <c r="BP9" i="1"/>
  <c r="BT9" i="1"/>
  <c r="CB9" i="1"/>
  <c r="CF9" i="1"/>
  <c r="CR9" i="1"/>
  <c r="CZ9" i="1"/>
  <c r="DH9" i="1"/>
  <c r="DP9" i="1"/>
  <c r="E10" i="1"/>
  <c r="M10" i="1"/>
  <c r="Q10" i="1"/>
  <c r="AC10" i="1"/>
  <c r="AG10" i="1"/>
  <c r="AO10" i="1"/>
  <c r="AW10" i="1"/>
  <c r="BI10" i="1"/>
  <c r="BQ10" i="1"/>
  <c r="BU10" i="1"/>
  <c r="CC10" i="1"/>
  <c r="CO10" i="1"/>
  <c r="CW10" i="1"/>
  <c r="DE10" i="1"/>
  <c r="DM10" i="1"/>
  <c r="DU10" i="1"/>
  <c r="J11" i="1"/>
  <c r="R11" i="1"/>
  <c r="Z11" i="1"/>
  <c r="AH11" i="1"/>
  <c r="AP11" i="1"/>
  <c r="AX11" i="1"/>
  <c r="BF11" i="1"/>
  <c r="BN11" i="1"/>
  <c r="BR11" i="1"/>
  <c r="CD11" i="1"/>
  <c r="CL11" i="1"/>
  <c r="CT11" i="1"/>
  <c r="CX11" i="1"/>
  <c r="DF11" i="1"/>
  <c r="DN11" i="1"/>
  <c r="C12" i="1"/>
  <c r="K12" i="1"/>
  <c r="O12" i="1"/>
  <c r="W12" i="1"/>
  <c r="AE12" i="1"/>
  <c r="AM12" i="1"/>
  <c r="AU12" i="1"/>
  <c r="BG12" i="1"/>
  <c r="BO12" i="1"/>
  <c r="BW12" i="1"/>
  <c r="CE12" i="1"/>
  <c r="CM12" i="1"/>
  <c r="CU12" i="1"/>
  <c r="DC12" i="1"/>
  <c r="DK12" i="1"/>
  <c r="DO12" i="1"/>
  <c r="H13" i="1"/>
  <c r="P13" i="1"/>
  <c r="X13" i="1"/>
  <c r="AF13" i="1"/>
  <c r="AJ13" i="1"/>
  <c r="AV13" i="1"/>
  <c r="BD13" i="1"/>
  <c r="BL13" i="1"/>
  <c r="BP13" i="1"/>
  <c r="CB13" i="1"/>
  <c r="CJ13" i="1"/>
  <c r="CR13" i="1"/>
  <c r="CZ13" i="1"/>
  <c r="DH13" i="1"/>
  <c r="DP13" i="1"/>
  <c r="I14" i="1"/>
  <c r="M14" i="1"/>
  <c r="Y14" i="1"/>
  <c r="AC14" i="1"/>
  <c r="AO14" i="1"/>
  <c r="AW14" i="1"/>
  <c r="BE14" i="1"/>
  <c r="BM14" i="1"/>
  <c r="BU14" i="1"/>
  <c r="CC14" i="1"/>
  <c r="CK14" i="1"/>
  <c r="CS14" i="1"/>
  <c r="DA14" i="1"/>
  <c r="DI14" i="1"/>
  <c r="DM14" i="1"/>
  <c r="DU14" i="1"/>
  <c r="J15" i="1"/>
  <c r="R15" i="1"/>
  <c r="AD15" i="1"/>
  <c r="AH15" i="1"/>
  <c r="AP15" i="1"/>
  <c r="AX15" i="1"/>
  <c r="BF15" i="1"/>
  <c r="BN15" i="1"/>
  <c r="BV15" i="1"/>
  <c r="CD15" i="1"/>
  <c r="CP15" i="1"/>
  <c r="CX15" i="1"/>
  <c r="DF15" i="1"/>
  <c r="DN15" i="1"/>
  <c r="C16" i="1"/>
  <c r="K16" i="1"/>
  <c r="S16" i="1"/>
  <c r="AA16" i="1"/>
  <c r="AE16" i="1"/>
  <c r="AM16" i="1"/>
  <c r="AY16" i="1"/>
  <c r="BC16" i="1"/>
  <c r="BO16" i="1"/>
  <c r="BW16" i="1"/>
  <c r="CA16" i="1"/>
  <c r="CM16" i="1"/>
  <c r="CU16" i="1"/>
  <c r="DC16" i="1"/>
  <c r="DG16" i="1"/>
  <c r="DO16" i="1"/>
  <c r="D17" i="1"/>
  <c r="P17" i="1"/>
  <c r="X17" i="1"/>
  <c r="AB17" i="1"/>
  <c r="AN17" i="1"/>
  <c r="AV17" i="1"/>
  <c r="BD17" i="1"/>
  <c r="BL17" i="1"/>
  <c r="BP17" i="1"/>
  <c r="BX17" i="1"/>
  <c r="CF17" i="1"/>
  <c r="CJ17" i="1"/>
  <c r="CR17" i="1"/>
  <c r="CZ17" i="1"/>
  <c r="DH17" i="1"/>
  <c r="DP17" i="1"/>
  <c r="E18" i="1"/>
  <c r="M18" i="1"/>
  <c r="U18" i="1"/>
  <c r="AC18" i="1"/>
  <c r="AK18" i="1"/>
  <c r="AW18" i="1"/>
  <c r="BA18" i="1"/>
  <c r="BM18" i="1"/>
  <c r="BU18" i="1"/>
  <c r="CC18" i="1"/>
  <c r="CG18" i="1"/>
  <c r="CO18" i="1"/>
  <c r="CW18" i="1"/>
  <c r="DE18" i="1"/>
  <c r="DM18" i="1"/>
  <c r="DU18" i="1"/>
  <c r="N19" i="1"/>
  <c r="V19" i="1"/>
  <c r="AD19" i="1"/>
  <c r="AL19" i="1"/>
  <c r="AP19" i="1"/>
  <c r="AX19" i="1"/>
  <c r="BF19" i="1"/>
  <c r="BR19" i="1"/>
  <c r="BZ19" i="1"/>
  <c r="CH19" i="1"/>
  <c r="CP19" i="1"/>
  <c r="CX19" i="1"/>
  <c r="DF19" i="1"/>
  <c r="DN19" i="1"/>
  <c r="G20" i="1"/>
  <c r="O20" i="1"/>
  <c r="W20" i="1"/>
  <c r="AE20" i="1"/>
  <c r="AM20" i="1"/>
  <c r="AU20" i="1"/>
  <c r="BC20" i="1"/>
  <c r="BK20" i="1"/>
  <c r="BW20" i="1"/>
  <c r="CE20" i="1"/>
  <c r="CM20" i="1"/>
  <c r="CU20" i="1"/>
  <c r="DC20" i="1"/>
  <c r="DK20" i="1"/>
  <c r="DO20" i="1"/>
  <c r="H21" i="1"/>
  <c r="P21" i="1"/>
  <c r="X21" i="1"/>
  <c r="AF21" i="1"/>
  <c r="AN21" i="1"/>
  <c r="AV21" i="1"/>
  <c r="AZ21" i="1"/>
  <c r="BL21" i="1"/>
  <c r="BP21" i="1"/>
  <c r="BX21" i="1"/>
  <c r="CJ21" i="1"/>
  <c r="CR21" i="1"/>
  <c r="DD21" i="1"/>
  <c r="DL21" i="1"/>
  <c r="DP21" i="1"/>
  <c r="E22" i="1"/>
  <c r="M22" i="1"/>
  <c r="U22" i="1"/>
  <c r="AC22" i="1"/>
  <c r="AO22" i="1"/>
  <c r="AS22" i="1"/>
  <c r="BA22" i="1"/>
  <c r="BM22" i="1"/>
  <c r="BU22" i="1"/>
  <c r="BY22" i="1"/>
  <c r="CG22" i="1"/>
  <c r="CO22" i="1"/>
  <c r="DA22" i="1"/>
  <c r="DM22" i="1"/>
  <c r="DU22" i="1"/>
  <c r="J23" i="1"/>
  <c r="R23" i="1"/>
  <c r="AD23" i="1"/>
  <c r="AL23" i="1"/>
  <c r="AP23" i="1"/>
  <c r="AX23" i="1"/>
  <c r="BF23" i="1"/>
  <c r="BR23" i="1"/>
  <c r="BZ23" i="1"/>
  <c r="CH23" i="1"/>
  <c r="CP23" i="1"/>
  <c r="DB23" i="1"/>
  <c r="DJ23" i="1"/>
  <c r="DR23" i="1"/>
  <c r="G24" i="1"/>
  <c r="O24" i="1"/>
  <c r="AA24" i="1"/>
  <c r="AI24" i="1"/>
  <c r="AQ24" i="1"/>
  <c r="AY24" i="1"/>
  <c r="BC24" i="1"/>
  <c r="BK24" i="1"/>
  <c r="BS24" i="1"/>
  <c r="CA24" i="1"/>
  <c r="CI24" i="1"/>
  <c r="CQ24" i="1"/>
  <c r="CY24" i="1"/>
  <c r="DG24" i="1"/>
  <c r="DS24" i="1"/>
  <c r="H25" i="1"/>
  <c r="P25" i="1"/>
  <c r="X25" i="1"/>
  <c r="AB25" i="1"/>
  <c r="AN25" i="1"/>
  <c r="AR25" i="1"/>
  <c r="BD25" i="1"/>
  <c r="BH25" i="1"/>
  <c r="BP25" i="1"/>
  <c r="BX25" i="1"/>
  <c r="CF25" i="1"/>
  <c r="CN25" i="1"/>
  <c r="CV25" i="1"/>
  <c r="CZ25" i="1"/>
  <c r="DH25" i="1"/>
  <c r="DL25" i="1"/>
  <c r="DT25" i="1"/>
  <c r="I26" i="1"/>
  <c r="Q26" i="1"/>
  <c r="AC26" i="1"/>
  <c r="AK26" i="1"/>
  <c r="AS26" i="1"/>
  <c r="BA26" i="1"/>
  <c r="BI26" i="1"/>
  <c r="BM26" i="1"/>
  <c r="BU26" i="1"/>
  <c r="CC26" i="1"/>
  <c r="CK26" i="1"/>
  <c r="CS26" i="1"/>
  <c r="DA26" i="1"/>
  <c r="DM26" i="1"/>
  <c r="DU26" i="1"/>
  <c r="J27" i="1"/>
  <c r="R27" i="1"/>
  <c r="Z27" i="1"/>
  <c r="AH27" i="1"/>
  <c r="AP27" i="1"/>
  <c r="AX27" i="1"/>
  <c r="BF27" i="1"/>
  <c r="BN27" i="1"/>
  <c r="BV27" i="1"/>
  <c r="CD27" i="1"/>
  <c r="CL27" i="1"/>
  <c r="CP27" i="1"/>
  <c r="CX27" i="1"/>
  <c r="DF27" i="1"/>
  <c r="DN27" i="1"/>
  <c r="C28" i="1"/>
  <c r="K28" i="1"/>
  <c r="S28" i="1"/>
  <c r="AA28" i="1"/>
  <c r="AI28" i="1"/>
  <c r="AM28" i="1"/>
  <c r="AU28" i="1"/>
  <c r="BC28" i="1"/>
  <c r="BK28" i="1"/>
  <c r="BS28" i="1"/>
  <c r="CA28" i="1"/>
  <c r="CE28" i="1"/>
  <c r="CM28" i="1"/>
  <c r="CU28" i="1"/>
  <c r="DC28" i="1"/>
  <c r="DK28" i="1"/>
  <c r="DS28" i="1"/>
  <c r="H29" i="1"/>
  <c r="P29" i="1"/>
  <c r="T29" i="1"/>
  <c r="AB29" i="1"/>
  <c r="AN29" i="1"/>
  <c r="AV29" i="1"/>
  <c r="AZ29" i="1"/>
  <c r="BH29" i="1"/>
  <c r="BL29" i="1"/>
  <c r="BP29" i="1"/>
  <c r="BT29" i="1"/>
  <c r="BX29" i="1"/>
  <c r="CB29" i="1"/>
  <c r="CF29" i="1"/>
  <c r="CJ29" i="1"/>
  <c r="CN29" i="1"/>
  <c r="CR29" i="1"/>
  <c r="CV29" i="1"/>
  <c r="CZ29" i="1"/>
  <c r="DD29" i="1"/>
  <c r="DL29" i="1"/>
  <c r="DP29" i="1"/>
  <c r="DT29" i="1"/>
  <c r="E30" i="1"/>
  <c r="I30" i="1"/>
  <c r="M30" i="1"/>
  <c r="Q30" i="1"/>
  <c r="U30" i="1"/>
  <c r="Y30" i="1"/>
  <c r="AC30" i="1"/>
  <c r="AG30" i="1"/>
  <c r="AK30" i="1"/>
  <c r="AO30" i="1"/>
  <c r="AS30" i="1"/>
  <c r="AW30" i="1"/>
  <c r="BA30" i="1"/>
  <c r="BE30" i="1"/>
  <c r="BI30" i="1"/>
  <c r="BM30" i="1"/>
  <c r="BQ30" i="1"/>
  <c r="BU30" i="1"/>
  <c r="BY30" i="1"/>
  <c r="CC30" i="1"/>
  <c r="CG30" i="1"/>
  <c r="CK30" i="1"/>
  <c r="CO30" i="1"/>
  <c r="CS30" i="1"/>
  <c r="CW30" i="1"/>
  <c r="DA30" i="1"/>
  <c r="DE30" i="1"/>
  <c r="DI30" i="1"/>
  <c r="DM30" i="1"/>
  <c r="DQ30" i="1"/>
  <c r="DU30" i="1"/>
  <c r="F31" i="1"/>
  <c r="J31" i="1"/>
  <c r="N31" i="1"/>
  <c r="R31" i="1"/>
  <c r="V31" i="1"/>
  <c r="Z31" i="1"/>
  <c r="AD31" i="1"/>
  <c r="AH31" i="1"/>
  <c r="AL31" i="1"/>
  <c r="AP31" i="1"/>
  <c r="AT31" i="1"/>
  <c r="AX31" i="1"/>
  <c r="BB31" i="1"/>
  <c r="BF31" i="1"/>
  <c r="BJ31" i="1"/>
  <c r="BN31" i="1"/>
  <c r="BR31" i="1"/>
  <c r="BV31" i="1"/>
  <c r="BZ31" i="1"/>
  <c r="CD31" i="1"/>
  <c r="CH31" i="1"/>
  <c r="CL31" i="1"/>
  <c r="CP31" i="1"/>
  <c r="CT31" i="1"/>
  <c r="CX31" i="1"/>
  <c r="DB31" i="1"/>
  <c r="DF31" i="1"/>
  <c r="DJ31" i="1"/>
  <c r="DN31" i="1"/>
  <c r="DR31" i="1"/>
  <c r="C32" i="1"/>
  <c r="G32" i="1"/>
  <c r="K32" i="1"/>
  <c r="O32" i="1"/>
  <c r="S32" i="1"/>
  <c r="W32" i="1"/>
  <c r="AA32" i="1"/>
  <c r="AE32" i="1"/>
  <c r="AI32" i="1"/>
  <c r="AM32" i="1"/>
  <c r="AQ32" i="1"/>
  <c r="AU32" i="1"/>
  <c r="AY32" i="1"/>
  <c r="BC32" i="1"/>
  <c r="BG32" i="1"/>
  <c r="BK32" i="1"/>
  <c r="BO32" i="1"/>
  <c r="BS32" i="1"/>
  <c r="BW32" i="1"/>
  <c r="CA32" i="1"/>
  <c r="CE32" i="1"/>
  <c r="CI32" i="1"/>
  <c r="CM32" i="1"/>
  <c r="CQ32" i="1"/>
  <c r="CU32" i="1"/>
  <c r="CY32" i="1"/>
  <c r="DC32" i="1"/>
  <c r="DG32" i="1"/>
  <c r="DK32" i="1"/>
  <c r="DO32" i="1"/>
  <c r="DS32" i="1"/>
  <c r="D33" i="1"/>
  <c r="H33" i="1"/>
  <c r="L33" i="1"/>
  <c r="P33" i="1"/>
  <c r="T33" i="1"/>
  <c r="X33" i="1"/>
  <c r="AB33" i="1"/>
  <c r="AF33" i="1"/>
  <c r="AJ33" i="1"/>
  <c r="AN33" i="1"/>
  <c r="AR33" i="1"/>
  <c r="AV33" i="1"/>
  <c r="AZ33" i="1"/>
  <c r="BD33" i="1"/>
  <c r="BH33" i="1"/>
  <c r="BL33" i="1"/>
  <c r="BP33" i="1"/>
  <c r="BT33" i="1"/>
  <c r="BX33" i="1"/>
  <c r="CB33" i="1"/>
  <c r="CF33" i="1"/>
  <c r="CJ33" i="1"/>
  <c r="CN33" i="1"/>
  <c r="CR33" i="1"/>
  <c r="CV33" i="1"/>
  <c r="CZ33" i="1"/>
  <c r="DD33" i="1"/>
  <c r="DH33" i="1"/>
  <c r="DL33" i="1"/>
  <c r="DP33" i="1"/>
  <c r="DT33" i="1"/>
  <c r="E34" i="1"/>
  <c r="I34" i="1"/>
  <c r="M34" i="1"/>
  <c r="Q34" i="1"/>
  <c r="U34" i="1"/>
  <c r="Y34" i="1"/>
  <c r="AC34" i="1"/>
  <c r="AG34" i="1"/>
  <c r="AK34" i="1"/>
  <c r="AO34" i="1"/>
  <c r="AS34" i="1"/>
  <c r="AW34" i="1"/>
  <c r="BA34" i="1"/>
  <c r="BE34" i="1"/>
  <c r="BI34" i="1"/>
  <c r="BM34" i="1"/>
  <c r="BQ34" i="1"/>
  <c r="BU34" i="1"/>
  <c r="BY34" i="1"/>
  <c r="CC34" i="1"/>
  <c r="CG34" i="1"/>
  <c r="CK34" i="1"/>
  <c r="CO34" i="1"/>
  <c r="CS34" i="1"/>
  <c r="CW34" i="1"/>
  <c r="DA34" i="1"/>
  <c r="DE34" i="1"/>
  <c r="DI34" i="1"/>
  <c r="DM34" i="1"/>
  <c r="DQ34" i="1"/>
  <c r="DU34" i="1"/>
  <c r="F35" i="1"/>
  <c r="J35" i="1"/>
  <c r="N35" i="1"/>
  <c r="R35" i="1"/>
  <c r="V35" i="1"/>
  <c r="Z35" i="1"/>
  <c r="AD35" i="1"/>
  <c r="AH35" i="1"/>
  <c r="AL35" i="1"/>
  <c r="AP35" i="1"/>
  <c r="AT35" i="1"/>
  <c r="AX35" i="1"/>
  <c r="BB35" i="1"/>
  <c r="BF35" i="1"/>
  <c r="BJ35" i="1"/>
  <c r="BN35" i="1"/>
  <c r="BR35" i="1"/>
  <c r="BV35" i="1"/>
  <c r="BZ35" i="1"/>
  <c r="CD35" i="1"/>
  <c r="CH35" i="1"/>
  <c r="CL35" i="1"/>
  <c r="CP35" i="1"/>
  <c r="CT35" i="1"/>
  <c r="CX35" i="1"/>
  <c r="DB35" i="1"/>
  <c r="DF35" i="1"/>
  <c r="DJ35" i="1"/>
  <c r="DN35" i="1"/>
  <c r="DR35" i="1"/>
  <c r="C36" i="1"/>
  <c r="G36" i="1"/>
  <c r="K36" i="1"/>
  <c r="O36" i="1"/>
  <c r="S36" i="1"/>
  <c r="W36" i="1"/>
  <c r="AA36" i="1"/>
  <c r="AE36" i="1"/>
  <c r="AI36" i="1"/>
  <c r="AM36" i="1"/>
  <c r="AQ36" i="1"/>
  <c r="AU36" i="1"/>
  <c r="AY36" i="1"/>
  <c r="BC36" i="1"/>
  <c r="BG36" i="1"/>
  <c r="BK36" i="1"/>
  <c r="BO36" i="1"/>
  <c r="BS36" i="1"/>
  <c r="BW36" i="1"/>
  <c r="CA36" i="1"/>
  <c r="CE36" i="1"/>
  <c r="CI36" i="1"/>
  <c r="CQ36" i="1"/>
  <c r="AE48" i="1"/>
  <c r="AI48" i="1"/>
  <c r="AQ48" i="1"/>
  <c r="AY48" i="1"/>
  <c r="BG48" i="1"/>
  <c r="BO48" i="1"/>
  <c r="BW48" i="1"/>
  <c r="CE48" i="1"/>
  <c r="CI48" i="1"/>
  <c r="CQ48" i="1"/>
  <c r="CY48" i="1"/>
  <c r="DG48" i="1"/>
  <c r="DO48" i="1"/>
  <c r="D49" i="1"/>
  <c r="L49" i="1"/>
  <c r="T49" i="1"/>
  <c r="AB49" i="1"/>
  <c r="AJ49" i="1"/>
  <c r="AR49" i="1"/>
  <c r="AZ49" i="1"/>
  <c r="BH49" i="1"/>
  <c r="BP49" i="1"/>
  <c r="BX49" i="1"/>
  <c r="CF49" i="1"/>
  <c r="CN49" i="1"/>
  <c r="CR49" i="1"/>
  <c r="CZ49" i="1"/>
  <c r="DH49" i="1"/>
  <c r="DT49" i="1"/>
  <c r="M50" i="1"/>
  <c r="U50" i="1"/>
  <c r="AC50" i="1"/>
  <c r="AK50" i="1"/>
  <c r="AS50" i="1"/>
  <c r="AW50" i="1"/>
  <c r="BE50" i="1"/>
  <c r="BM50" i="1"/>
  <c r="BU50" i="1"/>
  <c r="CC50" i="1"/>
  <c r="CK50" i="1"/>
  <c r="CS50" i="1"/>
  <c r="DA50" i="1"/>
  <c r="DI50" i="1"/>
  <c r="DQ50" i="1"/>
  <c r="F51" i="1"/>
  <c r="N51" i="1"/>
  <c r="V51" i="1"/>
  <c r="AD51" i="1"/>
  <c r="AL51" i="1"/>
  <c r="AT51" i="1"/>
  <c r="BB51" i="1"/>
  <c r="BJ51" i="1"/>
  <c r="BR51" i="1"/>
  <c r="BZ51" i="1"/>
  <c r="CH51" i="1"/>
  <c r="CP51" i="1"/>
  <c r="CX51" i="1"/>
  <c r="DF51" i="1"/>
  <c r="DN51" i="1"/>
  <c r="C52" i="1"/>
  <c r="K52" i="1"/>
  <c r="S52" i="1"/>
  <c r="AA52" i="1"/>
  <c r="AM52" i="1"/>
  <c r="AU52" i="1"/>
  <c r="BC52" i="1"/>
  <c r="BG52" i="1"/>
  <c r="BO52" i="1"/>
  <c r="CA52" i="1"/>
  <c r="CI52" i="1"/>
  <c r="CQ52" i="1"/>
  <c r="CY52" i="1"/>
  <c r="DG52" i="1"/>
  <c r="DO52" i="1"/>
  <c r="H53" i="1"/>
  <c r="P53" i="1"/>
  <c r="X53" i="1"/>
  <c r="AF53" i="1"/>
  <c r="AN53" i="1"/>
  <c r="AV53" i="1"/>
  <c r="BD53" i="1"/>
  <c r="BL53" i="1"/>
  <c r="BT53" i="1"/>
  <c r="CB53" i="1"/>
  <c r="CJ53" i="1"/>
  <c r="CR53" i="1"/>
  <c r="CZ53" i="1"/>
  <c r="DH53" i="1"/>
  <c r="DP53" i="1"/>
  <c r="E54" i="1"/>
  <c r="M54" i="1"/>
  <c r="U54" i="1"/>
  <c r="AC54" i="1"/>
  <c r="AK54" i="1"/>
  <c r="AS54" i="1"/>
  <c r="BA54" i="1"/>
  <c r="BI54" i="1"/>
  <c r="BQ54" i="1"/>
  <c r="BY54" i="1"/>
  <c r="CG54" i="1"/>
  <c r="CO54" i="1"/>
  <c r="CW54" i="1"/>
  <c r="DE54" i="1"/>
  <c r="DM54" i="1"/>
  <c r="DU54" i="1"/>
  <c r="J55" i="1"/>
  <c r="N55" i="1"/>
  <c r="V55" i="1"/>
  <c r="AH55" i="1"/>
  <c r="AP55" i="1"/>
  <c r="AX55" i="1"/>
  <c r="BB55" i="1"/>
  <c r="BJ55" i="1"/>
  <c r="BR55" i="1"/>
  <c r="CD55" i="1"/>
  <c r="CL55" i="1"/>
  <c r="CT55" i="1"/>
  <c r="DB55" i="1"/>
  <c r="DF55" i="1"/>
  <c r="DN55" i="1"/>
  <c r="C56" i="1"/>
  <c r="K56" i="1"/>
  <c r="S56" i="1"/>
  <c r="AA56" i="1"/>
  <c r="AI56" i="1"/>
  <c r="AQ56" i="1"/>
  <c r="AY56" i="1"/>
  <c r="BG56" i="1"/>
  <c r="BO56" i="1"/>
  <c r="BW56" i="1"/>
  <c r="CE56" i="1"/>
  <c r="CM56" i="1"/>
  <c r="CU56" i="1"/>
  <c r="DC56" i="1"/>
  <c r="DK56" i="1"/>
  <c r="DS56" i="1"/>
  <c r="H57" i="1"/>
  <c r="P57" i="1"/>
  <c r="X57" i="1"/>
  <c r="AF57" i="1"/>
  <c r="AN57" i="1"/>
  <c r="AV57" i="1"/>
  <c r="BD57" i="1"/>
  <c r="BL57" i="1"/>
  <c r="BX57" i="1"/>
  <c r="CF57" i="1"/>
  <c r="CR57" i="1"/>
  <c r="CZ57" i="1"/>
  <c r="DH57" i="1"/>
  <c r="DP57" i="1"/>
  <c r="E58" i="1"/>
  <c r="M58" i="1"/>
  <c r="Q58" i="1"/>
  <c r="AC58" i="1"/>
  <c r="AG58" i="1"/>
  <c r="AO58" i="1"/>
  <c r="AW58" i="1"/>
  <c r="BE58" i="1"/>
  <c r="BQ58" i="1"/>
  <c r="BU58" i="1"/>
  <c r="CC58" i="1"/>
  <c r="CK58" i="1"/>
  <c r="CS58" i="1"/>
  <c r="DA58" i="1"/>
  <c r="DI58" i="1"/>
  <c r="DQ58" i="1"/>
  <c r="F59" i="1"/>
  <c r="N59" i="1"/>
  <c r="V59" i="1"/>
  <c r="AD59" i="1"/>
  <c r="AL59" i="1"/>
  <c r="AT59" i="1"/>
  <c r="BB59" i="1"/>
  <c r="BJ59" i="1"/>
  <c r="BR59" i="1"/>
  <c r="BZ59" i="1"/>
  <c r="CH59" i="1"/>
  <c r="CP59" i="1"/>
  <c r="DB59" i="1"/>
  <c r="DJ59" i="1"/>
  <c r="DR59" i="1"/>
  <c r="O60" i="1"/>
  <c r="W60" i="1"/>
  <c r="AE60" i="1"/>
  <c r="AM60" i="1"/>
  <c r="AU60" i="1"/>
  <c r="BC60" i="1"/>
  <c r="BK60" i="1"/>
  <c r="BS60" i="1"/>
  <c r="CA60" i="1"/>
  <c r="CI60" i="1"/>
  <c r="CQ60" i="1"/>
  <c r="CY60" i="1"/>
  <c r="DK60" i="1"/>
  <c r="DO60" i="1"/>
  <c r="H61" i="1"/>
  <c r="P61" i="1"/>
  <c r="X61" i="1"/>
  <c r="AF61" i="1"/>
  <c r="AR61" i="1"/>
  <c r="AZ61" i="1"/>
  <c r="BH61" i="1"/>
  <c r="BP61" i="1"/>
  <c r="BT61" i="1"/>
  <c r="CB61" i="1"/>
  <c r="CJ61" i="1"/>
  <c r="CR61" i="1"/>
  <c r="DD61" i="1"/>
  <c r="DL61" i="1"/>
  <c r="DT61" i="1"/>
  <c r="I62" i="1"/>
  <c r="Q62" i="1"/>
  <c r="Y62" i="1"/>
  <c r="AG62" i="1"/>
  <c r="AO62" i="1"/>
  <c r="AW62" i="1"/>
  <c r="BE62" i="1"/>
  <c r="BM62" i="1"/>
  <c r="BU62" i="1"/>
  <c r="CC62" i="1"/>
  <c r="CK62" i="1"/>
  <c r="CS62" i="1"/>
  <c r="DA62" i="1"/>
  <c r="DI62" i="1"/>
  <c r="DQ62" i="1"/>
  <c r="F63" i="1"/>
  <c r="N63" i="1"/>
  <c r="V63" i="1"/>
  <c r="AD63" i="1"/>
  <c r="AL63" i="1"/>
  <c r="AT63" i="1"/>
  <c r="BB63" i="1"/>
  <c r="BN63" i="1"/>
  <c r="BV63" i="1"/>
  <c r="CD63" i="1"/>
  <c r="CL63" i="1"/>
  <c r="CT63" i="1"/>
  <c r="DB63" i="1"/>
  <c r="DJ63" i="1"/>
  <c r="DR63" i="1"/>
  <c r="G64" i="1"/>
  <c r="O64" i="1"/>
  <c r="W64" i="1"/>
  <c r="AE64" i="1"/>
  <c r="AM64" i="1"/>
  <c r="AU64" i="1"/>
  <c r="BC64" i="1"/>
  <c r="BK64" i="1"/>
  <c r="BS64" i="1"/>
  <c r="CA64" i="1"/>
  <c r="CI64" i="1"/>
  <c r="CU64" i="1"/>
  <c r="CY64" i="1"/>
  <c r="DG64" i="1"/>
  <c r="DO64" i="1"/>
  <c r="D65" i="1"/>
  <c r="L65" i="1"/>
  <c r="T65" i="1"/>
  <c r="AB65" i="1"/>
  <c r="AJ65" i="1"/>
  <c r="AN65" i="1"/>
  <c r="AZ65" i="1"/>
  <c r="BH65" i="1"/>
  <c r="BP65" i="1"/>
  <c r="BT65" i="1"/>
  <c r="CB65" i="1"/>
  <c r="CJ65" i="1"/>
  <c r="CR65" i="1"/>
  <c r="CZ65" i="1"/>
  <c r="DH65" i="1"/>
  <c r="DP65" i="1"/>
  <c r="E66" i="1"/>
  <c r="M66" i="1"/>
  <c r="U66" i="1"/>
  <c r="AC66" i="1"/>
  <c r="AO66" i="1"/>
  <c r="AW66" i="1"/>
  <c r="BE66" i="1"/>
  <c r="BM66" i="1"/>
  <c r="BU66" i="1"/>
  <c r="CC66" i="1"/>
  <c r="CK66" i="1"/>
  <c r="CS66" i="1"/>
  <c r="DA66" i="1"/>
  <c r="DI66" i="1"/>
  <c r="DQ66" i="1"/>
  <c r="F67" i="1"/>
  <c r="N67" i="1"/>
  <c r="V67" i="1"/>
  <c r="AH67" i="1"/>
  <c r="AP67" i="1"/>
  <c r="AX67" i="1"/>
  <c r="BF67" i="1"/>
  <c r="BN67" i="1"/>
  <c r="BR67" i="1"/>
  <c r="BZ67" i="1"/>
  <c r="CH67" i="1"/>
  <c r="CP67" i="1"/>
  <c r="CX67" i="1"/>
  <c r="DF67" i="1"/>
  <c r="DN67" i="1"/>
  <c r="C68" i="1"/>
  <c r="K68" i="1"/>
  <c r="S68" i="1"/>
  <c r="AA68" i="1"/>
  <c r="AI68" i="1"/>
  <c r="AQ68" i="1"/>
  <c r="BC68" i="1"/>
  <c r="BG68" i="1"/>
  <c r="BO68" i="1"/>
  <c r="CA68" i="1"/>
  <c r="CI68" i="1"/>
  <c r="CQ68" i="1"/>
  <c r="CY68" i="1"/>
  <c r="DG68" i="1"/>
  <c r="DO68" i="1"/>
  <c r="D69" i="1"/>
  <c r="L69" i="1"/>
  <c r="T69" i="1"/>
  <c r="AB69" i="1"/>
  <c r="AJ69" i="1"/>
  <c r="AR69" i="1"/>
  <c r="AZ69" i="1"/>
  <c r="CU36" i="1"/>
  <c r="CY36" i="1"/>
  <c r="DC36" i="1"/>
  <c r="DG36" i="1"/>
  <c r="DK36" i="1"/>
  <c r="DO36" i="1"/>
  <c r="DS36" i="1"/>
  <c r="D37" i="1"/>
  <c r="H37" i="1"/>
  <c r="L37" i="1"/>
  <c r="P37" i="1"/>
  <c r="T37" i="1"/>
  <c r="X37" i="1"/>
  <c r="AB37" i="1"/>
  <c r="AF37" i="1"/>
  <c r="AJ37" i="1"/>
  <c r="AN37" i="1"/>
  <c r="AR37" i="1"/>
  <c r="AV37" i="1"/>
  <c r="AZ37" i="1"/>
  <c r="BD37" i="1"/>
  <c r="BH37" i="1"/>
  <c r="BL37" i="1"/>
  <c r="BP37" i="1"/>
  <c r="BT37" i="1"/>
  <c r="BX37" i="1"/>
  <c r="CB37" i="1"/>
  <c r="CF37" i="1"/>
  <c r="CJ37" i="1"/>
  <c r="CN37" i="1"/>
  <c r="CR37" i="1"/>
  <c r="CV37" i="1"/>
  <c r="CZ37" i="1"/>
  <c r="DD37" i="1"/>
  <c r="DH37" i="1"/>
  <c r="DL37" i="1"/>
  <c r="DP37" i="1"/>
  <c r="DT37" i="1"/>
  <c r="E38" i="1"/>
  <c r="I38" i="1"/>
  <c r="M38" i="1"/>
  <c r="Q38" i="1"/>
  <c r="U38" i="1"/>
  <c r="Y38" i="1"/>
  <c r="AC38" i="1"/>
  <c r="AG38" i="1"/>
  <c r="AK38" i="1"/>
  <c r="AO38" i="1"/>
  <c r="AS38" i="1"/>
  <c r="AW38" i="1"/>
  <c r="BA38" i="1"/>
  <c r="BE38" i="1"/>
  <c r="BI38" i="1"/>
  <c r="BM38" i="1"/>
  <c r="BQ38" i="1"/>
  <c r="BU38" i="1"/>
  <c r="BY38" i="1"/>
  <c r="CC38" i="1"/>
  <c r="CG38" i="1"/>
  <c r="CK38" i="1"/>
  <c r="CO38" i="1"/>
  <c r="CS38" i="1"/>
  <c r="CW38" i="1"/>
  <c r="DA38" i="1"/>
  <c r="DE38" i="1"/>
  <c r="DI38" i="1"/>
  <c r="DM38" i="1"/>
  <c r="DQ38" i="1"/>
  <c r="DU38" i="1"/>
  <c r="F39" i="1"/>
  <c r="J39" i="1"/>
  <c r="N39" i="1"/>
  <c r="R39" i="1"/>
  <c r="V39" i="1"/>
  <c r="Z39" i="1"/>
  <c r="AD39" i="1"/>
  <c r="AH39" i="1"/>
  <c r="AL39" i="1"/>
  <c r="AP39" i="1"/>
  <c r="AT39" i="1"/>
  <c r="AX39" i="1"/>
  <c r="BB39" i="1"/>
  <c r="BF39" i="1"/>
  <c r="BJ39" i="1"/>
  <c r="BN39" i="1"/>
  <c r="BR39" i="1"/>
  <c r="BV39" i="1"/>
  <c r="BZ39" i="1"/>
  <c r="CD39" i="1"/>
  <c r="CH39" i="1"/>
  <c r="CL39" i="1"/>
  <c r="CP39" i="1"/>
  <c r="CT39" i="1"/>
  <c r="CX39" i="1"/>
  <c r="DB39" i="1"/>
  <c r="DF39" i="1"/>
  <c r="DJ39" i="1"/>
  <c r="DN39" i="1"/>
  <c r="DR39" i="1"/>
  <c r="C40" i="1"/>
  <c r="G40" i="1"/>
  <c r="K40" i="1"/>
  <c r="O40" i="1"/>
  <c r="S40" i="1"/>
  <c r="W40" i="1"/>
  <c r="AA40" i="1"/>
  <c r="AE40" i="1"/>
  <c r="AI40" i="1"/>
  <c r="AM40" i="1"/>
  <c r="AQ40" i="1"/>
  <c r="AU40" i="1"/>
  <c r="AY40" i="1"/>
  <c r="BC40" i="1"/>
  <c r="BG40" i="1"/>
  <c r="BK40" i="1"/>
  <c r="BO40" i="1"/>
  <c r="BS40" i="1"/>
  <c r="BW40" i="1"/>
  <c r="CA40" i="1"/>
  <c r="CE40" i="1"/>
  <c r="CI40" i="1"/>
  <c r="CM40" i="1"/>
  <c r="CQ40" i="1"/>
  <c r="CU40" i="1"/>
  <c r="CY40" i="1"/>
  <c r="DC40" i="1"/>
  <c r="DG40" i="1"/>
  <c r="DK40" i="1"/>
  <c r="DO40" i="1"/>
  <c r="DS40" i="1"/>
  <c r="D41" i="1"/>
  <c r="H41" i="1"/>
  <c r="L41" i="1"/>
  <c r="P41" i="1"/>
  <c r="T41" i="1"/>
  <c r="X41" i="1"/>
  <c r="AB41" i="1"/>
  <c r="AF41" i="1"/>
  <c r="AJ41" i="1"/>
  <c r="AN41" i="1"/>
  <c r="AR41" i="1"/>
  <c r="AV41" i="1"/>
  <c r="AZ41" i="1"/>
  <c r="BD41" i="1"/>
  <c r="BH41" i="1"/>
  <c r="BL41" i="1"/>
  <c r="BP41" i="1"/>
  <c r="BT41" i="1"/>
  <c r="BX41" i="1"/>
  <c r="CB41" i="1"/>
  <c r="CF41" i="1"/>
  <c r="CJ41" i="1"/>
  <c r="CN41" i="1"/>
  <c r="CR41" i="1"/>
  <c r="CV41" i="1"/>
  <c r="CZ41" i="1"/>
  <c r="DD41" i="1"/>
  <c r="DH41" i="1"/>
  <c r="DL41" i="1"/>
  <c r="DP41" i="1"/>
  <c r="DT41" i="1"/>
  <c r="E42" i="1"/>
  <c r="I42" i="1"/>
  <c r="M42" i="1"/>
  <c r="Q42" i="1"/>
  <c r="U42" i="1"/>
  <c r="Y42" i="1"/>
  <c r="AC42" i="1"/>
  <c r="AG42" i="1"/>
  <c r="AK42" i="1"/>
  <c r="AO42" i="1"/>
  <c r="AS42" i="1"/>
  <c r="AW42" i="1"/>
  <c r="BA42" i="1"/>
  <c r="BE42" i="1"/>
  <c r="BI42" i="1"/>
  <c r="BM42" i="1"/>
  <c r="BQ42" i="1"/>
  <c r="BU42" i="1"/>
  <c r="BY42" i="1"/>
  <c r="CC42" i="1"/>
  <c r="CG42" i="1"/>
  <c r="CK42" i="1"/>
  <c r="CO42" i="1"/>
  <c r="CS42" i="1"/>
  <c r="CW42" i="1"/>
  <c r="DA42" i="1"/>
  <c r="DE42" i="1"/>
  <c r="DI42" i="1"/>
  <c r="DM42" i="1"/>
  <c r="DQ42" i="1"/>
  <c r="DU42" i="1"/>
  <c r="F43" i="1"/>
  <c r="J43" i="1"/>
  <c r="N43" i="1"/>
  <c r="R43" i="1"/>
  <c r="V43" i="1"/>
  <c r="Z43" i="1"/>
  <c r="AD43" i="1"/>
  <c r="AH43" i="1"/>
  <c r="AL43" i="1"/>
  <c r="AP43" i="1"/>
  <c r="AT43" i="1"/>
  <c r="AX43" i="1"/>
  <c r="BB43" i="1"/>
  <c r="BF43" i="1"/>
  <c r="BJ43" i="1"/>
  <c r="BN43" i="1"/>
  <c r="BR43" i="1"/>
  <c r="BV43" i="1"/>
  <c r="BZ43" i="1"/>
  <c r="CD43" i="1"/>
  <c r="CH43" i="1"/>
  <c r="CL43" i="1"/>
  <c r="CP43" i="1"/>
  <c r="CT43" i="1"/>
  <c r="CX43" i="1"/>
  <c r="DB43" i="1"/>
  <c r="DF43" i="1"/>
  <c r="DJ43" i="1"/>
  <c r="DN43" i="1"/>
  <c r="DR43" i="1"/>
  <c r="C44" i="1"/>
  <c r="G44" i="1"/>
  <c r="K44" i="1"/>
  <c r="O44" i="1"/>
  <c r="S44" i="1"/>
  <c r="W44" i="1"/>
  <c r="AA44" i="1"/>
  <c r="AE44" i="1"/>
  <c r="AI44" i="1"/>
  <c r="AM44" i="1"/>
  <c r="AQ44" i="1"/>
  <c r="AU44" i="1"/>
  <c r="AY44" i="1"/>
  <c r="BC44" i="1"/>
  <c r="BG44" i="1"/>
  <c r="BK44" i="1"/>
  <c r="BO44" i="1"/>
  <c r="BS44" i="1"/>
  <c r="BW44" i="1"/>
  <c r="CA44" i="1"/>
  <c r="CE44" i="1"/>
  <c r="CI44" i="1"/>
  <c r="CM44" i="1"/>
  <c r="CQ44" i="1"/>
  <c r="CU44" i="1"/>
  <c r="CY44" i="1"/>
  <c r="DC44" i="1"/>
  <c r="DG44" i="1"/>
  <c r="DK44" i="1"/>
  <c r="DO44" i="1"/>
  <c r="DS44" i="1"/>
  <c r="D45" i="1"/>
  <c r="H45" i="1"/>
  <c r="L45" i="1"/>
  <c r="P45" i="1"/>
  <c r="T45" i="1"/>
  <c r="X45" i="1"/>
  <c r="AB45" i="1"/>
  <c r="AF45" i="1"/>
  <c r="AJ45" i="1"/>
  <c r="AN45" i="1"/>
  <c r="AR45" i="1"/>
  <c r="AV45" i="1"/>
  <c r="AZ45" i="1"/>
  <c r="BD45" i="1"/>
  <c r="BH45" i="1"/>
  <c r="BL45" i="1"/>
  <c r="BP45" i="1"/>
  <c r="BT45" i="1"/>
  <c r="BX45" i="1"/>
  <c r="CB45" i="1"/>
  <c r="CF45" i="1"/>
  <c r="CJ45" i="1"/>
  <c r="CN45" i="1"/>
  <c r="CR45" i="1"/>
  <c r="CV45" i="1"/>
  <c r="CZ45" i="1"/>
  <c r="DD45" i="1"/>
  <c r="DH45" i="1"/>
  <c r="DL45" i="1"/>
  <c r="DP45" i="1"/>
  <c r="DT45" i="1"/>
  <c r="E46" i="1"/>
  <c r="I46" i="1"/>
  <c r="M46" i="1"/>
  <c r="Q46" i="1"/>
  <c r="U46" i="1"/>
  <c r="Y46" i="1"/>
  <c r="AC46" i="1"/>
  <c r="AG46" i="1"/>
  <c r="AK46" i="1"/>
  <c r="AO46" i="1"/>
  <c r="AS46" i="1"/>
  <c r="AW46" i="1"/>
  <c r="BA46" i="1"/>
  <c r="BE46" i="1"/>
  <c r="BI46" i="1"/>
  <c r="BM46" i="1"/>
  <c r="BQ46" i="1"/>
  <c r="BU46" i="1"/>
  <c r="BY46" i="1"/>
  <c r="CC46" i="1"/>
  <c r="CG46" i="1"/>
  <c r="CK46" i="1"/>
  <c r="CO46" i="1"/>
  <c r="CS46" i="1"/>
  <c r="CW46" i="1"/>
  <c r="DA46" i="1"/>
  <c r="DE46" i="1"/>
  <c r="DI46" i="1"/>
  <c r="DM46" i="1"/>
  <c r="DQ46" i="1"/>
  <c r="DU46" i="1"/>
  <c r="F47" i="1"/>
  <c r="J47" i="1"/>
  <c r="N47" i="1"/>
  <c r="R47" i="1"/>
  <c r="V47" i="1"/>
  <c r="Z47" i="1"/>
  <c r="AD47" i="1"/>
  <c r="AH47" i="1"/>
  <c r="AL47" i="1"/>
  <c r="AP47" i="1"/>
  <c r="AT47" i="1"/>
  <c r="AX47" i="1"/>
  <c r="BB47" i="1"/>
  <c r="BF47" i="1"/>
  <c r="BJ47" i="1"/>
  <c r="BN47" i="1"/>
  <c r="BR47" i="1"/>
  <c r="BV47" i="1"/>
  <c r="BZ47" i="1"/>
  <c r="CD47" i="1"/>
  <c r="CH47" i="1"/>
  <c r="CL47" i="1"/>
  <c r="CP47" i="1"/>
  <c r="CT47" i="1"/>
  <c r="CX47" i="1"/>
  <c r="DB47" i="1"/>
  <c r="DF47" i="1"/>
  <c r="DJ47" i="1"/>
  <c r="DN47" i="1"/>
  <c r="DR47" i="1"/>
  <c r="C48" i="1"/>
  <c r="G48" i="1"/>
  <c r="K48" i="1"/>
  <c r="O48" i="1"/>
  <c r="S48" i="1"/>
  <c r="W48" i="1"/>
  <c r="AA48" i="1"/>
  <c r="AM48" i="1"/>
  <c r="AU48" i="1"/>
  <c r="BC48" i="1"/>
  <c r="BK48" i="1"/>
  <c r="BS48" i="1"/>
  <c r="CA48" i="1"/>
  <c r="CM48" i="1"/>
  <c r="CU48" i="1"/>
  <c r="DC48" i="1"/>
  <c r="DK48" i="1"/>
  <c r="DS48" i="1"/>
  <c r="H49" i="1"/>
  <c r="P49" i="1"/>
  <c r="X49" i="1"/>
  <c r="AF49" i="1"/>
  <c r="AN49" i="1"/>
  <c r="AV49" i="1"/>
  <c r="BD49" i="1"/>
  <c r="BL49" i="1"/>
  <c r="BT49" i="1"/>
  <c r="CB49" i="1"/>
  <c r="CJ49" i="1"/>
  <c r="CV49" i="1"/>
  <c r="DD49" i="1"/>
  <c r="DL49" i="1"/>
  <c r="DP49" i="1"/>
  <c r="E50" i="1"/>
  <c r="I50" i="1"/>
  <c r="Q50" i="1"/>
  <c r="Y50" i="1"/>
  <c r="AG50" i="1"/>
  <c r="AO50" i="1"/>
  <c r="BA50" i="1"/>
  <c r="BI50" i="1"/>
  <c r="BQ50" i="1"/>
  <c r="BY50" i="1"/>
  <c r="CG50" i="1"/>
  <c r="CO50" i="1"/>
  <c r="CW50" i="1"/>
  <c r="DE50" i="1"/>
  <c r="DM50" i="1"/>
  <c r="DU50" i="1"/>
  <c r="J51" i="1"/>
  <c r="R51" i="1"/>
  <c r="Z51" i="1"/>
  <c r="AH51" i="1"/>
  <c r="AP51" i="1"/>
  <c r="AX51" i="1"/>
  <c r="BF51" i="1"/>
  <c r="BN51" i="1"/>
  <c r="BV51" i="1"/>
  <c r="CD51" i="1"/>
  <c r="CL51" i="1"/>
  <c r="CT51" i="1"/>
  <c r="DB51" i="1"/>
  <c r="DJ51" i="1"/>
  <c r="DR51" i="1"/>
  <c r="G52" i="1"/>
  <c r="O52" i="1"/>
  <c r="W52" i="1"/>
  <c r="AE52" i="1"/>
  <c r="AI52" i="1"/>
  <c r="AQ52" i="1"/>
  <c r="AY52" i="1"/>
  <c r="BK52" i="1"/>
  <c r="BS52" i="1"/>
  <c r="BW52" i="1"/>
  <c r="CE52" i="1"/>
  <c r="CM52" i="1"/>
  <c r="CU52" i="1"/>
  <c r="DC52" i="1"/>
  <c r="DK52" i="1"/>
  <c r="DS52" i="1"/>
  <c r="D53" i="1"/>
  <c r="L53" i="1"/>
  <c r="T53" i="1"/>
  <c r="AB53" i="1"/>
  <c r="AJ53" i="1"/>
  <c r="AR53" i="1"/>
  <c r="AZ53" i="1"/>
  <c r="BH53" i="1"/>
  <c r="BP53" i="1"/>
  <c r="BX53" i="1"/>
  <c r="CF53" i="1"/>
  <c r="CN53" i="1"/>
  <c r="CV53" i="1"/>
  <c r="DD53" i="1"/>
  <c r="DL53" i="1"/>
  <c r="DT53" i="1"/>
  <c r="I54" i="1"/>
  <c r="Q54" i="1"/>
  <c r="Y54" i="1"/>
  <c r="AG54" i="1"/>
  <c r="AO54" i="1"/>
  <c r="AW54" i="1"/>
  <c r="BE54" i="1"/>
  <c r="BM54" i="1"/>
  <c r="BU54" i="1"/>
  <c r="CC54" i="1"/>
  <c r="CK54" i="1"/>
  <c r="CS54" i="1"/>
  <c r="DA54" i="1"/>
  <c r="DI54" i="1"/>
  <c r="DQ54" i="1"/>
  <c r="F55" i="1"/>
  <c r="R55" i="1"/>
  <c r="Z55" i="1"/>
  <c r="AD55" i="1"/>
  <c r="AL55" i="1"/>
  <c r="AT55" i="1"/>
  <c r="BF55" i="1"/>
  <c r="BN55" i="1"/>
  <c r="BV55" i="1"/>
  <c r="BZ55" i="1"/>
  <c r="CH55" i="1"/>
  <c r="CP55" i="1"/>
  <c r="CX55" i="1"/>
  <c r="DJ55" i="1"/>
  <c r="DR55" i="1"/>
  <c r="G56" i="1"/>
  <c r="O56" i="1"/>
  <c r="W56" i="1"/>
  <c r="AE56" i="1"/>
  <c r="AM56" i="1"/>
  <c r="AU56" i="1"/>
  <c r="BC56" i="1"/>
  <c r="BK56" i="1"/>
  <c r="BS56" i="1"/>
  <c r="CA56" i="1"/>
  <c r="CI56" i="1"/>
  <c r="CQ56" i="1"/>
  <c r="CY56" i="1"/>
  <c r="DG56" i="1"/>
  <c r="DO56" i="1"/>
  <c r="D57" i="1"/>
  <c r="L57" i="1"/>
  <c r="T57" i="1"/>
  <c r="AB57" i="1"/>
  <c r="AJ57" i="1"/>
  <c r="AR57" i="1"/>
  <c r="AZ57" i="1"/>
  <c r="BH57" i="1"/>
  <c r="BP57" i="1"/>
  <c r="BT57" i="1"/>
  <c r="CB57" i="1"/>
  <c r="CJ57" i="1"/>
  <c r="CN57" i="1"/>
  <c r="CV57" i="1"/>
  <c r="DD57" i="1"/>
  <c r="DL57" i="1"/>
  <c r="DT57" i="1"/>
  <c r="I58" i="1"/>
  <c r="U58" i="1"/>
  <c r="Y58" i="1"/>
  <c r="AK58" i="1"/>
  <c r="AS58" i="1"/>
  <c r="BA58" i="1"/>
  <c r="BI58" i="1"/>
  <c r="BM58" i="1"/>
  <c r="BY58" i="1"/>
  <c r="CG58" i="1"/>
  <c r="CO58" i="1"/>
  <c r="CW58" i="1"/>
  <c r="DE58" i="1"/>
  <c r="DM58" i="1"/>
  <c r="DU58" i="1"/>
  <c r="J59" i="1"/>
  <c r="R59" i="1"/>
  <c r="Z59" i="1"/>
  <c r="AH59" i="1"/>
  <c r="AP59" i="1"/>
  <c r="AX59" i="1"/>
  <c r="BF59" i="1"/>
  <c r="BN59" i="1"/>
  <c r="BV59" i="1"/>
  <c r="CD59" i="1"/>
  <c r="CL59" i="1"/>
  <c r="CT59" i="1"/>
  <c r="CX59" i="1"/>
  <c r="DF59" i="1"/>
  <c r="DN59" i="1"/>
  <c r="C60" i="1"/>
  <c r="G60" i="1"/>
  <c r="K60" i="1"/>
  <c r="S60" i="1"/>
  <c r="AA60" i="1"/>
  <c r="AI60" i="1"/>
  <c r="AQ60" i="1"/>
  <c r="AY60" i="1"/>
  <c r="BG60" i="1"/>
  <c r="BO60" i="1"/>
  <c r="BW60" i="1"/>
  <c r="CE60" i="1"/>
  <c r="CM60" i="1"/>
  <c r="CU60" i="1"/>
  <c r="DC60" i="1"/>
  <c r="DG60" i="1"/>
  <c r="DS60" i="1"/>
  <c r="D61" i="1"/>
  <c r="L61" i="1"/>
  <c r="T61" i="1"/>
  <c r="AB61" i="1"/>
  <c r="AJ61" i="1"/>
  <c r="AN61" i="1"/>
  <c r="AV61" i="1"/>
  <c r="BD61" i="1"/>
  <c r="BL61" i="1"/>
  <c r="BX61" i="1"/>
  <c r="CF61" i="1"/>
  <c r="CN61" i="1"/>
  <c r="CV61" i="1"/>
  <c r="CZ61" i="1"/>
  <c r="DH61" i="1"/>
  <c r="DP61" i="1"/>
  <c r="E62" i="1"/>
  <c r="M62" i="1"/>
  <c r="U62" i="1"/>
  <c r="AC62" i="1"/>
  <c r="AK62" i="1"/>
  <c r="AS62" i="1"/>
  <c r="BA62" i="1"/>
  <c r="BI62" i="1"/>
  <c r="BQ62" i="1"/>
  <c r="BY62" i="1"/>
  <c r="CG62" i="1"/>
  <c r="CO62" i="1"/>
  <c r="CW62" i="1"/>
  <c r="DE62" i="1"/>
  <c r="DM62" i="1"/>
  <c r="DU62" i="1"/>
  <c r="J63" i="1"/>
  <c r="R63" i="1"/>
  <c r="Z63" i="1"/>
  <c r="AH63" i="1"/>
  <c r="AP63" i="1"/>
  <c r="AX63" i="1"/>
  <c r="BF63" i="1"/>
  <c r="BJ63" i="1"/>
  <c r="BR63" i="1"/>
  <c r="BZ63" i="1"/>
  <c r="CH63" i="1"/>
  <c r="CP63" i="1"/>
  <c r="CX63" i="1"/>
  <c r="DF63" i="1"/>
  <c r="DN63" i="1"/>
  <c r="C64" i="1"/>
  <c r="K64" i="1"/>
  <c r="S64" i="1"/>
  <c r="AA64" i="1"/>
  <c r="AI64" i="1"/>
  <c r="AQ64" i="1"/>
  <c r="AY64" i="1"/>
  <c r="BG64" i="1"/>
  <c r="BO64" i="1"/>
  <c r="BW64" i="1"/>
  <c r="CE64" i="1"/>
  <c r="CM64" i="1"/>
  <c r="CQ64" i="1"/>
  <c r="DC64" i="1"/>
  <c r="DK64" i="1"/>
  <c r="DS64" i="1"/>
  <c r="H65" i="1"/>
  <c r="P65" i="1"/>
  <c r="X65" i="1"/>
  <c r="AF65" i="1"/>
  <c r="AR65" i="1"/>
  <c r="AV65" i="1"/>
  <c r="BD65" i="1"/>
  <c r="BL65" i="1"/>
  <c r="BX65" i="1"/>
  <c r="CF65" i="1"/>
  <c r="CN65" i="1"/>
  <c r="CV65" i="1"/>
  <c r="DD65" i="1"/>
  <c r="DL65" i="1"/>
  <c r="DT65" i="1"/>
  <c r="I66" i="1"/>
  <c r="Q66" i="1"/>
  <c r="Y66" i="1"/>
  <c r="AG66" i="1"/>
  <c r="AK66" i="1"/>
  <c r="AS66" i="1"/>
  <c r="BA66" i="1"/>
  <c r="BI66" i="1"/>
  <c r="BQ66" i="1"/>
  <c r="BY66" i="1"/>
  <c r="CG66" i="1"/>
  <c r="CO66" i="1"/>
  <c r="CW66" i="1"/>
  <c r="DE66" i="1"/>
  <c r="DM66" i="1"/>
  <c r="DU66" i="1"/>
  <c r="J67" i="1"/>
  <c r="R67" i="1"/>
  <c r="Z67" i="1"/>
  <c r="AD67" i="1"/>
  <c r="AL67" i="1"/>
  <c r="AT67" i="1"/>
  <c r="BB67" i="1"/>
  <c r="BJ67" i="1"/>
  <c r="BV67" i="1"/>
  <c r="CD67" i="1"/>
  <c r="CL67" i="1"/>
  <c r="CT67" i="1"/>
  <c r="DB67" i="1"/>
  <c r="DJ67" i="1"/>
  <c r="DR67" i="1"/>
  <c r="G68" i="1"/>
  <c r="O68" i="1"/>
  <c r="W68" i="1"/>
  <c r="AE68" i="1"/>
  <c r="AM68" i="1"/>
  <c r="AU68" i="1"/>
  <c r="AY68" i="1"/>
  <c r="BK68" i="1"/>
  <c r="BS68" i="1"/>
  <c r="BW68" i="1"/>
  <c r="CE68" i="1"/>
  <c r="CM68" i="1"/>
  <c r="CU68" i="1"/>
  <c r="DC68" i="1"/>
  <c r="DK68" i="1"/>
  <c r="DS68" i="1"/>
  <c r="H69" i="1"/>
  <c r="P69" i="1"/>
  <c r="X69" i="1"/>
  <c r="AF69" i="1"/>
  <c r="AN69" i="1"/>
  <c r="AV69" i="1"/>
  <c r="BD69" i="1"/>
  <c r="BH69" i="1"/>
  <c r="BP69" i="1"/>
  <c r="BX69" i="1"/>
  <c r="CF69" i="1"/>
  <c r="CN69" i="1"/>
  <c r="CV69" i="1"/>
  <c r="DD69" i="1"/>
  <c r="DL69" i="1"/>
  <c r="DT69" i="1"/>
  <c r="I70" i="1"/>
  <c r="Q70" i="1"/>
  <c r="Y70" i="1"/>
  <c r="AG70" i="1"/>
  <c r="AO70" i="1"/>
  <c r="AW70" i="1"/>
  <c r="BE70" i="1"/>
  <c r="BQ70" i="1"/>
  <c r="CC70" i="1"/>
  <c r="CK70" i="1"/>
  <c r="CS70" i="1"/>
  <c r="DA70" i="1"/>
  <c r="DM70" i="1"/>
  <c r="DU70" i="1"/>
  <c r="J71" i="1"/>
  <c r="R71" i="1"/>
  <c r="Z71" i="1"/>
  <c r="AL71" i="1"/>
  <c r="AT71" i="1"/>
  <c r="BB71" i="1"/>
  <c r="BJ71" i="1"/>
  <c r="BR71" i="1"/>
  <c r="BZ71" i="1"/>
  <c r="CH71" i="1"/>
  <c r="CP71" i="1"/>
  <c r="CX71" i="1"/>
  <c r="DJ71" i="1"/>
  <c r="DR71" i="1"/>
  <c r="G72" i="1"/>
  <c r="O72" i="1"/>
  <c r="W72" i="1"/>
  <c r="AE72" i="1"/>
  <c r="AM72" i="1"/>
  <c r="AU72" i="1"/>
  <c r="BC72" i="1"/>
  <c r="BK72" i="1"/>
  <c r="BS72" i="1"/>
  <c r="CA72" i="1"/>
  <c r="CI72" i="1"/>
  <c r="CQ72" i="1"/>
  <c r="CY72" i="1"/>
  <c r="DG72" i="1"/>
  <c r="DO72" i="1"/>
  <c r="D73" i="1"/>
  <c r="L73" i="1"/>
  <c r="T73" i="1"/>
  <c r="AF73" i="1"/>
  <c r="AN73" i="1"/>
  <c r="AV73" i="1"/>
  <c r="BD73" i="1"/>
  <c r="BL73" i="1"/>
  <c r="BT73" i="1"/>
  <c r="CF73" i="1"/>
  <c r="CN73" i="1"/>
  <c r="CV73" i="1"/>
  <c r="DD73" i="1"/>
  <c r="DL73" i="1"/>
  <c r="DT73" i="1"/>
  <c r="I74" i="1"/>
  <c r="Q74" i="1"/>
  <c r="Y74" i="1"/>
  <c r="AG74" i="1"/>
  <c r="AO74" i="1"/>
  <c r="AW74" i="1"/>
  <c r="BE74" i="1"/>
  <c r="BM74" i="1"/>
  <c r="BY74" i="1"/>
  <c r="CG74" i="1"/>
  <c r="CO74" i="1"/>
  <c r="CW74" i="1"/>
  <c r="DE74" i="1"/>
  <c r="DI74" i="1"/>
  <c r="DQ74" i="1"/>
  <c r="F75" i="1"/>
  <c r="R75" i="1"/>
  <c r="V75" i="1"/>
  <c r="AD75" i="1"/>
  <c r="AL75" i="1"/>
  <c r="AT75" i="1"/>
  <c r="BB75" i="1"/>
  <c r="BJ75" i="1"/>
  <c r="BR75" i="1"/>
  <c r="BZ75" i="1"/>
  <c r="CH75" i="1"/>
  <c r="CP75" i="1"/>
  <c r="CX75" i="1"/>
  <c r="DF75" i="1"/>
  <c r="DN75" i="1"/>
  <c r="C76" i="1"/>
  <c r="O76" i="1"/>
  <c r="W76" i="1"/>
  <c r="AE76" i="1"/>
  <c r="AI76" i="1"/>
  <c r="AU76" i="1"/>
  <c r="BC76" i="1"/>
  <c r="BK76" i="1"/>
  <c r="BS76" i="1"/>
  <c r="CA76" i="1"/>
  <c r="CI76" i="1"/>
  <c r="CU76" i="1"/>
  <c r="CY76" i="1"/>
  <c r="DG76" i="1"/>
  <c r="DO76" i="1"/>
  <c r="D77" i="1"/>
  <c r="L77" i="1"/>
  <c r="T77" i="1"/>
  <c r="AF77" i="1"/>
  <c r="AJ77" i="1"/>
  <c r="AR77" i="1"/>
  <c r="AZ77" i="1"/>
  <c r="BH77" i="1"/>
  <c r="BP77" i="1"/>
  <c r="BX77" i="1"/>
  <c r="CF77" i="1"/>
  <c r="CR77" i="1"/>
  <c r="CZ77" i="1"/>
  <c r="DH77" i="1"/>
  <c r="DP77" i="1"/>
  <c r="E78" i="1"/>
  <c r="M78" i="1"/>
  <c r="U78" i="1"/>
  <c r="AC78" i="1"/>
  <c r="AK78" i="1"/>
  <c r="AS78" i="1"/>
  <c r="BA78" i="1"/>
  <c r="BI78" i="1"/>
  <c r="BQ78" i="1"/>
  <c r="BY78" i="1"/>
  <c r="CG78" i="1"/>
  <c r="CO78" i="1"/>
  <c r="DA78" i="1"/>
  <c r="DI78" i="1"/>
  <c r="DQ78" i="1"/>
  <c r="F79" i="1"/>
  <c r="J79" i="1"/>
  <c r="R79" i="1"/>
  <c r="Z79" i="1"/>
  <c r="AH79" i="1"/>
  <c r="AP79" i="1"/>
  <c r="AX79" i="1"/>
  <c r="BF79" i="1"/>
  <c r="BN79" i="1"/>
  <c r="BV79" i="1"/>
  <c r="CD79" i="1"/>
  <c r="CP79" i="1"/>
  <c r="CX79" i="1"/>
  <c r="DF79" i="1"/>
  <c r="DN79" i="1"/>
  <c r="C80" i="1"/>
  <c r="K80" i="1"/>
  <c r="S80" i="1"/>
  <c r="AE80" i="1"/>
  <c r="AM80" i="1"/>
  <c r="AU80" i="1"/>
  <c r="BC80" i="1"/>
  <c r="BK80" i="1"/>
  <c r="BS80" i="1"/>
  <c r="CE80" i="1"/>
  <c r="CI80" i="1"/>
  <c r="CQ80" i="1"/>
  <c r="DC80" i="1"/>
  <c r="DK80" i="1"/>
  <c r="DO80" i="1"/>
  <c r="D81" i="1"/>
  <c r="P81" i="1"/>
  <c r="T81" i="1"/>
  <c r="AB81" i="1"/>
  <c r="AJ81" i="1"/>
  <c r="AR81" i="1"/>
  <c r="AZ81" i="1"/>
  <c r="BH81" i="1"/>
  <c r="BT81" i="1"/>
  <c r="CB81" i="1"/>
  <c r="CJ81" i="1"/>
  <c r="CR81" i="1"/>
  <c r="CZ81" i="1"/>
  <c r="DH81" i="1"/>
  <c r="DT81" i="1"/>
  <c r="I82" i="1"/>
  <c r="Q82" i="1"/>
  <c r="Y82" i="1"/>
  <c r="AG82" i="1"/>
  <c r="AO82" i="1"/>
  <c r="AW82" i="1"/>
  <c r="BE82" i="1"/>
  <c r="BM82" i="1"/>
  <c r="BU82" i="1"/>
  <c r="CC82" i="1"/>
  <c r="CK82" i="1"/>
  <c r="CS82" i="1"/>
  <c r="DA82" i="1"/>
  <c r="DI82" i="1"/>
  <c r="DQ82" i="1"/>
  <c r="J83" i="1"/>
  <c r="R83" i="1"/>
  <c r="Z83" i="1"/>
  <c r="AH83" i="1"/>
  <c r="AP83" i="1"/>
  <c r="AX83" i="1"/>
  <c r="BF83" i="1"/>
  <c r="BN83" i="1"/>
  <c r="BV83" i="1"/>
  <c r="CD83" i="1"/>
  <c r="CL83" i="1"/>
  <c r="CT83" i="1"/>
  <c r="CX83" i="1"/>
  <c r="DF83" i="1"/>
  <c r="DN83" i="1"/>
  <c r="C84" i="1"/>
  <c r="K84" i="1"/>
  <c r="S84" i="1"/>
  <c r="AA84" i="1"/>
  <c r="AI84" i="1"/>
  <c r="AQ84" i="1"/>
  <c r="AY84" i="1"/>
  <c r="BG84" i="1"/>
  <c r="BO84" i="1"/>
  <c r="BW84" i="1"/>
  <c r="CE84" i="1"/>
  <c r="CM84" i="1"/>
  <c r="CY84" i="1"/>
  <c r="DG84" i="1"/>
  <c r="DO84" i="1"/>
  <c r="H85" i="1"/>
  <c r="P85" i="1"/>
  <c r="X85" i="1"/>
  <c r="AF85" i="1"/>
  <c r="AN85" i="1"/>
  <c r="AZ85" i="1"/>
  <c r="BH85" i="1"/>
  <c r="BP85" i="1"/>
  <c r="BX85" i="1"/>
  <c r="CJ85" i="1"/>
  <c r="CR85" i="1"/>
  <c r="CZ85" i="1"/>
  <c r="DH85" i="1"/>
  <c r="DP85" i="1"/>
  <c r="E86" i="1"/>
  <c r="M86" i="1"/>
  <c r="U86" i="1"/>
  <c r="AC86" i="1"/>
  <c r="AO86" i="1"/>
  <c r="AW86" i="1"/>
  <c r="BE86" i="1"/>
  <c r="BM86" i="1"/>
  <c r="BU86" i="1"/>
  <c r="CC86" i="1"/>
  <c r="CK86" i="1"/>
  <c r="CS86" i="1"/>
  <c r="DA86" i="1"/>
  <c r="DI86" i="1"/>
  <c r="DU86" i="1"/>
  <c r="J87" i="1"/>
  <c r="R87" i="1"/>
  <c r="Z87" i="1"/>
  <c r="AH87" i="1"/>
  <c r="AP87" i="1"/>
  <c r="AX87" i="1"/>
  <c r="BF87" i="1"/>
  <c r="BN87" i="1"/>
  <c r="BV87" i="1"/>
  <c r="CD87" i="1"/>
  <c r="CL87" i="1"/>
  <c r="CT87" i="1"/>
  <c r="DB87" i="1"/>
  <c r="DJ87" i="1"/>
  <c r="DR87" i="1"/>
  <c r="G88" i="1"/>
  <c r="O88" i="1"/>
  <c r="W88" i="1"/>
  <c r="AI88" i="1"/>
  <c r="AQ88" i="1"/>
  <c r="AY88" i="1"/>
  <c r="BG88" i="1"/>
  <c r="BO88" i="1"/>
  <c r="BW88" i="1"/>
  <c r="CA88" i="1"/>
  <c r="CI88" i="1"/>
  <c r="CU88" i="1"/>
  <c r="DC88" i="1"/>
  <c r="DK88" i="1"/>
  <c r="DS88" i="1"/>
  <c r="D89" i="1"/>
  <c r="L89" i="1"/>
  <c r="T89" i="1"/>
  <c r="AB89" i="1"/>
  <c r="AJ89" i="1"/>
  <c r="AR89" i="1"/>
  <c r="AZ89" i="1"/>
  <c r="BH89" i="1"/>
  <c r="BP89" i="1"/>
  <c r="BX89" i="1"/>
  <c r="CF89" i="1"/>
  <c r="CN89" i="1"/>
  <c r="CV89" i="1"/>
  <c r="DD89" i="1"/>
  <c r="DL89" i="1"/>
  <c r="DT89" i="1"/>
  <c r="I90" i="1"/>
  <c r="Q90" i="1"/>
  <c r="Y90" i="1"/>
  <c r="AK90" i="1"/>
  <c r="AS90" i="1"/>
  <c r="BA90" i="1"/>
  <c r="BI90" i="1"/>
  <c r="BQ90" i="1"/>
  <c r="BY90" i="1"/>
  <c r="CG90" i="1"/>
  <c r="CO90" i="1"/>
  <c r="CW90" i="1"/>
  <c r="DI90" i="1"/>
  <c r="DM90" i="1"/>
  <c r="BL69" i="1"/>
  <c r="BT69" i="1"/>
  <c r="CB69" i="1"/>
  <c r="CJ69" i="1"/>
  <c r="CR69" i="1"/>
  <c r="CZ69" i="1"/>
  <c r="DH69" i="1"/>
  <c r="DP69" i="1"/>
  <c r="E70" i="1"/>
  <c r="M70" i="1"/>
  <c r="U70" i="1"/>
  <c r="AC70" i="1"/>
  <c r="AK70" i="1"/>
  <c r="AS70" i="1"/>
  <c r="BA70" i="1"/>
  <c r="BI70" i="1"/>
  <c r="BM70" i="1"/>
  <c r="BU70" i="1"/>
  <c r="BY70" i="1"/>
  <c r="CG70" i="1"/>
  <c r="CO70" i="1"/>
  <c r="CW70" i="1"/>
  <c r="DE70" i="1"/>
  <c r="DI70" i="1"/>
  <c r="DQ70" i="1"/>
  <c r="F71" i="1"/>
  <c r="N71" i="1"/>
  <c r="V71" i="1"/>
  <c r="AD71" i="1"/>
  <c r="AH71" i="1"/>
  <c r="AP71" i="1"/>
  <c r="AX71" i="1"/>
  <c r="BF71" i="1"/>
  <c r="BN71" i="1"/>
  <c r="BV71" i="1"/>
  <c r="CD71" i="1"/>
  <c r="CL71" i="1"/>
  <c r="CT71" i="1"/>
  <c r="DB71" i="1"/>
  <c r="DF71" i="1"/>
  <c r="DN71" i="1"/>
  <c r="C72" i="1"/>
  <c r="K72" i="1"/>
  <c r="S72" i="1"/>
  <c r="AA72" i="1"/>
  <c r="AI72" i="1"/>
  <c r="AQ72" i="1"/>
  <c r="AY72" i="1"/>
  <c r="BG72" i="1"/>
  <c r="BO72" i="1"/>
  <c r="BW72" i="1"/>
  <c r="CE72" i="1"/>
  <c r="CM72" i="1"/>
  <c r="CU72" i="1"/>
  <c r="DC72" i="1"/>
  <c r="DK72" i="1"/>
  <c r="DS72" i="1"/>
  <c r="H73" i="1"/>
  <c r="P73" i="1"/>
  <c r="X73" i="1"/>
  <c r="AB73" i="1"/>
  <c r="AJ73" i="1"/>
  <c r="AR73" i="1"/>
  <c r="AZ73" i="1"/>
  <c r="BH73" i="1"/>
  <c r="BP73" i="1"/>
  <c r="BX73" i="1"/>
  <c r="CB73" i="1"/>
  <c r="CJ73" i="1"/>
  <c r="CR73" i="1"/>
  <c r="CZ73" i="1"/>
  <c r="DH73" i="1"/>
  <c r="DP73" i="1"/>
  <c r="E74" i="1"/>
  <c r="M74" i="1"/>
  <c r="U74" i="1"/>
  <c r="AC74" i="1"/>
  <c r="AK74" i="1"/>
  <c r="AS74" i="1"/>
  <c r="BA74" i="1"/>
  <c r="BI74" i="1"/>
  <c r="BQ74" i="1"/>
  <c r="BU74" i="1"/>
  <c r="CC74" i="1"/>
  <c r="CK74" i="1"/>
  <c r="CS74" i="1"/>
  <c r="DA74" i="1"/>
  <c r="DM74" i="1"/>
  <c r="DU74" i="1"/>
  <c r="J75" i="1"/>
  <c r="N75" i="1"/>
  <c r="Z75" i="1"/>
  <c r="AH75" i="1"/>
  <c r="AP75" i="1"/>
  <c r="AX75" i="1"/>
  <c r="BF75" i="1"/>
  <c r="BN75" i="1"/>
  <c r="BV75" i="1"/>
  <c r="CD75" i="1"/>
  <c r="CL75" i="1"/>
  <c r="CT75" i="1"/>
  <c r="DB75" i="1"/>
  <c r="DJ75" i="1"/>
  <c r="DR75" i="1"/>
  <c r="G76" i="1"/>
  <c r="K76" i="1"/>
  <c r="S76" i="1"/>
  <c r="AA76" i="1"/>
  <c r="AM76" i="1"/>
  <c r="AQ76" i="1"/>
  <c r="AY76" i="1"/>
  <c r="BG76" i="1"/>
  <c r="BO76" i="1"/>
  <c r="BW76" i="1"/>
  <c r="CE76" i="1"/>
  <c r="CM76" i="1"/>
  <c r="CQ76" i="1"/>
  <c r="DC76" i="1"/>
  <c r="DK76" i="1"/>
  <c r="DS76" i="1"/>
  <c r="H77" i="1"/>
  <c r="P77" i="1"/>
  <c r="X77" i="1"/>
  <c r="AB77" i="1"/>
  <c r="AN77" i="1"/>
  <c r="AV77" i="1"/>
  <c r="BD77" i="1"/>
  <c r="BL77" i="1"/>
  <c r="BT77" i="1"/>
  <c r="CB77" i="1"/>
  <c r="CJ77" i="1"/>
  <c r="CN77" i="1"/>
  <c r="CV77" i="1"/>
  <c r="DD77" i="1"/>
  <c r="DL77" i="1"/>
  <c r="DT77" i="1"/>
  <c r="I78" i="1"/>
  <c r="Q78" i="1"/>
  <c r="Y78" i="1"/>
  <c r="AG78" i="1"/>
  <c r="AO78" i="1"/>
  <c r="AW78" i="1"/>
  <c r="BE78" i="1"/>
  <c r="BM78" i="1"/>
  <c r="BU78" i="1"/>
  <c r="CC78" i="1"/>
  <c r="CK78" i="1"/>
  <c r="CS78" i="1"/>
  <c r="CW78" i="1"/>
  <c r="DE78" i="1"/>
  <c r="DM78" i="1"/>
  <c r="DU78" i="1"/>
  <c r="N79" i="1"/>
  <c r="V79" i="1"/>
  <c r="AD79" i="1"/>
  <c r="AL79" i="1"/>
  <c r="AT79" i="1"/>
  <c r="BB79" i="1"/>
  <c r="BJ79" i="1"/>
  <c r="BR79" i="1"/>
  <c r="BZ79" i="1"/>
  <c r="CH79" i="1"/>
  <c r="CL79" i="1"/>
  <c r="CT79" i="1"/>
  <c r="DB79" i="1"/>
  <c r="DJ79" i="1"/>
  <c r="DR79" i="1"/>
  <c r="G80" i="1"/>
  <c r="O80" i="1"/>
  <c r="W80" i="1"/>
  <c r="AA80" i="1"/>
  <c r="AI80" i="1"/>
  <c r="AQ80" i="1"/>
  <c r="AY80" i="1"/>
  <c r="BG80" i="1"/>
  <c r="BO80" i="1"/>
  <c r="BW80" i="1"/>
  <c r="CA80" i="1"/>
  <c r="CM80" i="1"/>
  <c r="CU80" i="1"/>
  <c r="CY80" i="1"/>
  <c r="DG80" i="1"/>
  <c r="DS80" i="1"/>
  <c r="H81" i="1"/>
  <c r="L81" i="1"/>
  <c r="X81" i="1"/>
  <c r="AF81" i="1"/>
  <c r="AN81" i="1"/>
  <c r="AV81" i="1"/>
  <c r="BD81" i="1"/>
  <c r="BL81" i="1"/>
  <c r="BP81" i="1"/>
  <c r="BX81" i="1"/>
  <c r="CF81" i="1"/>
  <c r="CN81" i="1"/>
  <c r="CV81" i="1"/>
  <c r="DD81" i="1"/>
  <c r="DL81" i="1"/>
  <c r="DP81" i="1"/>
  <c r="E82" i="1"/>
  <c r="M82" i="1"/>
  <c r="U82" i="1"/>
  <c r="AC82" i="1"/>
  <c r="AK82" i="1"/>
  <c r="AS82" i="1"/>
  <c r="BA82" i="1"/>
  <c r="BI82" i="1"/>
  <c r="BQ82" i="1"/>
  <c r="BY82" i="1"/>
  <c r="CG82" i="1"/>
  <c r="CO82" i="1"/>
  <c r="CW82" i="1"/>
  <c r="DE82" i="1"/>
  <c r="DM82" i="1"/>
  <c r="DU82" i="1"/>
  <c r="F83" i="1"/>
  <c r="N83" i="1"/>
  <c r="V83" i="1"/>
  <c r="AD83" i="1"/>
  <c r="AL83" i="1"/>
  <c r="AT83" i="1"/>
  <c r="BB83" i="1"/>
  <c r="BJ83" i="1"/>
  <c r="BR83" i="1"/>
  <c r="BZ83" i="1"/>
  <c r="CH83" i="1"/>
  <c r="CP83" i="1"/>
  <c r="DB83" i="1"/>
  <c r="DJ83" i="1"/>
  <c r="DR83" i="1"/>
  <c r="G84" i="1"/>
  <c r="O84" i="1"/>
  <c r="W84" i="1"/>
  <c r="AE84" i="1"/>
  <c r="AM84" i="1"/>
  <c r="AU84" i="1"/>
  <c r="BC84" i="1"/>
  <c r="BK84" i="1"/>
  <c r="BS84" i="1"/>
  <c r="CA84" i="1"/>
  <c r="CI84" i="1"/>
  <c r="CQ84" i="1"/>
  <c r="CU84" i="1"/>
  <c r="DC84" i="1"/>
  <c r="DK84" i="1"/>
  <c r="DS84" i="1"/>
  <c r="D85" i="1"/>
  <c r="L85" i="1"/>
  <c r="T85" i="1"/>
  <c r="AB85" i="1"/>
  <c r="AJ85" i="1"/>
  <c r="AR85" i="1"/>
  <c r="AV85" i="1"/>
  <c r="BD85" i="1"/>
  <c r="BL85" i="1"/>
  <c r="BT85" i="1"/>
  <c r="CB85" i="1"/>
  <c r="CF85" i="1"/>
  <c r="CN85" i="1"/>
  <c r="CV85" i="1"/>
  <c r="DD85" i="1"/>
  <c r="DL85" i="1"/>
  <c r="DT85" i="1"/>
  <c r="I86" i="1"/>
  <c r="Q86" i="1"/>
  <c r="Y86" i="1"/>
  <c r="AG86" i="1"/>
  <c r="AK86" i="1"/>
  <c r="AS86" i="1"/>
  <c r="BA86" i="1"/>
  <c r="BI86" i="1"/>
  <c r="BQ86" i="1"/>
  <c r="BY86" i="1"/>
  <c r="CG86" i="1"/>
  <c r="CO86" i="1"/>
  <c r="CW86" i="1"/>
  <c r="DE86" i="1"/>
  <c r="DM86" i="1"/>
  <c r="DQ86" i="1"/>
  <c r="F87" i="1"/>
  <c r="N87" i="1"/>
  <c r="V87" i="1"/>
  <c r="AD87" i="1"/>
  <c r="AL87" i="1"/>
  <c r="AT87" i="1"/>
  <c r="BB87" i="1"/>
  <c r="BJ87" i="1"/>
  <c r="BR87" i="1"/>
  <c r="BZ87" i="1"/>
  <c r="CH87" i="1"/>
  <c r="CP87" i="1"/>
  <c r="CX87" i="1"/>
  <c r="DF87" i="1"/>
  <c r="DN87" i="1"/>
  <c r="C88" i="1"/>
  <c r="K88" i="1"/>
  <c r="S88" i="1"/>
  <c r="AA88" i="1"/>
  <c r="AE88" i="1"/>
  <c r="AM88" i="1"/>
  <c r="AU88" i="1"/>
  <c r="BC88" i="1"/>
  <c r="BK88" i="1"/>
  <c r="BS88" i="1"/>
  <c r="CE88" i="1"/>
  <c r="CM88" i="1"/>
  <c r="CQ88" i="1"/>
  <c r="CY88" i="1"/>
  <c r="DG88" i="1"/>
  <c r="DO88" i="1"/>
  <c r="H89" i="1"/>
  <c r="P89" i="1"/>
  <c r="X89" i="1"/>
  <c r="AF89" i="1"/>
  <c r="AN89" i="1"/>
  <c r="AV89" i="1"/>
  <c r="BD89" i="1"/>
  <c r="BL89" i="1"/>
  <c r="BT89" i="1"/>
  <c r="CB89" i="1"/>
  <c r="CJ89" i="1"/>
  <c r="CR89" i="1"/>
  <c r="CZ89" i="1"/>
  <c r="DH89" i="1"/>
  <c r="DP89" i="1"/>
  <c r="E90" i="1"/>
  <c r="M90" i="1"/>
  <c r="U90" i="1"/>
  <c r="AC90" i="1"/>
  <c r="AG90" i="1"/>
  <c r="AO90" i="1"/>
  <c r="AW90" i="1"/>
  <c r="BE90" i="1"/>
  <c r="BM90" i="1"/>
  <c r="BU90" i="1"/>
  <c r="CC90" i="1"/>
  <c r="CK90" i="1"/>
  <c r="CS90" i="1"/>
  <c r="DA90" i="1"/>
  <c r="DE90" i="1"/>
  <c r="DQ90" i="1"/>
  <c r="DU90" i="1"/>
  <c r="J91" i="1"/>
  <c r="R91" i="1"/>
  <c r="Z91" i="1"/>
  <c r="AL91" i="1"/>
  <c r="AT91" i="1"/>
  <c r="BB91" i="1"/>
  <c r="BJ91" i="1"/>
  <c r="BR91" i="1"/>
  <c r="BZ91" i="1"/>
  <c r="CH91" i="1"/>
  <c r="CP91" i="1"/>
  <c r="CX91" i="1"/>
  <c r="DF91" i="1"/>
  <c r="DN91" i="1"/>
  <c r="C92" i="1"/>
  <c r="K92" i="1"/>
  <c r="S92" i="1"/>
  <c r="AE92" i="1"/>
  <c r="AM92" i="1"/>
  <c r="AU92" i="1"/>
  <c r="BG92" i="1"/>
  <c r="BK92" i="1"/>
  <c r="BS92" i="1"/>
  <c r="CA92" i="1"/>
  <c r="CI92" i="1"/>
  <c r="CQ92" i="1"/>
  <c r="CY92" i="1"/>
  <c r="DG92" i="1"/>
  <c r="DO92" i="1"/>
  <c r="D93" i="1"/>
  <c r="L93" i="1"/>
  <c r="X93" i="1"/>
  <c r="AF93" i="1"/>
  <c r="AN93" i="1"/>
  <c r="AV93" i="1"/>
  <c r="BD93" i="1"/>
  <c r="BL93" i="1"/>
  <c r="BT93" i="1"/>
  <c r="BX93" i="1"/>
  <c r="CF93" i="1"/>
  <c r="CN93" i="1"/>
  <c r="CV93" i="1"/>
  <c r="DD93" i="1"/>
  <c r="DL93" i="1"/>
  <c r="DT93" i="1"/>
  <c r="I94" i="1"/>
  <c r="Q94" i="1"/>
  <c r="AC94" i="1"/>
  <c r="AG94" i="1"/>
  <c r="AS94" i="1"/>
  <c r="BA94" i="1"/>
  <c r="BI94" i="1"/>
  <c r="BQ94" i="1"/>
  <c r="BY94" i="1"/>
  <c r="CG94" i="1"/>
  <c r="CO94" i="1"/>
  <c r="CW94" i="1"/>
  <c r="DE94" i="1"/>
  <c r="DM94" i="1"/>
  <c r="DU94" i="1"/>
  <c r="J95" i="1"/>
  <c r="V95" i="1"/>
  <c r="AD95" i="1"/>
  <c r="AL95" i="1"/>
  <c r="AT95" i="1"/>
  <c r="BB95" i="1"/>
  <c r="BJ95" i="1"/>
  <c r="BR95" i="1"/>
  <c r="BZ95" i="1"/>
  <c r="CH95" i="1"/>
  <c r="CP95" i="1"/>
  <c r="CX95" i="1"/>
  <c r="DF95" i="1"/>
  <c r="DN95" i="1"/>
  <c r="C96" i="1"/>
  <c r="K96" i="1"/>
  <c r="S96" i="1"/>
  <c r="AA96" i="1"/>
  <c r="AM96" i="1"/>
  <c r="AU96" i="1"/>
  <c r="BC96" i="1"/>
  <c r="BK96" i="1"/>
  <c r="BS96" i="1"/>
  <c r="CA96" i="1"/>
  <c r="CI96" i="1"/>
  <c r="CQ96" i="1"/>
  <c r="CY96" i="1"/>
  <c r="DG96" i="1"/>
  <c r="DS96" i="1"/>
  <c r="H97" i="1"/>
  <c r="P97" i="1"/>
  <c r="X97" i="1"/>
  <c r="AF97" i="1"/>
  <c r="AN97" i="1"/>
  <c r="AV97" i="1"/>
  <c r="BD97" i="1"/>
  <c r="BL97" i="1"/>
  <c r="BT97" i="1"/>
  <c r="CB97" i="1"/>
  <c r="CJ97" i="1"/>
  <c r="CR97" i="1"/>
  <c r="CZ97" i="1"/>
  <c r="DH97" i="1"/>
  <c r="DT97" i="1"/>
  <c r="I98" i="1"/>
  <c r="Q98" i="1"/>
  <c r="Y98" i="1"/>
  <c r="AG98" i="1"/>
  <c r="AO98" i="1"/>
  <c r="AW98" i="1"/>
  <c r="BE98" i="1"/>
  <c r="BI98" i="1"/>
  <c r="BQ98" i="1"/>
  <c r="CC98" i="1"/>
  <c r="CK98" i="1"/>
  <c r="CS98" i="1"/>
  <c r="DA98" i="1"/>
  <c r="DI98" i="1"/>
  <c r="DQ98" i="1"/>
  <c r="F99" i="1"/>
  <c r="N99" i="1"/>
  <c r="V99" i="1"/>
  <c r="AD99" i="1"/>
  <c r="AL99" i="1"/>
  <c r="AT99" i="1"/>
  <c r="BB99" i="1"/>
  <c r="BJ99" i="1"/>
  <c r="BR99" i="1"/>
  <c r="BZ99" i="1"/>
  <c r="CH99" i="1"/>
  <c r="CP99" i="1"/>
  <c r="DB99" i="1"/>
  <c r="DJ99" i="1"/>
  <c r="DR99" i="1"/>
  <c r="G100" i="1"/>
  <c r="O100" i="1"/>
  <c r="AA100" i="1"/>
  <c r="AI100" i="1"/>
  <c r="AQ100" i="1"/>
  <c r="AY100" i="1"/>
  <c r="BG100" i="1"/>
  <c r="BO100" i="1"/>
  <c r="BS100" i="1"/>
  <c r="CA100" i="1"/>
  <c r="CI100" i="1"/>
  <c r="CU100" i="1"/>
  <c r="DC100" i="1"/>
  <c r="DK100" i="1"/>
  <c r="DS100" i="1"/>
  <c r="H101" i="1"/>
  <c r="L101" i="1"/>
  <c r="X101" i="1"/>
  <c r="AF101" i="1"/>
  <c r="AN101" i="1"/>
  <c r="AV101" i="1"/>
  <c r="BD101" i="1"/>
  <c r="BL101" i="1"/>
  <c r="BT101" i="1"/>
  <c r="CB101" i="1"/>
  <c r="CF101" i="1"/>
  <c r="CJ101" i="1"/>
  <c r="CR101" i="1"/>
  <c r="F91" i="1"/>
  <c r="N91" i="1"/>
  <c r="V91" i="1"/>
  <c r="AD91" i="1"/>
  <c r="AH91" i="1"/>
  <c r="AP91" i="1"/>
  <c r="AX91" i="1"/>
  <c r="BF91" i="1"/>
  <c r="BN91" i="1"/>
  <c r="BV91" i="1"/>
  <c r="CD91" i="1"/>
  <c r="CL91" i="1"/>
  <c r="CT91" i="1"/>
  <c r="DB91" i="1"/>
  <c r="DJ91" i="1"/>
  <c r="DR91" i="1"/>
  <c r="G92" i="1"/>
  <c r="O92" i="1"/>
  <c r="W92" i="1"/>
  <c r="AA92" i="1"/>
  <c r="AI92" i="1"/>
  <c r="AQ92" i="1"/>
  <c r="AY92" i="1"/>
  <c r="BC92" i="1"/>
  <c r="BO92" i="1"/>
  <c r="BW92" i="1"/>
  <c r="CE92" i="1"/>
  <c r="CM92" i="1"/>
  <c r="CU92" i="1"/>
  <c r="DC92" i="1"/>
  <c r="DK92" i="1"/>
  <c r="DS92" i="1"/>
  <c r="H93" i="1"/>
  <c r="P93" i="1"/>
  <c r="T93" i="1"/>
  <c r="AB93" i="1"/>
  <c r="AJ93" i="1"/>
  <c r="AR93" i="1"/>
  <c r="AZ93" i="1"/>
  <c r="BH93" i="1"/>
  <c r="BP93" i="1"/>
  <c r="CB93" i="1"/>
  <c r="CJ93" i="1"/>
  <c r="CR93" i="1"/>
  <c r="CZ93" i="1"/>
  <c r="DH93" i="1"/>
  <c r="DP93" i="1"/>
  <c r="E94" i="1"/>
  <c r="M94" i="1"/>
  <c r="U94" i="1"/>
  <c r="Y94" i="1"/>
  <c r="AK94" i="1"/>
  <c r="AO94" i="1"/>
  <c r="AW94" i="1"/>
  <c r="BE94" i="1"/>
  <c r="BM94" i="1"/>
  <c r="BU94" i="1"/>
  <c r="CC94" i="1"/>
  <c r="CK94" i="1"/>
  <c r="CS94" i="1"/>
  <c r="DA94" i="1"/>
  <c r="DI94" i="1"/>
  <c r="DQ94" i="1"/>
  <c r="F95" i="1"/>
  <c r="N95" i="1"/>
  <c r="R95" i="1"/>
  <c r="Z95" i="1"/>
  <c r="AH95" i="1"/>
  <c r="AP95" i="1"/>
  <c r="AX95" i="1"/>
  <c r="BF95" i="1"/>
  <c r="BN95" i="1"/>
  <c r="BV95" i="1"/>
  <c r="CD95" i="1"/>
  <c r="CL95" i="1"/>
  <c r="CT95" i="1"/>
  <c r="DB95" i="1"/>
  <c r="DJ95" i="1"/>
  <c r="DR95" i="1"/>
  <c r="G96" i="1"/>
  <c r="O96" i="1"/>
  <c r="W96" i="1"/>
  <c r="AE96" i="1"/>
  <c r="AI96" i="1"/>
  <c r="AQ96" i="1"/>
  <c r="AY96" i="1"/>
  <c r="BG96" i="1"/>
  <c r="BO96" i="1"/>
  <c r="BW96" i="1"/>
  <c r="CE96" i="1"/>
  <c r="CM96" i="1"/>
  <c r="CU96" i="1"/>
  <c r="DC96" i="1"/>
  <c r="DK96" i="1"/>
  <c r="DO96" i="1"/>
  <c r="D97" i="1"/>
  <c r="L97" i="1"/>
  <c r="T97" i="1"/>
  <c r="AB97" i="1"/>
  <c r="AJ97" i="1"/>
  <c r="AR97" i="1"/>
  <c r="AZ97" i="1"/>
  <c r="BH97" i="1"/>
  <c r="BP97" i="1"/>
  <c r="BX97" i="1"/>
  <c r="CF97" i="1"/>
  <c r="CN97" i="1"/>
  <c r="CV97" i="1"/>
  <c r="DD97" i="1"/>
  <c r="DL97" i="1"/>
  <c r="DP97" i="1"/>
  <c r="E98" i="1"/>
  <c r="M98" i="1"/>
  <c r="U98" i="1"/>
  <c r="AC98" i="1"/>
  <c r="AK98" i="1"/>
  <c r="AS98" i="1"/>
  <c r="BA98" i="1"/>
  <c r="BM98" i="1"/>
  <c r="BU98" i="1"/>
  <c r="BY98" i="1"/>
  <c r="CG98" i="1"/>
  <c r="CO98" i="1"/>
  <c r="CW98" i="1"/>
  <c r="DE98" i="1"/>
  <c r="DM98" i="1"/>
  <c r="DU98" i="1"/>
  <c r="J99" i="1"/>
  <c r="R99" i="1"/>
  <c r="Z99" i="1"/>
  <c r="AH99" i="1"/>
  <c r="AP99" i="1"/>
  <c r="AX99" i="1"/>
  <c r="BF99" i="1"/>
  <c r="BN99" i="1"/>
  <c r="BV99" i="1"/>
  <c r="CD99" i="1"/>
  <c r="CL99" i="1"/>
  <c r="CT99" i="1"/>
  <c r="CX99" i="1"/>
  <c r="DF99" i="1"/>
  <c r="DN99" i="1"/>
  <c r="C100" i="1"/>
  <c r="K100" i="1"/>
  <c r="S100" i="1"/>
  <c r="W100" i="1"/>
  <c r="AE100" i="1"/>
  <c r="AM100" i="1"/>
  <c r="AU100" i="1"/>
  <c r="BC100" i="1"/>
  <c r="BK100" i="1"/>
  <c r="BW100" i="1"/>
  <c r="CE100" i="1"/>
  <c r="CM100" i="1"/>
  <c r="CQ100" i="1"/>
  <c r="CY100" i="1"/>
  <c r="DG100" i="1"/>
  <c r="DO100" i="1"/>
  <c r="D101" i="1"/>
  <c r="P101" i="1"/>
  <c r="T101" i="1"/>
  <c r="AB101" i="1"/>
  <c r="AJ101" i="1"/>
  <c r="AR101" i="1"/>
  <c r="AZ101" i="1"/>
  <c r="BH101" i="1"/>
  <c r="BP101" i="1"/>
  <c r="BX101" i="1"/>
  <c r="CN101" i="1"/>
  <c r="CV101" i="1"/>
  <c r="CZ101" i="1"/>
  <c r="DH101" i="1"/>
  <c r="DP101" i="1"/>
  <c r="E102" i="1"/>
  <c r="M102" i="1"/>
  <c r="U102" i="1"/>
  <c r="AC102" i="1"/>
  <c r="AK102" i="1"/>
  <c r="AS102" i="1"/>
  <c r="BA102" i="1"/>
  <c r="BI102" i="1"/>
  <c r="BQ102" i="1"/>
  <c r="CC102" i="1"/>
  <c r="CK102" i="1"/>
  <c r="CS102" i="1"/>
  <c r="DA102" i="1"/>
  <c r="DI102" i="1"/>
  <c r="DQ102" i="1"/>
  <c r="F103" i="1"/>
  <c r="N103" i="1"/>
  <c r="V103" i="1"/>
  <c r="AD103" i="1"/>
  <c r="AL103" i="1"/>
  <c r="AT103" i="1"/>
  <c r="BF103" i="1"/>
  <c r="BN103" i="1"/>
  <c r="BV103" i="1"/>
  <c r="BZ103" i="1"/>
  <c r="CH103" i="1"/>
  <c r="CP103" i="1"/>
  <c r="CX103" i="1"/>
  <c r="DF103" i="1"/>
  <c r="DN103" i="1"/>
  <c r="G104" i="1"/>
  <c r="O104" i="1"/>
  <c r="W104" i="1"/>
  <c r="AE104" i="1"/>
  <c r="AM104" i="1"/>
  <c r="AU104" i="1"/>
  <c r="BC104" i="1"/>
  <c r="BK104" i="1"/>
  <c r="BW104" i="1"/>
  <c r="CE104" i="1"/>
  <c r="CM104" i="1"/>
  <c r="CY104" i="1"/>
  <c r="DG104" i="1"/>
  <c r="DO104" i="1"/>
  <c r="D105" i="1"/>
  <c r="L105" i="1"/>
  <c r="T105" i="1"/>
  <c r="AF105" i="1"/>
  <c r="AN105" i="1"/>
  <c r="AV105" i="1"/>
  <c r="BD105" i="1"/>
  <c r="BL105" i="1"/>
  <c r="BT105" i="1"/>
  <c r="CF105" i="1"/>
  <c r="CN105" i="1"/>
  <c r="CV105" i="1"/>
  <c r="DD105" i="1"/>
  <c r="DL105" i="1"/>
  <c r="DT105" i="1"/>
  <c r="M106" i="1"/>
  <c r="BY106" i="1"/>
  <c r="DD101" i="1"/>
  <c r="DL101" i="1"/>
  <c r="DT101" i="1"/>
  <c r="I102" i="1"/>
  <c r="Q102" i="1"/>
  <c r="Y102" i="1"/>
  <c r="AG102" i="1"/>
  <c r="AO102" i="1"/>
  <c r="AW102" i="1"/>
  <c r="BE102" i="1"/>
  <c r="BM102" i="1"/>
  <c r="BU102" i="1"/>
  <c r="BY102" i="1"/>
  <c r="CG102" i="1"/>
  <c r="CO102" i="1"/>
  <c r="CW102" i="1"/>
  <c r="DE102" i="1"/>
  <c r="DM102" i="1"/>
  <c r="DU102" i="1"/>
  <c r="J103" i="1"/>
  <c r="R103" i="1"/>
  <c r="Z103" i="1"/>
  <c r="AH103" i="1"/>
  <c r="AP103" i="1"/>
  <c r="AX103" i="1"/>
  <c r="BB103" i="1"/>
  <c r="BJ103" i="1"/>
  <c r="BR103" i="1"/>
  <c r="CD103" i="1"/>
  <c r="CL103" i="1"/>
  <c r="CT103" i="1"/>
  <c r="DB103" i="1"/>
  <c r="DJ103" i="1"/>
  <c r="DR103" i="1"/>
  <c r="C104" i="1"/>
  <c r="K104" i="1"/>
  <c r="S104" i="1"/>
  <c r="AA104" i="1"/>
  <c r="AI104" i="1"/>
  <c r="AQ104" i="1"/>
  <c r="AY104" i="1"/>
  <c r="BG104" i="1"/>
  <c r="BO104" i="1"/>
  <c r="BS104" i="1"/>
  <c r="CA104" i="1"/>
  <c r="CI104" i="1"/>
  <c r="CQ104" i="1"/>
  <c r="CU104" i="1"/>
  <c r="DC104" i="1"/>
  <c r="DK104" i="1"/>
  <c r="DS104" i="1"/>
  <c r="H105" i="1"/>
  <c r="P105" i="1"/>
  <c r="X105" i="1"/>
  <c r="AB105" i="1"/>
  <c r="AJ105" i="1"/>
  <c r="AR105" i="1"/>
  <c r="AZ105" i="1"/>
  <c r="BH105" i="1"/>
  <c r="BP105" i="1"/>
  <c r="BX105" i="1"/>
  <c r="CB105" i="1"/>
  <c r="CJ105" i="1"/>
  <c r="CR105" i="1"/>
  <c r="CZ105" i="1"/>
  <c r="DH105" i="1"/>
  <c r="DP105" i="1"/>
  <c r="E106" i="1"/>
  <c r="I106" i="1"/>
  <c r="Q106" i="1"/>
  <c r="U106" i="1"/>
  <c r="Y106" i="1"/>
  <c r="AC106" i="1"/>
  <c r="AG106" i="1"/>
  <c r="AK106" i="1"/>
  <c r="AO106" i="1"/>
  <c r="AS106" i="1"/>
  <c r="AW106" i="1"/>
  <c r="BA106" i="1"/>
  <c r="BE106" i="1"/>
  <c r="BI106" i="1"/>
  <c r="BM106" i="1"/>
  <c r="BQ106" i="1"/>
  <c r="BU106" i="1"/>
  <c r="BH109" i="1"/>
  <c r="CC106" i="1"/>
  <c r="CG106" i="1"/>
  <c r="CK106" i="1"/>
  <c r="CO106" i="1"/>
  <c r="CS106" i="1"/>
  <c r="CW106" i="1"/>
  <c r="DA106" i="1"/>
  <c r="DE106" i="1"/>
  <c r="DI106" i="1"/>
  <c r="DM106" i="1"/>
  <c r="DQ106" i="1"/>
  <c r="DU106" i="1"/>
  <c r="F107" i="1"/>
  <c r="J107" i="1"/>
  <c r="N107" i="1"/>
  <c r="R107" i="1"/>
  <c r="V107" i="1"/>
  <c r="Z107" i="1"/>
  <c r="AD107" i="1"/>
  <c r="AH107" i="1"/>
  <c r="AL107" i="1"/>
  <c r="AP107" i="1"/>
  <c r="AT107" i="1"/>
  <c r="AX107" i="1"/>
  <c r="BB107" i="1"/>
  <c r="BF107" i="1"/>
  <c r="BJ107" i="1"/>
  <c r="BN107" i="1"/>
  <c r="BR107" i="1"/>
  <c r="BV107" i="1"/>
  <c r="BZ107" i="1"/>
  <c r="CD107" i="1"/>
  <c r="CH107" i="1"/>
  <c r="CL107" i="1"/>
  <c r="CP107" i="1"/>
  <c r="CT107" i="1"/>
  <c r="CX107" i="1"/>
  <c r="DB107" i="1"/>
  <c r="DF107" i="1"/>
  <c r="DJ107" i="1"/>
  <c r="DN107" i="1"/>
  <c r="DR107" i="1"/>
  <c r="C108" i="1"/>
  <c r="G108" i="1"/>
  <c r="K108" i="1"/>
  <c r="O108" i="1"/>
  <c r="S108" i="1"/>
  <c r="W108" i="1"/>
  <c r="AA108" i="1"/>
  <c r="AE108" i="1"/>
  <c r="AI108" i="1"/>
  <c r="AM108" i="1"/>
  <c r="AQ108" i="1"/>
  <c r="AU108" i="1"/>
  <c r="AY108" i="1"/>
  <c r="BC108" i="1"/>
  <c r="BG108" i="1"/>
  <c r="BK108" i="1"/>
  <c r="BO108" i="1"/>
  <c r="BS108" i="1"/>
  <c r="BW108" i="1"/>
  <c r="CA108" i="1"/>
  <c r="CE108" i="1"/>
  <c r="CI108" i="1"/>
  <c r="CM108" i="1"/>
  <c r="CQ108" i="1"/>
  <c r="CU108" i="1"/>
  <c r="CY108" i="1"/>
  <c r="DC108" i="1"/>
  <c r="DG108" i="1"/>
  <c r="DK108" i="1"/>
  <c r="DO108" i="1"/>
  <c r="DS108" i="1"/>
  <c r="D109" i="1"/>
  <c r="H109" i="1"/>
  <c r="L109" i="1"/>
  <c r="P109" i="1"/>
  <c r="T109" i="1"/>
  <c r="X109" i="1"/>
  <c r="AB109" i="1"/>
  <c r="AF109" i="1"/>
  <c r="AJ109" i="1"/>
  <c r="AN109" i="1"/>
  <c r="AR109" i="1"/>
  <c r="AV109" i="1"/>
  <c r="AZ109" i="1"/>
  <c r="BD109" i="1"/>
  <c r="BL109" i="1"/>
  <c r="BP109" i="1"/>
  <c r="BT109" i="1"/>
  <c r="BX109" i="1"/>
  <c r="CB109" i="1"/>
  <c r="CF109" i="1"/>
  <c r="CJ109" i="1"/>
  <c r="CN109" i="1"/>
  <c r="CR109" i="1"/>
  <c r="CV109" i="1"/>
  <c r="CZ109" i="1"/>
  <c r="DD109" i="1"/>
  <c r="DH109" i="1"/>
  <c r="DL109" i="1"/>
  <c r="DP109" i="1"/>
  <c r="DT109" i="1"/>
  <c r="E110" i="1"/>
  <c r="I110" i="1"/>
  <c r="M110" i="1"/>
  <c r="Q110" i="1"/>
  <c r="U110" i="1"/>
  <c r="Y110" i="1"/>
  <c r="AC110" i="1"/>
  <c r="AG110" i="1"/>
  <c r="AK110" i="1"/>
  <c r="AO110" i="1"/>
  <c r="AS110" i="1"/>
  <c r="AW110" i="1"/>
  <c r="BA110" i="1"/>
  <c r="BE110" i="1"/>
  <c r="BI110" i="1"/>
  <c r="BM110" i="1"/>
  <c r="BQ110" i="1"/>
  <c r="BU110" i="1"/>
  <c r="BY110" i="1"/>
  <c r="CC110" i="1"/>
  <c r="CG110" i="1"/>
  <c r="CK110" i="1"/>
  <c r="CO110" i="1"/>
  <c r="CS110" i="1"/>
  <c r="CW110" i="1"/>
  <c r="DA110" i="1"/>
  <c r="DE110" i="1"/>
  <c r="DI110" i="1"/>
  <c r="DM110" i="1"/>
  <c r="DQ110" i="1"/>
  <c r="DU110" i="1"/>
  <c r="F111" i="1"/>
  <c r="J111" i="1"/>
  <c r="N111" i="1"/>
  <c r="R111" i="1"/>
  <c r="V111" i="1"/>
  <c r="Z111" i="1"/>
  <c r="AD111" i="1"/>
  <c r="AH111" i="1"/>
  <c r="AL111" i="1"/>
  <c r="AP111" i="1"/>
  <c r="AT111" i="1"/>
  <c r="AX111" i="1"/>
  <c r="BB111" i="1"/>
  <c r="BF111" i="1"/>
  <c r="BJ111" i="1"/>
  <c r="BN111" i="1"/>
  <c r="BR111" i="1"/>
  <c r="BV111" i="1"/>
  <c r="BZ111" i="1"/>
  <c r="CD111" i="1"/>
  <c r="CH111" i="1"/>
  <c r="CL111" i="1"/>
  <c r="CP111" i="1"/>
  <c r="CT111" i="1"/>
  <c r="CX111" i="1"/>
  <c r="DB111" i="1"/>
  <c r="DF111" i="1"/>
  <c r="DJ111" i="1"/>
  <c r="DN111" i="1"/>
  <c r="DR111" i="1"/>
  <c r="C112" i="1"/>
  <c r="G112" i="1"/>
  <c r="K112" i="1"/>
  <c r="O112" i="1"/>
  <c r="S112" i="1"/>
  <c r="W112" i="1"/>
  <c r="AA112" i="1"/>
  <c r="AE112" i="1"/>
  <c r="AI112" i="1"/>
  <c r="AM112" i="1"/>
  <c r="AQ112" i="1"/>
  <c r="AU112" i="1"/>
  <c r="AY112" i="1"/>
  <c r="BC112" i="1"/>
  <c r="BG112" i="1"/>
  <c r="BK112" i="1"/>
  <c r="BO112" i="1"/>
  <c r="BS112" i="1"/>
  <c r="BW112" i="1"/>
  <c r="CA112" i="1"/>
  <c r="CE112" i="1"/>
  <c r="CI112" i="1"/>
  <c r="CM112" i="1"/>
  <c r="CQ112" i="1"/>
  <c r="CU112" i="1"/>
  <c r="CY112" i="1"/>
  <c r="DC112" i="1"/>
  <c r="DG112" i="1"/>
  <c r="DK112" i="1"/>
  <c r="DO112" i="1"/>
  <c r="DS112" i="1"/>
  <c r="D113" i="1"/>
  <c r="H113" i="1"/>
  <c r="L113" i="1"/>
  <c r="P113" i="1"/>
  <c r="T113" i="1"/>
  <c r="X113" i="1"/>
  <c r="AB113" i="1"/>
  <c r="AF113" i="1"/>
  <c r="AJ113" i="1"/>
  <c r="AN113" i="1"/>
  <c r="AR113" i="1"/>
  <c r="AV113" i="1"/>
  <c r="AZ113" i="1"/>
  <c r="BD113" i="1"/>
  <c r="BH113" i="1"/>
  <c r="BL113" i="1"/>
  <c r="BP113" i="1"/>
  <c r="BT113" i="1"/>
  <c r="BX113" i="1"/>
  <c r="CB113" i="1"/>
  <c r="CF113" i="1"/>
  <c r="CJ113" i="1"/>
  <c r="CN113" i="1"/>
  <c r="CR113" i="1"/>
  <c r="CV113" i="1"/>
  <c r="CZ113" i="1"/>
  <c r="DD113" i="1"/>
  <c r="DH113" i="1"/>
  <c r="DL113" i="1"/>
  <c r="DP113" i="1"/>
  <c r="DT113" i="1"/>
  <c r="E114" i="1"/>
  <c r="I114" i="1"/>
  <c r="M114" i="1"/>
  <c r="Q114" i="1"/>
  <c r="U114" i="1"/>
  <c r="Y114" i="1"/>
  <c r="AC114" i="1"/>
  <c r="AG114" i="1"/>
  <c r="AK114" i="1"/>
  <c r="AO114" i="1"/>
  <c r="AS114" i="1"/>
  <c r="AW114" i="1"/>
  <c r="BA114" i="1"/>
  <c r="BE114" i="1"/>
  <c r="BI114" i="1"/>
  <c r="BM114" i="1"/>
  <c r="BQ114" i="1"/>
  <c r="BU114" i="1"/>
  <c r="BY114" i="1"/>
  <c r="CC114" i="1"/>
  <c r="CG114" i="1"/>
  <c r="CK114" i="1"/>
  <c r="CO114" i="1"/>
  <c r="CS114" i="1"/>
  <c r="CW114" i="1"/>
  <c r="DA114" i="1"/>
  <c r="DE114" i="1"/>
  <c r="DI114" i="1"/>
  <c r="DM114" i="1"/>
  <c r="DQ114" i="1"/>
  <c r="DU114" i="1"/>
  <c r="F115" i="1"/>
  <c r="J115" i="1"/>
  <c r="N115" i="1"/>
  <c r="R115" i="1"/>
  <c r="V115" i="1"/>
  <c r="Z115" i="1"/>
  <c r="AD115" i="1"/>
  <c r="AH115" i="1"/>
  <c r="AL115" i="1"/>
  <c r="AP115" i="1"/>
  <c r="AT115" i="1"/>
  <c r="AX115" i="1"/>
  <c r="BB115" i="1"/>
  <c r="BF115" i="1"/>
  <c r="BJ115" i="1"/>
  <c r="BN115" i="1"/>
  <c r="BR115" i="1"/>
  <c r="BV115" i="1"/>
  <c r="BZ115" i="1"/>
  <c r="CD115" i="1"/>
  <c r="CH115" i="1"/>
  <c r="CL115" i="1"/>
  <c r="CP115" i="1"/>
  <c r="CT115" i="1"/>
  <c r="CX115" i="1"/>
  <c r="DB115" i="1"/>
  <c r="DF115" i="1"/>
  <c r="DJ115" i="1"/>
  <c r="DN115" i="1"/>
  <c r="DR115" i="1"/>
  <c r="C116" i="1"/>
  <c r="G116" i="1"/>
  <c r="K116" i="1"/>
  <c r="O116" i="1"/>
  <c r="S116" i="1"/>
  <c r="W116" i="1"/>
  <c r="AA116" i="1"/>
  <c r="AE116" i="1"/>
  <c r="AI116" i="1"/>
  <c r="AM116" i="1"/>
  <c r="AQ116" i="1"/>
  <c r="AU116" i="1"/>
  <c r="AY116" i="1"/>
  <c r="BC116" i="1"/>
  <c r="BG116" i="1"/>
  <c r="BK116" i="1"/>
  <c r="BO116" i="1"/>
  <c r="BS116" i="1"/>
  <c r="BW116" i="1"/>
  <c r="CA116" i="1"/>
  <c r="CE116" i="1"/>
  <c r="CI116" i="1"/>
  <c r="CM116" i="1"/>
  <c r="CQ116" i="1"/>
  <c r="CU116" i="1"/>
  <c r="CY116" i="1"/>
  <c r="DC116" i="1"/>
  <c r="DG116" i="1"/>
  <c r="DK116" i="1"/>
  <c r="DO116" i="1"/>
  <c r="DS116" i="1"/>
  <c r="D117" i="1"/>
  <c r="H117" i="1"/>
  <c r="L117" i="1"/>
  <c r="P117" i="1"/>
  <c r="T117" i="1"/>
  <c r="X117" i="1"/>
  <c r="AB117" i="1"/>
  <c r="AF117" i="1"/>
  <c r="AJ117" i="1"/>
  <c r="AN117" i="1"/>
  <c r="AR117" i="1"/>
  <c r="AV117" i="1"/>
  <c r="AZ117" i="1"/>
  <c r="BD117" i="1"/>
  <c r="BH117" i="1"/>
  <c r="BL117" i="1"/>
  <c r="BP117" i="1"/>
  <c r="BT117" i="1"/>
  <c r="BX117" i="1"/>
  <c r="CB117" i="1"/>
  <c r="CF117" i="1"/>
  <c r="CJ117" i="1"/>
  <c r="CN117" i="1"/>
  <c r="CR117" i="1"/>
  <c r="CV117" i="1"/>
  <c r="CZ117" i="1"/>
  <c r="DD117" i="1"/>
  <c r="DH117" i="1"/>
  <c r="DL117" i="1"/>
  <c r="DP117" i="1"/>
  <c r="DT117" i="1"/>
  <c r="E118" i="1"/>
  <c r="I118" i="1"/>
  <c r="M118" i="1"/>
  <c r="Q118" i="1"/>
  <c r="U118" i="1"/>
  <c r="Y118" i="1"/>
  <c r="AC118" i="1"/>
  <c r="AG118" i="1"/>
  <c r="AK118" i="1"/>
  <c r="AO118" i="1"/>
  <c r="AS118" i="1"/>
  <c r="AW118" i="1"/>
  <c r="BA118" i="1"/>
  <c r="BE118" i="1"/>
  <c r="BI118" i="1"/>
  <c r="BM118" i="1"/>
  <c r="BQ118" i="1"/>
  <c r="BU118" i="1"/>
  <c r="BY118" i="1"/>
  <c r="CC118" i="1"/>
  <c r="CG118" i="1"/>
  <c r="CK118" i="1"/>
  <c r="CO118" i="1"/>
  <c r="CS118" i="1"/>
  <c r="CW118" i="1"/>
  <c r="DA118" i="1"/>
  <c r="DE118" i="1"/>
  <c r="DI118" i="1"/>
  <c r="DM118" i="1"/>
  <c r="DQ118" i="1"/>
  <c r="DU118" i="1"/>
  <c r="F119" i="1"/>
  <c r="J119" i="1"/>
  <c r="N119" i="1"/>
  <c r="R119" i="1"/>
  <c r="V119" i="1"/>
  <c r="Z119" i="1"/>
  <c r="AD119" i="1"/>
  <c r="AH119" i="1"/>
  <c r="AL119" i="1"/>
  <c r="AP119" i="1"/>
  <c r="AT119" i="1"/>
  <c r="AX119" i="1"/>
  <c r="BB119" i="1"/>
  <c r="BF119" i="1"/>
  <c r="BJ119" i="1"/>
  <c r="BN119" i="1"/>
  <c r="BR119" i="1"/>
  <c r="BV119" i="1"/>
  <c r="BZ119" i="1"/>
  <c r="CD119" i="1"/>
  <c r="CH119" i="1"/>
  <c r="CL119" i="1"/>
  <c r="CP119" i="1"/>
  <c r="CT119" i="1"/>
  <c r="CX119" i="1"/>
  <c r="DB119" i="1"/>
  <c r="DF119" i="1"/>
  <c r="DJ119" i="1"/>
  <c r="DN119" i="1"/>
  <c r="DR119" i="1"/>
  <c r="C120" i="1"/>
  <c r="G120" i="1"/>
  <c r="K120" i="1"/>
  <c r="O120" i="1"/>
  <c r="S120" i="1"/>
  <c r="W120" i="1"/>
  <c r="AA120" i="1"/>
  <c r="AE120" i="1"/>
  <c r="AI120" i="1"/>
  <c r="AM120" i="1"/>
  <c r="AQ120" i="1"/>
  <c r="AU120" i="1"/>
  <c r="AY120" i="1"/>
  <c r="BC120" i="1"/>
  <c r="BG120" i="1"/>
  <c r="BK120" i="1"/>
  <c r="BO120" i="1"/>
  <c r="BS120" i="1"/>
  <c r="BW120" i="1"/>
  <c r="CA120" i="1"/>
  <c r="CE120" i="1"/>
  <c r="CI120" i="1"/>
  <c r="CM120" i="1"/>
  <c r="CQ120" i="1"/>
  <c r="CU120" i="1"/>
  <c r="CY120" i="1"/>
  <c r="DC120" i="1"/>
  <c r="DG120" i="1"/>
  <c r="DK120" i="1"/>
  <c r="DO120" i="1"/>
  <c r="DS120" i="1"/>
  <c r="D121" i="1"/>
  <c r="H121" i="1"/>
  <c r="L121" i="1"/>
  <c r="P121" i="1"/>
  <c r="T121" i="1"/>
  <c r="X121" i="1"/>
  <c r="AB121" i="1"/>
  <c r="AF121" i="1"/>
  <c r="AJ121" i="1"/>
  <c r="AN121" i="1"/>
  <c r="AR121" i="1"/>
  <c r="AV121" i="1"/>
  <c r="AZ121" i="1"/>
  <c r="BD121" i="1"/>
  <c r="BH121" i="1"/>
  <c r="BL121" i="1"/>
  <c r="BP121" i="1"/>
  <c r="BT121" i="1"/>
  <c r="BX121" i="1"/>
  <c r="CB121" i="1"/>
  <c r="CF121" i="1"/>
  <c r="CJ121" i="1"/>
  <c r="CN121" i="1"/>
  <c r="CR121" i="1"/>
  <c r="CV121" i="1"/>
  <c r="CZ121" i="1"/>
  <c r="DD121" i="1"/>
  <c r="DH121" i="1"/>
  <c r="DL121" i="1"/>
  <c r="DP121" i="1"/>
  <c r="DT121" i="1"/>
  <c r="E122" i="1"/>
  <c r="I122" i="1"/>
  <c r="M122" i="1"/>
  <c r="Q122" i="1"/>
  <c r="U122" i="1"/>
  <c r="Y122" i="1"/>
  <c r="AC122" i="1"/>
  <c r="AG122" i="1"/>
  <c r="AK122" i="1"/>
  <c r="AO122" i="1"/>
  <c r="AS122" i="1"/>
  <c r="AW122" i="1"/>
  <c r="BA122" i="1"/>
  <c r="BE122" i="1"/>
  <c r="BI122" i="1"/>
  <c r="BM122" i="1"/>
  <c r="BQ122" i="1"/>
  <c r="BU122" i="1"/>
  <c r="BY122" i="1"/>
  <c r="CC122" i="1"/>
  <c r="CG122" i="1"/>
  <c r="CK122" i="1"/>
  <c r="CO122" i="1"/>
  <c r="CS122" i="1"/>
  <c r="CW122" i="1"/>
  <c r="DA122" i="1"/>
  <c r="DE122" i="1"/>
  <c r="DI122" i="1"/>
  <c r="DM122" i="1"/>
  <c r="DQ122" i="1"/>
  <c r="DU122" i="1"/>
  <c r="F123" i="1"/>
  <c r="J123" i="1"/>
  <c r="N123" i="1"/>
  <c r="R123" i="1"/>
  <c r="V123" i="1"/>
  <c r="Z123" i="1"/>
  <c r="AD123" i="1"/>
  <c r="AH123" i="1"/>
  <c r="AL123" i="1"/>
  <c r="AP123" i="1"/>
  <c r="AT123" i="1"/>
  <c r="AX123" i="1"/>
  <c r="BB123" i="1"/>
  <c r="BF123" i="1"/>
  <c r="BJ123" i="1"/>
  <c r="BN123" i="1"/>
  <c r="BR123" i="1"/>
  <c r="BV123" i="1"/>
  <c r="BZ123" i="1"/>
  <c r="CD123" i="1"/>
  <c r="CH123" i="1"/>
  <c r="CL123" i="1"/>
  <c r="CP123" i="1"/>
  <c r="CT123" i="1"/>
  <c r="CX123" i="1"/>
  <c r="DB123" i="1"/>
  <c r="DF123" i="1"/>
  <c r="DJ123" i="1"/>
  <c r="DN123" i="1"/>
  <c r="DR123" i="1"/>
  <c r="C124" i="1"/>
  <c r="G124" i="1"/>
  <c r="K124" i="1"/>
  <c r="O124" i="1"/>
  <c r="S124" i="1"/>
  <c r="W124" i="1"/>
  <c r="AA124" i="1"/>
  <c r="AE124" i="1"/>
  <c r="AI124" i="1"/>
  <c r="AM124" i="1"/>
  <c r="AQ124" i="1"/>
  <c r="AU124" i="1"/>
  <c r="AY124" i="1"/>
  <c r="BC124" i="1"/>
  <c r="BG124" i="1"/>
  <c r="BK124" i="1"/>
  <c r="BO124" i="1"/>
  <c r="BS124" i="1"/>
  <c r="BW124" i="1"/>
  <c r="CA124" i="1"/>
  <c r="CE124" i="1"/>
  <c r="CI124" i="1"/>
  <c r="CM124" i="1"/>
  <c r="CQ124" i="1"/>
  <c r="CU124" i="1"/>
  <c r="CY124" i="1"/>
  <c r="DC124" i="1"/>
  <c r="DG124" i="1"/>
  <c r="DK124" i="1"/>
  <c r="DO124" i="1"/>
  <c r="DS124" i="1"/>
  <c r="D125" i="1"/>
  <c r="H125" i="1"/>
  <c r="L125" i="1"/>
  <c r="P125" i="1"/>
  <c r="T125" i="1"/>
  <c r="X125" i="1"/>
  <c r="AB125" i="1"/>
  <c r="AF125" i="1"/>
  <c r="AJ125" i="1"/>
  <c r="AN125" i="1"/>
  <c r="AR125" i="1"/>
  <c r="AV125" i="1"/>
  <c r="AZ125" i="1"/>
  <c r="BD125" i="1"/>
  <c r="BH125" i="1"/>
  <c r="BL125" i="1"/>
  <c r="BP125" i="1"/>
  <c r="BT125" i="1"/>
  <c r="BX125" i="1"/>
  <c r="CB125" i="1"/>
  <c r="CF125" i="1"/>
  <c r="CJ125" i="1"/>
  <c r="CN125" i="1"/>
  <c r="CR125" i="1"/>
  <c r="CV125" i="1"/>
  <c r="CZ125" i="1"/>
  <c r="DD125" i="1"/>
  <c r="DH125" i="1"/>
  <c r="DL125" i="1"/>
  <c r="DP125" i="1"/>
  <c r="DT125" i="1"/>
  <c r="C128" i="6"/>
  <c r="G3" i="1"/>
  <c r="K3" i="1"/>
  <c r="O3" i="1"/>
  <c r="S3" i="1"/>
  <c r="W3" i="1"/>
  <c r="AA3" i="1"/>
  <c r="AE3" i="1"/>
  <c r="AI3" i="1"/>
  <c r="AM3" i="1"/>
  <c r="AQ3" i="1"/>
  <c r="AU3" i="1"/>
  <c r="AY3" i="1"/>
  <c r="BC3" i="1"/>
  <c r="BG3" i="1"/>
  <c r="BK3" i="1"/>
  <c r="BO3" i="1"/>
  <c r="BS3" i="1"/>
  <c r="BW3" i="1"/>
  <c r="CA3" i="1"/>
  <c r="CE3" i="1"/>
  <c r="CI3" i="1"/>
  <c r="CM3" i="1"/>
  <c r="CQ3" i="1"/>
  <c r="CU3" i="1"/>
  <c r="CY3" i="1"/>
  <c r="DC3" i="1"/>
  <c r="DG3" i="1"/>
  <c r="DK3" i="1"/>
  <c r="DO3" i="1"/>
  <c r="DS3" i="1"/>
  <c r="D4" i="1"/>
  <c r="H4" i="1"/>
  <c r="L4" i="1"/>
  <c r="P4" i="1"/>
  <c r="T4" i="1"/>
  <c r="X4" i="1"/>
  <c r="AB4" i="1"/>
  <c r="AF4" i="1"/>
  <c r="AJ4" i="1"/>
  <c r="AN4" i="1"/>
  <c r="AR4" i="1"/>
  <c r="AV4" i="1"/>
  <c r="AZ4" i="1"/>
  <c r="BD4" i="1"/>
  <c r="BH4" i="1"/>
  <c r="BL4" i="1"/>
  <c r="BP4" i="1"/>
  <c r="BT4" i="1"/>
  <c r="BX4" i="1"/>
  <c r="CB4" i="1"/>
  <c r="CF4" i="1"/>
  <c r="CJ4" i="1"/>
  <c r="CN4" i="1"/>
  <c r="CR4" i="1"/>
  <c r="CV4" i="1"/>
  <c r="CZ4" i="1"/>
  <c r="DD4" i="1"/>
  <c r="DH4" i="1"/>
  <c r="DL4" i="1"/>
  <c r="DP4" i="1"/>
  <c r="DT4" i="1"/>
  <c r="E5" i="1"/>
  <c r="I5" i="1"/>
  <c r="M5" i="1"/>
  <c r="Q5" i="1"/>
  <c r="U5" i="1"/>
  <c r="Y5" i="1"/>
  <c r="AC5" i="1"/>
  <c r="AG5" i="1"/>
  <c r="AK5" i="1"/>
  <c r="AO5" i="1"/>
  <c r="AS5" i="1"/>
  <c r="AW5" i="1"/>
  <c r="BA5" i="1"/>
  <c r="BE5" i="1"/>
  <c r="BI5" i="1"/>
  <c r="BM5" i="1"/>
  <c r="BQ5" i="1"/>
  <c r="BU5" i="1"/>
  <c r="BY5" i="1"/>
  <c r="CC5" i="1"/>
  <c r="CG5" i="1"/>
  <c r="CK5" i="1"/>
  <c r="CO5" i="1"/>
  <c r="CS5" i="1"/>
  <c r="CW5" i="1"/>
  <c r="DA5" i="1"/>
  <c r="DE5" i="1"/>
  <c r="DI5" i="1"/>
  <c r="DM5" i="1"/>
  <c r="DQ5" i="1"/>
  <c r="DU5" i="1"/>
  <c r="F6" i="1"/>
  <c r="J6" i="1"/>
  <c r="N6" i="1"/>
  <c r="R6" i="1"/>
  <c r="V6" i="1"/>
  <c r="Z6" i="1"/>
  <c r="AD6" i="1"/>
  <c r="AH6" i="1"/>
  <c r="AL6" i="1"/>
  <c r="AP6" i="1"/>
  <c r="AT6" i="1"/>
  <c r="AX6" i="1"/>
  <c r="BB6" i="1"/>
  <c r="BF6" i="1"/>
  <c r="BJ6" i="1"/>
  <c r="BN6" i="1"/>
  <c r="BR6" i="1"/>
  <c r="BV6" i="1"/>
  <c r="BZ6" i="1"/>
  <c r="CD6" i="1"/>
  <c r="CH6" i="1"/>
  <c r="CL6" i="1"/>
  <c r="CP6" i="1"/>
  <c r="CT6" i="1"/>
  <c r="CX6" i="1"/>
  <c r="DB6" i="1"/>
  <c r="DF6" i="1"/>
  <c r="DJ6" i="1"/>
  <c r="DN6" i="1"/>
  <c r="DR6" i="1"/>
  <c r="C7" i="1"/>
  <c r="G7" i="1"/>
  <c r="K7" i="1"/>
  <c r="O7" i="1"/>
  <c r="S7" i="1"/>
  <c r="W7" i="1"/>
  <c r="AA7" i="1"/>
  <c r="AE7" i="1"/>
  <c r="AI7" i="1"/>
  <c r="AM7" i="1"/>
  <c r="AQ7" i="1"/>
  <c r="AU7" i="1"/>
  <c r="AY7" i="1"/>
  <c r="BC7" i="1"/>
  <c r="BG7" i="1"/>
  <c r="BK7" i="1"/>
  <c r="BO7" i="1"/>
  <c r="BS7" i="1"/>
  <c r="BW7" i="1"/>
  <c r="CA7" i="1"/>
  <c r="CE7" i="1"/>
  <c r="CI7" i="1"/>
  <c r="CM7" i="1"/>
  <c r="CQ7" i="1"/>
  <c r="CU7" i="1"/>
  <c r="CY7" i="1"/>
  <c r="DC7" i="1"/>
  <c r="DG7" i="1"/>
  <c r="DK7" i="1"/>
  <c r="DO7" i="1"/>
  <c r="DS7" i="1"/>
  <c r="D8" i="1"/>
  <c r="H8" i="1"/>
  <c r="L8" i="1"/>
  <c r="P8" i="1"/>
  <c r="T8" i="1"/>
  <c r="X8" i="1"/>
  <c r="AB8" i="1"/>
  <c r="AF8" i="1"/>
  <c r="AJ8" i="1"/>
  <c r="AN8" i="1"/>
  <c r="AR8" i="1"/>
  <c r="AV8" i="1"/>
  <c r="AZ8" i="1"/>
  <c r="BD8" i="1"/>
  <c r="BH8" i="1"/>
  <c r="BL8" i="1"/>
  <c r="BP8" i="1"/>
  <c r="BT8" i="1"/>
  <c r="BX8" i="1"/>
  <c r="CB8" i="1"/>
  <c r="CF8" i="1"/>
  <c r="CJ8" i="1"/>
  <c r="CN8" i="1"/>
  <c r="CR8" i="1"/>
  <c r="CV8" i="1"/>
  <c r="CZ8" i="1"/>
  <c r="DD8" i="1"/>
  <c r="DH8" i="1"/>
  <c r="DL8" i="1"/>
  <c r="DP8" i="1"/>
  <c r="DT8" i="1"/>
  <c r="E9" i="1"/>
  <c r="I9" i="1"/>
  <c r="M9" i="1"/>
  <c r="Q9" i="1"/>
  <c r="U9" i="1"/>
  <c r="Y9" i="1"/>
  <c r="AC9" i="1"/>
  <c r="AG9" i="1"/>
  <c r="AK9" i="1"/>
  <c r="AO9" i="1"/>
  <c r="AS9" i="1"/>
  <c r="AW9" i="1"/>
  <c r="BA9" i="1"/>
  <c r="BE9" i="1"/>
  <c r="BI9" i="1"/>
  <c r="BM9" i="1"/>
  <c r="BQ9" i="1"/>
  <c r="BU9" i="1"/>
  <c r="BY9" i="1"/>
  <c r="CC9" i="1"/>
  <c r="CG9" i="1"/>
  <c r="CK9" i="1"/>
  <c r="CO9" i="1"/>
  <c r="CS9" i="1"/>
  <c r="CW9" i="1"/>
  <c r="DA9" i="1"/>
  <c r="DE9" i="1"/>
  <c r="DI9" i="1"/>
  <c r="DM9" i="1"/>
  <c r="DQ9" i="1"/>
  <c r="DU9" i="1"/>
  <c r="F10" i="1"/>
  <c r="J10" i="1"/>
  <c r="N10" i="1"/>
  <c r="R10" i="1"/>
  <c r="V10" i="1"/>
  <c r="Z10" i="1"/>
  <c r="AD10" i="1"/>
  <c r="AH10" i="1"/>
  <c r="AL10" i="1"/>
  <c r="AP10" i="1"/>
  <c r="AT10" i="1"/>
  <c r="AX10" i="1"/>
  <c r="BB10" i="1"/>
  <c r="BF10" i="1"/>
  <c r="BJ10" i="1"/>
  <c r="BN10" i="1"/>
  <c r="BR10" i="1"/>
  <c r="BV10" i="1"/>
  <c r="BZ10" i="1"/>
  <c r="CD10" i="1"/>
  <c r="CH10" i="1"/>
  <c r="CL10" i="1"/>
  <c r="CP10" i="1"/>
  <c r="CT10" i="1"/>
  <c r="CX10" i="1"/>
  <c r="DB10" i="1"/>
  <c r="DF10" i="1"/>
  <c r="DJ10" i="1"/>
  <c r="DN10" i="1"/>
  <c r="DR10" i="1"/>
  <c r="C11" i="1"/>
  <c r="G11" i="1"/>
  <c r="K11" i="1"/>
  <c r="O11" i="1"/>
  <c r="S11" i="1"/>
  <c r="W11" i="1"/>
  <c r="AA11" i="1"/>
  <c r="AE11" i="1"/>
  <c r="AI11" i="1"/>
  <c r="AM11" i="1"/>
  <c r="AQ11" i="1"/>
  <c r="AU11" i="1"/>
  <c r="AY11" i="1"/>
  <c r="BC11" i="1"/>
  <c r="BG11" i="1"/>
  <c r="BK11" i="1"/>
  <c r="BO11" i="1"/>
  <c r="BS11" i="1"/>
  <c r="BW11" i="1"/>
  <c r="CA11" i="1"/>
  <c r="CE11" i="1"/>
  <c r="CI11" i="1"/>
  <c r="CM11" i="1"/>
  <c r="CQ11" i="1"/>
  <c r="CU11" i="1"/>
  <c r="CY11" i="1"/>
  <c r="DC11" i="1"/>
  <c r="DG11" i="1"/>
  <c r="DK11" i="1"/>
  <c r="DO11" i="1"/>
  <c r="DS11" i="1"/>
  <c r="D12" i="1"/>
  <c r="H12" i="1"/>
  <c r="L12" i="1"/>
  <c r="P12" i="1"/>
  <c r="T12" i="1"/>
  <c r="X12" i="1"/>
  <c r="AB12" i="1"/>
  <c r="AF12" i="1"/>
  <c r="AJ12" i="1"/>
  <c r="AN12" i="1"/>
  <c r="AR12" i="1"/>
  <c r="AV12" i="1"/>
  <c r="AZ12" i="1"/>
  <c r="BD12" i="1"/>
  <c r="BH12" i="1"/>
  <c r="BL12" i="1"/>
  <c r="BP12" i="1"/>
  <c r="BT12" i="1"/>
  <c r="BX12" i="1"/>
  <c r="CB12" i="1"/>
  <c r="CF12" i="1"/>
  <c r="CJ12" i="1"/>
  <c r="CN12" i="1"/>
  <c r="CR12" i="1"/>
  <c r="CV12" i="1"/>
  <c r="CZ12" i="1"/>
  <c r="DD12" i="1"/>
  <c r="DH12" i="1"/>
  <c r="DL12" i="1"/>
  <c r="DP12" i="1"/>
  <c r="DT12" i="1"/>
  <c r="E13" i="1"/>
  <c r="I13" i="1"/>
  <c r="M13" i="1"/>
  <c r="Q13" i="1"/>
  <c r="U13" i="1"/>
  <c r="Y13" i="1"/>
  <c r="AC13" i="1"/>
  <c r="AG13" i="1"/>
  <c r="AK13" i="1"/>
  <c r="AO13" i="1"/>
  <c r="AS13" i="1"/>
  <c r="AW13" i="1"/>
  <c r="BA13" i="1"/>
  <c r="BE13" i="1"/>
  <c r="BI13" i="1"/>
  <c r="BM13" i="1"/>
  <c r="BQ13" i="1"/>
  <c r="BU13" i="1"/>
  <c r="BY13" i="1"/>
  <c r="CC13" i="1"/>
  <c r="CG13" i="1"/>
  <c r="CK13" i="1"/>
  <c r="CO13" i="1"/>
  <c r="CS13" i="1"/>
  <c r="CW13" i="1"/>
  <c r="DA13" i="1"/>
  <c r="DE13" i="1"/>
  <c r="DI13" i="1"/>
  <c r="DM13" i="1"/>
  <c r="DQ13" i="1"/>
  <c r="DU13" i="1"/>
  <c r="F14" i="1"/>
  <c r="J14" i="1"/>
  <c r="N14" i="1"/>
  <c r="R14" i="1"/>
  <c r="V14" i="1"/>
  <c r="Z14" i="1"/>
  <c r="AD14" i="1"/>
  <c r="AH14" i="1"/>
  <c r="AL14" i="1"/>
  <c r="AP14" i="1"/>
  <c r="AT14" i="1"/>
  <c r="AX14" i="1"/>
  <c r="BB14" i="1"/>
  <c r="BF14" i="1"/>
  <c r="BJ14" i="1"/>
  <c r="BN14" i="1"/>
  <c r="BR14" i="1"/>
  <c r="BV14" i="1"/>
  <c r="BZ14" i="1"/>
  <c r="CD14" i="1"/>
  <c r="CH14" i="1"/>
  <c r="CL14" i="1"/>
  <c r="CP14" i="1"/>
  <c r="CT14" i="1"/>
  <c r="CX14" i="1"/>
  <c r="DB14" i="1"/>
  <c r="DF14" i="1"/>
  <c r="DJ14" i="1"/>
  <c r="DN14" i="1"/>
  <c r="DR14" i="1"/>
  <c r="C15" i="1"/>
  <c r="G15" i="1"/>
  <c r="K15" i="1"/>
  <c r="O15" i="1"/>
  <c r="S15" i="1"/>
  <c r="W15" i="1"/>
  <c r="AA15" i="1"/>
  <c r="AE15" i="1"/>
  <c r="AI15" i="1"/>
  <c r="AM15" i="1"/>
  <c r="AQ15" i="1"/>
  <c r="AU15" i="1"/>
  <c r="AY15" i="1"/>
  <c r="BC15" i="1"/>
  <c r="BG15" i="1"/>
  <c r="BK15" i="1"/>
  <c r="BO15" i="1"/>
  <c r="BS15" i="1"/>
  <c r="BW15" i="1"/>
  <c r="CA15" i="1"/>
  <c r="CE15" i="1"/>
  <c r="CI15" i="1"/>
  <c r="CM15" i="1"/>
  <c r="CQ15" i="1"/>
  <c r="CU15" i="1"/>
  <c r="CY15" i="1"/>
  <c r="DC15" i="1"/>
  <c r="DG15" i="1"/>
  <c r="DK15" i="1"/>
  <c r="DO15" i="1"/>
  <c r="DS15" i="1"/>
  <c r="D16" i="1"/>
  <c r="H16" i="1"/>
  <c r="L16" i="1"/>
  <c r="P16" i="1"/>
  <c r="T16" i="1"/>
  <c r="X16" i="1"/>
  <c r="AB16" i="1"/>
  <c r="AF16" i="1"/>
  <c r="AJ16" i="1"/>
  <c r="AN16" i="1"/>
  <c r="AR16" i="1"/>
  <c r="AV16" i="1"/>
  <c r="AZ16" i="1"/>
  <c r="BD16" i="1"/>
  <c r="BH16" i="1"/>
  <c r="BL16" i="1"/>
  <c r="BP16" i="1"/>
  <c r="BT16" i="1"/>
  <c r="BX16" i="1"/>
  <c r="CB16" i="1"/>
  <c r="CF16" i="1"/>
  <c r="CJ16" i="1"/>
  <c r="CN16" i="1"/>
  <c r="CR16" i="1"/>
  <c r="CV16" i="1"/>
  <c r="CZ16" i="1"/>
  <c r="DD16" i="1"/>
  <c r="DH16" i="1"/>
  <c r="DL16" i="1"/>
  <c r="DP16" i="1"/>
  <c r="DT16" i="1"/>
  <c r="E17" i="1"/>
  <c r="I17" i="1"/>
  <c r="M17" i="1"/>
  <c r="Q17" i="1"/>
  <c r="U17" i="1"/>
  <c r="Y17" i="1"/>
  <c r="AC17" i="1"/>
  <c r="AG17" i="1"/>
  <c r="AK17" i="1"/>
  <c r="AO17" i="1"/>
  <c r="AS17" i="1"/>
  <c r="AW17" i="1"/>
  <c r="BA17" i="1"/>
  <c r="BE17" i="1"/>
  <c r="BI17" i="1"/>
  <c r="BM17" i="1"/>
  <c r="BQ17" i="1"/>
  <c r="BU17" i="1"/>
  <c r="BY17" i="1"/>
  <c r="CC17" i="1"/>
  <c r="CG17" i="1"/>
  <c r="CK17" i="1"/>
  <c r="CO17" i="1"/>
  <c r="CS17" i="1"/>
  <c r="CW17" i="1"/>
  <c r="DA17" i="1"/>
  <c r="DE17" i="1"/>
  <c r="DI17" i="1"/>
  <c r="DM17" i="1"/>
  <c r="DQ17" i="1"/>
  <c r="DU17" i="1"/>
  <c r="F18" i="1"/>
  <c r="J18" i="1"/>
  <c r="N18" i="1"/>
  <c r="R18" i="1"/>
  <c r="V18" i="1"/>
  <c r="Z18" i="1"/>
  <c r="AD18" i="1"/>
  <c r="AH18" i="1"/>
  <c r="AL18" i="1"/>
  <c r="AP18" i="1"/>
  <c r="AT18" i="1"/>
  <c r="AX18" i="1"/>
  <c r="BB18" i="1"/>
  <c r="BF18" i="1"/>
  <c r="BJ18" i="1"/>
  <c r="BN18" i="1"/>
  <c r="BR18" i="1"/>
  <c r="BV18" i="1"/>
  <c r="BZ18" i="1"/>
  <c r="CD18" i="1"/>
  <c r="CH18" i="1"/>
  <c r="CL18" i="1"/>
  <c r="CP18" i="1"/>
  <c r="CT18" i="1"/>
  <c r="CX18" i="1"/>
  <c r="DB18" i="1"/>
  <c r="DF18" i="1"/>
  <c r="DJ18" i="1"/>
  <c r="DN18" i="1"/>
  <c r="DR18" i="1"/>
  <c r="C19" i="1"/>
  <c r="G19" i="1"/>
  <c r="K19" i="1"/>
  <c r="O19" i="1"/>
  <c r="S19" i="1"/>
  <c r="W19" i="1"/>
  <c r="AA19" i="1"/>
  <c r="AE19" i="1"/>
  <c r="AI19" i="1"/>
  <c r="AM19" i="1"/>
  <c r="AQ19" i="1"/>
  <c r="AU19" i="1"/>
  <c r="AY19" i="1"/>
  <c r="BC19" i="1"/>
  <c r="BG19" i="1"/>
  <c r="BK19" i="1"/>
  <c r="BO19" i="1"/>
  <c r="BS19" i="1"/>
  <c r="BW19" i="1"/>
  <c r="CA19" i="1"/>
  <c r="CE19" i="1"/>
  <c r="CI19" i="1"/>
  <c r="CM19" i="1"/>
  <c r="CQ19" i="1"/>
  <c r="CU19" i="1"/>
  <c r="CY19" i="1"/>
  <c r="DC19" i="1"/>
  <c r="DG19" i="1"/>
  <c r="DK19" i="1"/>
  <c r="DO19" i="1"/>
  <c r="DS19" i="1"/>
  <c r="D20" i="1"/>
  <c r="H20" i="1"/>
  <c r="L20" i="1"/>
  <c r="P20" i="1"/>
  <c r="T20" i="1"/>
  <c r="X20" i="1"/>
  <c r="AB20" i="1"/>
  <c r="AF20" i="1"/>
  <c r="AJ20" i="1"/>
  <c r="AN20" i="1"/>
  <c r="AR20" i="1"/>
  <c r="AV20" i="1"/>
  <c r="AZ20" i="1"/>
  <c r="BD20" i="1"/>
  <c r="BH20" i="1"/>
  <c r="BL20" i="1"/>
  <c r="BP20" i="1"/>
  <c r="BT20" i="1"/>
  <c r="BX20" i="1"/>
  <c r="CB20" i="1"/>
  <c r="CF20" i="1"/>
  <c r="CJ20" i="1"/>
  <c r="CN20" i="1"/>
  <c r="CR20" i="1"/>
  <c r="CV20" i="1"/>
  <c r="CZ20" i="1"/>
  <c r="DD20" i="1"/>
  <c r="DH20" i="1"/>
  <c r="DL20" i="1"/>
  <c r="DP20" i="1"/>
  <c r="DT20" i="1"/>
  <c r="E21" i="1"/>
  <c r="I21" i="1"/>
  <c r="M21" i="1"/>
  <c r="Q21" i="1"/>
  <c r="U21" i="1"/>
  <c r="Y21" i="1"/>
  <c r="AC21" i="1"/>
  <c r="AG21" i="1"/>
  <c r="AK21" i="1"/>
  <c r="AO21" i="1"/>
  <c r="AS21" i="1"/>
  <c r="AW21" i="1"/>
  <c r="BA21" i="1"/>
  <c r="BE21" i="1"/>
  <c r="BI21" i="1"/>
  <c r="BM21" i="1"/>
  <c r="BQ21" i="1"/>
  <c r="BU21" i="1"/>
  <c r="BY21" i="1"/>
  <c r="CC21" i="1"/>
  <c r="CG21" i="1"/>
  <c r="CK21" i="1"/>
  <c r="CO21" i="1"/>
  <c r="CS21" i="1"/>
  <c r="CW21" i="1"/>
  <c r="DA21" i="1"/>
  <c r="DE21" i="1"/>
  <c r="DI21" i="1"/>
  <c r="DM21" i="1"/>
  <c r="DQ21" i="1"/>
  <c r="DU21" i="1"/>
  <c r="F22" i="1"/>
  <c r="J22" i="1"/>
  <c r="N22" i="1"/>
  <c r="R22" i="1"/>
  <c r="V22" i="1"/>
  <c r="Z22" i="1"/>
  <c r="AD22" i="1"/>
  <c r="AH22" i="1"/>
  <c r="AL22" i="1"/>
  <c r="AP22" i="1"/>
  <c r="AT22" i="1"/>
  <c r="AX22" i="1"/>
  <c r="BB22" i="1"/>
  <c r="BF22" i="1"/>
  <c r="BJ22" i="1"/>
  <c r="BN22" i="1"/>
  <c r="BR22" i="1"/>
  <c r="BV22" i="1"/>
  <c r="BZ22" i="1"/>
  <c r="CD22" i="1"/>
  <c r="CH22" i="1"/>
  <c r="CL22" i="1"/>
  <c r="CP22" i="1"/>
  <c r="CT22" i="1"/>
  <c r="CX22" i="1"/>
  <c r="DB22" i="1"/>
  <c r="DF22" i="1"/>
  <c r="DJ22" i="1"/>
  <c r="DN22" i="1"/>
  <c r="DR22" i="1"/>
  <c r="C23" i="1"/>
  <c r="G23" i="1"/>
  <c r="K23" i="1"/>
  <c r="O23" i="1"/>
  <c r="S23" i="1"/>
  <c r="W23" i="1"/>
  <c r="AA23" i="1"/>
  <c r="AE23" i="1"/>
  <c r="AI23" i="1"/>
  <c r="AM23" i="1"/>
  <c r="AQ23" i="1"/>
  <c r="AU23" i="1"/>
  <c r="AY23" i="1"/>
  <c r="BC23" i="1"/>
  <c r="BG23" i="1"/>
  <c r="BK23" i="1"/>
  <c r="BO23" i="1"/>
  <c r="BS23" i="1"/>
  <c r="BW23" i="1"/>
  <c r="CA23" i="1"/>
  <c r="CE23" i="1"/>
  <c r="CI23" i="1"/>
  <c r="CM23" i="1"/>
  <c r="CQ23" i="1"/>
  <c r="CU23" i="1"/>
  <c r="CY23" i="1"/>
  <c r="DC23" i="1"/>
  <c r="DG23" i="1"/>
  <c r="DK23" i="1"/>
  <c r="DO23" i="1"/>
  <c r="DS23" i="1"/>
  <c r="D24" i="1"/>
  <c r="H24" i="1"/>
  <c r="L24" i="1"/>
  <c r="P24" i="1"/>
  <c r="T24" i="1"/>
  <c r="X24" i="1"/>
  <c r="AB24" i="1"/>
  <c r="AF24" i="1"/>
  <c r="AJ24" i="1"/>
  <c r="AN24" i="1"/>
  <c r="AR24" i="1"/>
  <c r="AV24" i="1"/>
  <c r="AZ24" i="1"/>
  <c r="BD24" i="1"/>
  <c r="BH24" i="1"/>
  <c r="BL24" i="1"/>
  <c r="BP24" i="1"/>
  <c r="BT24" i="1"/>
  <c r="BX24" i="1"/>
  <c r="CB24" i="1"/>
  <c r="CF24" i="1"/>
  <c r="CJ24" i="1"/>
  <c r="CN24" i="1"/>
  <c r="CR24" i="1"/>
  <c r="CV24" i="1"/>
  <c r="CZ24" i="1"/>
  <c r="DD24" i="1"/>
  <c r="DH24" i="1"/>
  <c r="DL24" i="1"/>
  <c r="DP24" i="1"/>
  <c r="DT24" i="1"/>
  <c r="E25" i="1"/>
  <c r="I25" i="1"/>
  <c r="M25" i="1"/>
  <c r="Q25" i="1"/>
  <c r="U25" i="1"/>
  <c r="Y25" i="1"/>
  <c r="AC25" i="1"/>
  <c r="AG25" i="1"/>
  <c r="AK25" i="1"/>
  <c r="AO25" i="1"/>
  <c r="AS25" i="1"/>
  <c r="AW25" i="1"/>
  <c r="BA25" i="1"/>
  <c r="BE25" i="1"/>
  <c r="BI25" i="1"/>
  <c r="BM25" i="1"/>
  <c r="BQ25" i="1"/>
  <c r="BU25" i="1"/>
  <c r="BY25" i="1"/>
  <c r="CC25" i="1"/>
  <c r="CG25" i="1"/>
  <c r="CK25" i="1"/>
  <c r="CO25" i="1"/>
  <c r="CS25" i="1"/>
  <c r="CW25" i="1"/>
  <c r="DA25" i="1"/>
  <c r="DE25" i="1"/>
  <c r="DI25" i="1"/>
  <c r="DM25" i="1"/>
  <c r="DQ25" i="1"/>
  <c r="DU25" i="1"/>
  <c r="F26" i="1"/>
  <c r="J26" i="1"/>
  <c r="N26" i="1"/>
  <c r="R26" i="1"/>
  <c r="V26" i="1"/>
  <c r="Z26" i="1"/>
  <c r="AD26" i="1"/>
  <c r="AH26" i="1"/>
  <c r="AL26" i="1"/>
  <c r="AP26" i="1"/>
  <c r="AT26" i="1"/>
  <c r="AX26" i="1"/>
  <c r="BB26" i="1"/>
  <c r="BF26" i="1"/>
  <c r="BJ26" i="1"/>
  <c r="BN26" i="1"/>
  <c r="BR26" i="1"/>
  <c r="BV26" i="1"/>
  <c r="BZ26" i="1"/>
  <c r="CD26" i="1"/>
  <c r="CH26" i="1"/>
  <c r="CL26" i="1"/>
  <c r="CP26" i="1"/>
  <c r="CT26" i="1"/>
  <c r="CX26" i="1"/>
  <c r="DB26" i="1"/>
  <c r="DF26" i="1"/>
  <c r="DJ26" i="1"/>
  <c r="DN26" i="1"/>
  <c r="DR26" i="1"/>
  <c r="C27" i="1"/>
  <c r="G27" i="1"/>
  <c r="K27" i="1"/>
  <c r="O27" i="1"/>
  <c r="S27" i="1"/>
  <c r="W27" i="1"/>
  <c r="AA27" i="1"/>
  <c r="AE27" i="1"/>
  <c r="AI27" i="1"/>
  <c r="AM27" i="1"/>
  <c r="AQ27" i="1"/>
  <c r="AU27" i="1"/>
  <c r="AY27" i="1"/>
  <c r="BC27" i="1"/>
  <c r="BG27" i="1"/>
  <c r="BK27" i="1"/>
  <c r="BO27" i="1"/>
  <c r="BS27" i="1"/>
  <c r="BW27" i="1"/>
  <c r="CA27" i="1"/>
  <c r="CE27" i="1"/>
  <c r="CI27" i="1"/>
  <c r="CM27" i="1"/>
  <c r="CQ27" i="1"/>
  <c r="CU27" i="1"/>
  <c r="CY27" i="1"/>
  <c r="DC27" i="1"/>
  <c r="DG27" i="1"/>
  <c r="DK27" i="1"/>
  <c r="DO27" i="1"/>
  <c r="DS27" i="1"/>
  <c r="D28" i="1"/>
  <c r="H28" i="1"/>
  <c r="L28" i="1"/>
  <c r="P28" i="1"/>
  <c r="T28" i="1"/>
  <c r="X28" i="1"/>
  <c r="AB28" i="1"/>
  <c r="AF28" i="1"/>
  <c r="AJ28" i="1"/>
  <c r="AN28" i="1"/>
  <c r="AR28" i="1"/>
  <c r="AV28" i="1"/>
  <c r="AZ28" i="1"/>
  <c r="BD28" i="1"/>
  <c r="BH28" i="1"/>
  <c r="BL28" i="1"/>
  <c r="BP28" i="1"/>
  <c r="BT28" i="1"/>
  <c r="BX28" i="1"/>
  <c r="CB28" i="1"/>
  <c r="CF28" i="1"/>
  <c r="CJ28" i="1"/>
  <c r="CN28" i="1"/>
  <c r="CR28" i="1"/>
  <c r="CV28" i="1"/>
  <c r="CZ28" i="1"/>
  <c r="DD28" i="1"/>
  <c r="DH28" i="1"/>
  <c r="DL28" i="1"/>
  <c r="DP28" i="1"/>
  <c r="DT28" i="1"/>
  <c r="E29" i="1"/>
  <c r="I29" i="1"/>
  <c r="M29" i="1"/>
  <c r="Q29" i="1"/>
  <c r="U29" i="1"/>
  <c r="Y29" i="1"/>
  <c r="AC29" i="1"/>
  <c r="AG29" i="1"/>
  <c r="AK29" i="1"/>
  <c r="AO29" i="1"/>
  <c r="AS29" i="1"/>
  <c r="AW29" i="1"/>
  <c r="BA29" i="1"/>
  <c r="BE29" i="1"/>
  <c r="BI29" i="1"/>
  <c r="BM29" i="1"/>
  <c r="BQ29" i="1"/>
  <c r="BU29" i="1"/>
  <c r="BY29" i="1"/>
  <c r="CC29" i="1"/>
  <c r="CG29" i="1"/>
  <c r="CK29" i="1"/>
  <c r="CO29" i="1"/>
  <c r="CS29" i="1"/>
  <c r="CW29" i="1"/>
  <c r="DA29" i="1"/>
  <c r="DE29" i="1"/>
  <c r="DI29" i="1"/>
  <c r="DM29" i="1"/>
  <c r="DQ29" i="1"/>
  <c r="DU29" i="1"/>
  <c r="F30" i="1"/>
  <c r="J30" i="1"/>
  <c r="N30" i="1"/>
  <c r="R30" i="1"/>
  <c r="V30" i="1"/>
  <c r="Z30" i="1"/>
  <c r="AD30" i="1"/>
  <c r="AH30" i="1"/>
  <c r="AL30" i="1"/>
  <c r="AP30" i="1"/>
  <c r="AT30" i="1"/>
  <c r="AX30" i="1"/>
  <c r="BB30" i="1"/>
  <c r="BF30" i="1"/>
  <c r="BJ30" i="1"/>
  <c r="BN30" i="1"/>
  <c r="BR30" i="1"/>
  <c r="BV30" i="1"/>
  <c r="BZ30" i="1"/>
  <c r="CD30" i="1"/>
  <c r="CH30" i="1"/>
  <c r="CL30" i="1"/>
  <c r="CP30" i="1"/>
  <c r="CT30" i="1"/>
  <c r="CX30" i="1"/>
  <c r="DB30" i="1"/>
  <c r="DF30" i="1"/>
  <c r="DJ30" i="1"/>
  <c r="DN30" i="1"/>
  <c r="DR30" i="1"/>
  <c r="C31" i="1"/>
  <c r="G31" i="1"/>
  <c r="K31" i="1"/>
  <c r="O31" i="1"/>
  <c r="S31" i="1"/>
  <c r="W31" i="1"/>
  <c r="AA31" i="1"/>
  <c r="AE31" i="1"/>
  <c r="AI31" i="1"/>
  <c r="AM31" i="1"/>
  <c r="AQ31" i="1"/>
  <c r="AU31" i="1"/>
  <c r="AY31" i="1"/>
  <c r="BC31" i="1"/>
  <c r="BG31" i="1"/>
  <c r="BK31" i="1"/>
  <c r="BO31" i="1"/>
  <c r="BS31" i="1"/>
  <c r="BW31" i="1"/>
  <c r="CA31" i="1"/>
  <c r="CE31" i="1"/>
  <c r="CI31" i="1"/>
  <c r="CM31" i="1"/>
  <c r="CQ31" i="1"/>
  <c r="CU31" i="1"/>
  <c r="CY31" i="1"/>
  <c r="DC31" i="1"/>
  <c r="DG31" i="1"/>
  <c r="DK31" i="1"/>
  <c r="DO31" i="1"/>
  <c r="DS31" i="1"/>
  <c r="D32" i="1"/>
  <c r="H32" i="1"/>
  <c r="L32" i="1"/>
  <c r="P32" i="1"/>
  <c r="T32" i="1"/>
  <c r="X32" i="1"/>
  <c r="AB32" i="1"/>
  <c r="AF32" i="1"/>
  <c r="AJ32" i="1"/>
  <c r="AN32" i="1"/>
  <c r="AR32" i="1"/>
  <c r="AV32" i="1"/>
  <c r="AZ32" i="1"/>
  <c r="BD32" i="1"/>
  <c r="BH32" i="1"/>
  <c r="BL32" i="1"/>
  <c r="BP32" i="1"/>
  <c r="BT32" i="1"/>
  <c r="BX32" i="1"/>
  <c r="CB32" i="1"/>
  <c r="CF32" i="1"/>
  <c r="CJ32" i="1"/>
  <c r="CN32" i="1"/>
  <c r="CR32" i="1"/>
  <c r="CV32" i="1"/>
  <c r="CZ32" i="1"/>
  <c r="DD32" i="1"/>
  <c r="DH32" i="1"/>
  <c r="DL32" i="1"/>
  <c r="DP32" i="1"/>
  <c r="DT32" i="1"/>
  <c r="E33" i="1"/>
  <c r="I33" i="1"/>
  <c r="M33" i="1"/>
  <c r="Q33" i="1"/>
  <c r="U33" i="1"/>
  <c r="Y33" i="1"/>
  <c r="AC33" i="1"/>
  <c r="AG33" i="1"/>
  <c r="AK33" i="1"/>
  <c r="AO33" i="1"/>
  <c r="AS33" i="1"/>
  <c r="AW33" i="1"/>
  <c r="BA33" i="1"/>
  <c r="BE33" i="1"/>
  <c r="BI33" i="1"/>
  <c r="BM33" i="1"/>
  <c r="BQ33" i="1"/>
  <c r="BU33" i="1"/>
  <c r="BY33" i="1"/>
  <c r="CC33" i="1"/>
  <c r="CG33" i="1"/>
  <c r="CK33" i="1"/>
  <c r="CO33" i="1"/>
  <c r="CS33" i="1"/>
  <c r="CW33" i="1"/>
  <c r="DA33" i="1"/>
  <c r="DE33" i="1"/>
  <c r="DI33" i="1"/>
  <c r="DM33" i="1"/>
  <c r="DQ33" i="1"/>
  <c r="DU33" i="1"/>
  <c r="F34" i="1"/>
  <c r="J34" i="1"/>
  <c r="N34" i="1"/>
  <c r="R34" i="1"/>
  <c r="V34" i="1"/>
  <c r="Z34" i="1"/>
  <c r="AD34" i="1"/>
  <c r="AH34" i="1"/>
  <c r="AL34" i="1"/>
  <c r="AP34" i="1"/>
  <c r="AT34" i="1"/>
  <c r="AX34" i="1"/>
  <c r="BB34" i="1"/>
  <c r="BF34" i="1"/>
  <c r="BJ34" i="1"/>
  <c r="BN34" i="1"/>
  <c r="BR34" i="1"/>
  <c r="BV34" i="1"/>
  <c r="BZ34" i="1"/>
  <c r="CD34" i="1"/>
  <c r="CH34" i="1"/>
  <c r="CL34" i="1"/>
  <c r="CP34" i="1"/>
  <c r="CT34" i="1"/>
  <c r="CX34" i="1"/>
  <c r="DB34" i="1"/>
  <c r="DF34" i="1"/>
  <c r="DJ34" i="1"/>
  <c r="DN34" i="1"/>
  <c r="DR34" i="1"/>
  <c r="C35" i="1"/>
  <c r="G35" i="1"/>
  <c r="K35" i="1"/>
  <c r="O35" i="1"/>
  <c r="S35" i="1"/>
  <c r="W35" i="1"/>
  <c r="AA35" i="1"/>
  <c r="AE35" i="1"/>
  <c r="AI35" i="1"/>
  <c r="AM35" i="1"/>
  <c r="AQ35" i="1"/>
  <c r="AU35" i="1"/>
  <c r="AY35" i="1"/>
  <c r="BC35" i="1"/>
  <c r="BG35" i="1"/>
  <c r="BK35" i="1"/>
  <c r="BO35" i="1"/>
  <c r="BS35" i="1"/>
  <c r="BW35" i="1"/>
  <c r="CA35" i="1"/>
  <c r="CE35" i="1"/>
  <c r="CI35" i="1"/>
  <c r="CM35" i="1"/>
  <c r="CQ35" i="1"/>
  <c r="CU35" i="1"/>
  <c r="CY35" i="1"/>
  <c r="DC35" i="1"/>
  <c r="DG35" i="1"/>
  <c r="DK35" i="1"/>
  <c r="DO35" i="1"/>
  <c r="DS35" i="1"/>
  <c r="D36" i="1"/>
  <c r="H36" i="1"/>
  <c r="L36" i="1"/>
  <c r="P36" i="1"/>
  <c r="T36" i="1"/>
  <c r="X36" i="1"/>
  <c r="AB36" i="1"/>
  <c r="AF36" i="1"/>
  <c r="AJ36" i="1"/>
  <c r="AN36" i="1"/>
  <c r="AR36" i="1"/>
  <c r="AV36" i="1"/>
  <c r="AZ36" i="1"/>
  <c r="BD36" i="1"/>
  <c r="BH36" i="1"/>
  <c r="BL36" i="1"/>
  <c r="BP36" i="1"/>
  <c r="BT36" i="1"/>
  <c r="BX36" i="1"/>
  <c r="CB36" i="1"/>
  <c r="CF36" i="1"/>
  <c r="CJ36" i="1"/>
  <c r="CN36" i="1"/>
  <c r="CR36" i="1"/>
  <c r="CV36" i="1"/>
  <c r="CZ36" i="1"/>
  <c r="DD36" i="1"/>
  <c r="DH36" i="1"/>
  <c r="DL36" i="1"/>
  <c r="DP36" i="1"/>
  <c r="DT36" i="1"/>
  <c r="E37" i="1"/>
  <c r="I37" i="1"/>
  <c r="M37" i="1"/>
  <c r="Q37" i="1"/>
  <c r="U37" i="1"/>
  <c r="Y37" i="1"/>
  <c r="AC37" i="1"/>
  <c r="AG37" i="1"/>
  <c r="AK37" i="1"/>
  <c r="AO37" i="1"/>
  <c r="AS37" i="1"/>
  <c r="AW37" i="1"/>
  <c r="BA37" i="1"/>
  <c r="BE37" i="1"/>
  <c r="BI37" i="1"/>
  <c r="BM37" i="1"/>
  <c r="BQ37" i="1"/>
  <c r="BU37" i="1"/>
  <c r="BY37" i="1"/>
  <c r="CC37" i="1"/>
  <c r="CG37" i="1"/>
  <c r="CK37" i="1"/>
  <c r="CO37" i="1"/>
  <c r="CS37" i="1"/>
  <c r="CW37" i="1"/>
  <c r="DA37" i="1"/>
  <c r="DE37" i="1"/>
  <c r="DI37" i="1"/>
  <c r="DM37" i="1"/>
  <c r="DQ37" i="1"/>
  <c r="DU37" i="1"/>
  <c r="F38" i="1"/>
  <c r="J38" i="1"/>
  <c r="N38" i="1"/>
  <c r="R38" i="1"/>
  <c r="V38" i="1"/>
  <c r="Z38" i="1"/>
  <c r="AD38" i="1"/>
  <c r="AH38" i="1"/>
  <c r="AL38" i="1"/>
  <c r="AP38" i="1"/>
  <c r="AT38" i="1"/>
  <c r="AX38" i="1"/>
  <c r="BB38" i="1"/>
  <c r="BF38" i="1"/>
  <c r="BJ38" i="1"/>
  <c r="BN38" i="1"/>
  <c r="BR38" i="1"/>
  <c r="BV38" i="1"/>
  <c r="BZ38" i="1"/>
  <c r="CD38" i="1"/>
  <c r="CH38" i="1"/>
  <c r="CL38" i="1"/>
  <c r="CP38" i="1"/>
  <c r="CT38" i="1"/>
  <c r="CX38" i="1"/>
  <c r="DB38" i="1"/>
  <c r="DF38" i="1"/>
  <c r="DJ38" i="1"/>
  <c r="DN38" i="1"/>
  <c r="DR38" i="1"/>
  <c r="C39" i="1"/>
  <c r="G39" i="1"/>
  <c r="K39" i="1"/>
  <c r="O39" i="1"/>
  <c r="S39" i="1"/>
  <c r="W39" i="1"/>
  <c r="AA39" i="1"/>
  <c r="AE39" i="1"/>
  <c r="AI39" i="1"/>
  <c r="AM39" i="1"/>
  <c r="AQ39" i="1"/>
  <c r="AU39" i="1"/>
  <c r="AY39" i="1"/>
  <c r="BC39" i="1"/>
  <c r="BG39" i="1"/>
  <c r="BK39" i="1"/>
  <c r="BO39" i="1"/>
  <c r="BS39" i="1"/>
  <c r="BW39" i="1"/>
  <c r="CA39" i="1"/>
  <c r="CE39" i="1"/>
  <c r="CI39" i="1"/>
  <c r="CM39" i="1"/>
  <c r="CQ39" i="1"/>
  <c r="CU39" i="1"/>
  <c r="CY39" i="1"/>
  <c r="DC39" i="1"/>
  <c r="DG39" i="1"/>
  <c r="DK39" i="1"/>
  <c r="DO39" i="1"/>
  <c r="DS39" i="1"/>
  <c r="D40" i="1"/>
  <c r="H40" i="1"/>
  <c r="L40" i="1"/>
  <c r="P40" i="1"/>
  <c r="T40" i="1"/>
  <c r="X40" i="1"/>
  <c r="AB40" i="1"/>
  <c r="AF40" i="1"/>
  <c r="AJ40" i="1"/>
  <c r="AN40" i="1"/>
  <c r="AR40" i="1"/>
  <c r="AV40" i="1"/>
  <c r="AZ40" i="1"/>
  <c r="BD40" i="1"/>
  <c r="BH40" i="1"/>
  <c r="BL40" i="1"/>
  <c r="BP40" i="1"/>
  <c r="BT40" i="1"/>
  <c r="BX40" i="1"/>
  <c r="CB40" i="1"/>
  <c r="CF40" i="1"/>
  <c r="CJ40" i="1"/>
  <c r="CN40" i="1"/>
  <c r="CR40" i="1"/>
  <c r="CV40" i="1"/>
  <c r="CZ40" i="1"/>
  <c r="DD40" i="1"/>
  <c r="DH40" i="1"/>
  <c r="DL40" i="1"/>
  <c r="DP40" i="1"/>
  <c r="DT40" i="1"/>
  <c r="E41" i="1"/>
  <c r="I41" i="1"/>
  <c r="M41" i="1"/>
  <c r="Q41" i="1"/>
  <c r="U41" i="1"/>
  <c r="Y41" i="1"/>
  <c r="AC41" i="1"/>
  <c r="AG41" i="1"/>
  <c r="AK41" i="1"/>
  <c r="AO41" i="1"/>
  <c r="AS41" i="1"/>
  <c r="AW41" i="1"/>
  <c r="BA41" i="1"/>
  <c r="BE41" i="1"/>
  <c r="BI41" i="1"/>
  <c r="BM41" i="1"/>
  <c r="BQ41" i="1"/>
  <c r="BU41" i="1"/>
  <c r="BY41" i="1"/>
  <c r="CC41" i="1"/>
  <c r="CG41" i="1"/>
  <c r="CK41" i="1"/>
  <c r="CO41" i="1"/>
  <c r="CS41" i="1"/>
  <c r="CW41" i="1"/>
  <c r="DA41" i="1"/>
  <c r="DE41" i="1"/>
  <c r="DI41" i="1"/>
  <c r="DM41" i="1"/>
  <c r="DQ41" i="1"/>
  <c r="DU41" i="1"/>
  <c r="F42" i="1"/>
  <c r="J42" i="1"/>
  <c r="N42" i="1"/>
  <c r="R42" i="1"/>
  <c r="V42" i="1"/>
  <c r="Z42" i="1"/>
  <c r="AD42" i="1"/>
  <c r="AH42" i="1"/>
  <c r="AL42" i="1"/>
  <c r="AP42" i="1"/>
  <c r="AT42" i="1"/>
  <c r="AX42" i="1"/>
  <c r="BB42" i="1"/>
  <c r="BF42" i="1"/>
  <c r="BJ42" i="1"/>
  <c r="BN42" i="1"/>
  <c r="BR42" i="1"/>
  <c r="BV42" i="1"/>
  <c r="BZ42" i="1"/>
  <c r="CD42" i="1"/>
  <c r="CH42" i="1"/>
  <c r="CL42" i="1"/>
  <c r="CP42" i="1"/>
  <c r="CT42" i="1"/>
  <c r="CX42" i="1"/>
  <c r="DB42" i="1"/>
  <c r="DF42" i="1"/>
  <c r="DJ42" i="1"/>
  <c r="DN42" i="1"/>
  <c r="DR42" i="1"/>
  <c r="C43" i="1"/>
  <c r="G43" i="1"/>
  <c r="K43" i="1"/>
  <c r="O43" i="1"/>
  <c r="S43" i="1"/>
  <c r="W43" i="1"/>
  <c r="AA43" i="1"/>
  <c r="AE43" i="1"/>
  <c r="AI43" i="1"/>
  <c r="AM43" i="1"/>
  <c r="AQ43" i="1"/>
  <c r="AU43" i="1"/>
  <c r="AY43" i="1"/>
  <c r="BC43" i="1"/>
  <c r="BG43" i="1"/>
  <c r="BK43" i="1"/>
  <c r="BO43" i="1"/>
  <c r="BS43" i="1"/>
  <c r="BW43" i="1"/>
  <c r="CA43" i="1"/>
  <c r="CE43" i="1"/>
  <c r="CI43" i="1"/>
  <c r="CM43" i="1"/>
  <c r="CQ43" i="1"/>
  <c r="CU43" i="1"/>
  <c r="CY43" i="1"/>
  <c r="DC43" i="1"/>
  <c r="DG43" i="1"/>
  <c r="DK43" i="1"/>
  <c r="DO43" i="1"/>
  <c r="DS43" i="1"/>
  <c r="D44" i="1"/>
  <c r="H44" i="1"/>
  <c r="L44" i="1"/>
  <c r="P44" i="1"/>
  <c r="T44" i="1"/>
  <c r="X44" i="1"/>
  <c r="AB44" i="1"/>
  <c r="AF44" i="1"/>
  <c r="AJ44" i="1"/>
  <c r="AN44" i="1"/>
  <c r="AR44" i="1"/>
  <c r="AV44" i="1"/>
  <c r="AZ44" i="1"/>
  <c r="BD44" i="1"/>
  <c r="BH44" i="1"/>
  <c r="BL44" i="1"/>
  <c r="BP44" i="1"/>
  <c r="BT44" i="1"/>
  <c r="BX44" i="1"/>
  <c r="CB44" i="1"/>
  <c r="CF44" i="1"/>
  <c r="CJ44" i="1"/>
  <c r="CN44" i="1"/>
  <c r="CR44" i="1"/>
  <c r="CV44" i="1"/>
  <c r="CZ44" i="1"/>
  <c r="DD44" i="1"/>
  <c r="DH44" i="1"/>
  <c r="DL44" i="1"/>
  <c r="DP44" i="1"/>
  <c r="DT44" i="1"/>
  <c r="E45" i="1"/>
  <c r="I45" i="1"/>
  <c r="M45" i="1"/>
  <c r="Q45" i="1"/>
  <c r="U45" i="1"/>
  <c r="Y45" i="1"/>
  <c r="AC45" i="1"/>
  <c r="AG45" i="1"/>
  <c r="AK45" i="1"/>
  <c r="AO45" i="1"/>
  <c r="AS45" i="1"/>
  <c r="AW45" i="1"/>
  <c r="BA45" i="1"/>
  <c r="BE45" i="1"/>
  <c r="BI45" i="1"/>
  <c r="BM45" i="1"/>
  <c r="BQ45" i="1"/>
  <c r="BU45" i="1"/>
  <c r="BY45" i="1"/>
  <c r="CC45" i="1"/>
  <c r="CG45" i="1"/>
  <c r="CK45" i="1"/>
  <c r="CO45" i="1"/>
  <c r="CS45" i="1"/>
  <c r="CW45" i="1"/>
  <c r="DA45" i="1"/>
  <c r="DE45" i="1"/>
  <c r="DI45" i="1"/>
  <c r="DM45" i="1"/>
  <c r="DQ45" i="1"/>
  <c r="DU45" i="1"/>
  <c r="F46" i="1"/>
  <c r="J46" i="1"/>
  <c r="N46" i="1"/>
  <c r="R46" i="1"/>
  <c r="V46" i="1"/>
  <c r="Z46" i="1"/>
  <c r="AD46" i="1"/>
  <c r="AH46" i="1"/>
  <c r="AL46" i="1"/>
  <c r="AP46" i="1"/>
  <c r="AT46" i="1"/>
  <c r="AX46" i="1"/>
  <c r="BB46" i="1"/>
  <c r="BF46" i="1"/>
  <c r="BJ46" i="1"/>
  <c r="BN46" i="1"/>
  <c r="BR46" i="1"/>
  <c r="BV46" i="1"/>
  <c r="BZ46" i="1"/>
  <c r="CD46" i="1"/>
  <c r="CH46" i="1"/>
  <c r="CL46" i="1"/>
  <c r="CP46" i="1"/>
  <c r="CT46" i="1"/>
  <c r="CX46" i="1"/>
  <c r="DB46" i="1"/>
  <c r="DF46" i="1"/>
  <c r="DJ46" i="1"/>
  <c r="DN46" i="1"/>
  <c r="DR46" i="1"/>
  <c r="C47" i="1"/>
  <c r="G47" i="1"/>
  <c r="K47" i="1"/>
  <c r="O47" i="1"/>
  <c r="S47" i="1"/>
  <c r="W47" i="1"/>
  <c r="AA47" i="1"/>
  <c r="AE47" i="1"/>
  <c r="AI47" i="1"/>
  <c r="AM47" i="1"/>
  <c r="AQ47" i="1"/>
  <c r="AU47" i="1"/>
  <c r="AY47" i="1"/>
  <c r="BC47" i="1"/>
  <c r="BG47" i="1"/>
  <c r="BK47" i="1"/>
  <c r="BO47" i="1"/>
  <c r="BS47" i="1"/>
  <c r="BW47" i="1"/>
  <c r="CA47" i="1"/>
  <c r="CE47" i="1"/>
  <c r="CI47" i="1"/>
  <c r="CM47" i="1"/>
  <c r="CQ47" i="1"/>
  <c r="CU47" i="1"/>
  <c r="CY47" i="1"/>
  <c r="DC47" i="1"/>
  <c r="DG47" i="1"/>
  <c r="DK47" i="1"/>
  <c r="DO47" i="1"/>
  <c r="DS47" i="1"/>
  <c r="D48" i="1"/>
  <c r="H48" i="1"/>
  <c r="L48" i="1"/>
  <c r="P48" i="1"/>
  <c r="T48" i="1"/>
  <c r="X48" i="1"/>
  <c r="AB48" i="1"/>
  <c r="AF48" i="1"/>
  <c r="AJ48" i="1"/>
  <c r="AN48" i="1"/>
  <c r="AR48" i="1"/>
  <c r="AV48" i="1"/>
  <c r="AZ48" i="1"/>
  <c r="BD48" i="1"/>
  <c r="BH48" i="1"/>
  <c r="BL48" i="1"/>
  <c r="BP48" i="1"/>
  <c r="BT48" i="1"/>
  <c r="BX48" i="1"/>
  <c r="CB48" i="1"/>
  <c r="CF48" i="1"/>
  <c r="CJ48" i="1"/>
  <c r="CN48" i="1"/>
  <c r="CR48" i="1"/>
  <c r="CV48" i="1"/>
  <c r="CZ48" i="1"/>
  <c r="DD48" i="1"/>
  <c r="DH48" i="1"/>
  <c r="DL48" i="1"/>
  <c r="DP48" i="1"/>
  <c r="DT48" i="1"/>
  <c r="E49" i="1"/>
  <c r="I49" i="1"/>
  <c r="M49" i="1"/>
  <c r="Q49" i="1"/>
  <c r="U49" i="1"/>
  <c r="Y49" i="1"/>
  <c r="AC49" i="1"/>
  <c r="AG49" i="1"/>
  <c r="AK49" i="1"/>
  <c r="AO49" i="1"/>
  <c r="AS49" i="1"/>
  <c r="AW49" i="1"/>
  <c r="BA49" i="1"/>
  <c r="BE49" i="1"/>
  <c r="BI49" i="1"/>
  <c r="BM49" i="1"/>
  <c r="BQ49" i="1"/>
  <c r="BU49" i="1"/>
  <c r="BY49" i="1"/>
  <c r="CC49" i="1"/>
  <c r="CG49" i="1"/>
  <c r="CK49" i="1"/>
  <c r="CO49" i="1"/>
  <c r="CS49" i="1"/>
  <c r="CW49" i="1"/>
  <c r="DA49" i="1"/>
  <c r="DE49" i="1"/>
  <c r="DI49" i="1"/>
  <c r="DM49" i="1"/>
  <c r="DQ49" i="1"/>
  <c r="DU49" i="1"/>
  <c r="F50" i="1"/>
  <c r="J50" i="1"/>
  <c r="N50" i="1"/>
  <c r="R50" i="1"/>
  <c r="V50" i="1"/>
  <c r="Z50" i="1"/>
  <c r="AD50" i="1"/>
  <c r="AH50" i="1"/>
  <c r="AL50" i="1"/>
  <c r="AP50" i="1"/>
  <c r="AT50" i="1"/>
  <c r="AX50" i="1"/>
  <c r="BB50" i="1"/>
  <c r="BF50" i="1"/>
  <c r="BJ50" i="1"/>
  <c r="BN50" i="1"/>
  <c r="BR50" i="1"/>
  <c r="BV50" i="1"/>
  <c r="BZ50" i="1"/>
  <c r="CD50" i="1"/>
  <c r="CH50" i="1"/>
  <c r="CL50" i="1"/>
  <c r="CP50" i="1"/>
  <c r="CT50" i="1"/>
  <c r="CX50" i="1"/>
  <c r="DB50" i="1"/>
  <c r="DF50" i="1"/>
  <c r="DJ50" i="1"/>
  <c r="DN50" i="1"/>
  <c r="DR50" i="1"/>
  <c r="C51" i="1"/>
  <c r="G51" i="1"/>
  <c r="K51" i="1"/>
  <c r="O51" i="1"/>
  <c r="S51" i="1"/>
  <c r="W51" i="1"/>
  <c r="AA51" i="1"/>
  <c r="AE51" i="1"/>
  <c r="AI51" i="1"/>
  <c r="AM51" i="1"/>
  <c r="AQ51" i="1"/>
  <c r="AU51" i="1"/>
  <c r="AY51" i="1"/>
  <c r="BC51" i="1"/>
  <c r="BG51" i="1"/>
  <c r="BK51" i="1"/>
  <c r="BO51" i="1"/>
  <c r="BS51" i="1"/>
  <c r="BW51" i="1"/>
  <c r="CA51" i="1"/>
  <c r="CE51" i="1"/>
  <c r="CI51" i="1"/>
  <c r="CM51" i="1"/>
  <c r="CQ51" i="1"/>
  <c r="CU51" i="1"/>
  <c r="CY51" i="1"/>
  <c r="DC51" i="1"/>
  <c r="DG51" i="1"/>
  <c r="DK51" i="1"/>
  <c r="DO51" i="1"/>
  <c r="DS51" i="1"/>
  <c r="D52" i="1"/>
  <c r="H52" i="1"/>
  <c r="L52" i="1"/>
  <c r="P52" i="1"/>
  <c r="T52" i="1"/>
  <c r="X52" i="1"/>
  <c r="AB52" i="1"/>
  <c r="AF52" i="1"/>
  <c r="AJ52" i="1"/>
  <c r="AN52" i="1"/>
  <c r="AR52" i="1"/>
  <c r="AV52" i="1"/>
  <c r="AZ52" i="1"/>
  <c r="BD52" i="1"/>
  <c r="BH52" i="1"/>
  <c r="BL52" i="1"/>
  <c r="BP52" i="1"/>
  <c r="BT52" i="1"/>
  <c r="BX52" i="1"/>
  <c r="CB52" i="1"/>
  <c r="CF52" i="1"/>
  <c r="CJ52" i="1"/>
  <c r="CN52" i="1"/>
  <c r="CR52" i="1"/>
  <c r="CV52" i="1"/>
  <c r="CZ52" i="1"/>
  <c r="DD52" i="1"/>
  <c r="DH52" i="1"/>
  <c r="DL52" i="1"/>
  <c r="DP52" i="1"/>
  <c r="DT52" i="1"/>
  <c r="E53" i="1"/>
  <c r="I53" i="1"/>
  <c r="M53" i="1"/>
  <c r="Q53" i="1"/>
  <c r="U53" i="1"/>
  <c r="Y53" i="1"/>
  <c r="AC53" i="1"/>
  <c r="AG53" i="1"/>
  <c r="AK53" i="1"/>
  <c r="AO53" i="1"/>
  <c r="AS53" i="1"/>
  <c r="AW53" i="1"/>
  <c r="BA53" i="1"/>
  <c r="BE53" i="1"/>
  <c r="BI53" i="1"/>
  <c r="BM53" i="1"/>
  <c r="BQ53" i="1"/>
  <c r="BU53" i="1"/>
  <c r="BY53" i="1"/>
  <c r="CC53" i="1"/>
  <c r="CG53" i="1"/>
  <c r="CK53" i="1"/>
  <c r="CO53" i="1"/>
  <c r="CS53" i="1"/>
  <c r="CW53" i="1"/>
  <c r="DA53" i="1"/>
  <c r="DE53" i="1"/>
  <c r="DI53" i="1"/>
  <c r="DM53" i="1"/>
  <c r="DQ53" i="1"/>
  <c r="DU53" i="1"/>
  <c r="F54" i="1"/>
  <c r="J54" i="1"/>
  <c r="N54" i="1"/>
  <c r="R54" i="1"/>
  <c r="V54" i="1"/>
  <c r="Z54" i="1"/>
  <c r="AD54" i="1"/>
  <c r="AH54" i="1"/>
  <c r="AL54" i="1"/>
  <c r="AP54" i="1"/>
  <c r="AT54" i="1"/>
  <c r="AX54" i="1"/>
  <c r="BB54" i="1"/>
  <c r="BF54" i="1"/>
  <c r="BJ54" i="1"/>
  <c r="BN54" i="1"/>
  <c r="BR54" i="1"/>
  <c r="BV54" i="1"/>
  <c r="BZ54" i="1"/>
  <c r="CD54" i="1"/>
  <c r="CH54" i="1"/>
  <c r="CL54" i="1"/>
  <c r="CP54" i="1"/>
  <c r="CT54" i="1"/>
  <c r="CX54" i="1"/>
  <c r="DB54" i="1"/>
  <c r="DF54" i="1"/>
  <c r="DJ54" i="1"/>
  <c r="DN54" i="1"/>
  <c r="DR54" i="1"/>
  <c r="C55" i="1"/>
  <c r="G55" i="1"/>
  <c r="K55" i="1"/>
  <c r="O55" i="1"/>
  <c r="S55" i="1"/>
  <c r="W55" i="1"/>
  <c r="AA55" i="1"/>
  <c r="AE55" i="1"/>
  <c r="AI55" i="1"/>
  <c r="AM55" i="1"/>
  <c r="AQ55" i="1"/>
  <c r="AU55" i="1"/>
  <c r="AY55" i="1"/>
  <c r="BC55" i="1"/>
  <c r="BG55" i="1"/>
  <c r="BK55" i="1"/>
  <c r="BO55" i="1"/>
  <c r="BS55" i="1"/>
  <c r="BW55" i="1"/>
  <c r="CA55" i="1"/>
  <c r="CE55" i="1"/>
  <c r="CI55" i="1"/>
  <c r="CM55" i="1"/>
  <c r="CQ55" i="1"/>
  <c r="CU55" i="1"/>
  <c r="CY55" i="1"/>
  <c r="DC55" i="1"/>
  <c r="DG55" i="1"/>
  <c r="DK55" i="1"/>
  <c r="DO55" i="1"/>
  <c r="DS55" i="1"/>
  <c r="D56" i="1"/>
  <c r="H56" i="1"/>
  <c r="L56" i="1"/>
  <c r="P56" i="1"/>
  <c r="T56" i="1"/>
  <c r="X56" i="1"/>
  <c r="AB56" i="1"/>
  <c r="AF56" i="1"/>
  <c r="AJ56" i="1"/>
  <c r="AN56" i="1"/>
  <c r="AR56" i="1"/>
  <c r="AV56" i="1"/>
  <c r="AZ56" i="1"/>
  <c r="BD56" i="1"/>
  <c r="BH56" i="1"/>
  <c r="BL56" i="1"/>
  <c r="BP56" i="1"/>
  <c r="BT56" i="1"/>
  <c r="BX56" i="1"/>
  <c r="CB56" i="1"/>
  <c r="CF56" i="1"/>
  <c r="CJ56" i="1"/>
  <c r="CN56" i="1"/>
  <c r="CR56" i="1"/>
  <c r="CV56" i="1"/>
  <c r="CZ56" i="1"/>
  <c r="DD56" i="1"/>
  <c r="DH56" i="1"/>
  <c r="DL56" i="1"/>
  <c r="DP56" i="1"/>
  <c r="DT56" i="1"/>
  <c r="E57" i="1"/>
  <c r="I57" i="1"/>
  <c r="M57" i="1"/>
  <c r="Q57" i="1"/>
  <c r="U57" i="1"/>
  <c r="Y57" i="1"/>
  <c r="AC57" i="1"/>
  <c r="AG57" i="1"/>
  <c r="AK57" i="1"/>
  <c r="AO57" i="1"/>
  <c r="AS57" i="1"/>
  <c r="AW57" i="1"/>
  <c r="BA57" i="1"/>
  <c r="BE57" i="1"/>
  <c r="BI57" i="1"/>
  <c r="BM57" i="1"/>
  <c r="BQ57" i="1"/>
  <c r="BU57" i="1"/>
  <c r="BY57" i="1"/>
  <c r="CC57" i="1"/>
  <c r="CG57" i="1"/>
  <c r="CK57" i="1"/>
  <c r="CO57" i="1"/>
  <c r="CS57" i="1"/>
  <c r="CW57" i="1"/>
  <c r="DA57" i="1"/>
  <c r="DE57" i="1"/>
  <c r="DI57" i="1"/>
  <c r="DM57" i="1"/>
  <c r="DQ57" i="1"/>
  <c r="DU57" i="1"/>
  <c r="F58" i="1"/>
  <c r="J58" i="1"/>
  <c r="N58" i="1"/>
  <c r="R58" i="1"/>
  <c r="V58" i="1"/>
  <c r="Z58" i="1"/>
  <c r="AD58" i="1"/>
  <c r="AH58" i="1"/>
  <c r="AL58" i="1"/>
  <c r="AP58" i="1"/>
  <c r="AT58" i="1"/>
  <c r="AX58" i="1"/>
  <c r="BB58" i="1"/>
  <c r="BF58" i="1"/>
  <c r="BJ58" i="1"/>
  <c r="BN58" i="1"/>
  <c r="BR58" i="1"/>
  <c r="BV58" i="1"/>
  <c r="BZ58" i="1"/>
  <c r="CD58" i="1"/>
  <c r="CH58" i="1"/>
  <c r="CL58" i="1"/>
  <c r="CP58" i="1"/>
  <c r="CT58" i="1"/>
  <c r="CX58" i="1"/>
  <c r="DB58" i="1"/>
  <c r="DF58" i="1"/>
  <c r="DJ58" i="1"/>
  <c r="DN58" i="1"/>
  <c r="DR58" i="1"/>
  <c r="C59" i="1"/>
  <c r="G59" i="1"/>
  <c r="K59" i="1"/>
  <c r="O59" i="1"/>
  <c r="S59" i="1"/>
  <c r="W59" i="1"/>
  <c r="AA59" i="1"/>
  <c r="AE59" i="1"/>
  <c r="AI59" i="1"/>
  <c r="AM59" i="1"/>
  <c r="AQ59" i="1"/>
  <c r="AU59" i="1"/>
  <c r="AY59" i="1"/>
  <c r="BC59" i="1"/>
  <c r="BG59" i="1"/>
  <c r="BK59" i="1"/>
  <c r="BO59" i="1"/>
  <c r="BS59" i="1"/>
  <c r="BW59" i="1"/>
  <c r="CA59" i="1"/>
  <c r="CE59" i="1"/>
  <c r="CI59" i="1"/>
  <c r="CM59" i="1"/>
  <c r="CQ59" i="1"/>
  <c r="CU59" i="1"/>
  <c r="CY59" i="1"/>
  <c r="DC59" i="1"/>
  <c r="DG59" i="1"/>
  <c r="DK59" i="1"/>
  <c r="DO59" i="1"/>
  <c r="DS59" i="1"/>
  <c r="D60" i="1"/>
  <c r="H60" i="1"/>
  <c r="L60" i="1"/>
  <c r="P60" i="1"/>
  <c r="T60" i="1"/>
  <c r="X60" i="1"/>
  <c r="AB60" i="1"/>
  <c r="AF60" i="1"/>
  <c r="AJ60" i="1"/>
  <c r="AN60" i="1"/>
  <c r="AR60" i="1"/>
  <c r="AV60" i="1"/>
  <c r="AZ60" i="1"/>
  <c r="BD60" i="1"/>
  <c r="BH60" i="1"/>
  <c r="BL60" i="1"/>
  <c r="BP60" i="1"/>
  <c r="BT60" i="1"/>
  <c r="BX60" i="1"/>
  <c r="CB60" i="1"/>
  <c r="CF60" i="1"/>
  <c r="CJ60" i="1"/>
  <c r="CN60" i="1"/>
  <c r="CR60" i="1"/>
  <c r="CV60" i="1"/>
  <c r="CZ60" i="1"/>
  <c r="DD60" i="1"/>
  <c r="DH60" i="1"/>
  <c r="DL60" i="1"/>
  <c r="DP60" i="1"/>
  <c r="DT60" i="1"/>
  <c r="E61" i="1"/>
  <c r="I61" i="1"/>
  <c r="M61" i="1"/>
  <c r="Q61" i="1"/>
  <c r="U61" i="1"/>
  <c r="Y61" i="1"/>
  <c r="AC61" i="1"/>
  <c r="AG61" i="1"/>
  <c r="AK61" i="1"/>
  <c r="AO61" i="1"/>
  <c r="AS61" i="1"/>
  <c r="AW61" i="1"/>
  <c r="BA61" i="1"/>
  <c r="BE61" i="1"/>
  <c r="BI61" i="1"/>
  <c r="BM61" i="1"/>
  <c r="BQ61" i="1"/>
  <c r="BU61" i="1"/>
  <c r="BY61" i="1"/>
  <c r="CC61" i="1"/>
  <c r="CG61" i="1"/>
  <c r="CK61" i="1"/>
  <c r="CO61" i="1"/>
  <c r="CS61" i="1"/>
  <c r="CW61" i="1"/>
  <c r="DA61" i="1"/>
  <c r="DE61" i="1"/>
  <c r="DI61" i="1"/>
  <c r="DM61" i="1"/>
  <c r="DQ61" i="1"/>
  <c r="DU61" i="1"/>
  <c r="F62" i="1"/>
  <c r="J62" i="1"/>
  <c r="N62" i="1"/>
  <c r="R62" i="1"/>
  <c r="V62" i="1"/>
  <c r="Z62" i="1"/>
  <c r="AD62" i="1"/>
  <c r="AH62" i="1"/>
  <c r="AL62" i="1"/>
  <c r="AP62" i="1"/>
  <c r="AT62" i="1"/>
  <c r="AX62" i="1"/>
  <c r="BB62" i="1"/>
  <c r="BF62" i="1"/>
  <c r="BJ62" i="1"/>
  <c r="BN62" i="1"/>
  <c r="BR62" i="1"/>
  <c r="BV62" i="1"/>
  <c r="BZ62" i="1"/>
  <c r="CD62" i="1"/>
  <c r="CH62" i="1"/>
  <c r="CL62" i="1"/>
  <c r="CP62" i="1"/>
  <c r="CT62" i="1"/>
  <c r="CX62" i="1"/>
  <c r="DB62" i="1"/>
  <c r="DF62" i="1"/>
  <c r="DJ62" i="1"/>
  <c r="DN62" i="1"/>
  <c r="DR62" i="1"/>
  <c r="C63" i="1"/>
  <c r="G63" i="1"/>
  <c r="K63" i="1"/>
  <c r="O63" i="1"/>
  <c r="S63" i="1"/>
  <c r="W63" i="1"/>
  <c r="AA63" i="1"/>
  <c r="AE63" i="1"/>
  <c r="AI63" i="1"/>
  <c r="AM63" i="1"/>
  <c r="AQ63" i="1"/>
  <c r="AU63" i="1"/>
  <c r="AY63" i="1"/>
  <c r="BC63" i="1"/>
  <c r="BG63" i="1"/>
  <c r="BK63" i="1"/>
  <c r="BO63" i="1"/>
  <c r="BS63" i="1"/>
  <c r="BW63" i="1"/>
  <c r="CA63" i="1"/>
  <c r="CE63" i="1"/>
  <c r="CI63" i="1"/>
  <c r="CM63" i="1"/>
  <c r="CQ63" i="1"/>
  <c r="CU63" i="1"/>
  <c r="CY63" i="1"/>
  <c r="DC63" i="1"/>
  <c r="DG63" i="1"/>
  <c r="DK63" i="1"/>
  <c r="DO63" i="1"/>
  <c r="DS63" i="1"/>
  <c r="D64" i="1"/>
  <c r="H64" i="1"/>
  <c r="L64" i="1"/>
  <c r="P64" i="1"/>
  <c r="T64" i="1"/>
  <c r="X64" i="1"/>
  <c r="AB64" i="1"/>
  <c r="AF64" i="1"/>
  <c r="AJ64" i="1"/>
  <c r="AN64" i="1"/>
  <c r="AR64" i="1"/>
  <c r="AV64" i="1"/>
  <c r="AZ64" i="1"/>
  <c r="BD64" i="1"/>
  <c r="BH64" i="1"/>
  <c r="BL64" i="1"/>
  <c r="BP64" i="1"/>
  <c r="BT64" i="1"/>
  <c r="BX64" i="1"/>
  <c r="CB64" i="1"/>
  <c r="CF64" i="1"/>
  <c r="CJ64" i="1"/>
  <c r="CN64" i="1"/>
  <c r="CR64" i="1"/>
  <c r="CV64" i="1"/>
  <c r="CZ64" i="1"/>
  <c r="DD64" i="1"/>
  <c r="DH64" i="1"/>
  <c r="DL64" i="1"/>
  <c r="DP64" i="1"/>
  <c r="DT64" i="1"/>
  <c r="E65" i="1"/>
  <c r="I65" i="1"/>
  <c r="M65" i="1"/>
  <c r="Q65" i="1"/>
  <c r="U65" i="1"/>
  <c r="Y65" i="1"/>
  <c r="AC65" i="1"/>
  <c r="AG65" i="1"/>
  <c r="AK65" i="1"/>
  <c r="AO65" i="1"/>
  <c r="AS65" i="1"/>
  <c r="AW65" i="1"/>
  <c r="BA65" i="1"/>
  <c r="BE65" i="1"/>
  <c r="BI65" i="1"/>
  <c r="BM65" i="1"/>
  <c r="BQ65" i="1"/>
  <c r="BU65" i="1"/>
  <c r="BY65" i="1"/>
  <c r="CC65" i="1"/>
  <c r="CG65" i="1"/>
  <c r="CK65" i="1"/>
  <c r="CO65" i="1"/>
  <c r="CS65" i="1"/>
  <c r="CW65" i="1"/>
  <c r="DA65" i="1"/>
  <c r="DE65" i="1"/>
  <c r="DI65" i="1"/>
  <c r="DM65" i="1"/>
  <c r="DQ65" i="1"/>
  <c r="DU65" i="1"/>
  <c r="F66" i="1"/>
  <c r="J66" i="1"/>
  <c r="N66" i="1"/>
  <c r="R66" i="1"/>
  <c r="V66" i="1"/>
  <c r="Z66" i="1"/>
  <c r="AD66" i="1"/>
  <c r="AH66" i="1"/>
  <c r="AL66" i="1"/>
  <c r="AP66" i="1"/>
  <c r="AT66" i="1"/>
  <c r="AX66" i="1"/>
  <c r="BB66" i="1"/>
  <c r="BF66" i="1"/>
  <c r="BJ66" i="1"/>
  <c r="BN66" i="1"/>
  <c r="BR66" i="1"/>
  <c r="BV66" i="1"/>
  <c r="BZ66" i="1"/>
  <c r="CD66" i="1"/>
  <c r="CH66" i="1"/>
  <c r="CL66" i="1"/>
  <c r="CP66" i="1"/>
  <c r="CT66" i="1"/>
  <c r="CX66" i="1"/>
  <c r="DB66" i="1"/>
  <c r="DF66" i="1"/>
  <c r="DJ66" i="1"/>
  <c r="DN66" i="1"/>
  <c r="DR66" i="1"/>
  <c r="C67" i="1"/>
  <c r="G67" i="1"/>
  <c r="K67" i="1"/>
  <c r="O67" i="1"/>
  <c r="S67" i="1"/>
  <c r="W67" i="1"/>
  <c r="AA67" i="1"/>
  <c r="AE67" i="1"/>
  <c r="AI67" i="1"/>
  <c r="AM67" i="1"/>
  <c r="AQ67" i="1"/>
  <c r="AU67" i="1"/>
  <c r="AY67" i="1"/>
  <c r="BC67" i="1"/>
  <c r="BG67" i="1"/>
  <c r="BK67" i="1"/>
  <c r="BO67" i="1"/>
  <c r="BS67" i="1"/>
  <c r="BW67" i="1"/>
  <c r="CA67" i="1"/>
  <c r="CE67" i="1"/>
  <c r="CI67" i="1"/>
  <c r="CM67" i="1"/>
  <c r="CQ67" i="1"/>
  <c r="CU67" i="1"/>
  <c r="CY67" i="1"/>
  <c r="DC67" i="1"/>
  <c r="DG67" i="1"/>
  <c r="DK67" i="1"/>
  <c r="DO67" i="1"/>
  <c r="DS67" i="1"/>
  <c r="D68" i="1"/>
  <c r="H68" i="1"/>
  <c r="L68" i="1"/>
  <c r="P68" i="1"/>
  <c r="T68" i="1"/>
  <c r="X68" i="1"/>
  <c r="AB68" i="1"/>
  <c r="AF68" i="1"/>
  <c r="AJ68" i="1"/>
  <c r="AN68" i="1"/>
  <c r="AR68" i="1"/>
  <c r="AV68" i="1"/>
  <c r="AZ68" i="1"/>
  <c r="BD68" i="1"/>
  <c r="BH68" i="1"/>
  <c r="BL68" i="1"/>
  <c r="BP68" i="1"/>
  <c r="BT68" i="1"/>
  <c r="BX68" i="1"/>
  <c r="CB68" i="1"/>
  <c r="CF68" i="1"/>
  <c r="CJ68" i="1"/>
  <c r="CN68" i="1"/>
  <c r="CR68" i="1"/>
  <c r="CV68" i="1"/>
  <c r="CZ68" i="1"/>
  <c r="DD68" i="1"/>
  <c r="DH68" i="1"/>
  <c r="DL68" i="1"/>
  <c r="DP68" i="1"/>
  <c r="DT68" i="1"/>
  <c r="E69" i="1"/>
  <c r="I69" i="1"/>
  <c r="M69" i="1"/>
  <c r="Q69" i="1"/>
  <c r="U69" i="1"/>
  <c r="Y69" i="1"/>
  <c r="AC69" i="1"/>
  <c r="AG69" i="1"/>
  <c r="AK69" i="1"/>
  <c r="AO69" i="1"/>
  <c r="AS69" i="1"/>
  <c r="AW69" i="1"/>
  <c r="BA69" i="1"/>
  <c r="BE69" i="1"/>
  <c r="BI69" i="1"/>
  <c r="BM69" i="1"/>
  <c r="BQ69" i="1"/>
  <c r="BU69" i="1"/>
  <c r="BY69" i="1"/>
  <c r="CC69" i="1"/>
  <c r="CG69" i="1"/>
  <c r="CK69" i="1"/>
  <c r="CO69" i="1"/>
  <c r="CS69" i="1"/>
  <c r="CW69" i="1"/>
  <c r="DA69" i="1"/>
  <c r="DE69" i="1"/>
  <c r="DI69" i="1"/>
  <c r="DM69" i="1"/>
  <c r="DQ69" i="1"/>
  <c r="DU69" i="1"/>
  <c r="F70" i="1"/>
  <c r="J70" i="1"/>
  <c r="N70" i="1"/>
  <c r="R70" i="1"/>
  <c r="V70" i="1"/>
  <c r="Z70" i="1"/>
  <c r="AD70" i="1"/>
  <c r="AH70" i="1"/>
  <c r="AL70" i="1"/>
  <c r="AP70" i="1"/>
  <c r="AT70" i="1"/>
  <c r="AX70" i="1"/>
  <c r="BB70" i="1"/>
  <c r="BF70" i="1"/>
  <c r="BJ70" i="1"/>
  <c r="BN70" i="1"/>
  <c r="BR70" i="1"/>
  <c r="BV70" i="1"/>
  <c r="BZ70" i="1"/>
  <c r="CD70" i="1"/>
  <c r="CH70" i="1"/>
  <c r="CL70" i="1"/>
  <c r="CP70" i="1"/>
  <c r="CT70" i="1"/>
  <c r="CX70" i="1"/>
  <c r="DB70" i="1"/>
  <c r="DF70" i="1"/>
  <c r="DJ70" i="1"/>
  <c r="DN70" i="1"/>
  <c r="DR70" i="1"/>
  <c r="C71" i="1"/>
  <c r="G71" i="1"/>
  <c r="K71" i="1"/>
  <c r="O71" i="1"/>
  <c r="S71" i="1"/>
  <c r="W71" i="1"/>
  <c r="AA71" i="1"/>
  <c r="AE71" i="1"/>
  <c r="AI71" i="1"/>
  <c r="AM71" i="1"/>
  <c r="AQ71" i="1"/>
  <c r="AU71" i="1"/>
  <c r="AY71" i="1"/>
  <c r="BC71" i="1"/>
  <c r="BG71" i="1"/>
  <c r="BK71" i="1"/>
  <c r="BO71" i="1"/>
  <c r="BS71" i="1"/>
  <c r="BW71" i="1"/>
  <c r="CA71" i="1"/>
  <c r="CE71" i="1"/>
  <c r="CI71" i="1"/>
  <c r="CM71" i="1"/>
  <c r="CQ71" i="1"/>
  <c r="CU71" i="1"/>
  <c r="CY71" i="1"/>
  <c r="DC71" i="1"/>
  <c r="DG71" i="1"/>
  <c r="DK71" i="1"/>
  <c r="DO71" i="1"/>
  <c r="DS71" i="1"/>
  <c r="D72" i="1"/>
  <c r="H72" i="1"/>
  <c r="L72" i="1"/>
  <c r="P72" i="1"/>
  <c r="T72" i="1"/>
  <c r="X72" i="1"/>
  <c r="AB72" i="1"/>
  <c r="AF72" i="1"/>
  <c r="AJ72" i="1"/>
  <c r="AN72" i="1"/>
  <c r="AR72" i="1"/>
  <c r="AV72" i="1"/>
  <c r="AZ72" i="1"/>
  <c r="BD72" i="1"/>
  <c r="BH72" i="1"/>
  <c r="BL72" i="1"/>
  <c r="BP72" i="1"/>
  <c r="BT72" i="1"/>
  <c r="BX72" i="1"/>
  <c r="CB72" i="1"/>
  <c r="CF72" i="1"/>
  <c r="CJ72" i="1"/>
  <c r="CN72" i="1"/>
  <c r="CR72" i="1"/>
  <c r="CV72" i="1"/>
  <c r="CZ72" i="1"/>
  <c r="DD72" i="1"/>
  <c r="DH72" i="1"/>
  <c r="DL72" i="1"/>
  <c r="DP72" i="1"/>
  <c r="DT72" i="1"/>
  <c r="E73" i="1"/>
  <c r="I73" i="1"/>
  <c r="M73" i="1"/>
  <c r="Q73" i="1"/>
  <c r="U73" i="1"/>
  <c r="Y73" i="1"/>
  <c r="AC73" i="1"/>
  <c r="AG73" i="1"/>
  <c r="AK73" i="1"/>
  <c r="AO73" i="1"/>
  <c r="AS73" i="1"/>
  <c r="AW73" i="1"/>
  <c r="BA73" i="1"/>
  <c r="BE73" i="1"/>
  <c r="BI73" i="1"/>
  <c r="BM73" i="1"/>
  <c r="BQ73" i="1"/>
  <c r="BU73" i="1"/>
  <c r="BY73" i="1"/>
  <c r="CC73" i="1"/>
  <c r="CG73" i="1"/>
  <c r="CK73" i="1"/>
  <c r="CO73" i="1"/>
  <c r="CS73" i="1"/>
  <c r="CW73" i="1"/>
  <c r="DA73" i="1"/>
  <c r="DE73" i="1"/>
  <c r="DI73" i="1"/>
  <c r="DM73" i="1"/>
  <c r="DQ73" i="1"/>
  <c r="DU73" i="1"/>
  <c r="F74" i="1"/>
  <c r="J74" i="1"/>
  <c r="N74" i="1"/>
  <c r="R74" i="1"/>
  <c r="V74" i="1"/>
  <c r="Z74" i="1"/>
  <c r="AD74" i="1"/>
  <c r="AH74" i="1"/>
  <c r="AL74" i="1"/>
  <c r="AP74" i="1"/>
  <c r="AT74" i="1"/>
  <c r="AX74" i="1"/>
  <c r="BB74" i="1"/>
  <c r="BF74" i="1"/>
  <c r="BJ74" i="1"/>
  <c r="BN74" i="1"/>
  <c r="BR74" i="1"/>
  <c r="BV74" i="1"/>
  <c r="BZ74" i="1"/>
  <c r="CD74" i="1"/>
  <c r="CH74" i="1"/>
  <c r="CL74" i="1"/>
  <c r="CP74" i="1"/>
  <c r="CT74" i="1"/>
  <c r="CX74" i="1"/>
  <c r="DB74" i="1"/>
  <c r="DF74" i="1"/>
  <c r="DJ74" i="1"/>
  <c r="DN74" i="1"/>
  <c r="DR74" i="1"/>
  <c r="C75" i="1"/>
  <c r="G75" i="1"/>
  <c r="K75" i="1"/>
  <c r="O75" i="1"/>
  <c r="S75" i="1"/>
  <c r="W75" i="1"/>
  <c r="AA75" i="1"/>
  <c r="AE75" i="1"/>
  <c r="AI75" i="1"/>
  <c r="AM75" i="1"/>
  <c r="AQ75" i="1"/>
  <c r="AU75" i="1"/>
  <c r="AY75" i="1"/>
  <c r="BC75" i="1"/>
  <c r="BG75" i="1"/>
  <c r="BK75" i="1"/>
  <c r="BO75" i="1"/>
  <c r="BS75" i="1"/>
  <c r="BW75" i="1"/>
  <c r="CA75" i="1"/>
  <c r="CE75" i="1"/>
  <c r="CI75" i="1"/>
  <c r="CM75" i="1"/>
  <c r="CQ75" i="1"/>
  <c r="CU75" i="1"/>
  <c r="CY75" i="1"/>
  <c r="DC75" i="1"/>
  <c r="DG75" i="1"/>
  <c r="DK75" i="1"/>
  <c r="DO75" i="1"/>
  <c r="DS75" i="1"/>
  <c r="D76" i="1"/>
  <c r="H76" i="1"/>
  <c r="L76" i="1"/>
  <c r="P76" i="1"/>
  <c r="T76" i="1"/>
  <c r="X76" i="1"/>
  <c r="AB76" i="1"/>
  <c r="AF76" i="1"/>
  <c r="AJ76" i="1"/>
  <c r="AN76" i="1"/>
  <c r="AR76" i="1"/>
  <c r="AV76" i="1"/>
  <c r="AZ76" i="1"/>
  <c r="BD76" i="1"/>
  <c r="BH76" i="1"/>
  <c r="BL76" i="1"/>
  <c r="BP76" i="1"/>
  <c r="BT76" i="1"/>
  <c r="BX76" i="1"/>
  <c r="CB76" i="1"/>
  <c r="CF76" i="1"/>
  <c r="CJ76" i="1"/>
  <c r="CN76" i="1"/>
  <c r="CR76" i="1"/>
  <c r="CV76" i="1"/>
  <c r="CZ76" i="1"/>
  <c r="DD76" i="1"/>
  <c r="DH76" i="1"/>
  <c r="DL76" i="1"/>
  <c r="DP76" i="1"/>
  <c r="DT76" i="1"/>
  <c r="E77" i="1"/>
  <c r="I77" i="1"/>
  <c r="M77" i="1"/>
  <c r="Q77" i="1"/>
  <c r="U77" i="1"/>
  <c r="Y77" i="1"/>
  <c r="AC77" i="1"/>
  <c r="AG77" i="1"/>
  <c r="AK77" i="1"/>
  <c r="AO77" i="1"/>
  <c r="AS77" i="1"/>
  <c r="AW77" i="1"/>
  <c r="BA77" i="1"/>
  <c r="BE77" i="1"/>
  <c r="BI77" i="1"/>
  <c r="BM77" i="1"/>
  <c r="BQ77" i="1"/>
  <c r="BU77" i="1"/>
  <c r="BY77" i="1"/>
  <c r="CC77" i="1"/>
  <c r="CG77" i="1"/>
  <c r="CK77" i="1"/>
  <c r="CO77" i="1"/>
  <c r="CS77" i="1"/>
  <c r="CW77" i="1"/>
  <c r="DA77" i="1"/>
  <c r="DE77" i="1"/>
  <c r="DI77" i="1"/>
  <c r="DM77" i="1"/>
  <c r="DQ77" i="1"/>
  <c r="DU77" i="1"/>
  <c r="F78" i="1"/>
  <c r="J78" i="1"/>
  <c r="N78" i="1"/>
  <c r="R78" i="1"/>
  <c r="V78" i="1"/>
  <c r="Z78" i="1"/>
  <c r="AD78" i="1"/>
  <c r="AH78" i="1"/>
  <c r="AL78" i="1"/>
  <c r="AP78" i="1"/>
  <c r="AT78" i="1"/>
  <c r="AX78" i="1"/>
  <c r="BB78" i="1"/>
  <c r="BF78" i="1"/>
  <c r="BJ78" i="1"/>
  <c r="BN78" i="1"/>
  <c r="BR78" i="1"/>
  <c r="BV78" i="1"/>
  <c r="BZ78" i="1"/>
  <c r="CD78" i="1"/>
  <c r="CH78" i="1"/>
  <c r="CL78" i="1"/>
  <c r="CP78" i="1"/>
  <c r="CT78" i="1"/>
  <c r="CX78" i="1"/>
  <c r="DB78" i="1"/>
  <c r="DF78" i="1"/>
  <c r="DJ78" i="1"/>
  <c r="DN78" i="1"/>
  <c r="DR78" i="1"/>
  <c r="C79" i="1"/>
  <c r="G79" i="1"/>
  <c r="K79" i="1"/>
  <c r="O79" i="1"/>
  <c r="S79" i="1"/>
  <c r="W79" i="1"/>
  <c r="AA79" i="1"/>
  <c r="AE79" i="1"/>
  <c r="AI79" i="1"/>
  <c r="AM79" i="1"/>
  <c r="AQ79" i="1"/>
  <c r="AU79" i="1"/>
  <c r="AY79" i="1"/>
  <c r="BC79" i="1"/>
  <c r="BG79" i="1"/>
  <c r="BK79" i="1"/>
  <c r="BO79" i="1"/>
  <c r="BS79" i="1"/>
  <c r="BW79" i="1"/>
  <c r="CA79" i="1"/>
  <c r="CE79" i="1"/>
  <c r="CI79" i="1"/>
  <c r="CM79" i="1"/>
  <c r="CQ79" i="1"/>
  <c r="CU79" i="1"/>
  <c r="CY79" i="1"/>
  <c r="DC79" i="1"/>
  <c r="DG79" i="1"/>
  <c r="DK79" i="1"/>
  <c r="DO79" i="1"/>
  <c r="DS79" i="1"/>
  <c r="D80" i="1"/>
  <c r="H80" i="1"/>
  <c r="L80" i="1"/>
  <c r="P80" i="1"/>
  <c r="T80" i="1"/>
  <c r="X80" i="1"/>
  <c r="AB80" i="1"/>
  <c r="AF80" i="1"/>
  <c r="AJ80" i="1"/>
  <c r="AN80" i="1"/>
  <c r="AR80" i="1"/>
  <c r="AV80" i="1"/>
  <c r="AZ80" i="1"/>
  <c r="BD80" i="1"/>
  <c r="BH80" i="1"/>
  <c r="BL80" i="1"/>
  <c r="BP80" i="1"/>
  <c r="BT80" i="1"/>
  <c r="BX80" i="1"/>
  <c r="CB80" i="1"/>
  <c r="CF80" i="1"/>
  <c r="CJ80" i="1"/>
  <c r="CN80" i="1"/>
  <c r="CR80" i="1"/>
  <c r="CV80" i="1"/>
  <c r="CZ80" i="1"/>
  <c r="DD80" i="1"/>
  <c r="DH80" i="1"/>
  <c r="DL80" i="1"/>
  <c r="DP80" i="1"/>
  <c r="DT80" i="1"/>
  <c r="E81" i="1"/>
  <c r="I81" i="1"/>
  <c r="M81" i="1"/>
  <c r="Q81" i="1"/>
  <c r="U81" i="1"/>
  <c r="Y81" i="1"/>
  <c r="AC81" i="1"/>
  <c r="AG81" i="1"/>
  <c r="AK81" i="1"/>
  <c r="AO81" i="1"/>
  <c r="AS81" i="1"/>
  <c r="AW81" i="1"/>
  <c r="BA81" i="1"/>
  <c r="BE81" i="1"/>
  <c r="BI81" i="1"/>
  <c r="BM81" i="1"/>
  <c r="BQ81" i="1"/>
  <c r="BU81" i="1"/>
  <c r="BY81" i="1"/>
  <c r="CC81" i="1"/>
  <c r="CG81" i="1"/>
  <c r="CK81" i="1"/>
  <c r="CO81" i="1"/>
  <c r="CS81" i="1"/>
  <c r="CW81" i="1"/>
  <c r="DA81" i="1"/>
  <c r="DE81" i="1"/>
  <c r="DI81" i="1"/>
  <c r="DM81" i="1"/>
  <c r="DQ81" i="1"/>
  <c r="DU81" i="1"/>
  <c r="F82" i="1"/>
  <c r="J82" i="1"/>
  <c r="N82" i="1"/>
  <c r="R82" i="1"/>
  <c r="V82" i="1"/>
  <c r="Z82" i="1"/>
  <c r="AD82" i="1"/>
  <c r="AH82" i="1"/>
  <c r="AL82" i="1"/>
  <c r="AP82" i="1"/>
  <c r="AT82" i="1"/>
  <c r="AX82" i="1"/>
  <c r="BB82" i="1"/>
  <c r="BF82" i="1"/>
  <c r="BJ82" i="1"/>
  <c r="BN82" i="1"/>
  <c r="BR82" i="1"/>
  <c r="BV82" i="1"/>
  <c r="BZ82" i="1"/>
  <c r="CD82" i="1"/>
  <c r="CH82" i="1"/>
  <c r="CL82" i="1"/>
  <c r="CP82" i="1"/>
  <c r="CT82" i="1"/>
  <c r="CX82" i="1"/>
  <c r="DB82" i="1"/>
  <c r="DF82" i="1"/>
  <c r="DJ82" i="1"/>
  <c r="DN82" i="1"/>
  <c r="DR82" i="1"/>
  <c r="C83" i="1"/>
  <c r="G83" i="1"/>
  <c r="K83" i="1"/>
  <c r="O83" i="1"/>
  <c r="S83" i="1"/>
  <c r="W83" i="1"/>
  <c r="AA83" i="1"/>
  <c r="AE83" i="1"/>
  <c r="AI83" i="1"/>
  <c r="AM83" i="1"/>
  <c r="AQ83" i="1"/>
  <c r="AU83" i="1"/>
  <c r="AY83" i="1"/>
  <c r="BC83" i="1"/>
  <c r="BG83" i="1"/>
  <c r="BK83" i="1"/>
  <c r="BO83" i="1"/>
  <c r="BS83" i="1"/>
  <c r="BW83" i="1"/>
  <c r="CA83" i="1"/>
  <c r="CE83" i="1"/>
  <c r="CI83" i="1"/>
  <c r="CM83" i="1"/>
  <c r="CQ83" i="1"/>
  <c r="CU83" i="1"/>
  <c r="CY83" i="1"/>
  <c r="DC83" i="1"/>
  <c r="DG83" i="1"/>
  <c r="DK83" i="1"/>
  <c r="DO83" i="1"/>
  <c r="DS83" i="1"/>
  <c r="D84" i="1"/>
  <c r="H84" i="1"/>
  <c r="L84" i="1"/>
  <c r="P84" i="1"/>
  <c r="T84" i="1"/>
  <c r="X84" i="1"/>
  <c r="AB84" i="1"/>
  <c r="AF84" i="1"/>
  <c r="AJ84" i="1"/>
  <c r="AN84" i="1"/>
  <c r="AR84" i="1"/>
  <c r="AV84" i="1"/>
  <c r="AZ84" i="1"/>
  <c r="BD84" i="1"/>
  <c r="BH84" i="1"/>
  <c r="BL84" i="1"/>
  <c r="BP84" i="1"/>
  <c r="BT84" i="1"/>
  <c r="BX84" i="1"/>
  <c r="CB84" i="1"/>
  <c r="CF84" i="1"/>
  <c r="CJ84" i="1"/>
  <c r="CN84" i="1"/>
  <c r="CR84" i="1"/>
  <c r="CV84" i="1"/>
  <c r="CZ84" i="1"/>
  <c r="DD84" i="1"/>
  <c r="DH84" i="1"/>
  <c r="DL84" i="1"/>
  <c r="DP84" i="1"/>
  <c r="DT84" i="1"/>
  <c r="E85" i="1"/>
  <c r="I85" i="1"/>
  <c r="M85" i="1"/>
  <c r="Q85" i="1"/>
  <c r="U85" i="1"/>
  <c r="Y85" i="1"/>
  <c r="AC85" i="1"/>
  <c r="AG85" i="1"/>
  <c r="AK85" i="1"/>
  <c r="AO85" i="1"/>
  <c r="AS85" i="1"/>
  <c r="AW85" i="1"/>
  <c r="BA85" i="1"/>
  <c r="BE85" i="1"/>
  <c r="BI85" i="1"/>
  <c r="BM85" i="1"/>
  <c r="BQ85" i="1"/>
  <c r="BU85" i="1"/>
  <c r="BY85" i="1"/>
  <c r="CC85" i="1"/>
  <c r="CG85" i="1"/>
  <c r="CK85" i="1"/>
  <c r="CO85" i="1"/>
  <c r="CS85" i="1"/>
  <c r="CW85" i="1"/>
  <c r="DA85" i="1"/>
  <c r="DE85" i="1"/>
  <c r="DI85" i="1"/>
  <c r="DM85" i="1"/>
  <c r="DQ85" i="1"/>
  <c r="DU85" i="1"/>
  <c r="F86" i="1"/>
  <c r="J86" i="1"/>
  <c r="N86" i="1"/>
  <c r="R86" i="1"/>
  <c r="V86" i="1"/>
  <c r="Z86" i="1"/>
  <c r="AD86" i="1"/>
  <c r="AH86" i="1"/>
  <c r="AL86" i="1"/>
  <c r="AP86" i="1"/>
  <c r="AT86" i="1"/>
  <c r="AX86" i="1"/>
  <c r="BB86" i="1"/>
  <c r="BF86" i="1"/>
  <c r="BJ86" i="1"/>
  <c r="BN86" i="1"/>
  <c r="BR86" i="1"/>
  <c r="BV86" i="1"/>
  <c r="BZ86" i="1"/>
  <c r="CD86" i="1"/>
  <c r="CH86" i="1"/>
  <c r="CL86" i="1"/>
  <c r="CP86" i="1"/>
  <c r="CT86" i="1"/>
  <c r="CX86" i="1"/>
  <c r="DB86" i="1"/>
  <c r="DF86" i="1"/>
  <c r="DJ86" i="1"/>
  <c r="DN86" i="1"/>
  <c r="DR86" i="1"/>
  <c r="C87" i="1"/>
  <c r="G87" i="1"/>
  <c r="K87" i="1"/>
  <c r="O87" i="1"/>
  <c r="S87" i="1"/>
  <c r="W87" i="1"/>
  <c r="AA87" i="1"/>
  <c r="AE87" i="1"/>
  <c r="AI87" i="1"/>
  <c r="AM87" i="1"/>
  <c r="AQ87" i="1"/>
  <c r="AU87" i="1"/>
  <c r="AY87" i="1"/>
  <c r="BC87" i="1"/>
  <c r="BG87" i="1"/>
  <c r="BK87" i="1"/>
  <c r="BO87" i="1"/>
  <c r="BS87" i="1"/>
  <c r="BW87" i="1"/>
  <c r="CA87" i="1"/>
  <c r="CE87" i="1"/>
  <c r="CI87" i="1"/>
  <c r="CM87" i="1"/>
  <c r="CQ87" i="1"/>
  <c r="CU87" i="1"/>
  <c r="CY87" i="1"/>
  <c r="DC87" i="1"/>
  <c r="DG87" i="1"/>
  <c r="DK87" i="1"/>
  <c r="DO87" i="1"/>
  <c r="DS87" i="1"/>
  <c r="D88" i="1"/>
  <c r="H88" i="1"/>
  <c r="L88" i="1"/>
  <c r="P88" i="1"/>
  <c r="T88" i="1"/>
  <c r="X88" i="1"/>
  <c r="AB88" i="1"/>
  <c r="AF88" i="1"/>
  <c r="AJ88" i="1"/>
  <c r="AN88" i="1"/>
  <c r="AR88" i="1"/>
  <c r="AV88" i="1"/>
  <c r="AZ88" i="1"/>
  <c r="BD88" i="1"/>
  <c r="BH88" i="1"/>
  <c r="BL88" i="1"/>
  <c r="BP88" i="1"/>
  <c r="BT88" i="1"/>
  <c r="BX88" i="1"/>
  <c r="CB88" i="1"/>
  <c r="CF88" i="1"/>
  <c r="CJ88" i="1"/>
  <c r="CN88" i="1"/>
  <c r="CR88" i="1"/>
  <c r="CV88" i="1"/>
  <c r="CZ88" i="1"/>
  <c r="DD88" i="1"/>
  <c r="DH88" i="1"/>
  <c r="DL88" i="1"/>
  <c r="DP88" i="1"/>
  <c r="DT88" i="1"/>
  <c r="E89" i="1"/>
  <c r="I89" i="1"/>
  <c r="M89" i="1"/>
  <c r="Q89" i="1"/>
  <c r="U89" i="1"/>
  <c r="Y89" i="1"/>
  <c r="AC89" i="1"/>
  <c r="AG89" i="1"/>
  <c r="AK89" i="1"/>
  <c r="AO89" i="1"/>
  <c r="AS89" i="1"/>
  <c r="AW89" i="1"/>
  <c r="BA89" i="1"/>
  <c r="BE89" i="1"/>
  <c r="BI89" i="1"/>
  <c r="BM89" i="1"/>
  <c r="BQ89" i="1"/>
  <c r="BU89" i="1"/>
  <c r="BY89" i="1"/>
  <c r="CC89" i="1"/>
  <c r="CG89" i="1"/>
  <c r="CK89" i="1"/>
  <c r="CO89" i="1"/>
  <c r="CS89" i="1"/>
  <c r="CW89" i="1"/>
  <c r="DA89" i="1"/>
  <c r="DE89" i="1"/>
  <c r="DI89" i="1"/>
  <c r="DM89" i="1"/>
  <c r="DQ89" i="1"/>
  <c r="DU89" i="1"/>
  <c r="F90" i="1"/>
  <c r="J90" i="1"/>
  <c r="N90" i="1"/>
  <c r="R90" i="1"/>
  <c r="V90" i="1"/>
  <c r="Z90" i="1"/>
  <c r="AD90" i="1"/>
  <c r="AH90" i="1"/>
  <c r="AL90" i="1"/>
  <c r="AP90" i="1"/>
  <c r="AT90" i="1"/>
  <c r="AX90" i="1"/>
  <c r="BB90" i="1"/>
  <c r="BF90" i="1"/>
  <c r="BJ90" i="1"/>
  <c r="BN90" i="1"/>
  <c r="BR90" i="1"/>
  <c r="BV90" i="1"/>
  <c r="BZ90" i="1"/>
  <c r="CD90" i="1"/>
  <c r="CH90" i="1"/>
  <c r="CL90" i="1"/>
  <c r="CP90" i="1"/>
  <c r="CT90" i="1"/>
  <c r="CX90" i="1"/>
  <c r="DB90" i="1"/>
  <c r="DF90" i="1"/>
  <c r="DJ90" i="1"/>
  <c r="DN90" i="1"/>
  <c r="DR90" i="1"/>
  <c r="C91" i="1"/>
  <c r="G91" i="1"/>
  <c r="K91" i="1"/>
  <c r="O91" i="1"/>
  <c r="S91" i="1"/>
  <c r="W91" i="1"/>
  <c r="AA91" i="1"/>
  <c r="AE91" i="1"/>
  <c r="AI91" i="1"/>
  <c r="AM91" i="1"/>
  <c r="AQ91" i="1"/>
  <c r="AU91" i="1"/>
  <c r="AY91" i="1"/>
  <c r="BC91" i="1"/>
  <c r="BG91" i="1"/>
  <c r="BK91" i="1"/>
  <c r="BO91" i="1"/>
  <c r="BS91" i="1"/>
  <c r="BW91" i="1"/>
  <c r="CA91" i="1"/>
  <c r="CE91" i="1"/>
  <c r="CI91" i="1"/>
  <c r="CM91" i="1"/>
  <c r="CQ91" i="1"/>
  <c r="CU91" i="1"/>
  <c r="CY91" i="1"/>
  <c r="DC91" i="1"/>
  <c r="DG91" i="1"/>
  <c r="DK91" i="1"/>
  <c r="DO91" i="1"/>
  <c r="DS91" i="1"/>
  <c r="D92" i="1"/>
  <c r="H92" i="1"/>
  <c r="L92" i="1"/>
  <c r="P92" i="1"/>
  <c r="T92" i="1"/>
  <c r="X92" i="1"/>
  <c r="AB92" i="1"/>
  <c r="AF92" i="1"/>
  <c r="AJ92" i="1"/>
  <c r="AN92" i="1"/>
  <c r="AR92" i="1"/>
  <c r="AV92" i="1"/>
  <c r="AZ92" i="1"/>
  <c r="BD92" i="1"/>
  <c r="BH92" i="1"/>
  <c r="BL92" i="1"/>
  <c r="BP92" i="1"/>
  <c r="BT92" i="1"/>
  <c r="BX92" i="1"/>
  <c r="CB92" i="1"/>
  <c r="CF92" i="1"/>
  <c r="CJ92" i="1"/>
  <c r="CN92" i="1"/>
  <c r="CR92" i="1"/>
  <c r="CV92" i="1"/>
  <c r="CZ92" i="1"/>
  <c r="DD92" i="1"/>
  <c r="DH92" i="1"/>
  <c r="DL92" i="1"/>
  <c r="DP92" i="1"/>
  <c r="DT92" i="1"/>
  <c r="E93" i="1"/>
  <c r="I93" i="1"/>
  <c r="M93" i="1"/>
  <c r="Q93" i="1"/>
  <c r="U93" i="1"/>
  <c r="Y93" i="1"/>
  <c r="AC93" i="1"/>
  <c r="AG93" i="1"/>
  <c r="AK93" i="1"/>
  <c r="AO93" i="1"/>
  <c r="AS93" i="1"/>
  <c r="AW93" i="1"/>
  <c r="BA93" i="1"/>
  <c r="BE93" i="1"/>
  <c r="BI93" i="1"/>
  <c r="BM93" i="1"/>
  <c r="BQ93" i="1"/>
  <c r="BU93" i="1"/>
  <c r="BY93" i="1"/>
  <c r="CC93" i="1"/>
  <c r="CG93" i="1"/>
  <c r="CK93" i="1"/>
  <c r="CO93" i="1"/>
  <c r="CS93" i="1"/>
  <c r="CW93" i="1"/>
  <c r="DA93" i="1"/>
  <c r="DE93" i="1"/>
  <c r="DI93" i="1"/>
  <c r="DM93" i="1"/>
  <c r="DQ93" i="1"/>
  <c r="DU93" i="1"/>
  <c r="F94" i="1"/>
  <c r="J94" i="1"/>
  <c r="N94" i="1"/>
  <c r="R94" i="1"/>
  <c r="V94" i="1"/>
  <c r="Z94" i="1"/>
  <c r="AD94" i="1"/>
  <c r="AH94" i="1"/>
  <c r="AL94" i="1"/>
  <c r="AP94" i="1"/>
  <c r="AT94" i="1"/>
  <c r="AX94" i="1"/>
  <c r="BB94" i="1"/>
  <c r="BF94" i="1"/>
  <c r="BJ94" i="1"/>
  <c r="BN94" i="1"/>
  <c r="BR94" i="1"/>
  <c r="BV94" i="1"/>
  <c r="BZ94" i="1"/>
  <c r="CD94" i="1"/>
  <c r="CH94" i="1"/>
  <c r="CL94" i="1"/>
  <c r="CP94" i="1"/>
  <c r="CT94" i="1"/>
  <c r="CX94" i="1"/>
  <c r="DB94" i="1"/>
  <c r="DF94" i="1"/>
  <c r="DJ94" i="1"/>
  <c r="DN94" i="1"/>
  <c r="DR94" i="1"/>
  <c r="C95" i="1"/>
  <c r="G95" i="1"/>
  <c r="K95" i="1"/>
  <c r="O95" i="1"/>
  <c r="S95" i="1"/>
  <c r="W95" i="1"/>
  <c r="AA95" i="1"/>
  <c r="AE95" i="1"/>
  <c r="AI95" i="1"/>
  <c r="AM95" i="1"/>
  <c r="AQ95" i="1"/>
  <c r="AU95" i="1"/>
  <c r="AY95" i="1"/>
  <c r="BC95" i="1"/>
  <c r="BG95" i="1"/>
  <c r="BK95" i="1"/>
  <c r="BO95" i="1"/>
  <c r="BS95" i="1"/>
  <c r="BW95" i="1"/>
  <c r="CA95" i="1"/>
  <c r="CE95" i="1"/>
  <c r="CI95" i="1"/>
  <c r="CM95" i="1"/>
  <c r="CQ95" i="1"/>
  <c r="CU95" i="1"/>
  <c r="CY95" i="1"/>
  <c r="DC95" i="1"/>
  <c r="DG95" i="1"/>
  <c r="DK95" i="1"/>
  <c r="DO95" i="1"/>
  <c r="DS95" i="1"/>
  <c r="D96" i="1"/>
  <c r="H96" i="1"/>
  <c r="L96" i="1"/>
  <c r="P96" i="1"/>
  <c r="T96" i="1"/>
  <c r="X96" i="1"/>
  <c r="AB96" i="1"/>
  <c r="AF96" i="1"/>
  <c r="AJ96" i="1"/>
  <c r="AN96" i="1"/>
  <c r="AR96" i="1"/>
  <c r="AV96" i="1"/>
  <c r="AZ96" i="1"/>
  <c r="BD96" i="1"/>
  <c r="BH96" i="1"/>
  <c r="BL96" i="1"/>
  <c r="BP96" i="1"/>
  <c r="BT96" i="1"/>
  <c r="BX96" i="1"/>
  <c r="CB96" i="1"/>
  <c r="CF96" i="1"/>
  <c r="CJ96" i="1"/>
  <c r="CN96" i="1"/>
  <c r="CR96" i="1"/>
  <c r="CV96" i="1"/>
  <c r="CZ96" i="1"/>
  <c r="DD96" i="1"/>
  <c r="DH96" i="1"/>
  <c r="DL96" i="1"/>
  <c r="DP96" i="1"/>
  <c r="DT96" i="1"/>
  <c r="E97" i="1"/>
  <c r="I97" i="1"/>
  <c r="M97" i="1"/>
  <c r="Q97" i="1"/>
  <c r="U97" i="1"/>
  <c r="Y97" i="1"/>
  <c r="AC97" i="1"/>
  <c r="AG97" i="1"/>
  <c r="AK97" i="1"/>
  <c r="AO97" i="1"/>
  <c r="AS97" i="1"/>
  <c r="AW97" i="1"/>
  <c r="BA97" i="1"/>
  <c r="BE97" i="1"/>
  <c r="BI97" i="1"/>
  <c r="BM97" i="1"/>
  <c r="BQ97" i="1"/>
  <c r="BU97" i="1"/>
  <c r="BY97" i="1"/>
  <c r="CC97" i="1"/>
  <c r="CG97" i="1"/>
  <c r="CK97" i="1"/>
  <c r="CO97" i="1"/>
  <c r="CS97" i="1"/>
  <c r="CW97" i="1"/>
  <c r="DA97" i="1"/>
  <c r="DE97" i="1"/>
  <c r="DI97" i="1"/>
  <c r="DM97" i="1"/>
  <c r="DQ97" i="1"/>
  <c r="DU97" i="1"/>
  <c r="F98" i="1"/>
  <c r="J98" i="1"/>
  <c r="N98" i="1"/>
  <c r="R98" i="1"/>
  <c r="V98" i="1"/>
  <c r="Z98" i="1"/>
  <c r="AD98" i="1"/>
  <c r="AH98" i="1"/>
  <c r="AL98" i="1"/>
  <c r="AP98" i="1"/>
  <c r="AT98" i="1"/>
  <c r="AX98" i="1"/>
  <c r="BB98" i="1"/>
  <c r="BF98" i="1"/>
  <c r="BJ98" i="1"/>
  <c r="BN98" i="1"/>
  <c r="BR98" i="1"/>
  <c r="BV98" i="1"/>
  <c r="BZ98" i="1"/>
  <c r="CD98" i="1"/>
  <c r="CH98" i="1"/>
  <c r="CL98" i="1"/>
  <c r="CP98" i="1"/>
  <c r="CT98" i="1"/>
  <c r="CX98" i="1"/>
  <c r="DB98" i="1"/>
  <c r="DF98" i="1"/>
  <c r="DJ98" i="1"/>
  <c r="DN98" i="1"/>
  <c r="DR98" i="1"/>
  <c r="C99" i="1"/>
  <c r="G99" i="1"/>
  <c r="K99" i="1"/>
  <c r="O99" i="1"/>
  <c r="S99" i="1"/>
  <c r="W99" i="1"/>
  <c r="AA99" i="1"/>
  <c r="AE99" i="1"/>
  <c r="AI99" i="1"/>
  <c r="AM99" i="1"/>
  <c r="AQ99" i="1"/>
  <c r="AU99" i="1"/>
  <c r="AY99" i="1"/>
  <c r="BC99" i="1"/>
  <c r="BG99" i="1"/>
  <c r="BK99" i="1"/>
  <c r="BO99" i="1"/>
  <c r="BS99" i="1"/>
  <c r="BW99" i="1"/>
  <c r="CA99" i="1"/>
  <c r="CE99" i="1"/>
  <c r="CI99" i="1"/>
  <c r="CM99" i="1"/>
  <c r="CQ99" i="1"/>
  <c r="CU99" i="1"/>
  <c r="CY99" i="1"/>
  <c r="DC99" i="1"/>
  <c r="DG99" i="1"/>
  <c r="DK99" i="1"/>
  <c r="DO99" i="1"/>
  <c r="DS99" i="1"/>
  <c r="D100" i="1"/>
  <c r="H100" i="1"/>
  <c r="L100" i="1"/>
  <c r="P100" i="1"/>
  <c r="T100" i="1"/>
  <c r="X100" i="1"/>
  <c r="AB100" i="1"/>
  <c r="AF100" i="1"/>
  <c r="AJ100" i="1"/>
  <c r="AN100" i="1"/>
  <c r="AR100" i="1"/>
  <c r="AV100" i="1"/>
  <c r="AZ100" i="1"/>
  <c r="BD100" i="1"/>
  <c r="BH100" i="1"/>
  <c r="BL100" i="1"/>
  <c r="BP100" i="1"/>
  <c r="BT100" i="1"/>
  <c r="BX100" i="1"/>
  <c r="CB100" i="1"/>
  <c r="CF100" i="1"/>
  <c r="CJ100" i="1"/>
  <c r="CN100" i="1"/>
  <c r="CR100" i="1"/>
  <c r="CV100" i="1"/>
  <c r="CZ100" i="1"/>
  <c r="DD100" i="1"/>
  <c r="DH100" i="1"/>
  <c r="DL100" i="1"/>
  <c r="DP100" i="1"/>
  <c r="DT100" i="1"/>
  <c r="E101" i="1"/>
  <c r="I101" i="1"/>
  <c r="M101" i="1"/>
  <c r="Q101" i="1"/>
  <c r="U101" i="1"/>
  <c r="Y101" i="1"/>
  <c r="AC101" i="1"/>
  <c r="AG101" i="1"/>
  <c r="AK101" i="1"/>
  <c r="AO101" i="1"/>
  <c r="AS101" i="1"/>
  <c r="AW101" i="1"/>
  <c r="BA101" i="1"/>
  <c r="BE101" i="1"/>
  <c r="BI101" i="1"/>
  <c r="BM101" i="1"/>
  <c r="BQ101" i="1"/>
  <c r="BU101" i="1"/>
  <c r="BY101" i="1"/>
  <c r="CC101" i="1"/>
  <c r="CG101" i="1"/>
  <c r="CK101" i="1"/>
  <c r="CO101" i="1"/>
  <c r="CS101" i="1"/>
  <c r="CW101" i="1"/>
  <c r="DA101" i="1"/>
  <c r="DE101" i="1"/>
  <c r="DI101" i="1"/>
  <c r="DM101" i="1"/>
  <c r="DQ101" i="1"/>
  <c r="DU101" i="1"/>
  <c r="F102" i="1"/>
  <c r="J102" i="1"/>
  <c r="N102" i="1"/>
  <c r="R102" i="1"/>
  <c r="V102" i="1"/>
  <c r="Z102" i="1"/>
  <c r="AD102" i="1"/>
  <c r="AH102" i="1"/>
  <c r="AL102" i="1"/>
  <c r="AP102" i="1"/>
  <c r="AT102" i="1"/>
  <c r="AX102" i="1"/>
  <c r="BB102" i="1"/>
  <c r="BF102" i="1"/>
  <c r="BJ102" i="1"/>
  <c r="BN102" i="1"/>
  <c r="BR102" i="1"/>
  <c r="BV102" i="1"/>
  <c r="BZ102" i="1"/>
  <c r="CD102" i="1"/>
  <c r="CH102" i="1"/>
  <c r="CL102" i="1"/>
  <c r="CP102" i="1"/>
  <c r="CT102" i="1"/>
  <c r="CX102" i="1"/>
  <c r="DB102" i="1"/>
  <c r="DF102" i="1"/>
  <c r="DJ102" i="1"/>
  <c r="DN102" i="1"/>
  <c r="DR102" i="1"/>
  <c r="C103" i="1"/>
  <c r="G103" i="1"/>
  <c r="K103" i="1"/>
  <c r="O103" i="1"/>
  <c r="S103" i="1"/>
  <c r="W103" i="1"/>
  <c r="AA103" i="1"/>
  <c r="AE103" i="1"/>
  <c r="AI103" i="1"/>
  <c r="AM103" i="1"/>
  <c r="AQ103" i="1"/>
  <c r="AU103" i="1"/>
  <c r="AY103" i="1"/>
  <c r="BC103" i="1"/>
  <c r="BG103" i="1"/>
  <c r="BK103" i="1"/>
  <c r="BO103" i="1"/>
  <c r="BS103" i="1"/>
  <c r="BW103" i="1"/>
  <c r="CA103" i="1"/>
  <c r="CE103" i="1"/>
  <c r="CI103" i="1"/>
  <c r="CM103" i="1"/>
  <c r="CQ103" i="1"/>
  <c r="CU103" i="1"/>
  <c r="CY103" i="1"/>
  <c r="DC103" i="1"/>
  <c r="DG103" i="1"/>
  <c r="DK103" i="1"/>
  <c r="DO103" i="1"/>
  <c r="DS103" i="1"/>
  <c r="D104" i="1"/>
  <c r="H104" i="1"/>
  <c r="L104" i="1"/>
  <c r="P104" i="1"/>
  <c r="T104" i="1"/>
  <c r="X104" i="1"/>
  <c r="AB104" i="1"/>
  <c r="AF104" i="1"/>
  <c r="AJ104" i="1"/>
  <c r="AN104" i="1"/>
  <c r="AR104" i="1"/>
  <c r="AV104" i="1"/>
  <c r="AZ104" i="1"/>
  <c r="BD104" i="1"/>
  <c r="BH104" i="1"/>
  <c r="BL104" i="1"/>
  <c r="BP104" i="1"/>
  <c r="BT104" i="1"/>
  <c r="BX104" i="1"/>
  <c r="CB104" i="1"/>
  <c r="CF104" i="1"/>
  <c r="CJ104" i="1"/>
  <c r="CN104" i="1"/>
  <c r="CR104" i="1"/>
  <c r="CV104" i="1"/>
  <c r="CZ104" i="1"/>
  <c r="DD104" i="1"/>
  <c r="DH104" i="1"/>
  <c r="DL104" i="1"/>
  <c r="DP104" i="1"/>
  <c r="DT104" i="1"/>
  <c r="E105" i="1"/>
  <c r="I105" i="1"/>
  <c r="M105" i="1"/>
  <c r="Q105" i="1"/>
  <c r="U105" i="1"/>
  <c r="Y105" i="1"/>
  <c r="AC105" i="1"/>
  <c r="AG105" i="1"/>
  <c r="AK105" i="1"/>
  <c r="AO105" i="1"/>
  <c r="AS105" i="1"/>
  <c r="AW105" i="1"/>
  <c r="BA105" i="1"/>
  <c r="BE105" i="1"/>
  <c r="BI105" i="1"/>
  <c r="BM105" i="1"/>
  <c r="BQ105" i="1"/>
  <c r="BU105" i="1"/>
  <c r="BY105" i="1"/>
  <c r="CC105" i="1"/>
  <c r="CG105" i="1"/>
  <c r="CK105" i="1"/>
  <c r="CO105" i="1"/>
  <c r="CS105" i="1"/>
  <c r="CW105" i="1"/>
  <c r="DA105" i="1"/>
  <c r="DE105" i="1"/>
  <c r="DI105" i="1"/>
  <c r="DM105" i="1"/>
  <c r="DQ105" i="1"/>
  <c r="DU105" i="1"/>
  <c r="F106" i="1"/>
  <c r="J106" i="1"/>
  <c r="N106" i="1"/>
  <c r="R106" i="1"/>
  <c r="V106" i="1"/>
  <c r="Z106" i="1"/>
  <c r="AD106" i="1"/>
  <c r="AH106" i="1"/>
  <c r="AL106" i="1"/>
  <c r="AP106" i="1"/>
  <c r="AT106" i="1"/>
  <c r="AX106" i="1"/>
  <c r="BB106" i="1"/>
  <c r="BF106" i="1"/>
  <c r="BJ106" i="1"/>
  <c r="BN106" i="1"/>
  <c r="BR106" i="1"/>
  <c r="BV106" i="1"/>
  <c r="BZ106" i="1"/>
  <c r="CD106" i="1"/>
  <c r="CH106" i="1"/>
  <c r="CL106" i="1"/>
  <c r="CP106" i="1"/>
  <c r="CT106" i="1"/>
  <c r="CX106" i="1"/>
  <c r="DB106" i="1"/>
  <c r="DF106" i="1"/>
  <c r="DJ106" i="1"/>
  <c r="DN106" i="1"/>
  <c r="DR106" i="1"/>
  <c r="C107" i="1"/>
  <c r="G107" i="1"/>
  <c r="K107" i="1"/>
  <c r="O107" i="1"/>
  <c r="S107" i="1"/>
  <c r="W107" i="1"/>
  <c r="AA107" i="1"/>
  <c r="AE107" i="1"/>
  <c r="AI107" i="1"/>
  <c r="AM107" i="1"/>
  <c r="AQ107" i="1"/>
  <c r="AU107" i="1"/>
  <c r="AY107" i="1"/>
  <c r="BC107" i="1"/>
  <c r="BG107" i="1"/>
  <c r="BK107" i="1"/>
  <c r="BO107" i="1"/>
  <c r="BS107" i="1"/>
  <c r="BW107" i="1"/>
  <c r="CA107" i="1"/>
  <c r="CE107" i="1"/>
  <c r="CI107" i="1"/>
  <c r="CM107" i="1"/>
  <c r="CQ107" i="1"/>
  <c r="CU107" i="1"/>
  <c r="CY107" i="1"/>
  <c r="DC107" i="1"/>
  <c r="DG107" i="1"/>
  <c r="DK107" i="1"/>
  <c r="DO107" i="1"/>
  <c r="DS107" i="1"/>
  <c r="D108" i="1"/>
  <c r="H108" i="1"/>
  <c r="L108" i="1"/>
  <c r="P108" i="1"/>
  <c r="T108" i="1"/>
  <c r="X108" i="1"/>
  <c r="AB108" i="1"/>
  <c r="AF108" i="1"/>
  <c r="AJ108" i="1"/>
  <c r="AN108" i="1"/>
  <c r="AR108" i="1"/>
  <c r="AV108" i="1"/>
  <c r="AZ108" i="1"/>
  <c r="BD108" i="1"/>
  <c r="BH108" i="1"/>
  <c r="BL108" i="1"/>
  <c r="BP108" i="1"/>
  <c r="BT108" i="1"/>
  <c r="BX108" i="1"/>
  <c r="CB108" i="1"/>
  <c r="CF108" i="1"/>
  <c r="CJ108" i="1"/>
  <c r="CN108" i="1"/>
  <c r="CR108" i="1"/>
  <c r="CV108" i="1"/>
  <c r="CZ108" i="1"/>
  <c r="DD108" i="1"/>
  <c r="DH108" i="1"/>
  <c r="DL108" i="1"/>
  <c r="DP108" i="1"/>
  <c r="DT108" i="1"/>
  <c r="E109" i="1"/>
  <c r="I109" i="1"/>
  <c r="M109" i="1"/>
  <c r="Q109" i="1"/>
  <c r="U109" i="1"/>
  <c r="Y109" i="1"/>
  <c r="AC109" i="1"/>
  <c r="AG109" i="1"/>
  <c r="AK109" i="1"/>
  <c r="AO109" i="1"/>
  <c r="AS109" i="1"/>
  <c r="AW109" i="1"/>
  <c r="BA109" i="1"/>
  <c r="BE109" i="1"/>
  <c r="BI109" i="1"/>
  <c r="BM109" i="1"/>
  <c r="BQ109" i="1"/>
  <c r="BU109" i="1"/>
  <c r="BY109" i="1"/>
  <c r="CC109" i="1"/>
  <c r="CG109" i="1"/>
  <c r="CK109" i="1"/>
  <c r="CO109" i="1"/>
  <c r="CS109" i="1"/>
  <c r="CW109" i="1"/>
  <c r="DA109" i="1"/>
  <c r="DE109" i="1"/>
  <c r="DI109" i="1"/>
  <c r="DM109" i="1"/>
  <c r="DQ109" i="1"/>
  <c r="DU109" i="1"/>
  <c r="F110" i="1"/>
  <c r="J110" i="1"/>
  <c r="N110" i="1"/>
  <c r="R110" i="1"/>
  <c r="V110" i="1"/>
  <c r="Z110" i="1"/>
  <c r="AD110" i="1"/>
  <c r="AH110" i="1"/>
  <c r="AL110" i="1"/>
  <c r="AP110" i="1"/>
  <c r="AT110" i="1"/>
  <c r="AX110" i="1"/>
  <c r="BB110" i="1"/>
  <c r="BF110" i="1"/>
  <c r="BJ110" i="1"/>
  <c r="BN110" i="1"/>
  <c r="BR110" i="1"/>
  <c r="BV110" i="1"/>
  <c r="BZ110" i="1"/>
  <c r="CD110" i="1"/>
  <c r="CH110" i="1"/>
  <c r="CL110" i="1"/>
  <c r="CP110" i="1"/>
  <c r="CT110" i="1"/>
  <c r="CX110" i="1"/>
  <c r="DB110" i="1"/>
  <c r="DF110" i="1"/>
  <c r="DJ110" i="1"/>
  <c r="DN110" i="1"/>
  <c r="DR110" i="1"/>
  <c r="C111" i="1"/>
  <c r="G111" i="1"/>
  <c r="K111" i="1"/>
  <c r="O111" i="1"/>
  <c r="S111" i="1"/>
  <c r="W111" i="1"/>
  <c r="AA111" i="1"/>
  <c r="AE111" i="1"/>
  <c r="AI111" i="1"/>
  <c r="AM111" i="1"/>
  <c r="AQ111" i="1"/>
  <c r="AU111" i="1"/>
  <c r="AY111" i="1"/>
  <c r="BC111" i="1"/>
  <c r="BG111" i="1"/>
  <c r="BK111" i="1"/>
  <c r="BO111" i="1"/>
  <c r="BS111" i="1"/>
  <c r="BW111" i="1"/>
  <c r="CA111" i="1"/>
  <c r="CE111" i="1"/>
  <c r="CI111" i="1"/>
  <c r="CM111" i="1"/>
  <c r="CQ111" i="1"/>
  <c r="CU111" i="1"/>
  <c r="CY111" i="1"/>
  <c r="DC111" i="1"/>
  <c r="DG111" i="1"/>
  <c r="DK111" i="1"/>
  <c r="DO111" i="1"/>
  <c r="DS111" i="1"/>
  <c r="D112" i="1"/>
  <c r="H112" i="1"/>
  <c r="L112" i="1"/>
  <c r="P112" i="1"/>
  <c r="T112" i="1"/>
  <c r="X112" i="1"/>
  <c r="AB112" i="1"/>
  <c r="AF112" i="1"/>
  <c r="AJ112" i="1"/>
  <c r="AN112" i="1"/>
  <c r="AR112" i="1"/>
  <c r="AV112" i="1"/>
  <c r="AZ112" i="1"/>
  <c r="BD112" i="1"/>
  <c r="BH112" i="1"/>
  <c r="BL112" i="1"/>
  <c r="BP112" i="1"/>
  <c r="BT112" i="1"/>
  <c r="BX112" i="1"/>
  <c r="CB112" i="1"/>
  <c r="CF112" i="1"/>
  <c r="CJ112" i="1"/>
  <c r="CN112" i="1"/>
  <c r="CR112" i="1"/>
  <c r="CV112" i="1"/>
  <c r="CZ112" i="1"/>
  <c r="DD112" i="1"/>
  <c r="DH112" i="1"/>
  <c r="DL112" i="1"/>
  <c r="DP112" i="1"/>
  <c r="DT112" i="1"/>
  <c r="E113" i="1"/>
  <c r="I113" i="1"/>
  <c r="M113" i="1"/>
  <c r="Q113" i="1"/>
  <c r="U113" i="1"/>
  <c r="Y113" i="1"/>
  <c r="AC113" i="1"/>
  <c r="AG113" i="1"/>
  <c r="AK113" i="1"/>
  <c r="AO113" i="1"/>
  <c r="AS113" i="1"/>
  <c r="AW113" i="1"/>
  <c r="BA113" i="1"/>
  <c r="BE113" i="1"/>
  <c r="BI113" i="1"/>
  <c r="BM113" i="1"/>
  <c r="BQ113" i="1"/>
  <c r="BU113" i="1"/>
  <c r="BY113" i="1"/>
  <c r="CC113" i="1"/>
  <c r="CG113" i="1"/>
  <c r="CK113" i="1"/>
  <c r="CO113" i="1"/>
  <c r="CS113" i="1"/>
  <c r="CW113" i="1"/>
  <c r="DA113" i="1"/>
  <c r="DE113" i="1"/>
  <c r="DI113" i="1"/>
  <c r="DM113" i="1"/>
  <c r="DQ113" i="1"/>
  <c r="DU113" i="1"/>
  <c r="F114" i="1"/>
  <c r="J114" i="1"/>
  <c r="N114" i="1"/>
  <c r="R114" i="1"/>
  <c r="V114" i="1"/>
  <c r="Z114" i="1"/>
  <c r="AD114" i="1"/>
  <c r="AH114" i="1"/>
  <c r="AL114" i="1"/>
  <c r="AP114" i="1"/>
  <c r="AT114" i="1"/>
  <c r="AX114" i="1"/>
  <c r="BB114" i="1"/>
  <c r="BF114" i="1"/>
  <c r="BJ114" i="1"/>
  <c r="BN114" i="1"/>
  <c r="BR114" i="1"/>
  <c r="BV114" i="1"/>
  <c r="BZ114" i="1"/>
  <c r="CD114" i="1"/>
  <c r="CH114" i="1"/>
  <c r="CL114" i="1"/>
  <c r="CP114" i="1"/>
  <c r="CT114" i="1"/>
  <c r="CX114" i="1"/>
  <c r="DB114" i="1"/>
  <c r="DF114" i="1"/>
  <c r="DJ114" i="1"/>
  <c r="DN114" i="1"/>
  <c r="DR114" i="1"/>
  <c r="C115" i="1"/>
  <c r="G115" i="1"/>
  <c r="K115" i="1"/>
  <c r="O115" i="1"/>
  <c r="S115" i="1"/>
  <c r="W115" i="1"/>
  <c r="AA115" i="1"/>
  <c r="AE115" i="1"/>
  <c r="AI115" i="1"/>
  <c r="AM115" i="1"/>
  <c r="AQ115" i="1"/>
  <c r="AU115" i="1"/>
  <c r="AY115" i="1"/>
  <c r="BC115" i="1"/>
  <c r="BG115" i="1"/>
  <c r="BK115" i="1"/>
  <c r="BO115" i="1"/>
  <c r="BS115" i="1"/>
  <c r="BW115" i="1"/>
  <c r="CA115" i="1"/>
  <c r="CE115" i="1"/>
  <c r="CI115" i="1"/>
  <c r="CM115" i="1"/>
  <c r="CQ115" i="1"/>
  <c r="CU115" i="1"/>
  <c r="CY115" i="1"/>
  <c r="DC115" i="1"/>
  <c r="DG115" i="1"/>
  <c r="DK115" i="1"/>
  <c r="DO115" i="1"/>
  <c r="DS115" i="1"/>
  <c r="D116" i="1"/>
  <c r="H116" i="1"/>
  <c r="L116" i="1"/>
  <c r="P116" i="1"/>
  <c r="T116" i="1"/>
  <c r="X116" i="1"/>
  <c r="AB116" i="1"/>
  <c r="AF116" i="1"/>
  <c r="AJ116" i="1"/>
  <c r="AN116" i="1"/>
  <c r="AR116" i="1"/>
  <c r="AV116" i="1"/>
  <c r="AZ116" i="1"/>
  <c r="BD116" i="1"/>
  <c r="BH116" i="1"/>
  <c r="BL116" i="1"/>
  <c r="BP116" i="1"/>
  <c r="BT116" i="1"/>
  <c r="BX116" i="1"/>
  <c r="CB116" i="1"/>
  <c r="CF116" i="1"/>
  <c r="CJ116" i="1"/>
  <c r="CN116" i="1"/>
  <c r="CR116" i="1"/>
  <c r="CV116" i="1"/>
  <c r="CZ116" i="1"/>
  <c r="DD116" i="1"/>
  <c r="DH116" i="1"/>
  <c r="DL116" i="1"/>
  <c r="DP116" i="1"/>
  <c r="DT116" i="1"/>
  <c r="E117" i="1"/>
  <c r="I117" i="1"/>
  <c r="M117" i="1"/>
  <c r="Q117" i="1"/>
  <c r="U117" i="1"/>
  <c r="Y117" i="1"/>
  <c r="AC117" i="1"/>
  <c r="AG117" i="1"/>
  <c r="AK117" i="1"/>
  <c r="AO117" i="1"/>
  <c r="AS117" i="1"/>
  <c r="AW117" i="1"/>
  <c r="BA117" i="1"/>
  <c r="BE117" i="1"/>
  <c r="BI117" i="1"/>
  <c r="BM117" i="1"/>
  <c r="BQ117" i="1"/>
  <c r="BU117" i="1"/>
  <c r="BY117" i="1"/>
  <c r="CC117" i="1"/>
  <c r="CG117" i="1"/>
  <c r="CK117" i="1"/>
  <c r="CO117" i="1"/>
  <c r="CS117" i="1"/>
  <c r="CW117" i="1"/>
  <c r="DA117" i="1"/>
  <c r="DE117" i="1"/>
  <c r="DI117" i="1"/>
  <c r="DM117" i="1"/>
  <c r="DQ117" i="1"/>
  <c r="DU117" i="1"/>
  <c r="F118" i="1"/>
  <c r="J118" i="1"/>
  <c r="N118" i="1"/>
  <c r="R118" i="1"/>
  <c r="V118" i="1"/>
  <c r="Z118" i="1"/>
  <c r="AD118" i="1"/>
  <c r="AH118" i="1"/>
  <c r="AL118" i="1"/>
  <c r="AP118" i="1"/>
  <c r="AT118" i="1"/>
  <c r="AX118" i="1"/>
  <c r="BB118" i="1"/>
  <c r="BF118" i="1"/>
  <c r="BJ118" i="1"/>
  <c r="BN118" i="1"/>
  <c r="BR118" i="1"/>
  <c r="BV118" i="1"/>
  <c r="BZ118" i="1"/>
  <c r="CD118" i="1"/>
  <c r="CH118" i="1"/>
  <c r="CL118" i="1"/>
  <c r="CP118" i="1"/>
  <c r="CT118" i="1"/>
  <c r="CX118" i="1"/>
  <c r="DB118" i="1"/>
  <c r="DF118" i="1"/>
  <c r="DJ118" i="1"/>
  <c r="DN118" i="1"/>
  <c r="DR118" i="1"/>
  <c r="C119" i="1"/>
  <c r="G119" i="1"/>
  <c r="K119" i="1"/>
  <c r="O119" i="1"/>
  <c r="S119" i="1"/>
  <c r="W119" i="1"/>
  <c r="AA119" i="1"/>
  <c r="AE119" i="1"/>
  <c r="AI119" i="1"/>
  <c r="AM119" i="1"/>
  <c r="AQ119" i="1"/>
  <c r="AU119" i="1"/>
  <c r="AY119" i="1"/>
  <c r="BC119" i="1"/>
  <c r="BG119" i="1"/>
  <c r="BK119" i="1"/>
  <c r="BO119" i="1"/>
  <c r="BS119" i="1"/>
  <c r="BW119" i="1"/>
  <c r="CA119" i="1"/>
  <c r="CE119" i="1"/>
  <c r="CI119" i="1"/>
  <c r="CM119" i="1"/>
  <c r="CQ119" i="1"/>
  <c r="CU119" i="1"/>
  <c r="CY119" i="1"/>
  <c r="DC119" i="1"/>
  <c r="DG119" i="1"/>
  <c r="DK119" i="1"/>
  <c r="DO119" i="1"/>
  <c r="DS119" i="1"/>
  <c r="D120" i="1"/>
  <c r="H120" i="1"/>
  <c r="L120" i="1"/>
  <c r="P120" i="1"/>
  <c r="T120" i="1"/>
  <c r="X120" i="1"/>
  <c r="AB120" i="1"/>
  <c r="AF120" i="1"/>
  <c r="AJ120" i="1"/>
  <c r="AN120" i="1"/>
  <c r="AR120" i="1"/>
  <c r="AV120" i="1"/>
  <c r="AZ120" i="1"/>
  <c r="BD120" i="1"/>
  <c r="BH120" i="1"/>
  <c r="BL120" i="1"/>
  <c r="BP120" i="1"/>
  <c r="BT120" i="1"/>
  <c r="BX120" i="1"/>
  <c r="CB120" i="1"/>
  <c r="CF120" i="1"/>
  <c r="CJ120" i="1"/>
  <c r="CN120" i="1"/>
  <c r="CR120" i="1"/>
  <c r="CV120" i="1"/>
  <c r="CZ120" i="1"/>
  <c r="DD120" i="1"/>
  <c r="DH120" i="1"/>
  <c r="DL120" i="1"/>
  <c r="DP120" i="1"/>
  <c r="DT120" i="1"/>
  <c r="E121" i="1"/>
  <c r="I121" i="1"/>
  <c r="M121" i="1"/>
  <c r="Q121" i="1"/>
  <c r="U121" i="1"/>
  <c r="Y121" i="1"/>
  <c r="AC121" i="1"/>
  <c r="AG121" i="1"/>
  <c r="AK121" i="1"/>
  <c r="AO121" i="1"/>
  <c r="AS121" i="1"/>
  <c r="AW121" i="1"/>
  <c r="BA121" i="1"/>
  <c r="BE121" i="1"/>
  <c r="BI121" i="1"/>
  <c r="BM121" i="1"/>
  <c r="BQ121" i="1"/>
  <c r="BU121" i="1"/>
  <c r="BY121" i="1"/>
  <c r="CC121" i="1"/>
  <c r="CG121" i="1"/>
  <c r="CK121" i="1"/>
  <c r="CO121" i="1"/>
  <c r="CS121" i="1"/>
  <c r="CW121" i="1"/>
  <c r="DA121" i="1"/>
  <c r="DE121" i="1"/>
  <c r="DI121" i="1"/>
  <c r="DM121" i="1"/>
  <c r="DQ121" i="1"/>
  <c r="DU121" i="1"/>
  <c r="F122" i="1"/>
  <c r="J122" i="1"/>
  <c r="N122" i="1"/>
  <c r="R122" i="1"/>
  <c r="V122" i="1"/>
  <c r="Z122" i="1"/>
  <c r="AD122" i="1"/>
  <c r="AH122" i="1"/>
  <c r="AL122" i="1"/>
  <c r="AP122" i="1"/>
  <c r="AT122" i="1"/>
  <c r="AX122" i="1"/>
  <c r="BB122" i="1"/>
  <c r="BF122" i="1"/>
  <c r="BJ122" i="1"/>
  <c r="BN122" i="1"/>
  <c r="BR122" i="1"/>
  <c r="BV122" i="1"/>
  <c r="BZ122" i="1"/>
  <c r="CD122" i="1"/>
  <c r="CH122" i="1"/>
  <c r="CL122" i="1"/>
  <c r="CP122" i="1"/>
  <c r="CT122" i="1"/>
  <c r="CX122" i="1"/>
  <c r="DB122" i="1"/>
  <c r="DF122" i="1"/>
  <c r="DJ122" i="1"/>
  <c r="DN122" i="1"/>
  <c r="DR122" i="1"/>
  <c r="C123" i="1"/>
  <c r="G123" i="1"/>
  <c r="K123" i="1"/>
  <c r="O123" i="1"/>
  <c r="S123" i="1"/>
  <c r="W123" i="1"/>
  <c r="AA123" i="1"/>
  <c r="AE123" i="1"/>
  <c r="AI123" i="1"/>
  <c r="AM123" i="1"/>
  <c r="AQ123" i="1"/>
  <c r="AU123" i="1"/>
  <c r="AY123" i="1"/>
  <c r="BC123" i="1"/>
  <c r="BG123" i="1"/>
  <c r="BK123" i="1"/>
  <c r="BO123" i="1"/>
  <c r="BS123" i="1"/>
  <c r="BW123" i="1"/>
  <c r="CA123" i="1"/>
  <c r="CE123" i="1"/>
  <c r="CI123" i="1"/>
  <c r="CM123" i="1"/>
  <c r="CQ123" i="1"/>
  <c r="CU123" i="1"/>
  <c r="CY123" i="1"/>
  <c r="DC123" i="1"/>
  <c r="DG123" i="1"/>
  <c r="DK123" i="1"/>
  <c r="DO123" i="1"/>
  <c r="DS123" i="1"/>
  <c r="D124" i="1"/>
  <c r="H124" i="1"/>
  <c r="L124" i="1"/>
  <c r="P124" i="1"/>
  <c r="T124" i="1"/>
  <c r="X124" i="1"/>
  <c r="AB124" i="1"/>
  <c r="AF124" i="1"/>
  <c r="AJ124" i="1"/>
  <c r="AN124" i="1"/>
  <c r="AR124" i="1"/>
  <c r="AV124" i="1"/>
  <c r="AZ124" i="1"/>
  <c r="BD124" i="1"/>
  <c r="BH124" i="1"/>
  <c r="BL124" i="1"/>
  <c r="BP124" i="1"/>
  <c r="BT124" i="1"/>
  <c r="BX124" i="1"/>
  <c r="CB124" i="1"/>
  <c r="CF124" i="1"/>
  <c r="CJ124" i="1"/>
  <c r="CN124" i="1"/>
  <c r="CR124" i="1"/>
  <c r="CV124" i="1"/>
  <c r="CZ124" i="1"/>
  <c r="DD124" i="1"/>
  <c r="DH124" i="1"/>
  <c r="DL124" i="1"/>
  <c r="DP124" i="1"/>
  <c r="DT124" i="1"/>
  <c r="E125" i="1"/>
  <c r="I125" i="1"/>
  <c r="M125" i="1"/>
  <c r="Q125" i="1"/>
  <c r="U125" i="1"/>
  <c r="Y125" i="1"/>
  <c r="AC125" i="1"/>
  <c r="AG125" i="1"/>
  <c r="AK125" i="1"/>
  <c r="AO125" i="1"/>
  <c r="AS125" i="1"/>
  <c r="AW125" i="1"/>
  <c r="BA125" i="1"/>
  <c r="BE125" i="1"/>
  <c r="BI125" i="1"/>
  <c r="BM125" i="1"/>
  <c r="BQ125" i="1"/>
  <c r="BU125" i="1"/>
  <c r="BY125" i="1"/>
  <c r="CC125" i="1"/>
  <c r="CG125" i="1"/>
  <c r="CK125" i="1"/>
  <c r="CO125" i="1"/>
  <c r="CS125" i="1"/>
  <c r="CW125" i="1"/>
  <c r="DA125" i="1"/>
  <c r="DE125" i="1"/>
  <c r="DI125" i="1"/>
  <c r="DM125" i="1"/>
  <c r="DQ125" i="1"/>
  <c r="DU125" i="1"/>
  <c r="C128" i="2"/>
  <c r="C3" i="1"/>
  <c r="C128" i="1" l="1"/>
</calcChain>
</file>

<file path=xl/sharedStrings.xml><?xml version="1.0" encoding="utf-8"?>
<sst xmlns="http://schemas.openxmlformats.org/spreadsheetml/2006/main" count="2470" uniqueCount="133">
  <si>
    <t>ACA</t>
  </si>
  <si>
    <t>ACP</t>
  </si>
  <si>
    <t>AME</t>
  </si>
  <si>
    <t>ATA</t>
  </si>
  <si>
    <t>BAR</t>
  </si>
  <si>
    <t>BBB</t>
  </si>
  <si>
    <t>BBO</t>
  </si>
  <si>
    <t>BBR</t>
  </si>
  <si>
    <t>BCA</t>
  </si>
  <si>
    <t>BCB</t>
  </si>
  <si>
    <t>BCH</t>
  </si>
  <si>
    <t>BCP</t>
  </si>
  <si>
    <t>BDA</t>
  </si>
  <si>
    <t>BDO</t>
  </si>
  <si>
    <t>BGV</t>
  </si>
  <si>
    <t>BJU</t>
  </si>
  <si>
    <t>BLF</t>
  </si>
  <si>
    <t>BLI</t>
  </si>
  <si>
    <t>BLO</t>
  </si>
  <si>
    <t>BMA</t>
  </si>
  <si>
    <t>BME</t>
  </si>
  <si>
    <t>BMO</t>
  </si>
  <si>
    <t>BMP</t>
  </si>
  <si>
    <t>BNE</t>
  </si>
  <si>
    <t>BNU</t>
  </si>
  <si>
    <t>BOL</t>
  </si>
  <si>
    <t>BPE</t>
  </si>
  <si>
    <t>BPI</t>
  </si>
  <si>
    <t>BPO</t>
  </si>
  <si>
    <t>BPR</t>
  </si>
  <si>
    <t>BSA</t>
  </si>
  <si>
    <t>BSG</t>
  </si>
  <si>
    <t>BSN</t>
  </si>
  <si>
    <t>BSO</t>
  </si>
  <si>
    <t>BSP</t>
  </si>
  <si>
    <t>BTA</t>
  </si>
  <si>
    <t>BTL</t>
  </si>
  <si>
    <t>BTR</t>
  </si>
  <si>
    <t>BZA</t>
  </si>
  <si>
    <t>CBV</t>
  </si>
  <si>
    <t>CCP</t>
  </si>
  <si>
    <t>CDF</t>
  </si>
  <si>
    <t>CHR</t>
  </si>
  <si>
    <t>CLA</t>
  </si>
  <si>
    <t>CLC</t>
  </si>
  <si>
    <t>CRC</t>
  </si>
  <si>
    <t>CSF</t>
  </si>
  <si>
    <t>CVD</t>
  </si>
  <si>
    <t>CVM</t>
  </si>
  <si>
    <t>DCH</t>
  </si>
  <si>
    <t>DCO</t>
  </si>
  <si>
    <t>DCP</t>
  </si>
  <si>
    <t>ECO</t>
  </si>
  <si>
    <t>ECP</t>
  </si>
  <si>
    <t>EGU</t>
  </si>
  <si>
    <t>ENO</t>
  </si>
  <si>
    <t>ERT</t>
  </si>
  <si>
    <t>FCL</t>
  </si>
  <si>
    <t>FCP</t>
  </si>
  <si>
    <t>FLL</t>
  </si>
  <si>
    <t>GCD</t>
  </si>
  <si>
    <t>GCP</t>
  </si>
  <si>
    <t>GFR</t>
  </si>
  <si>
    <t>GMQ</t>
  </si>
  <si>
    <t>GQU</t>
  </si>
  <si>
    <t>GSU</t>
  </si>
  <si>
    <t>HCP</t>
  </si>
  <si>
    <t>HJC</t>
  </si>
  <si>
    <t>HSP</t>
  </si>
  <si>
    <t>HVA</t>
  </si>
  <si>
    <t>JCP</t>
  </si>
  <si>
    <t>JJA</t>
  </si>
  <si>
    <t>KAN</t>
  </si>
  <si>
    <t>KBE</t>
  </si>
  <si>
    <t>KCP</t>
  </si>
  <si>
    <t>LBA</t>
  </si>
  <si>
    <t>LCP</t>
  </si>
  <si>
    <t>LVM</t>
  </si>
  <si>
    <t>MCP</t>
  </si>
  <si>
    <t>MSR</t>
  </si>
  <si>
    <t>NCP</t>
  </si>
  <si>
    <t>NIG</t>
  </si>
  <si>
    <t>NOB</t>
  </si>
  <si>
    <t>OCP</t>
  </si>
  <si>
    <t>ORG</t>
  </si>
  <si>
    <t>PCP</t>
  </si>
  <si>
    <t>PGA</t>
  </si>
  <si>
    <t>PGP</t>
  </si>
  <si>
    <t>PVE</t>
  </si>
  <si>
    <t>QCP</t>
  </si>
  <si>
    <t>QZA</t>
  </si>
  <si>
    <t>RBA</t>
  </si>
  <si>
    <t>RCP</t>
  </si>
  <si>
    <t>RGR</t>
  </si>
  <si>
    <t>RIJ</t>
  </si>
  <si>
    <t>RRC</t>
  </si>
  <si>
    <t>RSA</t>
  </si>
  <si>
    <t>SCE</t>
  </si>
  <si>
    <t>SCG</t>
  </si>
  <si>
    <t>SCP</t>
  </si>
  <si>
    <t>SRA</t>
  </si>
  <si>
    <t>SRE</t>
  </si>
  <si>
    <t>SRO</t>
  </si>
  <si>
    <t>SSJ</t>
  </si>
  <si>
    <t>SVC</t>
  </si>
  <si>
    <t>SVT</t>
  </si>
  <si>
    <t>TCO</t>
  </si>
  <si>
    <t>TCP</t>
  </si>
  <si>
    <t>TLA</t>
  </si>
  <si>
    <t>UCP</t>
  </si>
  <si>
    <t>UCR</t>
  </si>
  <si>
    <t>UES</t>
  </si>
  <si>
    <t>WCP</t>
  </si>
  <si>
    <t>WES</t>
  </si>
  <si>
    <t>WGO</t>
  </si>
  <si>
    <t>WMC</t>
  </si>
  <si>
    <t>WPL</t>
  </si>
  <si>
    <t>YCP</t>
  </si>
  <si>
    <t>YHU</t>
  </si>
  <si>
    <t>YLE</t>
  </si>
  <si>
    <t>ZCO</t>
  </si>
  <si>
    <t>ZCP</t>
  </si>
  <si>
    <t>ZEL</t>
  </si>
  <si>
    <t>TOTAL CAMIONES GRUPO INDUSTRIALIZADOS</t>
  </si>
  <si>
    <t>Vehiculos Camiones</t>
  </si>
  <si>
    <t>Motos Camiones</t>
  </si>
  <si>
    <t>Maquinaria Agricola Camiones</t>
  </si>
  <si>
    <t>Lacteos y derivados Camiones</t>
  </si>
  <si>
    <t>Harinas y derivados Camiones</t>
  </si>
  <si>
    <t>Fertilizantes Camiones</t>
  </si>
  <si>
    <t>Electronica y Electrodomesticos Camiones</t>
  </si>
  <si>
    <t>Cigarrillos Camiones</t>
  </si>
  <si>
    <t>Aceites y derivados Camiones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</si>
</sst>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 * #,##0.00_ ;_ * \-#,##0.00_ ;_ * &quot;-&quot;??_ ;_ @_ 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4"/>
        <bgColor rgb="FFACB9CA"/>
      </patternFill>
    </fill>
  </fills>
  <borders count="6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3" fillId="0" borderId="0"/>
  </cellStyleXfs>
  <cellXfs count="18">
    <xf numFmtId="0" fontId="0" fillId="0" borderId="0" xfId="0"/>
    <xf numFmtId="0" fontId="3" fillId="0" borderId="0" xfId="2"/>
    <xf numFmtId="0" fontId="2" fillId="0" borderId="2" xfId="0" applyFont="1" applyBorder="1" applyAlignment="1">
      <alignment horizontal="center"/>
    </xf>
    <xf numFmtId="43" fontId="0" fillId="0" borderId="0" xfId="1" applyFont="1"/>
    <xf numFmtId="0" fontId="2" fillId="0" borderId="0" xfId="0" applyFont="1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Border="1" applyAlignment="1">
      <alignment horizontal="center"/>
    </xf>
    <xf numFmtId="43" fontId="0" fillId="0" borderId="0" xfId="1" applyFont="1" applyFill="1" applyBorder="1"/>
    <xf numFmtId="43" fontId="0" fillId="0" borderId="0" xfId="0" applyNumberForma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43" fontId="3" fillId="0" borderId="0" xfId="1" applyFont="1"/>
    <xf numFmtId="0" fontId="3" fillId="0" borderId="0" xfId="2" applyAlignment="1">
      <alignment horizontal="center" vertical="center" wrapText="1"/>
    </xf>
    <xf numFmtId="0" fontId="3" fillId="0" borderId="3" xfId="2" applyBorder="1" applyAlignment="1">
      <alignment horizontal="center" vertical="center" wrapText="1"/>
    </xf>
    <xf numFmtId="0" fontId="3" fillId="0" borderId="4" xfId="2" applyBorder="1" applyAlignment="1">
      <alignment horizontal="center" vertical="center" wrapText="1"/>
    </xf>
    <xf numFmtId="0" fontId="3" fillId="0" borderId="5" xfId="2" applyBorder="1" applyAlignment="1">
      <alignment horizontal="center" vertical="center" wrapText="1"/>
    </xf>
    <xf numFmtId="43" fontId="3" fillId="2" borderId="1" xfId="1" applyFont="1" applyFill="1" applyBorder="1"/>
  </cellXfs>
  <cellStyles count="3">
    <cellStyle name="Millares" xfId="1" builtinId="3"/>
    <cellStyle name="Normal" xfId="0" builtinId="0"/>
    <cellStyle name="Normal 2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Planificaci&#243;n/Cargas%20y%20Logistica/Matrices%20OD/Matrices%202016/Matrices%202016/Matrices%202016%20Terminadas/Grupo%20Industrializados%202016/Matriz%20Aceite%202016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Planificaci&#243;n/Cargas%20y%20Logistica/Matrices%20OD/Matrices%202016/Matrices%202016/Matrices%202016%20Terminadas/Grupo%20Industrializados%202016/Matriz%20Fertilizantes%202016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Planificaci&#243;n/Cargas%20y%20Logistica/Matrices%20OD/Matrices%202016/Matrices%202016/Matrices%202016%20Terminadas/Grupo%20Industrializados%202016/Matriz%20Harina%202016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Planificaci&#243;n/Cargas%20y%20Logistica/Matrices%20OD/Matrices%202016/Matrices%202016/Matrices%202016%20Terminadas/Grupo%20Industrializados%202016/Matriz%20Lacteos%202016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eites 2016"/>
      <sheetName val="Asig Expo Aceite"/>
      <sheetName val="Asig Final Aceite"/>
      <sheetName val="Aceite Toneladas 2016"/>
      <sheetName val="Aceite Camiones 2016"/>
    </sheetNames>
    <sheetDataSet>
      <sheetData sheetId="0" refreshError="1"/>
      <sheetData sheetId="1" refreshError="1"/>
      <sheetData sheetId="2" refreshError="1"/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>
            <v>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0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0</v>
          </cell>
          <cell r="AJ2">
            <v>0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0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0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  <cell r="CM2">
            <v>0</v>
          </cell>
          <cell r="CN2">
            <v>0</v>
          </cell>
          <cell r="CO2">
            <v>0</v>
          </cell>
          <cell r="CP2">
            <v>0</v>
          </cell>
          <cell r="CQ2">
            <v>0</v>
          </cell>
          <cell r="CR2">
            <v>0</v>
          </cell>
          <cell r="CS2">
            <v>0</v>
          </cell>
          <cell r="CT2">
            <v>0</v>
          </cell>
          <cell r="CU2">
            <v>0</v>
          </cell>
          <cell r="CV2">
            <v>0</v>
          </cell>
          <cell r="CW2">
            <v>0</v>
          </cell>
          <cell r="CX2">
            <v>0</v>
          </cell>
          <cell r="CY2">
            <v>0</v>
          </cell>
          <cell r="CZ2">
            <v>0</v>
          </cell>
          <cell r="DA2">
            <v>0</v>
          </cell>
          <cell r="DB2">
            <v>0</v>
          </cell>
          <cell r="DC2">
            <v>0</v>
          </cell>
          <cell r="DD2">
            <v>0</v>
          </cell>
          <cell r="DE2">
            <v>0</v>
          </cell>
          <cell r="DF2">
            <v>0</v>
          </cell>
          <cell r="DG2">
            <v>0</v>
          </cell>
          <cell r="DH2">
            <v>0</v>
          </cell>
          <cell r="DI2">
            <v>0</v>
          </cell>
          <cell r="DJ2">
            <v>0</v>
          </cell>
          <cell r="DK2">
            <v>0</v>
          </cell>
          <cell r="DL2">
            <v>0</v>
          </cell>
          <cell r="DM2">
            <v>0</v>
          </cell>
          <cell r="DN2">
            <v>0</v>
          </cell>
          <cell r="DO2">
            <v>0</v>
          </cell>
          <cell r="DP2">
            <v>0</v>
          </cell>
          <cell r="DQ2">
            <v>0</v>
          </cell>
          <cell r="DR2">
            <v>0</v>
          </cell>
          <cell r="DS2">
            <v>0</v>
          </cell>
          <cell r="DT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0</v>
          </cell>
          <cell r="AJ3">
            <v>0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0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0</v>
          </cell>
          <cell r="CN3">
            <v>0</v>
          </cell>
          <cell r="CO3">
            <v>0</v>
          </cell>
          <cell r="CP3">
            <v>0</v>
          </cell>
          <cell r="CQ3">
            <v>0</v>
          </cell>
          <cell r="CR3">
            <v>0</v>
          </cell>
          <cell r="CS3">
            <v>0</v>
          </cell>
          <cell r="CT3">
            <v>0</v>
          </cell>
          <cell r="CU3">
            <v>0</v>
          </cell>
          <cell r="CV3">
            <v>0</v>
          </cell>
          <cell r="CW3">
            <v>0</v>
          </cell>
          <cell r="CX3">
            <v>0</v>
          </cell>
          <cell r="CY3">
            <v>0</v>
          </cell>
          <cell r="CZ3">
            <v>0</v>
          </cell>
          <cell r="DA3">
            <v>0</v>
          </cell>
          <cell r="DB3">
            <v>0</v>
          </cell>
          <cell r="DC3">
            <v>0</v>
          </cell>
          <cell r="DD3">
            <v>0</v>
          </cell>
          <cell r="DE3">
            <v>0</v>
          </cell>
          <cell r="DF3">
            <v>0</v>
          </cell>
          <cell r="DG3">
            <v>0</v>
          </cell>
          <cell r="DH3">
            <v>0</v>
          </cell>
          <cell r="DI3">
            <v>0</v>
          </cell>
          <cell r="DJ3">
            <v>0</v>
          </cell>
          <cell r="DK3">
            <v>0</v>
          </cell>
          <cell r="DL3">
            <v>0</v>
          </cell>
          <cell r="DM3">
            <v>0</v>
          </cell>
          <cell r="DN3">
            <v>0</v>
          </cell>
          <cell r="DO3">
            <v>0</v>
          </cell>
          <cell r="DP3">
            <v>0</v>
          </cell>
          <cell r="DQ3">
            <v>0</v>
          </cell>
          <cell r="DR3">
            <v>0</v>
          </cell>
          <cell r="DS3">
            <v>0</v>
          </cell>
          <cell r="DT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0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0</v>
          </cell>
          <cell r="CN4">
            <v>0</v>
          </cell>
          <cell r="CO4">
            <v>0</v>
          </cell>
          <cell r="CP4">
            <v>0</v>
          </cell>
          <cell r="CQ4">
            <v>0</v>
          </cell>
          <cell r="CR4">
            <v>0</v>
          </cell>
          <cell r="CS4">
            <v>0</v>
          </cell>
          <cell r="CT4">
            <v>0</v>
          </cell>
          <cell r="CU4">
            <v>0</v>
          </cell>
          <cell r="CV4">
            <v>0</v>
          </cell>
          <cell r="CW4">
            <v>0</v>
          </cell>
          <cell r="CX4">
            <v>0</v>
          </cell>
          <cell r="CY4">
            <v>0</v>
          </cell>
          <cell r="CZ4">
            <v>0</v>
          </cell>
          <cell r="DA4">
            <v>0</v>
          </cell>
          <cell r="DB4">
            <v>0</v>
          </cell>
          <cell r="DC4">
            <v>0</v>
          </cell>
          <cell r="DD4">
            <v>0</v>
          </cell>
          <cell r="DE4">
            <v>0</v>
          </cell>
          <cell r="DF4">
            <v>0</v>
          </cell>
          <cell r="DG4">
            <v>0</v>
          </cell>
          <cell r="DH4">
            <v>0</v>
          </cell>
          <cell r="DI4">
            <v>0</v>
          </cell>
          <cell r="DJ4">
            <v>0</v>
          </cell>
          <cell r="DK4">
            <v>0</v>
          </cell>
          <cell r="DL4">
            <v>0</v>
          </cell>
          <cell r="DM4">
            <v>0</v>
          </cell>
          <cell r="DN4">
            <v>0</v>
          </cell>
          <cell r="DO4">
            <v>0</v>
          </cell>
          <cell r="DP4">
            <v>0</v>
          </cell>
          <cell r="DQ4">
            <v>0</v>
          </cell>
          <cell r="DR4">
            <v>0</v>
          </cell>
          <cell r="DS4">
            <v>0</v>
          </cell>
          <cell r="DT4">
            <v>0</v>
          </cell>
        </row>
        <row r="5">
          <cell r="B5">
            <v>24</v>
          </cell>
          <cell r="C5">
            <v>0</v>
          </cell>
          <cell r="D5">
            <v>0</v>
          </cell>
          <cell r="E5">
            <v>599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0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197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0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0</v>
          </cell>
          <cell r="CN5">
            <v>0</v>
          </cell>
          <cell r="CO5">
            <v>0</v>
          </cell>
          <cell r="CP5">
            <v>0</v>
          </cell>
          <cell r="CQ5">
            <v>0</v>
          </cell>
          <cell r="CR5">
            <v>0</v>
          </cell>
          <cell r="CS5">
            <v>0</v>
          </cell>
          <cell r="CT5">
            <v>0</v>
          </cell>
          <cell r="CU5">
            <v>0</v>
          </cell>
          <cell r="CV5">
            <v>0</v>
          </cell>
          <cell r="CW5">
            <v>0</v>
          </cell>
          <cell r="CX5">
            <v>0</v>
          </cell>
          <cell r="CY5">
            <v>0</v>
          </cell>
          <cell r="CZ5">
            <v>0</v>
          </cell>
          <cell r="DA5">
            <v>0</v>
          </cell>
          <cell r="DB5">
            <v>0</v>
          </cell>
          <cell r="DC5">
            <v>0</v>
          </cell>
          <cell r="DD5">
            <v>0</v>
          </cell>
          <cell r="DE5">
            <v>0</v>
          </cell>
          <cell r="DF5">
            <v>0</v>
          </cell>
          <cell r="DG5">
            <v>0</v>
          </cell>
          <cell r="DH5">
            <v>0</v>
          </cell>
          <cell r="DI5">
            <v>0</v>
          </cell>
          <cell r="DJ5">
            <v>0</v>
          </cell>
          <cell r="DK5">
            <v>0</v>
          </cell>
          <cell r="DL5">
            <v>0</v>
          </cell>
          <cell r="DM5">
            <v>0</v>
          </cell>
          <cell r="DN5">
            <v>0</v>
          </cell>
          <cell r="DO5">
            <v>1165</v>
          </cell>
          <cell r="DP5">
            <v>0</v>
          </cell>
          <cell r="DQ5">
            <v>0</v>
          </cell>
          <cell r="DR5">
            <v>0</v>
          </cell>
          <cell r="DS5">
            <v>0</v>
          </cell>
          <cell r="DT5">
            <v>0</v>
          </cell>
        </row>
        <row r="6"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748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0</v>
          </cell>
          <cell r="CN6">
            <v>0</v>
          </cell>
          <cell r="CO6">
            <v>0</v>
          </cell>
          <cell r="CP6">
            <v>0</v>
          </cell>
          <cell r="CQ6">
            <v>0</v>
          </cell>
          <cell r="CR6">
            <v>0</v>
          </cell>
          <cell r="CS6">
            <v>0</v>
          </cell>
          <cell r="CT6">
            <v>0</v>
          </cell>
          <cell r="CU6">
            <v>0</v>
          </cell>
          <cell r="CV6">
            <v>0</v>
          </cell>
          <cell r="CW6">
            <v>0</v>
          </cell>
          <cell r="CX6">
            <v>0</v>
          </cell>
          <cell r="CY6">
            <v>0</v>
          </cell>
          <cell r="CZ6">
            <v>1733</v>
          </cell>
          <cell r="DA6">
            <v>0</v>
          </cell>
          <cell r="DB6">
            <v>0</v>
          </cell>
          <cell r="DC6">
            <v>0</v>
          </cell>
          <cell r="DD6">
            <v>0</v>
          </cell>
          <cell r="DE6">
            <v>0</v>
          </cell>
          <cell r="DF6">
            <v>0</v>
          </cell>
          <cell r="DG6">
            <v>0</v>
          </cell>
          <cell r="DH6">
            <v>0</v>
          </cell>
          <cell r="DI6">
            <v>0</v>
          </cell>
          <cell r="DJ6">
            <v>0</v>
          </cell>
          <cell r="DK6">
            <v>0</v>
          </cell>
          <cell r="DL6">
            <v>0</v>
          </cell>
          <cell r="DM6">
            <v>0</v>
          </cell>
          <cell r="DN6">
            <v>0</v>
          </cell>
          <cell r="DO6">
            <v>0</v>
          </cell>
          <cell r="DP6">
            <v>0</v>
          </cell>
          <cell r="DQ6">
            <v>0</v>
          </cell>
          <cell r="DR6">
            <v>0</v>
          </cell>
          <cell r="DS6">
            <v>0</v>
          </cell>
          <cell r="DT6">
            <v>0</v>
          </cell>
        </row>
        <row r="7">
          <cell r="B7">
            <v>0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117219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741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0</v>
          </cell>
          <cell r="CN7">
            <v>0</v>
          </cell>
          <cell r="CO7">
            <v>0</v>
          </cell>
          <cell r="CP7">
            <v>4114</v>
          </cell>
          <cell r="CQ7">
            <v>0</v>
          </cell>
          <cell r="CR7">
            <v>0</v>
          </cell>
          <cell r="CS7">
            <v>0</v>
          </cell>
          <cell r="CT7">
            <v>0</v>
          </cell>
          <cell r="CU7">
            <v>0</v>
          </cell>
          <cell r="CV7">
            <v>0</v>
          </cell>
          <cell r="CW7">
            <v>0</v>
          </cell>
          <cell r="CX7">
            <v>0</v>
          </cell>
          <cell r="CY7">
            <v>0</v>
          </cell>
          <cell r="CZ7">
            <v>0</v>
          </cell>
          <cell r="DA7">
            <v>0</v>
          </cell>
          <cell r="DB7">
            <v>0</v>
          </cell>
          <cell r="DC7">
            <v>0</v>
          </cell>
          <cell r="DD7">
            <v>0</v>
          </cell>
          <cell r="DE7">
            <v>0</v>
          </cell>
          <cell r="DF7">
            <v>0</v>
          </cell>
          <cell r="DG7">
            <v>0</v>
          </cell>
          <cell r="DH7">
            <v>0</v>
          </cell>
          <cell r="DI7">
            <v>0</v>
          </cell>
          <cell r="DJ7">
            <v>0</v>
          </cell>
          <cell r="DK7">
            <v>0</v>
          </cell>
          <cell r="DL7">
            <v>0</v>
          </cell>
          <cell r="DM7">
            <v>0</v>
          </cell>
          <cell r="DN7">
            <v>0</v>
          </cell>
          <cell r="DO7">
            <v>0</v>
          </cell>
          <cell r="DP7">
            <v>0</v>
          </cell>
          <cell r="DQ7">
            <v>0</v>
          </cell>
          <cell r="DR7">
            <v>0</v>
          </cell>
          <cell r="DS7">
            <v>0</v>
          </cell>
          <cell r="DT7">
            <v>2337</v>
          </cell>
        </row>
        <row r="8"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1123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38603</v>
          </cell>
          <cell r="Z8">
            <v>0</v>
          </cell>
          <cell r="AA8">
            <v>13281</v>
          </cell>
          <cell r="AB8">
            <v>0</v>
          </cell>
          <cell r="AC8">
            <v>2257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0</v>
          </cell>
          <cell r="CN8">
            <v>0</v>
          </cell>
          <cell r="CO8">
            <v>0</v>
          </cell>
          <cell r="CP8">
            <v>0</v>
          </cell>
          <cell r="CQ8">
            <v>0</v>
          </cell>
          <cell r="CR8">
            <v>0</v>
          </cell>
          <cell r="CS8">
            <v>0</v>
          </cell>
          <cell r="CT8">
            <v>0</v>
          </cell>
          <cell r="CU8">
            <v>0</v>
          </cell>
          <cell r="CV8">
            <v>0</v>
          </cell>
          <cell r="CW8">
            <v>0</v>
          </cell>
          <cell r="CX8">
            <v>0</v>
          </cell>
          <cell r="CY8">
            <v>0</v>
          </cell>
          <cell r="CZ8">
            <v>0</v>
          </cell>
          <cell r="DA8">
            <v>0</v>
          </cell>
          <cell r="DB8">
            <v>0</v>
          </cell>
          <cell r="DC8">
            <v>0</v>
          </cell>
          <cell r="DD8">
            <v>0</v>
          </cell>
          <cell r="DE8">
            <v>0</v>
          </cell>
          <cell r="DF8">
            <v>0</v>
          </cell>
          <cell r="DG8">
            <v>0</v>
          </cell>
          <cell r="DH8">
            <v>0</v>
          </cell>
          <cell r="DI8">
            <v>0</v>
          </cell>
          <cell r="DJ8">
            <v>0</v>
          </cell>
          <cell r="DK8">
            <v>0</v>
          </cell>
          <cell r="DL8">
            <v>0</v>
          </cell>
          <cell r="DM8">
            <v>0</v>
          </cell>
          <cell r="DN8">
            <v>0</v>
          </cell>
          <cell r="DO8">
            <v>0</v>
          </cell>
          <cell r="DP8">
            <v>0</v>
          </cell>
          <cell r="DQ8">
            <v>0</v>
          </cell>
          <cell r="DR8">
            <v>0</v>
          </cell>
          <cell r="DS8">
            <v>0</v>
          </cell>
          <cell r="DT8">
            <v>0</v>
          </cell>
        </row>
        <row r="9">
          <cell r="B9">
            <v>0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0</v>
          </cell>
          <cell r="CN9">
            <v>0</v>
          </cell>
          <cell r="CO9">
            <v>0</v>
          </cell>
          <cell r="CP9">
            <v>0</v>
          </cell>
          <cell r="CQ9">
            <v>0</v>
          </cell>
          <cell r="CR9">
            <v>0</v>
          </cell>
          <cell r="CS9">
            <v>0</v>
          </cell>
          <cell r="CT9">
            <v>0</v>
          </cell>
          <cell r="CU9">
            <v>0</v>
          </cell>
          <cell r="CV9">
            <v>0</v>
          </cell>
          <cell r="CW9">
            <v>0</v>
          </cell>
          <cell r="CX9">
            <v>0</v>
          </cell>
          <cell r="CY9">
            <v>0</v>
          </cell>
          <cell r="CZ9">
            <v>0</v>
          </cell>
          <cell r="DA9">
            <v>0</v>
          </cell>
          <cell r="DB9">
            <v>0</v>
          </cell>
          <cell r="DC9">
            <v>0</v>
          </cell>
          <cell r="DD9">
            <v>0</v>
          </cell>
          <cell r="DE9">
            <v>0</v>
          </cell>
          <cell r="DF9">
            <v>0</v>
          </cell>
          <cell r="DG9">
            <v>0</v>
          </cell>
          <cell r="DH9">
            <v>0</v>
          </cell>
          <cell r="DI9">
            <v>0</v>
          </cell>
          <cell r="DJ9">
            <v>0</v>
          </cell>
          <cell r="DK9">
            <v>0</v>
          </cell>
          <cell r="DL9">
            <v>0</v>
          </cell>
          <cell r="DM9">
            <v>0</v>
          </cell>
          <cell r="DN9">
            <v>0</v>
          </cell>
          <cell r="DO9">
            <v>0</v>
          </cell>
          <cell r="DP9">
            <v>0</v>
          </cell>
          <cell r="DQ9">
            <v>0</v>
          </cell>
          <cell r="DR9">
            <v>0</v>
          </cell>
          <cell r="DS9">
            <v>0</v>
          </cell>
          <cell r="DT9">
            <v>0</v>
          </cell>
        </row>
        <row r="10"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0</v>
          </cell>
          <cell r="CN10">
            <v>0</v>
          </cell>
          <cell r="CO10">
            <v>0</v>
          </cell>
          <cell r="CP10">
            <v>0</v>
          </cell>
          <cell r="CQ10">
            <v>0</v>
          </cell>
          <cell r="CR10">
            <v>0</v>
          </cell>
          <cell r="CS10">
            <v>0</v>
          </cell>
          <cell r="CT10">
            <v>0</v>
          </cell>
          <cell r="CU10">
            <v>0</v>
          </cell>
          <cell r="CV10">
            <v>0</v>
          </cell>
          <cell r="CW10">
            <v>0</v>
          </cell>
          <cell r="CX10">
            <v>0</v>
          </cell>
          <cell r="CY10">
            <v>0</v>
          </cell>
          <cell r="CZ10">
            <v>0</v>
          </cell>
          <cell r="DA10">
            <v>0</v>
          </cell>
          <cell r="DB10">
            <v>0</v>
          </cell>
          <cell r="DC10">
            <v>0</v>
          </cell>
          <cell r="DD10">
            <v>0</v>
          </cell>
          <cell r="DE10">
            <v>0</v>
          </cell>
          <cell r="DF10">
            <v>0</v>
          </cell>
          <cell r="DG10">
            <v>0</v>
          </cell>
          <cell r="DH10">
            <v>0</v>
          </cell>
          <cell r="DI10">
            <v>0</v>
          </cell>
          <cell r="DJ10">
            <v>0</v>
          </cell>
          <cell r="DK10">
            <v>0</v>
          </cell>
          <cell r="DL10">
            <v>0</v>
          </cell>
          <cell r="DM10">
            <v>0</v>
          </cell>
          <cell r="DN10">
            <v>0</v>
          </cell>
          <cell r="DO10">
            <v>0</v>
          </cell>
          <cell r="DP10">
            <v>0</v>
          </cell>
          <cell r="DQ10">
            <v>0</v>
          </cell>
          <cell r="DR10">
            <v>0</v>
          </cell>
          <cell r="DS10">
            <v>0</v>
          </cell>
          <cell r="DT10">
            <v>0</v>
          </cell>
        </row>
        <row r="11"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2244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0</v>
          </cell>
          <cell r="CN11">
            <v>0</v>
          </cell>
          <cell r="CO11">
            <v>0</v>
          </cell>
          <cell r="CP11">
            <v>0</v>
          </cell>
          <cell r="CQ11">
            <v>0</v>
          </cell>
          <cell r="CR11">
            <v>0</v>
          </cell>
          <cell r="CS11">
            <v>0</v>
          </cell>
          <cell r="CT11">
            <v>0</v>
          </cell>
          <cell r="CU11">
            <v>0</v>
          </cell>
          <cell r="CV11">
            <v>0</v>
          </cell>
          <cell r="CW11">
            <v>0</v>
          </cell>
          <cell r="CX11">
            <v>0</v>
          </cell>
          <cell r="CY11">
            <v>0</v>
          </cell>
          <cell r="CZ11">
            <v>5199</v>
          </cell>
          <cell r="DA11">
            <v>0</v>
          </cell>
          <cell r="DB11">
            <v>0</v>
          </cell>
          <cell r="DC11">
            <v>0</v>
          </cell>
          <cell r="DD11">
            <v>0</v>
          </cell>
          <cell r="DE11">
            <v>0</v>
          </cell>
          <cell r="DF11">
            <v>0</v>
          </cell>
          <cell r="DG11">
            <v>0</v>
          </cell>
          <cell r="DH11">
            <v>0</v>
          </cell>
          <cell r="DI11">
            <v>0</v>
          </cell>
          <cell r="DJ11">
            <v>0</v>
          </cell>
          <cell r="DK11">
            <v>0</v>
          </cell>
          <cell r="DL11">
            <v>0</v>
          </cell>
          <cell r="DM11">
            <v>0</v>
          </cell>
          <cell r="DN11">
            <v>0</v>
          </cell>
          <cell r="DO11">
            <v>0</v>
          </cell>
          <cell r="DP11">
            <v>0</v>
          </cell>
          <cell r="DQ11">
            <v>0</v>
          </cell>
          <cell r="DR11">
            <v>0</v>
          </cell>
          <cell r="DS11">
            <v>0</v>
          </cell>
          <cell r="DT11">
            <v>0</v>
          </cell>
        </row>
        <row r="12"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3366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7799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0</v>
          </cell>
          <cell r="CN12">
            <v>0</v>
          </cell>
          <cell r="CO12">
            <v>0</v>
          </cell>
          <cell r="CP12">
            <v>0</v>
          </cell>
          <cell r="CQ12">
            <v>0</v>
          </cell>
          <cell r="CR12">
            <v>0</v>
          </cell>
          <cell r="CS12">
            <v>0</v>
          </cell>
          <cell r="CT12">
            <v>0</v>
          </cell>
          <cell r="CU12">
            <v>0</v>
          </cell>
          <cell r="CV12">
            <v>0</v>
          </cell>
          <cell r="CW12">
            <v>0</v>
          </cell>
          <cell r="CX12">
            <v>0</v>
          </cell>
          <cell r="CY12">
            <v>0</v>
          </cell>
          <cell r="CZ12">
            <v>0</v>
          </cell>
          <cell r="DA12">
            <v>0</v>
          </cell>
          <cell r="DB12">
            <v>0</v>
          </cell>
          <cell r="DC12">
            <v>0</v>
          </cell>
          <cell r="DD12">
            <v>0</v>
          </cell>
          <cell r="DE12">
            <v>0</v>
          </cell>
          <cell r="DF12">
            <v>0</v>
          </cell>
          <cell r="DG12">
            <v>0</v>
          </cell>
          <cell r="DH12">
            <v>0</v>
          </cell>
          <cell r="DI12">
            <v>0</v>
          </cell>
          <cell r="DJ12">
            <v>0</v>
          </cell>
          <cell r="DK12">
            <v>0</v>
          </cell>
          <cell r="DL12">
            <v>0</v>
          </cell>
          <cell r="DM12">
            <v>0</v>
          </cell>
          <cell r="DN12">
            <v>0</v>
          </cell>
          <cell r="DO12">
            <v>0</v>
          </cell>
          <cell r="DP12">
            <v>0</v>
          </cell>
          <cell r="DQ12">
            <v>0</v>
          </cell>
          <cell r="DR12">
            <v>0</v>
          </cell>
          <cell r="DS12">
            <v>0</v>
          </cell>
          <cell r="DT12">
            <v>0</v>
          </cell>
        </row>
        <row r="13"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167043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30675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0</v>
          </cell>
          <cell r="CN13">
            <v>0</v>
          </cell>
          <cell r="CO13">
            <v>0</v>
          </cell>
          <cell r="CP13">
            <v>0</v>
          </cell>
          <cell r="CQ13">
            <v>0</v>
          </cell>
          <cell r="CR13">
            <v>0</v>
          </cell>
          <cell r="CS13">
            <v>0</v>
          </cell>
          <cell r="CT13">
            <v>0</v>
          </cell>
          <cell r="CU13">
            <v>0</v>
          </cell>
          <cell r="CV13">
            <v>0</v>
          </cell>
          <cell r="CW13">
            <v>0</v>
          </cell>
          <cell r="CX13">
            <v>0</v>
          </cell>
          <cell r="CY13">
            <v>0</v>
          </cell>
          <cell r="CZ13">
            <v>0</v>
          </cell>
          <cell r="DA13">
            <v>0</v>
          </cell>
          <cell r="DB13">
            <v>0</v>
          </cell>
          <cell r="DC13">
            <v>0</v>
          </cell>
          <cell r="DD13">
            <v>0</v>
          </cell>
          <cell r="DE13">
            <v>0</v>
          </cell>
          <cell r="DF13">
            <v>0</v>
          </cell>
          <cell r="DG13">
            <v>0</v>
          </cell>
          <cell r="DH13">
            <v>0</v>
          </cell>
          <cell r="DI13">
            <v>0</v>
          </cell>
          <cell r="DJ13">
            <v>0</v>
          </cell>
          <cell r="DK13">
            <v>0</v>
          </cell>
          <cell r="DL13">
            <v>0</v>
          </cell>
          <cell r="DM13">
            <v>0</v>
          </cell>
          <cell r="DN13">
            <v>0</v>
          </cell>
          <cell r="DO13">
            <v>0</v>
          </cell>
          <cell r="DP13">
            <v>0</v>
          </cell>
          <cell r="DQ13">
            <v>0</v>
          </cell>
          <cell r="DR13">
            <v>0</v>
          </cell>
          <cell r="DS13">
            <v>0</v>
          </cell>
          <cell r="DT13">
            <v>0</v>
          </cell>
        </row>
        <row r="14"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0</v>
          </cell>
          <cell r="CN14">
            <v>0</v>
          </cell>
          <cell r="CO14">
            <v>0</v>
          </cell>
          <cell r="CP14">
            <v>0</v>
          </cell>
          <cell r="CQ14">
            <v>0</v>
          </cell>
          <cell r="CR14">
            <v>0</v>
          </cell>
          <cell r="CS14">
            <v>0</v>
          </cell>
          <cell r="CT14">
            <v>0</v>
          </cell>
          <cell r="CU14">
            <v>0</v>
          </cell>
          <cell r="CV14">
            <v>0</v>
          </cell>
          <cell r="CW14">
            <v>0</v>
          </cell>
          <cell r="CX14">
            <v>0</v>
          </cell>
          <cell r="CY14">
            <v>0</v>
          </cell>
          <cell r="CZ14">
            <v>0</v>
          </cell>
          <cell r="DA14">
            <v>0</v>
          </cell>
          <cell r="DB14">
            <v>0</v>
          </cell>
          <cell r="DC14">
            <v>0</v>
          </cell>
          <cell r="DD14">
            <v>0</v>
          </cell>
          <cell r="DE14">
            <v>0</v>
          </cell>
          <cell r="DF14">
            <v>0</v>
          </cell>
          <cell r="DG14">
            <v>0</v>
          </cell>
          <cell r="DH14">
            <v>0</v>
          </cell>
          <cell r="DI14">
            <v>0</v>
          </cell>
          <cell r="DJ14">
            <v>0</v>
          </cell>
          <cell r="DK14">
            <v>0</v>
          </cell>
          <cell r="DL14">
            <v>0</v>
          </cell>
          <cell r="DM14">
            <v>0</v>
          </cell>
          <cell r="DN14">
            <v>0</v>
          </cell>
          <cell r="DO14">
            <v>0</v>
          </cell>
          <cell r="DP14">
            <v>0</v>
          </cell>
          <cell r="DQ14">
            <v>0</v>
          </cell>
          <cell r="DR14">
            <v>0</v>
          </cell>
          <cell r="DS14">
            <v>0</v>
          </cell>
          <cell r="DT14">
            <v>0</v>
          </cell>
        </row>
        <row r="15"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0</v>
          </cell>
          <cell r="CG15">
            <v>0</v>
          </cell>
          <cell r="CH15">
            <v>0</v>
          </cell>
          <cell r="CI15">
            <v>0</v>
          </cell>
          <cell r="CJ15">
            <v>0</v>
          </cell>
          <cell r="CK15">
            <v>0</v>
          </cell>
          <cell r="CL15">
            <v>0</v>
          </cell>
          <cell r="CM15">
            <v>0</v>
          </cell>
          <cell r="CN15">
            <v>0</v>
          </cell>
          <cell r="CO15">
            <v>0</v>
          </cell>
          <cell r="CP15">
            <v>0</v>
          </cell>
          <cell r="CQ15">
            <v>0</v>
          </cell>
          <cell r="CR15">
            <v>0</v>
          </cell>
          <cell r="CS15">
            <v>0</v>
          </cell>
          <cell r="CT15">
            <v>0</v>
          </cell>
          <cell r="CU15">
            <v>0</v>
          </cell>
          <cell r="CV15">
            <v>0</v>
          </cell>
          <cell r="CW15">
            <v>0</v>
          </cell>
          <cell r="CX15">
            <v>0</v>
          </cell>
          <cell r="CY15">
            <v>0</v>
          </cell>
          <cell r="CZ15">
            <v>0</v>
          </cell>
          <cell r="DA15">
            <v>0</v>
          </cell>
          <cell r="DB15">
            <v>0</v>
          </cell>
          <cell r="DC15">
            <v>0</v>
          </cell>
          <cell r="DD15">
            <v>0</v>
          </cell>
          <cell r="DE15">
            <v>0</v>
          </cell>
          <cell r="DF15">
            <v>0</v>
          </cell>
          <cell r="DG15">
            <v>0</v>
          </cell>
          <cell r="DH15">
            <v>0</v>
          </cell>
          <cell r="DI15">
            <v>0</v>
          </cell>
          <cell r="DJ15">
            <v>0</v>
          </cell>
          <cell r="DK15">
            <v>0</v>
          </cell>
          <cell r="DL15">
            <v>0</v>
          </cell>
          <cell r="DM15">
            <v>0</v>
          </cell>
          <cell r="DN15">
            <v>0</v>
          </cell>
          <cell r="DO15">
            <v>0</v>
          </cell>
          <cell r="DP15">
            <v>0</v>
          </cell>
          <cell r="DQ15">
            <v>0</v>
          </cell>
          <cell r="DR15">
            <v>0</v>
          </cell>
          <cell r="DS15">
            <v>0</v>
          </cell>
          <cell r="DT15">
            <v>0</v>
          </cell>
        </row>
        <row r="16"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20808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35388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4063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0</v>
          </cell>
          <cell r="CM16">
            <v>0</v>
          </cell>
          <cell r="CN16">
            <v>0</v>
          </cell>
          <cell r="CO16">
            <v>0</v>
          </cell>
          <cell r="CP16">
            <v>0</v>
          </cell>
          <cell r="CQ16">
            <v>0</v>
          </cell>
          <cell r="CR16">
            <v>0</v>
          </cell>
          <cell r="CS16">
            <v>1277</v>
          </cell>
          <cell r="CT16">
            <v>0</v>
          </cell>
          <cell r="CU16">
            <v>0</v>
          </cell>
          <cell r="CV16">
            <v>0</v>
          </cell>
          <cell r="CW16">
            <v>0</v>
          </cell>
          <cell r="CX16">
            <v>0</v>
          </cell>
          <cell r="CY16">
            <v>0</v>
          </cell>
          <cell r="CZ16">
            <v>13132</v>
          </cell>
          <cell r="DA16">
            <v>0</v>
          </cell>
          <cell r="DB16">
            <v>0</v>
          </cell>
          <cell r="DC16">
            <v>0</v>
          </cell>
          <cell r="DD16">
            <v>0</v>
          </cell>
          <cell r="DE16">
            <v>0</v>
          </cell>
          <cell r="DF16">
            <v>0</v>
          </cell>
          <cell r="DG16">
            <v>16248</v>
          </cell>
          <cell r="DH16">
            <v>0</v>
          </cell>
          <cell r="DI16">
            <v>0</v>
          </cell>
          <cell r="DJ16">
            <v>0</v>
          </cell>
          <cell r="DK16">
            <v>0</v>
          </cell>
          <cell r="DL16">
            <v>0</v>
          </cell>
          <cell r="DM16">
            <v>0</v>
          </cell>
          <cell r="DN16">
            <v>0</v>
          </cell>
          <cell r="DO16">
            <v>0</v>
          </cell>
          <cell r="DP16">
            <v>0</v>
          </cell>
          <cell r="DQ16">
            <v>0</v>
          </cell>
          <cell r="DR16">
            <v>8334</v>
          </cell>
          <cell r="DS16">
            <v>0</v>
          </cell>
          <cell r="DT16">
            <v>0</v>
          </cell>
        </row>
        <row r="17"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3644</v>
          </cell>
          <cell r="I17">
            <v>8288</v>
          </cell>
          <cell r="J17">
            <v>3718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9993</v>
          </cell>
          <cell r="R17">
            <v>0</v>
          </cell>
          <cell r="S17">
            <v>2982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7547</v>
          </cell>
          <cell r="AA17">
            <v>0</v>
          </cell>
          <cell r="AB17">
            <v>0</v>
          </cell>
          <cell r="AC17">
            <v>130</v>
          </cell>
          <cell r="AD17">
            <v>3521</v>
          </cell>
          <cell r="AE17">
            <v>5867</v>
          </cell>
          <cell r="AF17">
            <v>0</v>
          </cell>
          <cell r="AG17">
            <v>0</v>
          </cell>
          <cell r="AH17">
            <v>0</v>
          </cell>
          <cell r="AI17">
            <v>840</v>
          </cell>
          <cell r="AJ17">
            <v>0</v>
          </cell>
          <cell r="AK17">
            <v>1812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0</v>
          </cell>
          <cell r="CN17">
            <v>0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0</v>
          </cell>
          <cell r="CU17">
            <v>0</v>
          </cell>
          <cell r="CV17">
            <v>0</v>
          </cell>
          <cell r="CW17">
            <v>0</v>
          </cell>
          <cell r="CX17">
            <v>0</v>
          </cell>
          <cell r="CY17">
            <v>0</v>
          </cell>
          <cell r="CZ17">
            <v>112007</v>
          </cell>
          <cell r="DA17">
            <v>0</v>
          </cell>
          <cell r="DB17">
            <v>0</v>
          </cell>
          <cell r="DC17">
            <v>0</v>
          </cell>
          <cell r="DD17">
            <v>0</v>
          </cell>
          <cell r="DE17">
            <v>0</v>
          </cell>
          <cell r="DF17">
            <v>0</v>
          </cell>
          <cell r="DG17">
            <v>0</v>
          </cell>
          <cell r="DH17">
            <v>0</v>
          </cell>
          <cell r="DI17">
            <v>0</v>
          </cell>
          <cell r="DJ17">
            <v>0</v>
          </cell>
          <cell r="DK17">
            <v>0</v>
          </cell>
          <cell r="DL17">
            <v>0</v>
          </cell>
          <cell r="DM17">
            <v>0</v>
          </cell>
          <cell r="DN17">
            <v>0</v>
          </cell>
          <cell r="DO17">
            <v>0</v>
          </cell>
          <cell r="DP17">
            <v>0</v>
          </cell>
          <cell r="DQ17">
            <v>0</v>
          </cell>
          <cell r="DR17">
            <v>0</v>
          </cell>
          <cell r="DS17">
            <v>0</v>
          </cell>
          <cell r="DT17">
            <v>0</v>
          </cell>
        </row>
        <row r="18"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0</v>
          </cell>
          <cell r="CM18">
            <v>0</v>
          </cell>
          <cell r="CN18">
            <v>0</v>
          </cell>
          <cell r="CO18">
            <v>0</v>
          </cell>
          <cell r="CP18">
            <v>0</v>
          </cell>
          <cell r="CQ18">
            <v>0</v>
          </cell>
          <cell r="CR18">
            <v>0</v>
          </cell>
          <cell r="CS18">
            <v>0</v>
          </cell>
          <cell r="CT18">
            <v>0</v>
          </cell>
          <cell r="CU18">
            <v>0</v>
          </cell>
          <cell r="CV18">
            <v>0</v>
          </cell>
          <cell r="CW18">
            <v>0</v>
          </cell>
          <cell r="CX18">
            <v>0</v>
          </cell>
          <cell r="CY18">
            <v>0</v>
          </cell>
          <cell r="CZ18">
            <v>0</v>
          </cell>
          <cell r="DA18">
            <v>0</v>
          </cell>
          <cell r="DB18">
            <v>0</v>
          </cell>
          <cell r="DC18">
            <v>0</v>
          </cell>
          <cell r="DD18">
            <v>0</v>
          </cell>
          <cell r="DE18">
            <v>0</v>
          </cell>
          <cell r="DF18">
            <v>0</v>
          </cell>
          <cell r="DG18">
            <v>0</v>
          </cell>
          <cell r="DH18">
            <v>0</v>
          </cell>
          <cell r="DI18">
            <v>0</v>
          </cell>
          <cell r="DJ18">
            <v>0</v>
          </cell>
          <cell r="DK18">
            <v>0</v>
          </cell>
          <cell r="DL18">
            <v>0</v>
          </cell>
          <cell r="DM18">
            <v>0</v>
          </cell>
          <cell r="DN18">
            <v>0</v>
          </cell>
          <cell r="DO18">
            <v>0</v>
          </cell>
          <cell r="DP18">
            <v>0</v>
          </cell>
          <cell r="DQ18">
            <v>0</v>
          </cell>
          <cell r="DR18">
            <v>0</v>
          </cell>
          <cell r="DS18">
            <v>0</v>
          </cell>
          <cell r="DT18">
            <v>0</v>
          </cell>
        </row>
        <row r="19"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0</v>
          </cell>
          <cell r="BR19">
            <v>0</v>
          </cell>
          <cell r="BS19">
            <v>0</v>
          </cell>
          <cell r="BT19">
            <v>0</v>
          </cell>
          <cell r="BU19">
            <v>0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0</v>
          </cell>
          <cell r="CK19">
            <v>0</v>
          </cell>
          <cell r="CL19">
            <v>0</v>
          </cell>
          <cell r="CM19">
            <v>0</v>
          </cell>
          <cell r="CN19">
            <v>0</v>
          </cell>
          <cell r="CO19">
            <v>0</v>
          </cell>
          <cell r="CP19">
            <v>0</v>
          </cell>
          <cell r="CQ19">
            <v>0</v>
          </cell>
          <cell r="CR19">
            <v>0</v>
          </cell>
          <cell r="CS19">
            <v>0</v>
          </cell>
          <cell r="CT19">
            <v>0</v>
          </cell>
          <cell r="CU19">
            <v>0</v>
          </cell>
          <cell r="CV19">
            <v>0</v>
          </cell>
          <cell r="CW19">
            <v>0</v>
          </cell>
          <cell r="CX19">
            <v>0</v>
          </cell>
          <cell r="CY19">
            <v>0</v>
          </cell>
          <cell r="CZ19">
            <v>0</v>
          </cell>
          <cell r="DA19">
            <v>0</v>
          </cell>
          <cell r="DB19">
            <v>0</v>
          </cell>
          <cell r="DC19">
            <v>0</v>
          </cell>
          <cell r="DD19">
            <v>0</v>
          </cell>
          <cell r="DE19">
            <v>0</v>
          </cell>
          <cell r="DF19">
            <v>0</v>
          </cell>
          <cell r="DG19">
            <v>0</v>
          </cell>
          <cell r="DH19">
            <v>0</v>
          </cell>
          <cell r="DI19">
            <v>0</v>
          </cell>
          <cell r="DJ19">
            <v>0</v>
          </cell>
          <cell r="DK19">
            <v>0</v>
          </cell>
          <cell r="DL19">
            <v>0</v>
          </cell>
          <cell r="DM19">
            <v>0</v>
          </cell>
          <cell r="DN19">
            <v>0</v>
          </cell>
          <cell r="DO19">
            <v>0</v>
          </cell>
          <cell r="DP19">
            <v>0</v>
          </cell>
          <cell r="DQ19">
            <v>0</v>
          </cell>
          <cell r="DR19">
            <v>0</v>
          </cell>
          <cell r="DS19">
            <v>0</v>
          </cell>
          <cell r="DT19">
            <v>0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0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0</v>
          </cell>
          <cell r="CN20">
            <v>0</v>
          </cell>
          <cell r="CO20">
            <v>0</v>
          </cell>
          <cell r="CP20">
            <v>0</v>
          </cell>
          <cell r="CQ20">
            <v>0</v>
          </cell>
          <cell r="CR20">
            <v>0</v>
          </cell>
          <cell r="CS20">
            <v>0</v>
          </cell>
          <cell r="CT20">
            <v>0</v>
          </cell>
          <cell r="CU20">
            <v>0</v>
          </cell>
          <cell r="CV20">
            <v>0</v>
          </cell>
          <cell r="CW20">
            <v>0</v>
          </cell>
          <cell r="CX20">
            <v>0</v>
          </cell>
          <cell r="CY20">
            <v>0</v>
          </cell>
          <cell r="CZ20">
            <v>0</v>
          </cell>
          <cell r="DA20">
            <v>0</v>
          </cell>
          <cell r="DB20">
            <v>0</v>
          </cell>
          <cell r="DC20">
            <v>0</v>
          </cell>
          <cell r="DD20">
            <v>0</v>
          </cell>
          <cell r="DE20">
            <v>0</v>
          </cell>
          <cell r="DF20">
            <v>0</v>
          </cell>
          <cell r="DG20">
            <v>0</v>
          </cell>
          <cell r="DH20">
            <v>0</v>
          </cell>
          <cell r="DI20">
            <v>0</v>
          </cell>
          <cell r="DJ20">
            <v>0</v>
          </cell>
          <cell r="DK20">
            <v>0</v>
          </cell>
          <cell r="DL20">
            <v>0</v>
          </cell>
          <cell r="DM20">
            <v>0</v>
          </cell>
          <cell r="DN20">
            <v>0</v>
          </cell>
          <cell r="DO20">
            <v>0</v>
          </cell>
          <cell r="DP20">
            <v>0</v>
          </cell>
          <cell r="DQ20">
            <v>0</v>
          </cell>
          <cell r="DR20">
            <v>0</v>
          </cell>
          <cell r="DS20">
            <v>0</v>
          </cell>
          <cell r="DT20">
            <v>0</v>
          </cell>
        </row>
        <row r="21"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0</v>
          </cell>
          <cell r="CN21">
            <v>0</v>
          </cell>
          <cell r="CO21">
            <v>0</v>
          </cell>
          <cell r="CP21">
            <v>0</v>
          </cell>
          <cell r="CQ21">
            <v>0</v>
          </cell>
          <cell r="CR21">
            <v>0</v>
          </cell>
          <cell r="CS21">
            <v>0</v>
          </cell>
          <cell r="CT21">
            <v>0</v>
          </cell>
          <cell r="CU21">
            <v>0</v>
          </cell>
          <cell r="CV21">
            <v>0</v>
          </cell>
          <cell r="CW21">
            <v>0</v>
          </cell>
          <cell r="CX21">
            <v>0</v>
          </cell>
          <cell r="CY21">
            <v>0</v>
          </cell>
          <cell r="CZ21">
            <v>0</v>
          </cell>
          <cell r="DA21">
            <v>0</v>
          </cell>
          <cell r="DB21">
            <v>0</v>
          </cell>
          <cell r="DC21">
            <v>0</v>
          </cell>
          <cell r="DD21">
            <v>0</v>
          </cell>
          <cell r="DE21">
            <v>0</v>
          </cell>
          <cell r="DF21">
            <v>0</v>
          </cell>
          <cell r="DG21">
            <v>0</v>
          </cell>
          <cell r="DH21">
            <v>0</v>
          </cell>
          <cell r="DI21">
            <v>0</v>
          </cell>
          <cell r="DJ21">
            <v>0</v>
          </cell>
          <cell r="DK21">
            <v>0</v>
          </cell>
          <cell r="DL21">
            <v>0</v>
          </cell>
          <cell r="DM21">
            <v>0</v>
          </cell>
          <cell r="DN21">
            <v>0</v>
          </cell>
          <cell r="DO21">
            <v>0</v>
          </cell>
          <cell r="DP21">
            <v>0</v>
          </cell>
          <cell r="DQ21">
            <v>0</v>
          </cell>
          <cell r="DR21">
            <v>0</v>
          </cell>
          <cell r="DS21">
            <v>0</v>
          </cell>
          <cell r="DT21">
            <v>0</v>
          </cell>
        </row>
        <row r="22"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0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0</v>
          </cell>
          <cell r="CN22">
            <v>0</v>
          </cell>
          <cell r="CO22">
            <v>0</v>
          </cell>
          <cell r="CP22">
            <v>0</v>
          </cell>
          <cell r="CQ22">
            <v>0</v>
          </cell>
          <cell r="CR22">
            <v>0</v>
          </cell>
          <cell r="CS22">
            <v>0</v>
          </cell>
          <cell r="CT22">
            <v>0</v>
          </cell>
          <cell r="CU22">
            <v>0</v>
          </cell>
          <cell r="CV22">
            <v>0</v>
          </cell>
          <cell r="CW22">
            <v>0</v>
          </cell>
          <cell r="CX22">
            <v>0</v>
          </cell>
          <cell r="CY22">
            <v>0</v>
          </cell>
          <cell r="CZ22">
            <v>0</v>
          </cell>
          <cell r="DA22">
            <v>0</v>
          </cell>
          <cell r="DB22">
            <v>0</v>
          </cell>
          <cell r="DC22">
            <v>0</v>
          </cell>
          <cell r="DD22">
            <v>0</v>
          </cell>
          <cell r="DE22">
            <v>0</v>
          </cell>
          <cell r="DF22">
            <v>0</v>
          </cell>
          <cell r="DG22">
            <v>0</v>
          </cell>
          <cell r="DH22">
            <v>0</v>
          </cell>
          <cell r="DI22">
            <v>0</v>
          </cell>
          <cell r="DJ22">
            <v>0</v>
          </cell>
          <cell r="DK22">
            <v>0</v>
          </cell>
          <cell r="DL22">
            <v>0</v>
          </cell>
          <cell r="DM22">
            <v>0</v>
          </cell>
          <cell r="DN22">
            <v>0</v>
          </cell>
          <cell r="DO22">
            <v>0</v>
          </cell>
          <cell r="DP22">
            <v>0</v>
          </cell>
          <cell r="DQ22">
            <v>0</v>
          </cell>
          <cell r="DR22">
            <v>0</v>
          </cell>
          <cell r="DS22">
            <v>0</v>
          </cell>
          <cell r="DT22">
            <v>0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0</v>
          </cell>
          <cell r="CN23">
            <v>0</v>
          </cell>
          <cell r="CO23">
            <v>0</v>
          </cell>
          <cell r="CP23">
            <v>0</v>
          </cell>
          <cell r="CQ23">
            <v>0</v>
          </cell>
          <cell r="CR23">
            <v>0</v>
          </cell>
          <cell r="CS23">
            <v>0</v>
          </cell>
          <cell r="CT23">
            <v>0</v>
          </cell>
          <cell r="CU23">
            <v>0</v>
          </cell>
          <cell r="CV23">
            <v>0</v>
          </cell>
          <cell r="CW23">
            <v>0</v>
          </cell>
          <cell r="CX23">
            <v>0</v>
          </cell>
          <cell r="CY23">
            <v>0</v>
          </cell>
          <cell r="CZ23">
            <v>0</v>
          </cell>
          <cell r="DA23">
            <v>0</v>
          </cell>
          <cell r="DB23">
            <v>0</v>
          </cell>
          <cell r="DC23">
            <v>0</v>
          </cell>
          <cell r="DD23">
            <v>0</v>
          </cell>
          <cell r="DE23">
            <v>0</v>
          </cell>
          <cell r="DF23">
            <v>0</v>
          </cell>
          <cell r="DG23">
            <v>0</v>
          </cell>
          <cell r="DH23">
            <v>0</v>
          </cell>
          <cell r="DI23">
            <v>0</v>
          </cell>
          <cell r="DJ23">
            <v>0</v>
          </cell>
          <cell r="DK23">
            <v>0</v>
          </cell>
          <cell r="DL23">
            <v>0</v>
          </cell>
          <cell r="DM23">
            <v>0</v>
          </cell>
          <cell r="DN23">
            <v>0</v>
          </cell>
          <cell r="DO23">
            <v>0</v>
          </cell>
          <cell r="DP23">
            <v>0</v>
          </cell>
          <cell r="DQ23">
            <v>0</v>
          </cell>
          <cell r="DR23">
            <v>0</v>
          </cell>
          <cell r="DS23">
            <v>0</v>
          </cell>
          <cell r="DT23">
            <v>0</v>
          </cell>
        </row>
        <row r="24"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0</v>
          </cell>
          <cell r="CN24">
            <v>0</v>
          </cell>
          <cell r="CO24">
            <v>0</v>
          </cell>
          <cell r="CP24">
            <v>0</v>
          </cell>
          <cell r="CQ24">
            <v>0</v>
          </cell>
          <cell r="CR24">
            <v>0</v>
          </cell>
          <cell r="CS24">
            <v>0</v>
          </cell>
          <cell r="CT24">
            <v>0</v>
          </cell>
          <cell r="CU24">
            <v>0</v>
          </cell>
          <cell r="CV24">
            <v>0</v>
          </cell>
          <cell r="CW24">
            <v>0</v>
          </cell>
          <cell r="CX24">
            <v>0</v>
          </cell>
          <cell r="CY24">
            <v>0</v>
          </cell>
          <cell r="CZ24">
            <v>0</v>
          </cell>
          <cell r="DA24">
            <v>0</v>
          </cell>
          <cell r="DB24">
            <v>0</v>
          </cell>
          <cell r="DC24">
            <v>0</v>
          </cell>
          <cell r="DD24">
            <v>0</v>
          </cell>
          <cell r="DE24">
            <v>0</v>
          </cell>
          <cell r="DF24">
            <v>0</v>
          </cell>
          <cell r="DG24">
            <v>0</v>
          </cell>
          <cell r="DH24">
            <v>0</v>
          </cell>
          <cell r="DI24">
            <v>0</v>
          </cell>
          <cell r="DJ24">
            <v>0</v>
          </cell>
          <cell r="DK24">
            <v>0</v>
          </cell>
          <cell r="DL24">
            <v>0</v>
          </cell>
          <cell r="DM24">
            <v>0</v>
          </cell>
          <cell r="DN24">
            <v>0</v>
          </cell>
          <cell r="DO24">
            <v>0</v>
          </cell>
          <cell r="DP24">
            <v>0</v>
          </cell>
          <cell r="DQ24">
            <v>0</v>
          </cell>
          <cell r="DR24">
            <v>0</v>
          </cell>
          <cell r="DS24">
            <v>0</v>
          </cell>
          <cell r="DT24">
            <v>0</v>
          </cell>
        </row>
        <row r="25"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42239</v>
          </cell>
          <cell r="Y25">
            <v>124005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0</v>
          </cell>
          <cell r="CN25">
            <v>0</v>
          </cell>
          <cell r="CO25">
            <v>0</v>
          </cell>
          <cell r="CP25">
            <v>0</v>
          </cell>
          <cell r="CQ25">
            <v>0</v>
          </cell>
          <cell r="CR25">
            <v>0</v>
          </cell>
          <cell r="CS25">
            <v>0</v>
          </cell>
          <cell r="CT25">
            <v>0</v>
          </cell>
          <cell r="CU25">
            <v>0</v>
          </cell>
          <cell r="CV25">
            <v>0</v>
          </cell>
          <cell r="CW25">
            <v>0</v>
          </cell>
          <cell r="CX25">
            <v>0</v>
          </cell>
          <cell r="CY25">
            <v>0</v>
          </cell>
          <cell r="CZ25">
            <v>0</v>
          </cell>
          <cell r="DA25">
            <v>0</v>
          </cell>
          <cell r="DB25">
            <v>0</v>
          </cell>
          <cell r="DC25">
            <v>0</v>
          </cell>
          <cell r="DD25">
            <v>0</v>
          </cell>
          <cell r="DE25">
            <v>0</v>
          </cell>
          <cell r="DF25">
            <v>0</v>
          </cell>
          <cell r="DG25">
            <v>0</v>
          </cell>
          <cell r="DH25">
            <v>0</v>
          </cell>
          <cell r="DI25">
            <v>0</v>
          </cell>
          <cell r="DJ25">
            <v>0</v>
          </cell>
          <cell r="DK25">
            <v>0</v>
          </cell>
          <cell r="DL25">
            <v>0</v>
          </cell>
          <cell r="DM25">
            <v>0</v>
          </cell>
          <cell r="DN25">
            <v>0</v>
          </cell>
          <cell r="DO25">
            <v>0</v>
          </cell>
          <cell r="DP25">
            <v>0</v>
          </cell>
          <cell r="DQ25">
            <v>0</v>
          </cell>
          <cell r="DR25">
            <v>0</v>
          </cell>
          <cell r="DS25">
            <v>0</v>
          </cell>
          <cell r="DT25">
            <v>0</v>
          </cell>
        </row>
        <row r="26"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0</v>
          </cell>
          <cell r="CN26">
            <v>0</v>
          </cell>
          <cell r="CO26">
            <v>0</v>
          </cell>
          <cell r="CP26">
            <v>0</v>
          </cell>
          <cell r="CQ26">
            <v>0</v>
          </cell>
          <cell r="CR26">
            <v>0</v>
          </cell>
          <cell r="CS26">
            <v>0</v>
          </cell>
          <cell r="CT26">
            <v>0</v>
          </cell>
          <cell r="CU26">
            <v>0</v>
          </cell>
          <cell r="CV26">
            <v>0</v>
          </cell>
          <cell r="CW26">
            <v>0</v>
          </cell>
          <cell r="CX26">
            <v>0</v>
          </cell>
          <cell r="CY26">
            <v>0</v>
          </cell>
          <cell r="CZ26">
            <v>0</v>
          </cell>
          <cell r="DA26">
            <v>0</v>
          </cell>
          <cell r="DB26">
            <v>0</v>
          </cell>
          <cell r="DC26">
            <v>0</v>
          </cell>
          <cell r="DD26">
            <v>0</v>
          </cell>
          <cell r="DE26">
            <v>0</v>
          </cell>
          <cell r="DF26">
            <v>0</v>
          </cell>
          <cell r="DG26">
            <v>0</v>
          </cell>
          <cell r="DH26">
            <v>0</v>
          </cell>
          <cell r="DI26">
            <v>0</v>
          </cell>
          <cell r="DJ26">
            <v>0</v>
          </cell>
          <cell r="DK26">
            <v>0</v>
          </cell>
          <cell r="DL26">
            <v>0</v>
          </cell>
          <cell r="DM26">
            <v>0</v>
          </cell>
          <cell r="DN26">
            <v>0</v>
          </cell>
          <cell r="DO26">
            <v>0</v>
          </cell>
          <cell r="DP26">
            <v>0</v>
          </cell>
          <cell r="DQ26">
            <v>0</v>
          </cell>
          <cell r="DR26">
            <v>0</v>
          </cell>
          <cell r="DS26">
            <v>0</v>
          </cell>
          <cell r="DT26">
            <v>0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0</v>
          </cell>
          <cell r="CN27">
            <v>0</v>
          </cell>
          <cell r="CO27">
            <v>0</v>
          </cell>
          <cell r="CP27">
            <v>0</v>
          </cell>
          <cell r="CQ27">
            <v>0</v>
          </cell>
          <cell r="CR27">
            <v>0</v>
          </cell>
          <cell r="CS27">
            <v>0</v>
          </cell>
          <cell r="CT27">
            <v>0</v>
          </cell>
          <cell r="CU27">
            <v>0</v>
          </cell>
          <cell r="CV27">
            <v>0</v>
          </cell>
          <cell r="CW27">
            <v>0</v>
          </cell>
          <cell r="CX27">
            <v>0</v>
          </cell>
          <cell r="CY27">
            <v>0</v>
          </cell>
          <cell r="CZ27">
            <v>0</v>
          </cell>
          <cell r="DA27">
            <v>0</v>
          </cell>
          <cell r="DB27">
            <v>0</v>
          </cell>
          <cell r="DC27">
            <v>0</v>
          </cell>
          <cell r="DD27">
            <v>0</v>
          </cell>
          <cell r="DE27">
            <v>0</v>
          </cell>
          <cell r="DF27">
            <v>0</v>
          </cell>
          <cell r="DG27">
            <v>0</v>
          </cell>
          <cell r="DH27">
            <v>0</v>
          </cell>
          <cell r="DI27">
            <v>0</v>
          </cell>
          <cell r="DJ27">
            <v>0</v>
          </cell>
          <cell r="DK27">
            <v>0</v>
          </cell>
          <cell r="DL27">
            <v>0</v>
          </cell>
          <cell r="DM27">
            <v>0</v>
          </cell>
          <cell r="DN27">
            <v>0</v>
          </cell>
          <cell r="DO27">
            <v>0</v>
          </cell>
          <cell r="DP27">
            <v>0</v>
          </cell>
          <cell r="DQ27">
            <v>0</v>
          </cell>
          <cell r="DR27">
            <v>0</v>
          </cell>
          <cell r="DS27">
            <v>0</v>
          </cell>
          <cell r="DT27">
            <v>0</v>
          </cell>
        </row>
        <row r="28"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1592</v>
          </cell>
          <cell r="P28">
            <v>0</v>
          </cell>
          <cell r="Q28">
            <v>0</v>
          </cell>
          <cell r="R28">
            <v>4284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5344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0</v>
          </cell>
          <cell r="CN28">
            <v>0</v>
          </cell>
          <cell r="CO28">
            <v>0</v>
          </cell>
          <cell r="CP28">
            <v>0</v>
          </cell>
          <cell r="CQ28">
            <v>0</v>
          </cell>
          <cell r="CR28">
            <v>0</v>
          </cell>
          <cell r="CS28">
            <v>0</v>
          </cell>
          <cell r="CT28">
            <v>0</v>
          </cell>
          <cell r="CU28">
            <v>0</v>
          </cell>
          <cell r="CV28">
            <v>0</v>
          </cell>
          <cell r="CW28">
            <v>0</v>
          </cell>
          <cell r="CX28">
            <v>0</v>
          </cell>
          <cell r="CY28">
            <v>0</v>
          </cell>
          <cell r="CZ28">
            <v>25998</v>
          </cell>
          <cell r="DA28">
            <v>0</v>
          </cell>
          <cell r="DB28">
            <v>0</v>
          </cell>
          <cell r="DC28">
            <v>0</v>
          </cell>
          <cell r="DD28">
            <v>0</v>
          </cell>
          <cell r="DE28">
            <v>0</v>
          </cell>
          <cell r="DF28">
            <v>0</v>
          </cell>
          <cell r="DG28">
            <v>0</v>
          </cell>
          <cell r="DH28">
            <v>0</v>
          </cell>
          <cell r="DI28">
            <v>0</v>
          </cell>
          <cell r="DJ28">
            <v>0</v>
          </cell>
          <cell r="DK28">
            <v>0</v>
          </cell>
          <cell r="DL28">
            <v>0</v>
          </cell>
          <cell r="DM28">
            <v>0</v>
          </cell>
          <cell r="DN28">
            <v>0</v>
          </cell>
          <cell r="DO28">
            <v>0</v>
          </cell>
          <cell r="DP28">
            <v>0</v>
          </cell>
          <cell r="DQ28">
            <v>0</v>
          </cell>
          <cell r="DR28">
            <v>0</v>
          </cell>
          <cell r="DS28">
            <v>0</v>
          </cell>
          <cell r="DT28">
            <v>0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0</v>
          </cell>
          <cell r="CL29">
            <v>0</v>
          </cell>
          <cell r="CM29">
            <v>0</v>
          </cell>
          <cell r="CN29">
            <v>0</v>
          </cell>
          <cell r="CO29">
            <v>0</v>
          </cell>
          <cell r="CP29">
            <v>0</v>
          </cell>
          <cell r="CQ29">
            <v>0</v>
          </cell>
          <cell r="CR29">
            <v>0</v>
          </cell>
          <cell r="CS29">
            <v>0</v>
          </cell>
          <cell r="CT29">
            <v>0</v>
          </cell>
          <cell r="CU29">
            <v>0</v>
          </cell>
          <cell r="CV29">
            <v>0</v>
          </cell>
          <cell r="CW29">
            <v>0</v>
          </cell>
          <cell r="CX29">
            <v>0</v>
          </cell>
          <cell r="CY29">
            <v>0</v>
          </cell>
          <cell r="CZ29">
            <v>0</v>
          </cell>
          <cell r="DA29">
            <v>0</v>
          </cell>
          <cell r="DB29">
            <v>0</v>
          </cell>
          <cell r="DC29">
            <v>0</v>
          </cell>
          <cell r="DD29">
            <v>0</v>
          </cell>
          <cell r="DE29">
            <v>0</v>
          </cell>
          <cell r="DF29">
            <v>0</v>
          </cell>
          <cell r="DG29">
            <v>0</v>
          </cell>
          <cell r="DH29">
            <v>0</v>
          </cell>
          <cell r="DI29">
            <v>0</v>
          </cell>
          <cell r="DJ29">
            <v>0</v>
          </cell>
          <cell r="DK29">
            <v>0</v>
          </cell>
          <cell r="DL29">
            <v>0</v>
          </cell>
          <cell r="DM29">
            <v>0</v>
          </cell>
          <cell r="DN29">
            <v>0</v>
          </cell>
          <cell r="DO29">
            <v>0</v>
          </cell>
          <cell r="DP29">
            <v>0</v>
          </cell>
          <cell r="DQ29">
            <v>0</v>
          </cell>
          <cell r="DR29">
            <v>0</v>
          </cell>
          <cell r="DS29">
            <v>0</v>
          </cell>
          <cell r="DT29">
            <v>0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0</v>
          </cell>
          <cell r="CF30">
            <v>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0</v>
          </cell>
          <cell r="CN30">
            <v>0</v>
          </cell>
          <cell r="CO30">
            <v>0</v>
          </cell>
          <cell r="CP30">
            <v>0</v>
          </cell>
          <cell r="CQ30">
            <v>0</v>
          </cell>
          <cell r="CR30">
            <v>0</v>
          </cell>
          <cell r="CS30">
            <v>0</v>
          </cell>
          <cell r="CT30">
            <v>0</v>
          </cell>
          <cell r="CU30">
            <v>0</v>
          </cell>
          <cell r="CV30">
            <v>0</v>
          </cell>
          <cell r="CW30">
            <v>0</v>
          </cell>
          <cell r="CX30">
            <v>0</v>
          </cell>
          <cell r="CY30">
            <v>0</v>
          </cell>
          <cell r="CZ30">
            <v>0</v>
          </cell>
          <cell r="DA30">
            <v>0</v>
          </cell>
          <cell r="DB30">
            <v>0</v>
          </cell>
          <cell r="DC30">
            <v>0</v>
          </cell>
          <cell r="DD30">
            <v>0</v>
          </cell>
          <cell r="DE30">
            <v>0</v>
          </cell>
          <cell r="DF30">
            <v>0</v>
          </cell>
          <cell r="DG30">
            <v>0</v>
          </cell>
          <cell r="DH30">
            <v>0</v>
          </cell>
          <cell r="DI30">
            <v>0</v>
          </cell>
          <cell r="DJ30">
            <v>0</v>
          </cell>
          <cell r="DK30">
            <v>0</v>
          </cell>
          <cell r="DL30">
            <v>0</v>
          </cell>
          <cell r="DM30">
            <v>0</v>
          </cell>
          <cell r="DN30">
            <v>0</v>
          </cell>
          <cell r="DO30">
            <v>0</v>
          </cell>
          <cell r="DP30">
            <v>0</v>
          </cell>
          <cell r="DQ30">
            <v>0</v>
          </cell>
          <cell r="DR30">
            <v>0</v>
          </cell>
          <cell r="DS30">
            <v>0</v>
          </cell>
          <cell r="DT30">
            <v>0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0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0</v>
          </cell>
          <cell r="CN31">
            <v>0</v>
          </cell>
          <cell r="CO31">
            <v>0</v>
          </cell>
          <cell r="CP31">
            <v>0</v>
          </cell>
          <cell r="CQ31">
            <v>0</v>
          </cell>
          <cell r="CR31">
            <v>0</v>
          </cell>
          <cell r="CS31">
            <v>0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0</v>
          </cell>
          <cell r="CZ31">
            <v>0</v>
          </cell>
          <cell r="DA31">
            <v>0</v>
          </cell>
          <cell r="DB31">
            <v>0</v>
          </cell>
          <cell r="DC31">
            <v>0</v>
          </cell>
          <cell r="DD31">
            <v>0</v>
          </cell>
          <cell r="DE31">
            <v>0</v>
          </cell>
          <cell r="DF31">
            <v>0</v>
          </cell>
          <cell r="DG31">
            <v>0</v>
          </cell>
          <cell r="DH31">
            <v>0</v>
          </cell>
          <cell r="DI31">
            <v>0</v>
          </cell>
          <cell r="DJ31">
            <v>0</v>
          </cell>
          <cell r="DK31">
            <v>0</v>
          </cell>
          <cell r="DL31">
            <v>0</v>
          </cell>
          <cell r="DM31">
            <v>0</v>
          </cell>
          <cell r="DN31">
            <v>0</v>
          </cell>
          <cell r="DO31">
            <v>0</v>
          </cell>
          <cell r="DP31">
            <v>0</v>
          </cell>
          <cell r="DQ31">
            <v>0</v>
          </cell>
          <cell r="DR31">
            <v>0</v>
          </cell>
          <cell r="DS31">
            <v>0</v>
          </cell>
          <cell r="DT31">
            <v>0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0</v>
          </cell>
          <cell r="CN32">
            <v>0</v>
          </cell>
          <cell r="CO32">
            <v>0</v>
          </cell>
          <cell r="CP32">
            <v>0</v>
          </cell>
          <cell r="CQ32">
            <v>0</v>
          </cell>
          <cell r="CR32">
            <v>0</v>
          </cell>
          <cell r="CS32">
            <v>0</v>
          </cell>
          <cell r="CT32">
            <v>0</v>
          </cell>
          <cell r="CU32">
            <v>0</v>
          </cell>
          <cell r="CV32">
            <v>0</v>
          </cell>
          <cell r="CW32">
            <v>0</v>
          </cell>
          <cell r="CX32">
            <v>0</v>
          </cell>
          <cell r="CY32">
            <v>0</v>
          </cell>
          <cell r="CZ32">
            <v>0</v>
          </cell>
          <cell r="DA32">
            <v>0</v>
          </cell>
          <cell r="DB32">
            <v>0</v>
          </cell>
          <cell r="DC32">
            <v>0</v>
          </cell>
          <cell r="DD32">
            <v>0</v>
          </cell>
          <cell r="DE32">
            <v>0</v>
          </cell>
          <cell r="DF32">
            <v>0</v>
          </cell>
          <cell r="DG32">
            <v>0</v>
          </cell>
          <cell r="DH32">
            <v>0</v>
          </cell>
          <cell r="DI32">
            <v>0</v>
          </cell>
          <cell r="DJ32">
            <v>0</v>
          </cell>
          <cell r="DK32">
            <v>0</v>
          </cell>
          <cell r="DL32">
            <v>0</v>
          </cell>
          <cell r="DM32">
            <v>0</v>
          </cell>
          <cell r="DN32">
            <v>0</v>
          </cell>
          <cell r="DO32">
            <v>0</v>
          </cell>
          <cell r="DP32">
            <v>0</v>
          </cell>
          <cell r="DQ32">
            <v>0</v>
          </cell>
          <cell r="DR32">
            <v>0</v>
          </cell>
          <cell r="DS32">
            <v>0</v>
          </cell>
          <cell r="DT32">
            <v>0</v>
          </cell>
        </row>
        <row r="33"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0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0</v>
          </cell>
          <cell r="CN33">
            <v>0</v>
          </cell>
          <cell r="CO33">
            <v>0</v>
          </cell>
          <cell r="CP33">
            <v>0</v>
          </cell>
          <cell r="CQ33">
            <v>0</v>
          </cell>
          <cell r="CR33">
            <v>0</v>
          </cell>
          <cell r="CS33">
            <v>0</v>
          </cell>
          <cell r="CT33">
            <v>0</v>
          </cell>
          <cell r="CU33">
            <v>0</v>
          </cell>
          <cell r="CV33">
            <v>0</v>
          </cell>
          <cell r="CW33">
            <v>0</v>
          </cell>
          <cell r="CX33">
            <v>0</v>
          </cell>
          <cell r="CY33">
            <v>0</v>
          </cell>
          <cell r="CZ33">
            <v>0</v>
          </cell>
          <cell r="DA33">
            <v>0</v>
          </cell>
          <cell r="DB33">
            <v>0</v>
          </cell>
          <cell r="DC33">
            <v>0</v>
          </cell>
          <cell r="DD33">
            <v>0</v>
          </cell>
          <cell r="DE33">
            <v>0</v>
          </cell>
          <cell r="DF33">
            <v>0</v>
          </cell>
          <cell r="DG33">
            <v>0</v>
          </cell>
          <cell r="DH33">
            <v>0</v>
          </cell>
          <cell r="DI33">
            <v>0</v>
          </cell>
          <cell r="DJ33">
            <v>0</v>
          </cell>
          <cell r="DK33">
            <v>0</v>
          </cell>
          <cell r="DL33">
            <v>0</v>
          </cell>
          <cell r="DM33">
            <v>0</v>
          </cell>
          <cell r="DN33">
            <v>0</v>
          </cell>
          <cell r="DO33">
            <v>0</v>
          </cell>
          <cell r="DP33">
            <v>0</v>
          </cell>
          <cell r="DQ33">
            <v>0</v>
          </cell>
          <cell r="DR33">
            <v>0</v>
          </cell>
          <cell r="DS33">
            <v>0</v>
          </cell>
          <cell r="DT33">
            <v>0</v>
          </cell>
        </row>
        <row r="34">
          <cell r="B34">
            <v>0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40703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4180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37875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0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0</v>
          </cell>
          <cell r="CN34">
            <v>0</v>
          </cell>
          <cell r="CO34">
            <v>0</v>
          </cell>
          <cell r="CP34">
            <v>0</v>
          </cell>
          <cell r="CQ34">
            <v>0</v>
          </cell>
          <cell r="CR34">
            <v>0</v>
          </cell>
          <cell r="CS34">
            <v>0</v>
          </cell>
          <cell r="CT34">
            <v>0</v>
          </cell>
          <cell r="CU34">
            <v>0</v>
          </cell>
          <cell r="CV34">
            <v>0</v>
          </cell>
          <cell r="CW34">
            <v>0</v>
          </cell>
          <cell r="CX34">
            <v>0</v>
          </cell>
          <cell r="CY34">
            <v>0</v>
          </cell>
          <cell r="CZ34">
            <v>66117</v>
          </cell>
          <cell r="DA34">
            <v>0</v>
          </cell>
          <cell r="DB34">
            <v>0</v>
          </cell>
          <cell r="DC34">
            <v>0</v>
          </cell>
          <cell r="DD34">
            <v>0</v>
          </cell>
          <cell r="DE34">
            <v>0</v>
          </cell>
          <cell r="DF34">
            <v>0</v>
          </cell>
          <cell r="DG34">
            <v>0</v>
          </cell>
          <cell r="DH34">
            <v>0</v>
          </cell>
          <cell r="DI34">
            <v>0</v>
          </cell>
          <cell r="DJ34">
            <v>0</v>
          </cell>
          <cell r="DK34">
            <v>0</v>
          </cell>
          <cell r="DL34">
            <v>0</v>
          </cell>
          <cell r="DM34">
            <v>0</v>
          </cell>
          <cell r="DN34">
            <v>0</v>
          </cell>
          <cell r="DO34">
            <v>0</v>
          </cell>
          <cell r="DP34">
            <v>0</v>
          </cell>
          <cell r="DQ34">
            <v>0</v>
          </cell>
          <cell r="DR34">
            <v>0</v>
          </cell>
          <cell r="DS34">
            <v>0</v>
          </cell>
          <cell r="DT34">
            <v>0</v>
          </cell>
        </row>
        <row r="35"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0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0</v>
          </cell>
          <cell r="CN35">
            <v>0</v>
          </cell>
          <cell r="CO35">
            <v>0</v>
          </cell>
          <cell r="CP35">
            <v>0</v>
          </cell>
          <cell r="CQ35">
            <v>0</v>
          </cell>
          <cell r="CR35">
            <v>0</v>
          </cell>
          <cell r="CS35">
            <v>0</v>
          </cell>
          <cell r="CT35">
            <v>0</v>
          </cell>
          <cell r="CU35">
            <v>0</v>
          </cell>
          <cell r="CV35">
            <v>0</v>
          </cell>
          <cell r="CW35">
            <v>0</v>
          </cell>
          <cell r="CX35">
            <v>0</v>
          </cell>
          <cell r="CY35">
            <v>0</v>
          </cell>
          <cell r="CZ35">
            <v>0</v>
          </cell>
          <cell r="DA35">
            <v>0</v>
          </cell>
          <cell r="DB35">
            <v>0</v>
          </cell>
          <cell r="DC35">
            <v>0</v>
          </cell>
          <cell r="DD35">
            <v>0</v>
          </cell>
          <cell r="DE35">
            <v>0</v>
          </cell>
          <cell r="DF35">
            <v>0</v>
          </cell>
          <cell r="DG35">
            <v>0</v>
          </cell>
          <cell r="DH35">
            <v>0</v>
          </cell>
          <cell r="DI35">
            <v>0</v>
          </cell>
          <cell r="DJ35">
            <v>0</v>
          </cell>
          <cell r="DK35">
            <v>0</v>
          </cell>
          <cell r="DL35">
            <v>0</v>
          </cell>
          <cell r="DM35">
            <v>0</v>
          </cell>
          <cell r="DN35">
            <v>0</v>
          </cell>
          <cell r="DO35">
            <v>0</v>
          </cell>
          <cell r="DP35">
            <v>0</v>
          </cell>
          <cell r="DQ35">
            <v>0</v>
          </cell>
          <cell r="DR35">
            <v>0</v>
          </cell>
          <cell r="DS35">
            <v>0</v>
          </cell>
          <cell r="DT35">
            <v>0</v>
          </cell>
        </row>
        <row r="36"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6807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0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0</v>
          </cell>
          <cell r="CN36">
            <v>0</v>
          </cell>
          <cell r="CO36">
            <v>0</v>
          </cell>
          <cell r="CP36">
            <v>0</v>
          </cell>
          <cell r="CQ36">
            <v>0</v>
          </cell>
          <cell r="CR36">
            <v>0</v>
          </cell>
          <cell r="CS36">
            <v>0</v>
          </cell>
          <cell r="CT36">
            <v>0</v>
          </cell>
          <cell r="CU36">
            <v>0</v>
          </cell>
          <cell r="CV36">
            <v>0</v>
          </cell>
          <cell r="CW36">
            <v>0</v>
          </cell>
          <cell r="CX36">
            <v>0</v>
          </cell>
          <cell r="CY36">
            <v>0</v>
          </cell>
          <cell r="CZ36">
            <v>15772</v>
          </cell>
          <cell r="DA36">
            <v>0</v>
          </cell>
          <cell r="DB36">
            <v>0</v>
          </cell>
          <cell r="DC36">
            <v>0</v>
          </cell>
          <cell r="DD36">
            <v>0</v>
          </cell>
          <cell r="DE36">
            <v>0</v>
          </cell>
          <cell r="DF36">
            <v>0</v>
          </cell>
          <cell r="DG36">
            <v>0</v>
          </cell>
          <cell r="DH36">
            <v>0</v>
          </cell>
          <cell r="DI36">
            <v>0</v>
          </cell>
          <cell r="DJ36">
            <v>0</v>
          </cell>
          <cell r="DK36">
            <v>0</v>
          </cell>
          <cell r="DL36">
            <v>0</v>
          </cell>
          <cell r="DM36">
            <v>0</v>
          </cell>
          <cell r="DN36">
            <v>0</v>
          </cell>
          <cell r="DO36">
            <v>0</v>
          </cell>
          <cell r="DP36">
            <v>0</v>
          </cell>
          <cell r="DQ36">
            <v>0</v>
          </cell>
          <cell r="DR36">
            <v>0</v>
          </cell>
          <cell r="DS36">
            <v>0</v>
          </cell>
          <cell r="DT36">
            <v>0</v>
          </cell>
        </row>
        <row r="37"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0</v>
          </cell>
          <cell r="CN37">
            <v>0</v>
          </cell>
          <cell r="CO37">
            <v>0</v>
          </cell>
          <cell r="CP37">
            <v>0</v>
          </cell>
          <cell r="CQ37">
            <v>0</v>
          </cell>
          <cell r="CR37">
            <v>0</v>
          </cell>
          <cell r="CS37">
            <v>0</v>
          </cell>
          <cell r="CT37">
            <v>0</v>
          </cell>
          <cell r="CU37">
            <v>0</v>
          </cell>
          <cell r="CV37">
            <v>0</v>
          </cell>
          <cell r="CW37">
            <v>0</v>
          </cell>
          <cell r="CX37">
            <v>0</v>
          </cell>
          <cell r="CY37">
            <v>0</v>
          </cell>
          <cell r="CZ37">
            <v>0</v>
          </cell>
          <cell r="DA37">
            <v>0</v>
          </cell>
          <cell r="DB37">
            <v>0</v>
          </cell>
          <cell r="DC37">
            <v>0</v>
          </cell>
          <cell r="DD37">
            <v>0</v>
          </cell>
          <cell r="DE37">
            <v>0</v>
          </cell>
          <cell r="DF37">
            <v>0</v>
          </cell>
          <cell r="DG37">
            <v>0</v>
          </cell>
          <cell r="DH37">
            <v>0</v>
          </cell>
          <cell r="DI37">
            <v>0</v>
          </cell>
          <cell r="DJ37">
            <v>0</v>
          </cell>
          <cell r="DK37">
            <v>0</v>
          </cell>
          <cell r="DL37">
            <v>0</v>
          </cell>
          <cell r="DM37">
            <v>0</v>
          </cell>
          <cell r="DN37">
            <v>0</v>
          </cell>
          <cell r="DO37">
            <v>0</v>
          </cell>
          <cell r="DP37">
            <v>0</v>
          </cell>
          <cell r="DQ37">
            <v>0</v>
          </cell>
          <cell r="DR37">
            <v>0</v>
          </cell>
          <cell r="DS37">
            <v>0</v>
          </cell>
          <cell r="DT37">
            <v>0</v>
          </cell>
        </row>
        <row r="38"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0</v>
          </cell>
          <cell r="CL38">
            <v>0</v>
          </cell>
          <cell r="CM38">
            <v>0</v>
          </cell>
          <cell r="CN38">
            <v>0</v>
          </cell>
          <cell r="CO38">
            <v>0</v>
          </cell>
          <cell r="CP38">
            <v>0</v>
          </cell>
          <cell r="CQ38">
            <v>0</v>
          </cell>
          <cell r="CR38">
            <v>0</v>
          </cell>
          <cell r="CS38">
            <v>0</v>
          </cell>
          <cell r="CT38">
            <v>0</v>
          </cell>
          <cell r="CU38">
            <v>0</v>
          </cell>
          <cell r="CV38">
            <v>0</v>
          </cell>
          <cell r="CW38">
            <v>0</v>
          </cell>
          <cell r="CX38">
            <v>0</v>
          </cell>
          <cell r="CY38">
            <v>0</v>
          </cell>
          <cell r="CZ38">
            <v>0</v>
          </cell>
          <cell r="DA38">
            <v>0</v>
          </cell>
          <cell r="DB38">
            <v>0</v>
          </cell>
          <cell r="DC38">
            <v>0</v>
          </cell>
          <cell r="DD38">
            <v>0</v>
          </cell>
          <cell r="DE38">
            <v>0</v>
          </cell>
          <cell r="DF38">
            <v>0</v>
          </cell>
          <cell r="DG38">
            <v>0</v>
          </cell>
          <cell r="DH38">
            <v>0</v>
          </cell>
          <cell r="DI38">
            <v>0</v>
          </cell>
          <cell r="DJ38">
            <v>0</v>
          </cell>
          <cell r="DK38">
            <v>0</v>
          </cell>
          <cell r="DL38">
            <v>0</v>
          </cell>
          <cell r="DM38">
            <v>0</v>
          </cell>
          <cell r="DN38">
            <v>0</v>
          </cell>
          <cell r="DO38">
            <v>0</v>
          </cell>
          <cell r="DP38">
            <v>0</v>
          </cell>
          <cell r="DQ38">
            <v>0</v>
          </cell>
          <cell r="DR38">
            <v>0</v>
          </cell>
          <cell r="DS38">
            <v>0</v>
          </cell>
          <cell r="DT38">
            <v>0</v>
          </cell>
        </row>
        <row r="39"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0</v>
          </cell>
          <cell r="CN39">
            <v>0</v>
          </cell>
          <cell r="CO39">
            <v>0</v>
          </cell>
          <cell r="CP39">
            <v>0</v>
          </cell>
          <cell r="CQ39">
            <v>0</v>
          </cell>
          <cell r="CR39">
            <v>0</v>
          </cell>
          <cell r="CS39">
            <v>0</v>
          </cell>
          <cell r="CT39">
            <v>0</v>
          </cell>
          <cell r="CU39">
            <v>0</v>
          </cell>
          <cell r="CV39">
            <v>0</v>
          </cell>
          <cell r="CW39">
            <v>0</v>
          </cell>
          <cell r="CX39">
            <v>0</v>
          </cell>
          <cell r="CY39">
            <v>0</v>
          </cell>
          <cell r="CZ39">
            <v>0</v>
          </cell>
          <cell r="DA39">
            <v>0</v>
          </cell>
          <cell r="DB39">
            <v>0</v>
          </cell>
          <cell r="DC39">
            <v>0</v>
          </cell>
          <cell r="DD39">
            <v>0</v>
          </cell>
          <cell r="DE39">
            <v>0</v>
          </cell>
          <cell r="DF39">
            <v>0</v>
          </cell>
          <cell r="DG39">
            <v>0</v>
          </cell>
          <cell r="DH39">
            <v>0</v>
          </cell>
          <cell r="DI39">
            <v>0</v>
          </cell>
          <cell r="DJ39">
            <v>0</v>
          </cell>
          <cell r="DK39">
            <v>0</v>
          </cell>
          <cell r="DL39">
            <v>0</v>
          </cell>
          <cell r="DM39">
            <v>0</v>
          </cell>
          <cell r="DN39">
            <v>0</v>
          </cell>
          <cell r="DO39">
            <v>0</v>
          </cell>
          <cell r="DP39">
            <v>0</v>
          </cell>
          <cell r="DQ39">
            <v>0</v>
          </cell>
          <cell r="DR39">
            <v>0</v>
          </cell>
          <cell r="DS39">
            <v>0</v>
          </cell>
          <cell r="DT39">
            <v>0</v>
          </cell>
        </row>
        <row r="40"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2317</v>
          </cell>
          <cell r="M40">
            <v>12644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30075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4589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0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0</v>
          </cell>
          <cell r="CN40">
            <v>0</v>
          </cell>
          <cell r="CO40">
            <v>0</v>
          </cell>
          <cell r="CP40">
            <v>0</v>
          </cell>
          <cell r="CQ40">
            <v>0</v>
          </cell>
          <cell r="CR40">
            <v>0</v>
          </cell>
          <cell r="CS40">
            <v>0</v>
          </cell>
          <cell r="CT40">
            <v>0</v>
          </cell>
          <cell r="CU40">
            <v>0</v>
          </cell>
          <cell r="CV40">
            <v>0</v>
          </cell>
          <cell r="CW40">
            <v>0</v>
          </cell>
          <cell r="CX40">
            <v>0</v>
          </cell>
          <cell r="CY40">
            <v>0</v>
          </cell>
          <cell r="CZ40">
            <v>0</v>
          </cell>
          <cell r="DA40">
            <v>0</v>
          </cell>
          <cell r="DB40">
            <v>0</v>
          </cell>
          <cell r="DC40">
            <v>0</v>
          </cell>
          <cell r="DD40">
            <v>0</v>
          </cell>
          <cell r="DE40">
            <v>0</v>
          </cell>
          <cell r="DF40">
            <v>0</v>
          </cell>
          <cell r="DG40">
            <v>0</v>
          </cell>
          <cell r="DH40">
            <v>0</v>
          </cell>
          <cell r="DI40">
            <v>0</v>
          </cell>
          <cell r="DJ40">
            <v>0</v>
          </cell>
          <cell r="DK40">
            <v>0</v>
          </cell>
          <cell r="DL40">
            <v>0</v>
          </cell>
          <cell r="DM40">
            <v>0</v>
          </cell>
          <cell r="DN40">
            <v>0</v>
          </cell>
          <cell r="DO40">
            <v>0</v>
          </cell>
          <cell r="DP40">
            <v>0</v>
          </cell>
          <cell r="DQ40">
            <v>0</v>
          </cell>
          <cell r="DR40">
            <v>0</v>
          </cell>
          <cell r="DS40">
            <v>0</v>
          </cell>
          <cell r="DT40">
            <v>0</v>
          </cell>
        </row>
        <row r="41"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0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0</v>
          </cell>
          <cell r="CN41">
            <v>0</v>
          </cell>
          <cell r="CO41">
            <v>0</v>
          </cell>
          <cell r="CP41">
            <v>0</v>
          </cell>
          <cell r="CQ41">
            <v>0</v>
          </cell>
          <cell r="CR41">
            <v>0</v>
          </cell>
          <cell r="CS41">
            <v>0</v>
          </cell>
          <cell r="CT41">
            <v>0</v>
          </cell>
          <cell r="CU41">
            <v>0</v>
          </cell>
          <cell r="CV41">
            <v>0</v>
          </cell>
          <cell r="CW41">
            <v>0</v>
          </cell>
          <cell r="CX41">
            <v>0</v>
          </cell>
          <cell r="CY41">
            <v>0</v>
          </cell>
          <cell r="CZ41">
            <v>0</v>
          </cell>
          <cell r="DA41">
            <v>0</v>
          </cell>
          <cell r="DB41">
            <v>0</v>
          </cell>
          <cell r="DC41">
            <v>0</v>
          </cell>
          <cell r="DD41">
            <v>0</v>
          </cell>
          <cell r="DE41">
            <v>0</v>
          </cell>
          <cell r="DF41">
            <v>0</v>
          </cell>
          <cell r="DG41">
            <v>0</v>
          </cell>
          <cell r="DH41">
            <v>0</v>
          </cell>
          <cell r="DI41">
            <v>0</v>
          </cell>
          <cell r="DJ41">
            <v>0</v>
          </cell>
          <cell r="DK41">
            <v>0</v>
          </cell>
          <cell r="DL41">
            <v>0</v>
          </cell>
          <cell r="DM41">
            <v>0</v>
          </cell>
          <cell r="DN41">
            <v>0</v>
          </cell>
          <cell r="DO41">
            <v>0</v>
          </cell>
          <cell r="DP41">
            <v>0</v>
          </cell>
          <cell r="DQ41">
            <v>0</v>
          </cell>
          <cell r="DR41">
            <v>0</v>
          </cell>
          <cell r="DS41">
            <v>0</v>
          </cell>
          <cell r="DT41">
            <v>0</v>
          </cell>
        </row>
        <row r="42"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0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0</v>
          </cell>
          <cell r="CN42">
            <v>0</v>
          </cell>
          <cell r="CO42">
            <v>0</v>
          </cell>
          <cell r="CP42">
            <v>0</v>
          </cell>
          <cell r="CQ42">
            <v>0</v>
          </cell>
          <cell r="CR42">
            <v>0</v>
          </cell>
          <cell r="CS42">
            <v>0</v>
          </cell>
          <cell r="CT42">
            <v>0</v>
          </cell>
          <cell r="CU42">
            <v>0</v>
          </cell>
          <cell r="CV42">
            <v>0</v>
          </cell>
          <cell r="CW42">
            <v>0</v>
          </cell>
          <cell r="CX42">
            <v>0</v>
          </cell>
          <cell r="CY42">
            <v>0</v>
          </cell>
          <cell r="CZ42">
            <v>0</v>
          </cell>
          <cell r="DA42">
            <v>0</v>
          </cell>
          <cell r="DB42">
            <v>0</v>
          </cell>
          <cell r="DC42">
            <v>0</v>
          </cell>
          <cell r="DD42">
            <v>0</v>
          </cell>
          <cell r="DE42">
            <v>0</v>
          </cell>
          <cell r="DF42">
            <v>0</v>
          </cell>
          <cell r="DG42">
            <v>0</v>
          </cell>
          <cell r="DH42">
            <v>0</v>
          </cell>
          <cell r="DI42">
            <v>0</v>
          </cell>
          <cell r="DJ42">
            <v>0</v>
          </cell>
          <cell r="DK42">
            <v>0</v>
          </cell>
          <cell r="DL42">
            <v>0</v>
          </cell>
          <cell r="DM42">
            <v>0</v>
          </cell>
          <cell r="DN42">
            <v>0</v>
          </cell>
          <cell r="DO42">
            <v>0</v>
          </cell>
          <cell r="DP42">
            <v>0</v>
          </cell>
          <cell r="DQ42">
            <v>0</v>
          </cell>
          <cell r="DR42">
            <v>0</v>
          </cell>
          <cell r="DS42">
            <v>0</v>
          </cell>
          <cell r="DT42">
            <v>0</v>
          </cell>
        </row>
        <row r="43"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0</v>
          </cell>
          <cell r="CN43">
            <v>0</v>
          </cell>
          <cell r="CO43">
            <v>0</v>
          </cell>
          <cell r="CP43">
            <v>0</v>
          </cell>
          <cell r="CQ43">
            <v>0</v>
          </cell>
          <cell r="CR43">
            <v>0</v>
          </cell>
          <cell r="CS43">
            <v>0</v>
          </cell>
          <cell r="CT43">
            <v>0</v>
          </cell>
          <cell r="CU43">
            <v>0</v>
          </cell>
          <cell r="CV43">
            <v>0</v>
          </cell>
          <cell r="CW43">
            <v>0</v>
          </cell>
          <cell r="CX43">
            <v>0</v>
          </cell>
          <cell r="CY43">
            <v>0</v>
          </cell>
          <cell r="CZ43">
            <v>0</v>
          </cell>
          <cell r="DA43">
            <v>0</v>
          </cell>
          <cell r="DB43">
            <v>0</v>
          </cell>
          <cell r="DC43">
            <v>0</v>
          </cell>
          <cell r="DD43">
            <v>0</v>
          </cell>
          <cell r="DE43">
            <v>0</v>
          </cell>
          <cell r="DF43">
            <v>0</v>
          </cell>
          <cell r="DG43">
            <v>0</v>
          </cell>
          <cell r="DH43">
            <v>0</v>
          </cell>
          <cell r="DI43">
            <v>0</v>
          </cell>
          <cell r="DJ43">
            <v>0</v>
          </cell>
          <cell r="DK43">
            <v>0</v>
          </cell>
          <cell r="DL43">
            <v>0</v>
          </cell>
          <cell r="DM43">
            <v>0</v>
          </cell>
          <cell r="DN43">
            <v>0</v>
          </cell>
          <cell r="DO43">
            <v>0</v>
          </cell>
          <cell r="DP43">
            <v>0</v>
          </cell>
          <cell r="DQ43">
            <v>0</v>
          </cell>
          <cell r="DR43">
            <v>0</v>
          </cell>
          <cell r="DS43">
            <v>0</v>
          </cell>
          <cell r="DT43">
            <v>0</v>
          </cell>
        </row>
        <row r="44"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0</v>
          </cell>
          <cell r="CN44">
            <v>0</v>
          </cell>
          <cell r="CO44">
            <v>0</v>
          </cell>
          <cell r="CP44">
            <v>0</v>
          </cell>
          <cell r="CQ44">
            <v>0</v>
          </cell>
          <cell r="CR44">
            <v>0</v>
          </cell>
          <cell r="CS44">
            <v>0</v>
          </cell>
          <cell r="CT44">
            <v>0</v>
          </cell>
          <cell r="CU44">
            <v>0</v>
          </cell>
          <cell r="CV44">
            <v>0</v>
          </cell>
          <cell r="CW44">
            <v>0</v>
          </cell>
          <cell r="CX44">
            <v>0</v>
          </cell>
          <cell r="CY44">
            <v>0</v>
          </cell>
          <cell r="CZ44">
            <v>0</v>
          </cell>
          <cell r="DA44">
            <v>0</v>
          </cell>
          <cell r="DB44">
            <v>0</v>
          </cell>
          <cell r="DC44">
            <v>0</v>
          </cell>
          <cell r="DD44">
            <v>0</v>
          </cell>
          <cell r="DE44">
            <v>0</v>
          </cell>
          <cell r="DF44">
            <v>0</v>
          </cell>
          <cell r="DG44">
            <v>0</v>
          </cell>
          <cell r="DH44">
            <v>0</v>
          </cell>
          <cell r="DI44">
            <v>0</v>
          </cell>
          <cell r="DJ44">
            <v>0</v>
          </cell>
          <cell r="DK44">
            <v>0</v>
          </cell>
          <cell r="DL44">
            <v>0</v>
          </cell>
          <cell r="DM44">
            <v>0</v>
          </cell>
          <cell r="DN44">
            <v>0</v>
          </cell>
          <cell r="DO44">
            <v>0</v>
          </cell>
          <cell r="DP44">
            <v>0</v>
          </cell>
          <cell r="DQ44">
            <v>0</v>
          </cell>
          <cell r="DR44">
            <v>0</v>
          </cell>
          <cell r="DS44">
            <v>0</v>
          </cell>
          <cell r="DT44">
            <v>0</v>
          </cell>
        </row>
        <row r="45"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0</v>
          </cell>
          <cell r="CN45">
            <v>0</v>
          </cell>
          <cell r="CO45">
            <v>0</v>
          </cell>
          <cell r="CP45">
            <v>0</v>
          </cell>
          <cell r="CQ45">
            <v>0</v>
          </cell>
          <cell r="CR45">
            <v>0</v>
          </cell>
          <cell r="CS45">
            <v>0</v>
          </cell>
          <cell r="CT45">
            <v>0</v>
          </cell>
          <cell r="CU45">
            <v>0</v>
          </cell>
          <cell r="CV45">
            <v>0</v>
          </cell>
          <cell r="CW45">
            <v>0</v>
          </cell>
          <cell r="CX45">
            <v>0</v>
          </cell>
          <cell r="CY45">
            <v>0</v>
          </cell>
          <cell r="CZ45">
            <v>0</v>
          </cell>
          <cell r="DA45">
            <v>0</v>
          </cell>
          <cell r="DB45">
            <v>0</v>
          </cell>
          <cell r="DC45">
            <v>0</v>
          </cell>
          <cell r="DD45">
            <v>0</v>
          </cell>
          <cell r="DE45">
            <v>0</v>
          </cell>
          <cell r="DF45">
            <v>0</v>
          </cell>
          <cell r="DG45">
            <v>0</v>
          </cell>
          <cell r="DH45">
            <v>0</v>
          </cell>
          <cell r="DI45">
            <v>0</v>
          </cell>
          <cell r="DJ45">
            <v>0</v>
          </cell>
          <cell r="DK45">
            <v>0</v>
          </cell>
          <cell r="DL45">
            <v>0</v>
          </cell>
          <cell r="DM45">
            <v>0</v>
          </cell>
          <cell r="DN45">
            <v>0</v>
          </cell>
          <cell r="DO45">
            <v>0</v>
          </cell>
          <cell r="DP45">
            <v>0</v>
          </cell>
          <cell r="DQ45">
            <v>0</v>
          </cell>
          <cell r="DR45">
            <v>0</v>
          </cell>
          <cell r="DS45">
            <v>0</v>
          </cell>
          <cell r="DT45">
            <v>0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4357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16200</v>
          </cell>
          <cell r="CA46">
            <v>9311</v>
          </cell>
          <cell r="CB46">
            <v>169717</v>
          </cell>
          <cell r="CC46">
            <v>18699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0</v>
          </cell>
          <cell r="CN46">
            <v>0</v>
          </cell>
          <cell r="CO46">
            <v>0</v>
          </cell>
          <cell r="CP46">
            <v>0</v>
          </cell>
          <cell r="CQ46">
            <v>0</v>
          </cell>
          <cell r="CR46">
            <v>0</v>
          </cell>
          <cell r="CS46">
            <v>0</v>
          </cell>
          <cell r="CT46">
            <v>0</v>
          </cell>
          <cell r="CU46">
            <v>0</v>
          </cell>
          <cell r="CV46">
            <v>0</v>
          </cell>
          <cell r="CW46">
            <v>0</v>
          </cell>
          <cell r="CX46">
            <v>0</v>
          </cell>
          <cell r="CY46">
            <v>0</v>
          </cell>
          <cell r="CZ46">
            <v>255005</v>
          </cell>
          <cell r="DA46">
            <v>0</v>
          </cell>
          <cell r="DB46">
            <v>0</v>
          </cell>
          <cell r="DC46">
            <v>0</v>
          </cell>
          <cell r="DD46">
            <v>0</v>
          </cell>
          <cell r="DE46">
            <v>0</v>
          </cell>
          <cell r="DF46">
            <v>0</v>
          </cell>
          <cell r="DG46">
            <v>0</v>
          </cell>
          <cell r="DH46">
            <v>0</v>
          </cell>
          <cell r="DI46">
            <v>0</v>
          </cell>
          <cell r="DJ46">
            <v>0</v>
          </cell>
          <cell r="DK46">
            <v>0</v>
          </cell>
          <cell r="DL46">
            <v>0</v>
          </cell>
          <cell r="DM46">
            <v>0</v>
          </cell>
          <cell r="DN46">
            <v>0</v>
          </cell>
          <cell r="DO46">
            <v>0</v>
          </cell>
          <cell r="DP46">
            <v>0</v>
          </cell>
          <cell r="DQ46">
            <v>0</v>
          </cell>
          <cell r="DR46">
            <v>0</v>
          </cell>
          <cell r="DS46">
            <v>0</v>
          </cell>
          <cell r="DT46">
            <v>0</v>
          </cell>
        </row>
        <row r="47"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1496</v>
          </cell>
          <cell r="CB47">
            <v>3466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0</v>
          </cell>
          <cell r="CN47">
            <v>0</v>
          </cell>
          <cell r="CO47">
            <v>0</v>
          </cell>
          <cell r="CP47">
            <v>0</v>
          </cell>
          <cell r="CQ47">
            <v>0</v>
          </cell>
          <cell r="CR47">
            <v>0</v>
          </cell>
          <cell r="CS47">
            <v>0</v>
          </cell>
          <cell r="CT47">
            <v>0</v>
          </cell>
          <cell r="CU47">
            <v>0</v>
          </cell>
          <cell r="CV47">
            <v>0</v>
          </cell>
          <cell r="CW47">
            <v>0</v>
          </cell>
          <cell r="CX47">
            <v>0</v>
          </cell>
          <cell r="CY47">
            <v>0</v>
          </cell>
          <cell r="CZ47">
            <v>0</v>
          </cell>
          <cell r="DA47">
            <v>0</v>
          </cell>
          <cell r="DB47">
            <v>0</v>
          </cell>
          <cell r="DC47">
            <v>0</v>
          </cell>
          <cell r="DD47">
            <v>0</v>
          </cell>
          <cell r="DE47">
            <v>0</v>
          </cell>
          <cell r="DF47">
            <v>0</v>
          </cell>
          <cell r="DG47">
            <v>0</v>
          </cell>
          <cell r="DH47">
            <v>0</v>
          </cell>
          <cell r="DI47">
            <v>0</v>
          </cell>
          <cell r="DJ47">
            <v>0</v>
          </cell>
          <cell r="DK47">
            <v>0</v>
          </cell>
          <cell r="DL47">
            <v>0</v>
          </cell>
          <cell r="DM47">
            <v>0</v>
          </cell>
          <cell r="DN47">
            <v>0</v>
          </cell>
          <cell r="DO47">
            <v>0</v>
          </cell>
          <cell r="DP47">
            <v>0</v>
          </cell>
          <cell r="DQ47">
            <v>0</v>
          </cell>
          <cell r="DR47">
            <v>0</v>
          </cell>
          <cell r="DS47">
            <v>0</v>
          </cell>
          <cell r="DT47">
            <v>0</v>
          </cell>
        </row>
        <row r="48"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0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0</v>
          </cell>
          <cell r="CN48">
            <v>0</v>
          </cell>
          <cell r="CO48">
            <v>0</v>
          </cell>
          <cell r="CP48">
            <v>0</v>
          </cell>
          <cell r="CQ48">
            <v>0</v>
          </cell>
          <cell r="CR48">
            <v>0</v>
          </cell>
          <cell r="CS48">
            <v>0</v>
          </cell>
          <cell r="CT48">
            <v>0</v>
          </cell>
          <cell r="CU48">
            <v>0</v>
          </cell>
          <cell r="CV48">
            <v>0</v>
          </cell>
          <cell r="CW48">
            <v>0</v>
          </cell>
          <cell r="CX48">
            <v>0</v>
          </cell>
          <cell r="CY48">
            <v>0</v>
          </cell>
          <cell r="CZ48">
            <v>0</v>
          </cell>
          <cell r="DA48">
            <v>0</v>
          </cell>
          <cell r="DB48">
            <v>0</v>
          </cell>
          <cell r="DC48">
            <v>0</v>
          </cell>
          <cell r="DD48">
            <v>0</v>
          </cell>
          <cell r="DE48">
            <v>0</v>
          </cell>
          <cell r="DF48">
            <v>0</v>
          </cell>
          <cell r="DG48">
            <v>0</v>
          </cell>
          <cell r="DH48">
            <v>0</v>
          </cell>
          <cell r="DI48">
            <v>0</v>
          </cell>
          <cell r="DJ48">
            <v>0</v>
          </cell>
          <cell r="DK48">
            <v>0</v>
          </cell>
          <cell r="DL48">
            <v>0</v>
          </cell>
          <cell r="DM48">
            <v>0</v>
          </cell>
          <cell r="DN48">
            <v>0</v>
          </cell>
          <cell r="DO48">
            <v>0</v>
          </cell>
          <cell r="DP48">
            <v>0</v>
          </cell>
          <cell r="DQ48">
            <v>0</v>
          </cell>
          <cell r="DR48">
            <v>0</v>
          </cell>
          <cell r="DS48">
            <v>0</v>
          </cell>
          <cell r="DT48">
            <v>0</v>
          </cell>
        </row>
        <row r="49"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0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0</v>
          </cell>
          <cell r="CN49">
            <v>0</v>
          </cell>
          <cell r="CO49">
            <v>0</v>
          </cell>
          <cell r="CP49">
            <v>0</v>
          </cell>
          <cell r="CQ49">
            <v>0</v>
          </cell>
          <cell r="CR49">
            <v>0</v>
          </cell>
          <cell r="CS49">
            <v>0</v>
          </cell>
          <cell r="CT49">
            <v>0</v>
          </cell>
          <cell r="CU49">
            <v>0</v>
          </cell>
          <cell r="CV49">
            <v>0</v>
          </cell>
          <cell r="CW49">
            <v>0</v>
          </cell>
          <cell r="CX49">
            <v>0</v>
          </cell>
          <cell r="CY49">
            <v>0</v>
          </cell>
          <cell r="CZ49">
            <v>0</v>
          </cell>
          <cell r="DA49">
            <v>0</v>
          </cell>
          <cell r="DB49">
            <v>0</v>
          </cell>
          <cell r="DC49">
            <v>0</v>
          </cell>
          <cell r="DD49">
            <v>0</v>
          </cell>
          <cell r="DE49">
            <v>0</v>
          </cell>
          <cell r="DF49">
            <v>0</v>
          </cell>
          <cell r="DG49">
            <v>0</v>
          </cell>
          <cell r="DH49">
            <v>0</v>
          </cell>
          <cell r="DI49">
            <v>0</v>
          </cell>
          <cell r="DJ49">
            <v>0</v>
          </cell>
          <cell r="DK49">
            <v>0</v>
          </cell>
          <cell r="DL49">
            <v>0</v>
          </cell>
          <cell r="DM49">
            <v>0</v>
          </cell>
          <cell r="DN49">
            <v>0</v>
          </cell>
          <cell r="DO49">
            <v>0</v>
          </cell>
          <cell r="DP49">
            <v>0</v>
          </cell>
          <cell r="DQ49">
            <v>0</v>
          </cell>
          <cell r="DR49">
            <v>0</v>
          </cell>
          <cell r="DS49">
            <v>0</v>
          </cell>
          <cell r="DT49">
            <v>0</v>
          </cell>
        </row>
        <row r="50"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24949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4951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2714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0</v>
          </cell>
          <cell r="CN50">
            <v>0</v>
          </cell>
          <cell r="CO50">
            <v>0</v>
          </cell>
          <cell r="CP50">
            <v>0</v>
          </cell>
          <cell r="CQ50">
            <v>0</v>
          </cell>
          <cell r="CR50">
            <v>0</v>
          </cell>
          <cell r="CS50">
            <v>0</v>
          </cell>
          <cell r="CT50">
            <v>0</v>
          </cell>
          <cell r="CU50">
            <v>0</v>
          </cell>
          <cell r="CV50">
            <v>0</v>
          </cell>
          <cell r="CW50">
            <v>0</v>
          </cell>
          <cell r="CX50">
            <v>0</v>
          </cell>
          <cell r="CY50">
            <v>0</v>
          </cell>
          <cell r="CZ50">
            <v>75568</v>
          </cell>
          <cell r="DA50">
            <v>0</v>
          </cell>
          <cell r="DB50">
            <v>0</v>
          </cell>
          <cell r="DC50">
            <v>0</v>
          </cell>
          <cell r="DD50">
            <v>0</v>
          </cell>
          <cell r="DE50">
            <v>0</v>
          </cell>
          <cell r="DF50">
            <v>0</v>
          </cell>
          <cell r="DG50">
            <v>0</v>
          </cell>
          <cell r="DH50">
            <v>0</v>
          </cell>
          <cell r="DI50">
            <v>0</v>
          </cell>
          <cell r="DJ50">
            <v>0</v>
          </cell>
          <cell r="DK50">
            <v>0</v>
          </cell>
          <cell r="DL50">
            <v>0</v>
          </cell>
          <cell r="DM50">
            <v>0</v>
          </cell>
          <cell r="DN50">
            <v>0</v>
          </cell>
          <cell r="DO50">
            <v>0</v>
          </cell>
          <cell r="DP50">
            <v>0</v>
          </cell>
          <cell r="DQ50">
            <v>0</v>
          </cell>
          <cell r="DR50">
            <v>0</v>
          </cell>
          <cell r="DS50">
            <v>0</v>
          </cell>
          <cell r="DT50">
            <v>0</v>
          </cell>
        </row>
        <row r="51"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0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0</v>
          </cell>
          <cell r="CN51">
            <v>0</v>
          </cell>
          <cell r="CO51">
            <v>0</v>
          </cell>
          <cell r="CP51">
            <v>0</v>
          </cell>
          <cell r="CQ51">
            <v>0</v>
          </cell>
          <cell r="CR51">
            <v>0</v>
          </cell>
          <cell r="CS51">
            <v>0</v>
          </cell>
          <cell r="CT51">
            <v>0</v>
          </cell>
          <cell r="CU51">
            <v>0</v>
          </cell>
          <cell r="CV51">
            <v>0</v>
          </cell>
          <cell r="CW51">
            <v>0</v>
          </cell>
          <cell r="CX51">
            <v>0</v>
          </cell>
          <cell r="CY51">
            <v>0</v>
          </cell>
          <cell r="CZ51">
            <v>0</v>
          </cell>
          <cell r="DA51">
            <v>0</v>
          </cell>
          <cell r="DB51">
            <v>0</v>
          </cell>
          <cell r="DC51">
            <v>0</v>
          </cell>
          <cell r="DD51">
            <v>0</v>
          </cell>
          <cell r="DE51">
            <v>0</v>
          </cell>
          <cell r="DF51">
            <v>0</v>
          </cell>
          <cell r="DG51">
            <v>0</v>
          </cell>
          <cell r="DH51">
            <v>0</v>
          </cell>
          <cell r="DI51">
            <v>0</v>
          </cell>
          <cell r="DJ51">
            <v>0</v>
          </cell>
          <cell r="DK51">
            <v>0</v>
          </cell>
          <cell r="DL51">
            <v>0</v>
          </cell>
          <cell r="DM51">
            <v>0</v>
          </cell>
          <cell r="DN51">
            <v>0</v>
          </cell>
          <cell r="DO51">
            <v>0</v>
          </cell>
          <cell r="DP51">
            <v>0</v>
          </cell>
          <cell r="DQ51">
            <v>0</v>
          </cell>
          <cell r="DR51">
            <v>0</v>
          </cell>
          <cell r="DS51">
            <v>0</v>
          </cell>
          <cell r="DT51">
            <v>0</v>
          </cell>
        </row>
        <row r="52"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0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0</v>
          </cell>
          <cell r="CN52">
            <v>0</v>
          </cell>
          <cell r="CO52">
            <v>0</v>
          </cell>
          <cell r="CP52">
            <v>0</v>
          </cell>
          <cell r="CQ52">
            <v>0</v>
          </cell>
          <cell r="CR52">
            <v>0</v>
          </cell>
          <cell r="CS52">
            <v>0</v>
          </cell>
          <cell r="CT52">
            <v>0</v>
          </cell>
          <cell r="CU52">
            <v>0</v>
          </cell>
          <cell r="CV52">
            <v>0</v>
          </cell>
          <cell r="CW52">
            <v>0</v>
          </cell>
          <cell r="CX52">
            <v>0</v>
          </cell>
          <cell r="CY52">
            <v>0</v>
          </cell>
          <cell r="CZ52">
            <v>0</v>
          </cell>
          <cell r="DA52">
            <v>0</v>
          </cell>
          <cell r="DB52">
            <v>0</v>
          </cell>
          <cell r="DC52">
            <v>0</v>
          </cell>
          <cell r="DD52">
            <v>0</v>
          </cell>
          <cell r="DE52">
            <v>0</v>
          </cell>
          <cell r="DF52">
            <v>0</v>
          </cell>
          <cell r="DG52">
            <v>0</v>
          </cell>
          <cell r="DH52">
            <v>0</v>
          </cell>
          <cell r="DI52">
            <v>0</v>
          </cell>
          <cell r="DJ52">
            <v>0</v>
          </cell>
          <cell r="DK52">
            <v>0</v>
          </cell>
          <cell r="DL52">
            <v>0</v>
          </cell>
          <cell r="DM52">
            <v>0</v>
          </cell>
          <cell r="DN52">
            <v>0</v>
          </cell>
          <cell r="DO52">
            <v>0</v>
          </cell>
          <cell r="DP52">
            <v>0</v>
          </cell>
          <cell r="DQ52">
            <v>0</v>
          </cell>
          <cell r="DR52">
            <v>0</v>
          </cell>
          <cell r="DS52">
            <v>0</v>
          </cell>
          <cell r="DT52">
            <v>0</v>
          </cell>
        </row>
        <row r="53"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0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0</v>
          </cell>
          <cell r="CN53">
            <v>0</v>
          </cell>
          <cell r="CO53">
            <v>0</v>
          </cell>
          <cell r="CP53">
            <v>0</v>
          </cell>
          <cell r="CQ53">
            <v>0</v>
          </cell>
          <cell r="CR53">
            <v>0</v>
          </cell>
          <cell r="CS53">
            <v>0</v>
          </cell>
          <cell r="CT53">
            <v>0</v>
          </cell>
          <cell r="CU53">
            <v>0</v>
          </cell>
          <cell r="CV53">
            <v>0</v>
          </cell>
          <cell r="CW53">
            <v>0</v>
          </cell>
          <cell r="CX53">
            <v>0</v>
          </cell>
          <cell r="CY53">
            <v>0</v>
          </cell>
          <cell r="CZ53">
            <v>0</v>
          </cell>
          <cell r="DA53">
            <v>0</v>
          </cell>
          <cell r="DB53">
            <v>0</v>
          </cell>
          <cell r="DC53">
            <v>0</v>
          </cell>
          <cell r="DD53">
            <v>0</v>
          </cell>
          <cell r="DE53">
            <v>0</v>
          </cell>
          <cell r="DF53">
            <v>0</v>
          </cell>
          <cell r="DG53">
            <v>0</v>
          </cell>
          <cell r="DH53">
            <v>0</v>
          </cell>
          <cell r="DI53">
            <v>0</v>
          </cell>
          <cell r="DJ53">
            <v>0</v>
          </cell>
          <cell r="DK53">
            <v>0</v>
          </cell>
          <cell r="DL53">
            <v>0</v>
          </cell>
          <cell r="DM53">
            <v>0</v>
          </cell>
          <cell r="DN53">
            <v>0</v>
          </cell>
          <cell r="DO53">
            <v>0</v>
          </cell>
          <cell r="DP53">
            <v>0</v>
          </cell>
          <cell r="DQ53">
            <v>0</v>
          </cell>
          <cell r="DR53">
            <v>0</v>
          </cell>
          <cell r="DS53">
            <v>0</v>
          </cell>
          <cell r="DT53">
            <v>0</v>
          </cell>
        </row>
        <row r="54"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0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0</v>
          </cell>
          <cell r="CN54">
            <v>0</v>
          </cell>
          <cell r="CO54">
            <v>0</v>
          </cell>
          <cell r="CP54">
            <v>0</v>
          </cell>
          <cell r="CQ54">
            <v>0</v>
          </cell>
          <cell r="CR54">
            <v>0</v>
          </cell>
          <cell r="CS54">
            <v>0</v>
          </cell>
          <cell r="CT54">
            <v>0</v>
          </cell>
          <cell r="CU54">
            <v>0</v>
          </cell>
          <cell r="CV54">
            <v>0</v>
          </cell>
          <cell r="CW54">
            <v>0</v>
          </cell>
          <cell r="CX54">
            <v>0</v>
          </cell>
          <cell r="CY54">
            <v>0</v>
          </cell>
          <cell r="CZ54">
            <v>866</v>
          </cell>
          <cell r="DA54">
            <v>0</v>
          </cell>
          <cell r="DB54">
            <v>0</v>
          </cell>
          <cell r="DC54">
            <v>0</v>
          </cell>
          <cell r="DD54">
            <v>0</v>
          </cell>
          <cell r="DE54">
            <v>0</v>
          </cell>
          <cell r="DF54">
            <v>0</v>
          </cell>
          <cell r="DG54">
            <v>0</v>
          </cell>
          <cell r="DH54">
            <v>0</v>
          </cell>
          <cell r="DI54">
            <v>0</v>
          </cell>
          <cell r="DJ54">
            <v>0</v>
          </cell>
          <cell r="DK54">
            <v>0</v>
          </cell>
          <cell r="DL54">
            <v>0</v>
          </cell>
          <cell r="DM54">
            <v>374</v>
          </cell>
          <cell r="DN54">
            <v>0</v>
          </cell>
          <cell r="DO54">
            <v>0</v>
          </cell>
          <cell r="DP54">
            <v>0</v>
          </cell>
          <cell r="DQ54">
            <v>0</v>
          </cell>
          <cell r="DR54">
            <v>0</v>
          </cell>
          <cell r="DS54">
            <v>0</v>
          </cell>
          <cell r="DT54">
            <v>0</v>
          </cell>
        </row>
        <row r="55"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0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CO55">
            <v>0</v>
          </cell>
          <cell r="CP55">
            <v>0</v>
          </cell>
          <cell r="CQ55">
            <v>0</v>
          </cell>
          <cell r="CR55">
            <v>0</v>
          </cell>
          <cell r="CS55">
            <v>0</v>
          </cell>
          <cell r="CT55">
            <v>0</v>
          </cell>
          <cell r="CU55">
            <v>0</v>
          </cell>
          <cell r="CV55">
            <v>0</v>
          </cell>
          <cell r="CW55">
            <v>0</v>
          </cell>
          <cell r="CX55">
            <v>0</v>
          </cell>
          <cell r="CY55">
            <v>0</v>
          </cell>
          <cell r="CZ55">
            <v>20798</v>
          </cell>
          <cell r="DA55">
            <v>0</v>
          </cell>
          <cell r="DB55">
            <v>0</v>
          </cell>
          <cell r="DC55">
            <v>0</v>
          </cell>
          <cell r="DD55">
            <v>0</v>
          </cell>
          <cell r="DE55">
            <v>0</v>
          </cell>
          <cell r="DF55">
            <v>0</v>
          </cell>
          <cell r="DG55">
            <v>0</v>
          </cell>
          <cell r="DH55">
            <v>0</v>
          </cell>
          <cell r="DI55">
            <v>0</v>
          </cell>
          <cell r="DJ55">
            <v>0</v>
          </cell>
          <cell r="DK55">
            <v>0</v>
          </cell>
          <cell r="DL55">
            <v>8977</v>
          </cell>
          <cell r="DM55">
            <v>0</v>
          </cell>
          <cell r="DN55">
            <v>0</v>
          </cell>
          <cell r="DO55">
            <v>0</v>
          </cell>
          <cell r="DP55">
            <v>0</v>
          </cell>
          <cell r="DQ55">
            <v>0</v>
          </cell>
          <cell r="DR55">
            <v>0</v>
          </cell>
          <cell r="DS55">
            <v>0</v>
          </cell>
          <cell r="DT55">
            <v>0</v>
          </cell>
        </row>
        <row r="56"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47825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0</v>
          </cell>
          <cell r="BR56">
            <v>0</v>
          </cell>
          <cell r="BS56">
            <v>0</v>
          </cell>
          <cell r="BT56">
            <v>0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>
            <v>0</v>
          </cell>
          <cell r="CR56">
            <v>0</v>
          </cell>
          <cell r="CS56">
            <v>0</v>
          </cell>
          <cell r="CT56">
            <v>0</v>
          </cell>
          <cell r="CU56">
            <v>0</v>
          </cell>
          <cell r="CV56">
            <v>0</v>
          </cell>
          <cell r="CW56">
            <v>0</v>
          </cell>
          <cell r="CX56">
            <v>0</v>
          </cell>
          <cell r="CY56">
            <v>0</v>
          </cell>
          <cell r="CZ56">
            <v>1800</v>
          </cell>
          <cell r="DA56">
            <v>0</v>
          </cell>
          <cell r="DB56">
            <v>0</v>
          </cell>
          <cell r="DC56">
            <v>0</v>
          </cell>
          <cell r="DD56">
            <v>0</v>
          </cell>
          <cell r="DE56">
            <v>0</v>
          </cell>
          <cell r="DF56">
            <v>0</v>
          </cell>
          <cell r="DG56">
            <v>0</v>
          </cell>
          <cell r="DH56">
            <v>0</v>
          </cell>
          <cell r="DI56">
            <v>0</v>
          </cell>
          <cell r="DJ56">
            <v>0</v>
          </cell>
          <cell r="DK56">
            <v>0</v>
          </cell>
          <cell r="DL56">
            <v>0</v>
          </cell>
          <cell r="DM56">
            <v>0</v>
          </cell>
          <cell r="DN56">
            <v>0</v>
          </cell>
          <cell r="DO56">
            <v>0</v>
          </cell>
          <cell r="DP56">
            <v>0</v>
          </cell>
          <cell r="DQ56">
            <v>0</v>
          </cell>
          <cell r="DR56">
            <v>0</v>
          </cell>
          <cell r="DS56">
            <v>0</v>
          </cell>
          <cell r="DT56">
            <v>0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0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5536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0</v>
          </cell>
          <cell r="CN57">
            <v>0</v>
          </cell>
          <cell r="CO57">
            <v>0</v>
          </cell>
          <cell r="CP57">
            <v>0</v>
          </cell>
          <cell r="CQ57">
            <v>0</v>
          </cell>
          <cell r="CR57">
            <v>0</v>
          </cell>
          <cell r="CS57">
            <v>0</v>
          </cell>
          <cell r="CT57">
            <v>0</v>
          </cell>
          <cell r="CU57">
            <v>0</v>
          </cell>
          <cell r="CV57">
            <v>0</v>
          </cell>
          <cell r="CW57">
            <v>0</v>
          </cell>
          <cell r="CX57">
            <v>0</v>
          </cell>
          <cell r="CY57">
            <v>0</v>
          </cell>
          <cell r="CZ57">
            <v>12825</v>
          </cell>
          <cell r="DA57">
            <v>0</v>
          </cell>
          <cell r="DB57">
            <v>0</v>
          </cell>
          <cell r="DC57">
            <v>0</v>
          </cell>
          <cell r="DD57">
            <v>0</v>
          </cell>
          <cell r="DE57">
            <v>0</v>
          </cell>
          <cell r="DF57">
            <v>0</v>
          </cell>
          <cell r="DG57">
            <v>0</v>
          </cell>
          <cell r="DH57">
            <v>0</v>
          </cell>
          <cell r="DI57">
            <v>0</v>
          </cell>
          <cell r="DJ57">
            <v>0</v>
          </cell>
          <cell r="DK57">
            <v>0</v>
          </cell>
          <cell r="DL57">
            <v>0</v>
          </cell>
          <cell r="DM57">
            <v>0</v>
          </cell>
          <cell r="DN57">
            <v>0</v>
          </cell>
          <cell r="DO57">
            <v>0</v>
          </cell>
          <cell r="DP57">
            <v>0</v>
          </cell>
          <cell r="DQ57">
            <v>0</v>
          </cell>
          <cell r="DR57">
            <v>0</v>
          </cell>
          <cell r="DS57">
            <v>0</v>
          </cell>
          <cell r="DT57">
            <v>0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0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0</v>
          </cell>
          <cell r="CN58">
            <v>0</v>
          </cell>
          <cell r="CO58">
            <v>0</v>
          </cell>
          <cell r="CP58">
            <v>0</v>
          </cell>
          <cell r="CQ58">
            <v>0</v>
          </cell>
          <cell r="CR58">
            <v>0</v>
          </cell>
          <cell r="CS58">
            <v>0</v>
          </cell>
          <cell r="CT58">
            <v>0</v>
          </cell>
          <cell r="CU58">
            <v>0</v>
          </cell>
          <cell r="CV58">
            <v>0</v>
          </cell>
          <cell r="CW58">
            <v>0</v>
          </cell>
          <cell r="CX58">
            <v>0</v>
          </cell>
          <cell r="CY58">
            <v>0</v>
          </cell>
          <cell r="CZ58">
            <v>0</v>
          </cell>
          <cell r="DA58">
            <v>0</v>
          </cell>
          <cell r="DB58">
            <v>0</v>
          </cell>
          <cell r="DC58">
            <v>0</v>
          </cell>
          <cell r="DD58">
            <v>0</v>
          </cell>
          <cell r="DE58">
            <v>0</v>
          </cell>
          <cell r="DF58">
            <v>0</v>
          </cell>
          <cell r="DG58">
            <v>0</v>
          </cell>
          <cell r="DH58">
            <v>0</v>
          </cell>
          <cell r="DI58">
            <v>0</v>
          </cell>
          <cell r="DJ58">
            <v>0</v>
          </cell>
          <cell r="DK58">
            <v>0</v>
          </cell>
          <cell r="DL58">
            <v>0</v>
          </cell>
          <cell r="DM58">
            <v>0</v>
          </cell>
          <cell r="DN58">
            <v>0</v>
          </cell>
          <cell r="DO58">
            <v>0</v>
          </cell>
          <cell r="DP58">
            <v>0</v>
          </cell>
          <cell r="DQ58">
            <v>0</v>
          </cell>
          <cell r="DR58">
            <v>0</v>
          </cell>
          <cell r="DS58">
            <v>0</v>
          </cell>
          <cell r="DT58">
            <v>0</v>
          </cell>
        </row>
        <row r="59"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N59">
            <v>0</v>
          </cell>
          <cell r="BO59">
            <v>0</v>
          </cell>
          <cell r="BP59">
            <v>0</v>
          </cell>
          <cell r="BQ59">
            <v>0</v>
          </cell>
          <cell r="BR59">
            <v>0</v>
          </cell>
          <cell r="BS59">
            <v>0</v>
          </cell>
          <cell r="BT59">
            <v>0</v>
          </cell>
          <cell r="BU59">
            <v>0</v>
          </cell>
          <cell r="BV59">
            <v>0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CO59">
            <v>0</v>
          </cell>
          <cell r="CP59">
            <v>0</v>
          </cell>
          <cell r="CQ59">
            <v>0</v>
          </cell>
          <cell r="CR59">
            <v>0</v>
          </cell>
          <cell r="CS59">
            <v>0</v>
          </cell>
          <cell r="CT59">
            <v>0</v>
          </cell>
          <cell r="CU59">
            <v>0</v>
          </cell>
          <cell r="CV59">
            <v>0</v>
          </cell>
          <cell r="CW59">
            <v>0</v>
          </cell>
          <cell r="CX59">
            <v>0</v>
          </cell>
          <cell r="CY59">
            <v>0</v>
          </cell>
          <cell r="CZ59">
            <v>0</v>
          </cell>
          <cell r="DA59">
            <v>0</v>
          </cell>
          <cell r="DB59">
            <v>0</v>
          </cell>
          <cell r="DC59">
            <v>0</v>
          </cell>
          <cell r="DD59">
            <v>0</v>
          </cell>
          <cell r="DE59">
            <v>0</v>
          </cell>
          <cell r="DF59">
            <v>0</v>
          </cell>
          <cell r="DG59">
            <v>0</v>
          </cell>
          <cell r="DH59">
            <v>0</v>
          </cell>
          <cell r="DI59">
            <v>0</v>
          </cell>
          <cell r="DJ59">
            <v>0</v>
          </cell>
          <cell r="DK59">
            <v>0</v>
          </cell>
          <cell r="DL59">
            <v>0</v>
          </cell>
          <cell r="DM59">
            <v>0</v>
          </cell>
          <cell r="DN59">
            <v>0</v>
          </cell>
          <cell r="DO59">
            <v>0</v>
          </cell>
          <cell r="DP59">
            <v>0</v>
          </cell>
          <cell r="DQ59">
            <v>0</v>
          </cell>
          <cell r="DR59">
            <v>0</v>
          </cell>
          <cell r="DS59">
            <v>0</v>
          </cell>
          <cell r="DT59">
            <v>0</v>
          </cell>
        </row>
        <row r="60"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0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0</v>
          </cell>
          <cell r="CN60">
            <v>0</v>
          </cell>
          <cell r="CO60">
            <v>0</v>
          </cell>
          <cell r="CP60">
            <v>0</v>
          </cell>
          <cell r="CQ60">
            <v>0</v>
          </cell>
          <cell r="CR60">
            <v>0</v>
          </cell>
          <cell r="CS60">
            <v>0</v>
          </cell>
          <cell r="CT60">
            <v>0</v>
          </cell>
          <cell r="CU60">
            <v>0</v>
          </cell>
          <cell r="CV60">
            <v>0</v>
          </cell>
          <cell r="CW60">
            <v>0</v>
          </cell>
          <cell r="CX60">
            <v>0</v>
          </cell>
          <cell r="CY60">
            <v>0</v>
          </cell>
          <cell r="CZ60">
            <v>0</v>
          </cell>
          <cell r="DA60">
            <v>0</v>
          </cell>
          <cell r="DB60">
            <v>0</v>
          </cell>
          <cell r="DC60">
            <v>0</v>
          </cell>
          <cell r="DD60">
            <v>0</v>
          </cell>
          <cell r="DE60">
            <v>0</v>
          </cell>
          <cell r="DF60">
            <v>0</v>
          </cell>
          <cell r="DG60">
            <v>0</v>
          </cell>
          <cell r="DH60">
            <v>0</v>
          </cell>
          <cell r="DI60">
            <v>0</v>
          </cell>
          <cell r="DJ60">
            <v>0</v>
          </cell>
          <cell r="DK60">
            <v>0</v>
          </cell>
          <cell r="DL60">
            <v>0</v>
          </cell>
          <cell r="DM60">
            <v>0</v>
          </cell>
          <cell r="DN60">
            <v>0</v>
          </cell>
          <cell r="DO60">
            <v>0</v>
          </cell>
          <cell r="DP60">
            <v>0</v>
          </cell>
          <cell r="DQ60">
            <v>0</v>
          </cell>
          <cell r="DR60">
            <v>0</v>
          </cell>
          <cell r="DS60">
            <v>0</v>
          </cell>
          <cell r="DT60">
            <v>0</v>
          </cell>
        </row>
        <row r="61"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0</v>
          </cell>
          <cell r="BR61">
            <v>0</v>
          </cell>
          <cell r="BS61">
            <v>0</v>
          </cell>
          <cell r="BT61">
            <v>0</v>
          </cell>
          <cell r="BU61">
            <v>0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0</v>
          </cell>
          <cell r="CG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CO61">
            <v>0</v>
          </cell>
          <cell r="CP61">
            <v>0</v>
          </cell>
          <cell r="CQ61">
            <v>0</v>
          </cell>
          <cell r="CR61">
            <v>0</v>
          </cell>
          <cell r="CS61">
            <v>0</v>
          </cell>
          <cell r="CT61">
            <v>0</v>
          </cell>
          <cell r="CU61">
            <v>0</v>
          </cell>
          <cell r="CV61">
            <v>0</v>
          </cell>
          <cell r="CW61">
            <v>0</v>
          </cell>
          <cell r="CX61">
            <v>0</v>
          </cell>
          <cell r="CY61">
            <v>0</v>
          </cell>
          <cell r="CZ61">
            <v>0</v>
          </cell>
          <cell r="DA61">
            <v>0</v>
          </cell>
          <cell r="DB61">
            <v>0</v>
          </cell>
          <cell r="DC61">
            <v>0</v>
          </cell>
          <cell r="DD61">
            <v>0</v>
          </cell>
          <cell r="DE61">
            <v>0</v>
          </cell>
          <cell r="DF61">
            <v>0</v>
          </cell>
          <cell r="DG61">
            <v>0</v>
          </cell>
          <cell r="DH61">
            <v>0</v>
          </cell>
          <cell r="DI61">
            <v>0</v>
          </cell>
          <cell r="DJ61">
            <v>0</v>
          </cell>
          <cell r="DK61">
            <v>0</v>
          </cell>
          <cell r="DL61">
            <v>0</v>
          </cell>
          <cell r="DM61">
            <v>0</v>
          </cell>
          <cell r="DN61">
            <v>0</v>
          </cell>
          <cell r="DO61">
            <v>0</v>
          </cell>
          <cell r="DP61">
            <v>0</v>
          </cell>
          <cell r="DQ61">
            <v>0</v>
          </cell>
          <cell r="DR61">
            <v>0</v>
          </cell>
          <cell r="DS61">
            <v>0</v>
          </cell>
          <cell r="DT61">
            <v>0</v>
          </cell>
        </row>
        <row r="62"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D62">
            <v>0</v>
          </cell>
          <cell r="CE62">
            <v>0</v>
          </cell>
          <cell r="CF62">
            <v>0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0</v>
          </cell>
          <cell r="CN62">
            <v>0</v>
          </cell>
          <cell r="CO62">
            <v>0</v>
          </cell>
          <cell r="CP62">
            <v>0</v>
          </cell>
          <cell r="CQ62">
            <v>0</v>
          </cell>
          <cell r="CR62">
            <v>0</v>
          </cell>
          <cell r="CS62">
            <v>0</v>
          </cell>
          <cell r="CT62">
            <v>0</v>
          </cell>
          <cell r="CU62">
            <v>0</v>
          </cell>
          <cell r="CV62">
            <v>0</v>
          </cell>
          <cell r="CW62">
            <v>0</v>
          </cell>
          <cell r="CX62">
            <v>0</v>
          </cell>
          <cell r="CY62">
            <v>0</v>
          </cell>
          <cell r="CZ62">
            <v>0</v>
          </cell>
          <cell r="DA62">
            <v>0</v>
          </cell>
          <cell r="DB62">
            <v>0</v>
          </cell>
          <cell r="DC62">
            <v>0</v>
          </cell>
          <cell r="DD62">
            <v>0</v>
          </cell>
          <cell r="DE62">
            <v>0</v>
          </cell>
          <cell r="DF62">
            <v>0</v>
          </cell>
          <cell r="DG62">
            <v>0</v>
          </cell>
          <cell r="DH62">
            <v>0</v>
          </cell>
          <cell r="DI62">
            <v>0</v>
          </cell>
          <cell r="DJ62">
            <v>0</v>
          </cell>
          <cell r="DK62">
            <v>0</v>
          </cell>
          <cell r="DL62">
            <v>0</v>
          </cell>
          <cell r="DM62">
            <v>0</v>
          </cell>
          <cell r="DN62">
            <v>0</v>
          </cell>
          <cell r="DO62">
            <v>0</v>
          </cell>
          <cell r="DP62">
            <v>0</v>
          </cell>
          <cell r="DQ62">
            <v>0</v>
          </cell>
          <cell r="DR62">
            <v>0</v>
          </cell>
          <cell r="DS62">
            <v>0</v>
          </cell>
          <cell r="DT62">
            <v>0</v>
          </cell>
        </row>
        <row r="63"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CO63">
            <v>0</v>
          </cell>
          <cell r="CP63">
            <v>0</v>
          </cell>
          <cell r="CQ63">
            <v>0</v>
          </cell>
          <cell r="CR63">
            <v>0</v>
          </cell>
          <cell r="CS63">
            <v>0</v>
          </cell>
          <cell r="CT63">
            <v>0</v>
          </cell>
          <cell r="CU63">
            <v>0</v>
          </cell>
          <cell r="CV63">
            <v>0</v>
          </cell>
          <cell r="CW63">
            <v>0</v>
          </cell>
          <cell r="CX63">
            <v>0</v>
          </cell>
          <cell r="CY63">
            <v>0</v>
          </cell>
          <cell r="CZ63">
            <v>0</v>
          </cell>
          <cell r="DA63">
            <v>0</v>
          </cell>
          <cell r="DB63">
            <v>0</v>
          </cell>
          <cell r="DC63">
            <v>0</v>
          </cell>
          <cell r="DD63">
            <v>0</v>
          </cell>
          <cell r="DE63">
            <v>0</v>
          </cell>
          <cell r="DF63">
            <v>0</v>
          </cell>
          <cell r="DG63">
            <v>0</v>
          </cell>
          <cell r="DH63">
            <v>0</v>
          </cell>
          <cell r="DI63">
            <v>0</v>
          </cell>
          <cell r="DJ63">
            <v>0</v>
          </cell>
          <cell r="DK63">
            <v>0</v>
          </cell>
          <cell r="DL63">
            <v>0</v>
          </cell>
          <cell r="DM63">
            <v>0</v>
          </cell>
          <cell r="DN63">
            <v>0</v>
          </cell>
          <cell r="DO63">
            <v>0</v>
          </cell>
          <cell r="DP63">
            <v>0</v>
          </cell>
          <cell r="DQ63">
            <v>0</v>
          </cell>
          <cell r="DR63">
            <v>0</v>
          </cell>
          <cell r="DS63">
            <v>0</v>
          </cell>
          <cell r="DT63">
            <v>0</v>
          </cell>
        </row>
        <row r="64">
          <cell r="B64">
            <v>3040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3902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103992</v>
          </cell>
          <cell r="CC64">
            <v>0</v>
          </cell>
          <cell r="CD64">
            <v>0</v>
          </cell>
          <cell r="CE64">
            <v>0</v>
          </cell>
          <cell r="CF64">
            <v>0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>
            <v>0</v>
          </cell>
          <cell r="CR64">
            <v>0</v>
          </cell>
          <cell r="CS64">
            <v>0</v>
          </cell>
          <cell r="CT64">
            <v>0</v>
          </cell>
          <cell r="CU64">
            <v>0</v>
          </cell>
          <cell r="CV64">
            <v>0</v>
          </cell>
          <cell r="CW64">
            <v>0</v>
          </cell>
          <cell r="CX64">
            <v>0</v>
          </cell>
          <cell r="CY64">
            <v>0</v>
          </cell>
          <cell r="CZ64">
            <v>0</v>
          </cell>
          <cell r="DA64">
            <v>0</v>
          </cell>
          <cell r="DB64">
            <v>0</v>
          </cell>
          <cell r="DC64">
            <v>0</v>
          </cell>
          <cell r="DD64">
            <v>17868</v>
          </cell>
          <cell r="DE64">
            <v>16904</v>
          </cell>
          <cell r="DF64">
            <v>3169</v>
          </cell>
          <cell r="DG64">
            <v>0</v>
          </cell>
          <cell r="DH64">
            <v>0</v>
          </cell>
          <cell r="DI64">
            <v>0</v>
          </cell>
          <cell r="DJ64">
            <v>0</v>
          </cell>
          <cell r="DK64">
            <v>0</v>
          </cell>
          <cell r="DL64">
            <v>0</v>
          </cell>
          <cell r="DM64">
            <v>0</v>
          </cell>
          <cell r="DN64">
            <v>0</v>
          </cell>
          <cell r="DO64">
            <v>0</v>
          </cell>
          <cell r="DP64">
            <v>0</v>
          </cell>
          <cell r="DQ64">
            <v>0</v>
          </cell>
          <cell r="DR64">
            <v>0</v>
          </cell>
          <cell r="DS64">
            <v>0</v>
          </cell>
          <cell r="DT64">
            <v>0</v>
          </cell>
        </row>
        <row r="65"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0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>
            <v>0</v>
          </cell>
          <cell r="CR65">
            <v>0</v>
          </cell>
          <cell r="CS65">
            <v>0</v>
          </cell>
          <cell r="CT65">
            <v>0</v>
          </cell>
          <cell r="CU65">
            <v>0</v>
          </cell>
          <cell r="CV65">
            <v>0</v>
          </cell>
          <cell r="CW65">
            <v>0</v>
          </cell>
          <cell r="CX65">
            <v>0</v>
          </cell>
          <cell r="CY65">
            <v>0</v>
          </cell>
          <cell r="CZ65">
            <v>0</v>
          </cell>
          <cell r="DA65">
            <v>0</v>
          </cell>
          <cell r="DB65">
            <v>0</v>
          </cell>
          <cell r="DC65">
            <v>0</v>
          </cell>
          <cell r="DD65">
            <v>0</v>
          </cell>
          <cell r="DE65">
            <v>0</v>
          </cell>
          <cell r="DF65">
            <v>0</v>
          </cell>
          <cell r="DG65">
            <v>0</v>
          </cell>
          <cell r="DH65">
            <v>0</v>
          </cell>
          <cell r="DI65">
            <v>0</v>
          </cell>
          <cell r="DJ65">
            <v>0</v>
          </cell>
          <cell r="DK65">
            <v>0</v>
          </cell>
          <cell r="DL65">
            <v>0</v>
          </cell>
          <cell r="DM65">
            <v>0</v>
          </cell>
          <cell r="DN65">
            <v>0</v>
          </cell>
          <cell r="DO65">
            <v>0</v>
          </cell>
          <cell r="DP65">
            <v>0</v>
          </cell>
          <cell r="DQ65">
            <v>0</v>
          </cell>
          <cell r="DR65">
            <v>0</v>
          </cell>
          <cell r="DS65">
            <v>0</v>
          </cell>
          <cell r="DT65">
            <v>0</v>
          </cell>
        </row>
        <row r="66"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0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>
            <v>0</v>
          </cell>
          <cell r="CR66">
            <v>0</v>
          </cell>
          <cell r="CS66">
            <v>0</v>
          </cell>
          <cell r="CT66">
            <v>0</v>
          </cell>
          <cell r="CU66">
            <v>0</v>
          </cell>
          <cell r="CV66">
            <v>0</v>
          </cell>
          <cell r="CW66">
            <v>0</v>
          </cell>
          <cell r="CX66">
            <v>0</v>
          </cell>
          <cell r="CY66">
            <v>0</v>
          </cell>
          <cell r="CZ66">
            <v>0</v>
          </cell>
          <cell r="DA66">
            <v>0</v>
          </cell>
          <cell r="DB66">
            <v>0</v>
          </cell>
          <cell r="DC66">
            <v>0</v>
          </cell>
          <cell r="DD66">
            <v>0</v>
          </cell>
          <cell r="DE66">
            <v>0</v>
          </cell>
          <cell r="DF66">
            <v>0</v>
          </cell>
          <cell r="DG66">
            <v>0</v>
          </cell>
          <cell r="DH66">
            <v>0</v>
          </cell>
          <cell r="DI66">
            <v>0</v>
          </cell>
          <cell r="DJ66">
            <v>0</v>
          </cell>
          <cell r="DK66">
            <v>0</v>
          </cell>
          <cell r="DL66">
            <v>0</v>
          </cell>
          <cell r="DM66">
            <v>0</v>
          </cell>
          <cell r="DN66">
            <v>0</v>
          </cell>
          <cell r="DO66">
            <v>0</v>
          </cell>
          <cell r="DP66">
            <v>0</v>
          </cell>
          <cell r="DQ66">
            <v>0</v>
          </cell>
          <cell r="DR66">
            <v>0</v>
          </cell>
          <cell r="DS66">
            <v>0</v>
          </cell>
          <cell r="DT66">
            <v>0</v>
          </cell>
        </row>
        <row r="67"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0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CO67">
            <v>0</v>
          </cell>
          <cell r="CP67">
            <v>0</v>
          </cell>
          <cell r="CQ67">
            <v>0</v>
          </cell>
          <cell r="CR67">
            <v>0</v>
          </cell>
          <cell r="CS67">
            <v>0</v>
          </cell>
          <cell r="CT67">
            <v>0</v>
          </cell>
          <cell r="CU67">
            <v>0</v>
          </cell>
          <cell r="CV67">
            <v>0</v>
          </cell>
          <cell r="CW67">
            <v>0</v>
          </cell>
          <cell r="CX67">
            <v>0</v>
          </cell>
          <cell r="CY67">
            <v>0</v>
          </cell>
          <cell r="CZ67">
            <v>0</v>
          </cell>
          <cell r="DA67">
            <v>0</v>
          </cell>
          <cell r="DB67">
            <v>0</v>
          </cell>
          <cell r="DC67">
            <v>0</v>
          </cell>
          <cell r="DD67">
            <v>0</v>
          </cell>
          <cell r="DE67">
            <v>0</v>
          </cell>
          <cell r="DF67">
            <v>0</v>
          </cell>
          <cell r="DG67">
            <v>0</v>
          </cell>
          <cell r="DH67">
            <v>0</v>
          </cell>
          <cell r="DI67">
            <v>0</v>
          </cell>
          <cell r="DJ67">
            <v>0</v>
          </cell>
          <cell r="DK67">
            <v>0</v>
          </cell>
          <cell r="DL67">
            <v>0</v>
          </cell>
          <cell r="DM67">
            <v>0</v>
          </cell>
          <cell r="DN67">
            <v>0</v>
          </cell>
          <cell r="DO67">
            <v>0</v>
          </cell>
          <cell r="DP67">
            <v>0</v>
          </cell>
          <cell r="DQ67">
            <v>0</v>
          </cell>
          <cell r="DR67">
            <v>0</v>
          </cell>
          <cell r="DS67">
            <v>0</v>
          </cell>
          <cell r="DT67">
            <v>0</v>
          </cell>
        </row>
        <row r="68"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12141</v>
          </cell>
          <cell r="BH68">
            <v>1415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0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>
            <v>0</v>
          </cell>
          <cell r="CR68">
            <v>0</v>
          </cell>
          <cell r="CS68">
            <v>0</v>
          </cell>
          <cell r="CT68">
            <v>0</v>
          </cell>
          <cell r="CU68">
            <v>0</v>
          </cell>
          <cell r="CV68">
            <v>0</v>
          </cell>
          <cell r="CW68">
            <v>0</v>
          </cell>
          <cell r="CX68">
            <v>0</v>
          </cell>
          <cell r="CY68">
            <v>0</v>
          </cell>
          <cell r="CZ68">
            <v>11256</v>
          </cell>
          <cell r="DA68">
            <v>0</v>
          </cell>
          <cell r="DB68">
            <v>0</v>
          </cell>
          <cell r="DC68">
            <v>0</v>
          </cell>
          <cell r="DD68">
            <v>0</v>
          </cell>
          <cell r="DE68">
            <v>0</v>
          </cell>
          <cell r="DF68">
            <v>0</v>
          </cell>
          <cell r="DG68">
            <v>0</v>
          </cell>
          <cell r="DH68">
            <v>0</v>
          </cell>
          <cell r="DI68">
            <v>0</v>
          </cell>
          <cell r="DJ68">
            <v>0</v>
          </cell>
          <cell r="DK68">
            <v>0</v>
          </cell>
          <cell r="DL68">
            <v>0</v>
          </cell>
          <cell r="DM68">
            <v>0</v>
          </cell>
          <cell r="DN68">
            <v>0</v>
          </cell>
          <cell r="DO68">
            <v>0</v>
          </cell>
          <cell r="DP68">
            <v>0</v>
          </cell>
          <cell r="DQ68">
            <v>0</v>
          </cell>
          <cell r="DR68">
            <v>0</v>
          </cell>
          <cell r="DS68">
            <v>0</v>
          </cell>
          <cell r="DT68">
            <v>0</v>
          </cell>
        </row>
        <row r="69"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0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0</v>
          </cell>
          <cell r="CN69">
            <v>0</v>
          </cell>
          <cell r="CO69">
            <v>0</v>
          </cell>
          <cell r="CP69">
            <v>0</v>
          </cell>
          <cell r="CQ69">
            <v>0</v>
          </cell>
          <cell r="CR69">
            <v>0</v>
          </cell>
          <cell r="CS69">
            <v>0</v>
          </cell>
          <cell r="CT69">
            <v>0</v>
          </cell>
          <cell r="CU69">
            <v>0</v>
          </cell>
          <cell r="CV69">
            <v>0</v>
          </cell>
          <cell r="CW69">
            <v>0</v>
          </cell>
          <cell r="CX69">
            <v>0</v>
          </cell>
          <cell r="CY69">
            <v>0</v>
          </cell>
          <cell r="CZ69">
            <v>0</v>
          </cell>
          <cell r="DA69">
            <v>0</v>
          </cell>
          <cell r="DB69">
            <v>0</v>
          </cell>
          <cell r="DC69">
            <v>0</v>
          </cell>
          <cell r="DD69">
            <v>0</v>
          </cell>
          <cell r="DE69">
            <v>0</v>
          </cell>
          <cell r="DF69">
            <v>0</v>
          </cell>
          <cell r="DG69">
            <v>0</v>
          </cell>
          <cell r="DH69">
            <v>0</v>
          </cell>
          <cell r="DI69">
            <v>0</v>
          </cell>
          <cell r="DJ69">
            <v>0</v>
          </cell>
          <cell r="DK69">
            <v>0</v>
          </cell>
          <cell r="DL69">
            <v>0</v>
          </cell>
          <cell r="DM69">
            <v>0</v>
          </cell>
          <cell r="DN69">
            <v>0</v>
          </cell>
          <cell r="DO69">
            <v>0</v>
          </cell>
          <cell r="DP69">
            <v>0</v>
          </cell>
          <cell r="DQ69">
            <v>0</v>
          </cell>
          <cell r="DR69">
            <v>0</v>
          </cell>
          <cell r="DS69">
            <v>0</v>
          </cell>
          <cell r="DT69">
            <v>0</v>
          </cell>
        </row>
        <row r="70"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0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0</v>
          </cell>
          <cell r="CN70">
            <v>0</v>
          </cell>
          <cell r="CO70">
            <v>0</v>
          </cell>
          <cell r="CP70">
            <v>0</v>
          </cell>
          <cell r="CQ70">
            <v>0</v>
          </cell>
          <cell r="CR70">
            <v>0</v>
          </cell>
          <cell r="CS70">
            <v>0</v>
          </cell>
          <cell r="CT70">
            <v>0</v>
          </cell>
          <cell r="CU70">
            <v>0</v>
          </cell>
          <cell r="CV70">
            <v>0</v>
          </cell>
          <cell r="CW70">
            <v>0</v>
          </cell>
          <cell r="CX70">
            <v>0</v>
          </cell>
          <cell r="CY70">
            <v>0</v>
          </cell>
          <cell r="CZ70">
            <v>0</v>
          </cell>
          <cell r="DA70">
            <v>0</v>
          </cell>
          <cell r="DB70">
            <v>0</v>
          </cell>
          <cell r="DC70">
            <v>0</v>
          </cell>
          <cell r="DD70">
            <v>0</v>
          </cell>
          <cell r="DE70">
            <v>0</v>
          </cell>
          <cell r="DF70">
            <v>0</v>
          </cell>
          <cell r="DG70">
            <v>0</v>
          </cell>
          <cell r="DH70">
            <v>0</v>
          </cell>
          <cell r="DI70">
            <v>0</v>
          </cell>
          <cell r="DJ70">
            <v>0</v>
          </cell>
          <cell r="DK70">
            <v>0</v>
          </cell>
          <cell r="DL70">
            <v>0</v>
          </cell>
          <cell r="DM70">
            <v>0</v>
          </cell>
          <cell r="DN70">
            <v>0</v>
          </cell>
          <cell r="DO70">
            <v>0</v>
          </cell>
          <cell r="DP70">
            <v>0</v>
          </cell>
          <cell r="DQ70">
            <v>0</v>
          </cell>
          <cell r="DR70">
            <v>0</v>
          </cell>
          <cell r="DS70">
            <v>0</v>
          </cell>
          <cell r="DT70">
            <v>0</v>
          </cell>
        </row>
        <row r="71"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0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0</v>
          </cell>
          <cell r="CN71">
            <v>0</v>
          </cell>
          <cell r="CO71">
            <v>0</v>
          </cell>
          <cell r="CP71">
            <v>0</v>
          </cell>
          <cell r="CQ71">
            <v>0</v>
          </cell>
          <cell r="CR71">
            <v>0</v>
          </cell>
          <cell r="CS71">
            <v>0</v>
          </cell>
          <cell r="CT71">
            <v>0</v>
          </cell>
          <cell r="CU71">
            <v>0</v>
          </cell>
          <cell r="CV71">
            <v>0</v>
          </cell>
          <cell r="CW71">
            <v>0</v>
          </cell>
          <cell r="CX71">
            <v>0</v>
          </cell>
          <cell r="CY71">
            <v>0</v>
          </cell>
          <cell r="CZ71">
            <v>0</v>
          </cell>
          <cell r="DA71">
            <v>0</v>
          </cell>
          <cell r="DB71">
            <v>0</v>
          </cell>
          <cell r="DC71">
            <v>0</v>
          </cell>
          <cell r="DD71">
            <v>0</v>
          </cell>
          <cell r="DE71">
            <v>0</v>
          </cell>
          <cell r="DF71">
            <v>0</v>
          </cell>
          <cell r="DG71">
            <v>0</v>
          </cell>
          <cell r="DH71">
            <v>0</v>
          </cell>
          <cell r="DI71">
            <v>0</v>
          </cell>
          <cell r="DJ71">
            <v>0</v>
          </cell>
          <cell r="DK71">
            <v>0</v>
          </cell>
          <cell r="DL71">
            <v>0</v>
          </cell>
          <cell r="DM71">
            <v>0</v>
          </cell>
          <cell r="DN71">
            <v>0</v>
          </cell>
          <cell r="DO71">
            <v>0</v>
          </cell>
          <cell r="DP71">
            <v>0</v>
          </cell>
          <cell r="DQ71">
            <v>0</v>
          </cell>
          <cell r="DR71">
            <v>0</v>
          </cell>
          <cell r="DS71">
            <v>0</v>
          </cell>
          <cell r="DT71">
            <v>0</v>
          </cell>
        </row>
        <row r="72"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0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0</v>
          </cell>
          <cell r="CN72">
            <v>0</v>
          </cell>
          <cell r="CO72">
            <v>0</v>
          </cell>
          <cell r="CP72">
            <v>0</v>
          </cell>
          <cell r="CQ72">
            <v>0</v>
          </cell>
          <cell r="CR72">
            <v>0</v>
          </cell>
          <cell r="CS72">
            <v>0</v>
          </cell>
          <cell r="CT72">
            <v>0</v>
          </cell>
          <cell r="CU72">
            <v>0</v>
          </cell>
          <cell r="CV72">
            <v>0</v>
          </cell>
          <cell r="CW72">
            <v>0</v>
          </cell>
          <cell r="CX72">
            <v>0</v>
          </cell>
          <cell r="CY72">
            <v>0</v>
          </cell>
          <cell r="CZ72">
            <v>0</v>
          </cell>
          <cell r="DA72">
            <v>0</v>
          </cell>
          <cell r="DB72">
            <v>0</v>
          </cell>
          <cell r="DC72">
            <v>0</v>
          </cell>
          <cell r="DD72">
            <v>0</v>
          </cell>
          <cell r="DE72">
            <v>0</v>
          </cell>
          <cell r="DF72">
            <v>0</v>
          </cell>
          <cell r="DG72">
            <v>0</v>
          </cell>
          <cell r="DH72">
            <v>0</v>
          </cell>
          <cell r="DI72">
            <v>0</v>
          </cell>
          <cell r="DJ72">
            <v>0</v>
          </cell>
          <cell r="DK72">
            <v>0</v>
          </cell>
          <cell r="DL72">
            <v>0</v>
          </cell>
          <cell r="DM72">
            <v>0</v>
          </cell>
          <cell r="DN72">
            <v>0</v>
          </cell>
          <cell r="DO72">
            <v>0</v>
          </cell>
          <cell r="DP72">
            <v>0</v>
          </cell>
          <cell r="DQ72">
            <v>0</v>
          </cell>
          <cell r="DR72">
            <v>0</v>
          </cell>
          <cell r="DS72">
            <v>0</v>
          </cell>
          <cell r="DT72">
            <v>0</v>
          </cell>
        </row>
        <row r="73"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0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>
            <v>0</v>
          </cell>
          <cell r="CR73">
            <v>0</v>
          </cell>
          <cell r="CS73">
            <v>0</v>
          </cell>
          <cell r="CT73">
            <v>0</v>
          </cell>
          <cell r="CU73">
            <v>0</v>
          </cell>
          <cell r="CV73">
            <v>0</v>
          </cell>
          <cell r="CW73">
            <v>0</v>
          </cell>
          <cell r="CX73">
            <v>0</v>
          </cell>
          <cell r="CY73">
            <v>0</v>
          </cell>
          <cell r="CZ73">
            <v>0</v>
          </cell>
          <cell r="DA73">
            <v>0</v>
          </cell>
          <cell r="DB73">
            <v>0</v>
          </cell>
          <cell r="DC73">
            <v>0</v>
          </cell>
          <cell r="DD73">
            <v>0</v>
          </cell>
          <cell r="DE73">
            <v>0</v>
          </cell>
          <cell r="DF73">
            <v>0</v>
          </cell>
          <cell r="DG73">
            <v>0</v>
          </cell>
          <cell r="DH73">
            <v>0</v>
          </cell>
          <cell r="DI73">
            <v>0</v>
          </cell>
          <cell r="DJ73">
            <v>0</v>
          </cell>
          <cell r="DK73">
            <v>0</v>
          </cell>
          <cell r="DL73">
            <v>0</v>
          </cell>
          <cell r="DM73">
            <v>0</v>
          </cell>
          <cell r="DN73">
            <v>0</v>
          </cell>
          <cell r="DO73">
            <v>0</v>
          </cell>
          <cell r="DP73">
            <v>0</v>
          </cell>
          <cell r="DQ73">
            <v>0</v>
          </cell>
          <cell r="DR73">
            <v>0</v>
          </cell>
          <cell r="DS73">
            <v>0</v>
          </cell>
          <cell r="DT73">
            <v>0</v>
          </cell>
        </row>
        <row r="74"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0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0</v>
          </cell>
          <cell r="CN74">
            <v>0</v>
          </cell>
          <cell r="CO74">
            <v>0</v>
          </cell>
          <cell r="CP74">
            <v>0</v>
          </cell>
          <cell r="CQ74">
            <v>0</v>
          </cell>
          <cell r="CR74">
            <v>0</v>
          </cell>
          <cell r="CS74">
            <v>0</v>
          </cell>
          <cell r="CT74">
            <v>0</v>
          </cell>
          <cell r="CU74">
            <v>0</v>
          </cell>
          <cell r="CV74">
            <v>0</v>
          </cell>
          <cell r="CW74">
            <v>0</v>
          </cell>
          <cell r="CX74">
            <v>0</v>
          </cell>
          <cell r="CY74">
            <v>0</v>
          </cell>
          <cell r="CZ74">
            <v>0</v>
          </cell>
          <cell r="DA74">
            <v>0</v>
          </cell>
          <cell r="DB74">
            <v>0</v>
          </cell>
          <cell r="DC74">
            <v>0</v>
          </cell>
          <cell r="DD74">
            <v>0</v>
          </cell>
          <cell r="DE74">
            <v>0</v>
          </cell>
          <cell r="DF74">
            <v>0</v>
          </cell>
          <cell r="DG74">
            <v>0</v>
          </cell>
          <cell r="DH74">
            <v>0</v>
          </cell>
          <cell r="DI74">
            <v>0</v>
          </cell>
          <cell r="DJ74">
            <v>0</v>
          </cell>
          <cell r="DK74">
            <v>0</v>
          </cell>
          <cell r="DL74">
            <v>0</v>
          </cell>
          <cell r="DM74">
            <v>0</v>
          </cell>
          <cell r="DN74">
            <v>0</v>
          </cell>
          <cell r="DO74">
            <v>0</v>
          </cell>
          <cell r="DP74">
            <v>0</v>
          </cell>
          <cell r="DQ74">
            <v>0</v>
          </cell>
          <cell r="DR74">
            <v>0</v>
          </cell>
          <cell r="DS74">
            <v>0</v>
          </cell>
          <cell r="DT74">
            <v>0</v>
          </cell>
        </row>
        <row r="75"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0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CO75">
            <v>0</v>
          </cell>
          <cell r="CP75">
            <v>0</v>
          </cell>
          <cell r="CQ75">
            <v>0</v>
          </cell>
          <cell r="CR75">
            <v>0</v>
          </cell>
          <cell r="CS75">
            <v>0</v>
          </cell>
          <cell r="CT75">
            <v>0</v>
          </cell>
          <cell r="CU75">
            <v>0</v>
          </cell>
          <cell r="CV75">
            <v>0</v>
          </cell>
          <cell r="CW75">
            <v>0</v>
          </cell>
          <cell r="CX75">
            <v>0</v>
          </cell>
          <cell r="CY75">
            <v>0</v>
          </cell>
          <cell r="CZ75">
            <v>0</v>
          </cell>
          <cell r="DA75">
            <v>0</v>
          </cell>
          <cell r="DB75">
            <v>0</v>
          </cell>
          <cell r="DC75">
            <v>0</v>
          </cell>
          <cell r="DD75">
            <v>0</v>
          </cell>
          <cell r="DE75">
            <v>0</v>
          </cell>
          <cell r="DF75">
            <v>0</v>
          </cell>
          <cell r="DG75">
            <v>0</v>
          </cell>
          <cell r="DH75">
            <v>0</v>
          </cell>
          <cell r="DI75">
            <v>0</v>
          </cell>
          <cell r="DJ75">
            <v>0</v>
          </cell>
          <cell r="DK75">
            <v>0</v>
          </cell>
          <cell r="DL75">
            <v>0</v>
          </cell>
          <cell r="DM75">
            <v>0</v>
          </cell>
          <cell r="DN75">
            <v>0</v>
          </cell>
          <cell r="DO75">
            <v>0</v>
          </cell>
          <cell r="DP75">
            <v>0</v>
          </cell>
          <cell r="DQ75">
            <v>0</v>
          </cell>
          <cell r="DR75">
            <v>0</v>
          </cell>
          <cell r="DS75">
            <v>0</v>
          </cell>
          <cell r="DT75">
            <v>0</v>
          </cell>
        </row>
        <row r="76"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0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0</v>
          </cell>
          <cell r="CN76">
            <v>0</v>
          </cell>
          <cell r="CO76">
            <v>0</v>
          </cell>
          <cell r="CP76">
            <v>0</v>
          </cell>
          <cell r="CQ76">
            <v>0</v>
          </cell>
          <cell r="CR76">
            <v>0</v>
          </cell>
          <cell r="CS76">
            <v>0</v>
          </cell>
          <cell r="CT76">
            <v>0</v>
          </cell>
          <cell r="CU76">
            <v>0</v>
          </cell>
          <cell r="CV76">
            <v>0</v>
          </cell>
          <cell r="CW76">
            <v>0</v>
          </cell>
          <cell r="CX76">
            <v>0</v>
          </cell>
          <cell r="CY76">
            <v>0</v>
          </cell>
          <cell r="CZ76">
            <v>0</v>
          </cell>
          <cell r="DA76">
            <v>0</v>
          </cell>
          <cell r="DB76">
            <v>0</v>
          </cell>
          <cell r="DC76">
            <v>0</v>
          </cell>
          <cell r="DD76">
            <v>0</v>
          </cell>
          <cell r="DE76">
            <v>0</v>
          </cell>
          <cell r="DF76">
            <v>0</v>
          </cell>
          <cell r="DG76">
            <v>0</v>
          </cell>
          <cell r="DH76">
            <v>0</v>
          </cell>
          <cell r="DI76">
            <v>0</v>
          </cell>
          <cell r="DJ76">
            <v>0</v>
          </cell>
          <cell r="DK76">
            <v>0</v>
          </cell>
          <cell r="DL76">
            <v>0</v>
          </cell>
          <cell r="DM76">
            <v>0</v>
          </cell>
          <cell r="DN76">
            <v>0</v>
          </cell>
          <cell r="DO76">
            <v>0</v>
          </cell>
          <cell r="DP76">
            <v>0</v>
          </cell>
          <cell r="DQ76">
            <v>0</v>
          </cell>
          <cell r="DR76">
            <v>0</v>
          </cell>
          <cell r="DS76">
            <v>0</v>
          </cell>
          <cell r="DT76">
            <v>0</v>
          </cell>
        </row>
        <row r="77"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0</v>
          </cell>
          <cell r="CN77">
            <v>0</v>
          </cell>
          <cell r="CO77">
            <v>0</v>
          </cell>
          <cell r="CP77">
            <v>0</v>
          </cell>
          <cell r="CQ77">
            <v>0</v>
          </cell>
          <cell r="CR77">
            <v>0</v>
          </cell>
          <cell r="CS77">
            <v>0</v>
          </cell>
          <cell r="CT77">
            <v>0</v>
          </cell>
          <cell r="CU77">
            <v>0</v>
          </cell>
          <cell r="CV77">
            <v>0</v>
          </cell>
          <cell r="CW77">
            <v>0</v>
          </cell>
          <cell r="CX77">
            <v>0</v>
          </cell>
          <cell r="CY77">
            <v>0</v>
          </cell>
          <cell r="CZ77">
            <v>0</v>
          </cell>
          <cell r="DA77">
            <v>0</v>
          </cell>
          <cell r="DB77">
            <v>0</v>
          </cell>
          <cell r="DC77">
            <v>0</v>
          </cell>
          <cell r="DD77">
            <v>0</v>
          </cell>
          <cell r="DE77">
            <v>0</v>
          </cell>
          <cell r="DF77">
            <v>0</v>
          </cell>
          <cell r="DG77">
            <v>0</v>
          </cell>
          <cell r="DH77">
            <v>0</v>
          </cell>
          <cell r="DI77">
            <v>0</v>
          </cell>
          <cell r="DJ77">
            <v>0</v>
          </cell>
          <cell r="DK77">
            <v>0</v>
          </cell>
          <cell r="DL77">
            <v>0</v>
          </cell>
          <cell r="DM77">
            <v>0</v>
          </cell>
          <cell r="DN77">
            <v>0</v>
          </cell>
          <cell r="DO77">
            <v>0</v>
          </cell>
          <cell r="DP77">
            <v>0</v>
          </cell>
          <cell r="DQ77">
            <v>0</v>
          </cell>
          <cell r="DR77">
            <v>0</v>
          </cell>
          <cell r="DS77">
            <v>0</v>
          </cell>
          <cell r="DT77">
            <v>0</v>
          </cell>
        </row>
        <row r="78"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0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0</v>
          </cell>
          <cell r="CN78">
            <v>0</v>
          </cell>
          <cell r="CO78">
            <v>0</v>
          </cell>
          <cell r="CP78">
            <v>0</v>
          </cell>
          <cell r="CQ78">
            <v>0</v>
          </cell>
          <cell r="CR78">
            <v>0</v>
          </cell>
          <cell r="CS78">
            <v>0</v>
          </cell>
          <cell r="CT78">
            <v>0</v>
          </cell>
          <cell r="CU78">
            <v>0</v>
          </cell>
          <cell r="CV78">
            <v>0</v>
          </cell>
          <cell r="CW78">
            <v>0</v>
          </cell>
          <cell r="CX78">
            <v>0</v>
          </cell>
          <cell r="CY78">
            <v>0</v>
          </cell>
          <cell r="CZ78">
            <v>0</v>
          </cell>
          <cell r="DA78">
            <v>0</v>
          </cell>
          <cell r="DB78">
            <v>0</v>
          </cell>
          <cell r="DC78">
            <v>0</v>
          </cell>
          <cell r="DD78">
            <v>0</v>
          </cell>
          <cell r="DE78">
            <v>0</v>
          </cell>
          <cell r="DF78">
            <v>0</v>
          </cell>
          <cell r="DG78">
            <v>0</v>
          </cell>
          <cell r="DH78">
            <v>0</v>
          </cell>
          <cell r="DI78">
            <v>0</v>
          </cell>
          <cell r="DJ78">
            <v>0</v>
          </cell>
          <cell r="DK78">
            <v>0</v>
          </cell>
          <cell r="DL78">
            <v>0</v>
          </cell>
          <cell r="DM78">
            <v>0</v>
          </cell>
          <cell r="DN78">
            <v>0</v>
          </cell>
          <cell r="DO78">
            <v>0</v>
          </cell>
          <cell r="DP78">
            <v>0</v>
          </cell>
          <cell r="DQ78">
            <v>0</v>
          </cell>
          <cell r="DR78">
            <v>0</v>
          </cell>
          <cell r="DS78">
            <v>0</v>
          </cell>
          <cell r="DT78">
            <v>0</v>
          </cell>
        </row>
        <row r="79"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0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2993</v>
          </cell>
          <cell r="CB79">
            <v>6932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0</v>
          </cell>
          <cell r="CN79">
            <v>0</v>
          </cell>
          <cell r="CO79">
            <v>0</v>
          </cell>
          <cell r="CP79">
            <v>0</v>
          </cell>
          <cell r="CQ79">
            <v>0</v>
          </cell>
          <cell r="CR79">
            <v>0</v>
          </cell>
          <cell r="CS79">
            <v>0</v>
          </cell>
          <cell r="CT79">
            <v>0</v>
          </cell>
          <cell r="CU79">
            <v>0</v>
          </cell>
          <cell r="CV79">
            <v>0</v>
          </cell>
          <cell r="CW79">
            <v>0</v>
          </cell>
          <cell r="CX79">
            <v>0</v>
          </cell>
          <cell r="CY79">
            <v>0</v>
          </cell>
          <cell r="CZ79">
            <v>0</v>
          </cell>
          <cell r="DA79">
            <v>0</v>
          </cell>
          <cell r="DB79">
            <v>0</v>
          </cell>
          <cell r="DC79">
            <v>0</v>
          </cell>
          <cell r="DD79">
            <v>0</v>
          </cell>
          <cell r="DE79">
            <v>0</v>
          </cell>
          <cell r="DF79">
            <v>0</v>
          </cell>
          <cell r="DG79">
            <v>0</v>
          </cell>
          <cell r="DH79">
            <v>0</v>
          </cell>
          <cell r="DI79">
            <v>0</v>
          </cell>
          <cell r="DJ79">
            <v>0</v>
          </cell>
          <cell r="DK79">
            <v>0</v>
          </cell>
          <cell r="DL79">
            <v>0</v>
          </cell>
          <cell r="DM79">
            <v>0</v>
          </cell>
          <cell r="DN79">
            <v>0</v>
          </cell>
          <cell r="DO79">
            <v>0</v>
          </cell>
          <cell r="DP79">
            <v>0</v>
          </cell>
          <cell r="DQ79">
            <v>0</v>
          </cell>
          <cell r="DR79">
            <v>0</v>
          </cell>
          <cell r="DS79">
            <v>0</v>
          </cell>
          <cell r="DT79">
            <v>0</v>
          </cell>
        </row>
        <row r="80"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0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0</v>
          </cell>
          <cell r="CN80">
            <v>0</v>
          </cell>
          <cell r="CO80">
            <v>0</v>
          </cell>
          <cell r="CP80">
            <v>0</v>
          </cell>
          <cell r="CQ80">
            <v>0</v>
          </cell>
          <cell r="CR80">
            <v>0</v>
          </cell>
          <cell r="CS80">
            <v>0</v>
          </cell>
          <cell r="CT80">
            <v>0</v>
          </cell>
          <cell r="CU80">
            <v>0</v>
          </cell>
          <cell r="CV80">
            <v>0</v>
          </cell>
          <cell r="CW80">
            <v>0</v>
          </cell>
          <cell r="CX80">
            <v>0</v>
          </cell>
          <cell r="CY80">
            <v>0</v>
          </cell>
          <cell r="CZ80">
            <v>0</v>
          </cell>
          <cell r="DA80">
            <v>0</v>
          </cell>
          <cell r="DB80">
            <v>0</v>
          </cell>
          <cell r="DC80">
            <v>0</v>
          </cell>
          <cell r="DD80">
            <v>0</v>
          </cell>
          <cell r="DE80">
            <v>0</v>
          </cell>
          <cell r="DF80">
            <v>0</v>
          </cell>
          <cell r="DG80">
            <v>0</v>
          </cell>
          <cell r="DH80">
            <v>0</v>
          </cell>
          <cell r="DI80">
            <v>0</v>
          </cell>
          <cell r="DJ80">
            <v>0</v>
          </cell>
          <cell r="DK80">
            <v>0</v>
          </cell>
          <cell r="DL80">
            <v>0</v>
          </cell>
          <cell r="DM80">
            <v>0</v>
          </cell>
          <cell r="DN80">
            <v>0</v>
          </cell>
          <cell r="DO80">
            <v>0</v>
          </cell>
          <cell r="DP80">
            <v>0</v>
          </cell>
          <cell r="DQ80">
            <v>0</v>
          </cell>
          <cell r="DR80">
            <v>0</v>
          </cell>
          <cell r="DS80">
            <v>0</v>
          </cell>
          <cell r="DT80">
            <v>0</v>
          </cell>
        </row>
        <row r="81"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0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0</v>
          </cell>
          <cell r="CN81">
            <v>0</v>
          </cell>
          <cell r="CO81">
            <v>0</v>
          </cell>
          <cell r="CP81">
            <v>0</v>
          </cell>
          <cell r="CQ81">
            <v>0</v>
          </cell>
          <cell r="CR81">
            <v>0</v>
          </cell>
          <cell r="CS81">
            <v>0</v>
          </cell>
          <cell r="CT81">
            <v>0</v>
          </cell>
          <cell r="CU81">
            <v>0</v>
          </cell>
          <cell r="CV81">
            <v>0</v>
          </cell>
          <cell r="CW81">
            <v>0</v>
          </cell>
          <cell r="CX81">
            <v>0</v>
          </cell>
          <cell r="CY81">
            <v>0</v>
          </cell>
          <cell r="CZ81">
            <v>0</v>
          </cell>
          <cell r="DA81">
            <v>0</v>
          </cell>
          <cell r="DB81">
            <v>0</v>
          </cell>
          <cell r="DC81">
            <v>0</v>
          </cell>
          <cell r="DD81">
            <v>0</v>
          </cell>
          <cell r="DE81">
            <v>0</v>
          </cell>
          <cell r="DF81">
            <v>0</v>
          </cell>
          <cell r="DG81">
            <v>0</v>
          </cell>
          <cell r="DH81">
            <v>0</v>
          </cell>
          <cell r="DI81">
            <v>0</v>
          </cell>
          <cell r="DJ81">
            <v>0</v>
          </cell>
          <cell r="DK81">
            <v>0</v>
          </cell>
          <cell r="DL81">
            <v>0</v>
          </cell>
          <cell r="DM81">
            <v>0</v>
          </cell>
          <cell r="DN81">
            <v>0</v>
          </cell>
          <cell r="DO81">
            <v>0</v>
          </cell>
          <cell r="DP81">
            <v>0</v>
          </cell>
          <cell r="DQ81">
            <v>0</v>
          </cell>
          <cell r="DR81">
            <v>0</v>
          </cell>
          <cell r="DS81">
            <v>0</v>
          </cell>
          <cell r="DT81">
            <v>0</v>
          </cell>
        </row>
        <row r="82"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0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1496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0</v>
          </cell>
          <cell r="CN82">
            <v>0</v>
          </cell>
          <cell r="CO82">
            <v>0</v>
          </cell>
          <cell r="CP82">
            <v>0</v>
          </cell>
          <cell r="CQ82">
            <v>0</v>
          </cell>
          <cell r="CR82">
            <v>0</v>
          </cell>
          <cell r="CS82">
            <v>0</v>
          </cell>
          <cell r="CT82">
            <v>0</v>
          </cell>
          <cell r="CU82">
            <v>0</v>
          </cell>
          <cell r="CV82">
            <v>0</v>
          </cell>
          <cell r="CW82">
            <v>0</v>
          </cell>
          <cell r="CX82">
            <v>0</v>
          </cell>
          <cell r="CY82">
            <v>0</v>
          </cell>
          <cell r="CZ82">
            <v>3466</v>
          </cell>
          <cell r="DA82">
            <v>0</v>
          </cell>
          <cell r="DB82">
            <v>0</v>
          </cell>
          <cell r="DC82">
            <v>0</v>
          </cell>
          <cell r="DD82">
            <v>0</v>
          </cell>
          <cell r="DE82">
            <v>0</v>
          </cell>
          <cell r="DF82">
            <v>0</v>
          </cell>
          <cell r="DG82">
            <v>0</v>
          </cell>
          <cell r="DH82">
            <v>0</v>
          </cell>
          <cell r="DI82">
            <v>0</v>
          </cell>
          <cell r="DJ82">
            <v>0</v>
          </cell>
          <cell r="DK82">
            <v>0</v>
          </cell>
          <cell r="DL82">
            <v>0</v>
          </cell>
          <cell r="DM82">
            <v>0</v>
          </cell>
          <cell r="DN82">
            <v>0</v>
          </cell>
          <cell r="DO82">
            <v>0</v>
          </cell>
          <cell r="DP82">
            <v>0</v>
          </cell>
          <cell r="DQ82">
            <v>0</v>
          </cell>
          <cell r="DR82">
            <v>0</v>
          </cell>
          <cell r="DS82">
            <v>0</v>
          </cell>
          <cell r="DT82">
            <v>0</v>
          </cell>
        </row>
        <row r="83"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0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0</v>
          </cell>
          <cell r="CN83">
            <v>0</v>
          </cell>
          <cell r="CO83">
            <v>0</v>
          </cell>
          <cell r="CP83">
            <v>0</v>
          </cell>
          <cell r="CQ83">
            <v>0</v>
          </cell>
          <cell r="CR83">
            <v>0</v>
          </cell>
          <cell r="CS83">
            <v>0</v>
          </cell>
          <cell r="CT83">
            <v>0</v>
          </cell>
          <cell r="CU83">
            <v>0</v>
          </cell>
          <cell r="CV83">
            <v>0</v>
          </cell>
          <cell r="CW83">
            <v>0</v>
          </cell>
          <cell r="CX83">
            <v>0</v>
          </cell>
          <cell r="CY83">
            <v>0</v>
          </cell>
          <cell r="CZ83">
            <v>0</v>
          </cell>
          <cell r="DA83">
            <v>0</v>
          </cell>
          <cell r="DB83">
            <v>0</v>
          </cell>
          <cell r="DC83">
            <v>0</v>
          </cell>
          <cell r="DD83">
            <v>0</v>
          </cell>
          <cell r="DE83">
            <v>0</v>
          </cell>
          <cell r="DF83">
            <v>0</v>
          </cell>
          <cell r="DG83">
            <v>0</v>
          </cell>
          <cell r="DH83">
            <v>0</v>
          </cell>
          <cell r="DI83">
            <v>0</v>
          </cell>
          <cell r="DJ83">
            <v>0</v>
          </cell>
          <cell r="DK83">
            <v>0</v>
          </cell>
          <cell r="DL83">
            <v>0</v>
          </cell>
          <cell r="DM83">
            <v>0</v>
          </cell>
          <cell r="DN83">
            <v>0</v>
          </cell>
          <cell r="DO83">
            <v>0</v>
          </cell>
          <cell r="DP83">
            <v>0</v>
          </cell>
          <cell r="DQ83">
            <v>0</v>
          </cell>
          <cell r="DR83">
            <v>0</v>
          </cell>
          <cell r="DS83">
            <v>0</v>
          </cell>
          <cell r="DT83">
            <v>0</v>
          </cell>
        </row>
        <row r="84"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0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3441</v>
          </cell>
          <cell r="CG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0</v>
          </cell>
          <cell r="CO84">
            <v>0</v>
          </cell>
          <cell r="CP84">
            <v>0</v>
          </cell>
          <cell r="CQ84">
            <v>0</v>
          </cell>
          <cell r="CR84">
            <v>0</v>
          </cell>
          <cell r="CS84">
            <v>0</v>
          </cell>
          <cell r="CT84">
            <v>0</v>
          </cell>
          <cell r="CU84">
            <v>0</v>
          </cell>
          <cell r="CV84">
            <v>0</v>
          </cell>
          <cell r="CW84">
            <v>0</v>
          </cell>
          <cell r="CX84">
            <v>0</v>
          </cell>
          <cell r="CY84">
            <v>0</v>
          </cell>
          <cell r="CZ84">
            <v>7970</v>
          </cell>
          <cell r="DA84">
            <v>0</v>
          </cell>
          <cell r="DB84">
            <v>0</v>
          </cell>
          <cell r="DC84">
            <v>0</v>
          </cell>
          <cell r="DD84">
            <v>0</v>
          </cell>
          <cell r="DE84">
            <v>0</v>
          </cell>
          <cell r="DF84">
            <v>0</v>
          </cell>
          <cell r="DG84">
            <v>0</v>
          </cell>
          <cell r="DH84">
            <v>0</v>
          </cell>
          <cell r="DI84">
            <v>0</v>
          </cell>
          <cell r="DJ84">
            <v>0</v>
          </cell>
          <cell r="DK84">
            <v>0</v>
          </cell>
          <cell r="DL84">
            <v>0</v>
          </cell>
          <cell r="DM84">
            <v>0</v>
          </cell>
          <cell r="DN84">
            <v>2</v>
          </cell>
          <cell r="DO84">
            <v>0</v>
          </cell>
          <cell r="DP84">
            <v>0</v>
          </cell>
          <cell r="DQ84">
            <v>0</v>
          </cell>
          <cell r="DR84">
            <v>0</v>
          </cell>
          <cell r="DS84">
            <v>0</v>
          </cell>
          <cell r="DT84">
            <v>0</v>
          </cell>
        </row>
        <row r="85"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0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0</v>
          </cell>
          <cell r="CO85">
            <v>0</v>
          </cell>
          <cell r="CP85">
            <v>0</v>
          </cell>
          <cell r="CQ85">
            <v>0</v>
          </cell>
          <cell r="CR85">
            <v>0</v>
          </cell>
          <cell r="CS85">
            <v>0</v>
          </cell>
          <cell r="CT85">
            <v>0</v>
          </cell>
          <cell r="CU85">
            <v>0</v>
          </cell>
          <cell r="CV85">
            <v>0</v>
          </cell>
          <cell r="CW85">
            <v>0</v>
          </cell>
          <cell r="CX85">
            <v>0</v>
          </cell>
          <cell r="CY85">
            <v>0</v>
          </cell>
          <cell r="CZ85">
            <v>0</v>
          </cell>
          <cell r="DA85">
            <v>0</v>
          </cell>
          <cell r="DB85">
            <v>0</v>
          </cell>
          <cell r="DC85">
            <v>0</v>
          </cell>
          <cell r="DD85">
            <v>0</v>
          </cell>
          <cell r="DE85">
            <v>0</v>
          </cell>
          <cell r="DF85">
            <v>0</v>
          </cell>
          <cell r="DG85">
            <v>0</v>
          </cell>
          <cell r="DH85">
            <v>0</v>
          </cell>
          <cell r="DI85">
            <v>0</v>
          </cell>
          <cell r="DJ85">
            <v>0</v>
          </cell>
          <cell r="DK85">
            <v>0</v>
          </cell>
          <cell r="DL85">
            <v>0</v>
          </cell>
          <cell r="DM85">
            <v>0</v>
          </cell>
          <cell r="DN85">
            <v>0</v>
          </cell>
          <cell r="DO85">
            <v>0</v>
          </cell>
          <cell r="DP85">
            <v>0</v>
          </cell>
          <cell r="DQ85">
            <v>0</v>
          </cell>
          <cell r="DR85">
            <v>0</v>
          </cell>
          <cell r="DS85">
            <v>0</v>
          </cell>
          <cell r="DT85">
            <v>0</v>
          </cell>
        </row>
        <row r="86"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0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0</v>
          </cell>
          <cell r="CO86">
            <v>0</v>
          </cell>
          <cell r="CP86">
            <v>0</v>
          </cell>
          <cell r="CQ86">
            <v>0</v>
          </cell>
          <cell r="CR86">
            <v>0</v>
          </cell>
          <cell r="CS86">
            <v>0</v>
          </cell>
          <cell r="CT86">
            <v>0</v>
          </cell>
          <cell r="CU86">
            <v>0</v>
          </cell>
          <cell r="CV86">
            <v>0</v>
          </cell>
          <cell r="CW86">
            <v>0</v>
          </cell>
          <cell r="CX86">
            <v>0</v>
          </cell>
          <cell r="CY86">
            <v>0</v>
          </cell>
          <cell r="CZ86">
            <v>0</v>
          </cell>
          <cell r="DA86">
            <v>0</v>
          </cell>
          <cell r="DB86">
            <v>0</v>
          </cell>
          <cell r="DC86">
            <v>0</v>
          </cell>
          <cell r="DD86">
            <v>0</v>
          </cell>
          <cell r="DE86">
            <v>0</v>
          </cell>
          <cell r="DF86">
            <v>0</v>
          </cell>
          <cell r="DG86">
            <v>0</v>
          </cell>
          <cell r="DH86">
            <v>0</v>
          </cell>
          <cell r="DI86">
            <v>0</v>
          </cell>
          <cell r="DJ86">
            <v>0</v>
          </cell>
          <cell r="DK86">
            <v>0</v>
          </cell>
          <cell r="DL86">
            <v>0</v>
          </cell>
          <cell r="DM86">
            <v>0</v>
          </cell>
          <cell r="DN86">
            <v>0</v>
          </cell>
          <cell r="DO86">
            <v>0</v>
          </cell>
          <cell r="DP86">
            <v>0</v>
          </cell>
          <cell r="DQ86">
            <v>0</v>
          </cell>
          <cell r="DR86">
            <v>0</v>
          </cell>
          <cell r="DS86">
            <v>0</v>
          </cell>
          <cell r="DT86">
            <v>0</v>
          </cell>
        </row>
        <row r="87"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6354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4255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3006</v>
          </cell>
          <cell r="CN87">
            <v>0</v>
          </cell>
          <cell r="CO87">
            <v>53</v>
          </cell>
          <cell r="CP87">
            <v>0</v>
          </cell>
          <cell r="CQ87">
            <v>0</v>
          </cell>
          <cell r="CR87">
            <v>0</v>
          </cell>
          <cell r="CS87">
            <v>0</v>
          </cell>
          <cell r="CT87">
            <v>0</v>
          </cell>
          <cell r="CU87">
            <v>0</v>
          </cell>
          <cell r="CV87">
            <v>0</v>
          </cell>
          <cell r="CW87">
            <v>0</v>
          </cell>
          <cell r="CX87">
            <v>0</v>
          </cell>
          <cell r="CY87">
            <v>0</v>
          </cell>
          <cell r="CZ87">
            <v>0</v>
          </cell>
          <cell r="DA87">
            <v>0</v>
          </cell>
          <cell r="DB87">
            <v>0</v>
          </cell>
          <cell r="DC87">
            <v>0</v>
          </cell>
          <cell r="DD87">
            <v>0</v>
          </cell>
          <cell r="DE87">
            <v>0</v>
          </cell>
          <cell r="DF87">
            <v>0</v>
          </cell>
          <cell r="DG87">
            <v>0</v>
          </cell>
          <cell r="DH87">
            <v>68</v>
          </cell>
          <cell r="DI87">
            <v>0</v>
          </cell>
          <cell r="DJ87">
            <v>0</v>
          </cell>
          <cell r="DK87">
            <v>0</v>
          </cell>
          <cell r="DL87">
            <v>0</v>
          </cell>
          <cell r="DM87">
            <v>0</v>
          </cell>
          <cell r="DN87">
            <v>0</v>
          </cell>
          <cell r="DO87">
            <v>0</v>
          </cell>
          <cell r="DP87">
            <v>0</v>
          </cell>
          <cell r="DQ87">
            <v>0</v>
          </cell>
          <cell r="DR87">
            <v>0</v>
          </cell>
          <cell r="DS87">
            <v>1151</v>
          </cell>
          <cell r="DT87">
            <v>0</v>
          </cell>
        </row>
        <row r="88"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0</v>
          </cell>
          <cell r="CO88">
            <v>0</v>
          </cell>
          <cell r="CP88">
            <v>0</v>
          </cell>
          <cell r="CQ88">
            <v>0</v>
          </cell>
          <cell r="CR88">
            <v>0</v>
          </cell>
          <cell r="CS88">
            <v>0</v>
          </cell>
          <cell r="CT88">
            <v>0</v>
          </cell>
          <cell r="CU88">
            <v>0</v>
          </cell>
          <cell r="CV88">
            <v>0</v>
          </cell>
          <cell r="CW88">
            <v>0</v>
          </cell>
          <cell r="CX88">
            <v>0</v>
          </cell>
          <cell r="CY88">
            <v>0</v>
          </cell>
          <cell r="CZ88">
            <v>0</v>
          </cell>
          <cell r="DA88">
            <v>0</v>
          </cell>
          <cell r="DB88">
            <v>0</v>
          </cell>
          <cell r="DC88">
            <v>0</v>
          </cell>
          <cell r="DD88">
            <v>0</v>
          </cell>
          <cell r="DE88">
            <v>0</v>
          </cell>
          <cell r="DF88">
            <v>0</v>
          </cell>
          <cell r="DG88">
            <v>0</v>
          </cell>
          <cell r="DH88">
            <v>0</v>
          </cell>
          <cell r="DI88">
            <v>0</v>
          </cell>
          <cell r="DJ88">
            <v>0</v>
          </cell>
          <cell r="DK88">
            <v>0</v>
          </cell>
          <cell r="DL88">
            <v>0</v>
          </cell>
          <cell r="DM88">
            <v>0</v>
          </cell>
          <cell r="DN88">
            <v>0</v>
          </cell>
          <cell r="DO88">
            <v>0</v>
          </cell>
          <cell r="DP88">
            <v>0</v>
          </cell>
          <cell r="DQ88">
            <v>0</v>
          </cell>
          <cell r="DR88">
            <v>0</v>
          </cell>
          <cell r="DS88">
            <v>0</v>
          </cell>
          <cell r="DT88">
            <v>0</v>
          </cell>
        </row>
        <row r="89"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0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0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0</v>
          </cell>
          <cell r="CO89">
            <v>0</v>
          </cell>
          <cell r="CP89">
            <v>0</v>
          </cell>
          <cell r="CQ89">
            <v>0</v>
          </cell>
          <cell r="CR89">
            <v>0</v>
          </cell>
          <cell r="CS89">
            <v>0</v>
          </cell>
          <cell r="CT89">
            <v>0</v>
          </cell>
          <cell r="CU89">
            <v>0</v>
          </cell>
          <cell r="CV89">
            <v>0</v>
          </cell>
          <cell r="CW89">
            <v>0</v>
          </cell>
          <cell r="CX89">
            <v>0</v>
          </cell>
          <cell r="CY89">
            <v>0</v>
          </cell>
          <cell r="CZ89">
            <v>0</v>
          </cell>
          <cell r="DA89">
            <v>0</v>
          </cell>
          <cell r="DB89">
            <v>0</v>
          </cell>
          <cell r="DC89">
            <v>0</v>
          </cell>
          <cell r="DD89">
            <v>0</v>
          </cell>
          <cell r="DE89">
            <v>0</v>
          </cell>
          <cell r="DF89">
            <v>0</v>
          </cell>
          <cell r="DG89">
            <v>0</v>
          </cell>
          <cell r="DH89">
            <v>0</v>
          </cell>
          <cell r="DI89">
            <v>0</v>
          </cell>
          <cell r="DJ89">
            <v>0</v>
          </cell>
          <cell r="DK89">
            <v>0</v>
          </cell>
          <cell r="DL89">
            <v>0</v>
          </cell>
          <cell r="DM89">
            <v>0</v>
          </cell>
          <cell r="DN89">
            <v>0</v>
          </cell>
          <cell r="DO89">
            <v>0</v>
          </cell>
          <cell r="DP89">
            <v>0</v>
          </cell>
          <cell r="DQ89">
            <v>0</v>
          </cell>
          <cell r="DR89">
            <v>0</v>
          </cell>
          <cell r="DS89">
            <v>0</v>
          </cell>
          <cell r="DT89">
            <v>0</v>
          </cell>
        </row>
        <row r="90"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0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0</v>
          </cell>
          <cell r="CN90">
            <v>0</v>
          </cell>
          <cell r="CO90">
            <v>0</v>
          </cell>
          <cell r="CP90">
            <v>0</v>
          </cell>
          <cell r="CQ90">
            <v>0</v>
          </cell>
          <cell r="CR90">
            <v>0</v>
          </cell>
          <cell r="CS90">
            <v>0</v>
          </cell>
          <cell r="CT90">
            <v>0</v>
          </cell>
          <cell r="CU90">
            <v>0</v>
          </cell>
          <cell r="CV90">
            <v>0</v>
          </cell>
          <cell r="CW90">
            <v>0</v>
          </cell>
          <cell r="CX90">
            <v>0</v>
          </cell>
          <cell r="CY90">
            <v>0</v>
          </cell>
          <cell r="CZ90">
            <v>0</v>
          </cell>
          <cell r="DA90">
            <v>0</v>
          </cell>
          <cell r="DB90">
            <v>0</v>
          </cell>
          <cell r="DC90">
            <v>0</v>
          </cell>
          <cell r="DD90">
            <v>0</v>
          </cell>
          <cell r="DE90">
            <v>0</v>
          </cell>
          <cell r="DF90">
            <v>0</v>
          </cell>
          <cell r="DG90">
            <v>0</v>
          </cell>
          <cell r="DH90">
            <v>0</v>
          </cell>
          <cell r="DI90">
            <v>0</v>
          </cell>
          <cell r="DJ90">
            <v>0</v>
          </cell>
          <cell r="DK90">
            <v>0</v>
          </cell>
          <cell r="DL90">
            <v>0</v>
          </cell>
          <cell r="DM90">
            <v>0</v>
          </cell>
          <cell r="DN90">
            <v>0</v>
          </cell>
          <cell r="DO90">
            <v>0</v>
          </cell>
          <cell r="DP90">
            <v>0</v>
          </cell>
          <cell r="DQ90">
            <v>0</v>
          </cell>
          <cell r="DR90">
            <v>0</v>
          </cell>
          <cell r="DS90">
            <v>0</v>
          </cell>
          <cell r="DT90">
            <v>0</v>
          </cell>
        </row>
        <row r="91">
          <cell r="B91">
            <v>0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0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0</v>
          </cell>
          <cell r="CN91">
            <v>0</v>
          </cell>
          <cell r="CO91">
            <v>0</v>
          </cell>
          <cell r="CP91">
            <v>0</v>
          </cell>
          <cell r="CQ91">
            <v>0</v>
          </cell>
          <cell r="CR91">
            <v>0</v>
          </cell>
          <cell r="CS91">
            <v>0</v>
          </cell>
          <cell r="CT91">
            <v>0</v>
          </cell>
          <cell r="CU91">
            <v>0</v>
          </cell>
          <cell r="CV91">
            <v>0</v>
          </cell>
          <cell r="CW91">
            <v>0</v>
          </cell>
          <cell r="CX91">
            <v>0</v>
          </cell>
          <cell r="CY91">
            <v>0</v>
          </cell>
          <cell r="CZ91">
            <v>0</v>
          </cell>
          <cell r="DA91">
            <v>0</v>
          </cell>
          <cell r="DB91">
            <v>0</v>
          </cell>
          <cell r="DC91">
            <v>0</v>
          </cell>
          <cell r="DD91">
            <v>0</v>
          </cell>
          <cell r="DE91">
            <v>0</v>
          </cell>
          <cell r="DF91">
            <v>0</v>
          </cell>
          <cell r="DG91">
            <v>0</v>
          </cell>
          <cell r="DH91">
            <v>0</v>
          </cell>
          <cell r="DI91">
            <v>0</v>
          </cell>
          <cell r="DJ91">
            <v>0</v>
          </cell>
          <cell r="DK91">
            <v>0</v>
          </cell>
          <cell r="DL91">
            <v>0</v>
          </cell>
          <cell r="DM91">
            <v>0</v>
          </cell>
          <cell r="DN91">
            <v>0</v>
          </cell>
          <cell r="DO91">
            <v>0</v>
          </cell>
          <cell r="DP91">
            <v>0</v>
          </cell>
          <cell r="DQ91">
            <v>0</v>
          </cell>
          <cell r="DR91">
            <v>0</v>
          </cell>
          <cell r="DS91">
            <v>0</v>
          </cell>
          <cell r="DT91">
            <v>0</v>
          </cell>
        </row>
        <row r="92"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0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0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0</v>
          </cell>
          <cell r="CN92">
            <v>0</v>
          </cell>
          <cell r="CO92">
            <v>0</v>
          </cell>
          <cell r="CP92">
            <v>0</v>
          </cell>
          <cell r="CQ92">
            <v>0</v>
          </cell>
          <cell r="CR92">
            <v>0</v>
          </cell>
          <cell r="CS92">
            <v>0</v>
          </cell>
          <cell r="CT92">
            <v>0</v>
          </cell>
          <cell r="CU92">
            <v>0</v>
          </cell>
          <cell r="CV92">
            <v>0</v>
          </cell>
          <cell r="CW92">
            <v>0</v>
          </cell>
          <cell r="CX92">
            <v>0</v>
          </cell>
          <cell r="CY92">
            <v>0</v>
          </cell>
          <cell r="CZ92">
            <v>0</v>
          </cell>
          <cell r="DA92">
            <v>0</v>
          </cell>
          <cell r="DB92">
            <v>0</v>
          </cell>
          <cell r="DC92">
            <v>0</v>
          </cell>
          <cell r="DD92">
            <v>0</v>
          </cell>
          <cell r="DE92">
            <v>0</v>
          </cell>
          <cell r="DF92">
            <v>0</v>
          </cell>
          <cell r="DG92">
            <v>0</v>
          </cell>
          <cell r="DH92">
            <v>0</v>
          </cell>
          <cell r="DI92">
            <v>0</v>
          </cell>
          <cell r="DJ92">
            <v>0</v>
          </cell>
          <cell r="DK92">
            <v>0</v>
          </cell>
          <cell r="DL92">
            <v>0</v>
          </cell>
          <cell r="DM92">
            <v>0</v>
          </cell>
          <cell r="DN92">
            <v>0</v>
          </cell>
          <cell r="DO92">
            <v>0</v>
          </cell>
          <cell r="DP92">
            <v>0</v>
          </cell>
          <cell r="DQ92">
            <v>0</v>
          </cell>
          <cell r="DR92">
            <v>0</v>
          </cell>
          <cell r="DS92">
            <v>0</v>
          </cell>
          <cell r="DT92">
            <v>0</v>
          </cell>
        </row>
        <row r="93"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0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CO93">
            <v>0</v>
          </cell>
          <cell r="CP93">
            <v>0</v>
          </cell>
          <cell r="CQ93">
            <v>0</v>
          </cell>
          <cell r="CR93">
            <v>0</v>
          </cell>
          <cell r="CS93">
            <v>0</v>
          </cell>
          <cell r="CT93">
            <v>0</v>
          </cell>
          <cell r="CU93">
            <v>0</v>
          </cell>
          <cell r="CV93">
            <v>0</v>
          </cell>
          <cell r="CW93">
            <v>0</v>
          </cell>
          <cell r="CX93">
            <v>0</v>
          </cell>
          <cell r="CY93">
            <v>0</v>
          </cell>
          <cell r="CZ93">
            <v>0</v>
          </cell>
          <cell r="DA93">
            <v>0</v>
          </cell>
          <cell r="DB93">
            <v>0</v>
          </cell>
          <cell r="DC93">
            <v>0</v>
          </cell>
          <cell r="DD93">
            <v>0</v>
          </cell>
          <cell r="DE93">
            <v>0</v>
          </cell>
          <cell r="DF93">
            <v>0</v>
          </cell>
          <cell r="DG93">
            <v>0</v>
          </cell>
          <cell r="DH93">
            <v>0</v>
          </cell>
          <cell r="DI93">
            <v>0</v>
          </cell>
          <cell r="DJ93">
            <v>0</v>
          </cell>
          <cell r="DK93">
            <v>0</v>
          </cell>
          <cell r="DL93">
            <v>0</v>
          </cell>
          <cell r="DM93">
            <v>0</v>
          </cell>
          <cell r="DN93">
            <v>0</v>
          </cell>
          <cell r="DO93">
            <v>0</v>
          </cell>
          <cell r="DP93">
            <v>0</v>
          </cell>
          <cell r="DQ93">
            <v>0</v>
          </cell>
          <cell r="DR93">
            <v>0</v>
          </cell>
          <cell r="DS93">
            <v>0</v>
          </cell>
          <cell r="DT93">
            <v>0</v>
          </cell>
        </row>
        <row r="94">
          <cell r="B94">
            <v>0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0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CO94">
            <v>0</v>
          </cell>
          <cell r="CP94">
            <v>0</v>
          </cell>
          <cell r="CQ94">
            <v>0</v>
          </cell>
          <cell r="CR94">
            <v>0</v>
          </cell>
          <cell r="CS94">
            <v>0</v>
          </cell>
          <cell r="CT94">
            <v>0</v>
          </cell>
          <cell r="CU94">
            <v>0</v>
          </cell>
          <cell r="CV94">
            <v>0</v>
          </cell>
          <cell r="CW94">
            <v>0</v>
          </cell>
          <cell r="CX94">
            <v>0</v>
          </cell>
          <cell r="CY94">
            <v>0</v>
          </cell>
          <cell r="CZ94">
            <v>0</v>
          </cell>
          <cell r="DA94">
            <v>0</v>
          </cell>
          <cell r="DB94">
            <v>0</v>
          </cell>
          <cell r="DC94">
            <v>0</v>
          </cell>
          <cell r="DD94">
            <v>0</v>
          </cell>
          <cell r="DE94">
            <v>0</v>
          </cell>
          <cell r="DF94">
            <v>0</v>
          </cell>
          <cell r="DG94">
            <v>0</v>
          </cell>
          <cell r="DH94">
            <v>0</v>
          </cell>
          <cell r="DI94">
            <v>0</v>
          </cell>
          <cell r="DJ94">
            <v>0</v>
          </cell>
          <cell r="DK94">
            <v>0</v>
          </cell>
          <cell r="DL94">
            <v>0</v>
          </cell>
          <cell r="DM94">
            <v>0</v>
          </cell>
          <cell r="DN94">
            <v>0</v>
          </cell>
          <cell r="DO94">
            <v>0</v>
          </cell>
          <cell r="DP94">
            <v>0</v>
          </cell>
          <cell r="DQ94">
            <v>0</v>
          </cell>
          <cell r="DR94">
            <v>0</v>
          </cell>
          <cell r="DS94">
            <v>0</v>
          </cell>
          <cell r="DT94">
            <v>0</v>
          </cell>
        </row>
        <row r="95"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CO95">
            <v>0</v>
          </cell>
          <cell r="CP95">
            <v>0</v>
          </cell>
          <cell r="CQ95">
            <v>0</v>
          </cell>
          <cell r="CR95">
            <v>0</v>
          </cell>
          <cell r="CS95">
            <v>0</v>
          </cell>
          <cell r="CT95">
            <v>0</v>
          </cell>
          <cell r="CU95">
            <v>0</v>
          </cell>
          <cell r="CV95">
            <v>0</v>
          </cell>
          <cell r="CW95">
            <v>0</v>
          </cell>
          <cell r="CX95">
            <v>0</v>
          </cell>
          <cell r="CY95">
            <v>0</v>
          </cell>
          <cell r="CZ95">
            <v>0</v>
          </cell>
          <cell r="DA95">
            <v>0</v>
          </cell>
          <cell r="DB95">
            <v>0</v>
          </cell>
          <cell r="DC95">
            <v>0</v>
          </cell>
          <cell r="DD95">
            <v>0</v>
          </cell>
          <cell r="DE95">
            <v>0</v>
          </cell>
          <cell r="DF95">
            <v>0</v>
          </cell>
          <cell r="DG95">
            <v>0</v>
          </cell>
          <cell r="DH95">
            <v>0</v>
          </cell>
          <cell r="DI95">
            <v>0</v>
          </cell>
          <cell r="DJ95">
            <v>0</v>
          </cell>
          <cell r="DK95">
            <v>0</v>
          </cell>
          <cell r="DL95">
            <v>0</v>
          </cell>
          <cell r="DM95">
            <v>0</v>
          </cell>
          <cell r="DN95">
            <v>0</v>
          </cell>
          <cell r="DO95">
            <v>0</v>
          </cell>
          <cell r="DP95">
            <v>0</v>
          </cell>
          <cell r="DQ95">
            <v>0</v>
          </cell>
          <cell r="DR95">
            <v>0</v>
          </cell>
          <cell r="DS95">
            <v>0</v>
          </cell>
          <cell r="DT95">
            <v>0</v>
          </cell>
        </row>
        <row r="96"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0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CO96">
            <v>0</v>
          </cell>
          <cell r="CP96">
            <v>0</v>
          </cell>
          <cell r="CQ96">
            <v>0</v>
          </cell>
          <cell r="CR96">
            <v>0</v>
          </cell>
          <cell r="CS96">
            <v>0</v>
          </cell>
          <cell r="CT96">
            <v>0</v>
          </cell>
          <cell r="CU96">
            <v>0</v>
          </cell>
          <cell r="CV96">
            <v>0</v>
          </cell>
          <cell r="CW96">
            <v>0</v>
          </cell>
          <cell r="CX96">
            <v>0</v>
          </cell>
          <cell r="CY96">
            <v>0</v>
          </cell>
          <cell r="CZ96">
            <v>0</v>
          </cell>
          <cell r="DA96">
            <v>0</v>
          </cell>
          <cell r="DB96">
            <v>0</v>
          </cell>
          <cell r="DC96">
            <v>0</v>
          </cell>
          <cell r="DD96">
            <v>0</v>
          </cell>
          <cell r="DE96">
            <v>0</v>
          </cell>
          <cell r="DF96">
            <v>0</v>
          </cell>
          <cell r="DG96">
            <v>0</v>
          </cell>
          <cell r="DH96">
            <v>0</v>
          </cell>
          <cell r="DI96">
            <v>0</v>
          </cell>
          <cell r="DJ96">
            <v>0</v>
          </cell>
          <cell r="DK96">
            <v>0</v>
          </cell>
          <cell r="DL96">
            <v>0</v>
          </cell>
          <cell r="DM96">
            <v>0</v>
          </cell>
          <cell r="DN96">
            <v>0</v>
          </cell>
          <cell r="DO96">
            <v>0</v>
          </cell>
          <cell r="DP96">
            <v>0</v>
          </cell>
          <cell r="DQ96">
            <v>0</v>
          </cell>
          <cell r="DR96">
            <v>0</v>
          </cell>
          <cell r="DS96">
            <v>0</v>
          </cell>
          <cell r="DT96">
            <v>0</v>
          </cell>
        </row>
        <row r="97">
          <cell r="B97">
            <v>0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0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CO97">
            <v>0</v>
          </cell>
          <cell r="CP97">
            <v>0</v>
          </cell>
          <cell r="CQ97">
            <v>0</v>
          </cell>
          <cell r="CR97">
            <v>0</v>
          </cell>
          <cell r="CS97">
            <v>0</v>
          </cell>
          <cell r="CT97">
            <v>0</v>
          </cell>
          <cell r="CU97">
            <v>0</v>
          </cell>
          <cell r="CV97">
            <v>0</v>
          </cell>
          <cell r="CW97">
            <v>0</v>
          </cell>
          <cell r="CX97">
            <v>0</v>
          </cell>
          <cell r="CY97">
            <v>0</v>
          </cell>
          <cell r="CZ97">
            <v>0</v>
          </cell>
          <cell r="DA97">
            <v>0</v>
          </cell>
          <cell r="DB97">
            <v>0</v>
          </cell>
          <cell r="DC97">
            <v>0</v>
          </cell>
          <cell r="DD97">
            <v>0</v>
          </cell>
          <cell r="DE97">
            <v>0</v>
          </cell>
          <cell r="DF97">
            <v>0</v>
          </cell>
          <cell r="DG97">
            <v>0</v>
          </cell>
          <cell r="DH97">
            <v>0</v>
          </cell>
          <cell r="DI97">
            <v>0</v>
          </cell>
          <cell r="DJ97">
            <v>0</v>
          </cell>
          <cell r="DK97">
            <v>0</v>
          </cell>
          <cell r="DL97">
            <v>0</v>
          </cell>
          <cell r="DM97">
            <v>0</v>
          </cell>
          <cell r="DN97">
            <v>0</v>
          </cell>
          <cell r="DO97">
            <v>0</v>
          </cell>
          <cell r="DP97">
            <v>0</v>
          </cell>
          <cell r="DQ97">
            <v>0</v>
          </cell>
          <cell r="DR97">
            <v>0</v>
          </cell>
          <cell r="DS97">
            <v>0</v>
          </cell>
          <cell r="DT97">
            <v>0</v>
          </cell>
        </row>
        <row r="98"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CO98">
            <v>0</v>
          </cell>
          <cell r="CP98">
            <v>0</v>
          </cell>
          <cell r="CQ98">
            <v>0</v>
          </cell>
          <cell r="CR98">
            <v>0</v>
          </cell>
          <cell r="CS98">
            <v>0</v>
          </cell>
          <cell r="CT98">
            <v>0</v>
          </cell>
          <cell r="CU98">
            <v>0</v>
          </cell>
          <cell r="CV98">
            <v>0</v>
          </cell>
          <cell r="CW98">
            <v>0</v>
          </cell>
          <cell r="CX98">
            <v>0</v>
          </cell>
          <cell r="CY98">
            <v>0</v>
          </cell>
          <cell r="CZ98">
            <v>0</v>
          </cell>
          <cell r="DA98">
            <v>0</v>
          </cell>
          <cell r="DB98">
            <v>0</v>
          </cell>
          <cell r="DC98">
            <v>0</v>
          </cell>
          <cell r="DD98">
            <v>0</v>
          </cell>
          <cell r="DE98">
            <v>0</v>
          </cell>
          <cell r="DF98">
            <v>0</v>
          </cell>
          <cell r="DG98">
            <v>0</v>
          </cell>
          <cell r="DH98">
            <v>0</v>
          </cell>
          <cell r="DI98">
            <v>0</v>
          </cell>
          <cell r="DJ98">
            <v>0</v>
          </cell>
          <cell r="DK98">
            <v>0</v>
          </cell>
          <cell r="DL98">
            <v>0</v>
          </cell>
          <cell r="DM98">
            <v>0</v>
          </cell>
          <cell r="DN98">
            <v>0</v>
          </cell>
          <cell r="DO98">
            <v>0</v>
          </cell>
          <cell r="DP98">
            <v>0</v>
          </cell>
          <cell r="DQ98">
            <v>0</v>
          </cell>
          <cell r="DR98">
            <v>0</v>
          </cell>
          <cell r="DS98">
            <v>0</v>
          </cell>
          <cell r="DT98">
            <v>0</v>
          </cell>
        </row>
        <row r="99"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0</v>
          </cell>
          <cell r="CO99">
            <v>0</v>
          </cell>
          <cell r="CP99">
            <v>0</v>
          </cell>
          <cell r="CQ99">
            <v>0</v>
          </cell>
          <cell r="CR99">
            <v>0</v>
          </cell>
          <cell r="CS99">
            <v>0</v>
          </cell>
          <cell r="CT99">
            <v>0</v>
          </cell>
          <cell r="CU99">
            <v>0</v>
          </cell>
          <cell r="CV99">
            <v>0</v>
          </cell>
          <cell r="CW99">
            <v>0</v>
          </cell>
          <cell r="CX99">
            <v>0</v>
          </cell>
          <cell r="CY99">
            <v>0</v>
          </cell>
          <cell r="CZ99">
            <v>0</v>
          </cell>
          <cell r="DA99">
            <v>0</v>
          </cell>
          <cell r="DB99">
            <v>0</v>
          </cell>
          <cell r="DC99">
            <v>0</v>
          </cell>
          <cell r="DD99">
            <v>0</v>
          </cell>
          <cell r="DE99">
            <v>0</v>
          </cell>
          <cell r="DF99">
            <v>0</v>
          </cell>
          <cell r="DG99">
            <v>0</v>
          </cell>
          <cell r="DH99">
            <v>0</v>
          </cell>
          <cell r="DI99">
            <v>0</v>
          </cell>
          <cell r="DJ99">
            <v>0</v>
          </cell>
          <cell r="DK99">
            <v>0</v>
          </cell>
          <cell r="DL99">
            <v>0</v>
          </cell>
          <cell r="DM99">
            <v>0</v>
          </cell>
          <cell r="DN99">
            <v>0</v>
          </cell>
          <cell r="DO99">
            <v>0</v>
          </cell>
          <cell r="DP99">
            <v>0</v>
          </cell>
          <cell r="DQ99">
            <v>0</v>
          </cell>
          <cell r="DR99">
            <v>0</v>
          </cell>
          <cell r="DS99">
            <v>0</v>
          </cell>
          <cell r="DT99">
            <v>0</v>
          </cell>
        </row>
        <row r="100"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0</v>
          </cell>
          <cell r="CO100">
            <v>0</v>
          </cell>
          <cell r="CP100">
            <v>0</v>
          </cell>
          <cell r="CQ100">
            <v>0</v>
          </cell>
          <cell r="CR100">
            <v>0</v>
          </cell>
          <cell r="CS100">
            <v>0</v>
          </cell>
          <cell r="CT100">
            <v>0</v>
          </cell>
          <cell r="CU100">
            <v>0</v>
          </cell>
          <cell r="CV100">
            <v>0</v>
          </cell>
          <cell r="CW100">
            <v>0</v>
          </cell>
          <cell r="CX100">
            <v>0</v>
          </cell>
          <cell r="CY100">
            <v>0</v>
          </cell>
          <cell r="CZ100">
            <v>0</v>
          </cell>
          <cell r="DA100">
            <v>0</v>
          </cell>
          <cell r="DB100">
            <v>0</v>
          </cell>
          <cell r="DC100">
            <v>0</v>
          </cell>
          <cell r="DD100">
            <v>0</v>
          </cell>
          <cell r="DE100">
            <v>0</v>
          </cell>
          <cell r="DF100">
            <v>0</v>
          </cell>
          <cell r="DG100">
            <v>0</v>
          </cell>
          <cell r="DH100">
            <v>0</v>
          </cell>
          <cell r="DI100">
            <v>0</v>
          </cell>
          <cell r="DJ100">
            <v>0</v>
          </cell>
          <cell r="DK100">
            <v>0</v>
          </cell>
          <cell r="DL100">
            <v>0</v>
          </cell>
          <cell r="DM100">
            <v>0</v>
          </cell>
          <cell r="DN100">
            <v>0</v>
          </cell>
          <cell r="DO100">
            <v>0</v>
          </cell>
          <cell r="DP100">
            <v>0</v>
          </cell>
          <cell r="DQ100">
            <v>0</v>
          </cell>
          <cell r="DR100">
            <v>0</v>
          </cell>
          <cell r="DS100">
            <v>0</v>
          </cell>
          <cell r="DT100">
            <v>0</v>
          </cell>
        </row>
        <row r="101"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CO101">
            <v>0</v>
          </cell>
          <cell r="CP101">
            <v>0</v>
          </cell>
          <cell r="CQ101">
            <v>0</v>
          </cell>
          <cell r="CR101">
            <v>0</v>
          </cell>
          <cell r="CS101">
            <v>0</v>
          </cell>
          <cell r="CT101">
            <v>0</v>
          </cell>
          <cell r="CU101">
            <v>0</v>
          </cell>
          <cell r="CV101">
            <v>0</v>
          </cell>
          <cell r="CW101">
            <v>0</v>
          </cell>
          <cell r="CX101">
            <v>0</v>
          </cell>
          <cell r="CY101">
            <v>0</v>
          </cell>
          <cell r="CZ101">
            <v>10399</v>
          </cell>
          <cell r="DA101">
            <v>4488</v>
          </cell>
          <cell r="DB101">
            <v>0</v>
          </cell>
          <cell r="DC101">
            <v>0</v>
          </cell>
          <cell r="DD101">
            <v>0</v>
          </cell>
          <cell r="DE101">
            <v>0</v>
          </cell>
          <cell r="DF101">
            <v>0</v>
          </cell>
          <cell r="DG101">
            <v>0</v>
          </cell>
          <cell r="DH101">
            <v>0</v>
          </cell>
          <cell r="DI101">
            <v>0</v>
          </cell>
          <cell r="DJ101">
            <v>0</v>
          </cell>
          <cell r="DK101">
            <v>0</v>
          </cell>
          <cell r="DL101">
            <v>0</v>
          </cell>
          <cell r="DM101">
            <v>0</v>
          </cell>
          <cell r="DN101">
            <v>0</v>
          </cell>
          <cell r="DO101">
            <v>0</v>
          </cell>
          <cell r="DP101">
            <v>0</v>
          </cell>
          <cell r="DQ101">
            <v>0</v>
          </cell>
          <cell r="DR101">
            <v>0</v>
          </cell>
          <cell r="DS101">
            <v>0</v>
          </cell>
          <cell r="DT101">
            <v>0</v>
          </cell>
        </row>
        <row r="102">
          <cell r="B102">
            <v>0</v>
          </cell>
          <cell r="C102">
            <v>0</v>
          </cell>
          <cell r="D102">
            <v>0</v>
          </cell>
          <cell r="E102">
            <v>5839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0</v>
          </cell>
          <cell r="CO102">
            <v>0</v>
          </cell>
          <cell r="CP102">
            <v>0</v>
          </cell>
          <cell r="CQ102">
            <v>0</v>
          </cell>
          <cell r="CR102">
            <v>0</v>
          </cell>
          <cell r="CS102">
            <v>0</v>
          </cell>
          <cell r="CT102">
            <v>0</v>
          </cell>
          <cell r="CU102">
            <v>0</v>
          </cell>
          <cell r="CV102">
            <v>0</v>
          </cell>
          <cell r="CW102">
            <v>0</v>
          </cell>
          <cell r="CX102">
            <v>0</v>
          </cell>
          <cell r="CY102">
            <v>0</v>
          </cell>
          <cell r="CZ102">
            <v>26240</v>
          </cell>
          <cell r="DA102">
            <v>0</v>
          </cell>
          <cell r="DB102">
            <v>0</v>
          </cell>
          <cell r="DC102">
            <v>0</v>
          </cell>
          <cell r="DD102">
            <v>0</v>
          </cell>
          <cell r="DE102">
            <v>0</v>
          </cell>
          <cell r="DF102">
            <v>0</v>
          </cell>
          <cell r="DG102">
            <v>0</v>
          </cell>
          <cell r="DH102">
            <v>0</v>
          </cell>
          <cell r="DI102">
            <v>0</v>
          </cell>
          <cell r="DJ102">
            <v>0</v>
          </cell>
          <cell r="DK102">
            <v>0</v>
          </cell>
          <cell r="DL102">
            <v>0</v>
          </cell>
          <cell r="DM102">
            <v>0</v>
          </cell>
          <cell r="DN102">
            <v>0</v>
          </cell>
          <cell r="DO102">
            <v>0</v>
          </cell>
          <cell r="DP102">
            <v>5487</v>
          </cell>
          <cell r="DQ102">
            <v>0</v>
          </cell>
          <cell r="DR102">
            <v>0</v>
          </cell>
          <cell r="DS102">
            <v>0</v>
          </cell>
          <cell r="DT102">
            <v>0</v>
          </cell>
        </row>
        <row r="103"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21783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CO103">
            <v>0</v>
          </cell>
          <cell r="CP103">
            <v>0</v>
          </cell>
          <cell r="CQ103">
            <v>0</v>
          </cell>
          <cell r="CR103">
            <v>0</v>
          </cell>
          <cell r="CS103">
            <v>0</v>
          </cell>
          <cell r="CT103">
            <v>0</v>
          </cell>
          <cell r="CU103">
            <v>0</v>
          </cell>
          <cell r="CV103">
            <v>0</v>
          </cell>
          <cell r="CW103">
            <v>0</v>
          </cell>
          <cell r="CX103">
            <v>0</v>
          </cell>
          <cell r="CY103">
            <v>0</v>
          </cell>
          <cell r="CZ103">
            <v>50471</v>
          </cell>
          <cell r="DA103">
            <v>0</v>
          </cell>
          <cell r="DB103">
            <v>0</v>
          </cell>
          <cell r="DC103">
            <v>0</v>
          </cell>
          <cell r="DD103">
            <v>0</v>
          </cell>
          <cell r="DE103">
            <v>0</v>
          </cell>
          <cell r="DF103">
            <v>0</v>
          </cell>
          <cell r="DG103">
            <v>0</v>
          </cell>
          <cell r="DH103">
            <v>0</v>
          </cell>
          <cell r="DI103">
            <v>0</v>
          </cell>
          <cell r="DJ103">
            <v>0</v>
          </cell>
          <cell r="DK103">
            <v>0</v>
          </cell>
          <cell r="DL103">
            <v>0</v>
          </cell>
          <cell r="DM103">
            <v>0</v>
          </cell>
          <cell r="DN103">
            <v>0</v>
          </cell>
          <cell r="DO103">
            <v>0</v>
          </cell>
          <cell r="DP103">
            <v>0</v>
          </cell>
          <cell r="DQ103">
            <v>0</v>
          </cell>
          <cell r="DR103">
            <v>0</v>
          </cell>
          <cell r="DS103">
            <v>0</v>
          </cell>
          <cell r="DT103">
            <v>0</v>
          </cell>
        </row>
        <row r="104">
          <cell r="B104">
            <v>0</v>
          </cell>
          <cell r="C104">
            <v>44930</v>
          </cell>
          <cell r="D104">
            <v>14238</v>
          </cell>
          <cell r="E104">
            <v>17991</v>
          </cell>
          <cell r="F104">
            <v>4687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3474</v>
          </cell>
          <cell r="L104">
            <v>0</v>
          </cell>
          <cell r="M104">
            <v>877070</v>
          </cell>
          <cell r="N104">
            <v>0</v>
          </cell>
          <cell r="O104">
            <v>0</v>
          </cell>
          <cell r="P104">
            <v>3637</v>
          </cell>
          <cell r="Q104">
            <v>0</v>
          </cell>
          <cell r="R104">
            <v>0</v>
          </cell>
          <cell r="S104">
            <v>0</v>
          </cell>
          <cell r="T104">
            <v>5752</v>
          </cell>
          <cell r="U104">
            <v>6915</v>
          </cell>
          <cell r="V104">
            <v>12815</v>
          </cell>
          <cell r="W104">
            <v>0</v>
          </cell>
          <cell r="X104">
            <v>9389</v>
          </cell>
          <cell r="Y104">
            <v>0</v>
          </cell>
          <cell r="Z104">
            <v>0</v>
          </cell>
          <cell r="AA104">
            <v>0</v>
          </cell>
          <cell r="AB104">
            <v>10908</v>
          </cell>
          <cell r="AC104">
            <v>0</v>
          </cell>
          <cell r="AD104">
            <v>0</v>
          </cell>
          <cell r="AE104">
            <v>0</v>
          </cell>
          <cell r="AF104">
            <v>2698</v>
          </cell>
          <cell r="AG104">
            <v>0</v>
          </cell>
          <cell r="AH104">
            <v>9051</v>
          </cell>
          <cell r="AI104">
            <v>0</v>
          </cell>
          <cell r="AJ104">
            <v>6548</v>
          </cell>
          <cell r="AK104">
            <v>4575</v>
          </cell>
          <cell r="AL104">
            <v>5117</v>
          </cell>
          <cell r="AM104">
            <v>5532</v>
          </cell>
          <cell r="AN104">
            <v>14891</v>
          </cell>
          <cell r="AO104">
            <v>14976</v>
          </cell>
          <cell r="AP104">
            <v>112935</v>
          </cell>
          <cell r="AQ104">
            <v>9925</v>
          </cell>
          <cell r="AR104">
            <v>2542</v>
          </cell>
          <cell r="AS104">
            <v>2588</v>
          </cell>
          <cell r="AT104">
            <v>0</v>
          </cell>
          <cell r="AU104">
            <v>17577</v>
          </cell>
          <cell r="AV104">
            <v>14718</v>
          </cell>
          <cell r="AW104">
            <v>7179</v>
          </cell>
          <cell r="AX104">
            <v>24307</v>
          </cell>
          <cell r="AY104">
            <v>2377</v>
          </cell>
          <cell r="AZ104">
            <v>0</v>
          </cell>
          <cell r="BA104">
            <v>16473</v>
          </cell>
          <cell r="BB104">
            <v>29120</v>
          </cell>
          <cell r="BC104">
            <v>29023</v>
          </cell>
          <cell r="BD104">
            <v>895</v>
          </cell>
          <cell r="BE104">
            <v>12344</v>
          </cell>
          <cell r="BF104">
            <v>1830</v>
          </cell>
          <cell r="BG104">
            <v>0</v>
          </cell>
          <cell r="BH104">
            <v>657</v>
          </cell>
          <cell r="BI104">
            <v>7901</v>
          </cell>
          <cell r="BJ104">
            <v>7176</v>
          </cell>
          <cell r="BK104">
            <v>38406</v>
          </cell>
          <cell r="BL104">
            <v>0</v>
          </cell>
          <cell r="BM104">
            <v>7365</v>
          </cell>
          <cell r="BN104">
            <v>3563</v>
          </cell>
          <cell r="BO104">
            <v>4368</v>
          </cell>
          <cell r="BP104">
            <v>38775</v>
          </cell>
          <cell r="BQ104">
            <v>4789</v>
          </cell>
          <cell r="BR104">
            <v>22394</v>
          </cell>
          <cell r="BS104">
            <v>6892</v>
          </cell>
          <cell r="BT104">
            <v>45872</v>
          </cell>
          <cell r="BU104">
            <v>0</v>
          </cell>
          <cell r="BV104">
            <v>2062</v>
          </cell>
          <cell r="BW104">
            <v>5292</v>
          </cell>
          <cell r="BX104">
            <v>18886</v>
          </cell>
          <cell r="BY104">
            <v>840</v>
          </cell>
          <cell r="BZ104">
            <v>0</v>
          </cell>
          <cell r="CA104">
            <v>0</v>
          </cell>
          <cell r="CB104">
            <v>11239</v>
          </cell>
          <cell r="CC104">
            <v>0</v>
          </cell>
          <cell r="CD104">
            <v>31041</v>
          </cell>
          <cell r="CE104">
            <v>24187</v>
          </cell>
          <cell r="CF104">
            <v>12886</v>
          </cell>
          <cell r="CG104">
            <v>0</v>
          </cell>
          <cell r="CH104">
            <v>0</v>
          </cell>
          <cell r="CI104">
            <v>10257</v>
          </cell>
          <cell r="CJ104">
            <v>2497</v>
          </cell>
          <cell r="CK104">
            <v>8967</v>
          </cell>
          <cell r="CL104">
            <v>1031</v>
          </cell>
          <cell r="CM104">
            <v>26643</v>
          </cell>
          <cell r="CN104">
            <v>12684</v>
          </cell>
          <cell r="CO104">
            <v>10053</v>
          </cell>
          <cell r="CP104">
            <v>0</v>
          </cell>
          <cell r="CQ104">
            <v>23271</v>
          </cell>
          <cell r="CR104">
            <v>1246</v>
          </cell>
          <cell r="CS104">
            <v>2249</v>
          </cell>
          <cell r="CT104">
            <v>3347</v>
          </cell>
          <cell r="CU104">
            <v>7042</v>
          </cell>
          <cell r="CV104">
            <v>13719</v>
          </cell>
          <cell r="CW104">
            <v>46438</v>
          </cell>
          <cell r="CX104">
            <v>17259</v>
          </cell>
          <cell r="CY104">
            <v>16258</v>
          </cell>
          <cell r="CZ104">
            <v>5141334</v>
          </cell>
          <cell r="DA104">
            <v>638</v>
          </cell>
          <cell r="DB104">
            <v>6200</v>
          </cell>
          <cell r="DC104">
            <v>19485</v>
          </cell>
          <cell r="DD104">
            <v>0</v>
          </cell>
          <cell r="DE104">
            <v>65373</v>
          </cell>
          <cell r="DF104">
            <v>0</v>
          </cell>
          <cell r="DG104">
            <v>0</v>
          </cell>
          <cell r="DH104">
            <v>14240</v>
          </cell>
          <cell r="DI104">
            <v>5831</v>
          </cell>
          <cell r="DJ104">
            <v>39273</v>
          </cell>
          <cell r="DK104">
            <v>2841</v>
          </cell>
          <cell r="DL104">
            <v>2658</v>
          </cell>
          <cell r="DM104">
            <v>2218</v>
          </cell>
          <cell r="DN104">
            <v>14469</v>
          </cell>
          <cell r="DO104">
            <v>36537</v>
          </cell>
          <cell r="DP104">
            <v>0</v>
          </cell>
          <cell r="DQ104">
            <v>6009</v>
          </cell>
          <cell r="DR104">
            <v>0</v>
          </cell>
          <cell r="DS104">
            <v>8638</v>
          </cell>
          <cell r="DT104">
            <v>0</v>
          </cell>
        </row>
        <row r="105"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CO105">
            <v>0</v>
          </cell>
          <cell r="CP105">
            <v>0</v>
          </cell>
          <cell r="CQ105">
            <v>0</v>
          </cell>
          <cell r="CR105">
            <v>0</v>
          </cell>
          <cell r="CS105">
            <v>0</v>
          </cell>
          <cell r="CT105">
            <v>0</v>
          </cell>
          <cell r="CU105">
            <v>0</v>
          </cell>
          <cell r="CV105">
            <v>0</v>
          </cell>
          <cell r="CW105">
            <v>0</v>
          </cell>
          <cell r="CX105">
            <v>0</v>
          </cell>
          <cell r="CY105">
            <v>0</v>
          </cell>
          <cell r="CZ105">
            <v>0</v>
          </cell>
          <cell r="DA105">
            <v>0</v>
          </cell>
          <cell r="DB105">
            <v>0</v>
          </cell>
          <cell r="DC105">
            <v>0</v>
          </cell>
          <cell r="DD105">
            <v>0</v>
          </cell>
          <cell r="DE105">
            <v>0</v>
          </cell>
          <cell r="DF105">
            <v>0</v>
          </cell>
          <cell r="DG105">
            <v>0</v>
          </cell>
          <cell r="DH105">
            <v>0</v>
          </cell>
          <cell r="DI105">
            <v>0</v>
          </cell>
          <cell r="DJ105">
            <v>0</v>
          </cell>
          <cell r="DK105">
            <v>0</v>
          </cell>
          <cell r="DL105">
            <v>0</v>
          </cell>
          <cell r="DM105">
            <v>0</v>
          </cell>
          <cell r="DN105">
            <v>0</v>
          </cell>
          <cell r="DO105">
            <v>0</v>
          </cell>
          <cell r="DP105">
            <v>0</v>
          </cell>
          <cell r="DQ105">
            <v>0</v>
          </cell>
          <cell r="DR105">
            <v>0</v>
          </cell>
          <cell r="DS105">
            <v>0</v>
          </cell>
          <cell r="DT105">
            <v>0</v>
          </cell>
        </row>
        <row r="106"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3769</v>
          </cell>
          <cell r="AH106">
            <v>3711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0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CO106">
            <v>0</v>
          </cell>
          <cell r="CP106">
            <v>0</v>
          </cell>
          <cell r="CQ106">
            <v>0</v>
          </cell>
          <cell r="CR106">
            <v>0</v>
          </cell>
          <cell r="CS106">
            <v>0</v>
          </cell>
          <cell r="CT106">
            <v>0</v>
          </cell>
          <cell r="CU106">
            <v>0</v>
          </cell>
          <cell r="CV106">
            <v>0</v>
          </cell>
          <cell r="CW106">
            <v>0</v>
          </cell>
          <cell r="CX106">
            <v>0</v>
          </cell>
          <cell r="CY106">
            <v>0</v>
          </cell>
          <cell r="CZ106">
            <v>17332</v>
          </cell>
          <cell r="DA106">
            <v>0</v>
          </cell>
          <cell r="DB106">
            <v>0</v>
          </cell>
          <cell r="DC106">
            <v>0</v>
          </cell>
          <cell r="DD106">
            <v>0</v>
          </cell>
          <cell r="DE106">
            <v>0</v>
          </cell>
          <cell r="DF106">
            <v>0</v>
          </cell>
          <cell r="DG106">
            <v>0</v>
          </cell>
          <cell r="DH106">
            <v>0</v>
          </cell>
          <cell r="DI106">
            <v>0</v>
          </cell>
          <cell r="DJ106">
            <v>0</v>
          </cell>
          <cell r="DK106">
            <v>0</v>
          </cell>
          <cell r="DL106">
            <v>0</v>
          </cell>
          <cell r="DM106">
            <v>0</v>
          </cell>
          <cell r="DN106">
            <v>0</v>
          </cell>
          <cell r="DO106">
            <v>0</v>
          </cell>
          <cell r="DP106">
            <v>0</v>
          </cell>
          <cell r="DQ106">
            <v>0</v>
          </cell>
          <cell r="DR106">
            <v>0</v>
          </cell>
          <cell r="DS106">
            <v>0</v>
          </cell>
          <cell r="DT106">
            <v>0</v>
          </cell>
        </row>
        <row r="107"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>
            <v>0</v>
          </cell>
          <cell r="CR107">
            <v>0</v>
          </cell>
          <cell r="CS107">
            <v>0</v>
          </cell>
          <cell r="CT107">
            <v>0</v>
          </cell>
          <cell r="CU107">
            <v>0</v>
          </cell>
          <cell r="CV107">
            <v>0</v>
          </cell>
          <cell r="CW107">
            <v>0</v>
          </cell>
          <cell r="CX107">
            <v>0</v>
          </cell>
          <cell r="CY107">
            <v>0</v>
          </cell>
          <cell r="CZ107">
            <v>0</v>
          </cell>
          <cell r="DA107">
            <v>0</v>
          </cell>
          <cell r="DB107">
            <v>0</v>
          </cell>
          <cell r="DC107">
            <v>0</v>
          </cell>
          <cell r="DD107">
            <v>0</v>
          </cell>
          <cell r="DE107">
            <v>0</v>
          </cell>
          <cell r="DF107">
            <v>0</v>
          </cell>
          <cell r="DG107">
            <v>0</v>
          </cell>
          <cell r="DH107">
            <v>0</v>
          </cell>
          <cell r="DI107">
            <v>0</v>
          </cell>
          <cell r="DJ107">
            <v>0</v>
          </cell>
          <cell r="DK107">
            <v>0</v>
          </cell>
          <cell r="DL107">
            <v>0</v>
          </cell>
          <cell r="DM107">
            <v>0</v>
          </cell>
          <cell r="DN107">
            <v>0</v>
          </cell>
          <cell r="DO107">
            <v>0</v>
          </cell>
          <cell r="DP107">
            <v>0</v>
          </cell>
          <cell r="DQ107">
            <v>0</v>
          </cell>
          <cell r="DR107">
            <v>0</v>
          </cell>
          <cell r="DS107">
            <v>0</v>
          </cell>
          <cell r="DT107">
            <v>0</v>
          </cell>
        </row>
        <row r="108"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>
            <v>0</v>
          </cell>
          <cell r="CR108">
            <v>0</v>
          </cell>
          <cell r="CS108">
            <v>0</v>
          </cell>
          <cell r="CT108">
            <v>0</v>
          </cell>
          <cell r="CU108">
            <v>0</v>
          </cell>
          <cell r="CV108">
            <v>0</v>
          </cell>
          <cell r="CW108">
            <v>0</v>
          </cell>
          <cell r="CX108">
            <v>0</v>
          </cell>
          <cell r="CY108">
            <v>0</v>
          </cell>
          <cell r="CZ108">
            <v>0</v>
          </cell>
          <cell r="DA108">
            <v>0</v>
          </cell>
          <cell r="DB108">
            <v>0</v>
          </cell>
          <cell r="DC108">
            <v>0</v>
          </cell>
          <cell r="DD108">
            <v>0</v>
          </cell>
          <cell r="DE108">
            <v>0</v>
          </cell>
          <cell r="DF108">
            <v>0</v>
          </cell>
          <cell r="DG108">
            <v>0</v>
          </cell>
          <cell r="DH108">
            <v>0</v>
          </cell>
          <cell r="DI108">
            <v>0</v>
          </cell>
          <cell r="DJ108">
            <v>0</v>
          </cell>
          <cell r="DK108">
            <v>0</v>
          </cell>
          <cell r="DL108">
            <v>0</v>
          </cell>
          <cell r="DM108">
            <v>0</v>
          </cell>
          <cell r="DN108">
            <v>0</v>
          </cell>
          <cell r="DO108">
            <v>0</v>
          </cell>
          <cell r="DP108">
            <v>0</v>
          </cell>
          <cell r="DQ108">
            <v>0</v>
          </cell>
          <cell r="DR108">
            <v>0</v>
          </cell>
          <cell r="DS108">
            <v>0</v>
          </cell>
          <cell r="DT108">
            <v>0</v>
          </cell>
        </row>
        <row r="109"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0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CO109">
            <v>0</v>
          </cell>
          <cell r="CP109">
            <v>0</v>
          </cell>
          <cell r="CQ109">
            <v>0</v>
          </cell>
          <cell r="CR109">
            <v>0</v>
          </cell>
          <cell r="CS109">
            <v>0</v>
          </cell>
          <cell r="CT109">
            <v>0</v>
          </cell>
          <cell r="CU109">
            <v>0</v>
          </cell>
          <cell r="CV109">
            <v>0</v>
          </cell>
          <cell r="CW109">
            <v>0</v>
          </cell>
          <cell r="CX109">
            <v>0</v>
          </cell>
          <cell r="CY109">
            <v>0</v>
          </cell>
          <cell r="CZ109">
            <v>0</v>
          </cell>
          <cell r="DA109">
            <v>0</v>
          </cell>
          <cell r="DB109">
            <v>0</v>
          </cell>
          <cell r="DC109">
            <v>0</v>
          </cell>
          <cell r="DD109">
            <v>0</v>
          </cell>
          <cell r="DE109">
            <v>0</v>
          </cell>
          <cell r="DF109">
            <v>0</v>
          </cell>
          <cell r="DG109">
            <v>0</v>
          </cell>
          <cell r="DH109">
            <v>0</v>
          </cell>
          <cell r="DI109">
            <v>0</v>
          </cell>
          <cell r="DJ109">
            <v>0</v>
          </cell>
          <cell r="DK109">
            <v>0</v>
          </cell>
          <cell r="DL109">
            <v>0</v>
          </cell>
          <cell r="DM109">
            <v>0</v>
          </cell>
          <cell r="DN109">
            <v>0</v>
          </cell>
          <cell r="DO109">
            <v>0</v>
          </cell>
          <cell r="DP109">
            <v>0</v>
          </cell>
          <cell r="DQ109">
            <v>0</v>
          </cell>
          <cell r="DR109">
            <v>0</v>
          </cell>
          <cell r="DS109">
            <v>0</v>
          </cell>
          <cell r="DT109">
            <v>0</v>
          </cell>
        </row>
        <row r="110"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0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CO110">
            <v>0</v>
          </cell>
          <cell r="CP110">
            <v>0</v>
          </cell>
          <cell r="CQ110">
            <v>0</v>
          </cell>
          <cell r="CR110">
            <v>0</v>
          </cell>
          <cell r="CS110">
            <v>0</v>
          </cell>
          <cell r="CT110">
            <v>0</v>
          </cell>
          <cell r="CU110">
            <v>0</v>
          </cell>
          <cell r="CV110">
            <v>0</v>
          </cell>
          <cell r="CW110">
            <v>0</v>
          </cell>
          <cell r="CX110">
            <v>0</v>
          </cell>
          <cell r="CY110">
            <v>0</v>
          </cell>
          <cell r="CZ110">
            <v>0</v>
          </cell>
          <cell r="DA110">
            <v>0</v>
          </cell>
          <cell r="DB110">
            <v>0</v>
          </cell>
          <cell r="DC110">
            <v>0</v>
          </cell>
          <cell r="DD110">
            <v>0</v>
          </cell>
          <cell r="DE110">
            <v>0</v>
          </cell>
          <cell r="DF110">
            <v>0</v>
          </cell>
          <cell r="DG110">
            <v>0</v>
          </cell>
          <cell r="DH110">
            <v>0</v>
          </cell>
          <cell r="DI110">
            <v>0</v>
          </cell>
          <cell r="DJ110">
            <v>0</v>
          </cell>
          <cell r="DK110">
            <v>0</v>
          </cell>
          <cell r="DL110">
            <v>0</v>
          </cell>
          <cell r="DM110">
            <v>0</v>
          </cell>
          <cell r="DN110">
            <v>0</v>
          </cell>
          <cell r="DO110">
            <v>0</v>
          </cell>
          <cell r="DP110">
            <v>0</v>
          </cell>
          <cell r="DQ110">
            <v>0</v>
          </cell>
          <cell r="DR110">
            <v>0</v>
          </cell>
          <cell r="DS110">
            <v>0</v>
          </cell>
          <cell r="DT110">
            <v>0</v>
          </cell>
        </row>
        <row r="111"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0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0</v>
          </cell>
          <cell r="CO111">
            <v>0</v>
          </cell>
          <cell r="CP111">
            <v>0</v>
          </cell>
          <cell r="CQ111">
            <v>0</v>
          </cell>
          <cell r="CR111">
            <v>0</v>
          </cell>
          <cell r="CS111">
            <v>0</v>
          </cell>
          <cell r="CT111">
            <v>0</v>
          </cell>
          <cell r="CU111">
            <v>0</v>
          </cell>
          <cell r="CV111">
            <v>0</v>
          </cell>
          <cell r="CW111">
            <v>0</v>
          </cell>
          <cell r="CX111">
            <v>0</v>
          </cell>
          <cell r="CY111">
            <v>0</v>
          </cell>
          <cell r="CZ111">
            <v>0</v>
          </cell>
          <cell r="DA111">
            <v>0</v>
          </cell>
          <cell r="DB111">
            <v>0</v>
          </cell>
          <cell r="DC111">
            <v>0</v>
          </cell>
          <cell r="DD111">
            <v>0</v>
          </cell>
          <cell r="DE111">
            <v>0</v>
          </cell>
          <cell r="DF111">
            <v>0</v>
          </cell>
          <cell r="DG111">
            <v>0</v>
          </cell>
          <cell r="DH111">
            <v>0</v>
          </cell>
          <cell r="DI111">
            <v>0</v>
          </cell>
          <cell r="DJ111">
            <v>0</v>
          </cell>
          <cell r="DK111">
            <v>0</v>
          </cell>
          <cell r="DL111">
            <v>0</v>
          </cell>
          <cell r="DM111">
            <v>0</v>
          </cell>
          <cell r="DN111">
            <v>0</v>
          </cell>
          <cell r="DO111">
            <v>0</v>
          </cell>
          <cell r="DP111">
            <v>0</v>
          </cell>
          <cell r="DQ111">
            <v>0</v>
          </cell>
          <cell r="DR111">
            <v>0</v>
          </cell>
          <cell r="DS111">
            <v>0</v>
          </cell>
          <cell r="DT111">
            <v>0</v>
          </cell>
        </row>
        <row r="112"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CO112">
            <v>0</v>
          </cell>
          <cell r="CP112">
            <v>0</v>
          </cell>
          <cell r="CQ112">
            <v>0</v>
          </cell>
          <cell r="CR112">
            <v>0</v>
          </cell>
          <cell r="CS112">
            <v>0</v>
          </cell>
          <cell r="CT112">
            <v>0</v>
          </cell>
          <cell r="CU112">
            <v>0</v>
          </cell>
          <cell r="CV112">
            <v>0</v>
          </cell>
          <cell r="CW112">
            <v>0</v>
          </cell>
          <cell r="CX112">
            <v>0</v>
          </cell>
          <cell r="CY112">
            <v>0</v>
          </cell>
          <cell r="CZ112">
            <v>0</v>
          </cell>
          <cell r="DA112">
            <v>0</v>
          </cell>
          <cell r="DB112">
            <v>0</v>
          </cell>
          <cell r="DC112">
            <v>0</v>
          </cell>
          <cell r="DD112">
            <v>0</v>
          </cell>
          <cell r="DE112">
            <v>0</v>
          </cell>
          <cell r="DF112">
            <v>0</v>
          </cell>
          <cell r="DG112">
            <v>0</v>
          </cell>
          <cell r="DH112">
            <v>0</v>
          </cell>
          <cell r="DI112">
            <v>0</v>
          </cell>
          <cell r="DJ112">
            <v>0</v>
          </cell>
          <cell r="DK112">
            <v>0</v>
          </cell>
          <cell r="DL112">
            <v>0</v>
          </cell>
          <cell r="DM112">
            <v>0</v>
          </cell>
          <cell r="DN112">
            <v>0</v>
          </cell>
          <cell r="DO112">
            <v>0</v>
          </cell>
          <cell r="DP112">
            <v>0</v>
          </cell>
          <cell r="DQ112">
            <v>0</v>
          </cell>
          <cell r="DR112">
            <v>0</v>
          </cell>
          <cell r="DS112">
            <v>0</v>
          </cell>
          <cell r="DT112">
            <v>0</v>
          </cell>
        </row>
        <row r="113"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CO113">
            <v>0</v>
          </cell>
          <cell r="CP113">
            <v>0</v>
          </cell>
          <cell r="CQ113">
            <v>0</v>
          </cell>
          <cell r="CR113">
            <v>0</v>
          </cell>
          <cell r="CS113">
            <v>0</v>
          </cell>
          <cell r="CT113">
            <v>0</v>
          </cell>
          <cell r="CU113">
            <v>0</v>
          </cell>
          <cell r="CV113">
            <v>0</v>
          </cell>
          <cell r="CW113">
            <v>0</v>
          </cell>
          <cell r="CX113">
            <v>0</v>
          </cell>
          <cell r="CY113">
            <v>0</v>
          </cell>
          <cell r="CZ113">
            <v>0</v>
          </cell>
          <cell r="DA113">
            <v>0</v>
          </cell>
          <cell r="DB113">
            <v>0</v>
          </cell>
          <cell r="DC113">
            <v>0</v>
          </cell>
          <cell r="DD113">
            <v>0</v>
          </cell>
          <cell r="DE113">
            <v>0</v>
          </cell>
          <cell r="DF113">
            <v>0</v>
          </cell>
          <cell r="DG113">
            <v>0</v>
          </cell>
          <cell r="DH113">
            <v>0</v>
          </cell>
          <cell r="DI113">
            <v>0</v>
          </cell>
          <cell r="DJ113">
            <v>0</v>
          </cell>
          <cell r="DK113">
            <v>0</v>
          </cell>
          <cell r="DL113">
            <v>0</v>
          </cell>
          <cell r="DM113">
            <v>0</v>
          </cell>
          <cell r="DN113">
            <v>0</v>
          </cell>
          <cell r="DO113">
            <v>0</v>
          </cell>
          <cell r="DP113">
            <v>0</v>
          </cell>
          <cell r="DQ113">
            <v>0</v>
          </cell>
          <cell r="DR113">
            <v>0</v>
          </cell>
          <cell r="DS113">
            <v>0</v>
          </cell>
          <cell r="DT113">
            <v>0</v>
          </cell>
        </row>
        <row r="114"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CO114">
            <v>0</v>
          </cell>
          <cell r="CP114">
            <v>0</v>
          </cell>
          <cell r="CQ114">
            <v>0</v>
          </cell>
          <cell r="CR114">
            <v>0</v>
          </cell>
          <cell r="CS114">
            <v>0</v>
          </cell>
          <cell r="CT114">
            <v>0</v>
          </cell>
          <cell r="CU114">
            <v>0</v>
          </cell>
          <cell r="CV114">
            <v>0</v>
          </cell>
          <cell r="CW114">
            <v>0</v>
          </cell>
          <cell r="CX114">
            <v>0</v>
          </cell>
          <cell r="CY114">
            <v>0</v>
          </cell>
          <cell r="CZ114">
            <v>0</v>
          </cell>
          <cell r="DA114">
            <v>0</v>
          </cell>
          <cell r="DB114">
            <v>0</v>
          </cell>
          <cell r="DC114">
            <v>0</v>
          </cell>
          <cell r="DD114">
            <v>0</v>
          </cell>
          <cell r="DE114">
            <v>0</v>
          </cell>
          <cell r="DF114">
            <v>0</v>
          </cell>
          <cell r="DG114">
            <v>0</v>
          </cell>
          <cell r="DH114">
            <v>0</v>
          </cell>
          <cell r="DI114">
            <v>0</v>
          </cell>
          <cell r="DJ114">
            <v>0</v>
          </cell>
          <cell r="DK114">
            <v>0</v>
          </cell>
          <cell r="DL114">
            <v>0</v>
          </cell>
          <cell r="DM114">
            <v>0</v>
          </cell>
          <cell r="DN114">
            <v>0</v>
          </cell>
          <cell r="DO114">
            <v>0</v>
          </cell>
          <cell r="DP114">
            <v>0</v>
          </cell>
          <cell r="DQ114">
            <v>0</v>
          </cell>
          <cell r="DR114">
            <v>0</v>
          </cell>
          <cell r="DS114">
            <v>0</v>
          </cell>
          <cell r="DT114">
            <v>0</v>
          </cell>
        </row>
        <row r="115"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>
            <v>0</v>
          </cell>
          <cell r="CR115">
            <v>0</v>
          </cell>
          <cell r="CS115">
            <v>0</v>
          </cell>
          <cell r="CT115">
            <v>0</v>
          </cell>
          <cell r="CU115">
            <v>0</v>
          </cell>
          <cell r="CV115">
            <v>0</v>
          </cell>
          <cell r="CW115">
            <v>0</v>
          </cell>
          <cell r="CX115">
            <v>0</v>
          </cell>
          <cell r="CY115">
            <v>0</v>
          </cell>
          <cell r="CZ115">
            <v>0</v>
          </cell>
          <cell r="DA115">
            <v>0</v>
          </cell>
          <cell r="DB115">
            <v>0</v>
          </cell>
          <cell r="DC115">
            <v>0</v>
          </cell>
          <cell r="DD115">
            <v>0</v>
          </cell>
          <cell r="DE115">
            <v>0</v>
          </cell>
          <cell r="DF115">
            <v>0</v>
          </cell>
          <cell r="DG115">
            <v>0</v>
          </cell>
          <cell r="DH115">
            <v>0</v>
          </cell>
          <cell r="DI115">
            <v>0</v>
          </cell>
          <cell r="DJ115">
            <v>0</v>
          </cell>
          <cell r="DK115">
            <v>0</v>
          </cell>
          <cell r="DL115">
            <v>0</v>
          </cell>
          <cell r="DM115">
            <v>0</v>
          </cell>
          <cell r="DN115">
            <v>0</v>
          </cell>
          <cell r="DO115">
            <v>0</v>
          </cell>
          <cell r="DP115">
            <v>0</v>
          </cell>
          <cell r="DQ115">
            <v>0</v>
          </cell>
          <cell r="DR115">
            <v>0</v>
          </cell>
          <cell r="DS115">
            <v>0</v>
          </cell>
          <cell r="DT115">
            <v>0</v>
          </cell>
        </row>
        <row r="116"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CO116">
            <v>0</v>
          </cell>
          <cell r="CP116">
            <v>0</v>
          </cell>
          <cell r="CQ116">
            <v>0</v>
          </cell>
          <cell r="CR116">
            <v>0</v>
          </cell>
          <cell r="CS116">
            <v>0</v>
          </cell>
          <cell r="CT116">
            <v>0</v>
          </cell>
          <cell r="CU116">
            <v>0</v>
          </cell>
          <cell r="CV116">
            <v>0</v>
          </cell>
          <cell r="CW116">
            <v>0</v>
          </cell>
          <cell r="CX116">
            <v>0</v>
          </cell>
          <cell r="CY116">
            <v>0</v>
          </cell>
          <cell r="CZ116">
            <v>0</v>
          </cell>
          <cell r="DA116">
            <v>0</v>
          </cell>
          <cell r="DB116">
            <v>0</v>
          </cell>
          <cell r="DC116">
            <v>0</v>
          </cell>
          <cell r="DD116">
            <v>0</v>
          </cell>
          <cell r="DE116">
            <v>0</v>
          </cell>
          <cell r="DF116">
            <v>0</v>
          </cell>
          <cell r="DG116">
            <v>0</v>
          </cell>
          <cell r="DH116">
            <v>0</v>
          </cell>
          <cell r="DI116">
            <v>0</v>
          </cell>
          <cell r="DJ116">
            <v>0</v>
          </cell>
          <cell r="DK116">
            <v>0</v>
          </cell>
          <cell r="DL116">
            <v>0</v>
          </cell>
          <cell r="DM116">
            <v>0</v>
          </cell>
          <cell r="DN116">
            <v>0</v>
          </cell>
          <cell r="DO116">
            <v>0</v>
          </cell>
          <cell r="DP116">
            <v>0</v>
          </cell>
          <cell r="DQ116">
            <v>0</v>
          </cell>
          <cell r="DR116">
            <v>0</v>
          </cell>
          <cell r="DS116">
            <v>0</v>
          </cell>
          <cell r="DT116">
            <v>0</v>
          </cell>
        </row>
        <row r="117"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0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0</v>
          </cell>
          <cell r="CO117">
            <v>0</v>
          </cell>
          <cell r="CP117">
            <v>0</v>
          </cell>
          <cell r="CQ117">
            <v>0</v>
          </cell>
          <cell r="CR117">
            <v>0</v>
          </cell>
          <cell r="CS117">
            <v>0</v>
          </cell>
          <cell r="CT117">
            <v>0</v>
          </cell>
          <cell r="CU117">
            <v>0</v>
          </cell>
          <cell r="CV117">
            <v>0</v>
          </cell>
          <cell r="CW117">
            <v>0</v>
          </cell>
          <cell r="CX117">
            <v>0</v>
          </cell>
          <cell r="CY117">
            <v>0</v>
          </cell>
          <cell r="CZ117">
            <v>0</v>
          </cell>
          <cell r="DA117">
            <v>0</v>
          </cell>
          <cell r="DB117">
            <v>0</v>
          </cell>
          <cell r="DC117">
            <v>0</v>
          </cell>
          <cell r="DD117">
            <v>0</v>
          </cell>
          <cell r="DE117">
            <v>0</v>
          </cell>
          <cell r="DF117">
            <v>0</v>
          </cell>
          <cell r="DG117">
            <v>0</v>
          </cell>
          <cell r="DH117">
            <v>0</v>
          </cell>
          <cell r="DI117">
            <v>0</v>
          </cell>
          <cell r="DJ117">
            <v>0</v>
          </cell>
          <cell r="DK117">
            <v>0</v>
          </cell>
          <cell r="DL117">
            <v>0</v>
          </cell>
          <cell r="DM117">
            <v>0</v>
          </cell>
          <cell r="DN117">
            <v>0</v>
          </cell>
          <cell r="DO117">
            <v>0</v>
          </cell>
          <cell r="DP117">
            <v>0</v>
          </cell>
          <cell r="DQ117">
            <v>0</v>
          </cell>
          <cell r="DR117">
            <v>0</v>
          </cell>
          <cell r="DS117">
            <v>0</v>
          </cell>
          <cell r="DT117">
            <v>0</v>
          </cell>
        </row>
        <row r="118"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0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  <cell r="CO118">
            <v>0</v>
          </cell>
          <cell r="CP118">
            <v>0</v>
          </cell>
          <cell r="CQ118">
            <v>0</v>
          </cell>
          <cell r="CR118">
            <v>0</v>
          </cell>
          <cell r="CS118">
            <v>0</v>
          </cell>
          <cell r="CT118">
            <v>0</v>
          </cell>
          <cell r="CU118">
            <v>0</v>
          </cell>
          <cell r="CV118">
            <v>0</v>
          </cell>
          <cell r="CW118">
            <v>0</v>
          </cell>
          <cell r="CX118">
            <v>0</v>
          </cell>
          <cell r="CY118">
            <v>0</v>
          </cell>
          <cell r="CZ118">
            <v>0</v>
          </cell>
          <cell r="DA118">
            <v>0</v>
          </cell>
          <cell r="DB118">
            <v>0</v>
          </cell>
          <cell r="DC118">
            <v>0</v>
          </cell>
          <cell r="DD118">
            <v>0</v>
          </cell>
          <cell r="DE118">
            <v>0</v>
          </cell>
          <cell r="DF118">
            <v>0</v>
          </cell>
          <cell r="DG118">
            <v>0</v>
          </cell>
          <cell r="DH118">
            <v>0</v>
          </cell>
          <cell r="DI118">
            <v>0</v>
          </cell>
          <cell r="DJ118">
            <v>0</v>
          </cell>
          <cell r="DK118">
            <v>0</v>
          </cell>
          <cell r="DL118">
            <v>0</v>
          </cell>
          <cell r="DM118">
            <v>0</v>
          </cell>
          <cell r="DN118">
            <v>0</v>
          </cell>
          <cell r="DO118">
            <v>0</v>
          </cell>
          <cell r="DP118">
            <v>0</v>
          </cell>
          <cell r="DQ118">
            <v>0</v>
          </cell>
          <cell r="DR118">
            <v>0</v>
          </cell>
          <cell r="DS118">
            <v>0</v>
          </cell>
          <cell r="DT118">
            <v>0</v>
          </cell>
        </row>
        <row r="119"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0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CO119">
            <v>0</v>
          </cell>
          <cell r="CP119">
            <v>0</v>
          </cell>
          <cell r="CQ119">
            <v>0</v>
          </cell>
          <cell r="CR119">
            <v>0</v>
          </cell>
          <cell r="CS119">
            <v>0</v>
          </cell>
          <cell r="CT119">
            <v>0</v>
          </cell>
          <cell r="CU119">
            <v>0</v>
          </cell>
          <cell r="CV119">
            <v>0</v>
          </cell>
          <cell r="CW119">
            <v>0</v>
          </cell>
          <cell r="CX119">
            <v>0</v>
          </cell>
          <cell r="CY119">
            <v>0</v>
          </cell>
          <cell r="CZ119">
            <v>0</v>
          </cell>
          <cell r="DA119">
            <v>0</v>
          </cell>
          <cell r="DB119">
            <v>0</v>
          </cell>
          <cell r="DC119">
            <v>0</v>
          </cell>
          <cell r="DD119">
            <v>0</v>
          </cell>
          <cell r="DE119">
            <v>0</v>
          </cell>
          <cell r="DF119">
            <v>0</v>
          </cell>
          <cell r="DG119">
            <v>0</v>
          </cell>
          <cell r="DH119">
            <v>0</v>
          </cell>
          <cell r="DI119">
            <v>0</v>
          </cell>
          <cell r="DJ119">
            <v>0</v>
          </cell>
          <cell r="DK119">
            <v>0</v>
          </cell>
          <cell r="DL119">
            <v>0</v>
          </cell>
          <cell r="DM119">
            <v>0</v>
          </cell>
          <cell r="DN119">
            <v>0</v>
          </cell>
          <cell r="DO119">
            <v>0</v>
          </cell>
          <cell r="DP119">
            <v>0</v>
          </cell>
          <cell r="DQ119">
            <v>0</v>
          </cell>
          <cell r="DR119">
            <v>0</v>
          </cell>
          <cell r="DS119">
            <v>0</v>
          </cell>
          <cell r="DT119">
            <v>0</v>
          </cell>
        </row>
        <row r="120"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0</v>
          </cell>
          <cell r="CO120">
            <v>0</v>
          </cell>
          <cell r="CP120">
            <v>0</v>
          </cell>
          <cell r="CQ120">
            <v>0</v>
          </cell>
          <cell r="CR120">
            <v>0</v>
          </cell>
          <cell r="CS120">
            <v>0</v>
          </cell>
          <cell r="CT120">
            <v>0</v>
          </cell>
          <cell r="CU120">
            <v>0</v>
          </cell>
          <cell r="CV120">
            <v>0</v>
          </cell>
          <cell r="CW120">
            <v>0</v>
          </cell>
          <cell r="CX120">
            <v>0</v>
          </cell>
          <cell r="CY120">
            <v>0</v>
          </cell>
          <cell r="CZ120">
            <v>0</v>
          </cell>
          <cell r="DA120">
            <v>0</v>
          </cell>
          <cell r="DB120">
            <v>0</v>
          </cell>
          <cell r="DC120">
            <v>0</v>
          </cell>
          <cell r="DD120">
            <v>0</v>
          </cell>
          <cell r="DE120">
            <v>0</v>
          </cell>
          <cell r="DF120">
            <v>0</v>
          </cell>
          <cell r="DG120">
            <v>0</v>
          </cell>
          <cell r="DH120">
            <v>0</v>
          </cell>
          <cell r="DI120">
            <v>0</v>
          </cell>
          <cell r="DJ120">
            <v>0</v>
          </cell>
          <cell r="DK120">
            <v>0</v>
          </cell>
          <cell r="DL120">
            <v>0</v>
          </cell>
          <cell r="DM120">
            <v>0</v>
          </cell>
          <cell r="DN120">
            <v>0</v>
          </cell>
          <cell r="DO120">
            <v>0</v>
          </cell>
          <cell r="DP120">
            <v>0</v>
          </cell>
          <cell r="DQ120">
            <v>0</v>
          </cell>
          <cell r="DR120">
            <v>0</v>
          </cell>
          <cell r="DS120">
            <v>0</v>
          </cell>
          <cell r="DT120">
            <v>0</v>
          </cell>
        </row>
        <row r="121"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0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CO121">
            <v>0</v>
          </cell>
          <cell r="CP121">
            <v>0</v>
          </cell>
          <cell r="CQ121">
            <v>0</v>
          </cell>
          <cell r="CR121">
            <v>0</v>
          </cell>
          <cell r="CS121">
            <v>0</v>
          </cell>
          <cell r="CT121">
            <v>0</v>
          </cell>
          <cell r="CU121">
            <v>0</v>
          </cell>
          <cell r="CV121">
            <v>0</v>
          </cell>
          <cell r="CW121">
            <v>0</v>
          </cell>
          <cell r="CX121">
            <v>0</v>
          </cell>
          <cell r="CY121">
            <v>0</v>
          </cell>
          <cell r="CZ121">
            <v>0</v>
          </cell>
          <cell r="DA121">
            <v>0</v>
          </cell>
          <cell r="DB121">
            <v>0</v>
          </cell>
          <cell r="DC121">
            <v>0</v>
          </cell>
          <cell r="DD121">
            <v>0</v>
          </cell>
          <cell r="DE121">
            <v>0</v>
          </cell>
          <cell r="DF121">
            <v>0</v>
          </cell>
          <cell r="DG121">
            <v>0</v>
          </cell>
          <cell r="DH121">
            <v>0</v>
          </cell>
          <cell r="DI121">
            <v>0</v>
          </cell>
          <cell r="DJ121">
            <v>0</v>
          </cell>
          <cell r="DK121">
            <v>0</v>
          </cell>
          <cell r="DL121">
            <v>0</v>
          </cell>
          <cell r="DM121">
            <v>0</v>
          </cell>
          <cell r="DN121">
            <v>0</v>
          </cell>
          <cell r="DO121">
            <v>0</v>
          </cell>
          <cell r="DP121">
            <v>0</v>
          </cell>
          <cell r="DQ121">
            <v>0</v>
          </cell>
          <cell r="DR121">
            <v>0</v>
          </cell>
          <cell r="DS121">
            <v>0</v>
          </cell>
          <cell r="DT121">
            <v>0</v>
          </cell>
        </row>
        <row r="122"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CO122">
            <v>0</v>
          </cell>
          <cell r="CP122">
            <v>0</v>
          </cell>
          <cell r="CQ122">
            <v>0</v>
          </cell>
          <cell r="CR122">
            <v>0</v>
          </cell>
          <cell r="CS122">
            <v>0</v>
          </cell>
          <cell r="CT122">
            <v>0</v>
          </cell>
          <cell r="CU122">
            <v>0</v>
          </cell>
          <cell r="CV122">
            <v>0</v>
          </cell>
          <cell r="CW122">
            <v>0</v>
          </cell>
          <cell r="CX122">
            <v>0</v>
          </cell>
          <cell r="CY122">
            <v>0</v>
          </cell>
          <cell r="CZ122">
            <v>0</v>
          </cell>
          <cell r="DA122">
            <v>0</v>
          </cell>
          <cell r="DB122">
            <v>0</v>
          </cell>
          <cell r="DC122">
            <v>0</v>
          </cell>
          <cell r="DD122">
            <v>0</v>
          </cell>
          <cell r="DE122">
            <v>0</v>
          </cell>
          <cell r="DF122">
            <v>0</v>
          </cell>
          <cell r="DG122">
            <v>0</v>
          </cell>
          <cell r="DH122">
            <v>0</v>
          </cell>
          <cell r="DI122">
            <v>0</v>
          </cell>
          <cell r="DJ122">
            <v>0</v>
          </cell>
          <cell r="DK122">
            <v>0</v>
          </cell>
          <cell r="DL122">
            <v>0</v>
          </cell>
          <cell r="DM122">
            <v>0</v>
          </cell>
          <cell r="DN122">
            <v>0</v>
          </cell>
          <cell r="DO122">
            <v>0</v>
          </cell>
          <cell r="DP122">
            <v>0</v>
          </cell>
          <cell r="DQ122">
            <v>0</v>
          </cell>
          <cell r="DR122">
            <v>0</v>
          </cell>
          <cell r="DS122">
            <v>0</v>
          </cell>
          <cell r="DT122">
            <v>0</v>
          </cell>
        </row>
        <row r="123"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>
            <v>0</v>
          </cell>
          <cell r="CR123">
            <v>0</v>
          </cell>
          <cell r="CS123">
            <v>0</v>
          </cell>
          <cell r="CT123">
            <v>0</v>
          </cell>
          <cell r="CU123">
            <v>0</v>
          </cell>
          <cell r="CV123">
            <v>0</v>
          </cell>
          <cell r="CW123">
            <v>0</v>
          </cell>
          <cell r="CX123">
            <v>0</v>
          </cell>
          <cell r="CY123">
            <v>0</v>
          </cell>
          <cell r="CZ123">
            <v>0</v>
          </cell>
          <cell r="DA123">
            <v>0</v>
          </cell>
          <cell r="DB123">
            <v>0</v>
          </cell>
          <cell r="DC123">
            <v>0</v>
          </cell>
          <cell r="DD123">
            <v>0</v>
          </cell>
          <cell r="DE123">
            <v>0</v>
          </cell>
          <cell r="DF123">
            <v>0</v>
          </cell>
          <cell r="DG123">
            <v>0</v>
          </cell>
          <cell r="DH123">
            <v>0</v>
          </cell>
          <cell r="DI123">
            <v>0</v>
          </cell>
          <cell r="DJ123">
            <v>0</v>
          </cell>
          <cell r="DK123">
            <v>0</v>
          </cell>
          <cell r="DL123">
            <v>0</v>
          </cell>
          <cell r="DM123">
            <v>0</v>
          </cell>
          <cell r="DN123">
            <v>0</v>
          </cell>
          <cell r="DO123">
            <v>0</v>
          </cell>
          <cell r="DP123">
            <v>0</v>
          </cell>
          <cell r="DQ123">
            <v>0</v>
          </cell>
          <cell r="DR123">
            <v>0</v>
          </cell>
          <cell r="DS123">
            <v>0</v>
          </cell>
          <cell r="DT123">
            <v>0</v>
          </cell>
        </row>
        <row r="124"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CO124">
            <v>0</v>
          </cell>
          <cell r="CP124">
            <v>0</v>
          </cell>
          <cell r="CQ124">
            <v>0</v>
          </cell>
          <cell r="CR124">
            <v>0</v>
          </cell>
          <cell r="CS124">
            <v>0</v>
          </cell>
          <cell r="CT124">
            <v>0</v>
          </cell>
          <cell r="CU124">
            <v>0</v>
          </cell>
          <cell r="CV124">
            <v>0</v>
          </cell>
          <cell r="CW124">
            <v>0</v>
          </cell>
          <cell r="CX124">
            <v>0</v>
          </cell>
          <cell r="CY124">
            <v>0</v>
          </cell>
          <cell r="CZ124">
            <v>0</v>
          </cell>
          <cell r="DA124">
            <v>0</v>
          </cell>
          <cell r="DB124">
            <v>0</v>
          </cell>
          <cell r="DC124">
            <v>0</v>
          </cell>
          <cell r="DD124">
            <v>0</v>
          </cell>
          <cell r="DE124">
            <v>0</v>
          </cell>
          <cell r="DF124">
            <v>0</v>
          </cell>
          <cell r="DG124">
            <v>0</v>
          </cell>
          <cell r="DH124">
            <v>0</v>
          </cell>
          <cell r="DI124">
            <v>0</v>
          </cell>
          <cell r="DJ124">
            <v>0</v>
          </cell>
          <cell r="DK124">
            <v>0</v>
          </cell>
          <cell r="DL124">
            <v>0</v>
          </cell>
          <cell r="DM124">
            <v>0</v>
          </cell>
          <cell r="DN124">
            <v>0</v>
          </cell>
          <cell r="DO124">
            <v>0</v>
          </cell>
          <cell r="DP124">
            <v>0</v>
          </cell>
          <cell r="DQ124">
            <v>0</v>
          </cell>
          <cell r="DR124">
            <v>0</v>
          </cell>
          <cell r="DS124">
            <v>0</v>
          </cell>
          <cell r="DT124">
            <v>0</v>
          </cell>
        </row>
      </sheetData>
      <sheetData sheetId="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rigenes"/>
      <sheetName val="Destinos"/>
      <sheetName val="Fertilizantes 2016"/>
      <sheetName val="Asignacion Expo"/>
      <sheetName val="Asignacion Final"/>
      <sheetName val="Fertilizantes Toneladas 2016"/>
      <sheetName val="Fertilizantes Camiones 2016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B2">
            <v>106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>
            <v>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0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0</v>
          </cell>
          <cell r="AJ2">
            <v>0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0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0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  <cell r="CM2">
            <v>0</v>
          </cell>
          <cell r="CN2">
            <v>0</v>
          </cell>
          <cell r="CO2">
            <v>0</v>
          </cell>
          <cell r="CP2">
            <v>0</v>
          </cell>
          <cell r="CQ2">
            <v>0</v>
          </cell>
          <cell r="CR2">
            <v>0</v>
          </cell>
          <cell r="CS2">
            <v>0</v>
          </cell>
          <cell r="CT2">
            <v>0</v>
          </cell>
          <cell r="CU2">
            <v>0</v>
          </cell>
          <cell r="CV2">
            <v>0</v>
          </cell>
          <cell r="CW2">
            <v>0</v>
          </cell>
          <cell r="CX2">
            <v>0</v>
          </cell>
          <cell r="CY2">
            <v>0</v>
          </cell>
          <cell r="CZ2">
            <v>0</v>
          </cell>
          <cell r="DA2">
            <v>0</v>
          </cell>
          <cell r="DB2">
            <v>0</v>
          </cell>
          <cell r="DC2">
            <v>0</v>
          </cell>
          <cell r="DD2">
            <v>0</v>
          </cell>
          <cell r="DE2">
            <v>0</v>
          </cell>
          <cell r="DF2">
            <v>0</v>
          </cell>
          <cell r="DG2">
            <v>0</v>
          </cell>
          <cell r="DH2">
            <v>0</v>
          </cell>
          <cell r="DI2">
            <v>0</v>
          </cell>
          <cell r="DJ2">
            <v>0</v>
          </cell>
          <cell r="DK2">
            <v>0</v>
          </cell>
          <cell r="DL2">
            <v>0</v>
          </cell>
          <cell r="DM2">
            <v>0</v>
          </cell>
          <cell r="DN2">
            <v>0</v>
          </cell>
          <cell r="DO2">
            <v>0</v>
          </cell>
          <cell r="DP2">
            <v>0</v>
          </cell>
          <cell r="DQ2">
            <v>0</v>
          </cell>
          <cell r="DR2">
            <v>0</v>
          </cell>
          <cell r="DS2">
            <v>0</v>
          </cell>
          <cell r="DT2">
            <v>0</v>
          </cell>
        </row>
        <row r="3">
          <cell r="B3">
            <v>17</v>
          </cell>
          <cell r="C3">
            <v>2710</v>
          </cell>
          <cell r="D3">
            <v>9467</v>
          </cell>
          <cell r="E3">
            <v>6621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1280</v>
          </cell>
          <cell r="AI3">
            <v>0</v>
          </cell>
          <cell r="AJ3">
            <v>0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0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0</v>
          </cell>
          <cell r="CN3">
            <v>0</v>
          </cell>
          <cell r="CO3">
            <v>0</v>
          </cell>
          <cell r="CP3">
            <v>0</v>
          </cell>
          <cell r="CQ3">
            <v>0</v>
          </cell>
          <cell r="CR3">
            <v>0</v>
          </cell>
          <cell r="CS3">
            <v>0</v>
          </cell>
          <cell r="CT3">
            <v>0</v>
          </cell>
          <cell r="CU3">
            <v>0</v>
          </cell>
          <cell r="CV3">
            <v>0</v>
          </cell>
          <cell r="CW3">
            <v>0</v>
          </cell>
          <cell r="CX3">
            <v>0</v>
          </cell>
          <cell r="CY3">
            <v>0</v>
          </cell>
          <cell r="CZ3">
            <v>0</v>
          </cell>
          <cell r="DA3">
            <v>0</v>
          </cell>
          <cell r="DB3">
            <v>0</v>
          </cell>
          <cell r="DC3">
            <v>0</v>
          </cell>
          <cell r="DD3">
            <v>0</v>
          </cell>
          <cell r="DE3">
            <v>0</v>
          </cell>
          <cell r="DF3">
            <v>0</v>
          </cell>
          <cell r="DG3">
            <v>0</v>
          </cell>
          <cell r="DH3">
            <v>0</v>
          </cell>
          <cell r="DI3">
            <v>0</v>
          </cell>
          <cell r="DJ3">
            <v>0</v>
          </cell>
          <cell r="DK3">
            <v>0</v>
          </cell>
          <cell r="DL3">
            <v>0</v>
          </cell>
          <cell r="DM3">
            <v>0</v>
          </cell>
          <cell r="DN3">
            <v>0</v>
          </cell>
          <cell r="DO3">
            <v>54</v>
          </cell>
          <cell r="DP3">
            <v>0</v>
          </cell>
          <cell r="DQ3">
            <v>184</v>
          </cell>
          <cell r="DR3">
            <v>0</v>
          </cell>
          <cell r="DS3">
            <v>0</v>
          </cell>
          <cell r="DT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0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0</v>
          </cell>
          <cell r="CN4">
            <v>0</v>
          </cell>
          <cell r="CO4">
            <v>0</v>
          </cell>
          <cell r="CP4">
            <v>0</v>
          </cell>
          <cell r="CQ4">
            <v>0</v>
          </cell>
          <cell r="CR4">
            <v>0</v>
          </cell>
          <cell r="CS4">
            <v>0</v>
          </cell>
          <cell r="CT4">
            <v>0</v>
          </cell>
          <cell r="CU4">
            <v>0</v>
          </cell>
          <cell r="CV4">
            <v>0</v>
          </cell>
          <cell r="CW4">
            <v>0</v>
          </cell>
          <cell r="CX4">
            <v>0</v>
          </cell>
          <cell r="CY4">
            <v>0</v>
          </cell>
          <cell r="CZ4">
            <v>0</v>
          </cell>
          <cell r="DA4">
            <v>0</v>
          </cell>
          <cell r="DB4">
            <v>0</v>
          </cell>
          <cell r="DC4">
            <v>0</v>
          </cell>
          <cell r="DD4">
            <v>0</v>
          </cell>
          <cell r="DE4">
            <v>0</v>
          </cell>
          <cell r="DF4">
            <v>0</v>
          </cell>
          <cell r="DG4">
            <v>0</v>
          </cell>
          <cell r="DH4">
            <v>0</v>
          </cell>
          <cell r="DI4">
            <v>0</v>
          </cell>
          <cell r="DJ4">
            <v>0</v>
          </cell>
          <cell r="DK4">
            <v>0</v>
          </cell>
          <cell r="DL4">
            <v>0</v>
          </cell>
          <cell r="DM4">
            <v>0</v>
          </cell>
          <cell r="DN4">
            <v>0</v>
          </cell>
          <cell r="DO4">
            <v>0</v>
          </cell>
          <cell r="DP4">
            <v>0</v>
          </cell>
          <cell r="DQ4">
            <v>0</v>
          </cell>
          <cell r="DR4">
            <v>0</v>
          </cell>
          <cell r="DS4">
            <v>0</v>
          </cell>
          <cell r="DT4">
            <v>0</v>
          </cell>
        </row>
        <row r="5">
          <cell r="B5">
            <v>0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0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0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0</v>
          </cell>
          <cell r="CN5">
            <v>0</v>
          </cell>
          <cell r="CO5">
            <v>0</v>
          </cell>
          <cell r="CP5">
            <v>0</v>
          </cell>
          <cell r="CQ5">
            <v>0</v>
          </cell>
          <cell r="CR5">
            <v>0</v>
          </cell>
          <cell r="CS5">
            <v>0</v>
          </cell>
          <cell r="CT5">
            <v>0</v>
          </cell>
          <cell r="CU5">
            <v>0</v>
          </cell>
          <cell r="CV5">
            <v>0</v>
          </cell>
          <cell r="CW5">
            <v>0</v>
          </cell>
          <cell r="CX5">
            <v>0</v>
          </cell>
          <cell r="CY5">
            <v>0</v>
          </cell>
          <cell r="CZ5">
            <v>0</v>
          </cell>
          <cell r="DA5">
            <v>0</v>
          </cell>
          <cell r="DB5">
            <v>0</v>
          </cell>
          <cell r="DC5">
            <v>0</v>
          </cell>
          <cell r="DD5">
            <v>0</v>
          </cell>
          <cell r="DE5">
            <v>0</v>
          </cell>
          <cell r="DF5">
            <v>0</v>
          </cell>
          <cell r="DG5">
            <v>0</v>
          </cell>
          <cell r="DH5">
            <v>0</v>
          </cell>
          <cell r="DI5">
            <v>0</v>
          </cell>
          <cell r="DJ5">
            <v>0</v>
          </cell>
          <cell r="DK5">
            <v>0</v>
          </cell>
          <cell r="DL5">
            <v>0</v>
          </cell>
          <cell r="DM5">
            <v>0</v>
          </cell>
          <cell r="DN5">
            <v>0</v>
          </cell>
          <cell r="DO5">
            <v>0</v>
          </cell>
          <cell r="DP5">
            <v>0</v>
          </cell>
          <cell r="DQ5">
            <v>0</v>
          </cell>
          <cell r="DR5">
            <v>0</v>
          </cell>
          <cell r="DS5">
            <v>0</v>
          </cell>
          <cell r="DT5">
            <v>0</v>
          </cell>
        </row>
        <row r="6"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0</v>
          </cell>
          <cell r="CN6">
            <v>0</v>
          </cell>
          <cell r="CO6">
            <v>0</v>
          </cell>
          <cell r="CP6">
            <v>0</v>
          </cell>
          <cell r="CQ6">
            <v>0</v>
          </cell>
          <cell r="CR6">
            <v>0</v>
          </cell>
          <cell r="CS6">
            <v>0</v>
          </cell>
          <cell r="CT6">
            <v>0</v>
          </cell>
          <cell r="CU6">
            <v>0</v>
          </cell>
          <cell r="CV6">
            <v>0</v>
          </cell>
          <cell r="CW6">
            <v>0</v>
          </cell>
          <cell r="CX6">
            <v>0</v>
          </cell>
          <cell r="CY6">
            <v>0</v>
          </cell>
          <cell r="CZ6">
            <v>0</v>
          </cell>
          <cell r="DA6">
            <v>0</v>
          </cell>
          <cell r="DB6">
            <v>0</v>
          </cell>
          <cell r="DC6">
            <v>0</v>
          </cell>
          <cell r="DD6">
            <v>0</v>
          </cell>
          <cell r="DE6">
            <v>0</v>
          </cell>
          <cell r="DF6">
            <v>0</v>
          </cell>
          <cell r="DG6">
            <v>0</v>
          </cell>
          <cell r="DH6">
            <v>0</v>
          </cell>
          <cell r="DI6">
            <v>0</v>
          </cell>
          <cell r="DJ6">
            <v>0</v>
          </cell>
          <cell r="DK6">
            <v>0</v>
          </cell>
          <cell r="DL6">
            <v>0</v>
          </cell>
          <cell r="DM6">
            <v>0</v>
          </cell>
          <cell r="DN6">
            <v>0</v>
          </cell>
          <cell r="DO6">
            <v>0</v>
          </cell>
          <cell r="DP6">
            <v>0</v>
          </cell>
          <cell r="DQ6">
            <v>0</v>
          </cell>
          <cell r="DR6">
            <v>0</v>
          </cell>
          <cell r="DS6">
            <v>0</v>
          </cell>
          <cell r="DT6">
            <v>0</v>
          </cell>
        </row>
        <row r="7">
          <cell r="B7">
            <v>0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0</v>
          </cell>
          <cell r="CN7">
            <v>0</v>
          </cell>
          <cell r="CO7">
            <v>0</v>
          </cell>
          <cell r="CP7">
            <v>0</v>
          </cell>
          <cell r="CQ7">
            <v>0</v>
          </cell>
          <cell r="CR7">
            <v>0</v>
          </cell>
          <cell r="CS7">
            <v>0</v>
          </cell>
          <cell r="CT7">
            <v>0</v>
          </cell>
          <cell r="CU7">
            <v>0</v>
          </cell>
          <cell r="CV7">
            <v>0</v>
          </cell>
          <cell r="CW7">
            <v>0</v>
          </cell>
          <cell r="CX7">
            <v>0</v>
          </cell>
          <cell r="CY7">
            <v>0</v>
          </cell>
          <cell r="CZ7">
            <v>0</v>
          </cell>
          <cell r="DA7">
            <v>0</v>
          </cell>
          <cell r="DB7">
            <v>0</v>
          </cell>
          <cell r="DC7">
            <v>0</v>
          </cell>
          <cell r="DD7">
            <v>0</v>
          </cell>
          <cell r="DE7">
            <v>0</v>
          </cell>
          <cell r="DF7">
            <v>0</v>
          </cell>
          <cell r="DG7">
            <v>0</v>
          </cell>
          <cell r="DH7">
            <v>0</v>
          </cell>
          <cell r="DI7">
            <v>0</v>
          </cell>
          <cell r="DJ7">
            <v>0</v>
          </cell>
          <cell r="DK7">
            <v>0</v>
          </cell>
          <cell r="DL7">
            <v>0</v>
          </cell>
          <cell r="DM7">
            <v>0</v>
          </cell>
          <cell r="DN7">
            <v>0</v>
          </cell>
          <cell r="DO7">
            <v>0</v>
          </cell>
          <cell r="DP7">
            <v>0</v>
          </cell>
          <cell r="DQ7">
            <v>0</v>
          </cell>
          <cell r="DR7">
            <v>0</v>
          </cell>
          <cell r="DS7">
            <v>0</v>
          </cell>
          <cell r="DT7">
            <v>0</v>
          </cell>
        </row>
        <row r="8"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0</v>
          </cell>
          <cell r="CN8">
            <v>0</v>
          </cell>
          <cell r="CO8">
            <v>0</v>
          </cell>
          <cell r="CP8">
            <v>0</v>
          </cell>
          <cell r="CQ8">
            <v>0</v>
          </cell>
          <cell r="CR8">
            <v>0</v>
          </cell>
          <cell r="CS8">
            <v>0</v>
          </cell>
          <cell r="CT8">
            <v>0</v>
          </cell>
          <cell r="CU8">
            <v>0</v>
          </cell>
          <cell r="CV8">
            <v>0</v>
          </cell>
          <cell r="CW8">
            <v>0</v>
          </cell>
          <cell r="CX8">
            <v>0</v>
          </cell>
          <cell r="CY8">
            <v>0</v>
          </cell>
          <cell r="CZ8">
            <v>0</v>
          </cell>
          <cell r="DA8">
            <v>0</v>
          </cell>
          <cell r="DB8">
            <v>0</v>
          </cell>
          <cell r="DC8">
            <v>0</v>
          </cell>
          <cell r="DD8">
            <v>0</v>
          </cell>
          <cell r="DE8">
            <v>0</v>
          </cell>
          <cell r="DF8">
            <v>0</v>
          </cell>
          <cell r="DG8">
            <v>0</v>
          </cell>
          <cell r="DH8">
            <v>0</v>
          </cell>
          <cell r="DI8">
            <v>0</v>
          </cell>
          <cell r="DJ8">
            <v>0</v>
          </cell>
          <cell r="DK8">
            <v>0</v>
          </cell>
          <cell r="DL8">
            <v>0</v>
          </cell>
          <cell r="DM8">
            <v>0</v>
          </cell>
          <cell r="DN8">
            <v>0</v>
          </cell>
          <cell r="DO8">
            <v>0</v>
          </cell>
          <cell r="DP8">
            <v>0</v>
          </cell>
          <cell r="DQ8">
            <v>0</v>
          </cell>
          <cell r="DR8">
            <v>0</v>
          </cell>
          <cell r="DS8">
            <v>0</v>
          </cell>
          <cell r="DT8">
            <v>0</v>
          </cell>
        </row>
        <row r="9">
          <cell r="B9">
            <v>0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483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7094</v>
          </cell>
          <cell r="CL9">
            <v>0</v>
          </cell>
          <cell r="CM9">
            <v>0</v>
          </cell>
          <cell r="CN9">
            <v>0</v>
          </cell>
          <cell r="CO9">
            <v>0</v>
          </cell>
          <cell r="CP9">
            <v>0</v>
          </cell>
          <cell r="CQ9">
            <v>0</v>
          </cell>
          <cell r="CR9">
            <v>0</v>
          </cell>
          <cell r="CS9">
            <v>0</v>
          </cell>
          <cell r="CT9">
            <v>0</v>
          </cell>
          <cell r="CU9">
            <v>0</v>
          </cell>
          <cell r="CV9">
            <v>0</v>
          </cell>
          <cell r="CW9">
            <v>0</v>
          </cell>
          <cell r="CX9">
            <v>0</v>
          </cell>
          <cell r="CY9">
            <v>0</v>
          </cell>
          <cell r="CZ9">
            <v>0</v>
          </cell>
          <cell r="DA9">
            <v>0</v>
          </cell>
          <cell r="DB9">
            <v>0</v>
          </cell>
          <cell r="DC9">
            <v>0</v>
          </cell>
          <cell r="DD9">
            <v>0</v>
          </cell>
          <cell r="DE9">
            <v>0</v>
          </cell>
          <cell r="DF9">
            <v>0</v>
          </cell>
          <cell r="DG9">
            <v>0</v>
          </cell>
          <cell r="DH9">
            <v>0</v>
          </cell>
          <cell r="DI9">
            <v>0</v>
          </cell>
          <cell r="DJ9">
            <v>0</v>
          </cell>
          <cell r="DK9">
            <v>0</v>
          </cell>
          <cell r="DL9">
            <v>0</v>
          </cell>
          <cell r="DM9">
            <v>0</v>
          </cell>
          <cell r="DN9">
            <v>0</v>
          </cell>
          <cell r="DO9">
            <v>0</v>
          </cell>
          <cell r="DP9">
            <v>0</v>
          </cell>
          <cell r="DQ9">
            <v>0</v>
          </cell>
          <cell r="DR9">
            <v>0</v>
          </cell>
          <cell r="DS9">
            <v>0</v>
          </cell>
          <cell r="DT9">
            <v>0</v>
          </cell>
        </row>
        <row r="10"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0</v>
          </cell>
          <cell r="CN10">
            <v>0</v>
          </cell>
          <cell r="CO10">
            <v>0</v>
          </cell>
          <cell r="CP10">
            <v>0</v>
          </cell>
          <cell r="CQ10">
            <v>0</v>
          </cell>
          <cell r="CR10">
            <v>0</v>
          </cell>
          <cell r="CS10">
            <v>0</v>
          </cell>
          <cell r="CT10">
            <v>0</v>
          </cell>
          <cell r="CU10">
            <v>0</v>
          </cell>
          <cell r="CV10">
            <v>0</v>
          </cell>
          <cell r="CW10">
            <v>0</v>
          </cell>
          <cell r="CX10">
            <v>0</v>
          </cell>
          <cell r="CY10">
            <v>0</v>
          </cell>
          <cell r="CZ10">
            <v>0</v>
          </cell>
          <cell r="DA10">
            <v>0</v>
          </cell>
          <cell r="DB10">
            <v>0</v>
          </cell>
          <cell r="DC10">
            <v>0</v>
          </cell>
          <cell r="DD10">
            <v>0</v>
          </cell>
          <cell r="DE10">
            <v>0</v>
          </cell>
          <cell r="DF10">
            <v>0</v>
          </cell>
          <cell r="DG10">
            <v>0</v>
          </cell>
          <cell r="DH10">
            <v>0</v>
          </cell>
          <cell r="DI10">
            <v>0</v>
          </cell>
          <cell r="DJ10">
            <v>0</v>
          </cell>
          <cell r="DK10">
            <v>0</v>
          </cell>
          <cell r="DL10">
            <v>0</v>
          </cell>
          <cell r="DM10">
            <v>0</v>
          </cell>
          <cell r="DN10">
            <v>0</v>
          </cell>
          <cell r="DO10">
            <v>0</v>
          </cell>
          <cell r="DP10">
            <v>0</v>
          </cell>
          <cell r="DQ10">
            <v>0</v>
          </cell>
          <cell r="DR10">
            <v>0</v>
          </cell>
          <cell r="DS10">
            <v>0</v>
          </cell>
          <cell r="DT10">
            <v>0</v>
          </cell>
        </row>
        <row r="11"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1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0</v>
          </cell>
          <cell r="CN11">
            <v>0</v>
          </cell>
          <cell r="CO11">
            <v>0</v>
          </cell>
          <cell r="CP11">
            <v>0</v>
          </cell>
          <cell r="CQ11">
            <v>0</v>
          </cell>
          <cell r="CR11">
            <v>0</v>
          </cell>
          <cell r="CS11">
            <v>0</v>
          </cell>
          <cell r="CT11">
            <v>0</v>
          </cell>
          <cell r="CU11">
            <v>0</v>
          </cell>
          <cell r="CV11">
            <v>0</v>
          </cell>
          <cell r="CW11">
            <v>0</v>
          </cell>
          <cell r="CX11">
            <v>0</v>
          </cell>
          <cell r="CY11">
            <v>0</v>
          </cell>
          <cell r="CZ11">
            <v>0</v>
          </cell>
          <cell r="DA11">
            <v>0</v>
          </cell>
          <cell r="DB11">
            <v>0</v>
          </cell>
          <cell r="DC11">
            <v>0</v>
          </cell>
          <cell r="DD11">
            <v>0</v>
          </cell>
          <cell r="DE11">
            <v>0</v>
          </cell>
          <cell r="DF11">
            <v>0</v>
          </cell>
          <cell r="DG11">
            <v>0</v>
          </cell>
          <cell r="DH11">
            <v>0</v>
          </cell>
          <cell r="DI11">
            <v>0</v>
          </cell>
          <cell r="DJ11">
            <v>0</v>
          </cell>
          <cell r="DK11">
            <v>0</v>
          </cell>
          <cell r="DL11">
            <v>0</v>
          </cell>
          <cell r="DM11">
            <v>0</v>
          </cell>
          <cell r="DN11">
            <v>0</v>
          </cell>
          <cell r="DO11">
            <v>0</v>
          </cell>
          <cell r="DP11">
            <v>0</v>
          </cell>
          <cell r="DQ11">
            <v>0</v>
          </cell>
          <cell r="DR11">
            <v>0</v>
          </cell>
          <cell r="DS11">
            <v>0</v>
          </cell>
          <cell r="DT11">
            <v>0</v>
          </cell>
        </row>
        <row r="12"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0</v>
          </cell>
          <cell r="CN12">
            <v>0</v>
          </cell>
          <cell r="CO12">
            <v>0</v>
          </cell>
          <cell r="CP12">
            <v>0</v>
          </cell>
          <cell r="CQ12">
            <v>0</v>
          </cell>
          <cell r="CR12">
            <v>0</v>
          </cell>
          <cell r="CS12">
            <v>0</v>
          </cell>
          <cell r="CT12">
            <v>0</v>
          </cell>
          <cell r="CU12">
            <v>0</v>
          </cell>
          <cell r="CV12">
            <v>0</v>
          </cell>
          <cell r="CW12">
            <v>0</v>
          </cell>
          <cell r="CX12">
            <v>0</v>
          </cell>
          <cell r="CY12">
            <v>0</v>
          </cell>
          <cell r="CZ12">
            <v>0</v>
          </cell>
          <cell r="DA12">
            <v>0</v>
          </cell>
          <cell r="DB12">
            <v>0</v>
          </cell>
          <cell r="DC12">
            <v>0</v>
          </cell>
          <cell r="DD12">
            <v>0</v>
          </cell>
          <cell r="DE12">
            <v>0</v>
          </cell>
          <cell r="DF12">
            <v>0</v>
          </cell>
          <cell r="DG12">
            <v>0</v>
          </cell>
          <cell r="DH12">
            <v>0</v>
          </cell>
          <cell r="DI12">
            <v>0</v>
          </cell>
          <cell r="DJ12">
            <v>0</v>
          </cell>
          <cell r="DK12">
            <v>0</v>
          </cell>
          <cell r="DL12">
            <v>0</v>
          </cell>
          <cell r="DM12">
            <v>0</v>
          </cell>
          <cell r="DN12">
            <v>0</v>
          </cell>
          <cell r="DO12">
            <v>0</v>
          </cell>
          <cell r="DP12">
            <v>0</v>
          </cell>
          <cell r="DQ12">
            <v>0</v>
          </cell>
          <cell r="DR12">
            <v>0</v>
          </cell>
          <cell r="DS12">
            <v>0</v>
          </cell>
          <cell r="DT12">
            <v>0</v>
          </cell>
        </row>
        <row r="13"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53512</v>
          </cell>
          <cell r="H13">
            <v>29511</v>
          </cell>
          <cell r="I13">
            <v>70882</v>
          </cell>
          <cell r="J13">
            <v>44921</v>
          </cell>
          <cell r="K13">
            <v>29013</v>
          </cell>
          <cell r="L13">
            <v>6454</v>
          </cell>
          <cell r="M13">
            <v>59345</v>
          </cell>
          <cell r="N13">
            <v>0</v>
          </cell>
          <cell r="O13">
            <v>0</v>
          </cell>
          <cell r="P13">
            <v>58878</v>
          </cell>
          <cell r="Q13">
            <v>74131</v>
          </cell>
          <cell r="R13">
            <v>14397</v>
          </cell>
          <cell r="S13">
            <v>23695</v>
          </cell>
          <cell r="T13">
            <v>14375</v>
          </cell>
          <cell r="U13">
            <v>6054</v>
          </cell>
          <cell r="V13">
            <v>9107</v>
          </cell>
          <cell r="W13">
            <v>6308</v>
          </cell>
          <cell r="X13">
            <v>0</v>
          </cell>
          <cell r="Y13">
            <v>0</v>
          </cell>
          <cell r="Z13">
            <v>69019</v>
          </cell>
          <cell r="AA13">
            <v>28952</v>
          </cell>
          <cell r="AB13">
            <v>0</v>
          </cell>
          <cell r="AC13">
            <v>14801</v>
          </cell>
          <cell r="AD13">
            <v>29477</v>
          </cell>
          <cell r="AE13">
            <v>0</v>
          </cell>
          <cell r="AF13">
            <v>0</v>
          </cell>
          <cell r="AG13">
            <v>12138</v>
          </cell>
          <cell r="AH13">
            <v>0</v>
          </cell>
          <cell r="AI13">
            <v>15934</v>
          </cell>
          <cell r="AJ13">
            <v>0</v>
          </cell>
          <cell r="AK13">
            <v>660</v>
          </cell>
          <cell r="AL13">
            <v>70588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42420</v>
          </cell>
          <cell r="AS13">
            <v>10301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12797</v>
          </cell>
          <cell r="CJ13">
            <v>0</v>
          </cell>
          <cell r="CK13">
            <v>31607</v>
          </cell>
          <cell r="CL13">
            <v>0</v>
          </cell>
          <cell r="CM13">
            <v>0</v>
          </cell>
          <cell r="CN13">
            <v>0</v>
          </cell>
          <cell r="CO13">
            <v>0</v>
          </cell>
          <cell r="CP13">
            <v>0</v>
          </cell>
          <cell r="CQ13">
            <v>0</v>
          </cell>
          <cell r="CR13">
            <v>0</v>
          </cell>
          <cell r="CS13">
            <v>0</v>
          </cell>
          <cell r="CT13">
            <v>0</v>
          </cell>
          <cell r="CU13">
            <v>0</v>
          </cell>
          <cell r="CV13">
            <v>0</v>
          </cell>
          <cell r="CW13">
            <v>0</v>
          </cell>
          <cell r="CX13">
            <v>0</v>
          </cell>
          <cell r="CY13">
            <v>0</v>
          </cell>
          <cell r="CZ13">
            <v>0</v>
          </cell>
          <cell r="DA13">
            <v>0</v>
          </cell>
          <cell r="DB13">
            <v>0</v>
          </cell>
          <cell r="DC13">
            <v>0</v>
          </cell>
          <cell r="DD13">
            <v>0</v>
          </cell>
          <cell r="DE13">
            <v>0</v>
          </cell>
          <cell r="DF13">
            <v>0</v>
          </cell>
          <cell r="DG13">
            <v>0</v>
          </cell>
          <cell r="DH13">
            <v>0</v>
          </cell>
          <cell r="DI13">
            <v>0</v>
          </cell>
          <cell r="DJ13">
            <v>0</v>
          </cell>
          <cell r="DK13">
            <v>0</v>
          </cell>
          <cell r="DL13">
            <v>0</v>
          </cell>
          <cell r="DM13">
            <v>0</v>
          </cell>
          <cell r="DN13">
            <v>0</v>
          </cell>
          <cell r="DO13">
            <v>0</v>
          </cell>
          <cell r="DP13">
            <v>0</v>
          </cell>
          <cell r="DQ13">
            <v>0</v>
          </cell>
          <cell r="DR13">
            <v>0</v>
          </cell>
          <cell r="DS13">
            <v>0</v>
          </cell>
          <cell r="DT13">
            <v>0</v>
          </cell>
        </row>
        <row r="14"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0</v>
          </cell>
          <cell r="CN14">
            <v>0</v>
          </cell>
          <cell r="CO14">
            <v>0</v>
          </cell>
          <cell r="CP14">
            <v>0</v>
          </cell>
          <cell r="CQ14">
            <v>0</v>
          </cell>
          <cell r="CR14">
            <v>0</v>
          </cell>
          <cell r="CS14">
            <v>0</v>
          </cell>
          <cell r="CT14">
            <v>0</v>
          </cell>
          <cell r="CU14">
            <v>0</v>
          </cell>
          <cell r="CV14">
            <v>0</v>
          </cell>
          <cell r="CW14">
            <v>0</v>
          </cell>
          <cell r="CX14">
            <v>0</v>
          </cell>
          <cell r="CY14">
            <v>0</v>
          </cell>
          <cell r="CZ14">
            <v>0</v>
          </cell>
          <cell r="DA14">
            <v>0</v>
          </cell>
          <cell r="DB14">
            <v>0</v>
          </cell>
          <cell r="DC14">
            <v>0</v>
          </cell>
          <cell r="DD14">
            <v>0</v>
          </cell>
          <cell r="DE14">
            <v>0</v>
          </cell>
          <cell r="DF14">
            <v>0</v>
          </cell>
          <cell r="DG14">
            <v>0</v>
          </cell>
          <cell r="DH14">
            <v>0</v>
          </cell>
          <cell r="DI14">
            <v>0</v>
          </cell>
          <cell r="DJ14">
            <v>0</v>
          </cell>
          <cell r="DK14">
            <v>0</v>
          </cell>
          <cell r="DL14">
            <v>0</v>
          </cell>
          <cell r="DM14">
            <v>0</v>
          </cell>
          <cell r="DN14">
            <v>0</v>
          </cell>
          <cell r="DO14">
            <v>0</v>
          </cell>
          <cell r="DP14">
            <v>0</v>
          </cell>
          <cell r="DQ14">
            <v>0</v>
          </cell>
          <cell r="DR14">
            <v>0</v>
          </cell>
          <cell r="DS14">
            <v>0</v>
          </cell>
          <cell r="DT14">
            <v>0</v>
          </cell>
        </row>
        <row r="15"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0</v>
          </cell>
          <cell r="CG15">
            <v>0</v>
          </cell>
          <cell r="CH15">
            <v>0</v>
          </cell>
          <cell r="CI15">
            <v>0</v>
          </cell>
          <cell r="CJ15">
            <v>0</v>
          </cell>
          <cell r="CK15">
            <v>0</v>
          </cell>
          <cell r="CL15">
            <v>0</v>
          </cell>
          <cell r="CM15">
            <v>0</v>
          </cell>
          <cell r="CN15">
            <v>0</v>
          </cell>
          <cell r="CO15">
            <v>0</v>
          </cell>
          <cell r="CP15">
            <v>0</v>
          </cell>
          <cell r="CQ15">
            <v>0</v>
          </cell>
          <cell r="CR15">
            <v>0</v>
          </cell>
          <cell r="CS15">
            <v>0</v>
          </cell>
          <cell r="CT15">
            <v>0</v>
          </cell>
          <cell r="CU15">
            <v>0</v>
          </cell>
          <cell r="CV15">
            <v>0</v>
          </cell>
          <cell r="CW15">
            <v>0</v>
          </cell>
          <cell r="CX15">
            <v>0</v>
          </cell>
          <cell r="CY15">
            <v>0</v>
          </cell>
          <cell r="CZ15">
            <v>0</v>
          </cell>
          <cell r="DA15">
            <v>0</v>
          </cell>
          <cell r="DB15">
            <v>0</v>
          </cell>
          <cell r="DC15">
            <v>0</v>
          </cell>
          <cell r="DD15">
            <v>0</v>
          </cell>
          <cell r="DE15">
            <v>0</v>
          </cell>
          <cell r="DF15">
            <v>0</v>
          </cell>
          <cell r="DG15">
            <v>0</v>
          </cell>
          <cell r="DH15">
            <v>0</v>
          </cell>
          <cell r="DI15">
            <v>0</v>
          </cell>
          <cell r="DJ15">
            <v>0</v>
          </cell>
          <cell r="DK15">
            <v>0</v>
          </cell>
          <cell r="DL15">
            <v>0</v>
          </cell>
          <cell r="DM15">
            <v>0</v>
          </cell>
          <cell r="DN15">
            <v>0</v>
          </cell>
          <cell r="DO15">
            <v>0</v>
          </cell>
          <cell r="DP15">
            <v>0</v>
          </cell>
          <cell r="DQ15">
            <v>0</v>
          </cell>
          <cell r="DR15">
            <v>0</v>
          </cell>
          <cell r="DS15">
            <v>0</v>
          </cell>
          <cell r="DT15">
            <v>0</v>
          </cell>
        </row>
        <row r="16"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0</v>
          </cell>
          <cell r="CM16">
            <v>0</v>
          </cell>
          <cell r="CN16">
            <v>0</v>
          </cell>
          <cell r="CO16">
            <v>0</v>
          </cell>
          <cell r="CP16">
            <v>0</v>
          </cell>
          <cell r="CQ16">
            <v>0</v>
          </cell>
          <cell r="CR16">
            <v>0</v>
          </cell>
          <cell r="CS16">
            <v>0</v>
          </cell>
          <cell r="CT16">
            <v>0</v>
          </cell>
          <cell r="CU16">
            <v>0</v>
          </cell>
          <cell r="CV16">
            <v>0</v>
          </cell>
          <cell r="CW16">
            <v>0</v>
          </cell>
          <cell r="CX16">
            <v>0</v>
          </cell>
          <cell r="CY16">
            <v>0</v>
          </cell>
          <cell r="CZ16">
            <v>0</v>
          </cell>
          <cell r="DA16">
            <v>0</v>
          </cell>
          <cell r="DB16">
            <v>0</v>
          </cell>
          <cell r="DC16">
            <v>0</v>
          </cell>
          <cell r="DD16">
            <v>0</v>
          </cell>
          <cell r="DE16">
            <v>0</v>
          </cell>
          <cell r="DF16">
            <v>0</v>
          </cell>
          <cell r="DG16">
            <v>0</v>
          </cell>
          <cell r="DH16">
            <v>0</v>
          </cell>
          <cell r="DI16">
            <v>0</v>
          </cell>
          <cell r="DJ16">
            <v>0</v>
          </cell>
          <cell r="DK16">
            <v>0</v>
          </cell>
          <cell r="DL16">
            <v>0</v>
          </cell>
          <cell r="DM16">
            <v>0</v>
          </cell>
          <cell r="DN16">
            <v>0</v>
          </cell>
          <cell r="DO16">
            <v>0</v>
          </cell>
          <cell r="DP16">
            <v>0</v>
          </cell>
          <cell r="DQ16">
            <v>0</v>
          </cell>
          <cell r="DR16">
            <v>0</v>
          </cell>
          <cell r="DS16">
            <v>0</v>
          </cell>
          <cell r="DT16">
            <v>0</v>
          </cell>
        </row>
        <row r="17"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556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8160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0</v>
          </cell>
          <cell r="CN17">
            <v>0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0</v>
          </cell>
          <cell r="CU17">
            <v>0</v>
          </cell>
          <cell r="CV17">
            <v>0</v>
          </cell>
          <cell r="CW17">
            <v>0</v>
          </cell>
          <cell r="CX17">
            <v>0</v>
          </cell>
          <cell r="CY17">
            <v>0</v>
          </cell>
          <cell r="CZ17">
            <v>0</v>
          </cell>
          <cell r="DA17">
            <v>0</v>
          </cell>
          <cell r="DB17">
            <v>0</v>
          </cell>
          <cell r="DC17">
            <v>0</v>
          </cell>
          <cell r="DD17">
            <v>0</v>
          </cell>
          <cell r="DE17">
            <v>0</v>
          </cell>
          <cell r="DF17">
            <v>0</v>
          </cell>
          <cell r="DG17">
            <v>0</v>
          </cell>
          <cell r="DH17">
            <v>0</v>
          </cell>
          <cell r="DI17">
            <v>0</v>
          </cell>
          <cell r="DJ17">
            <v>0</v>
          </cell>
          <cell r="DK17">
            <v>0</v>
          </cell>
          <cell r="DL17">
            <v>0</v>
          </cell>
          <cell r="DM17">
            <v>0</v>
          </cell>
          <cell r="DN17">
            <v>0</v>
          </cell>
          <cell r="DO17">
            <v>0</v>
          </cell>
          <cell r="DP17">
            <v>0</v>
          </cell>
          <cell r="DQ17">
            <v>0</v>
          </cell>
          <cell r="DR17">
            <v>0</v>
          </cell>
          <cell r="DS17">
            <v>0</v>
          </cell>
          <cell r="DT17">
            <v>0</v>
          </cell>
        </row>
        <row r="18"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0</v>
          </cell>
          <cell r="CM18">
            <v>0</v>
          </cell>
          <cell r="CN18">
            <v>0</v>
          </cell>
          <cell r="CO18">
            <v>0</v>
          </cell>
          <cell r="CP18">
            <v>0</v>
          </cell>
          <cell r="CQ18">
            <v>0</v>
          </cell>
          <cell r="CR18">
            <v>0</v>
          </cell>
          <cell r="CS18">
            <v>0</v>
          </cell>
          <cell r="CT18">
            <v>0</v>
          </cell>
          <cell r="CU18">
            <v>0</v>
          </cell>
          <cell r="CV18">
            <v>0</v>
          </cell>
          <cell r="CW18">
            <v>0</v>
          </cell>
          <cell r="CX18">
            <v>0</v>
          </cell>
          <cell r="CY18">
            <v>0</v>
          </cell>
          <cell r="CZ18">
            <v>0</v>
          </cell>
          <cell r="DA18">
            <v>0</v>
          </cell>
          <cell r="DB18">
            <v>0</v>
          </cell>
          <cell r="DC18">
            <v>0</v>
          </cell>
          <cell r="DD18">
            <v>0</v>
          </cell>
          <cell r="DE18">
            <v>0</v>
          </cell>
          <cell r="DF18">
            <v>0</v>
          </cell>
          <cell r="DG18">
            <v>0</v>
          </cell>
          <cell r="DH18">
            <v>0</v>
          </cell>
          <cell r="DI18">
            <v>0</v>
          </cell>
          <cell r="DJ18">
            <v>0</v>
          </cell>
          <cell r="DK18">
            <v>0</v>
          </cell>
          <cell r="DL18">
            <v>0</v>
          </cell>
          <cell r="DM18">
            <v>0</v>
          </cell>
          <cell r="DN18">
            <v>0</v>
          </cell>
          <cell r="DO18">
            <v>0</v>
          </cell>
          <cell r="DP18">
            <v>0</v>
          </cell>
          <cell r="DQ18">
            <v>0</v>
          </cell>
          <cell r="DR18">
            <v>0</v>
          </cell>
          <cell r="DS18">
            <v>0</v>
          </cell>
          <cell r="DT18">
            <v>0</v>
          </cell>
        </row>
        <row r="19"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0</v>
          </cell>
          <cell r="BR19">
            <v>0</v>
          </cell>
          <cell r="BS19">
            <v>0</v>
          </cell>
          <cell r="BT19">
            <v>0</v>
          </cell>
          <cell r="BU19">
            <v>0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0</v>
          </cell>
          <cell r="CK19">
            <v>0</v>
          </cell>
          <cell r="CL19">
            <v>0</v>
          </cell>
          <cell r="CM19">
            <v>0</v>
          </cell>
          <cell r="CN19">
            <v>0</v>
          </cell>
          <cell r="CO19">
            <v>0</v>
          </cell>
          <cell r="CP19">
            <v>0</v>
          </cell>
          <cell r="CQ19">
            <v>0</v>
          </cell>
          <cell r="CR19">
            <v>0</v>
          </cell>
          <cell r="CS19">
            <v>0</v>
          </cell>
          <cell r="CT19">
            <v>0</v>
          </cell>
          <cell r="CU19">
            <v>0</v>
          </cell>
          <cell r="CV19">
            <v>0</v>
          </cell>
          <cell r="CW19">
            <v>0</v>
          </cell>
          <cell r="CX19">
            <v>0</v>
          </cell>
          <cell r="CY19">
            <v>0</v>
          </cell>
          <cell r="CZ19">
            <v>0</v>
          </cell>
          <cell r="DA19">
            <v>0</v>
          </cell>
          <cell r="DB19">
            <v>0</v>
          </cell>
          <cell r="DC19">
            <v>0</v>
          </cell>
          <cell r="DD19">
            <v>0</v>
          </cell>
          <cell r="DE19">
            <v>0</v>
          </cell>
          <cell r="DF19">
            <v>0</v>
          </cell>
          <cell r="DG19">
            <v>0</v>
          </cell>
          <cell r="DH19">
            <v>0</v>
          </cell>
          <cell r="DI19">
            <v>0</v>
          </cell>
          <cell r="DJ19">
            <v>0</v>
          </cell>
          <cell r="DK19">
            <v>0</v>
          </cell>
          <cell r="DL19">
            <v>0</v>
          </cell>
          <cell r="DM19">
            <v>0</v>
          </cell>
          <cell r="DN19">
            <v>0</v>
          </cell>
          <cell r="DO19">
            <v>0</v>
          </cell>
          <cell r="DP19">
            <v>0</v>
          </cell>
          <cell r="DQ19">
            <v>0</v>
          </cell>
          <cell r="DR19">
            <v>0</v>
          </cell>
          <cell r="DS19">
            <v>0</v>
          </cell>
          <cell r="DT19">
            <v>0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92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1351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0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0</v>
          </cell>
          <cell r="CN20">
            <v>0</v>
          </cell>
          <cell r="CO20">
            <v>0</v>
          </cell>
          <cell r="CP20">
            <v>0</v>
          </cell>
          <cell r="CQ20">
            <v>0</v>
          </cell>
          <cell r="CR20">
            <v>0</v>
          </cell>
          <cell r="CS20">
            <v>0</v>
          </cell>
          <cell r="CT20">
            <v>0</v>
          </cell>
          <cell r="CU20">
            <v>0</v>
          </cell>
          <cell r="CV20">
            <v>0</v>
          </cell>
          <cell r="CW20">
            <v>0</v>
          </cell>
          <cell r="CX20">
            <v>0</v>
          </cell>
          <cell r="CY20">
            <v>0</v>
          </cell>
          <cell r="CZ20">
            <v>0</v>
          </cell>
          <cell r="DA20">
            <v>0</v>
          </cell>
          <cell r="DB20">
            <v>0</v>
          </cell>
          <cell r="DC20">
            <v>0</v>
          </cell>
          <cell r="DD20">
            <v>0</v>
          </cell>
          <cell r="DE20">
            <v>0</v>
          </cell>
          <cell r="DF20">
            <v>0</v>
          </cell>
          <cell r="DG20">
            <v>0</v>
          </cell>
          <cell r="DH20">
            <v>0</v>
          </cell>
          <cell r="DI20">
            <v>0</v>
          </cell>
          <cell r="DJ20">
            <v>0</v>
          </cell>
          <cell r="DK20">
            <v>0</v>
          </cell>
          <cell r="DL20">
            <v>0</v>
          </cell>
          <cell r="DM20">
            <v>0</v>
          </cell>
          <cell r="DN20">
            <v>0</v>
          </cell>
          <cell r="DO20">
            <v>0</v>
          </cell>
          <cell r="DP20">
            <v>0</v>
          </cell>
          <cell r="DQ20">
            <v>0</v>
          </cell>
          <cell r="DR20">
            <v>0</v>
          </cell>
          <cell r="DS20">
            <v>0</v>
          </cell>
          <cell r="DT20">
            <v>0</v>
          </cell>
        </row>
        <row r="21"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0</v>
          </cell>
          <cell r="CN21">
            <v>0</v>
          </cell>
          <cell r="CO21">
            <v>0</v>
          </cell>
          <cell r="CP21">
            <v>0</v>
          </cell>
          <cell r="CQ21">
            <v>0</v>
          </cell>
          <cell r="CR21">
            <v>0</v>
          </cell>
          <cell r="CS21">
            <v>0</v>
          </cell>
          <cell r="CT21">
            <v>0</v>
          </cell>
          <cell r="CU21">
            <v>0</v>
          </cell>
          <cell r="CV21">
            <v>0</v>
          </cell>
          <cell r="CW21">
            <v>0</v>
          </cell>
          <cell r="CX21">
            <v>0</v>
          </cell>
          <cell r="CY21">
            <v>0</v>
          </cell>
          <cell r="CZ21">
            <v>0</v>
          </cell>
          <cell r="DA21">
            <v>0</v>
          </cell>
          <cell r="DB21">
            <v>0</v>
          </cell>
          <cell r="DC21">
            <v>0</v>
          </cell>
          <cell r="DD21">
            <v>0</v>
          </cell>
          <cell r="DE21">
            <v>0</v>
          </cell>
          <cell r="DF21">
            <v>0</v>
          </cell>
          <cell r="DG21">
            <v>0</v>
          </cell>
          <cell r="DH21">
            <v>0</v>
          </cell>
          <cell r="DI21">
            <v>0</v>
          </cell>
          <cell r="DJ21">
            <v>0</v>
          </cell>
          <cell r="DK21">
            <v>0</v>
          </cell>
          <cell r="DL21">
            <v>0</v>
          </cell>
          <cell r="DM21">
            <v>0</v>
          </cell>
          <cell r="DN21">
            <v>0</v>
          </cell>
          <cell r="DO21">
            <v>0</v>
          </cell>
          <cell r="DP21">
            <v>0</v>
          </cell>
          <cell r="DQ21">
            <v>0</v>
          </cell>
          <cell r="DR21">
            <v>0</v>
          </cell>
          <cell r="DS21">
            <v>0</v>
          </cell>
          <cell r="DT21">
            <v>0</v>
          </cell>
        </row>
        <row r="22"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26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0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389</v>
          </cell>
          <cell r="CL22">
            <v>0</v>
          </cell>
          <cell r="CM22">
            <v>0</v>
          </cell>
          <cell r="CN22">
            <v>0</v>
          </cell>
          <cell r="CO22">
            <v>0</v>
          </cell>
          <cell r="CP22">
            <v>0</v>
          </cell>
          <cell r="CQ22">
            <v>0</v>
          </cell>
          <cell r="CR22">
            <v>0</v>
          </cell>
          <cell r="CS22">
            <v>0</v>
          </cell>
          <cell r="CT22">
            <v>0</v>
          </cell>
          <cell r="CU22">
            <v>0</v>
          </cell>
          <cell r="CV22">
            <v>0</v>
          </cell>
          <cell r="CW22">
            <v>0</v>
          </cell>
          <cell r="CX22">
            <v>0</v>
          </cell>
          <cell r="CY22">
            <v>0</v>
          </cell>
          <cell r="CZ22">
            <v>0</v>
          </cell>
          <cell r="DA22">
            <v>0</v>
          </cell>
          <cell r="DB22">
            <v>0</v>
          </cell>
          <cell r="DC22">
            <v>0</v>
          </cell>
          <cell r="DD22">
            <v>0</v>
          </cell>
          <cell r="DE22">
            <v>0</v>
          </cell>
          <cell r="DF22">
            <v>0</v>
          </cell>
          <cell r="DG22">
            <v>0</v>
          </cell>
          <cell r="DH22">
            <v>0</v>
          </cell>
          <cell r="DI22">
            <v>0</v>
          </cell>
          <cell r="DJ22">
            <v>0</v>
          </cell>
          <cell r="DK22">
            <v>0</v>
          </cell>
          <cell r="DL22">
            <v>0</v>
          </cell>
          <cell r="DM22">
            <v>0</v>
          </cell>
          <cell r="DN22">
            <v>0</v>
          </cell>
          <cell r="DO22">
            <v>0</v>
          </cell>
          <cell r="DP22">
            <v>0</v>
          </cell>
          <cell r="DQ22">
            <v>0</v>
          </cell>
          <cell r="DR22">
            <v>0</v>
          </cell>
          <cell r="DS22">
            <v>0</v>
          </cell>
          <cell r="DT22">
            <v>0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58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859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0</v>
          </cell>
          <cell r="CN23">
            <v>0</v>
          </cell>
          <cell r="CO23">
            <v>0</v>
          </cell>
          <cell r="CP23">
            <v>0</v>
          </cell>
          <cell r="CQ23">
            <v>0</v>
          </cell>
          <cell r="CR23">
            <v>0</v>
          </cell>
          <cell r="CS23">
            <v>0</v>
          </cell>
          <cell r="CT23">
            <v>0</v>
          </cell>
          <cell r="CU23">
            <v>0</v>
          </cell>
          <cell r="CV23">
            <v>0</v>
          </cell>
          <cell r="CW23">
            <v>0</v>
          </cell>
          <cell r="CX23">
            <v>0</v>
          </cell>
          <cell r="CY23">
            <v>0</v>
          </cell>
          <cell r="CZ23">
            <v>0</v>
          </cell>
          <cell r="DA23">
            <v>0</v>
          </cell>
          <cell r="DB23">
            <v>0</v>
          </cell>
          <cell r="DC23">
            <v>0</v>
          </cell>
          <cell r="DD23">
            <v>0</v>
          </cell>
          <cell r="DE23">
            <v>0</v>
          </cell>
          <cell r="DF23">
            <v>0</v>
          </cell>
          <cell r="DG23">
            <v>0</v>
          </cell>
          <cell r="DH23">
            <v>0</v>
          </cell>
          <cell r="DI23">
            <v>0</v>
          </cell>
          <cell r="DJ23">
            <v>0</v>
          </cell>
          <cell r="DK23">
            <v>0</v>
          </cell>
          <cell r="DL23">
            <v>0</v>
          </cell>
          <cell r="DM23">
            <v>0</v>
          </cell>
          <cell r="DN23">
            <v>0</v>
          </cell>
          <cell r="DO23">
            <v>0</v>
          </cell>
          <cell r="DP23">
            <v>0</v>
          </cell>
          <cell r="DQ23">
            <v>0</v>
          </cell>
          <cell r="DR23">
            <v>0</v>
          </cell>
          <cell r="DS23">
            <v>0</v>
          </cell>
          <cell r="DT23">
            <v>0</v>
          </cell>
        </row>
        <row r="24"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1550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22737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0</v>
          </cell>
          <cell r="CN24">
            <v>0</v>
          </cell>
          <cell r="CO24">
            <v>0</v>
          </cell>
          <cell r="CP24">
            <v>0</v>
          </cell>
          <cell r="CQ24">
            <v>0</v>
          </cell>
          <cell r="CR24">
            <v>0</v>
          </cell>
          <cell r="CS24">
            <v>0</v>
          </cell>
          <cell r="CT24">
            <v>0</v>
          </cell>
          <cell r="CU24">
            <v>0</v>
          </cell>
          <cell r="CV24">
            <v>0</v>
          </cell>
          <cell r="CW24">
            <v>0</v>
          </cell>
          <cell r="CX24">
            <v>0</v>
          </cell>
          <cell r="CY24">
            <v>0</v>
          </cell>
          <cell r="CZ24">
            <v>0</v>
          </cell>
          <cell r="DA24">
            <v>0</v>
          </cell>
          <cell r="DB24">
            <v>0</v>
          </cell>
          <cell r="DC24">
            <v>0</v>
          </cell>
          <cell r="DD24">
            <v>0</v>
          </cell>
          <cell r="DE24">
            <v>0</v>
          </cell>
          <cell r="DF24">
            <v>0</v>
          </cell>
          <cell r="DG24">
            <v>0</v>
          </cell>
          <cell r="DH24">
            <v>0</v>
          </cell>
          <cell r="DI24">
            <v>0</v>
          </cell>
          <cell r="DJ24">
            <v>0</v>
          </cell>
          <cell r="DK24">
            <v>0</v>
          </cell>
          <cell r="DL24">
            <v>0</v>
          </cell>
          <cell r="DM24">
            <v>0</v>
          </cell>
          <cell r="DN24">
            <v>0</v>
          </cell>
          <cell r="DO24">
            <v>0</v>
          </cell>
          <cell r="DP24">
            <v>0</v>
          </cell>
          <cell r="DQ24">
            <v>0</v>
          </cell>
          <cell r="DR24">
            <v>0</v>
          </cell>
          <cell r="DS24">
            <v>0</v>
          </cell>
          <cell r="DT24">
            <v>0</v>
          </cell>
        </row>
        <row r="25"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48000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1319</v>
          </cell>
          <cell r="O25">
            <v>24860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16745</v>
          </cell>
          <cell r="Y25">
            <v>96897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29910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48022</v>
          </cell>
          <cell r="AL25">
            <v>0</v>
          </cell>
          <cell r="AM25">
            <v>67730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0</v>
          </cell>
          <cell r="CN25">
            <v>0</v>
          </cell>
          <cell r="CO25">
            <v>0</v>
          </cell>
          <cell r="CP25">
            <v>0</v>
          </cell>
          <cell r="CQ25">
            <v>0</v>
          </cell>
          <cell r="CR25">
            <v>0</v>
          </cell>
          <cell r="CS25">
            <v>0</v>
          </cell>
          <cell r="CT25">
            <v>0</v>
          </cell>
          <cell r="CU25">
            <v>0</v>
          </cell>
          <cell r="CV25">
            <v>0</v>
          </cell>
          <cell r="CW25">
            <v>0</v>
          </cell>
          <cell r="CX25">
            <v>0</v>
          </cell>
          <cell r="CY25">
            <v>0</v>
          </cell>
          <cell r="CZ25">
            <v>0</v>
          </cell>
          <cell r="DA25">
            <v>0</v>
          </cell>
          <cell r="DB25">
            <v>0</v>
          </cell>
          <cell r="DC25">
            <v>0</v>
          </cell>
          <cell r="DD25">
            <v>0</v>
          </cell>
          <cell r="DE25">
            <v>0</v>
          </cell>
          <cell r="DF25">
            <v>0</v>
          </cell>
          <cell r="DG25">
            <v>0</v>
          </cell>
          <cell r="DH25">
            <v>0</v>
          </cell>
          <cell r="DI25">
            <v>0</v>
          </cell>
          <cell r="DJ25">
            <v>0</v>
          </cell>
          <cell r="DK25">
            <v>0</v>
          </cell>
          <cell r="DL25">
            <v>0</v>
          </cell>
          <cell r="DM25">
            <v>0</v>
          </cell>
          <cell r="DN25">
            <v>0</v>
          </cell>
          <cell r="DO25">
            <v>0</v>
          </cell>
          <cell r="DP25">
            <v>0</v>
          </cell>
          <cell r="DQ25">
            <v>0</v>
          </cell>
          <cell r="DR25">
            <v>0</v>
          </cell>
          <cell r="DS25">
            <v>0</v>
          </cell>
          <cell r="DT25">
            <v>0</v>
          </cell>
        </row>
        <row r="26"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19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291</v>
          </cell>
          <cell r="CL26">
            <v>0</v>
          </cell>
          <cell r="CM26">
            <v>0</v>
          </cell>
          <cell r="CN26">
            <v>0</v>
          </cell>
          <cell r="CO26">
            <v>0</v>
          </cell>
          <cell r="CP26">
            <v>0</v>
          </cell>
          <cell r="CQ26">
            <v>0</v>
          </cell>
          <cell r="CR26">
            <v>0</v>
          </cell>
          <cell r="CS26">
            <v>0</v>
          </cell>
          <cell r="CT26">
            <v>0</v>
          </cell>
          <cell r="CU26">
            <v>0</v>
          </cell>
          <cell r="CV26">
            <v>0</v>
          </cell>
          <cell r="CW26">
            <v>0</v>
          </cell>
          <cell r="CX26">
            <v>0</v>
          </cell>
          <cell r="CY26">
            <v>0</v>
          </cell>
          <cell r="CZ26">
            <v>0</v>
          </cell>
          <cell r="DA26">
            <v>0</v>
          </cell>
          <cell r="DB26">
            <v>0</v>
          </cell>
          <cell r="DC26">
            <v>0</v>
          </cell>
          <cell r="DD26">
            <v>0</v>
          </cell>
          <cell r="DE26">
            <v>0</v>
          </cell>
          <cell r="DF26">
            <v>0</v>
          </cell>
          <cell r="DG26">
            <v>0</v>
          </cell>
          <cell r="DH26">
            <v>0</v>
          </cell>
          <cell r="DI26">
            <v>0</v>
          </cell>
          <cell r="DJ26">
            <v>0</v>
          </cell>
          <cell r="DK26">
            <v>0</v>
          </cell>
          <cell r="DL26">
            <v>0</v>
          </cell>
          <cell r="DM26">
            <v>0</v>
          </cell>
          <cell r="DN26">
            <v>0</v>
          </cell>
          <cell r="DO26">
            <v>0</v>
          </cell>
          <cell r="DP26">
            <v>0</v>
          </cell>
          <cell r="DQ26">
            <v>0</v>
          </cell>
          <cell r="DR26">
            <v>0</v>
          </cell>
          <cell r="DS26">
            <v>0</v>
          </cell>
          <cell r="DT26">
            <v>0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187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2742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0</v>
          </cell>
          <cell r="CN27">
            <v>0</v>
          </cell>
          <cell r="CO27">
            <v>0</v>
          </cell>
          <cell r="CP27">
            <v>0</v>
          </cell>
          <cell r="CQ27">
            <v>0</v>
          </cell>
          <cell r="CR27">
            <v>0</v>
          </cell>
          <cell r="CS27">
            <v>0</v>
          </cell>
          <cell r="CT27">
            <v>0</v>
          </cell>
          <cell r="CU27">
            <v>0</v>
          </cell>
          <cell r="CV27">
            <v>0</v>
          </cell>
          <cell r="CW27">
            <v>0</v>
          </cell>
          <cell r="CX27">
            <v>0</v>
          </cell>
          <cell r="CY27">
            <v>0</v>
          </cell>
          <cell r="CZ27">
            <v>0</v>
          </cell>
          <cell r="DA27">
            <v>0</v>
          </cell>
          <cell r="DB27">
            <v>0</v>
          </cell>
          <cell r="DC27">
            <v>0</v>
          </cell>
          <cell r="DD27">
            <v>0</v>
          </cell>
          <cell r="DE27">
            <v>0</v>
          </cell>
          <cell r="DF27">
            <v>0</v>
          </cell>
          <cell r="DG27">
            <v>0</v>
          </cell>
          <cell r="DH27">
            <v>0</v>
          </cell>
          <cell r="DI27">
            <v>0</v>
          </cell>
          <cell r="DJ27">
            <v>0</v>
          </cell>
          <cell r="DK27">
            <v>0</v>
          </cell>
          <cell r="DL27">
            <v>0</v>
          </cell>
          <cell r="DM27">
            <v>0</v>
          </cell>
          <cell r="DN27">
            <v>0</v>
          </cell>
          <cell r="DO27">
            <v>0</v>
          </cell>
          <cell r="DP27">
            <v>0</v>
          </cell>
          <cell r="DQ27">
            <v>0</v>
          </cell>
          <cell r="DR27">
            <v>0</v>
          </cell>
          <cell r="DS27">
            <v>0</v>
          </cell>
          <cell r="DT27">
            <v>0</v>
          </cell>
        </row>
        <row r="28"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381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26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0</v>
          </cell>
          <cell r="CN28">
            <v>0</v>
          </cell>
          <cell r="CO28">
            <v>0</v>
          </cell>
          <cell r="CP28">
            <v>0</v>
          </cell>
          <cell r="CQ28">
            <v>0</v>
          </cell>
          <cell r="CR28">
            <v>0</v>
          </cell>
          <cell r="CS28">
            <v>0</v>
          </cell>
          <cell r="CT28">
            <v>0</v>
          </cell>
          <cell r="CU28">
            <v>0</v>
          </cell>
          <cell r="CV28">
            <v>0</v>
          </cell>
          <cell r="CW28">
            <v>0</v>
          </cell>
          <cell r="CX28">
            <v>0</v>
          </cell>
          <cell r="CY28">
            <v>0</v>
          </cell>
          <cell r="CZ28">
            <v>0</v>
          </cell>
          <cell r="DA28">
            <v>0</v>
          </cell>
          <cell r="DB28">
            <v>0</v>
          </cell>
          <cell r="DC28">
            <v>0</v>
          </cell>
          <cell r="DD28">
            <v>0</v>
          </cell>
          <cell r="DE28">
            <v>0</v>
          </cell>
          <cell r="DF28">
            <v>0</v>
          </cell>
          <cell r="DG28">
            <v>0</v>
          </cell>
          <cell r="DH28">
            <v>0</v>
          </cell>
          <cell r="DI28">
            <v>0</v>
          </cell>
          <cell r="DJ28">
            <v>0</v>
          </cell>
          <cell r="DK28">
            <v>0</v>
          </cell>
          <cell r="DL28">
            <v>0</v>
          </cell>
          <cell r="DM28">
            <v>0</v>
          </cell>
          <cell r="DN28">
            <v>0</v>
          </cell>
          <cell r="DO28">
            <v>0</v>
          </cell>
          <cell r="DP28">
            <v>0</v>
          </cell>
          <cell r="DQ28">
            <v>0</v>
          </cell>
          <cell r="DR28">
            <v>0</v>
          </cell>
          <cell r="DS28">
            <v>0</v>
          </cell>
          <cell r="DT28">
            <v>0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0</v>
          </cell>
          <cell r="CL29">
            <v>0</v>
          </cell>
          <cell r="CM29">
            <v>0</v>
          </cell>
          <cell r="CN29">
            <v>0</v>
          </cell>
          <cell r="CO29">
            <v>0</v>
          </cell>
          <cell r="CP29">
            <v>0</v>
          </cell>
          <cell r="CQ29">
            <v>0</v>
          </cell>
          <cell r="CR29">
            <v>0</v>
          </cell>
          <cell r="CS29">
            <v>0</v>
          </cell>
          <cell r="CT29">
            <v>0</v>
          </cell>
          <cell r="CU29">
            <v>0</v>
          </cell>
          <cell r="CV29">
            <v>0</v>
          </cell>
          <cell r="CW29">
            <v>0</v>
          </cell>
          <cell r="CX29">
            <v>0</v>
          </cell>
          <cell r="CY29">
            <v>0</v>
          </cell>
          <cell r="CZ29">
            <v>0</v>
          </cell>
          <cell r="DA29">
            <v>0</v>
          </cell>
          <cell r="DB29">
            <v>0</v>
          </cell>
          <cell r="DC29">
            <v>0</v>
          </cell>
          <cell r="DD29">
            <v>0</v>
          </cell>
          <cell r="DE29">
            <v>0</v>
          </cell>
          <cell r="DF29">
            <v>0</v>
          </cell>
          <cell r="DG29">
            <v>0</v>
          </cell>
          <cell r="DH29">
            <v>0</v>
          </cell>
          <cell r="DI29">
            <v>0</v>
          </cell>
          <cell r="DJ29">
            <v>0</v>
          </cell>
          <cell r="DK29">
            <v>0</v>
          </cell>
          <cell r="DL29">
            <v>0</v>
          </cell>
          <cell r="DM29">
            <v>0</v>
          </cell>
          <cell r="DN29">
            <v>0</v>
          </cell>
          <cell r="DO29">
            <v>0</v>
          </cell>
          <cell r="DP29">
            <v>0</v>
          </cell>
          <cell r="DQ29">
            <v>0</v>
          </cell>
          <cell r="DR29">
            <v>0</v>
          </cell>
          <cell r="DS29">
            <v>0</v>
          </cell>
          <cell r="DT29">
            <v>0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0</v>
          </cell>
          <cell r="CF30">
            <v>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0</v>
          </cell>
          <cell r="CN30">
            <v>0</v>
          </cell>
          <cell r="CO30">
            <v>0</v>
          </cell>
          <cell r="CP30">
            <v>0</v>
          </cell>
          <cell r="CQ30">
            <v>0</v>
          </cell>
          <cell r="CR30">
            <v>0</v>
          </cell>
          <cell r="CS30">
            <v>0</v>
          </cell>
          <cell r="CT30">
            <v>0</v>
          </cell>
          <cell r="CU30">
            <v>0</v>
          </cell>
          <cell r="CV30">
            <v>0</v>
          </cell>
          <cell r="CW30">
            <v>0</v>
          </cell>
          <cell r="CX30">
            <v>0</v>
          </cell>
          <cell r="CY30">
            <v>0</v>
          </cell>
          <cell r="CZ30">
            <v>0</v>
          </cell>
          <cell r="DA30">
            <v>0</v>
          </cell>
          <cell r="DB30">
            <v>0</v>
          </cell>
          <cell r="DC30">
            <v>0</v>
          </cell>
          <cell r="DD30">
            <v>0</v>
          </cell>
          <cell r="DE30">
            <v>0</v>
          </cell>
          <cell r="DF30">
            <v>0</v>
          </cell>
          <cell r="DG30">
            <v>0</v>
          </cell>
          <cell r="DH30">
            <v>0</v>
          </cell>
          <cell r="DI30">
            <v>0</v>
          </cell>
          <cell r="DJ30">
            <v>0</v>
          </cell>
          <cell r="DK30">
            <v>0</v>
          </cell>
          <cell r="DL30">
            <v>0</v>
          </cell>
          <cell r="DM30">
            <v>0</v>
          </cell>
          <cell r="DN30">
            <v>0</v>
          </cell>
          <cell r="DO30">
            <v>0</v>
          </cell>
          <cell r="DP30">
            <v>0</v>
          </cell>
          <cell r="DQ30">
            <v>0</v>
          </cell>
          <cell r="DR30">
            <v>0</v>
          </cell>
          <cell r="DS30">
            <v>0</v>
          </cell>
          <cell r="DT30">
            <v>0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0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0</v>
          </cell>
          <cell r="CN31">
            <v>0</v>
          </cell>
          <cell r="CO31">
            <v>0</v>
          </cell>
          <cell r="CP31">
            <v>0</v>
          </cell>
          <cell r="CQ31">
            <v>0</v>
          </cell>
          <cell r="CR31">
            <v>0</v>
          </cell>
          <cell r="CS31">
            <v>0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0</v>
          </cell>
          <cell r="CZ31">
            <v>0</v>
          </cell>
          <cell r="DA31">
            <v>0</v>
          </cell>
          <cell r="DB31">
            <v>0</v>
          </cell>
          <cell r="DC31">
            <v>0</v>
          </cell>
          <cell r="DD31">
            <v>0</v>
          </cell>
          <cell r="DE31">
            <v>0</v>
          </cell>
          <cell r="DF31">
            <v>0</v>
          </cell>
          <cell r="DG31">
            <v>0</v>
          </cell>
          <cell r="DH31">
            <v>0</v>
          </cell>
          <cell r="DI31">
            <v>0</v>
          </cell>
          <cell r="DJ31">
            <v>0</v>
          </cell>
          <cell r="DK31">
            <v>0</v>
          </cell>
          <cell r="DL31">
            <v>0</v>
          </cell>
          <cell r="DM31">
            <v>0</v>
          </cell>
          <cell r="DN31">
            <v>0</v>
          </cell>
          <cell r="DO31">
            <v>0</v>
          </cell>
          <cell r="DP31">
            <v>0</v>
          </cell>
          <cell r="DQ31">
            <v>0</v>
          </cell>
          <cell r="DR31">
            <v>0</v>
          </cell>
          <cell r="DS31">
            <v>0</v>
          </cell>
          <cell r="DT31">
            <v>0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443</v>
          </cell>
          <cell r="AG32">
            <v>0</v>
          </cell>
          <cell r="AH32">
            <v>30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0</v>
          </cell>
          <cell r="CN32">
            <v>0</v>
          </cell>
          <cell r="CO32">
            <v>0</v>
          </cell>
          <cell r="CP32">
            <v>0</v>
          </cell>
          <cell r="CQ32">
            <v>0</v>
          </cell>
          <cell r="CR32">
            <v>0</v>
          </cell>
          <cell r="CS32">
            <v>0</v>
          </cell>
          <cell r="CT32">
            <v>0</v>
          </cell>
          <cell r="CU32">
            <v>0</v>
          </cell>
          <cell r="CV32">
            <v>0</v>
          </cell>
          <cell r="CW32">
            <v>0</v>
          </cell>
          <cell r="CX32">
            <v>0</v>
          </cell>
          <cell r="CY32">
            <v>0</v>
          </cell>
          <cell r="CZ32">
            <v>0</v>
          </cell>
          <cell r="DA32">
            <v>0</v>
          </cell>
          <cell r="DB32">
            <v>0</v>
          </cell>
          <cell r="DC32">
            <v>0</v>
          </cell>
          <cell r="DD32">
            <v>0</v>
          </cell>
          <cell r="DE32">
            <v>0</v>
          </cell>
          <cell r="DF32">
            <v>0</v>
          </cell>
          <cell r="DG32">
            <v>0</v>
          </cell>
          <cell r="DH32">
            <v>0</v>
          </cell>
          <cell r="DI32">
            <v>0</v>
          </cell>
          <cell r="DJ32">
            <v>0</v>
          </cell>
          <cell r="DK32">
            <v>0</v>
          </cell>
          <cell r="DL32">
            <v>0</v>
          </cell>
          <cell r="DM32">
            <v>0</v>
          </cell>
          <cell r="DN32">
            <v>0</v>
          </cell>
          <cell r="DO32">
            <v>0</v>
          </cell>
          <cell r="DP32">
            <v>0</v>
          </cell>
          <cell r="DQ32">
            <v>0</v>
          </cell>
          <cell r="DR32">
            <v>0</v>
          </cell>
          <cell r="DS32">
            <v>0</v>
          </cell>
          <cell r="DT32">
            <v>0</v>
          </cell>
        </row>
        <row r="33"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53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788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0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0</v>
          </cell>
          <cell r="CN33">
            <v>0</v>
          </cell>
          <cell r="CO33">
            <v>0</v>
          </cell>
          <cell r="CP33">
            <v>0</v>
          </cell>
          <cell r="CQ33">
            <v>0</v>
          </cell>
          <cell r="CR33">
            <v>0</v>
          </cell>
          <cell r="CS33">
            <v>0</v>
          </cell>
          <cell r="CT33">
            <v>0</v>
          </cell>
          <cell r="CU33">
            <v>0</v>
          </cell>
          <cell r="CV33">
            <v>0</v>
          </cell>
          <cell r="CW33">
            <v>0</v>
          </cell>
          <cell r="CX33">
            <v>0</v>
          </cell>
          <cell r="CY33">
            <v>0</v>
          </cell>
          <cell r="CZ33">
            <v>0</v>
          </cell>
          <cell r="DA33">
            <v>0</v>
          </cell>
          <cell r="DB33">
            <v>0</v>
          </cell>
          <cell r="DC33">
            <v>0</v>
          </cell>
          <cell r="DD33">
            <v>0</v>
          </cell>
          <cell r="DE33">
            <v>0</v>
          </cell>
          <cell r="DF33">
            <v>0</v>
          </cell>
          <cell r="DG33">
            <v>0</v>
          </cell>
          <cell r="DH33">
            <v>0</v>
          </cell>
          <cell r="DI33">
            <v>0</v>
          </cell>
          <cell r="DJ33">
            <v>0</v>
          </cell>
          <cell r="DK33">
            <v>0</v>
          </cell>
          <cell r="DL33">
            <v>0</v>
          </cell>
          <cell r="DM33">
            <v>0</v>
          </cell>
          <cell r="DN33">
            <v>0</v>
          </cell>
          <cell r="DO33">
            <v>0</v>
          </cell>
          <cell r="DP33">
            <v>0</v>
          </cell>
          <cell r="DQ33">
            <v>0</v>
          </cell>
          <cell r="DR33">
            <v>0</v>
          </cell>
          <cell r="DS33">
            <v>0</v>
          </cell>
          <cell r="DT33">
            <v>0</v>
          </cell>
        </row>
        <row r="34">
          <cell r="B34">
            <v>0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34482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84476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147962</v>
          </cell>
          <cell r="AP34">
            <v>85532</v>
          </cell>
          <cell r="AQ34">
            <v>49824</v>
          </cell>
          <cell r="AR34">
            <v>0</v>
          </cell>
          <cell r="AS34">
            <v>24409</v>
          </cell>
          <cell r="AT34">
            <v>81410</v>
          </cell>
          <cell r="AU34">
            <v>113260</v>
          </cell>
          <cell r="AV34">
            <v>0</v>
          </cell>
          <cell r="AW34">
            <v>0</v>
          </cell>
          <cell r="AX34">
            <v>80010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8464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0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0</v>
          </cell>
          <cell r="CN34">
            <v>0</v>
          </cell>
          <cell r="CO34">
            <v>0</v>
          </cell>
          <cell r="CP34">
            <v>0</v>
          </cell>
          <cell r="CQ34">
            <v>0</v>
          </cell>
          <cell r="CR34">
            <v>0</v>
          </cell>
          <cell r="CS34">
            <v>0</v>
          </cell>
          <cell r="CT34">
            <v>0</v>
          </cell>
          <cell r="CU34">
            <v>0</v>
          </cell>
          <cell r="CV34">
            <v>121703</v>
          </cell>
          <cell r="CW34">
            <v>0</v>
          </cell>
          <cell r="CX34">
            <v>0</v>
          </cell>
          <cell r="CY34">
            <v>0</v>
          </cell>
          <cell r="CZ34">
            <v>0</v>
          </cell>
          <cell r="DA34">
            <v>0</v>
          </cell>
          <cell r="DB34">
            <v>57287</v>
          </cell>
          <cell r="DC34">
            <v>182667</v>
          </cell>
          <cell r="DD34">
            <v>0</v>
          </cell>
          <cell r="DE34">
            <v>0</v>
          </cell>
          <cell r="DF34">
            <v>0</v>
          </cell>
          <cell r="DG34">
            <v>0</v>
          </cell>
          <cell r="DH34">
            <v>0</v>
          </cell>
          <cell r="DI34">
            <v>0</v>
          </cell>
          <cell r="DJ34">
            <v>0</v>
          </cell>
          <cell r="DK34">
            <v>0</v>
          </cell>
          <cell r="DL34">
            <v>0</v>
          </cell>
          <cell r="DM34">
            <v>0</v>
          </cell>
          <cell r="DN34">
            <v>0</v>
          </cell>
          <cell r="DO34">
            <v>0</v>
          </cell>
          <cell r="DP34">
            <v>0</v>
          </cell>
          <cell r="DQ34">
            <v>0</v>
          </cell>
          <cell r="DR34">
            <v>0</v>
          </cell>
          <cell r="DS34">
            <v>0</v>
          </cell>
          <cell r="DT34">
            <v>0</v>
          </cell>
        </row>
        <row r="35"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0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0</v>
          </cell>
          <cell r="CN35">
            <v>0</v>
          </cell>
          <cell r="CO35">
            <v>0</v>
          </cell>
          <cell r="CP35">
            <v>0</v>
          </cell>
          <cell r="CQ35">
            <v>0</v>
          </cell>
          <cell r="CR35">
            <v>0</v>
          </cell>
          <cell r="CS35">
            <v>0</v>
          </cell>
          <cell r="CT35">
            <v>0</v>
          </cell>
          <cell r="CU35">
            <v>0</v>
          </cell>
          <cell r="CV35">
            <v>0</v>
          </cell>
          <cell r="CW35">
            <v>0</v>
          </cell>
          <cell r="CX35">
            <v>0</v>
          </cell>
          <cell r="CY35">
            <v>0</v>
          </cell>
          <cell r="CZ35">
            <v>0</v>
          </cell>
          <cell r="DA35">
            <v>0</v>
          </cell>
          <cell r="DB35">
            <v>0</v>
          </cell>
          <cell r="DC35">
            <v>0</v>
          </cell>
          <cell r="DD35">
            <v>0</v>
          </cell>
          <cell r="DE35">
            <v>0</v>
          </cell>
          <cell r="DF35">
            <v>0</v>
          </cell>
          <cell r="DG35">
            <v>0</v>
          </cell>
          <cell r="DH35">
            <v>0</v>
          </cell>
          <cell r="DI35">
            <v>0</v>
          </cell>
          <cell r="DJ35">
            <v>0</v>
          </cell>
          <cell r="DK35">
            <v>0</v>
          </cell>
          <cell r="DL35">
            <v>0</v>
          </cell>
          <cell r="DM35">
            <v>0</v>
          </cell>
          <cell r="DN35">
            <v>0</v>
          </cell>
          <cell r="DO35">
            <v>0</v>
          </cell>
          <cell r="DP35">
            <v>0</v>
          </cell>
          <cell r="DQ35">
            <v>0</v>
          </cell>
          <cell r="DR35">
            <v>0</v>
          </cell>
          <cell r="DS35">
            <v>0</v>
          </cell>
          <cell r="DT35">
            <v>0</v>
          </cell>
        </row>
        <row r="36"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889</v>
          </cell>
          <cell r="AI36">
            <v>0</v>
          </cell>
          <cell r="AJ36">
            <v>13041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0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0</v>
          </cell>
          <cell r="CN36">
            <v>0</v>
          </cell>
          <cell r="CO36">
            <v>0</v>
          </cell>
          <cell r="CP36">
            <v>0</v>
          </cell>
          <cell r="CQ36">
            <v>0</v>
          </cell>
          <cell r="CR36">
            <v>0</v>
          </cell>
          <cell r="CS36">
            <v>0</v>
          </cell>
          <cell r="CT36">
            <v>0</v>
          </cell>
          <cell r="CU36">
            <v>0</v>
          </cell>
          <cell r="CV36">
            <v>0</v>
          </cell>
          <cell r="CW36">
            <v>0</v>
          </cell>
          <cell r="CX36">
            <v>0</v>
          </cell>
          <cell r="CY36">
            <v>0</v>
          </cell>
          <cell r="CZ36">
            <v>0</v>
          </cell>
          <cell r="DA36">
            <v>0</v>
          </cell>
          <cell r="DB36">
            <v>0</v>
          </cell>
          <cell r="DC36">
            <v>0</v>
          </cell>
          <cell r="DD36">
            <v>0</v>
          </cell>
          <cell r="DE36">
            <v>0</v>
          </cell>
          <cell r="DF36">
            <v>0</v>
          </cell>
          <cell r="DG36">
            <v>0</v>
          </cell>
          <cell r="DH36">
            <v>0</v>
          </cell>
          <cell r="DI36">
            <v>0</v>
          </cell>
          <cell r="DJ36">
            <v>0</v>
          </cell>
          <cell r="DK36">
            <v>0</v>
          </cell>
          <cell r="DL36">
            <v>0</v>
          </cell>
          <cell r="DM36">
            <v>0</v>
          </cell>
          <cell r="DN36">
            <v>0</v>
          </cell>
          <cell r="DO36">
            <v>0</v>
          </cell>
          <cell r="DP36">
            <v>0</v>
          </cell>
          <cell r="DQ36">
            <v>0</v>
          </cell>
          <cell r="DR36">
            <v>0</v>
          </cell>
          <cell r="DS36">
            <v>0</v>
          </cell>
          <cell r="DT36">
            <v>0</v>
          </cell>
        </row>
        <row r="37"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2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0</v>
          </cell>
          <cell r="CN37">
            <v>0</v>
          </cell>
          <cell r="CO37">
            <v>0</v>
          </cell>
          <cell r="CP37">
            <v>0</v>
          </cell>
          <cell r="CQ37">
            <v>0</v>
          </cell>
          <cell r="CR37">
            <v>0</v>
          </cell>
          <cell r="CS37">
            <v>0</v>
          </cell>
          <cell r="CT37">
            <v>0</v>
          </cell>
          <cell r="CU37">
            <v>0</v>
          </cell>
          <cell r="CV37">
            <v>0</v>
          </cell>
          <cell r="CW37">
            <v>0</v>
          </cell>
          <cell r="CX37">
            <v>0</v>
          </cell>
          <cell r="CY37">
            <v>0</v>
          </cell>
          <cell r="CZ37">
            <v>0</v>
          </cell>
          <cell r="DA37">
            <v>0</v>
          </cell>
          <cell r="DB37">
            <v>0</v>
          </cell>
          <cell r="DC37">
            <v>0</v>
          </cell>
          <cell r="DD37">
            <v>0</v>
          </cell>
          <cell r="DE37">
            <v>0</v>
          </cell>
          <cell r="DF37">
            <v>0</v>
          </cell>
          <cell r="DG37">
            <v>0</v>
          </cell>
          <cell r="DH37">
            <v>0</v>
          </cell>
          <cell r="DI37">
            <v>0</v>
          </cell>
          <cell r="DJ37">
            <v>0</v>
          </cell>
          <cell r="DK37">
            <v>0</v>
          </cell>
          <cell r="DL37">
            <v>0</v>
          </cell>
          <cell r="DM37">
            <v>0</v>
          </cell>
          <cell r="DN37">
            <v>0</v>
          </cell>
          <cell r="DO37">
            <v>0</v>
          </cell>
          <cell r="DP37">
            <v>0</v>
          </cell>
          <cell r="DQ37">
            <v>0</v>
          </cell>
          <cell r="DR37">
            <v>0</v>
          </cell>
          <cell r="DS37">
            <v>0</v>
          </cell>
          <cell r="DT37">
            <v>0</v>
          </cell>
        </row>
        <row r="38"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0</v>
          </cell>
          <cell r="CL38">
            <v>0</v>
          </cell>
          <cell r="CM38">
            <v>0</v>
          </cell>
          <cell r="CN38">
            <v>0</v>
          </cell>
          <cell r="CO38">
            <v>0</v>
          </cell>
          <cell r="CP38">
            <v>0</v>
          </cell>
          <cell r="CQ38">
            <v>0</v>
          </cell>
          <cell r="CR38">
            <v>0</v>
          </cell>
          <cell r="CS38">
            <v>0</v>
          </cell>
          <cell r="CT38">
            <v>0</v>
          </cell>
          <cell r="CU38">
            <v>0</v>
          </cell>
          <cell r="CV38">
            <v>0</v>
          </cell>
          <cell r="CW38">
            <v>0</v>
          </cell>
          <cell r="CX38">
            <v>0</v>
          </cell>
          <cell r="CY38">
            <v>0</v>
          </cell>
          <cell r="CZ38">
            <v>0</v>
          </cell>
          <cell r="DA38">
            <v>0</v>
          </cell>
          <cell r="DB38">
            <v>0</v>
          </cell>
          <cell r="DC38">
            <v>0</v>
          </cell>
          <cell r="DD38">
            <v>0</v>
          </cell>
          <cell r="DE38">
            <v>0</v>
          </cell>
          <cell r="DF38">
            <v>0</v>
          </cell>
          <cell r="DG38">
            <v>0</v>
          </cell>
          <cell r="DH38">
            <v>0</v>
          </cell>
          <cell r="DI38">
            <v>0</v>
          </cell>
          <cell r="DJ38">
            <v>0</v>
          </cell>
          <cell r="DK38">
            <v>0</v>
          </cell>
          <cell r="DL38">
            <v>0</v>
          </cell>
          <cell r="DM38">
            <v>0</v>
          </cell>
          <cell r="DN38">
            <v>0</v>
          </cell>
          <cell r="DO38">
            <v>0</v>
          </cell>
          <cell r="DP38">
            <v>0</v>
          </cell>
          <cell r="DQ38">
            <v>0</v>
          </cell>
          <cell r="DR38">
            <v>0</v>
          </cell>
          <cell r="DS38">
            <v>0</v>
          </cell>
          <cell r="DT38">
            <v>0</v>
          </cell>
        </row>
        <row r="39"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3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55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0</v>
          </cell>
          <cell r="CN39">
            <v>0</v>
          </cell>
          <cell r="CO39">
            <v>0</v>
          </cell>
          <cell r="CP39">
            <v>0</v>
          </cell>
          <cell r="CQ39">
            <v>0</v>
          </cell>
          <cell r="CR39">
            <v>0</v>
          </cell>
          <cell r="CS39">
            <v>0</v>
          </cell>
          <cell r="CT39">
            <v>0</v>
          </cell>
          <cell r="CU39">
            <v>0</v>
          </cell>
          <cell r="CV39">
            <v>0</v>
          </cell>
          <cell r="CW39">
            <v>0</v>
          </cell>
          <cell r="CX39">
            <v>0</v>
          </cell>
          <cell r="CY39">
            <v>0</v>
          </cell>
          <cell r="CZ39">
            <v>0</v>
          </cell>
          <cell r="DA39">
            <v>0</v>
          </cell>
          <cell r="DB39">
            <v>0</v>
          </cell>
          <cell r="DC39">
            <v>0</v>
          </cell>
          <cell r="DD39">
            <v>0</v>
          </cell>
          <cell r="DE39">
            <v>0</v>
          </cell>
          <cell r="DF39">
            <v>0</v>
          </cell>
          <cell r="DG39">
            <v>0</v>
          </cell>
          <cell r="DH39">
            <v>0</v>
          </cell>
          <cell r="DI39">
            <v>0</v>
          </cell>
          <cell r="DJ39">
            <v>0</v>
          </cell>
          <cell r="DK39">
            <v>0</v>
          </cell>
          <cell r="DL39">
            <v>0</v>
          </cell>
          <cell r="DM39">
            <v>0</v>
          </cell>
          <cell r="DN39">
            <v>0</v>
          </cell>
          <cell r="DO39">
            <v>0</v>
          </cell>
          <cell r="DP39">
            <v>0</v>
          </cell>
          <cell r="DQ39">
            <v>0</v>
          </cell>
          <cell r="DR39">
            <v>0</v>
          </cell>
          <cell r="DS39">
            <v>0</v>
          </cell>
          <cell r="DT39">
            <v>0</v>
          </cell>
        </row>
        <row r="40"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29669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38319</v>
          </cell>
          <cell r="AC40">
            <v>0</v>
          </cell>
          <cell r="AD40">
            <v>0</v>
          </cell>
          <cell r="AE40">
            <v>0</v>
          </cell>
          <cell r="AF40">
            <v>12435</v>
          </cell>
          <cell r="AG40">
            <v>0</v>
          </cell>
          <cell r="AH40">
            <v>16357</v>
          </cell>
          <cell r="AI40">
            <v>0</v>
          </cell>
          <cell r="AJ40">
            <v>2848</v>
          </cell>
          <cell r="AK40">
            <v>0</v>
          </cell>
          <cell r="AL40">
            <v>0</v>
          </cell>
          <cell r="AM40">
            <v>0</v>
          </cell>
          <cell r="AN40">
            <v>9436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60963</v>
          </cell>
          <cell r="BC40">
            <v>0</v>
          </cell>
          <cell r="BD40">
            <v>73045</v>
          </cell>
          <cell r="BE40">
            <v>0</v>
          </cell>
          <cell r="BF40">
            <v>9213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0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0</v>
          </cell>
          <cell r="CN40">
            <v>0</v>
          </cell>
          <cell r="CO40">
            <v>0</v>
          </cell>
          <cell r="CP40">
            <v>0</v>
          </cell>
          <cell r="CQ40">
            <v>0</v>
          </cell>
          <cell r="CR40">
            <v>0</v>
          </cell>
          <cell r="CS40">
            <v>0</v>
          </cell>
          <cell r="CT40">
            <v>0</v>
          </cell>
          <cell r="CU40">
            <v>0</v>
          </cell>
          <cell r="CV40">
            <v>0</v>
          </cell>
          <cell r="CW40">
            <v>0</v>
          </cell>
          <cell r="CX40">
            <v>0</v>
          </cell>
          <cell r="CY40">
            <v>0</v>
          </cell>
          <cell r="CZ40">
            <v>0</v>
          </cell>
          <cell r="DA40">
            <v>0</v>
          </cell>
          <cell r="DB40">
            <v>0</v>
          </cell>
          <cell r="DC40">
            <v>0</v>
          </cell>
          <cell r="DD40">
            <v>0</v>
          </cell>
          <cell r="DE40">
            <v>0</v>
          </cell>
          <cell r="DF40">
            <v>0</v>
          </cell>
          <cell r="DG40">
            <v>0</v>
          </cell>
          <cell r="DH40">
            <v>0</v>
          </cell>
          <cell r="DI40">
            <v>0</v>
          </cell>
          <cell r="DJ40">
            <v>0</v>
          </cell>
          <cell r="DK40">
            <v>611</v>
          </cell>
          <cell r="DL40">
            <v>3372</v>
          </cell>
          <cell r="DM40">
            <v>0</v>
          </cell>
          <cell r="DN40">
            <v>0</v>
          </cell>
          <cell r="DO40">
            <v>0</v>
          </cell>
          <cell r="DP40">
            <v>0</v>
          </cell>
          <cell r="DQ40">
            <v>0</v>
          </cell>
          <cell r="DR40">
            <v>0</v>
          </cell>
          <cell r="DS40">
            <v>0</v>
          </cell>
          <cell r="DT40">
            <v>0</v>
          </cell>
        </row>
        <row r="41"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0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0</v>
          </cell>
          <cell r="CN41">
            <v>0</v>
          </cell>
          <cell r="CO41">
            <v>0</v>
          </cell>
          <cell r="CP41">
            <v>0</v>
          </cell>
          <cell r="CQ41">
            <v>0</v>
          </cell>
          <cell r="CR41">
            <v>0</v>
          </cell>
          <cell r="CS41">
            <v>0</v>
          </cell>
          <cell r="CT41">
            <v>0</v>
          </cell>
          <cell r="CU41">
            <v>0</v>
          </cell>
          <cell r="CV41">
            <v>0</v>
          </cell>
          <cell r="CW41">
            <v>0</v>
          </cell>
          <cell r="CX41">
            <v>0</v>
          </cell>
          <cell r="CY41">
            <v>0</v>
          </cell>
          <cell r="CZ41">
            <v>0</v>
          </cell>
          <cell r="DA41">
            <v>0</v>
          </cell>
          <cell r="DB41">
            <v>0</v>
          </cell>
          <cell r="DC41">
            <v>0</v>
          </cell>
          <cell r="DD41">
            <v>0</v>
          </cell>
          <cell r="DE41">
            <v>0</v>
          </cell>
          <cell r="DF41">
            <v>0</v>
          </cell>
          <cell r="DG41">
            <v>0</v>
          </cell>
          <cell r="DH41">
            <v>0</v>
          </cell>
          <cell r="DI41">
            <v>0</v>
          </cell>
          <cell r="DJ41">
            <v>0</v>
          </cell>
          <cell r="DK41">
            <v>0</v>
          </cell>
          <cell r="DL41">
            <v>0</v>
          </cell>
          <cell r="DM41">
            <v>0</v>
          </cell>
          <cell r="DN41">
            <v>0</v>
          </cell>
          <cell r="DO41">
            <v>0</v>
          </cell>
          <cell r="DP41">
            <v>0</v>
          </cell>
          <cell r="DQ41">
            <v>0</v>
          </cell>
          <cell r="DR41">
            <v>0</v>
          </cell>
          <cell r="DS41">
            <v>0</v>
          </cell>
          <cell r="DT41">
            <v>0</v>
          </cell>
        </row>
        <row r="42"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219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3227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0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0</v>
          </cell>
          <cell r="CN42">
            <v>0</v>
          </cell>
          <cell r="CO42">
            <v>0</v>
          </cell>
          <cell r="CP42">
            <v>0</v>
          </cell>
          <cell r="CQ42">
            <v>0</v>
          </cell>
          <cell r="CR42">
            <v>0</v>
          </cell>
          <cell r="CS42">
            <v>0</v>
          </cell>
          <cell r="CT42">
            <v>0</v>
          </cell>
          <cell r="CU42">
            <v>0</v>
          </cell>
          <cell r="CV42">
            <v>0</v>
          </cell>
          <cell r="CW42">
            <v>0</v>
          </cell>
          <cell r="CX42">
            <v>0</v>
          </cell>
          <cell r="CY42">
            <v>0</v>
          </cell>
          <cell r="CZ42">
            <v>0</v>
          </cell>
          <cell r="DA42">
            <v>0</v>
          </cell>
          <cell r="DB42">
            <v>0</v>
          </cell>
          <cell r="DC42">
            <v>0</v>
          </cell>
          <cell r="DD42">
            <v>0</v>
          </cell>
          <cell r="DE42">
            <v>0</v>
          </cell>
          <cell r="DF42">
            <v>0</v>
          </cell>
          <cell r="DG42">
            <v>0</v>
          </cell>
          <cell r="DH42">
            <v>0</v>
          </cell>
          <cell r="DI42">
            <v>0</v>
          </cell>
          <cell r="DJ42">
            <v>0</v>
          </cell>
          <cell r="DK42">
            <v>0</v>
          </cell>
          <cell r="DL42">
            <v>0</v>
          </cell>
          <cell r="DM42">
            <v>0</v>
          </cell>
          <cell r="DN42">
            <v>0</v>
          </cell>
          <cell r="DO42">
            <v>0</v>
          </cell>
          <cell r="DP42">
            <v>0</v>
          </cell>
          <cell r="DQ42">
            <v>0</v>
          </cell>
          <cell r="DR42">
            <v>0</v>
          </cell>
          <cell r="DS42">
            <v>0</v>
          </cell>
          <cell r="DT42">
            <v>0</v>
          </cell>
        </row>
        <row r="43"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1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18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0</v>
          </cell>
          <cell r="CN43">
            <v>0</v>
          </cell>
          <cell r="CO43">
            <v>0</v>
          </cell>
          <cell r="CP43">
            <v>0</v>
          </cell>
          <cell r="CQ43">
            <v>0</v>
          </cell>
          <cell r="CR43">
            <v>0</v>
          </cell>
          <cell r="CS43">
            <v>0</v>
          </cell>
          <cell r="CT43">
            <v>0</v>
          </cell>
          <cell r="CU43">
            <v>0</v>
          </cell>
          <cell r="CV43">
            <v>0</v>
          </cell>
          <cell r="CW43">
            <v>0</v>
          </cell>
          <cell r="CX43">
            <v>0</v>
          </cell>
          <cell r="CY43">
            <v>0</v>
          </cell>
          <cell r="CZ43">
            <v>0</v>
          </cell>
          <cell r="DA43">
            <v>0</v>
          </cell>
          <cell r="DB43">
            <v>0</v>
          </cell>
          <cell r="DC43">
            <v>0</v>
          </cell>
          <cell r="DD43">
            <v>0</v>
          </cell>
          <cell r="DE43">
            <v>0</v>
          </cell>
          <cell r="DF43">
            <v>0</v>
          </cell>
          <cell r="DG43">
            <v>0</v>
          </cell>
          <cell r="DH43">
            <v>0</v>
          </cell>
          <cell r="DI43">
            <v>0</v>
          </cell>
          <cell r="DJ43">
            <v>0</v>
          </cell>
          <cell r="DK43">
            <v>0</v>
          </cell>
          <cell r="DL43">
            <v>0</v>
          </cell>
          <cell r="DM43">
            <v>0</v>
          </cell>
          <cell r="DN43">
            <v>0</v>
          </cell>
          <cell r="DO43">
            <v>0</v>
          </cell>
          <cell r="DP43">
            <v>0</v>
          </cell>
          <cell r="DQ43">
            <v>0</v>
          </cell>
          <cell r="DR43">
            <v>0</v>
          </cell>
          <cell r="DS43">
            <v>0</v>
          </cell>
          <cell r="DT43">
            <v>0</v>
          </cell>
        </row>
        <row r="44"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0</v>
          </cell>
          <cell r="CN44">
            <v>0</v>
          </cell>
          <cell r="CO44">
            <v>0</v>
          </cell>
          <cell r="CP44">
            <v>0</v>
          </cell>
          <cell r="CQ44">
            <v>0</v>
          </cell>
          <cell r="CR44">
            <v>0</v>
          </cell>
          <cell r="CS44">
            <v>0</v>
          </cell>
          <cell r="CT44">
            <v>0</v>
          </cell>
          <cell r="CU44">
            <v>0</v>
          </cell>
          <cell r="CV44">
            <v>0</v>
          </cell>
          <cell r="CW44">
            <v>0</v>
          </cell>
          <cell r="CX44">
            <v>0</v>
          </cell>
          <cell r="CY44">
            <v>0</v>
          </cell>
          <cell r="CZ44">
            <v>0</v>
          </cell>
          <cell r="DA44">
            <v>0</v>
          </cell>
          <cell r="DB44">
            <v>0</v>
          </cell>
          <cell r="DC44">
            <v>0</v>
          </cell>
          <cell r="DD44">
            <v>0</v>
          </cell>
          <cell r="DE44">
            <v>0</v>
          </cell>
          <cell r="DF44">
            <v>0</v>
          </cell>
          <cell r="DG44">
            <v>0</v>
          </cell>
          <cell r="DH44">
            <v>0</v>
          </cell>
          <cell r="DI44">
            <v>0</v>
          </cell>
          <cell r="DJ44">
            <v>0</v>
          </cell>
          <cell r="DK44">
            <v>0</v>
          </cell>
          <cell r="DL44">
            <v>0</v>
          </cell>
          <cell r="DM44">
            <v>0</v>
          </cell>
          <cell r="DN44">
            <v>0</v>
          </cell>
          <cell r="DO44">
            <v>0</v>
          </cell>
          <cell r="DP44">
            <v>0</v>
          </cell>
          <cell r="DQ44">
            <v>0</v>
          </cell>
          <cell r="DR44">
            <v>0</v>
          </cell>
          <cell r="DS44">
            <v>0</v>
          </cell>
          <cell r="DT44">
            <v>0</v>
          </cell>
        </row>
        <row r="45"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0</v>
          </cell>
          <cell r="CN45">
            <v>0</v>
          </cell>
          <cell r="CO45">
            <v>0</v>
          </cell>
          <cell r="CP45">
            <v>0</v>
          </cell>
          <cell r="CQ45">
            <v>0</v>
          </cell>
          <cell r="CR45">
            <v>0</v>
          </cell>
          <cell r="CS45">
            <v>0</v>
          </cell>
          <cell r="CT45">
            <v>0</v>
          </cell>
          <cell r="CU45">
            <v>0</v>
          </cell>
          <cell r="CV45">
            <v>0</v>
          </cell>
          <cell r="CW45">
            <v>0</v>
          </cell>
          <cell r="CX45">
            <v>0</v>
          </cell>
          <cell r="CY45">
            <v>0</v>
          </cell>
          <cell r="CZ45">
            <v>0</v>
          </cell>
          <cell r="DA45">
            <v>0</v>
          </cell>
          <cell r="DB45">
            <v>0</v>
          </cell>
          <cell r="DC45">
            <v>0</v>
          </cell>
          <cell r="DD45">
            <v>0</v>
          </cell>
          <cell r="DE45">
            <v>0</v>
          </cell>
          <cell r="DF45">
            <v>0</v>
          </cell>
          <cell r="DG45">
            <v>0</v>
          </cell>
          <cell r="DH45">
            <v>0</v>
          </cell>
          <cell r="DI45">
            <v>0</v>
          </cell>
          <cell r="DJ45">
            <v>0</v>
          </cell>
          <cell r="DK45">
            <v>0</v>
          </cell>
          <cell r="DL45">
            <v>0</v>
          </cell>
          <cell r="DM45">
            <v>0</v>
          </cell>
          <cell r="DN45">
            <v>0</v>
          </cell>
          <cell r="DO45">
            <v>0</v>
          </cell>
          <cell r="DP45">
            <v>0</v>
          </cell>
          <cell r="DQ45">
            <v>0</v>
          </cell>
          <cell r="DR45">
            <v>0</v>
          </cell>
          <cell r="DS45">
            <v>0</v>
          </cell>
          <cell r="DT45">
            <v>0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0</v>
          </cell>
          <cell r="CN46">
            <v>0</v>
          </cell>
          <cell r="CO46">
            <v>0</v>
          </cell>
          <cell r="CP46">
            <v>0</v>
          </cell>
          <cell r="CQ46">
            <v>0</v>
          </cell>
          <cell r="CR46">
            <v>0</v>
          </cell>
          <cell r="CS46">
            <v>0</v>
          </cell>
          <cell r="CT46">
            <v>0</v>
          </cell>
          <cell r="CU46">
            <v>0</v>
          </cell>
          <cell r="CV46">
            <v>0</v>
          </cell>
          <cell r="CW46">
            <v>0</v>
          </cell>
          <cell r="CX46">
            <v>0</v>
          </cell>
          <cell r="CY46">
            <v>0</v>
          </cell>
          <cell r="CZ46">
            <v>0</v>
          </cell>
          <cell r="DA46">
            <v>0</v>
          </cell>
          <cell r="DB46">
            <v>0</v>
          </cell>
          <cell r="DC46">
            <v>0</v>
          </cell>
          <cell r="DD46">
            <v>0</v>
          </cell>
          <cell r="DE46">
            <v>0</v>
          </cell>
          <cell r="DF46">
            <v>0</v>
          </cell>
          <cell r="DG46">
            <v>0</v>
          </cell>
          <cell r="DH46">
            <v>0</v>
          </cell>
          <cell r="DI46">
            <v>0</v>
          </cell>
          <cell r="DJ46">
            <v>0</v>
          </cell>
          <cell r="DK46">
            <v>0</v>
          </cell>
          <cell r="DL46">
            <v>0</v>
          </cell>
          <cell r="DM46">
            <v>0</v>
          </cell>
          <cell r="DN46">
            <v>0</v>
          </cell>
          <cell r="DO46">
            <v>0</v>
          </cell>
          <cell r="DP46">
            <v>0</v>
          </cell>
          <cell r="DQ46">
            <v>0</v>
          </cell>
          <cell r="DR46">
            <v>0</v>
          </cell>
          <cell r="DS46">
            <v>0</v>
          </cell>
          <cell r="DT46">
            <v>0</v>
          </cell>
        </row>
        <row r="47"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130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1908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0</v>
          </cell>
          <cell r="CN47">
            <v>0</v>
          </cell>
          <cell r="CO47">
            <v>0</v>
          </cell>
          <cell r="CP47">
            <v>0</v>
          </cell>
          <cell r="CQ47">
            <v>0</v>
          </cell>
          <cell r="CR47">
            <v>0</v>
          </cell>
          <cell r="CS47">
            <v>0</v>
          </cell>
          <cell r="CT47">
            <v>0</v>
          </cell>
          <cell r="CU47">
            <v>0</v>
          </cell>
          <cell r="CV47">
            <v>0</v>
          </cell>
          <cell r="CW47">
            <v>0</v>
          </cell>
          <cell r="CX47">
            <v>0</v>
          </cell>
          <cell r="CY47">
            <v>0</v>
          </cell>
          <cell r="CZ47">
            <v>0</v>
          </cell>
          <cell r="DA47">
            <v>0</v>
          </cell>
          <cell r="DB47">
            <v>0</v>
          </cell>
          <cell r="DC47">
            <v>0</v>
          </cell>
          <cell r="DD47">
            <v>0</v>
          </cell>
          <cell r="DE47">
            <v>0</v>
          </cell>
          <cell r="DF47">
            <v>0</v>
          </cell>
          <cell r="DG47">
            <v>0</v>
          </cell>
          <cell r="DH47">
            <v>0</v>
          </cell>
          <cell r="DI47">
            <v>0</v>
          </cell>
          <cell r="DJ47">
            <v>0</v>
          </cell>
          <cell r="DK47">
            <v>0</v>
          </cell>
          <cell r="DL47">
            <v>0</v>
          </cell>
          <cell r="DM47">
            <v>0</v>
          </cell>
          <cell r="DN47">
            <v>0</v>
          </cell>
          <cell r="DO47">
            <v>0</v>
          </cell>
          <cell r="DP47">
            <v>0</v>
          </cell>
          <cell r="DQ47">
            <v>0</v>
          </cell>
          <cell r="DR47">
            <v>0</v>
          </cell>
          <cell r="DS47">
            <v>0</v>
          </cell>
          <cell r="DT47">
            <v>0</v>
          </cell>
        </row>
        <row r="48"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289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4246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0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0</v>
          </cell>
          <cell r="CN48">
            <v>0</v>
          </cell>
          <cell r="CO48">
            <v>0</v>
          </cell>
          <cell r="CP48">
            <v>0</v>
          </cell>
          <cell r="CQ48">
            <v>0</v>
          </cell>
          <cell r="CR48">
            <v>0</v>
          </cell>
          <cell r="CS48">
            <v>0</v>
          </cell>
          <cell r="CT48">
            <v>0</v>
          </cell>
          <cell r="CU48">
            <v>0</v>
          </cell>
          <cell r="CV48">
            <v>0</v>
          </cell>
          <cell r="CW48">
            <v>0</v>
          </cell>
          <cell r="CX48">
            <v>0</v>
          </cell>
          <cell r="CY48">
            <v>0</v>
          </cell>
          <cell r="CZ48">
            <v>0</v>
          </cell>
          <cell r="DA48">
            <v>0</v>
          </cell>
          <cell r="DB48">
            <v>0</v>
          </cell>
          <cell r="DC48">
            <v>0</v>
          </cell>
          <cell r="DD48">
            <v>0</v>
          </cell>
          <cell r="DE48">
            <v>0</v>
          </cell>
          <cell r="DF48">
            <v>0</v>
          </cell>
          <cell r="DG48">
            <v>0</v>
          </cell>
          <cell r="DH48">
            <v>0</v>
          </cell>
          <cell r="DI48">
            <v>0</v>
          </cell>
          <cell r="DJ48">
            <v>0</v>
          </cell>
          <cell r="DK48">
            <v>0</v>
          </cell>
          <cell r="DL48">
            <v>0</v>
          </cell>
          <cell r="DM48">
            <v>0</v>
          </cell>
          <cell r="DN48">
            <v>0</v>
          </cell>
          <cell r="DO48">
            <v>0</v>
          </cell>
          <cell r="DP48">
            <v>0</v>
          </cell>
          <cell r="DQ48">
            <v>0</v>
          </cell>
          <cell r="DR48">
            <v>0</v>
          </cell>
          <cell r="DS48">
            <v>0</v>
          </cell>
          <cell r="DT48">
            <v>0</v>
          </cell>
        </row>
        <row r="49"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21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308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0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0</v>
          </cell>
          <cell r="CN49">
            <v>0</v>
          </cell>
          <cell r="CO49">
            <v>0</v>
          </cell>
          <cell r="CP49">
            <v>0</v>
          </cell>
          <cell r="CQ49">
            <v>0</v>
          </cell>
          <cell r="CR49">
            <v>0</v>
          </cell>
          <cell r="CS49">
            <v>0</v>
          </cell>
          <cell r="CT49">
            <v>0</v>
          </cell>
          <cell r="CU49">
            <v>0</v>
          </cell>
          <cell r="CV49">
            <v>0</v>
          </cell>
          <cell r="CW49">
            <v>0</v>
          </cell>
          <cell r="CX49">
            <v>0</v>
          </cell>
          <cell r="CY49">
            <v>0</v>
          </cell>
          <cell r="CZ49">
            <v>0</v>
          </cell>
          <cell r="DA49">
            <v>0</v>
          </cell>
          <cell r="DB49">
            <v>0</v>
          </cell>
          <cell r="DC49">
            <v>0</v>
          </cell>
          <cell r="DD49">
            <v>0</v>
          </cell>
          <cell r="DE49">
            <v>0</v>
          </cell>
          <cell r="DF49">
            <v>0</v>
          </cell>
          <cell r="DG49">
            <v>0</v>
          </cell>
          <cell r="DH49">
            <v>0</v>
          </cell>
          <cell r="DI49">
            <v>0</v>
          </cell>
          <cell r="DJ49">
            <v>0</v>
          </cell>
          <cell r="DK49">
            <v>0</v>
          </cell>
          <cell r="DL49">
            <v>0</v>
          </cell>
          <cell r="DM49">
            <v>0</v>
          </cell>
          <cell r="DN49">
            <v>0</v>
          </cell>
          <cell r="DO49">
            <v>0</v>
          </cell>
          <cell r="DP49">
            <v>0</v>
          </cell>
          <cell r="DQ49">
            <v>0</v>
          </cell>
          <cell r="DR49">
            <v>0</v>
          </cell>
          <cell r="DS49">
            <v>0</v>
          </cell>
          <cell r="DT49">
            <v>0</v>
          </cell>
        </row>
        <row r="50"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1109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4573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83344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0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0</v>
          </cell>
          <cell r="CN50">
            <v>0</v>
          </cell>
          <cell r="CO50">
            <v>0</v>
          </cell>
          <cell r="CP50">
            <v>0</v>
          </cell>
          <cell r="CQ50">
            <v>0</v>
          </cell>
          <cell r="CR50">
            <v>0</v>
          </cell>
          <cell r="CS50">
            <v>0</v>
          </cell>
          <cell r="CT50">
            <v>0</v>
          </cell>
          <cell r="CU50">
            <v>0</v>
          </cell>
          <cell r="CV50">
            <v>0</v>
          </cell>
          <cell r="CW50">
            <v>0</v>
          </cell>
          <cell r="CX50">
            <v>0</v>
          </cell>
          <cell r="CY50">
            <v>0</v>
          </cell>
          <cell r="CZ50">
            <v>0</v>
          </cell>
          <cell r="DA50">
            <v>0</v>
          </cell>
          <cell r="DB50">
            <v>0</v>
          </cell>
          <cell r="DC50">
            <v>0</v>
          </cell>
          <cell r="DD50">
            <v>0</v>
          </cell>
          <cell r="DE50">
            <v>0</v>
          </cell>
          <cell r="DF50">
            <v>0</v>
          </cell>
          <cell r="DG50">
            <v>0</v>
          </cell>
          <cell r="DH50">
            <v>0</v>
          </cell>
          <cell r="DI50">
            <v>0</v>
          </cell>
          <cell r="DJ50">
            <v>0</v>
          </cell>
          <cell r="DK50">
            <v>0</v>
          </cell>
          <cell r="DL50">
            <v>0</v>
          </cell>
          <cell r="DM50">
            <v>0</v>
          </cell>
          <cell r="DN50">
            <v>0</v>
          </cell>
          <cell r="DO50">
            <v>0</v>
          </cell>
          <cell r="DP50">
            <v>0</v>
          </cell>
          <cell r="DQ50">
            <v>0</v>
          </cell>
          <cell r="DR50">
            <v>0</v>
          </cell>
          <cell r="DS50">
            <v>0</v>
          </cell>
          <cell r="DT50">
            <v>0</v>
          </cell>
        </row>
        <row r="51"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0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0</v>
          </cell>
          <cell r="CN51">
            <v>0</v>
          </cell>
          <cell r="CO51">
            <v>0</v>
          </cell>
          <cell r="CP51">
            <v>0</v>
          </cell>
          <cell r="CQ51">
            <v>0</v>
          </cell>
          <cell r="CR51">
            <v>0</v>
          </cell>
          <cell r="CS51">
            <v>0</v>
          </cell>
          <cell r="CT51">
            <v>0</v>
          </cell>
          <cell r="CU51">
            <v>0</v>
          </cell>
          <cell r="CV51">
            <v>0</v>
          </cell>
          <cell r="CW51">
            <v>0</v>
          </cell>
          <cell r="CX51">
            <v>0</v>
          </cell>
          <cell r="CY51">
            <v>0</v>
          </cell>
          <cell r="CZ51">
            <v>0</v>
          </cell>
          <cell r="DA51">
            <v>0</v>
          </cell>
          <cell r="DB51">
            <v>0</v>
          </cell>
          <cell r="DC51">
            <v>0</v>
          </cell>
          <cell r="DD51">
            <v>0</v>
          </cell>
          <cell r="DE51">
            <v>0</v>
          </cell>
          <cell r="DF51">
            <v>0</v>
          </cell>
          <cell r="DG51">
            <v>0</v>
          </cell>
          <cell r="DH51">
            <v>0</v>
          </cell>
          <cell r="DI51">
            <v>0</v>
          </cell>
          <cell r="DJ51">
            <v>0</v>
          </cell>
          <cell r="DK51">
            <v>0</v>
          </cell>
          <cell r="DL51">
            <v>0</v>
          </cell>
          <cell r="DM51">
            <v>0</v>
          </cell>
          <cell r="DN51">
            <v>0</v>
          </cell>
          <cell r="DO51">
            <v>0</v>
          </cell>
          <cell r="DP51">
            <v>0</v>
          </cell>
          <cell r="DQ51">
            <v>0</v>
          </cell>
          <cell r="DR51">
            <v>0</v>
          </cell>
          <cell r="DS51">
            <v>0</v>
          </cell>
          <cell r="DT51">
            <v>0</v>
          </cell>
        </row>
        <row r="52"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0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0</v>
          </cell>
          <cell r="CN52">
            <v>0</v>
          </cell>
          <cell r="CO52">
            <v>0</v>
          </cell>
          <cell r="CP52">
            <v>0</v>
          </cell>
          <cell r="CQ52">
            <v>0</v>
          </cell>
          <cell r="CR52">
            <v>0</v>
          </cell>
          <cell r="CS52">
            <v>0</v>
          </cell>
          <cell r="CT52">
            <v>0</v>
          </cell>
          <cell r="CU52">
            <v>0</v>
          </cell>
          <cell r="CV52">
            <v>0</v>
          </cell>
          <cell r="CW52">
            <v>0</v>
          </cell>
          <cell r="CX52">
            <v>0</v>
          </cell>
          <cell r="CY52">
            <v>0</v>
          </cell>
          <cell r="CZ52">
            <v>0</v>
          </cell>
          <cell r="DA52">
            <v>0</v>
          </cell>
          <cell r="DB52">
            <v>0</v>
          </cell>
          <cell r="DC52">
            <v>0</v>
          </cell>
          <cell r="DD52">
            <v>0</v>
          </cell>
          <cell r="DE52">
            <v>0</v>
          </cell>
          <cell r="DF52">
            <v>0</v>
          </cell>
          <cell r="DG52">
            <v>0</v>
          </cell>
          <cell r="DH52">
            <v>0</v>
          </cell>
          <cell r="DI52">
            <v>0</v>
          </cell>
          <cell r="DJ52">
            <v>0</v>
          </cell>
          <cell r="DK52">
            <v>0</v>
          </cell>
          <cell r="DL52">
            <v>0</v>
          </cell>
          <cell r="DM52">
            <v>0</v>
          </cell>
          <cell r="DN52">
            <v>0</v>
          </cell>
          <cell r="DO52">
            <v>0</v>
          </cell>
          <cell r="DP52">
            <v>0</v>
          </cell>
          <cell r="DQ52">
            <v>0</v>
          </cell>
          <cell r="DR52">
            <v>0</v>
          </cell>
          <cell r="DS52">
            <v>0</v>
          </cell>
          <cell r="DT52">
            <v>0</v>
          </cell>
        </row>
        <row r="53"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7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0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0</v>
          </cell>
          <cell r="CN53">
            <v>0</v>
          </cell>
          <cell r="CO53">
            <v>0</v>
          </cell>
          <cell r="CP53">
            <v>0</v>
          </cell>
          <cell r="CQ53">
            <v>0</v>
          </cell>
          <cell r="CR53">
            <v>0</v>
          </cell>
          <cell r="CS53">
            <v>0</v>
          </cell>
          <cell r="CT53">
            <v>0</v>
          </cell>
          <cell r="CU53">
            <v>0</v>
          </cell>
          <cell r="CV53">
            <v>0</v>
          </cell>
          <cell r="CW53">
            <v>0</v>
          </cell>
          <cell r="CX53">
            <v>0</v>
          </cell>
          <cell r="CY53">
            <v>0</v>
          </cell>
          <cell r="CZ53">
            <v>0</v>
          </cell>
          <cell r="DA53">
            <v>0</v>
          </cell>
          <cell r="DB53">
            <v>0</v>
          </cell>
          <cell r="DC53">
            <v>0</v>
          </cell>
          <cell r="DD53">
            <v>0</v>
          </cell>
          <cell r="DE53">
            <v>112</v>
          </cell>
          <cell r="DF53">
            <v>0</v>
          </cell>
          <cell r="DG53">
            <v>0</v>
          </cell>
          <cell r="DH53">
            <v>0</v>
          </cell>
          <cell r="DI53">
            <v>0</v>
          </cell>
          <cell r="DJ53">
            <v>0</v>
          </cell>
          <cell r="DK53">
            <v>0</v>
          </cell>
          <cell r="DL53">
            <v>0</v>
          </cell>
          <cell r="DM53">
            <v>0</v>
          </cell>
          <cell r="DN53">
            <v>0</v>
          </cell>
          <cell r="DO53">
            <v>0</v>
          </cell>
          <cell r="DP53">
            <v>0</v>
          </cell>
          <cell r="DQ53">
            <v>0</v>
          </cell>
          <cell r="DR53">
            <v>0</v>
          </cell>
          <cell r="DS53">
            <v>0</v>
          </cell>
          <cell r="DT53">
            <v>0</v>
          </cell>
        </row>
        <row r="54"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1732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0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0</v>
          </cell>
          <cell r="CN54">
            <v>0</v>
          </cell>
          <cell r="CO54">
            <v>0</v>
          </cell>
          <cell r="CP54">
            <v>0</v>
          </cell>
          <cell r="CQ54">
            <v>0</v>
          </cell>
          <cell r="CR54">
            <v>0</v>
          </cell>
          <cell r="CS54">
            <v>0</v>
          </cell>
          <cell r="CT54">
            <v>0</v>
          </cell>
          <cell r="CU54">
            <v>0</v>
          </cell>
          <cell r="CV54">
            <v>0</v>
          </cell>
          <cell r="CW54">
            <v>0</v>
          </cell>
          <cell r="CX54">
            <v>0</v>
          </cell>
          <cell r="CY54">
            <v>0</v>
          </cell>
          <cell r="CZ54">
            <v>0</v>
          </cell>
          <cell r="DA54">
            <v>0</v>
          </cell>
          <cell r="DB54">
            <v>0</v>
          </cell>
          <cell r="DC54">
            <v>0</v>
          </cell>
          <cell r="DD54">
            <v>0</v>
          </cell>
          <cell r="DE54">
            <v>0</v>
          </cell>
          <cell r="DF54">
            <v>0</v>
          </cell>
          <cell r="DG54">
            <v>0</v>
          </cell>
          <cell r="DH54">
            <v>0</v>
          </cell>
          <cell r="DI54">
            <v>0</v>
          </cell>
          <cell r="DJ54">
            <v>0</v>
          </cell>
          <cell r="DK54">
            <v>0</v>
          </cell>
          <cell r="DL54">
            <v>0</v>
          </cell>
          <cell r="DM54">
            <v>374</v>
          </cell>
          <cell r="DN54">
            <v>0</v>
          </cell>
          <cell r="DO54">
            <v>0</v>
          </cell>
          <cell r="DP54">
            <v>0</v>
          </cell>
          <cell r="DQ54">
            <v>0</v>
          </cell>
          <cell r="DR54">
            <v>0</v>
          </cell>
          <cell r="DS54">
            <v>0</v>
          </cell>
          <cell r="DT54">
            <v>0</v>
          </cell>
        </row>
        <row r="55"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14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0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CO55">
            <v>0</v>
          </cell>
          <cell r="CP55">
            <v>0</v>
          </cell>
          <cell r="CQ55">
            <v>0</v>
          </cell>
          <cell r="CR55">
            <v>0</v>
          </cell>
          <cell r="CS55">
            <v>0</v>
          </cell>
          <cell r="CT55">
            <v>0</v>
          </cell>
          <cell r="CU55">
            <v>0</v>
          </cell>
          <cell r="CV55">
            <v>0</v>
          </cell>
          <cell r="CW55">
            <v>0</v>
          </cell>
          <cell r="CX55">
            <v>0</v>
          </cell>
          <cell r="CY55">
            <v>0</v>
          </cell>
          <cell r="CZ55">
            <v>0</v>
          </cell>
          <cell r="DA55">
            <v>0</v>
          </cell>
          <cell r="DB55">
            <v>0</v>
          </cell>
          <cell r="DC55">
            <v>0</v>
          </cell>
          <cell r="DD55">
            <v>0</v>
          </cell>
          <cell r="DE55">
            <v>0</v>
          </cell>
          <cell r="DF55">
            <v>0</v>
          </cell>
          <cell r="DG55">
            <v>0</v>
          </cell>
          <cell r="DH55">
            <v>0</v>
          </cell>
          <cell r="DI55">
            <v>0</v>
          </cell>
          <cell r="DJ55">
            <v>0</v>
          </cell>
          <cell r="DK55">
            <v>0</v>
          </cell>
          <cell r="DL55">
            <v>0</v>
          </cell>
          <cell r="DM55">
            <v>0</v>
          </cell>
          <cell r="DN55">
            <v>0</v>
          </cell>
          <cell r="DO55">
            <v>0</v>
          </cell>
          <cell r="DP55">
            <v>0</v>
          </cell>
          <cell r="DQ55">
            <v>0</v>
          </cell>
          <cell r="DR55">
            <v>0</v>
          </cell>
          <cell r="DS55">
            <v>0</v>
          </cell>
          <cell r="DT55">
            <v>0</v>
          </cell>
        </row>
        <row r="56"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746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29567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0</v>
          </cell>
          <cell r="BR56">
            <v>0</v>
          </cell>
          <cell r="BS56">
            <v>0</v>
          </cell>
          <cell r="BT56">
            <v>0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>
            <v>0</v>
          </cell>
          <cell r="CR56">
            <v>0</v>
          </cell>
          <cell r="CS56">
            <v>0</v>
          </cell>
          <cell r="CT56">
            <v>0</v>
          </cell>
          <cell r="CU56">
            <v>0</v>
          </cell>
          <cell r="CV56">
            <v>0</v>
          </cell>
          <cell r="CW56">
            <v>0</v>
          </cell>
          <cell r="CX56">
            <v>0</v>
          </cell>
          <cell r="CY56">
            <v>0</v>
          </cell>
          <cell r="CZ56">
            <v>0</v>
          </cell>
          <cell r="DA56">
            <v>0</v>
          </cell>
          <cell r="DB56">
            <v>0</v>
          </cell>
          <cell r="DC56">
            <v>0</v>
          </cell>
          <cell r="DD56">
            <v>0</v>
          </cell>
          <cell r="DE56">
            <v>0</v>
          </cell>
          <cell r="DF56">
            <v>0</v>
          </cell>
          <cell r="DG56">
            <v>0</v>
          </cell>
          <cell r="DH56">
            <v>0</v>
          </cell>
          <cell r="DI56">
            <v>0</v>
          </cell>
          <cell r="DJ56">
            <v>0</v>
          </cell>
          <cell r="DK56">
            <v>0</v>
          </cell>
          <cell r="DL56">
            <v>0</v>
          </cell>
          <cell r="DM56">
            <v>0</v>
          </cell>
          <cell r="DN56">
            <v>0</v>
          </cell>
          <cell r="DO56">
            <v>0</v>
          </cell>
          <cell r="DP56">
            <v>0</v>
          </cell>
          <cell r="DQ56">
            <v>0</v>
          </cell>
          <cell r="DR56">
            <v>0</v>
          </cell>
          <cell r="DS56">
            <v>0</v>
          </cell>
          <cell r="DT56">
            <v>0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21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315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0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0</v>
          </cell>
          <cell r="CN57">
            <v>0</v>
          </cell>
          <cell r="CO57">
            <v>0</v>
          </cell>
          <cell r="CP57">
            <v>0</v>
          </cell>
          <cell r="CQ57">
            <v>0</v>
          </cell>
          <cell r="CR57">
            <v>0</v>
          </cell>
          <cell r="CS57">
            <v>0</v>
          </cell>
          <cell r="CT57">
            <v>0</v>
          </cell>
          <cell r="CU57">
            <v>0</v>
          </cell>
          <cell r="CV57">
            <v>0</v>
          </cell>
          <cell r="CW57">
            <v>0</v>
          </cell>
          <cell r="CX57">
            <v>0</v>
          </cell>
          <cell r="CY57">
            <v>0</v>
          </cell>
          <cell r="CZ57">
            <v>0</v>
          </cell>
          <cell r="DA57">
            <v>0</v>
          </cell>
          <cell r="DB57">
            <v>0</v>
          </cell>
          <cell r="DC57">
            <v>0</v>
          </cell>
          <cell r="DD57">
            <v>0</v>
          </cell>
          <cell r="DE57">
            <v>0</v>
          </cell>
          <cell r="DF57">
            <v>0</v>
          </cell>
          <cell r="DG57">
            <v>0</v>
          </cell>
          <cell r="DH57">
            <v>0</v>
          </cell>
          <cell r="DI57">
            <v>0</v>
          </cell>
          <cell r="DJ57">
            <v>0</v>
          </cell>
          <cell r="DK57">
            <v>0</v>
          </cell>
          <cell r="DL57">
            <v>0</v>
          </cell>
          <cell r="DM57">
            <v>0</v>
          </cell>
          <cell r="DN57">
            <v>0</v>
          </cell>
          <cell r="DO57">
            <v>0</v>
          </cell>
          <cell r="DP57">
            <v>0</v>
          </cell>
          <cell r="DQ57">
            <v>0</v>
          </cell>
          <cell r="DR57">
            <v>0</v>
          </cell>
          <cell r="DS57">
            <v>0</v>
          </cell>
          <cell r="DT57">
            <v>0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0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0</v>
          </cell>
          <cell r="CN58">
            <v>0</v>
          </cell>
          <cell r="CO58">
            <v>0</v>
          </cell>
          <cell r="CP58">
            <v>0</v>
          </cell>
          <cell r="CQ58">
            <v>0</v>
          </cell>
          <cell r="CR58">
            <v>0</v>
          </cell>
          <cell r="CS58">
            <v>0</v>
          </cell>
          <cell r="CT58">
            <v>0</v>
          </cell>
          <cell r="CU58">
            <v>0</v>
          </cell>
          <cell r="CV58">
            <v>0</v>
          </cell>
          <cell r="CW58">
            <v>0</v>
          </cell>
          <cell r="CX58">
            <v>0</v>
          </cell>
          <cell r="CY58">
            <v>0</v>
          </cell>
          <cell r="CZ58">
            <v>0</v>
          </cell>
          <cell r="DA58">
            <v>0</v>
          </cell>
          <cell r="DB58">
            <v>0</v>
          </cell>
          <cell r="DC58">
            <v>0</v>
          </cell>
          <cell r="DD58">
            <v>0</v>
          </cell>
          <cell r="DE58">
            <v>0</v>
          </cell>
          <cell r="DF58">
            <v>0</v>
          </cell>
          <cell r="DG58">
            <v>0</v>
          </cell>
          <cell r="DH58">
            <v>0</v>
          </cell>
          <cell r="DI58">
            <v>0</v>
          </cell>
          <cell r="DJ58">
            <v>0</v>
          </cell>
          <cell r="DK58">
            <v>0</v>
          </cell>
          <cell r="DL58">
            <v>0</v>
          </cell>
          <cell r="DM58">
            <v>0</v>
          </cell>
          <cell r="DN58">
            <v>0</v>
          </cell>
          <cell r="DO58">
            <v>0</v>
          </cell>
          <cell r="DP58">
            <v>0</v>
          </cell>
          <cell r="DQ58">
            <v>0</v>
          </cell>
          <cell r="DR58">
            <v>0</v>
          </cell>
          <cell r="DS58">
            <v>0</v>
          </cell>
          <cell r="DT58">
            <v>0</v>
          </cell>
        </row>
        <row r="59"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N59">
            <v>0</v>
          </cell>
          <cell r="BO59">
            <v>0</v>
          </cell>
          <cell r="BP59">
            <v>0</v>
          </cell>
          <cell r="BQ59">
            <v>0</v>
          </cell>
          <cell r="BR59">
            <v>0</v>
          </cell>
          <cell r="BS59">
            <v>0</v>
          </cell>
          <cell r="BT59">
            <v>0</v>
          </cell>
          <cell r="BU59">
            <v>0</v>
          </cell>
          <cell r="BV59">
            <v>0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CO59">
            <v>0</v>
          </cell>
          <cell r="CP59">
            <v>0</v>
          </cell>
          <cell r="CQ59">
            <v>0</v>
          </cell>
          <cell r="CR59">
            <v>0</v>
          </cell>
          <cell r="CS59">
            <v>0</v>
          </cell>
          <cell r="CT59">
            <v>0</v>
          </cell>
          <cell r="CU59">
            <v>0</v>
          </cell>
          <cell r="CV59">
            <v>0</v>
          </cell>
          <cell r="CW59">
            <v>0</v>
          </cell>
          <cell r="CX59">
            <v>0</v>
          </cell>
          <cell r="CY59">
            <v>0</v>
          </cell>
          <cell r="CZ59">
            <v>0</v>
          </cell>
          <cell r="DA59">
            <v>0</v>
          </cell>
          <cell r="DB59">
            <v>0</v>
          </cell>
          <cell r="DC59">
            <v>0</v>
          </cell>
          <cell r="DD59">
            <v>0</v>
          </cell>
          <cell r="DE59">
            <v>0</v>
          </cell>
          <cell r="DF59">
            <v>0</v>
          </cell>
          <cell r="DG59">
            <v>0</v>
          </cell>
          <cell r="DH59">
            <v>0</v>
          </cell>
          <cell r="DI59">
            <v>0</v>
          </cell>
          <cell r="DJ59">
            <v>0</v>
          </cell>
          <cell r="DK59">
            <v>0</v>
          </cell>
          <cell r="DL59">
            <v>0</v>
          </cell>
          <cell r="DM59">
            <v>0</v>
          </cell>
          <cell r="DN59">
            <v>0</v>
          </cell>
          <cell r="DO59">
            <v>0</v>
          </cell>
          <cell r="DP59">
            <v>0</v>
          </cell>
          <cell r="DQ59">
            <v>0</v>
          </cell>
          <cell r="DR59">
            <v>0</v>
          </cell>
          <cell r="DS59">
            <v>0</v>
          </cell>
          <cell r="DT59">
            <v>0</v>
          </cell>
        </row>
        <row r="60">
          <cell r="B60">
            <v>0</v>
          </cell>
          <cell r="C60">
            <v>0</v>
          </cell>
          <cell r="D60">
            <v>0</v>
          </cell>
          <cell r="E60">
            <v>1522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442</v>
          </cell>
          <cell r="BH60">
            <v>2253</v>
          </cell>
          <cell r="BI60">
            <v>849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0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0</v>
          </cell>
          <cell r="CN60">
            <v>0</v>
          </cell>
          <cell r="CO60">
            <v>0</v>
          </cell>
          <cell r="CP60">
            <v>0</v>
          </cell>
          <cell r="CQ60">
            <v>0</v>
          </cell>
          <cell r="CR60">
            <v>0</v>
          </cell>
          <cell r="CS60">
            <v>0</v>
          </cell>
          <cell r="CT60">
            <v>0</v>
          </cell>
          <cell r="CU60">
            <v>0</v>
          </cell>
          <cell r="CV60">
            <v>0</v>
          </cell>
          <cell r="CW60">
            <v>0</v>
          </cell>
          <cell r="CX60">
            <v>0</v>
          </cell>
          <cell r="CY60">
            <v>0</v>
          </cell>
          <cell r="CZ60">
            <v>0</v>
          </cell>
          <cell r="DA60">
            <v>0</v>
          </cell>
          <cell r="DB60">
            <v>0</v>
          </cell>
          <cell r="DC60">
            <v>0</v>
          </cell>
          <cell r="DD60">
            <v>0</v>
          </cell>
          <cell r="DE60">
            <v>0</v>
          </cell>
          <cell r="DF60">
            <v>0</v>
          </cell>
          <cell r="DG60">
            <v>0</v>
          </cell>
          <cell r="DH60">
            <v>0</v>
          </cell>
          <cell r="DI60">
            <v>0</v>
          </cell>
          <cell r="DJ60">
            <v>0</v>
          </cell>
          <cell r="DK60">
            <v>0</v>
          </cell>
          <cell r="DL60">
            <v>0</v>
          </cell>
          <cell r="DM60">
            <v>0</v>
          </cell>
          <cell r="DN60">
            <v>0</v>
          </cell>
          <cell r="DO60">
            <v>0</v>
          </cell>
          <cell r="DP60">
            <v>0</v>
          </cell>
          <cell r="DQ60">
            <v>0</v>
          </cell>
          <cell r="DR60">
            <v>0</v>
          </cell>
          <cell r="DS60">
            <v>0</v>
          </cell>
          <cell r="DT60">
            <v>0</v>
          </cell>
        </row>
        <row r="61"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4</v>
          </cell>
          <cell r="BH61">
            <v>0</v>
          </cell>
          <cell r="BI61">
            <v>73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0</v>
          </cell>
          <cell r="BR61">
            <v>0</v>
          </cell>
          <cell r="BS61">
            <v>0</v>
          </cell>
          <cell r="BT61">
            <v>0</v>
          </cell>
          <cell r="BU61">
            <v>0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0</v>
          </cell>
          <cell r="CG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CO61">
            <v>0</v>
          </cell>
          <cell r="CP61">
            <v>0</v>
          </cell>
          <cell r="CQ61">
            <v>0</v>
          </cell>
          <cell r="CR61">
            <v>0</v>
          </cell>
          <cell r="CS61">
            <v>0</v>
          </cell>
          <cell r="CT61">
            <v>0</v>
          </cell>
          <cell r="CU61">
            <v>0</v>
          </cell>
          <cell r="CV61">
            <v>0</v>
          </cell>
          <cell r="CW61">
            <v>0</v>
          </cell>
          <cell r="CX61">
            <v>0</v>
          </cell>
          <cell r="CY61">
            <v>0</v>
          </cell>
          <cell r="CZ61">
            <v>0</v>
          </cell>
          <cell r="DA61">
            <v>0</v>
          </cell>
          <cell r="DB61">
            <v>0</v>
          </cell>
          <cell r="DC61">
            <v>0</v>
          </cell>
          <cell r="DD61">
            <v>0</v>
          </cell>
          <cell r="DE61">
            <v>0</v>
          </cell>
          <cell r="DF61">
            <v>0</v>
          </cell>
          <cell r="DG61">
            <v>0</v>
          </cell>
          <cell r="DH61">
            <v>0</v>
          </cell>
          <cell r="DI61">
            <v>0</v>
          </cell>
          <cell r="DJ61">
            <v>0</v>
          </cell>
          <cell r="DK61">
            <v>0</v>
          </cell>
          <cell r="DL61">
            <v>0</v>
          </cell>
          <cell r="DM61">
            <v>0</v>
          </cell>
          <cell r="DN61">
            <v>0</v>
          </cell>
          <cell r="DO61">
            <v>0</v>
          </cell>
          <cell r="DP61">
            <v>0</v>
          </cell>
          <cell r="DQ61">
            <v>0</v>
          </cell>
          <cell r="DR61">
            <v>0</v>
          </cell>
          <cell r="DS61">
            <v>0</v>
          </cell>
          <cell r="DT61">
            <v>0</v>
          </cell>
        </row>
        <row r="62"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D62">
            <v>0</v>
          </cell>
          <cell r="CE62">
            <v>0</v>
          </cell>
          <cell r="CF62">
            <v>0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0</v>
          </cell>
          <cell r="CN62">
            <v>0</v>
          </cell>
          <cell r="CO62">
            <v>0</v>
          </cell>
          <cell r="CP62">
            <v>0</v>
          </cell>
          <cell r="CQ62">
            <v>0</v>
          </cell>
          <cell r="CR62">
            <v>0</v>
          </cell>
          <cell r="CS62">
            <v>0</v>
          </cell>
          <cell r="CT62">
            <v>0</v>
          </cell>
          <cell r="CU62">
            <v>0</v>
          </cell>
          <cell r="CV62">
            <v>0</v>
          </cell>
          <cell r="CW62">
            <v>0</v>
          </cell>
          <cell r="CX62">
            <v>0</v>
          </cell>
          <cell r="CY62">
            <v>0</v>
          </cell>
          <cell r="CZ62">
            <v>0</v>
          </cell>
          <cell r="DA62">
            <v>0</v>
          </cell>
          <cell r="DB62">
            <v>0</v>
          </cell>
          <cell r="DC62">
            <v>0</v>
          </cell>
          <cell r="DD62">
            <v>0</v>
          </cell>
          <cell r="DE62">
            <v>0</v>
          </cell>
          <cell r="DF62">
            <v>0</v>
          </cell>
          <cell r="DG62">
            <v>0</v>
          </cell>
          <cell r="DH62">
            <v>0</v>
          </cell>
          <cell r="DI62">
            <v>0</v>
          </cell>
          <cell r="DJ62">
            <v>0</v>
          </cell>
          <cell r="DK62">
            <v>0</v>
          </cell>
          <cell r="DL62">
            <v>0</v>
          </cell>
          <cell r="DM62">
            <v>0</v>
          </cell>
          <cell r="DN62">
            <v>0</v>
          </cell>
          <cell r="DO62">
            <v>0</v>
          </cell>
          <cell r="DP62">
            <v>0</v>
          </cell>
          <cell r="DQ62">
            <v>0</v>
          </cell>
          <cell r="DR62">
            <v>0</v>
          </cell>
          <cell r="DS62">
            <v>0</v>
          </cell>
          <cell r="DT62">
            <v>0</v>
          </cell>
        </row>
        <row r="63"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CO63">
            <v>0</v>
          </cell>
          <cell r="CP63">
            <v>0</v>
          </cell>
          <cell r="CQ63">
            <v>0</v>
          </cell>
          <cell r="CR63">
            <v>0</v>
          </cell>
          <cell r="CS63">
            <v>0</v>
          </cell>
          <cell r="CT63">
            <v>0</v>
          </cell>
          <cell r="CU63">
            <v>0</v>
          </cell>
          <cell r="CV63">
            <v>0</v>
          </cell>
          <cell r="CW63">
            <v>0</v>
          </cell>
          <cell r="CX63">
            <v>0</v>
          </cell>
          <cell r="CY63">
            <v>0</v>
          </cell>
          <cell r="CZ63">
            <v>0</v>
          </cell>
          <cell r="DA63">
            <v>0</v>
          </cell>
          <cell r="DB63">
            <v>0</v>
          </cell>
          <cell r="DC63">
            <v>0</v>
          </cell>
          <cell r="DD63">
            <v>0</v>
          </cell>
          <cell r="DE63">
            <v>0</v>
          </cell>
          <cell r="DF63">
            <v>0</v>
          </cell>
          <cell r="DG63">
            <v>0</v>
          </cell>
          <cell r="DH63">
            <v>0</v>
          </cell>
          <cell r="DI63">
            <v>0</v>
          </cell>
          <cell r="DJ63">
            <v>0</v>
          </cell>
          <cell r="DK63">
            <v>0</v>
          </cell>
          <cell r="DL63">
            <v>0</v>
          </cell>
          <cell r="DM63">
            <v>0</v>
          </cell>
          <cell r="DN63">
            <v>0</v>
          </cell>
          <cell r="DO63">
            <v>0</v>
          </cell>
          <cell r="DP63">
            <v>0</v>
          </cell>
          <cell r="DQ63">
            <v>0</v>
          </cell>
          <cell r="DR63">
            <v>0</v>
          </cell>
          <cell r="DS63">
            <v>0</v>
          </cell>
          <cell r="DT63">
            <v>0</v>
          </cell>
        </row>
        <row r="64"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0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>
            <v>0</v>
          </cell>
          <cell r="CR64">
            <v>0</v>
          </cell>
          <cell r="CS64">
            <v>0</v>
          </cell>
          <cell r="CT64">
            <v>0</v>
          </cell>
          <cell r="CU64">
            <v>0</v>
          </cell>
          <cell r="CV64">
            <v>0</v>
          </cell>
          <cell r="CW64">
            <v>0</v>
          </cell>
          <cell r="CX64">
            <v>0</v>
          </cell>
          <cell r="CY64">
            <v>0</v>
          </cell>
          <cell r="CZ64">
            <v>0</v>
          </cell>
          <cell r="DA64">
            <v>0</v>
          </cell>
          <cell r="DB64">
            <v>0</v>
          </cell>
          <cell r="DC64">
            <v>0</v>
          </cell>
          <cell r="DD64">
            <v>0</v>
          </cell>
          <cell r="DE64">
            <v>0</v>
          </cell>
          <cell r="DF64">
            <v>0</v>
          </cell>
          <cell r="DG64">
            <v>0</v>
          </cell>
          <cell r="DH64">
            <v>0</v>
          </cell>
          <cell r="DI64">
            <v>0</v>
          </cell>
          <cell r="DJ64">
            <v>0</v>
          </cell>
          <cell r="DK64">
            <v>0</v>
          </cell>
          <cell r="DL64">
            <v>0</v>
          </cell>
          <cell r="DM64">
            <v>0</v>
          </cell>
          <cell r="DN64">
            <v>0</v>
          </cell>
          <cell r="DO64">
            <v>0</v>
          </cell>
          <cell r="DP64">
            <v>0</v>
          </cell>
          <cell r="DQ64">
            <v>0</v>
          </cell>
          <cell r="DR64">
            <v>0</v>
          </cell>
          <cell r="DS64">
            <v>0</v>
          </cell>
          <cell r="DT64">
            <v>0</v>
          </cell>
        </row>
        <row r="65"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3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55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0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>
            <v>0</v>
          </cell>
          <cell r="CR65">
            <v>0</v>
          </cell>
          <cell r="CS65">
            <v>0</v>
          </cell>
          <cell r="CT65">
            <v>0</v>
          </cell>
          <cell r="CU65">
            <v>0</v>
          </cell>
          <cell r="CV65">
            <v>0</v>
          </cell>
          <cell r="CW65">
            <v>0</v>
          </cell>
          <cell r="CX65">
            <v>0</v>
          </cell>
          <cell r="CY65">
            <v>0</v>
          </cell>
          <cell r="CZ65">
            <v>0</v>
          </cell>
          <cell r="DA65">
            <v>0</v>
          </cell>
          <cell r="DB65">
            <v>0</v>
          </cell>
          <cell r="DC65">
            <v>0</v>
          </cell>
          <cell r="DD65">
            <v>0</v>
          </cell>
          <cell r="DE65">
            <v>0</v>
          </cell>
          <cell r="DF65">
            <v>0</v>
          </cell>
          <cell r="DG65">
            <v>0</v>
          </cell>
          <cell r="DH65">
            <v>0</v>
          </cell>
          <cell r="DI65">
            <v>0</v>
          </cell>
          <cell r="DJ65">
            <v>0</v>
          </cell>
          <cell r="DK65">
            <v>0</v>
          </cell>
          <cell r="DL65">
            <v>0</v>
          </cell>
          <cell r="DM65">
            <v>0</v>
          </cell>
          <cell r="DN65">
            <v>0</v>
          </cell>
          <cell r="DO65">
            <v>0</v>
          </cell>
          <cell r="DP65">
            <v>0</v>
          </cell>
          <cell r="DQ65">
            <v>0</v>
          </cell>
          <cell r="DR65">
            <v>0</v>
          </cell>
          <cell r="DS65">
            <v>0</v>
          </cell>
          <cell r="DT65">
            <v>0</v>
          </cell>
        </row>
        <row r="66"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0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>
            <v>0</v>
          </cell>
          <cell r="CR66">
            <v>0</v>
          </cell>
          <cell r="CS66">
            <v>0</v>
          </cell>
          <cell r="CT66">
            <v>0</v>
          </cell>
          <cell r="CU66">
            <v>0</v>
          </cell>
          <cell r="CV66">
            <v>0</v>
          </cell>
          <cell r="CW66">
            <v>0</v>
          </cell>
          <cell r="CX66">
            <v>0</v>
          </cell>
          <cell r="CY66">
            <v>0</v>
          </cell>
          <cell r="CZ66">
            <v>0</v>
          </cell>
          <cell r="DA66">
            <v>0</v>
          </cell>
          <cell r="DB66">
            <v>0</v>
          </cell>
          <cell r="DC66">
            <v>0</v>
          </cell>
          <cell r="DD66">
            <v>0</v>
          </cell>
          <cell r="DE66">
            <v>0</v>
          </cell>
          <cell r="DF66">
            <v>0</v>
          </cell>
          <cell r="DG66">
            <v>0</v>
          </cell>
          <cell r="DH66">
            <v>0</v>
          </cell>
          <cell r="DI66">
            <v>0</v>
          </cell>
          <cell r="DJ66">
            <v>0</v>
          </cell>
          <cell r="DK66">
            <v>0</v>
          </cell>
          <cell r="DL66">
            <v>0</v>
          </cell>
          <cell r="DM66">
            <v>0</v>
          </cell>
          <cell r="DN66">
            <v>0</v>
          </cell>
          <cell r="DO66">
            <v>0</v>
          </cell>
          <cell r="DP66">
            <v>0</v>
          </cell>
          <cell r="DQ66">
            <v>0</v>
          </cell>
          <cell r="DR66">
            <v>0</v>
          </cell>
          <cell r="DS66">
            <v>0</v>
          </cell>
          <cell r="DT66">
            <v>0</v>
          </cell>
        </row>
        <row r="67"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0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CO67">
            <v>0</v>
          </cell>
          <cell r="CP67">
            <v>0</v>
          </cell>
          <cell r="CQ67">
            <v>0</v>
          </cell>
          <cell r="CR67">
            <v>0</v>
          </cell>
          <cell r="CS67">
            <v>0</v>
          </cell>
          <cell r="CT67">
            <v>0</v>
          </cell>
          <cell r="CU67">
            <v>0</v>
          </cell>
          <cell r="CV67">
            <v>0</v>
          </cell>
          <cell r="CW67">
            <v>0</v>
          </cell>
          <cell r="CX67">
            <v>0</v>
          </cell>
          <cell r="CY67">
            <v>0</v>
          </cell>
          <cell r="CZ67">
            <v>0</v>
          </cell>
          <cell r="DA67">
            <v>0</v>
          </cell>
          <cell r="DB67">
            <v>0</v>
          </cell>
          <cell r="DC67">
            <v>0</v>
          </cell>
          <cell r="DD67">
            <v>0</v>
          </cell>
          <cell r="DE67">
            <v>0</v>
          </cell>
          <cell r="DF67">
            <v>0</v>
          </cell>
          <cell r="DG67">
            <v>0</v>
          </cell>
          <cell r="DH67">
            <v>0</v>
          </cell>
          <cell r="DI67">
            <v>0</v>
          </cell>
          <cell r="DJ67">
            <v>0</v>
          </cell>
          <cell r="DK67">
            <v>0</v>
          </cell>
          <cell r="DL67">
            <v>0</v>
          </cell>
          <cell r="DM67">
            <v>0</v>
          </cell>
          <cell r="DN67">
            <v>0</v>
          </cell>
          <cell r="DO67">
            <v>0</v>
          </cell>
          <cell r="DP67">
            <v>0</v>
          </cell>
          <cell r="DQ67">
            <v>0</v>
          </cell>
          <cell r="DR67">
            <v>0</v>
          </cell>
          <cell r="DS67">
            <v>0</v>
          </cell>
          <cell r="DT67">
            <v>0</v>
          </cell>
        </row>
        <row r="68"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1275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138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3288</v>
          </cell>
          <cell r="BQ68">
            <v>0</v>
          </cell>
          <cell r="BR68">
            <v>17449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>
            <v>0</v>
          </cell>
          <cell r="CR68">
            <v>0</v>
          </cell>
          <cell r="CS68">
            <v>0</v>
          </cell>
          <cell r="CT68">
            <v>0</v>
          </cell>
          <cell r="CU68">
            <v>0</v>
          </cell>
          <cell r="CV68">
            <v>0</v>
          </cell>
          <cell r="CW68">
            <v>0</v>
          </cell>
          <cell r="CX68">
            <v>0</v>
          </cell>
          <cell r="CY68">
            <v>0</v>
          </cell>
          <cell r="CZ68">
            <v>0</v>
          </cell>
          <cell r="DA68">
            <v>0</v>
          </cell>
          <cell r="DB68">
            <v>0</v>
          </cell>
          <cell r="DC68">
            <v>0</v>
          </cell>
          <cell r="DD68">
            <v>0</v>
          </cell>
          <cell r="DE68">
            <v>0</v>
          </cell>
          <cell r="DF68">
            <v>0</v>
          </cell>
          <cell r="DG68">
            <v>0</v>
          </cell>
          <cell r="DH68">
            <v>0</v>
          </cell>
          <cell r="DI68">
            <v>0</v>
          </cell>
          <cell r="DJ68">
            <v>0</v>
          </cell>
          <cell r="DK68">
            <v>0</v>
          </cell>
          <cell r="DL68">
            <v>0</v>
          </cell>
          <cell r="DM68">
            <v>0</v>
          </cell>
          <cell r="DN68">
            <v>0</v>
          </cell>
          <cell r="DO68">
            <v>0</v>
          </cell>
          <cell r="DP68">
            <v>0</v>
          </cell>
          <cell r="DQ68">
            <v>0</v>
          </cell>
          <cell r="DR68">
            <v>0</v>
          </cell>
          <cell r="DS68">
            <v>0</v>
          </cell>
          <cell r="DT68">
            <v>0</v>
          </cell>
        </row>
        <row r="69"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0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0</v>
          </cell>
          <cell r="CN69">
            <v>0</v>
          </cell>
          <cell r="CO69">
            <v>0</v>
          </cell>
          <cell r="CP69">
            <v>0</v>
          </cell>
          <cell r="CQ69">
            <v>0</v>
          </cell>
          <cell r="CR69">
            <v>0</v>
          </cell>
          <cell r="CS69">
            <v>0</v>
          </cell>
          <cell r="CT69">
            <v>0</v>
          </cell>
          <cell r="CU69">
            <v>0</v>
          </cell>
          <cell r="CV69">
            <v>0</v>
          </cell>
          <cell r="CW69">
            <v>0</v>
          </cell>
          <cell r="CX69">
            <v>0</v>
          </cell>
          <cell r="CY69">
            <v>0</v>
          </cell>
          <cell r="CZ69">
            <v>0</v>
          </cell>
          <cell r="DA69">
            <v>0</v>
          </cell>
          <cell r="DB69">
            <v>0</v>
          </cell>
          <cell r="DC69">
            <v>0</v>
          </cell>
          <cell r="DD69">
            <v>0</v>
          </cell>
          <cell r="DE69">
            <v>0</v>
          </cell>
          <cell r="DF69">
            <v>0</v>
          </cell>
          <cell r="DG69">
            <v>0</v>
          </cell>
          <cell r="DH69">
            <v>0</v>
          </cell>
          <cell r="DI69">
            <v>0</v>
          </cell>
          <cell r="DJ69">
            <v>0</v>
          </cell>
          <cell r="DK69">
            <v>0</v>
          </cell>
          <cell r="DL69">
            <v>0</v>
          </cell>
          <cell r="DM69">
            <v>0</v>
          </cell>
          <cell r="DN69">
            <v>0</v>
          </cell>
          <cell r="DO69">
            <v>0</v>
          </cell>
          <cell r="DP69">
            <v>0</v>
          </cell>
          <cell r="DQ69">
            <v>0</v>
          </cell>
          <cell r="DR69">
            <v>0</v>
          </cell>
          <cell r="DS69">
            <v>0</v>
          </cell>
          <cell r="DT69">
            <v>0</v>
          </cell>
        </row>
        <row r="70"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8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118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0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0</v>
          </cell>
          <cell r="CN70">
            <v>0</v>
          </cell>
          <cell r="CO70">
            <v>0</v>
          </cell>
          <cell r="CP70">
            <v>0</v>
          </cell>
          <cell r="CQ70">
            <v>0</v>
          </cell>
          <cell r="CR70">
            <v>0</v>
          </cell>
          <cell r="CS70">
            <v>0</v>
          </cell>
          <cell r="CT70">
            <v>0</v>
          </cell>
          <cell r="CU70">
            <v>0</v>
          </cell>
          <cell r="CV70">
            <v>0</v>
          </cell>
          <cell r="CW70">
            <v>0</v>
          </cell>
          <cell r="CX70">
            <v>0</v>
          </cell>
          <cell r="CY70">
            <v>0</v>
          </cell>
          <cell r="CZ70">
            <v>0</v>
          </cell>
          <cell r="DA70">
            <v>0</v>
          </cell>
          <cell r="DB70">
            <v>0</v>
          </cell>
          <cell r="DC70">
            <v>0</v>
          </cell>
          <cell r="DD70">
            <v>0</v>
          </cell>
          <cell r="DE70">
            <v>0</v>
          </cell>
          <cell r="DF70">
            <v>0</v>
          </cell>
          <cell r="DG70">
            <v>0</v>
          </cell>
          <cell r="DH70">
            <v>0</v>
          </cell>
          <cell r="DI70">
            <v>0</v>
          </cell>
          <cell r="DJ70">
            <v>0</v>
          </cell>
          <cell r="DK70">
            <v>0</v>
          </cell>
          <cell r="DL70">
            <v>0</v>
          </cell>
          <cell r="DM70">
            <v>0</v>
          </cell>
          <cell r="DN70">
            <v>0</v>
          </cell>
          <cell r="DO70">
            <v>0</v>
          </cell>
          <cell r="DP70">
            <v>0</v>
          </cell>
          <cell r="DQ70">
            <v>0</v>
          </cell>
          <cell r="DR70">
            <v>0</v>
          </cell>
          <cell r="DS70">
            <v>0</v>
          </cell>
          <cell r="DT70">
            <v>0</v>
          </cell>
        </row>
        <row r="71"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0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0</v>
          </cell>
          <cell r="CN71">
            <v>0</v>
          </cell>
          <cell r="CO71">
            <v>0</v>
          </cell>
          <cell r="CP71">
            <v>0</v>
          </cell>
          <cell r="CQ71">
            <v>0</v>
          </cell>
          <cell r="CR71">
            <v>0</v>
          </cell>
          <cell r="CS71">
            <v>0</v>
          </cell>
          <cell r="CT71">
            <v>0</v>
          </cell>
          <cell r="CU71">
            <v>0</v>
          </cell>
          <cell r="CV71">
            <v>0</v>
          </cell>
          <cell r="CW71">
            <v>0</v>
          </cell>
          <cell r="CX71">
            <v>0</v>
          </cell>
          <cell r="CY71">
            <v>0</v>
          </cell>
          <cell r="CZ71">
            <v>0</v>
          </cell>
          <cell r="DA71">
            <v>0</v>
          </cell>
          <cell r="DB71">
            <v>0</v>
          </cell>
          <cell r="DC71">
            <v>0</v>
          </cell>
          <cell r="DD71">
            <v>0</v>
          </cell>
          <cell r="DE71">
            <v>0</v>
          </cell>
          <cell r="DF71">
            <v>0</v>
          </cell>
          <cell r="DG71">
            <v>0</v>
          </cell>
          <cell r="DH71">
            <v>0</v>
          </cell>
          <cell r="DI71">
            <v>0</v>
          </cell>
          <cell r="DJ71">
            <v>0</v>
          </cell>
          <cell r="DK71">
            <v>0</v>
          </cell>
          <cell r="DL71">
            <v>0</v>
          </cell>
          <cell r="DM71">
            <v>0</v>
          </cell>
          <cell r="DN71">
            <v>0</v>
          </cell>
          <cell r="DO71">
            <v>0</v>
          </cell>
          <cell r="DP71">
            <v>0</v>
          </cell>
          <cell r="DQ71">
            <v>0</v>
          </cell>
          <cell r="DR71">
            <v>0</v>
          </cell>
          <cell r="DS71">
            <v>0</v>
          </cell>
          <cell r="DT71">
            <v>0</v>
          </cell>
        </row>
        <row r="72">
          <cell r="B72">
            <v>0</v>
          </cell>
          <cell r="C72">
            <v>0</v>
          </cell>
          <cell r="D72">
            <v>5558</v>
          </cell>
          <cell r="E72">
            <v>0</v>
          </cell>
          <cell r="F72">
            <v>0</v>
          </cell>
          <cell r="G72">
            <v>1773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23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0</v>
          </cell>
          <cell r="BS72">
            <v>0</v>
          </cell>
          <cell r="BT72">
            <v>1327</v>
          </cell>
          <cell r="BU72">
            <v>0</v>
          </cell>
          <cell r="BV72">
            <v>0</v>
          </cell>
          <cell r="BW72">
            <v>0</v>
          </cell>
          <cell r="BX72">
            <v>2808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0</v>
          </cell>
          <cell r="CN72">
            <v>0</v>
          </cell>
          <cell r="CO72">
            <v>0</v>
          </cell>
          <cell r="CP72">
            <v>0</v>
          </cell>
          <cell r="CQ72">
            <v>0</v>
          </cell>
          <cell r="CR72">
            <v>0</v>
          </cell>
          <cell r="CS72">
            <v>0</v>
          </cell>
          <cell r="CT72">
            <v>0</v>
          </cell>
          <cell r="CU72">
            <v>0</v>
          </cell>
          <cell r="CV72">
            <v>0</v>
          </cell>
          <cell r="CW72">
            <v>0</v>
          </cell>
          <cell r="CX72">
            <v>0</v>
          </cell>
          <cell r="CY72">
            <v>0</v>
          </cell>
          <cell r="CZ72">
            <v>0</v>
          </cell>
          <cell r="DA72">
            <v>0</v>
          </cell>
          <cell r="DB72">
            <v>0</v>
          </cell>
          <cell r="DC72">
            <v>0</v>
          </cell>
          <cell r="DD72">
            <v>1805</v>
          </cell>
          <cell r="DE72">
            <v>14489</v>
          </cell>
          <cell r="DF72">
            <v>0</v>
          </cell>
          <cell r="DG72">
            <v>0</v>
          </cell>
          <cell r="DH72">
            <v>0</v>
          </cell>
          <cell r="DI72">
            <v>0</v>
          </cell>
          <cell r="DJ72">
            <v>0</v>
          </cell>
          <cell r="DK72">
            <v>0</v>
          </cell>
          <cell r="DL72">
            <v>0</v>
          </cell>
          <cell r="DM72">
            <v>0</v>
          </cell>
          <cell r="DN72">
            <v>0</v>
          </cell>
          <cell r="DO72">
            <v>0</v>
          </cell>
          <cell r="DP72">
            <v>0</v>
          </cell>
          <cell r="DQ72">
            <v>0</v>
          </cell>
          <cell r="DR72">
            <v>0</v>
          </cell>
          <cell r="DS72">
            <v>0</v>
          </cell>
          <cell r="DT72">
            <v>0</v>
          </cell>
        </row>
        <row r="73">
          <cell r="B73">
            <v>0</v>
          </cell>
          <cell r="C73">
            <v>0</v>
          </cell>
          <cell r="D73">
            <v>212</v>
          </cell>
          <cell r="E73">
            <v>0</v>
          </cell>
          <cell r="F73">
            <v>0</v>
          </cell>
          <cell r="G73">
            <v>27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5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0</v>
          </cell>
          <cell r="BS73">
            <v>0</v>
          </cell>
          <cell r="BT73">
            <v>0</v>
          </cell>
          <cell r="BU73">
            <v>192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>
            <v>0</v>
          </cell>
          <cell r="CR73">
            <v>0</v>
          </cell>
          <cell r="CS73">
            <v>0</v>
          </cell>
          <cell r="CT73">
            <v>0</v>
          </cell>
          <cell r="CU73">
            <v>0</v>
          </cell>
          <cell r="CV73">
            <v>0</v>
          </cell>
          <cell r="CW73">
            <v>0</v>
          </cell>
          <cell r="CX73">
            <v>0</v>
          </cell>
          <cell r="CY73">
            <v>0</v>
          </cell>
          <cell r="CZ73">
            <v>0</v>
          </cell>
          <cell r="DA73">
            <v>0</v>
          </cell>
          <cell r="DB73">
            <v>0</v>
          </cell>
          <cell r="DC73">
            <v>0</v>
          </cell>
          <cell r="DD73">
            <v>0</v>
          </cell>
          <cell r="DE73">
            <v>0</v>
          </cell>
          <cell r="DF73">
            <v>0</v>
          </cell>
          <cell r="DG73">
            <v>0</v>
          </cell>
          <cell r="DH73">
            <v>0</v>
          </cell>
          <cell r="DI73">
            <v>0</v>
          </cell>
          <cell r="DJ73">
            <v>0</v>
          </cell>
          <cell r="DK73">
            <v>0</v>
          </cell>
          <cell r="DL73">
            <v>0</v>
          </cell>
          <cell r="DM73">
            <v>0</v>
          </cell>
          <cell r="DN73">
            <v>0</v>
          </cell>
          <cell r="DO73">
            <v>0</v>
          </cell>
          <cell r="DP73">
            <v>0</v>
          </cell>
          <cell r="DQ73">
            <v>0</v>
          </cell>
          <cell r="DR73">
            <v>0</v>
          </cell>
          <cell r="DS73">
            <v>0</v>
          </cell>
          <cell r="DT73">
            <v>0</v>
          </cell>
        </row>
        <row r="74"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0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0</v>
          </cell>
          <cell r="CN74">
            <v>0</v>
          </cell>
          <cell r="CO74">
            <v>0</v>
          </cell>
          <cell r="CP74">
            <v>0</v>
          </cell>
          <cell r="CQ74">
            <v>0</v>
          </cell>
          <cell r="CR74">
            <v>0</v>
          </cell>
          <cell r="CS74">
            <v>0</v>
          </cell>
          <cell r="CT74">
            <v>0</v>
          </cell>
          <cell r="CU74">
            <v>0</v>
          </cell>
          <cell r="CV74">
            <v>0</v>
          </cell>
          <cell r="CW74">
            <v>0</v>
          </cell>
          <cell r="CX74">
            <v>0</v>
          </cell>
          <cell r="CY74">
            <v>0</v>
          </cell>
          <cell r="CZ74">
            <v>0</v>
          </cell>
          <cell r="DA74">
            <v>0</v>
          </cell>
          <cell r="DB74">
            <v>0</v>
          </cell>
          <cell r="DC74">
            <v>0</v>
          </cell>
          <cell r="DD74">
            <v>0</v>
          </cell>
          <cell r="DE74">
            <v>0</v>
          </cell>
          <cell r="DF74">
            <v>0</v>
          </cell>
          <cell r="DG74">
            <v>0</v>
          </cell>
          <cell r="DH74">
            <v>0</v>
          </cell>
          <cell r="DI74">
            <v>0</v>
          </cell>
          <cell r="DJ74">
            <v>0</v>
          </cell>
          <cell r="DK74">
            <v>0</v>
          </cell>
          <cell r="DL74">
            <v>0</v>
          </cell>
          <cell r="DM74">
            <v>0</v>
          </cell>
          <cell r="DN74">
            <v>0</v>
          </cell>
          <cell r="DO74">
            <v>0</v>
          </cell>
          <cell r="DP74">
            <v>0</v>
          </cell>
          <cell r="DQ74">
            <v>0</v>
          </cell>
          <cell r="DR74">
            <v>0</v>
          </cell>
          <cell r="DS74">
            <v>0</v>
          </cell>
          <cell r="DT74">
            <v>0</v>
          </cell>
        </row>
        <row r="75">
          <cell r="B75">
            <v>399</v>
          </cell>
          <cell r="C75">
            <v>0</v>
          </cell>
          <cell r="D75">
            <v>3888</v>
          </cell>
          <cell r="E75">
            <v>0</v>
          </cell>
          <cell r="F75">
            <v>0</v>
          </cell>
          <cell r="G75">
            <v>421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0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1892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CO75">
            <v>0</v>
          </cell>
          <cell r="CP75">
            <v>0</v>
          </cell>
          <cell r="CQ75">
            <v>0</v>
          </cell>
          <cell r="CR75">
            <v>0</v>
          </cell>
          <cell r="CS75">
            <v>0</v>
          </cell>
          <cell r="CT75">
            <v>0</v>
          </cell>
          <cell r="CU75">
            <v>0</v>
          </cell>
          <cell r="CV75">
            <v>0</v>
          </cell>
          <cell r="CW75">
            <v>0</v>
          </cell>
          <cell r="CX75">
            <v>0</v>
          </cell>
          <cell r="CY75">
            <v>0</v>
          </cell>
          <cell r="CZ75">
            <v>0</v>
          </cell>
          <cell r="DA75">
            <v>0</v>
          </cell>
          <cell r="DB75">
            <v>0</v>
          </cell>
          <cell r="DC75">
            <v>0</v>
          </cell>
          <cell r="DD75">
            <v>0</v>
          </cell>
          <cell r="DE75">
            <v>0</v>
          </cell>
          <cell r="DF75">
            <v>0</v>
          </cell>
          <cell r="DG75">
            <v>0</v>
          </cell>
          <cell r="DH75">
            <v>0</v>
          </cell>
          <cell r="DI75">
            <v>0</v>
          </cell>
          <cell r="DJ75">
            <v>0</v>
          </cell>
          <cell r="DK75">
            <v>0</v>
          </cell>
          <cell r="DL75">
            <v>0</v>
          </cell>
          <cell r="DM75">
            <v>0</v>
          </cell>
          <cell r="DN75">
            <v>0</v>
          </cell>
          <cell r="DO75">
            <v>0</v>
          </cell>
          <cell r="DP75">
            <v>0</v>
          </cell>
          <cell r="DQ75">
            <v>0</v>
          </cell>
          <cell r="DR75">
            <v>0</v>
          </cell>
          <cell r="DS75">
            <v>0</v>
          </cell>
          <cell r="DT75">
            <v>0</v>
          </cell>
        </row>
        <row r="76"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0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0</v>
          </cell>
          <cell r="CN76">
            <v>0</v>
          </cell>
          <cell r="CO76">
            <v>0</v>
          </cell>
          <cell r="CP76">
            <v>0</v>
          </cell>
          <cell r="CQ76">
            <v>0</v>
          </cell>
          <cell r="CR76">
            <v>0</v>
          </cell>
          <cell r="CS76">
            <v>0</v>
          </cell>
          <cell r="CT76">
            <v>0</v>
          </cell>
          <cell r="CU76">
            <v>0</v>
          </cell>
          <cell r="CV76">
            <v>0</v>
          </cell>
          <cell r="CW76">
            <v>0</v>
          </cell>
          <cell r="CX76">
            <v>0</v>
          </cell>
          <cell r="CY76">
            <v>0</v>
          </cell>
          <cell r="CZ76">
            <v>0</v>
          </cell>
          <cell r="DA76">
            <v>0</v>
          </cell>
          <cell r="DB76">
            <v>0</v>
          </cell>
          <cell r="DC76">
            <v>0</v>
          </cell>
          <cell r="DD76">
            <v>0</v>
          </cell>
          <cell r="DE76">
            <v>0</v>
          </cell>
          <cell r="DF76">
            <v>0</v>
          </cell>
          <cell r="DG76">
            <v>0</v>
          </cell>
          <cell r="DH76">
            <v>0</v>
          </cell>
          <cell r="DI76">
            <v>0</v>
          </cell>
          <cell r="DJ76">
            <v>0</v>
          </cell>
          <cell r="DK76">
            <v>0</v>
          </cell>
          <cell r="DL76">
            <v>0</v>
          </cell>
          <cell r="DM76">
            <v>0</v>
          </cell>
          <cell r="DN76">
            <v>0</v>
          </cell>
          <cell r="DO76">
            <v>0</v>
          </cell>
          <cell r="DP76">
            <v>0</v>
          </cell>
          <cell r="DQ76">
            <v>0</v>
          </cell>
          <cell r="DR76">
            <v>0</v>
          </cell>
          <cell r="DS76">
            <v>0</v>
          </cell>
          <cell r="DT76">
            <v>0</v>
          </cell>
        </row>
        <row r="77"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0</v>
          </cell>
          <cell r="CN77">
            <v>0</v>
          </cell>
          <cell r="CO77">
            <v>0</v>
          </cell>
          <cell r="CP77">
            <v>0</v>
          </cell>
          <cell r="CQ77">
            <v>0</v>
          </cell>
          <cell r="CR77">
            <v>0</v>
          </cell>
          <cell r="CS77">
            <v>0</v>
          </cell>
          <cell r="CT77">
            <v>0</v>
          </cell>
          <cell r="CU77">
            <v>0</v>
          </cell>
          <cell r="CV77">
            <v>0</v>
          </cell>
          <cell r="CW77">
            <v>0</v>
          </cell>
          <cell r="CX77">
            <v>0</v>
          </cell>
          <cell r="CY77">
            <v>0</v>
          </cell>
          <cell r="CZ77">
            <v>0</v>
          </cell>
          <cell r="DA77">
            <v>0</v>
          </cell>
          <cell r="DB77">
            <v>0</v>
          </cell>
          <cell r="DC77">
            <v>0</v>
          </cell>
          <cell r="DD77">
            <v>0</v>
          </cell>
          <cell r="DE77">
            <v>0</v>
          </cell>
          <cell r="DF77">
            <v>0</v>
          </cell>
          <cell r="DG77">
            <v>0</v>
          </cell>
          <cell r="DH77">
            <v>0</v>
          </cell>
          <cell r="DI77">
            <v>0</v>
          </cell>
          <cell r="DJ77">
            <v>0</v>
          </cell>
          <cell r="DK77">
            <v>0</v>
          </cell>
          <cell r="DL77">
            <v>0</v>
          </cell>
          <cell r="DM77">
            <v>0</v>
          </cell>
          <cell r="DN77">
            <v>0</v>
          </cell>
          <cell r="DO77">
            <v>0</v>
          </cell>
          <cell r="DP77">
            <v>0</v>
          </cell>
          <cell r="DQ77">
            <v>0</v>
          </cell>
          <cell r="DR77">
            <v>0</v>
          </cell>
          <cell r="DS77">
            <v>0</v>
          </cell>
          <cell r="DT77">
            <v>0</v>
          </cell>
        </row>
        <row r="78"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2433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8131</v>
          </cell>
          <cell r="AV78">
            <v>0</v>
          </cell>
          <cell r="AW78">
            <v>4837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0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6911</v>
          </cell>
          <cell r="CA78">
            <v>15818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0</v>
          </cell>
          <cell r="CN78">
            <v>0</v>
          </cell>
          <cell r="CO78">
            <v>0</v>
          </cell>
          <cell r="CP78">
            <v>0</v>
          </cell>
          <cell r="CQ78">
            <v>0</v>
          </cell>
          <cell r="CR78">
            <v>0</v>
          </cell>
          <cell r="CS78">
            <v>0</v>
          </cell>
          <cell r="CT78">
            <v>0</v>
          </cell>
          <cell r="CU78">
            <v>0</v>
          </cell>
          <cell r="CV78">
            <v>0</v>
          </cell>
          <cell r="CW78">
            <v>0</v>
          </cell>
          <cell r="CX78">
            <v>0</v>
          </cell>
          <cell r="CY78">
            <v>0</v>
          </cell>
          <cell r="CZ78">
            <v>0</v>
          </cell>
          <cell r="DA78">
            <v>0</v>
          </cell>
          <cell r="DB78">
            <v>0</v>
          </cell>
          <cell r="DC78">
            <v>0</v>
          </cell>
          <cell r="DD78">
            <v>0</v>
          </cell>
          <cell r="DE78">
            <v>0</v>
          </cell>
          <cell r="DF78">
            <v>0</v>
          </cell>
          <cell r="DG78">
            <v>0</v>
          </cell>
          <cell r="DH78">
            <v>0</v>
          </cell>
          <cell r="DI78">
            <v>0</v>
          </cell>
          <cell r="DJ78">
            <v>0</v>
          </cell>
          <cell r="DK78">
            <v>0</v>
          </cell>
          <cell r="DL78">
            <v>0</v>
          </cell>
          <cell r="DM78">
            <v>0</v>
          </cell>
          <cell r="DN78">
            <v>0</v>
          </cell>
          <cell r="DO78">
            <v>0</v>
          </cell>
          <cell r="DP78">
            <v>0</v>
          </cell>
          <cell r="DQ78">
            <v>0</v>
          </cell>
          <cell r="DR78">
            <v>0</v>
          </cell>
          <cell r="DS78">
            <v>0</v>
          </cell>
          <cell r="DT78">
            <v>0</v>
          </cell>
        </row>
        <row r="79"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316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0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1525</v>
          </cell>
          <cell r="BZ79">
            <v>0</v>
          </cell>
          <cell r="CA79">
            <v>3119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0</v>
          </cell>
          <cell r="CN79">
            <v>0</v>
          </cell>
          <cell r="CO79">
            <v>0</v>
          </cell>
          <cell r="CP79">
            <v>0</v>
          </cell>
          <cell r="CQ79">
            <v>0</v>
          </cell>
          <cell r="CR79">
            <v>0</v>
          </cell>
          <cell r="CS79">
            <v>0</v>
          </cell>
          <cell r="CT79">
            <v>0</v>
          </cell>
          <cell r="CU79">
            <v>0</v>
          </cell>
          <cell r="CV79">
            <v>0</v>
          </cell>
          <cell r="CW79">
            <v>0</v>
          </cell>
          <cell r="CX79">
            <v>0</v>
          </cell>
          <cell r="CY79">
            <v>0</v>
          </cell>
          <cell r="CZ79">
            <v>0</v>
          </cell>
          <cell r="DA79">
            <v>0</v>
          </cell>
          <cell r="DB79">
            <v>0</v>
          </cell>
          <cell r="DC79">
            <v>0</v>
          </cell>
          <cell r="DD79">
            <v>0</v>
          </cell>
          <cell r="DE79">
            <v>0</v>
          </cell>
          <cell r="DF79">
            <v>0</v>
          </cell>
          <cell r="DG79">
            <v>0</v>
          </cell>
          <cell r="DH79">
            <v>0</v>
          </cell>
          <cell r="DI79">
            <v>0</v>
          </cell>
          <cell r="DJ79">
            <v>0</v>
          </cell>
          <cell r="DK79">
            <v>0</v>
          </cell>
          <cell r="DL79">
            <v>0</v>
          </cell>
          <cell r="DM79">
            <v>0</v>
          </cell>
          <cell r="DN79">
            <v>0</v>
          </cell>
          <cell r="DO79">
            <v>0</v>
          </cell>
          <cell r="DP79">
            <v>0</v>
          </cell>
          <cell r="DQ79">
            <v>0</v>
          </cell>
          <cell r="DR79">
            <v>0</v>
          </cell>
          <cell r="DS79">
            <v>0</v>
          </cell>
          <cell r="DT79">
            <v>0</v>
          </cell>
        </row>
        <row r="80">
          <cell r="B80">
            <v>0</v>
          </cell>
          <cell r="C80">
            <v>0</v>
          </cell>
          <cell r="D80">
            <v>12923</v>
          </cell>
          <cell r="E80">
            <v>0</v>
          </cell>
          <cell r="F80">
            <v>0</v>
          </cell>
          <cell r="G80">
            <v>1276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160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1260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0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562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1791</v>
          </cell>
          <cell r="CC80">
            <v>139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0</v>
          </cell>
          <cell r="CN80">
            <v>0</v>
          </cell>
          <cell r="CO80">
            <v>0</v>
          </cell>
          <cell r="CP80">
            <v>0</v>
          </cell>
          <cell r="CQ80">
            <v>0</v>
          </cell>
          <cell r="CR80">
            <v>0</v>
          </cell>
          <cell r="CS80">
            <v>0</v>
          </cell>
          <cell r="CT80">
            <v>0</v>
          </cell>
          <cell r="CU80">
            <v>0</v>
          </cell>
          <cell r="CV80">
            <v>0</v>
          </cell>
          <cell r="CW80">
            <v>0</v>
          </cell>
          <cell r="CX80">
            <v>0</v>
          </cell>
          <cell r="CY80">
            <v>0</v>
          </cell>
          <cell r="CZ80">
            <v>0</v>
          </cell>
          <cell r="DA80">
            <v>0</v>
          </cell>
          <cell r="DB80">
            <v>0</v>
          </cell>
          <cell r="DC80">
            <v>0</v>
          </cell>
          <cell r="DD80">
            <v>0</v>
          </cell>
          <cell r="DE80">
            <v>0</v>
          </cell>
          <cell r="DF80">
            <v>2064</v>
          </cell>
          <cell r="DG80">
            <v>0</v>
          </cell>
          <cell r="DH80">
            <v>0</v>
          </cell>
          <cell r="DI80">
            <v>0</v>
          </cell>
          <cell r="DJ80">
            <v>0</v>
          </cell>
          <cell r="DK80">
            <v>0</v>
          </cell>
          <cell r="DL80">
            <v>0</v>
          </cell>
          <cell r="DM80">
            <v>0</v>
          </cell>
          <cell r="DN80">
            <v>0</v>
          </cell>
          <cell r="DO80">
            <v>0</v>
          </cell>
          <cell r="DP80">
            <v>0</v>
          </cell>
          <cell r="DQ80">
            <v>0</v>
          </cell>
          <cell r="DR80">
            <v>0</v>
          </cell>
          <cell r="DS80">
            <v>0</v>
          </cell>
          <cell r="DT80">
            <v>0</v>
          </cell>
        </row>
        <row r="81"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0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14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0</v>
          </cell>
          <cell r="CN81">
            <v>0</v>
          </cell>
          <cell r="CO81">
            <v>0</v>
          </cell>
          <cell r="CP81">
            <v>0</v>
          </cell>
          <cell r="CQ81">
            <v>0</v>
          </cell>
          <cell r="CR81">
            <v>0</v>
          </cell>
          <cell r="CS81">
            <v>0</v>
          </cell>
          <cell r="CT81">
            <v>0</v>
          </cell>
          <cell r="CU81">
            <v>0</v>
          </cell>
          <cell r="CV81">
            <v>0</v>
          </cell>
          <cell r="CW81">
            <v>0</v>
          </cell>
          <cell r="CX81">
            <v>0</v>
          </cell>
          <cell r="CY81">
            <v>0</v>
          </cell>
          <cell r="CZ81">
            <v>0</v>
          </cell>
          <cell r="DA81">
            <v>0</v>
          </cell>
          <cell r="DB81">
            <v>0</v>
          </cell>
          <cell r="DC81">
            <v>0</v>
          </cell>
          <cell r="DD81">
            <v>0</v>
          </cell>
          <cell r="DE81">
            <v>0</v>
          </cell>
          <cell r="DF81">
            <v>0</v>
          </cell>
          <cell r="DG81">
            <v>0</v>
          </cell>
          <cell r="DH81">
            <v>0</v>
          </cell>
          <cell r="DI81">
            <v>0</v>
          </cell>
          <cell r="DJ81">
            <v>0</v>
          </cell>
          <cell r="DK81">
            <v>0</v>
          </cell>
          <cell r="DL81">
            <v>0</v>
          </cell>
          <cell r="DM81">
            <v>0</v>
          </cell>
          <cell r="DN81">
            <v>0</v>
          </cell>
          <cell r="DO81">
            <v>0</v>
          </cell>
          <cell r="DP81">
            <v>0</v>
          </cell>
          <cell r="DQ81">
            <v>0</v>
          </cell>
          <cell r="DR81">
            <v>0</v>
          </cell>
          <cell r="DS81">
            <v>0</v>
          </cell>
          <cell r="DT81">
            <v>0</v>
          </cell>
        </row>
        <row r="82"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0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0</v>
          </cell>
          <cell r="CN82">
            <v>0</v>
          </cell>
          <cell r="CO82">
            <v>0</v>
          </cell>
          <cell r="CP82">
            <v>0</v>
          </cell>
          <cell r="CQ82">
            <v>0</v>
          </cell>
          <cell r="CR82">
            <v>0</v>
          </cell>
          <cell r="CS82">
            <v>0</v>
          </cell>
          <cell r="CT82">
            <v>0</v>
          </cell>
          <cell r="CU82">
            <v>0</v>
          </cell>
          <cell r="CV82">
            <v>0</v>
          </cell>
          <cell r="CW82">
            <v>0</v>
          </cell>
          <cell r="CX82">
            <v>0</v>
          </cell>
          <cell r="CY82">
            <v>0</v>
          </cell>
          <cell r="CZ82">
            <v>0</v>
          </cell>
          <cell r="DA82">
            <v>0</v>
          </cell>
          <cell r="DB82">
            <v>0</v>
          </cell>
          <cell r="DC82">
            <v>0</v>
          </cell>
          <cell r="DD82">
            <v>0</v>
          </cell>
          <cell r="DE82">
            <v>0</v>
          </cell>
          <cell r="DF82">
            <v>0</v>
          </cell>
          <cell r="DG82">
            <v>0</v>
          </cell>
          <cell r="DH82">
            <v>0</v>
          </cell>
          <cell r="DI82">
            <v>0</v>
          </cell>
          <cell r="DJ82">
            <v>0</v>
          </cell>
          <cell r="DK82">
            <v>0</v>
          </cell>
          <cell r="DL82">
            <v>0</v>
          </cell>
          <cell r="DM82">
            <v>0</v>
          </cell>
          <cell r="DN82">
            <v>0</v>
          </cell>
          <cell r="DO82">
            <v>0</v>
          </cell>
          <cell r="DP82">
            <v>0</v>
          </cell>
          <cell r="DQ82">
            <v>0</v>
          </cell>
          <cell r="DR82">
            <v>0</v>
          </cell>
          <cell r="DS82">
            <v>0</v>
          </cell>
          <cell r="DT82">
            <v>0</v>
          </cell>
        </row>
        <row r="83"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164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19</v>
          </cell>
          <cell r="CE83">
            <v>119</v>
          </cell>
          <cell r="CF83">
            <v>0</v>
          </cell>
          <cell r="CG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0</v>
          </cell>
          <cell r="CN83">
            <v>0</v>
          </cell>
          <cell r="CO83">
            <v>0</v>
          </cell>
          <cell r="CP83">
            <v>0</v>
          </cell>
          <cell r="CQ83">
            <v>0</v>
          </cell>
          <cell r="CR83">
            <v>0</v>
          </cell>
          <cell r="CS83">
            <v>0</v>
          </cell>
          <cell r="CT83">
            <v>0</v>
          </cell>
          <cell r="CU83">
            <v>0</v>
          </cell>
          <cell r="CV83">
            <v>0</v>
          </cell>
          <cell r="CW83">
            <v>0</v>
          </cell>
          <cell r="CX83">
            <v>0</v>
          </cell>
          <cell r="CY83">
            <v>0</v>
          </cell>
          <cell r="CZ83">
            <v>0</v>
          </cell>
          <cell r="DA83">
            <v>0</v>
          </cell>
          <cell r="DB83">
            <v>0</v>
          </cell>
          <cell r="DC83">
            <v>0</v>
          </cell>
          <cell r="DD83">
            <v>0</v>
          </cell>
          <cell r="DE83">
            <v>0</v>
          </cell>
          <cell r="DF83">
            <v>0</v>
          </cell>
          <cell r="DG83">
            <v>0</v>
          </cell>
          <cell r="DH83">
            <v>0</v>
          </cell>
          <cell r="DI83">
            <v>0</v>
          </cell>
          <cell r="DJ83">
            <v>0</v>
          </cell>
          <cell r="DK83">
            <v>0</v>
          </cell>
          <cell r="DL83">
            <v>0</v>
          </cell>
          <cell r="DM83">
            <v>0</v>
          </cell>
          <cell r="DN83">
            <v>0</v>
          </cell>
          <cell r="DO83">
            <v>0</v>
          </cell>
          <cell r="DP83">
            <v>0</v>
          </cell>
          <cell r="DQ83">
            <v>0</v>
          </cell>
          <cell r="DR83">
            <v>0</v>
          </cell>
          <cell r="DS83">
            <v>0</v>
          </cell>
          <cell r="DT83">
            <v>0</v>
          </cell>
        </row>
        <row r="84"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7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215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108</v>
          </cell>
          <cell r="CE84">
            <v>0</v>
          </cell>
          <cell r="CF84">
            <v>612</v>
          </cell>
          <cell r="CG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0</v>
          </cell>
          <cell r="CO84">
            <v>0</v>
          </cell>
          <cell r="CP84">
            <v>0</v>
          </cell>
          <cell r="CQ84">
            <v>0</v>
          </cell>
          <cell r="CR84">
            <v>0</v>
          </cell>
          <cell r="CS84">
            <v>0</v>
          </cell>
          <cell r="CT84">
            <v>0</v>
          </cell>
          <cell r="CU84">
            <v>0</v>
          </cell>
          <cell r="CV84">
            <v>0</v>
          </cell>
          <cell r="CW84">
            <v>0</v>
          </cell>
          <cell r="CX84">
            <v>0</v>
          </cell>
          <cell r="CY84">
            <v>0</v>
          </cell>
          <cell r="CZ84">
            <v>0</v>
          </cell>
          <cell r="DA84">
            <v>0</v>
          </cell>
          <cell r="DB84">
            <v>0</v>
          </cell>
          <cell r="DC84">
            <v>0</v>
          </cell>
          <cell r="DD84">
            <v>0</v>
          </cell>
          <cell r="DE84">
            <v>0</v>
          </cell>
          <cell r="DF84">
            <v>0</v>
          </cell>
          <cell r="DG84">
            <v>0</v>
          </cell>
          <cell r="DH84">
            <v>0</v>
          </cell>
          <cell r="DI84">
            <v>0</v>
          </cell>
          <cell r="DJ84">
            <v>0</v>
          </cell>
          <cell r="DK84">
            <v>0</v>
          </cell>
          <cell r="DL84">
            <v>0</v>
          </cell>
          <cell r="DM84">
            <v>0</v>
          </cell>
          <cell r="DN84">
            <v>0</v>
          </cell>
          <cell r="DO84">
            <v>0</v>
          </cell>
          <cell r="DP84">
            <v>0</v>
          </cell>
          <cell r="DQ84">
            <v>0</v>
          </cell>
          <cell r="DR84">
            <v>0</v>
          </cell>
          <cell r="DS84">
            <v>0</v>
          </cell>
          <cell r="DT84">
            <v>0</v>
          </cell>
        </row>
        <row r="85"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326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3160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0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161</v>
          </cell>
          <cell r="CH85">
            <v>346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0</v>
          </cell>
          <cell r="CO85">
            <v>0</v>
          </cell>
          <cell r="CP85">
            <v>0</v>
          </cell>
          <cell r="CQ85">
            <v>0</v>
          </cell>
          <cell r="CR85">
            <v>0</v>
          </cell>
          <cell r="CS85">
            <v>31</v>
          </cell>
          <cell r="CT85">
            <v>187</v>
          </cell>
          <cell r="CU85">
            <v>0</v>
          </cell>
          <cell r="CV85">
            <v>0</v>
          </cell>
          <cell r="CW85">
            <v>0</v>
          </cell>
          <cell r="CX85">
            <v>0</v>
          </cell>
          <cell r="CY85">
            <v>0</v>
          </cell>
          <cell r="CZ85">
            <v>0</v>
          </cell>
          <cell r="DA85">
            <v>0</v>
          </cell>
          <cell r="DB85">
            <v>0</v>
          </cell>
          <cell r="DC85">
            <v>0</v>
          </cell>
          <cell r="DD85">
            <v>0</v>
          </cell>
          <cell r="DE85">
            <v>0</v>
          </cell>
          <cell r="DF85">
            <v>0</v>
          </cell>
          <cell r="DG85">
            <v>104</v>
          </cell>
          <cell r="DH85">
            <v>123</v>
          </cell>
          <cell r="DI85">
            <v>215</v>
          </cell>
          <cell r="DJ85">
            <v>0</v>
          </cell>
          <cell r="DK85">
            <v>0</v>
          </cell>
          <cell r="DL85">
            <v>0</v>
          </cell>
          <cell r="DM85">
            <v>0</v>
          </cell>
          <cell r="DN85">
            <v>0</v>
          </cell>
          <cell r="DO85">
            <v>0</v>
          </cell>
          <cell r="DP85">
            <v>0</v>
          </cell>
          <cell r="DQ85">
            <v>0</v>
          </cell>
          <cell r="DR85">
            <v>410</v>
          </cell>
          <cell r="DS85">
            <v>3</v>
          </cell>
          <cell r="DT85">
            <v>54</v>
          </cell>
        </row>
        <row r="86"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420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6167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0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0</v>
          </cell>
          <cell r="CO86">
            <v>0</v>
          </cell>
          <cell r="CP86">
            <v>0</v>
          </cell>
          <cell r="CQ86">
            <v>0</v>
          </cell>
          <cell r="CR86">
            <v>0</v>
          </cell>
          <cell r="CS86">
            <v>0</v>
          </cell>
          <cell r="CT86">
            <v>0</v>
          </cell>
          <cell r="CU86">
            <v>0</v>
          </cell>
          <cell r="CV86">
            <v>0</v>
          </cell>
          <cell r="CW86">
            <v>0</v>
          </cell>
          <cell r="CX86">
            <v>0</v>
          </cell>
          <cell r="CY86">
            <v>0</v>
          </cell>
          <cell r="CZ86">
            <v>0</v>
          </cell>
          <cell r="DA86">
            <v>0</v>
          </cell>
          <cell r="DB86">
            <v>0</v>
          </cell>
          <cell r="DC86">
            <v>0</v>
          </cell>
          <cell r="DD86">
            <v>0</v>
          </cell>
          <cell r="DE86">
            <v>0</v>
          </cell>
          <cell r="DF86">
            <v>0</v>
          </cell>
          <cell r="DG86">
            <v>0</v>
          </cell>
          <cell r="DH86">
            <v>0</v>
          </cell>
          <cell r="DI86">
            <v>0</v>
          </cell>
          <cell r="DJ86">
            <v>0</v>
          </cell>
          <cell r="DK86">
            <v>0</v>
          </cell>
          <cell r="DL86">
            <v>0</v>
          </cell>
          <cell r="DM86">
            <v>0</v>
          </cell>
          <cell r="DN86">
            <v>0</v>
          </cell>
          <cell r="DO86">
            <v>0</v>
          </cell>
          <cell r="DP86">
            <v>0</v>
          </cell>
          <cell r="DQ86">
            <v>0</v>
          </cell>
          <cell r="DR86">
            <v>0</v>
          </cell>
          <cell r="DS86">
            <v>0</v>
          </cell>
          <cell r="DT86">
            <v>0</v>
          </cell>
        </row>
        <row r="87"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0</v>
          </cell>
          <cell r="CO87">
            <v>0</v>
          </cell>
          <cell r="CP87">
            <v>0</v>
          </cell>
          <cell r="CQ87">
            <v>0</v>
          </cell>
          <cell r="CR87">
            <v>0</v>
          </cell>
          <cell r="CS87">
            <v>0</v>
          </cell>
          <cell r="CT87">
            <v>0</v>
          </cell>
          <cell r="CU87">
            <v>0</v>
          </cell>
          <cell r="CV87">
            <v>0</v>
          </cell>
          <cell r="CW87">
            <v>0</v>
          </cell>
          <cell r="CX87">
            <v>0</v>
          </cell>
          <cell r="CY87">
            <v>0</v>
          </cell>
          <cell r="CZ87">
            <v>0</v>
          </cell>
          <cell r="DA87">
            <v>0</v>
          </cell>
          <cell r="DB87">
            <v>0</v>
          </cell>
          <cell r="DC87">
            <v>0</v>
          </cell>
          <cell r="DD87">
            <v>0</v>
          </cell>
          <cell r="DE87">
            <v>0</v>
          </cell>
          <cell r="DF87">
            <v>0</v>
          </cell>
          <cell r="DG87">
            <v>0</v>
          </cell>
          <cell r="DH87">
            <v>0</v>
          </cell>
          <cell r="DI87">
            <v>0</v>
          </cell>
          <cell r="DJ87">
            <v>0</v>
          </cell>
          <cell r="DK87">
            <v>0</v>
          </cell>
          <cell r="DL87">
            <v>0</v>
          </cell>
          <cell r="DM87">
            <v>0</v>
          </cell>
          <cell r="DN87">
            <v>0</v>
          </cell>
          <cell r="DO87">
            <v>0</v>
          </cell>
          <cell r="DP87">
            <v>0</v>
          </cell>
          <cell r="DQ87">
            <v>0</v>
          </cell>
          <cell r="DR87">
            <v>0</v>
          </cell>
          <cell r="DS87">
            <v>0</v>
          </cell>
          <cell r="DT87">
            <v>0</v>
          </cell>
        </row>
        <row r="88"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69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1012</v>
          </cell>
          <cell r="CK88">
            <v>0</v>
          </cell>
          <cell r="CL88">
            <v>0</v>
          </cell>
          <cell r="CM88">
            <v>0</v>
          </cell>
          <cell r="CN88">
            <v>0</v>
          </cell>
          <cell r="CO88">
            <v>0</v>
          </cell>
          <cell r="CP88">
            <v>0</v>
          </cell>
          <cell r="CQ88">
            <v>0</v>
          </cell>
          <cell r="CR88">
            <v>0</v>
          </cell>
          <cell r="CS88">
            <v>0</v>
          </cell>
          <cell r="CT88">
            <v>0</v>
          </cell>
          <cell r="CU88">
            <v>0</v>
          </cell>
          <cell r="CV88">
            <v>0</v>
          </cell>
          <cell r="CW88">
            <v>0</v>
          </cell>
          <cell r="CX88">
            <v>0</v>
          </cell>
          <cell r="CY88">
            <v>0</v>
          </cell>
          <cell r="CZ88">
            <v>0</v>
          </cell>
          <cell r="DA88">
            <v>0</v>
          </cell>
          <cell r="DB88">
            <v>0</v>
          </cell>
          <cell r="DC88">
            <v>0</v>
          </cell>
          <cell r="DD88">
            <v>0</v>
          </cell>
          <cell r="DE88">
            <v>0</v>
          </cell>
          <cell r="DF88">
            <v>0</v>
          </cell>
          <cell r="DG88">
            <v>0</v>
          </cell>
          <cell r="DH88">
            <v>0</v>
          </cell>
          <cell r="DI88">
            <v>0</v>
          </cell>
          <cell r="DJ88">
            <v>0</v>
          </cell>
          <cell r="DK88">
            <v>0</v>
          </cell>
          <cell r="DL88">
            <v>0</v>
          </cell>
          <cell r="DM88">
            <v>0</v>
          </cell>
          <cell r="DN88">
            <v>0</v>
          </cell>
          <cell r="DO88">
            <v>0</v>
          </cell>
          <cell r="DP88">
            <v>0</v>
          </cell>
          <cell r="DQ88">
            <v>0</v>
          </cell>
          <cell r="DR88">
            <v>0</v>
          </cell>
          <cell r="DS88">
            <v>0</v>
          </cell>
          <cell r="DT88">
            <v>0</v>
          </cell>
        </row>
        <row r="89"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54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0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0</v>
          </cell>
          <cell r="CH89">
            <v>0</v>
          </cell>
          <cell r="CI89">
            <v>0</v>
          </cell>
          <cell r="CJ89">
            <v>0</v>
          </cell>
          <cell r="CK89">
            <v>806</v>
          </cell>
          <cell r="CL89">
            <v>0</v>
          </cell>
          <cell r="CM89">
            <v>0</v>
          </cell>
          <cell r="CN89">
            <v>0</v>
          </cell>
          <cell r="CO89">
            <v>0</v>
          </cell>
          <cell r="CP89">
            <v>0</v>
          </cell>
          <cell r="CQ89">
            <v>0</v>
          </cell>
          <cell r="CR89">
            <v>0</v>
          </cell>
          <cell r="CS89">
            <v>0</v>
          </cell>
          <cell r="CT89">
            <v>0</v>
          </cell>
          <cell r="CU89">
            <v>0</v>
          </cell>
          <cell r="CV89">
            <v>0</v>
          </cell>
          <cell r="CW89">
            <v>0</v>
          </cell>
          <cell r="CX89">
            <v>0</v>
          </cell>
          <cell r="CY89">
            <v>0</v>
          </cell>
          <cell r="CZ89">
            <v>0</v>
          </cell>
          <cell r="DA89">
            <v>0</v>
          </cell>
          <cell r="DB89">
            <v>0</v>
          </cell>
          <cell r="DC89">
            <v>0</v>
          </cell>
          <cell r="DD89">
            <v>0</v>
          </cell>
          <cell r="DE89">
            <v>0</v>
          </cell>
          <cell r="DF89">
            <v>0</v>
          </cell>
          <cell r="DG89">
            <v>0</v>
          </cell>
          <cell r="DH89">
            <v>0</v>
          </cell>
          <cell r="DI89">
            <v>0</v>
          </cell>
          <cell r="DJ89">
            <v>0</v>
          </cell>
          <cell r="DK89">
            <v>0</v>
          </cell>
          <cell r="DL89">
            <v>0</v>
          </cell>
          <cell r="DM89">
            <v>0</v>
          </cell>
          <cell r="DN89">
            <v>0</v>
          </cell>
          <cell r="DO89">
            <v>0</v>
          </cell>
          <cell r="DP89">
            <v>0</v>
          </cell>
          <cell r="DQ89">
            <v>0</v>
          </cell>
          <cell r="DR89">
            <v>0</v>
          </cell>
          <cell r="DS89">
            <v>0</v>
          </cell>
          <cell r="DT89">
            <v>0</v>
          </cell>
        </row>
        <row r="90"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0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0</v>
          </cell>
          <cell r="CN90">
            <v>0</v>
          </cell>
          <cell r="CO90">
            <v>0</v>
          </cell>
          <cell r="CP90">
            <v>0</v>
          </cell>
          <cell r="CQ90">
            <v>0</v>
          </cell>
          <cell r="CR90">
            <v>0</v>
          </cell>
          <cell r="CS90">
            <v>0</v>
          </cell>
          <cell r="CT90">
            <v>0</v>
          </cell>
          <cell r="CU90">
            <v>0</v>
          </cell>
          <cell r="CV90">
            <v>0</v>
          </cell>
          <cell r="CW90">
            <v>0</v>
          </cell>
          <cell r="CX90">
            <v>0</v>
          </cell>
          <cell r="CY90">
            <v>0</v>
          </cell>
          <cell r="CZ90">
            <v>0</v>
          </cell>
          <cell r="DA90">
            <v>0</v>
          </cell>
          <cell r="DB90">
            <v>0</v>
          </cell>
          <cell r="DC90">
            <v>0</v>
          </cell>
          <cell r="DD90">
            <v>0</v>
          </cell>
          <cell r="DE90">
            <v>0</v>
          </cell>
          <cell r="DF90">
            <v>0</v>
          </cell>
          <cell r="DG90">
            <v>0</v>
          </cell>
          <cell r="DH90">
            <v>0</v>
          </cell>
          <cell r="DI90">
            <v>0</v>
          </cell>
          <cell r="DJ90">
            <v>0</v>
          </cell>
          <cell r="DK90">
            <v>0</v>
          </cell>
          <cell r="DL90">
            <v>0</v>
          </cell>
          <cell r="DM90">
            <v>0</v>
          </cell>
          <cell r="DN90">
            <v>0</v>
          </cell>
          <cell r="DO90">
            <v>0</v>
          </cell>
          <cell r="DP90">
            <v>0</v>
          </cell>
          <cell r="DQ90">
            <v>0</v>
          </cell>
          <cell r="DR90">
            <v>0</v>
          </cell>
          <cell r="DS90">
            <v>0</v>
          </cell>
          <cell r="DT90">
            <v>0</v>
          </cell>
        </row>
        <row r="91">
          <cell r="B91">
            <v>0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437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0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0</v>
          </cell>
          <cell r="CH91">
            <v>0</v>
          </cell>
          <cell r="CI91">
            <v>3696</v>
          </cell>
          <cell r="CJ91">
            <v>1849</v>
          </cell>
          <cell r="CK91">
            <v>0</v>
          </cell>
          <cell r="CL91">
            <v>573</v>
          </cell>
          <cell r="CM91">
            <v>242</v>
          </cell>
          <cell r="CN91">
            <v>0</v>
          </cell>
          <cell r="CO91">
            <v>0</v>
          </cell>
          <cell r="CP91">
            <v>0</v>
          </cell>
          <cell r="CQ91">
            <v>58</v>
          </cell>
          <cell r="CR91">
            <v>0</v>
          </cell>
          <cell r="CS91">
            <v>0</v>
          </cell>
          <cell r="CT91">
            <v>0</v>
          </cell>
          <cell r="CU91">
            <v>0</v>
          </cell>
          <cell r="CV91">
            <v>0</v>
          </cell>
          <cell r="CW91">
            <v>0</v>
          </cell>
          <cell r="CX91">
            <v>0</v>
          </cell>
          <cell r="CY91">
            <v>0</v>
          </cell>
          <cell r="CZ91">
            <v>0</v>
          </cell>
          <cell r="DA91">
            <v>0</v>
          </cell>
          <cell r="DB91">
            <v>0</v>
          </cell>
          <cell r="DC91">
            <v>0</v>
          </cell>
          <cell r="DD91">
            <v>0</v>
          </cell>
          <cell r="DE91">
            <v>0</v>
          </cell>
          <cell r="DF91">
            <v>0</v>
          </cell>
          <cell r="DG91">
            <v>0</v>
          </cell>
          <cell r="DH91">
            <v>0</v>
          </cell>
          <cell r="DI91">
            <v>0</v>
          </cell>
          <cell r="DJ91">
            <v>0</v>
          </cell>
          <cell r="DK91">
            <v>0</v>
          </cell>
          <cell r="DL91">
            <v>0</v>
          </cell>
          <cell r="DM91">
            <v>0</v>
          </cell>
          <cell r="DN91">
            <v>0</v>
          </cell>
          <cell r="DO91">
            <v>0</v>
          </cell>
          <cell r="DP91">
            <v>0</v>
          </cell>
          <cell r="DQ91">
            <v>0</v>
          </cell>
          <cell r="DR91">
            <v>0</v>
          </cell>
          <cell r="DS91">
            <v>0</v>
          </cell>
          <cell r="DT91">
            <v>0</v>
          </cell>
        </row>
        <row r="92"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19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0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0</v>
          </cell>
          <cell r="CH92">
            <v>0</v>
          </cell>
          <cell r="CI92">
            <v>0</v>
          </cell>
          <cell r="CJ92">
            <v>180</v>
          </cell>
          <cell r="CK92">
            <v>0</v>
          </cell>
          <cell r="CL92">
            <v>0</v>
          </cell>
          <cell r="CM92">
            <v>0</v>
          </cell>
          <cell r="CN92">
            <v>105</v>
          </cell>
          <cell r="CO92">
            <v>0</v>
          </cell>
          <cell r="CP92">
            <v>0</v>
          </cell>
          <cell r="CQ92">
            <v>0</v>
          </cell>
          <cell r="CR92">
            <v>0</v>
          </cell>
          <cell r="CS92">
            <v>0</v>
          </cell>
          <cell r="CT92">
            <v>0</v>
          </cell>
          <cell r="CU92">
            <v>0</v>
          </cell>
          <cell r="CV92">
            <v>0</v>
          </cell>
          <cell r="CW92">
            <v>0</v>
          </cell>
          <cell r="CX92">
            <v>0</v>
          </cell>
          <cell r="CY92">
            <v>0</v>
          </cell>
          <cell r="CZ92">
            <v>0</v>
          </cell>
          <cell r="DA92">
            <v>0</v>
          </cell>
          <cell r="DB92">
            <v>0</v>
          </cell>
          <cell r="DC92">
            <v>0</v>
          </cell>
          <cell r="DD92">
            <v>0</v>
          </cell>
          <cell r="DE92">
            <v>0</v>
          </cell>
          <cell r="DF92">
            <v>0</v>
          </cell>
          <cell r="DG92">
            <v>0</v>
          </cell>
          <cell r="DH92">
            <v>0</v>
          </cell>
          <cell r="DI92">
            <v>0</v>
          </cell>
          <cell r="DJ92">
            <v>0</v>
          </cell>
          <cell r="DK92">
            <v>0</v>
          </cell>
          <cell r="DL92">
            <v>0</v>
          </cell>
          <cell r="DM92">
            <v>0</v>
          </cell>
          <cell r="DN92">
            <v>0</v>
          </cell>
          <cell r="DO92">
            <v>0</v>
          </cell>
          <cell r="DP92">
            <v>0</v>
          </cell>
          <cell r="DQ92">
            <v>0</v>
          </cell>
          <cell r="DR92">
            <v>0</v>
          </cell>
          <cell r="DS92">
            <v>0</v>
          </cell>
          <cell r="DT92">
            <v>0</v>
          </cell>
        </row>
        <row r="93"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4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0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CO93">
            <v>21</v>
          </cell>
          <cell r="CP93">
            <v>0</v>
          </cell>
          <cell r="CQ93">
            <v>0</v>
          </cell>
          <cell r="CR93">
            <v>15</v>
          </cell>
          <cell r="CS93">
            <v>0</v>
          </cell>
          <cell r="CT93">
            <v>0</v>
          </cell>
          <cell r="CU93">
            <v>0</v>
          </cell>
          <cell r="CV93">
            <v>0</v>
          </cell>
          <cell r="CW93">
            <v>0</v>
          </cell>
          <cell r="CX93">
            <v>0</v>
          </cell>
          <cell r="CY93">
            <v>0</v>
          </cell>
          <cell r="CZ93">
            <v>0</v>
          </cell>
          <cell r="DA93">
            <v>0</v>
          </cell>
          <cell r="DB93">
            <v>0</v>
          </cell>
          <cell r="DC93">
            <v>0</v>
          </cell>
          <cell r="DD93">
            <v>0</v>
          </cell>
          <cell r="DE93">
            <v>0</v>
          </cell>
          <cell r="DF93">
            <v>0</v>
          </cell>
          <cell r="DG93">
            <v>0</v>
          </cell>
          <cell r="DH93">
            <v>0</v>
          </cell>
          <cell r="DI93">
            <v>34</v>
          </cell>
          <cell r="DJ93">
            <v>0</v>
          </cell>
          <cell r="DK93">
            <v>0</v>
          </cell>
          <cell r="DL93">
            <v>0</v>
          </cell>
          <cell r="DM93">
            <v>0</v>
          </cell>
          <cell r="DN93">
            <v>0</v>
          </cell>
          <cell r="DO93">
            <v>0</v>
          </cell>
          <cell r="DP93">
            <v>0</v>
          </cell>
          <cell r="DQ93">
            <v>0</v>
          </cell>
          <cell r="DR93">
            <v>0</v>
          </cell>
          <cell r="DS93">
            <v>0</v>
          </cell>
          <cell r="DT93">
            <v>0</v>
          </cell>
        </row>
        <row r="94">
          <cell r="B94">
            <v>0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0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CO94">
            <v>0</v>
          </cell>
          <cell r="CP94">
            <v>0</v>
          </cell>
          <cell r="CQ94">
            <v>0</v>
          </cell>
          <cell r="CR94">
            <v>0</v>
          </cell>
          <cell r="CS94">
            <v>0</v>
          </cell>
          <cell r="CT94">
            <v>0</v>
          </cell>
          <cell r="CU94">
            <v>0</v>
          </cell>
          <cell r="CV94">
            <v>0</v>
          </cell>
          <cell r="CW94">
            <v>0</v>
          </cell>
          <cell r="CX94">
            <v>0</v>
          </cell>
          <cell r="CY94">
            <v>0</v>
          </cell>
          <cell r="CZ94">
            <v>0</v>
          </cell>
          <cell r="DA94">
            <v>0</v>
          </cell>
          <cell r="DB94">
            <v>0</v>
          </cell>
          <cell r="DC94">
            <v>0</v>
          </cell>
          <cell r="DD94">
            <v>0</v>
          </cell>
          <cell r="DE94">
            <v>0</v>
          </cell>
          <cell r="DF94">
            <v>0</v>
          </cell>
          <cell r="DG94">
            <v>0</v>
          </cell>
          <cell r="DH94">
            <v>0</v>
          </cell>
          <cell r="DI94">
            <v>0</v>
          </cell>
          <cell r="DJ94">
            <v>0</v>
          </cell>
          <cell r="DK94">
            <v>0</v>
          </cell>
          <cell r="DL94">
            <v>0</v>
          </cell>
          <cell r="DM94">
            <v>0</v>
          </cell>
          <cell r="DN94">
            <v>0</v>
          </cell>
          <cell r="DO94">
            <v>0</v>
          </cell>
          <cell r="DP94">
            <v>0</v>
          </cell>
          <cell r="DQ94">
            <v>0</v>
          </cell>
          <cell r="DR94">
            <v>0</v>
          </cell>
          <cell r="DS94">
            <v>0</v>
          </cell>
          <cell r="DT94">
            <v>0</v>
          </cell>
        </row>
        <row r="95"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1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CO95">
            <v>0</v>
          </cell>
          <cell r="CP95">
            <v>0</v>
          </cell>
          <cell r="CQ95">
            <v>20</v>
          </cell>
          <cell r="CR95">
            <v>0</v>
          </cell>
          <cell r="CS95">
            <v>0</v>
          </cell>
          <cell r="CT95">
            <v>0</v>
          </cell>
          <cell r="CU95">
            <v>0</v>
          </cell>
          <cell r="CV95">
            <v>0</v>
          </cell>
          <cell r="CW95">
            <v>0</v>
          </cell>
          <cell r="CX95">
            <v>0</v>
          </cell>
          <cell r="CY95">
            <v>0</v>
          </cell>
          <cell r="CZ95">
            <v>0</v>
          </cell>
          <cell r="DA95">
            <v>0</v>
          </cell>
          <cell r="DB95">
            <v>0</v>
          </cell>
          <cell r="DC95">
            <v>0</v>
          </cell>
          <cell r="DD95">
            <v>0</v>
          </cell>
          <cell r="DE95">
            <v>0</v>
          </cell>
          <cell r="DF95">
            <v>0</v>
          </cell>
          <cell r="DG95">
            <v>0</v>
          </cell>
          <cell r="DH95">
            <v>0</v>
          </cell>
          <cell r="DI95">
            <v>0</v>
          </cell>
          <cell r="DJ95">
            <v>0</v>
          </cell>
          <cell r="DK95">
            <v>0</v>
          </cell>
          <cell r="DL95">
            <v>0</v>
          </cell>
          <cell r="DM95">
            <v>0</v>
          </cell>
          <cell r="DN95">
            <v>0</v>
          </cell>
          <cell r="DO95">
            <v>0</v>
          </cell>
          <cell r="DP95">
            <v>0</v>
          </cell>
          <cell r="DQ95">
            <v>0</v>
          </cell>
          <cell r="DR95">
            <v>0</v>
          </cell>
          <cell r="DS95">
            <v>0</v>
          </cell>
          <cell r="DT95">
            <v>0</v>
          </cell>
        </row>
        <row r="96"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0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CO96">
            <v>0</v>
          </cell>
          <cell r="CP96">
            <v>0</v>
          </cell>
          <cell r="CQ96">
            <v>0</v>
          </cell>
          <cell r="CR96">
            <v>0</v>
          </cell>
          <cell r="CS96">
            <v>0</v>
          </cell>
          <cell r="CT96">
            <v>0</v>
          </cell>
          <cell r="CU96">
            <v>0</v>
          </cell>
          <cell r="CV96">
            <v>0</v>
          </cell>
          <cell r="CW96">
            <v>0</v>
          </cell>
          <cell r="CX96">
            <v>0</v>
          </cell>
          <cell r="CY96">
            <v>0</v>
          </cell>
          <cell r="CZ96">
            <v>0</v>
          </cell>
          <cell r="DA96">
            <v>0</v>
          </cell>
          <cell r="DB96">
            <v>0</v>
          </cell>
          <cell r="DC96">
            <v>0</v>
          </cell>
          <cell r="DD96">
            <v>0</v>
          </cell>
          <cell r="DE96">
            <v>0</v>
          </cell>
          <cell r="DF96">
            <v>0</v>
          </cell>
          <cell r="DG96">
            <v>0</v>
          </cell>
          <cell r="DH96">
            <v>0</v>
          </cell>
          <cell r="DI96">
            <v>0</v>
          </cell>
          <cell r="DJ96">
            <v>0</v>
          </cell>
          <cell r="DK96">
            <v>0</v>
          </cell>
          <cell r="DL96">
            <v>0</v>
          </cell>
          <cell r="DM96">
            <v>0</v>
          </cell>
          <cell r="DN96">
            <v>0</v>
          </cell>
          <cell r="DO96">
            <v>0</v>
          </cell>
          <cell r="DP96">
            <v>0</v>
          </cell>
          <cell r="DQ96">
            <v>0</v>
          </cell>
          <cell r="DR96">
            <v>0</v>
          </cell>
          <cell r="DS96">
            <v>0</v>
          </cell>
          <cell r="DT96">
            <v>0</v>
          </cell>
        </row>
        <row r="97">
          <cell r="B97">
            <v>0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0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CO97">
            <v>0</v>
          </cell>
          <cell r="CP97">
            <v>0</v>
          </cell>
          <cell r="CQ97">
            <v>0</v>
          </cell>
          <cell r="CR97">
            <v>0</v>
          </cell>
          <cell r="CS97">
            <v>0</v>
          </cell>
          <cell r="CT97">
            <v>0</v>
          </cell>
          <cell r="CU97">
            <v>0</v>
          </cell>
          <cell r="CV97">
            <v>0</v>
          </cell>
          <cell r="CW97">
            <v>0</v>
          </cell>
          <cell r="CX97">
            <v>0</v>
          </cell>
          <cell r="CY97">
            <v>0</v>
          </cell>
          <cell r="CZ97">
            <v>0</v>
          </cell>
          <cell r="DA97">
            <v>0</v>
          </cell>
          <cell r="DB97">
            <v>0</v>
          </cell>
          <cell r="DC97">
            <v>0</v>
          </cell>
          <cell r="DD97">
            <v>0</v>
          </cell>
          <cell r="DE97">
            <v>0</v>
          </cell>
          <cell r="DF97">
            <v>0</v>
          </cell>
          <cell r="DG97">
            <v>0</v>
          </cell>
          <cell r="DH97">
            <v>0</v>
          </cell>
          <cell r="DI97">
            <v>0</v>
          </cell>
          <cell r="DJ97">
            <v>0</v>
          </cell>
          <cell r="DK97">
            <v>0</v>
          </cell>
          <cell r="DL97">
            <v>0</v>
          </cell>
          <cell r="DM97">
            <v>0</v>
          </cell>
          <cell r="DN97">
            <v>0</v>
          </cell>
          <cell r="DO97">
            <v>0</v>
          </cell>
          <cell r="DP97">
            <v>0</v>
          </cell>
          <cell r="DQ97">
            <v>0</v>
          </cell>
          <cell r="DR97">
            <v>0</v>
          </cell>
          <cell r="DS97">
            <v>0</v>
          </cell>
          <cell r="DT97">
            <v>0</v>
          </cell>
        </row>
        <row r="98"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CO98">
            <v>0</v>
          </cell>
          <cell r="CP98">
            <v>0</v>
          </cell>
          <cell r="CQ98">
            <v>0</v>
          </cell>
          <cell r="CR98">
            <v>0</v>
          </cell>
          <cell r="CS98">
            <v>0</v>
          </cell>
          <cell r="CT98">
            <v>0</v>
          </cell>
          <cell r="CU98">
            <v>0</v>
          </cell>
          <cell r="CV98">
            <v>0</v>
          </cell>
          <cell r="CW98">
            <v>0</v>
          </cell>
          <cell r="CX98">
            <v>0</v>
          </cell>
          <cell r="CY98">
            <v>0</v>
          </cell>
          <cell r="CZ98">
            <v>0</v>
          </cell>
          <cell r="DA98">
            <v>0</v>
          </cell>
          <cell r="DB98">
            <v>0</v>
          </cell>
          <cell r="DC98">
            <v>0</v>
          </cell>
          <cell r="DD98">
            <v>0</v>
          </cell>
          <cell r="DE98">
            <v>0</v>
          </cell>
          <cell r="DF98">
            <v>0</v>
          </cell>
          <cell r="DG98">
            <v>0</v>
          </cell>
          <cell r="DH98">
            <v>0</v>
          </cell>
          <cell r="DI98">
            <v>0</v>
          </cell>
          <cell r="DJ98">
            <v>0</v>
          </cell>
          <cell r="DK98">
            <v>0</v>
          </cell>
          <cell r="DL98">
            <v>0</v>
          </cell>
          <cell r="DM98">
            <v>0</v>
          </cell>
          <cell r="DN98">
            <v>0</v>
          </cell>
          <cell r="DO98">
            <v>0</v>
          </cell>
          <cell r="DP98">
            <v>0</v>
          </cell>
          <cell r="DQ98">
            <v>0</v>
          </cell>
          <cell r="DR98">
            <v>0</v>
          </cell>
          <cell r="DS98">
            <v>0</v>
          </cell>
          <cell r="DT98">
            <v>0</v>
          </cell>
        </row>
        <row r="99"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0</v>
          </cell>
          <cell r="CO99">
            <v>0</v>
          </cell>
          <cell r="CP99">
            <v>0</v>
          </cell>
          <cell r="CQ99">
            <v>0</v>
          </cell>
          <cell r="CR99">
            <v>0</v>
          </cell>
          <cell r="CS99">
            <v>0</v>
          </cell>
          <cell r="CT99">
            <v>0</v>
          </cell>
          <cell r="CU99">
            <v>0</v>
          </cell>
          <cell r="CV99">
            <v>0</v>
          </cell>
          <cell r="CW99">
            <v>0</v>
          </cell>
          <cell r="CX99">
            <v>0</v>
          </cell>
          <cell r="CY99">
            <v>0</v>
          </cell>
          <cell r="CZ99">
            <v>0</v>
          </cell>
          <cell r="DA99">
            <v>0</v>
          </cell>
          <cell r="DB99">
            <v>0</v>
          </cell>
          <cell r="DC99">
            <v>0</v>
          </cell>
          <cell r="DD99">
            <v>0</v>
          </cell>
          <cell r="DE99">
            <v>0</v>
          </cell>
          <cell r="DF99">
            <v>0</v>
          </cell>
          <cell r="DG99">
            <v>0</v>
          </cell>
          <cell r="DH99">
            <v>0</v>
          </cell>
          <cell r="DI99">
            <v>0</v>
          </cell>
          <cell r="DJ99">
            <v>0</v>
          </cell>
          <cell r="DK99">
            <v>0</v>
          </cell>
          <cell r="DL99">
            <v>0</v>
          </cell>
          <cell r="DM99">
            <v>0</v>
          </cell>
          <cell r="DN99">
            <v>0</v>
          </cell>
          <cell r="DO99">
            <v>0</v>
          </cell>
          <cell r="DP99">
            <v>0</v>
          </cell>
          <cell r="DQ99">
            <v>0</v>
          </cell>
          <cell r="DR99">
            <v>0</v>
          </cell>
          <cell r="DS99">
            <v>0</v>
          </cell>
          <cell r="DT99">
            <v>0</v>
          </cell>
        </row>
        <row r="100"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0</v>
          </cell>
          <cell r="CO100">
            <v>0</v>
          </cell>
          <cell r="CP100">
            <v>0</v>
          </cell>
          <cell r="CQ100">
            <v>0</v>
          </cell>
          <cell r="CR100">
            <v>0</v>
          </cell>
          <cell r="CS100">
            <v>0</v>
          </cell>
          <cell r="CT100">
            <v>0</v>
          </cell>
          <cell r="CU100">
            <v>0</v>
          </cell>
          <cell r="CV100">
            <v>0</v>
          </cell>
          <cell r="CW100">
            <v>0</v>
          </cell>
          <cell r="CX100">
            <v>0</v>
          </cell>
          <cell r="CY100">
            <v>0</v>
          </cell>
          <cell r="CZ100">
            <v>0</v>
          </cell>
          <cell r="DA100">
            <v>0</v>
          </cell>
          <cell r="DB100">
            <v>0</v>
          </cell>
          <cell r="DC100">
            <v>0</v>
          </cell>
          <cell r="DD100">
            <v>0</v>
          </cell>
          <cell r="DE100">
            <v>0</v>
          </cell>
          <cell r="DF100">
            <v>0</v>
          </cell>
          <cell r="DG100">
            <v>0</v>
          </cell>
          <cell r="DH100">
            <v>0</v>
          </cell>
          <cell r="DI100">
            <v>0</v>
          </cell>
          <cell r="DJ100">
            <v>0</v>
          </cell>
          <cell r="DK100">
            <v>0</v>
          </cell>
          <cell r="DL100">
            <v>0</v>
          </cell>
          <cell r="DM100">
            <v>0</v>
          </cell>
          <cell r="DN100">
            <v>0</v>
          </cell>
          <cell r="DO100">
            <v>0</v>
          </cell>
          <cell r="DP100">
            <v>0</v>
          </cell>
          <cell r="DQ100">
            <v>0</v>
          </cell>
          <cell r="DR100">
            <v>0</v>
          </cell>
          <cell r="DS100">
            <v>0</v>
          </cell>
          <cell r="DT100">
            <v>0</v>
          </cell>
        </row>
        <row r="101"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381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CO101">
            <v>0</v>
          </cell>
          <cell r="CP101">
            <v>0</v>
          </cell>
          <cell r="CQ101">
            <v>0</v>
          </cell>
          <cell r="CR101">
            <v>0</v>
          </cell>
          <cell r="CS101">
            <v>0</v>
          </cell>
          <cell r="CT101">
            <v>0</v>
          </cell>
          <cell r="CU101">
            <v>0</v>
          </cell>
          <cell r="CV101">
            <v>0</v>
          </cell>
          <cell r="CW101">
            <v>0</v>
          </cell>
          <cell r="CX101">
            <v>0</v>
          </cell>
          <cell r="CY101">
            <v>5601</v>
          </cell>
          <cell r="CZ101">
            <v>0</v>
          </cell>
          <cell r="DA101">
            <v>0</v>
          </cell>
          <cell r="DB101">
            <v>0</v>
          </cell>
          <cell r="DC101">
            <v>0</v>
          </cell>
          <cell r="DD101">
            <v>0</v>
          </cell>
          <cell r="DE101">
            <v>0</v>
          </cell>
          <cell r="DF101">
            <v>0</v>
          </cell>
          <cell r="DG101">
            <v>0</v>
          </cell>
          <cell r="DH101">
            <v>0</v>
          </cell>
          <cell r="DI101">
            <v>0</v>
          </cell>
          <cell r="DJ101">
            <v>0</v>
          </cell>
          <cell r="DK101">
            <v>0</v>
          </cell>
          <cell r="DL101">
            <v>0</v>
          </cell>
          <cell r="DM101">
            <v>0</v>
          </cell>
          <cell r="DN101">
            <v>0</v>
          </cell>
          <cell r="DO101">
            <v>0</v>
          </cell>
          <cell r="DP101">
            <v>0</v>
          </cell>
          <cell r="DQ101">
            <v>0</v>
          </cell>
          <cell r="DR101">
            <v>0</v>
          </cell>
          <cell r="DS101">
            <v>0</v>
          </cell>
          <cell r="DT101">
            <v>0</v>
          </cell>
        </row>
        <row r="102"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330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4847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0</v>
          </cell>
          <cell r="CO102">
            <v>0</v>
          </cell>
          <cell r="CP102">
            <v>0</v>
          </cell>
          <cell r="CQ102">
            <v>0</v>
          </cell>
          <cell r="CR102">
            <v>0</v>
          </cell>
          <cell r="CS102">
            <v>0</v>
          </cell>
          <cell r="CT102">
            <v>0</v>
          </cell>
          <cell r="CU102">
            <v>0</v>
          </cell>
          <cell r="CV102">
            <v>0</v>
          </cell>
          <cell r="CW102">
            <v>0</v>
          </cell>
          <cell r="CX102">
            <v>0</v>
          </cell>
          <cell r="CY102">
            <v>0</v>
          </cell>
          <cell r="CZ102">
            <v>0</v>
          </cell>
          <cell r="DA102">
            <v>0</v>
          </cell>
          <cell r="DB102">
            <v>0</v>
          </cell>
          <cell r="DC102">
            <v>0</v>
          </cell>
          <cell r="DD102">
            <v>0</v>
          </cell>
          <cell r="DE102">
            <v>0</v>
          </cell>
          <cell r="DF102">
            <v>0</v>
          </cell>
          <cell r="DG102">
            <v>0</v>
          </cell>
          <cell r="DH102">
            <v>0</v>
          </cell>
          <cell r="DI102">
            <v>0</v>
          </cell>
          <cell r="DJ102">
            <v>0</v>
          </cell>
          <cell r="DK102">
            <v>0</v>
          </cell>
          <cell r="DL102">
            <v>0</v>
          </cell>
          <cell r="DM102">
            <v>0</v>
          </cell>
          <cell r="DN102">
            <v>0</v>
          </cell>
          <cell r="DO102">
            <v>0</v>
          </cell>
          <cell r="DP102">
            <v>0</v>
          </cell>
          <cell r="DQ102">
            <v>0</v>
          </cell>
          <cell r="DR102">
            <v>0</v>
          </cell>
          <cell r="DS102">
            <v>0</v>
          </cell>
          <cell r="DT102">
            <v>0</v>
          </cell>
        </row>
        <row r="103"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CO103">
            <v>0</v>
          </cell>
          <cell r="CP103">
            <v>0</v>
          </cell>
          <cell r="CQ103">
            <v>0</v>
          </cell>
          <cell r="CR103">
            <v>0</v>
          </cell>
          <cell r="CS103">
            <v>0</v>
          </cell>
          <cell r="CT103">
            <v>0</v>
          </cell>
          <cell r="CU103">
            <v>0</v>
          </cell>
          <cell r="CV103">
            <v>0</v>
          </cell>
          <cell r="CW103">
            <v>0</v>
          </cell>
          <cell r="CX103">
            <v>0</v>
          </cell>
          <cell r="CY103">
            <v>0</v>
          </cell>
          <cell r="CZ103">
            <v>0</v>
          </cell>
          <cell r="DA103">
            <v>0</v>
          </cell>
          <cell r="DB103">
            <v>0</v>
          </cell>
          <cell r="DC103">
            <v>0</v>
          </cell>
          <cell r="DD103">
            <v>0</v>
          </cell>
          <cell r="DE103">
            <v>0</v>
          </cell>
          <cell r="DF103">
            <v>0</v>
          </cell>
          <cell r="DG103">
            <v>0</v>
          </cell>
          <cell r="DH103">
            <v>0</v>
          </cell>
          <cell r="DI103">
            <v>0</v>
          </cell>
          <cell r="DJ103">
            <v>0</v>
          </cell>
          <cell r="DK103">
            <v>0</v>
          </cell>
          <cell r="DL103">
            <v>0</v>
          </cell>
          <cell r="DM103">
            <v>0</v>
          </cell>
          <cell r="DN103">
            <v>0</v>
          </cell>
          <cell r="DO103">
            <v>0</v>
          </cell>
          <cell r="DP103">
            <v>0</v>
          </cell>
          <cell r="DQ103">
            <v>0</v>
          </cell>
          <cell r="DR103">
            <v>0</v>
          </cell>
          <cell r="DS103">
            <v>0</v>
          </cell>
          <cell r="DT103">
            <v>0</v>
          </cell>
        </row>
        <row r="104">
          <cell r="B104">
            <v>0</v>
          </cell>
          <cell r="C104">
            <v>0</v>
          </cell>
          <cell r="D104">
            <v>5693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39212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74872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70993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52910</v>
          </cell>
          <cell r="BD104">
            <v>0</v>
          </cell>
          <cell r="BE104">
            <v>70519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66552</v>
          </cell>
          <cell r="BK104">
            <v>3738</v>
          </cell>
          <cell r="BL104">
            <v>0</v>
          </cell>
          <cell r="BM104">
            <v>46050</v>
          </cell>
          <cell r="BN104">
            <v>40514</v>
          </cell>
          <cell r="BO104">
            <v>0</v>
          </cell>
          <cell r="BP104">
            <v>0</v>
          </cell>
          <cell r="BQ104">
            <v>0</v>
          </cell>
          <cell r="BR104">
            <v>8559</v>
          </cell>
          <cell r="BS104">
            <v>18594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CO104">
            <v>0</v>
          </cell>
          <cell r="CP104">
            <v>0</v>
          </cell>
          <cell r="CQ104">
            <v>0</v>
          </cell>
          <cell r="CR104">
            <v>0</v>
          </cell>
          <cell r="CS104">
            <v>0</v>
          </cell>
          <cell r="CT104">
            <v>0</v>
          </cell>
          <cell r="CU104">
            <v>42774</v>
          </cell>
          <cell r="CV104">
            <v>0</v>
          </cell>
          <cell r="CW104">
            <v>43272</v>
          </cell>
          <cell r="CX104">
            <v>116016</v>
          </cell>
          <cell r="CY104">
            <v>17327</v>
          </cell>
          <cell r="CZ104">
            <v>134212</v>
          </cell>
          <cell r="DA104">
            <v>28835</v>
          </cell>
          <cell r="DB104">
            <v>0</v>
          </cell>
          <cell r="DC104">
            <v>0</v>
          </cell>
          <cell r="DD104">
            <v>0</v>
          </cell>
          <cell r="DE104">
            <v>0</v>
          </cell>
          <cell r="DF104">
            <v>0</v>
          </cell>
          <cell r="DG104">
            <v>0</v>
          </cell>
          <cell r="DH104">
            <v>0</v>
          </cell>
          <cell r="DI104">
            <v>0</v>
          </cell>
          <cell r="DJ104">
            <v>0</v>
          </cell>
          <cell r="DK104">
            <v>0</v>
          </cell>
          <cell r="DL104">
            <v>0</v>
          </cell>
          <cell r="DM104">
            <v>0</v>
          </cell>
          <cell r="DN104">
            <v>0</v>
          </cell>
          <cell r="DO104">
            <v>0</v>
          </cell>
          <cell r="DP104">
            <v>0</v>
          </cell>
          <cell r="DQ104">
            <v>0</v>
          </cell>
          <cell r="DR104">
            <v>0</v>
          </cell>
          <cell r="DS104">
            <v>0</v>
          </cell>
          <cell r="DT104">
            <v>0</v>
          </cell>
        </row>
        <row r="105"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CO105">
            <v>0</v>
          </cell>
          <cell r="CP105">
            <v>0</v>
          </cell>
          <cell r="CQ105">
            <v>0</v>
          </cell>
          <cell r="CR105">
            <v>0</v>
          </cell>
          <cell r="CS105">
            <v>0</v>
          </cell>
          <cell r="CT105">
            <v>0</v>
          </cell>
          <cell r="CU105">
            <v>0</v>
          </cell>
          <cell r="CV105">
            <v>0</v>
          </cell>
          <cell r="CW105">
            <v>0</v>
          </cell>
          <cell r="CX105">
            <v>0</v>
          </cell>
          <cell r="CY105">
            <v>0</v>
          </cell>
          <cell r="CZ105">
            <v>0</v>
          </cell>
          <cell r="DA105">
            <v>0</v>
          </cell>
          <cell r="DB105">
            <v>0</v>
          </cell>
          <cell r="DC105">
            <v>0</v>
          </cell>
          <cell r="DD105">
            <v>0</v>
          </cell>
          <cell r="DE105">
            <v>0</v>
          </cell>
          <cell r="DF105">
            <v>0</v>
          </cell>
          <cell r="DG105">
            <v>0</v>
          </cell>
          <cell r="DH105">
            <v>0</v>
          </cell>
          <cell r="DI105">
            <v>0</v>
          </cell>
          <cell r="DJ105">
            <v>0</v>
          </cell>
          <cell r="DK105">
            <v>0</v>
          </cell>
          <cell r="DL105">
            <v>0</v>
          </cell>
          <cell r="DM105">
            <v>0</v>
          </cell>
          <cell r="DN105">
            <v>0</v>
          </cell>
          <cell r="DO105">
            <v>0</v>
          </cell>
          <cell r="DP105">
            <v>0</v>
          </cell>
          <cell r="DQ105">
            <v>0</v>
          </cell>
          <cell r="DR105">
            <v>0</v>
          </cell>
          <cell r="DS105">
            <v>0</v>
          </cell>
          <cell r="DT105">
            <v>0</v>
          </cell>
        </row>
        <row r="106"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0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CO106">
            <v>0</v>
          </cell>
          <cell r="CP106">
            <v>0</v>
          </cell>
          <cell r="CQ106">
            <v>0</v>
          </cell>
          <cell r="CR106">
            <v>0</v>
          </cell>
          <cell r="CS106">
            <v>0</v>
          </cell>
          <cell r="CT106">
            <v>0</v>
          </cell>
          <cell r="CU106">
            <v>0</v>
          </cell>
          <cell r="CV106">
            <v>0</v>
          </cell>
          <cell r="CW106">
            <v>0</v>
          </cell>
          <cell r="CX106">
            <v>0</v>
          </cell>
          <cell r="CY106">
            <v>0</v>
          </cell>
          <cell r="CZ106">
            <v>0</v>
          </cell>
          <cell r="DA106">
            <v>0</v>
          </cell>
          <cell r="DB106">
            <v>0</v>
          </cell>
          <cell r="DC106">
            <v>0</v>
          </cell>
          <cell r="DD106">
            <v>0</v>
          </cell>
          <cell r="DE106">
            <v>0</v>
          </cell>
          <cell r="DF106">
            <v>0</v>
          </cell>
          <cell r="DG106">
            <v>0</v>
          </cell>
          <cell r="DH106">
            <v>0</v>
          </cell>
          <cell r="DI106">
            <v>0</v>
          </cell>
          <cell r="DJ106">
            <v>0</v>
          </cell>
          <cell r="DK106">
            <v>0</v>
          </cell>
          <cell r="DL106">
            <v>0</v>
          </cell>
          <cell r="DM106">
            <v>0</v>
          </cell>
          <cell r="DN106">
            <v>0</v>
          </cell>
          <cell r="DO106">
            <v>0</v>
          </cell>
          <cell r="DP106">
            <v>0</v>
          </cell>
          <cell r="DQ106">
            <v>0</v>
          </cell>
          <cell r="DR106">
            <v>0</v>
          </cell>
          <cell r="DS106">
            <v>0</v>
          </cell>
          <cell r="DT106">
            <v>0</v>
          </cell>
        </row>
        <row r="107"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64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>
            <v>0</v>
          </cell>
          <cell r="CR107">
            <v>0</v>
          </cell>
          <cell r="CS107">
            <v>0</v>
          </cell>
          <cell r="CT107">
            <v>0</v>
          </cell>
          <cell r="CU107">
            <v>0</v>
          </cell>
          <cell r="CV107">
            <v>0</v>
          </cell>
          <cell r="CW107">
            <v>0</v>
          </cell>
          <cell r="CX107">
            <v>0</v>
          </cell>
          <cell r="CY107">
            <v>0</v>
          </cell>
          <cell r="CZ107">
            <v>0</v>
          </cell>
          <cell r="DA107">
            <v>0</v>
          </cell>
          <cell r="DB107">
            <v>0</v>
          </cell>
          <cell r="DC107">
            <v>949</v>
          </cell>
          <cell r="DD107">
            <v>0</v>
          </cell>
          <cell r="DE107">
            <v>0</v>
          </cell>
          <cell r="DF107">
            <v>0</v>
          </cell>
          <cell r="DG107">
            <v>0</v>
          </cell>
          <cell r="DH107">
            <v>0</v>
          </cell>
          <cell r="DI107">
            <v>0</v>
          </cell>
          <cell r="DJ107">
            <v>0</v>
          </cell>
          <cell r="DK107">
            <v>0</v>
          </cell>
          <cell r="DL107">
            <v>0</v>
          </cell>
          <cell r="DM107">
            <v>0</v>
          </cell>
          <cell r="DN107">
            <v>0</v>
          </cell>
          <cell r="DO107">
            <v>0</v>
          </cell>
          <cell r="DP107">
            <v>0</v>
          </cell>
          <cell r="DQ107">
            <v>0</v>
          </cell>
          <cell r="DR107">
            <v>0</v>
          </cell>
          <cell r="DS107">
            <v>0</v>
          </cell>
          <cell r="DT107">
            <v>0</v>
          </cell>
        </row>
        <row r="108"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>
            <v>0</v>
          </cell>
          <cell r="CR108">
            <v>0</v>
          </cell>
          <cell r="CS108">
            <v>0</v>
          </cell>
          <cell r="CT108">
            <v>0</v>
          </cell>
          <cell r="CU108">
            <v>0</v>
          </cell>
          <cell r="CV108">
            <v>0</v>
          </cell>
          <cell r="CW108">
            <v>0</v>
          </cell>
          <cell r="CX108">
            <v>0</v>
          </cell>
          <cell r="CY108">
            <v>0</v>
          </cell>
          <cell r="CZ108">
            <v>0</v>
          </cell>
          <cell r="DA108">
            <v>0</v>
          </cell>
          <cell r="DB108">
            <v>0</v>
          </cell>
          <cell r="DC108">
            <v>0</v>
          </cell>
          <cell r="DD108">
            <v>0</v>
          </cell>
          <cell r="DE108">
            <v>0</v>
          </cell>
          <cell r="DF108">
            <v>0</v>
          </cell>
          <cell r="DG108">
            <v>0</v>
          </cell>
          <cell r="DH108">
            <v>0</v>
          </cell>
          <cell r="DI108">
            <v>0</v>
          </cell>
          <cell r="DJ108">
            <v>0</v>
          </cell>
          <cell r="DK108">
            <v>0</v>
          </cell>
          <cell r="DL108">
            <v>0</v>
          </cell>
          <cell r="DM108">
            <v>0</v>
          </cell>
          <cell r="DN108">
            <v>0</v>
          </cell>
          <cell r="DO108">
            <v>0</v>
          </cell>
          <cell r="DP108">
            <v>0</v>
          </cell>
          <cell r="DQ108">
            <v>0</v>
          </cell>
          <cell r="DR108">
            <v>0</v>
          </cell>
          <cell r="DS108">
            <v>0</v>
          </cell>
          <cell r="DT108">
            <v>0</v>
          </cell>
        </row>
        <row r="109"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89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0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CO109">
            <v>0</v>
          </cell>
          <cell r="CP109">
            <v>0</v>
          </cell>
          <cell r="CQ109">
            <v>0</v>
          </cell>
          <cell r="CR109">
            <v>0</v>
          </cell>
          <cell r="CS109">
            <v>0</v>
          </cell>
          <cell r="CT109">
            <v>0</v>
          </cell>
          <cell r="CU109">
            <v>0</v>
          </cell>
          <cell r="CV109">
            <v>0</v>
          </cell>
          <cell r="CW109">
            <v>0</v>
          </cell>
          <cell r="CX109">
            <v>0</v>
          </cell>
          <cell r="CY109">
            <v>0</v>
          </cell>
          <cell r="CZ109">
            <v>0</v>
          </cell>
          <cell r="DA109">
            <v>0</v>
          </cell>
          <cell r="DB109">
            <v>0</v>
          </cell>
          <cell r="DC109">
            <v>0</v>
          </cell>
          <cell r="DD109">
            <v>0</v>
          </cell>
          <cell r="DE109">
            <v>1315</v>
          </cell>
          <cell r="DF109">
            <v>0</v>
          </cell>
          <cell r="DG109">
            <v>0</v>
          </cell>
          <cell r="DH109">
            <v>0</v>
          </cell>
          <cell r="DI109">
            <v>0</v>
          </cell>
          <cell r="DJ109">
            <v>0</v>
          </cell>
          <cell r="DK109">
            <v>0</v>
          </cell>
          <cell r="DL109">
            <v>0</v>
          </cell>
          <cell r="DM109">
            <v>0</v>
          </cell>
          <cell r="DN109">
            <v>0</v>
          </cell>
          <cell r="DO109">
            <v>0</v>
          </cell>
          <cell r="DP109">
            <v>0</v>
          </cell>
          <cell r="DQ109">
            <v>0</v>
          </cell>
          <cell r="DR109">
            <v>0</v>
          </cell>
          <cell r="DS109">
            <v>0</v>
          </cell>
          <cell r="DT109">
            <v>0</v>
          </cell>
        </row>
        <row r="110"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0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CO110">
            <v>0</v>
          </cell>
          <cell r="CP110">
            <v>0</v>
          </cell>
          <cell r="CQ110">
            <v>0</v>
          </cell>
          <cell r="CR110">
            <v>0</v>
          </cell>
          <cell r="CS110">
            <v>0</v>
          </cell>
          <cell r="CT110">
            <v>0</v>
          </cell>
          <cell r="CU110">
            <v>0</v>
          </cell>
          <cell r="CV110">
            <v>0</v>
          </cell>
          <cell r="CW110">
            <v>0</v>
          </cell>
          <cell r="CX110">
            <v>0</v>
          </cell>
          <cell r="CY110">
            <v>0</v>
          </cell>
          <cell r="CZ110">
            <v>0</v>
          </cell>
          <cell r="DA110">
            <v>0</v>
          </cell>
          <cell r="DB110">
            <v>0</v>
          </cell>
          <cell r="DC110">
            <v>0</v>
          </cell>
          <cell r="DD110">
            <v>0</v>
          </cell>
          <cell r="DE110">
            <v>0</v>
          </cell>
          <cell r="DF110">
            <v>0</v>
          </cell>
          <cell r="DG110">
            <v>0</v>
          </cell>
          <cell r="DH110">
            <v>0</v>
          </cell>
          <cell r="DI110">
            <v>0</v>
          </cell>
          <cell r="DJ110">
            <v>0</v>
          </cell>
          <cell r="DK110">
            <v>0</v>
          </cell>
          <cell r="DL110">
            <v>0</v>
          </cell>
          <cell r="DM110">
            <v>0</v>
          </cell>
          <cell r="DN110">
            <v>0</v>
          </cell>
          <cell r="DO110">
            <v>0</v>
          </cell>
          <cell r="DP110">
            <v>0</v>
          </cell>
          <cell r="DQ110">
            <v>0</v>
          </cell>
          <cell r="DR110">
            <v>0</v>
          </cell>
          <cell r="DS110">
            <v>0</v>
          </cell>
          <cell r="DT110">
            <v>0</v>
          </cell>
        </row>
        <row r="111"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44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623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0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0</v>
          </cell>
          <cell r="CO111">
            <v>0</v>
          </cell>
          <cell r="CP111">
            <v>22</v>
          </cell>
          <cell r="CQ111">
            <v>0</v>
          </cell>
          <cell r="CR111">
            <v>0</v>
          </cell>
          <cell r="CS111">
            <v>0</v>
          </cell>
          <cell r="CT111">
            <v>0</v>
          </cell>
          <cell r="CU111">
            <v>0</v>
          </cell>
          <cell r="CV111">
            <v>0</v>
          </cell>
          <cell r="CW111">
            <v>0</v>
          </cell>
          <cell r="CX111">
            <v>0</v>
          </cell>
          <cell r="CY111">
            <v>0</v>
          </cell>
          <cell r="CZ111">
            <v>0</v>
          </cell>
          <cell r="DA111">
            <v>0</v>
          </cell>
          <cell r="DB111">
            <v>0</v>
          </cell>
          <cell r="DC111">
            <v>0</v>
          </cell>
          <cell r="DD111">
            <v>0</v>
          </cell>
          <cell r="DE111">
            <v>0</v>
          </cell>
          <cell r="DF111">
            <v>0</v>
          </cell>
          <cell r="DG111">
            <v>0</v>
          </cell>
          <cell r="DH111">
            <v>0</v>
          </cell>
          <cell r="DI111">
            <v>0</v>
          </cell>
          <cell r="DJ111">
            <v>0</v>
          </cell>
          <cell r="DK111">
            <v>0</v>
          </cell>
          <cell r="DL111">
            <v>0</v>
          </cell>
          <cell r="DM111">
            <v>0</v>
          </cell>
          <cell r="DN111">
            <v>0</v>
          </cell>
          <cell r="DO111">
            <v>0</v>
          </cell>
          <cell r="DP111">
            <v>0</v>
          </cell>
          <cell r="DQ111">
            <v>0</v>
          </cell>
          <cell r="DR111">
            <v>0</v>
          </cell>
          <cell r="DS111">
            <v>0</v>
          </cell>
          <cell r="DT111">
            <v>0</v>
          </cell>
        </row>
        <row r="112"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5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88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CO112">
            <v>0</v>
          </cell>
          <cell r="CP112">
            <v>0</v>
          </cell>
          <cell r="CQ112">
            <v>0</v>
          </cell>
          <cell r="CR112">
            <v>0</v>
          </cell>
          <cell r="CS112">
            <v>0</v>
          </cell>
          <cell r="CT112">
            <v>0</v>
          </cell>
          <cell r="CU112">
            <v>0</v>
          </cell>
          <cell r="CV112">
            <v>0</v>
          </cell>
          <cell r="CW112">
            <v>0</v>
          </cell>
          <cell r="CX112">
            <v>0</v>
          </cell>
          <cell r="CY112">
            <v>0</v>
          </cell>
          <cell r="CZ112">
            <v>0</v>
          </cell>
          <cell r="DA112">
            <v>0</v>
          </cell>
          <cell r="DB112">
            <v>0</v>
          </cell>
          <cell r="DC112">
            <v>0</v>
          </cell>
          <cell r="DD112">
            <v>0</v>
          </cell>
          <cell r="DE112">
            <v>0</v>
          </cell>
          <cell r="DF112">
            <v>0</v>
          </cell>
          <cell r="DG112">
            <v>0</v>
          </cell>
          <cell r="DH112">
            <v>0</v>
          </cell>
          <cell r="DI112">
            <v>0</v>
          </cell>
          <cell r="DJ112">
            <v>0</v>
          </cell>
          <cell r="DK112">
            <v>0</v>
          </cell>
          <cell r="DL112">
            <v>0</v>
          </cell>
          <cell r="DM112">
            <v>0</v>
          </cell>
          <cell r="DN112">
            <v>0</v>
          </cell>
          <cell r="DO112">
            <v>0</v>
          </cell>
          <cell r="DP112">
            <v>0</v>
          </cell>
          <cell r="DQ112">
            <v>0</v>
          </cell>
          <cell r="DR112">
            <v>0</v>
          </cell>
          <cell r="DS112">
            <v>0</v>
          </cell>
          <cell r="DT112">
            <v>0</v>
          </cell>
        </row>
        <row r="113"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CO113">
            <v>0</v>
          </cell>
          <cell r="CP113">
            <v>0</v>
          </cell>
          <cell r="CQ113">
            <v>0</v>
          </cell>
          <cell r="CR113">
            <v>0</v>
          </cell>
          <cell r="CS113">
            <v>0</v>
          </cell>
          <cell r="CT113">
            <v>0</v>
          </cell>
          <cell r="CU113">
            <v>0</v>
          </cell>
          <cell r="CV113">
            <v>0</v>
          </cell>
          <cell r="CW113">
            <v>0</v>
          </cell>
          <cell r="CX113">
            <v>0</v>
          </cell>
          <cell r="CY113">
            <v>0</v>
          </cell>
          <cell r="CZ113">
            <v>0</v>
          </cell>
          <cell r="DA113">
            <v>0</v>
          </cell>
          <cell r="DB113">
            <v>0</v>
          </cell>
          <cell r="DC113">
            <v>0</v>
          </cell>
          <cell r="DD113">
            <v>0</v>
          </cell>
          <cell r="DE113">
            <v>0</v>
          </cell>
          <cell r="DF113">
            <v>0</v>
          </cell>
          <cell r="DG113">
            <v>0</v>
          </cell>
          <cell r="DH113">
            <v>0</v>
          </cell>
          <cell r="DI113">
            <v>0</v>
          </cell>
          <cell r="DJ113">
            <v>0</v>
          </cell>
          <cell r="DK113">
            <v>0</v>
          </cell>
          <cell r="DL113">
            <v>0</v>
          </cell>
          <cell r="DM113">
            <v>0</v>
          </cell>
          <cell r="DN113">
            <v>0</v>
          </cell>
          <cell r="DO113">
            <v>0</v>
          </cell>
          <cell r="DP113">
            <v>0</v>
          </cell>
          <cell r="DQ113">
            <v>0</v>
          </cell>
          <cell r="DR113">
            <v>0</v>
          </cell>
          <cell r="DS113">
            <v>0</v>
          </cell>
          <cell r="DT113">
            <v>0</v>
          </cell>
        </row>
        <row r="114"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7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CO114">
            <v>0</v>
          </cell>
          <cell r="CP114">
            <v>0</v>
          </cell>
          <cell r="CQ114">
            <v>0</v>
          </cell>
          <cell r="CR114">
            <v>0</v>
          </cell>
          <cell r="CS114">
            <v>0</v>
          </cell>
          <cell r="CT114">
            <v>0</v>
          </cell>
          <cell r="CU114">
            <v>0</v>
          </cell>
          <cell r="CV114">
            <v>0</v>
          </cell>
          <cell r="CW114">
            <v>0</v>
          </cell>
          <cell r="CX114">
            <v>0</v>
          </cell>
          <cell r="CY114">
            <v>0</v>
          </cell>
          <cell r="CZ114">
            <v>0</v>
          </cell>
          <cell r="DA114">
            <v>0</v>
          </cell>
          <cell r="DB114">
            <v>0</v>
          </cell>
          <cell r="DC114">
            <v>0</v>
          </cell>
          <cell r="DD114">
            <v>0</v>
          </cell>
          <cell r="DE114">
            <v>0</v>
          </cell>
          <cell r="DF114">
            <v>0</v>
          </cell>
          <cell r="DG114">
            <v>0</v>
          </cell>
          <cell r="DH114">
            <v>0</v>
          </cell>
          <cell r="DI114">
            <v>0</v>
          </cell>
          <cell r="DJ114">
            <v>112</v>
          </cell>
          <cell r="DK114">
            <v>0</v>
          </cell>
          <cell r="DL114">
            <v>0</v>
          </cell>
          <cell r="DM114">
            <v>0</v>
          </cell>
          <cell r="DN114">
            <v>0</v>
          </cell>
          <cell r="DO114">
            <v>0</v>
          </cell>
          <cell r="DP114">
            <v>0</v>
          </cell>
          <cell r="DQ114">
            <v>0</v>
          </cell>
          <cell r="DR114">
            <v>0</v>
          </cell>
          <cell r="DS114">
            <v>0</v>
          </cell>
          <cell r="DT114">
            <v>0</v>
          </cell>
        </row>
        <row r="115"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>
            <v>0</v>
          </cell>
          <cell r="CR115">
            <v>0</v>
          </cell>
          <cell r="CS115">
            <v>0</v>
          </cell>
          <cell r="CT115">
            <v>0</v>
          </cell>
          <cell r="CU115">
            <v>0</v>
          </cell>
          <cell r="CV115">
            <v>0</v>
          </cell>
          <cell r="CW115">
            <v>0</v>
          </cell>
          <cell r="CX115">
            <v>0</v>
          </cell>
          <cell r="CY115">
            <v>0</v>
          </cell>
          <cell r="CZ115">
            <v>0</v>
          </cell>
          <cell r="DA115">
            <v>0</v>
          </cell>
          <cell r="DB115">
            <v>0</v>
          </cell>
          <cell r="DC115">
            <v>0</v>
          </cell>
          <cell r="DD115">
            <v>0</v>
          </cell>
          <cell r="DE115">
            <v>0</v>
          </cell>
          <cell r="DF115">
            <v>0</v>
          </cell>
          <cell r="DG115">
            <v>0</v>
          </cell>
          <cell r="DH115">
            <v>0</v>
          </cell>
          <cell r="DI115">
            <v>0</v>
          </cell>
          <cell r="DJ115">
            <v>0</v>
          </cell>
          <cell r="DK115">
            <v>0</v>
          </cell>
          <cell r="DL115">
            <v>0</v>
          </cell>
          <cell r="DM115">
            <v>0</v>
          </cell>
          <cell r="DN115">
            <v>0</v>
          </cell>
          <cell r="DO115">
            <v>0</v>
          </cell>
          <cell r="DP115">
            <v>0</v>
          </cell>
          <cell r="DQ115">
            <v>0</v>
          </cell>
          <cell r="DR115">
            <v>0</v>
          </cell>
          <cell r="DS115">
            <v>0</v>
          </cell>
          <cell r="DT115">
            <v>0</v>
          </cell>
        </row>
        <row r="116"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CO116">
            <v>0</v>
          </cell>
          <cell r="CP116">
            <v>0</v>
          </cell>
          <cell r="CQ116">
            <v>0</v>
          </cell>
          <cell r="CR116">
            <v>0</v>
          </cell>
          <cell r="CS116">
            <v>0</v>
          </cell>
          <cell r="CT116">
            <v>0</v>
          </cell>
          <cell r="CU116">
            <v>0</v>
          </cell>
          <cell r="CV116">
            <v>0</v>
          </cell>
          <cell r="CW116">
            <v>0</v>
          </cell>
          <cell r="CX116">
            <v>0</v>
          </cell>
          <cell r="CY116">
            <v>0</v>
          </cell>
          <cell r="CZ116">
            <v>0</v>
          </cell>
          <cell r="DA116">
            <v>0</v>
          </cell>
          <cell r="DB116">
            <v>0</v>
          </cell>
          <cell r="DC116">
            <v>0</v>
          </cell>
          <cell r="DD116">
            <v>0</v>
          </cell>
          <cell r="DE116">
            <v>0</v>
          </cell>
          <cell r="DF116">
            <v>0</v>
          </cell>
          <cell r="DG116">
            <v>0</v>
          </cell>
          <cell r="DH116">
            <v>0</v>
          </cell>
          <cell r="DI116">
            <v>0</v>
          </cell>
          <cell r="DJ116">
            <v>0</v>
          </cell>
          <cell r="DK116">
            <v>0</v>
          </cell>
          <cell r="DL116">
            <v>0</v>
          </cell>
          <cell r="DM116">
            <v>0</v>
          </cell>
          <cell r="DN116">
            <v>0</v>
          </cell>
          <cell r="DO116">
            <v>0</v>
          </cell>
          <cell r="DP116">
            <v>0</v>
          </cell>
          <cell r="DQ116">
            <v>0</v>
          </cell>
          <cell r="DR116">
            <v>0</v>
          </cell>
          <cell r="DS116">
            <v>0</v>
          </cell>
          <cell r="DT116">
            <v>0</v>
          </cell>
        </row>
        <row r="117"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0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0</v>
          </cell>
          <cell r="CO117">
            <v>0</v>
          </cell>
          <cell r="CP117">
            <v>0</v>
          </cell>
          <cell r="CQ117">
            <v>0</v>
          </cell>
          <cell r="CR117">
            <v>0</v>
          </cell>
          <cell r="CS117">
            <v>0</v>
          </cell>
          <cell r="CT117">
            <v>0</v>
          </cell>
          <cell r="CU117">
            <v>0</v>
          </cell>
          <cell r="CV117">
            <v>0</v>
          </cell>
          <cell r="CW117">
            <v>0</v>
          </cell>
          <cell r="CX117">
            <v>0</v>
          </cell>
          <cell r="CY117">
            <v>0</v>
          </cell>
          <cell r="CZ117">
            <v>0</v>
          </cell>
          <cell r="DA117">
            <v>0</v>
          </cell>
          <cell r="DB117">
            <v>0</v>
          </cell>
          <cell r="DC117">
            <v>0</v>
          </cell>
          <cell r="DD117">
            <v>0</v>
          </cell>
          <cell r="DE117">
            <v>0</v>
          </cell>
          <cell r="DF117">
            <v>0</v>
          </cell>
          <cell r="DG117">
            <v>0</v>
          </cell>
          <cell r="DH117">
            <v>0</v>
          </cell>
          <cell r="DI117">
            <v>0</v>
          </cell>
          <cell r="DJ117">
            <v>0</v>
          </cell>
          <cell r="DK117">
            <v>0</v>
          </cell>
          <cell r="DL117">
            <v>0</v>
          </cell>
          <cell r="DM117">
            <v>0</v>
          </cell>
          <cell r="DN117">
            <v>0</v>
          </cell>
          <cell r="DO117">
            <v>0</v>
          </cell>
          <cell r="DP117">
            <v>0</v>
          </cell>
          <cell r="DQ117">
            <v>0</v>
          </cell>
          <cell r="DR117">
            <v>0</v>
          </cell>
          <cell r="DS117">
            <v>0</v>
          </cell>
          <cell r="DT117">
            <v>0</v>
          </cell>
        </row>
        <row r="118"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1072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20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10939</v>
          </cell>
          <cell r="BS118">
            <v>0</v>
          </cell>
          <cell r="BT118">
            <v>0</v>
          </cell>
          <cell r="BU118">
            <v>0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  <cell r="CO118">
            <v>0</v>
          </cell>
          <cell r="CP118">
            <v>0</v>
          </cell>
          <cell r="CQ118">
            <v>0</v>
          </cell>
          <cell r="CR118">
            <v>0</v>
          </cell>
          <cell r="CS118">
            <v>0</v>
          </cell>
          <cell r="CT118">
            <v>0</v>
          </cell>
          <cell r="CU118">
            <v>0</v>
          </cell>
          <cell r="CV118">
            <v>0</v>
          </cell>
          <cell r="CW118">
            <v>0</v>
          </cell>
          <cell r="CX118">
            <v>0</v>
          </cell>
          <cell r="CY118">
            <v>0</v>
          </cell>
          <cell r="CZ118">
            <v>0</v>
          </cell>
          <cell r="DA118">
            <v>0</v>
          </cell>
          <cell r="DB118">
            <v>0</v>
          </cell>
          <cell r="DC118">
            <v>0</v>
          </cell>
          <cell r="DD118">
            <v>0</v>
          </cell>
          <cell r="DE118">
            <v>0</v>
          </cell>
          <cell r="DF118">
            <v>0</v>
          </cell>
          <cell r="DG118">
            <v>0</v>
          </cell>
          <cell r="DH118">
            <v>0</v>
          </cell>
          <cell r="DI118">
            <v>0</v>
          </cell>
          <cell r="DJ118">
            <v>1904</v>
          </cell>
          <cell r="DK118">
            <v>0</v>
          </cell>
          <cell r="DL118">
            <v>0</v>
          </cell>
          <cell r="DM118">
            <v>0</v>
          </cell>
          <cell r="DN118">
            <v>6188</v>
          </cell>
          <cell r="DO118">
            <v>0</v>
          </cell>
          <cell r="DP118">
            <v>0</v>
          </cell>
          <cell r="DQ118">
            <v>0</v>
          </cell>
          <cell r="DR118">
            <v>0</v>
          </cell>
          <cell r="DS118">
            <v>0</v>
          </cell>
          <cell r="DT118">
            <v>0</v>
          </cell>
        </row>
        <row r="119"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66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0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CO119">
            <v>0</v>
          </cell>
          <cell r="CP119">
            <v>0</v>
          </cell>
          <cell r="CQ119">
            <v>0</v>
          </cell>
          <cell r="CR119">
            <v>0</v>
          </cell>
          <cell r="CS119">
            <v>0</v>
          </cell>
          <cell r="CT119">
            <v>0</v>
          </cell>
          <cell r="CU119">
            <v>0</v>
          </cell>
          <cell r="CV119">
            <v>0</v>
          </cell>
          <cell r="CW119">
            <v>0</v>
          </cell>
          <cell r="CX119">
            <v>0</v>
          </cell>
          <cell r="CY119">
            <v>0</v>
          </cell>
          <cell r="CZ119">
            <v>0</v>
          </cell>
          <cell r="DA119">
            <v>0</v>
          </cell>
          <cell r="DB119">
            <v>0</v>
          </cell>
          <cell r="DC119">
            <v>0</v>
          </cell>
          <cell r="DD119">
            <v>0</v>
          </cell>
          <cell r="DE119">
            <v>0</v>
          </cell>
          <cell r="DF119">
            <v>0</v>
          </cell>
          <cell r="DG119">
            <v>0</v>
          </cell>
          <cell r="DH119">
            <v>0</v>
          </cell>
          <cell r="DI119">
            <v>0</v>
          </cell>
          <cell r="DJ119">
            <v>0</v>
          </cell>
          <cell r="DK119">
            <v>0</v>
          </cell>
          <cell r="DL119">
            <v>0</v>
          </cell>
          <cell r="DM119">
            <v>0</v>
          </cell>
          <cell r="DN119">
            <v>0</v>
          </cell>
          <cell r="DO119">
            <v>974</v>
          </cell>
          <cell r="DP119">
            <v>0</v>
          </cell>
          <cell r="DQ119">
            <v>0</v>
          </cell>
          <cell r="DR119">
            <v>0</v>
          </cell>
          <cell r="DS119">
            <v>0</v>
          </cell>
          <cell r="DT119">
            <v>0</v>
          </cell>
        </row>
        <row r="120">
          <cell r="B120">
            <v>0</v>
          </cell>
          <cell r="C120">
            <v>0</v>
          </cell>
          <cell r="D120">
            <v>0</v>
          </cell>
          <cell r="E120">
            <v>4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28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0</v>
          </cell>
          <cell r="CO120">
            <v>0</v>
          </cell>
          <cell r="CP120">
            <v>0</v>
          </cell>
          <cell r="CQ120">
            <v>0</v>
          </cell>
          <cell r="CR120">
            <v>0</v>
          </cell>
          <cell r="CS120">
            <v>0</v>
          </cell>
          <cell r="CT120">
            <v>0</v>
          </cell>
          <cell r="CU120">
            <v>0</v>
          </cell>
          <cell r="CV120">
            <v>0</v>
          </cell>
          <cell r="CW120">
            <v>0</v>
          </cell>
          <cell r="CX120">
            <v>0</v>
          </cell>
          <cell r="CY120">
            <v>0</v>
          </cell>
          <cell r="CZ120">
            <v>0</v>
          </cell>
          <cell r="DA120">
            <v>0</v>
          </cell>
          <cell r="DB120">
            <v>0</v>
          </cell>
          <cell r="DC120">
            <v>0</v>
          </cell>
          <cell r="DD120">
            <v>0</v>
          </cell>
          <cell r="DE120">
            <v>0</v>
          </cell>
          <cell r="DF120">
            <v>0</v>
          </cell>
          <cell r="DG120">
            <v>0</v>
          </cell>
          <cell r="DH120">
            <v>0</v>
          </cell>
          <cell r="DI120">
            <v>0</v>
          </cell>
          <cell r="DJ120">
            <v>0</v>
          </cell>
          <cell r="DK120">
            <v>0</v>
          </cell>
          <cell r="DL120">
            <v>0</v>
          </cell>
          <cell r="DM120">
            <v>0</v>
          </cell>
          <cell r="DN120">
            <v>0</v>
          </cell>
          <cell r="DO120">
            <v>78</v>
          </cell>
          <cell r="DP120">
            <v>397</v>
          </cell>
          <cell r="DQ120">
            <v>0</v>
          </cell>
          <cell r="DR120">
            <v>0</v>
          </cell>
          <cell r="DS120">
            <v>0</v>
          </cell>
          <cell r="DT120">
            <v>0</v>
          </cell>
        </row>
        <row r="121"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0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CO121">
            <v>0</v>
          </cell>
          <cell r="CP121">
            <v>0</v>
          </cell>
          <cell r="CQ121">
            <v>0</v>
          </cell>
          <cell r="CR121">
            <v>0</v>
          </cell>
          <cell r="CS121">
            <v>0</v>
          </cell>
          <cell r="CT121">
            <v>0</v>
          </cell>
          <cell r="CU121">
            <v>0</v>
          </cell>
          <cell r="CV121">
            <v>0</v>
          </cell>
          <cell r="CW121">
            <v>0</v>
          </cell>
          <cell r="CX121">
            <v>0</v>
          </cell>
          <cell r="CY121">
            <v>0</v>
          </cell>
          <cell r="CZ121">
            <v>0</v>
          </cell>
          <cell r="DA121">
            <v>0</v>
          </cell>
          <cell r="DB121">
            <v>0</v>
          </cell>
          <cell r="DC121">
            <v>0</v>
          </cell>
          <cell r="DD121">
            <v>0</v>
          </cell>
          <cell r="DE121">
            <v>0</v>
          </cell>
          <cell r="DF121">
            <v>0</v>
          </cell>
          <cell r="DG121">
            <v>0</v>
          </cell>
          <cell r="DH121">
            <v>0</v>
          </cell>
          <cell r="DI121">
            <v>0</v>
          </cell>
          <cell r="DJ121">
            <v>0</v>
          </cell>
          <cell r="DK121">
            <v>0</v>
          </cell>
          <cell r="DL121">
            <v>0</v>
          </cell>
          <cell r="DM121">
            <v>0</v>
          </cell>
          <cell r="DN121">
            <v>0</v>
          </cell>
          <cell r="DO121">
            <v>0</v>
          </cell>
          <cell r="DP121">
            <v>0</v>
          </cell>
          <cell r="DQ121">
            <v>0</v>
          </cell>
          <cell r="DR121">
            <v>0</v>
          </cell>
          <cell r="DS121">
            <v>0</v>
          </cell>
          <cell r="DT121">
            <v>0</v>
          </cell>
        </row>
        <row r="122"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CO122">
            <v>0</v>
          </cell>
          <cell r="CP122">
            <v>0</v>
          </cell>
          <cell r="CQ122">
            <v>0</v>
          </cell>
          <cell r="CR122">
            <v>0</v>
          </cell>
          <cell r="CS122">
            <v>0</v>
          </cell>
          <cell r="CT122">
            <v>0</v>
          </cell>
          <cell r="CU122">
            <v>0</v>
          </cell>
          <cell r="CV122">
            <v>0</v>
          </cell>
          <cell r="CW122">
            <v>0</v>
          </cell>
          <cell r="CX122">
            <v>0</v>
          </cell>
          <cell r="CY122">
            <v>0</v>
          </cell>
          <cell r="CZ122">
            <v>0</v>
          </cell>
          <cell r="DA122">
            <v>0</v>
          </cell>
          <cell r="DB122">
            <v>0</v>
          </cell>
          <cell r="DC122">
            <v>0</v>
          </cell>
          <cell r="DD122">
            <v>0</v>
          </cell>
          <cell r="DE122">
            <v>0</v>
          </cell>
          <cell r="DF122">
            <v>0</v>
          </cell>
          <cell r="DG122">
            <v>0</v>
          </cell>
          <cell r="DH122">
            <v>0</v>
          </cell>
          <cell r="DI122">
            <v>0</v>
          </cell>
          <cell r="DJ122">
            <v>0</v>
          </cell>
          <cell r="DK122">
            <v>0</v>
          </cell>
          <cell r="DL122">
            <v>0</v>
          </cell>
          <cell r="DM122">
            <v>0</v>
          </cell>
          <cell r="DN122">
            <v>0</v>
          </cell>
          <cell r="DO122">
            <v>0</v>
          </cell>
          <cell r="DP122">
            <v>0</v>
          </cell>
          <cell r="DQ122">
            <v>0</v>
          </cell>
          <cell r="DR122">
            <v>0</v>
          </cell>
          <cell r="DS122">
            <v>0</v>
          </cell>
          <cell r="DT122">
            <v>0</v>
          </cell>
        </row>
        <row r="123"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8</v>
          </cell>
          <cell r="CQ123">
            <v>0</v>
          </cell>
          <cell r="CR123">
            <v>0</v>
          </cell>
          <cell r="CS123">
            <v>0</v>
          </cell>
          <cell r="CT123">
            <v>0</v>
          </cell>
          <cell r="CU123">
            <v>0</v>
          </cell>
          <cell r="CV123">
            <v>0</v>
          </cell>
          <cell r="CW123">
            <v>0</v>
          </cell>
          <cell r="CX123">
            <v>0</v>
          </cell>
          <cell r="CY123">
            <v>0</v>
          </cell>
          <cell r="CZ123">
            <v>0</v>
          </cell>
          <cell r="DA123">
            <v>0</v>
          </cell>
          <cell r="DB123">
            <v>0</v>
          </cell>
          <cell r="DC123">
            <v>0</v>
          </cell>
          <cell r="DD123">
            <v>0</v>
          </cell>
          <cell r="DE123">
            <v>0</v>
          </cell>
          <cell r="DF123">
            <v>0</v>
          </cell>
          <cell r="DG123">
            <v>0</v>
          </cell>
          <cell r="DH123">
            <v>0</v>
          </cell>
          <cell r="DI123">
            <v>0</v>
          </cell>
          <cell r="DJ123">
            <v>0</v>
          </cell>
          <cell r="DK123">
            <v>0</v>
          </cell>
          <cell r="DL123">
            <v>0</v>
          </cell>
          <cell r="DM123">
            <v>0</v>
          </cell>
          <cell r="DN123">
            <v>0</v>
          </cell>
          <cell r="DO123">
            <v>0</v>
          </cell>
          <cell r="DP123">
            <v>0</v>
          </cell>
          <cell r="DQ123">
            <v>0</v>
          </cell>
          <cell r="DR123">
            <v>0</v>
          </cell>
          <cell r="DS123">
            <v>0</v>
          </cell>
          <cell r="DT123">
            <v>0</v>
          </cell>
        </row>
        <row r="124"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CO124">
            <v>0</v>
          </cell>
          <cell r="CP124">
            <v>0</v>
          </cell>
          <cell r="CQ124">
            <v>0</v>
          </cell>
          <cell r="CR124">
            <v>0</v>
          </cell>
          <cell r="CS124">
            <v>0</v>
          </cell>
          <cell r="CT124">
            <v>0</v>
          </cell>
          <cell r="CU124">
            <v>0</v>
          </cell>
          <cell r="CV124">
            <v>0</v>
          </cell>
          <cell r="CW124">
            <v>0</v>
          </cell>
          <cell r="CX124">
            <v>0</v>
          </cell>
          <cell r="CY124">
            <v>0</v>
          </cell>
          <cell r="CZ124">
            <v>0</v>
          </cell>
          <cell r="DA124">
            <v>0</v>
          </cell>
          <cell r="DB124">
            <v>0</v>
          </cell>
          <cell r="DC124">
            <v>0</v>
          </cell>
          <cell r="DD124">
            <v>0</v>
          </cell>
          <cell r="DE124">
            <v>0</v>
          </cell>
          <cell r="DF124">
            <v>0</v>
          </cell>
          <cell r="DG124">
            <v>0</v>
          </cell>
          <cell r="DH124">
            <v>0</v>
          </cell>
          <cell r="DI124">
            <v>0</v>
          </cell>
          <cell r="DJ124">
            <v>0</v>
          </cell>
          <cell r="DK124">
            <v>0</v>
          </cell>
          <cell r="DL124">
            <v>0</v>
          </cell>
          <cell r="DM124">
            <v>0</v>
          </cell>
          <cell r="DN124">
            <v>0</v>
          </cell>
          <cell r="DO124">
            <v>0</v>
          </cell>
          <cell r="DP124">
            <v>0</v>
          </cell>
          <cell r="DQ124">
            <v>0</v>
          </cell>
          <cell r="DR124">
            <v>0</v>
          </cell>
          <cell r="DS124">
            <v>0</v>
          </cell>
          <cell r="DT124">
            <v>0</v>
          </cell>
        </row>
      </sheetData>
      <sheetData sheetId="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os"/>
      <sheetName val="Origenes 2016 Clanae"/>
      <sheetName val="consumo industrial 2016"/>
      <sheetName val="OD Harinas 2016"/>
      <sheetName val="Asig Expo Harina"/>
      <sheetName val="Asig Final Harina"/>
      <sheetName val="Harina Toneladas 2016"/>
      <sheetName val="Harina Camiones 2016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">
          <cell r="B2">
            <v>21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>
            <v>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0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0</v>
          </cell>
          <cell r="AJ2">
            <v>0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0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0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  <cell r="CM2">
            <v>0</v>
          </cell>
          <cell r="CN2">
            <v>0</v>
          </cell>
          <cell r="CO2">
            <v>0</v>
          </cell>
          <cell r="CP2">
            <v>0</v>
          </cell>
          <cell r="CQ2">
            <v>0</v>
          </cell>
          <cell r="CR2">
            <v>0</v>
          </cell>
          <cell r="CS2">
            <v>0</v>
          </cell>
          <cell r="CT2">
            <v>0</v>
          </cell>
          <cell r="CU2">
            <v>0</v>
          </cell>
          <cell r="CV2">
            <v>0</v>
          </cell>
          <cell r="CW2">
            <v>0</v>
          </cell>
          <cell r="CX2">
            <v>0</v>
          </cell>
          <cell r="CY2">
            <v>0</v>
          </cell>
          <cell r="CZ2">
            <v>0</v>
          </cell>
          <cell r="DA2">
            <v>0</v>
          </cell>
          <cell r="DB2">
            <v>0</v>
          </cell>
          <cell r="DC2">
            <v>0</v>
          </cell>
          <cell r="DD2">
            <v>0</v>
          </cell>
          <cell r="DE2">
            <v>0</v>
          </cell>
          <cell r="DF2">
            <v>0</v>
          </cell>
          <cell r="DG2">
            <v>0</v>
          </cell>
          <cell r="DH2">
            <v>0</v>
          </cell>
          <cell r="DI2">
            <v>0</v>
          </cell>
          <cell r="DJ2">
            <v>0</v>
          </cell>
          <cell r="DK2">
            <v>0</v>
          </cell>
          <cell r="DL2">
            <v>0</v>
          </cell>
          <cell r="DM2">
            <v>0</v>
          </cell>
          <cell r="DN2">
            <v>0</v>
          </cell>
          <cell r="DO2">
            <v>0</v>
          </cell>
          <cell r="DP2">
            <v>0</v>
          </cell>
          <cell r="DQ2">
            <v>0</v>
          </cell>
          <cell r="DR2">
            <v>0</v>
          </cell>
          <cell r="DS2">
            <v>0</v>
          </cell>
          <cell r="DT2">
            <v>0</v>
          </cell>
        </row>
        <row r="3">
          <cell r="B3">
            <v>0</v>
          </cell>
          <cell r="C3">
            <v>1725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0</v>
          </cell>
          <cell r="AJ3">
            <v>0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0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0</v>
          </cell>
          <cell r="CN3">
            <v>0</v>
          </cell>
          <cell r="CO3">
            <v>0</v>
          </cell>
          <cell r="CP3">
            <v>0</v>
          </cell>
          <cell r="CQ3">
            <v>0</v>
          </cell>
          <cell r="CR3">
            <v>0</v>
          </cell>
          <cell r="CS3">
            <v>0</v>
          </cell>
          <cell r="CT3">
            <v>0</v>
          </cell>
          <cell r="CU3">
            <v>0</v>
          </cell>
          <cell r="CV3">
            <v>0</v>
          </cell>
          <cell r="CW3">
            <v>0</v>
          </cell>
          <cell r="CX3">
            <v>0</v>
          </cell>
          <cell r="CY3">
            <v>0</v>
          </cell>
          <cell r="CZ3">
            <v>0</v>
          </cell>
          <cell r="DA3">
            <v>0</v>
          </cell>
          <cell r="DB3">
            <v>0</v>
          </cell>
          <cell r="DC3">
            <v>0</v>
          </cell>
          <cell r="DD3">
            <v>0</v>
          </cell>
          <cell r="DE3">
            <v>0</v>
          </cell>
          <cell r="DF3">
            <v>0</v>
          </cell>
          <cell r="DG3">
            <v>0</v>
          </cell>
          <cell r="DH3">
            <v>0</v>
          </cell>
          <cell r="DI3">
            <v>0</v>
          </cell>
          <cell r="DJ3">
            <v>0</v>
          </cell>
          <cell r="DK3">
            <v>0</v>
          </cell>
          <cell r="DL3">
            <v>0</v>
          </cell>
          <cell r="DM3">
            <v>0</v>
          </cell>
          <cell r="DN3">
            <v>0</v>
          </cell>
          <cell r="DO3">
            <v>0</v>
          </cell>
          <cell r="DP3">
            <v>14690</v>
          </cell>
          <cell r="DQ3">
            <v>0</v>
          </cell>
          <cell r="DR3">
            <v>0</v>
          </cell>
          <cell r="DS3">
            <v>0</v>
          </cell>
          <cell r="DT3">
            <v>0</v>
          </cell>
        </row>
        <row r="4">
          <cell r="B4">
            <v>0</v>
          </cell>
          <cell r="C4">
            <v>0</v>
          </cell>
          <cell r="D4">
            <v>1437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0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0</v>
          </cell>
          <cell r="CN4">
            <v>0</v>
          </cell>
          <cell r="CO4">
            <v>0</v>
          </cell>
          <cell r="CP4">
            <v>0</v>
          </cell>
          <cell r="CQ4">
            <v>0</v>
          </cell>
          <cell r="CR4">
            <v>0</v>
          </cell>
          <cell r="CS4">
            <v>0</v>
          </cell>
          <cell r="CT4">
            <v>0</v>
          </cell>
          <cell r="CU4">
            <v>0</v>
          </cell>
          <cell r="CV4">
            <v>0</v>
          </cell>
          <cell r="CW4">
            <v>0</v>
          </cell>
          <cell r="CX4">
            <v>0</v>
          </cell>
          <cell r="CY4">
            <v>0</v>
          </cell>
          <cell r="CZ4">
            <v>0</v>
          </cell>
          <cell r="DA4">
            <v>0</v>
          </cell>
          <cell r="DB4">
            <v>0</v>
          </cell>
          <cell r="DC4">
            <v>0</v>
          </cell>
          <cell r="DD4">
            <v>0</v>
          </cell>
          <cell r="DE4">
            <v>0</v>
          </cell>
          <cell r="DF4">
            <v>0</v>
          </cell>
          <cell r="DG4">
            <v>0</v>
          </cell>
          <cell r="DH4">
            <v>0</v>
          </cell>
          <cell r="DI4">
            <v>0</v>
          </cell>
          <cell r="DJ4">
            <v>0</v>
          </cell>
          <cell r="DK4">
            <v>0</v>
          </cell>
          <cell r="DL4">
            <v>0</v>
          </cell>
          <cell r="DM4">
            <v>0</v>
          </cell>
          <cell r="DN4">
            <v>0</v>
          </cell>
          <cell r="DO4">
            <v>6172</v>
          </cell>
          <cell r="DP4">
            <v>6070</v>
          </cell>
          <cell r="DQ4">
            <v>0</v>
          </cell>
          <cell r="DR4">
            <v>0</v>
          </cell>
          <cell r="DS4">
            <v>0</v>
          </cell>
          <cell r="DT4">
            <v>0</v>
          </cell>
        </row>
        <row r="5">
          <cell r="B5">
            <v>0</v>
          </cell>
          <cell r="C5">
            <v>0</v>
          </cell>
          <cell r="D5">
            <v>0</v>
          </cell>
          <cell r="E5">
            <v>1518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0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0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0</v>
          </cell>
          <cell r="CN5">
            <v>0</v>
          </cell>
          <cell r="CO5">
            <v>0</v>
          </cell>
          <cell r="CP5">
            <v>0</v>
          </cell>
          <cell r="CQ5">
            <v>0</v>
          </cell>
          <cell r="CR5">
            <v>0</v>
          </cell>
          <cell r="CS5">
            <v>0</v>
          </cell>
          <cell r="CT5">
            <v>0</v>
          </cell>
          <cell r="CU5">
            <v>0</v>
          </cell>
          <cell r="CV5">
            <v>0</v>
          </cell>
          <cell r="CW5">
            <v>0</v>
          </cell>
          <cell r="CX5">
            <v>0</v>
          </cell>
          <cell r="CY5">
            <v>0</v>
          </cell>
          <cell r="CZ5">
            <v>0</v>
          </cell>
          <cell r="DA5">
            <v>0</v>
          </cell>
          <cell r="DB5">
            <v>0</v>
          </cell>
          <cell r="DC5">
            <v>0</v>
          </cell>
          <cell r="DD5">
            <v>0</v>
          </cell>
          <cell r="DE5">
            <v>0</v>
          </cell>
          <cell r="DF5">
            <v>0</v>
          </cell>
          <cell r="DG5">
            <v>0</v>
          </cell>
          <cell r="DH5">
            <v>0</v>
          </cell>
          <cell r="DI5">
            <v>0</v>
          </cell>
          <cell r="DJ5">
            <v>0</v>
          </cell>
          <cell r="DK5">
            <v>0</v>
          </cell>
          <cell r="DL5">
            <v>0</v>
          </cell>
          <cell r="DM5">
            <v>0</v>
          </cell>
          <cell r="DN5">
            <v>0</v>
          </cell>
          <cell r="DO5">
            <v>0</v>
          </cell>
          <cell r="DP5">
            <v>5777</v>
          </cell>
          <cell r="DQ5">
            <v>0</v>
          </cell>
          <cell r="DR5">
            <v>0</v>
          </cell>
          <cell r="DS5">
            <v>0</v>
          </cell>
          <cell r="DT5">
            <v>0</v>
          </cell>
        </row>
        <row r="6"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1725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0</v>
          </cell>
          <cell r="CN6">
            <v>0</v>
          </cell>
          <cell r="CO6">
            <v>0</v>
          </cell>
          <cell r="CP6">
            <v>0</v>
          </cell>
          <cell r="CQ6">
            <v>0</v>
          </cell>
          <cell r="CR6">
            <v>0</v>
          </cell>
          <cell r="CS6">
            <v>0</v>
          </cell>
          <cell r="CT6">
            <v>0</v>
          </cell>
          <cell r="CU6">
            <v>0</v>
          </cell>
          <cell r="CV6">
            <v>0</v>
          </cell>
          <cell r="CW6">
            <v>0</v>
          </cell>
          <cell r="CX6">
            <v>0</v>
          </cell>
          <cell r="CY6">
            <v>0</v>
          </cell>
          <cell r="CZ6">
            <v>14690</v>
          </cell>
          <cell r="DA6">
            <v>0</v>
          </cell>
          <cell r="DB6">
            <v>0</v>
          </cell>
          <cell r="DC6">
            <v>0</v>
          </cell>
          <cell r="DD6">
            <v>0</v>
          </cell>
          <cell r="DE6">
            <v>0</v>
          </cell>
          <cell r="DF6">
            <v>0</v>
          </cell>
          <cell r="DG6">
            <v>0</v>
          </cell>
          <cell r="DH6">
            <v>0</v>
          </cell>
          <cell r="DI6">
            <v>0</v>
          </cell>
          <cell r="DJ6">
            <v>0</v>
          </cell>
          <cell r="DK6">
            <v>0</v>
          </cell>
          <cell r="DL6">
            <v>0</v>
          </cell>
          <cell r="DM6">
            <v>0</v>
          </cell>
          <cell r="DN6">
            <v>0</v>
          </cell>
          <cell r="DO6">
            <v>0</v>
          </cell>
          <cell r="DP6">
            <v>0</v>
          </cell>
          <cell r="DQ6">
            <v>0</v>
          </cell>
          <cell r="DR6">
            <v>0</v>
          </cell>
          <cell r="DS6">
            <v>0</v>
          </cell>
          <cell r="DT6">
            <v>0</v>
          </cell>
        </row>
        <row r="7">
          <cell r="B7">
            <v>0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629590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1047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0</v>
          </cell>
          <cell r="CN7">
            <v>0</v>
          </cell>
          <cell r="CO7">
            <v>0</v>
          </cell>
          <cell r="CP7">
            <v>1754</v>
          </cell>
          <cell r="CQ7">
            <v>0</v>
          </cell>
          <cell r="CR7">
            <v>0</v>
          </cell>
          <cell r="CS7">
            <v>865</v>
          </cell>
          <cell r="CT7">
            <v>3139</v>
          </cell>
          <cell r="CU7">
            <v>0</v>
          </cell>
          <cell r="CV7">
            <v>0</v>
          </cell>
          <cell r="CW7">
            <v>0</v>
          </cell>
          <cell r="CX7">
            <v>0</v>
          </cell>
          <cell r="CY7">
            <v>0</v>
          </cell>
          <cell r="CZ7">
            <v>0</v>
          </cell>
          <cell r="DA7">
            <v>0</v>
          </cell>
          <cell r="DB7">
            <v>0</v>
          </cell>
          <cell r="DC7">
            <v>0</v>
          </cell>
          <cell r="DD7">
            <v>0</v>
          </cell>
          <cell r="DE7">
            <v>0</v>
          </cell>
          <cell r="DF7">
            <v>0</v>
          </cell>
          <cell r="DG7">
            <v>0</v>
          </cell>
          <cell r="DH7">
            <v>8737</v>
          </cell>
          <cell r="DI7">
            <v>0</v>
          </cell>
          <cell r="DJ7">
            <v>0</v>
          </cell>
          <cell r="DK7">
            <v>0</v>
          </cell>
          <cell r="DL7">
            <v>0</v>
          </cell>
          <cell r="DM7">
            <v>0</v>
          </cell>
          <cell r="DN7">
            <v>0</v>
          </cell>
          <cell r="DO7">
            <v>0</v>
          </cell>
          <cell r="DP7">
            <v>0</v>
          </cell>
          <cell r="DQ7">
            <v>0</v>
          </cell>
          <cell r="DR7">
            <v>4530</v>
          </cell>
          <cell r="DS7">
            <v>5052</v>
          </cell>
          <cell r="DT7">
            <v>898</v>
          </cell>
        </row>
        <row r="8"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1063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504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3104</v>
          </cell>
          <cell r="AB8">
            <v>0</v>
          </cell>
          <cell r="AC8">
            <v>10932</v>
          </cell>
          <cell r="AD8">
            <v>0</v>
          </cell>
          <cell r="AE8">
            <v>2504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4228</v>
          </cell>
          <cell r="CH8">
            <v>4467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0</v>
          </cell>
          <cell r="CN8">
            <v>0</v>
          </cell>
          <cell r="CO8">
            <v>0</v>
          </cell>
          <cell r="CP8">
            <v>0</v>
          </cell>
          <cell r="CQ8">
            <v>0</v>
          </cell>
          <cell r="CR8">
            <v>328</v>
          </cell>
          <cell r="CS8">
            <v>0</v>
          </cell>
          <cell r="CT8">
            <v>0</v>
          </cell>
          <cell r="CU8">
            <v>0</v>
          </cell>
          <cell r="CV8">
            <v>0</v>
          </cell>
          <cell r="CW8">
            <v>0</v>
          </cell>
          <cell r="CX8">
            <v>0</v>
          </cell>
          <cell r="CY8">
            <v>0</v>
          </cell>
          <cell r="CZ8">
            <v>231060</v>
          </cell>
          <cell r="DA8">
            <v>0</v>
          </cell>
          <cell r="DB8">
            <v>0</v>
          </cell>
          <cell r="DC8">
            <v>0</v>
          </cell>
          <cell r="DD8">
            <v>0</v>
          </cell>
          <cell r="DE8">
            <v>0</v>
          </cell>
          <cell r="DF8">
            <v>0</v>
          </cell>
          <cell r="DG8">
            <v>0</v>
          </cell>
          <cell r="DH8">
            <v>0</v>
          </cell>
          <cell r="DI8">
            <v>0</v>
          </cell>
          <cell r="DJ8">
            <v>0</v>
          </cell>
          <cell r="DK8">
            <v>0</v>
          </cell>
          <cell r="DL8">
            <v>0</v>
          </cell>
          <cell r="DM8">
            <v>0</v>
          </cell>
          <cell r="DN8">
            <v>0</v>
          </cell>
          <cell r="DO8">
            <v>0</v>
          </cell>
          <cell r="DP8">
            <v>0</v>
          </cell>
          <cell r="DQ8">
            <v>0</v>
          </cell>
          <cell r="DR8">
            <v>0</v>
          </cell>
          <cell r="DS8">
            <v>0</v>
          </cell>
          <cell r="DT8">
            <v>0</v>
          </cell>
        </row>
        <row r="9">
          <cell r="B9">
            <v>0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12266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0</v>
          </cell>
          <cell r="CN9">
            <v>0</v>
          </cell>
          <cell r="CO9">
            <v>0</v>
          </cell>
          <cell r="CP9">
            <v>0</v>
          </cell>
          <cell r="CQ9">
            <v>0</v>
          </cell>
          <cell r="CR9">
            <v>0</v>
          </cell>
          <cell r="CS9">
            <v>0</v>
          </cell>
          <cell r="CT9">
            <v>0</v>
          </cell>
          <cell r="CU9">
            <v>0</v>
          </cell>
          <cell r="CV9">
            <v>0</v>
          </cell>
          <cell r="CW9">
            <v>0</v>
          </cell>
          <cell r="CX9">
            <v>0</v>
          </cell>
          <cell r="CY9">
            <v>0</v>
          </cell>
          <cell r="CZ9">
            <v>104467</v>
          </cell>
          <cell r="DA9">
            <v>0</v>
          </cell>
          <cell r="DB9">
            <v>0</v>
          </cell>
          <cell r="DC9">
            <v>0</v>
          </cell>
          <cell r="DD9">
            <v>0</v>
          </cell>
          <cell r="DE9">
            <v>0</v>
          </cell>
          <cell r="DF9">
            <v>0</v>
          </cell>
          <cell r="DG9">
            <v>0</v>
          </cell>
          <cell r="DH9">
            <v>0</v>
          </cell>
          <cell r="DI9">
            <v>0</v>
          </cell>
          <cell r="DJ9">
            <v>0</v>
          </cell>
          <cell r="DK9">
            <v>0</v>
          </cell>
          <cell r="DL9">
            <v>0</v>
          </cell>
          <cell r="DM9">
            <v>0</v>
          </cell>
          <cell r="DN9">
            <v>0</v>
          </cell>
          <cell r="DO9">
            <v>0</v>
          </cell>
          <cell r="DP9">
            <v>0</v>
          </cell>
          <cell r="DQ9">
            <v>0</v>
          </cell>
          <cell r="DR9">
            <v>0</v>
          </cell>
          <cell r="DS9">
            <v>0</v>
          </cell>
          <cell r="DT9">
            <v>0</v>
          </cell>
        </row>
        <row r="10"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1395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521</v>
          </cell>
          <cell r="CK10">
            <v>0</v>
          </cell>
          <cell r="CL10">
            <v>0</v>
          </cell>
          <cell r="CM10">
            <v>0</v>
          </cell>
          <cell r="CN10">
            <v>0</v>
          </cell>
          <cell r="CO10">
            <v>0</v>
          </cell>
          <cell r="CP10">
            <v>0</v>
          </cell>
          <cell r="CQ10">
            <v>0</v>
          </cell>
          <cell r="CR10">
            <v>0</v>
          </cell>
          <cell r="CS10">
            <v>0</v>
          </cell>
          <cell r="CT10">
            <v>0</v>
          </cell>
          <cell r="CU10">
            <v>0</v>
          </cell>
          <cell r="CV10">
            <v>0</v>
          </cell>
          <cell r="CW10">
            <v>0</v>
          </cell>
          <cell r="CX10">
            <v>0</v>
          </cell>
          <cell r="CY10">
            <v>0</v>
          </cell>
          <cell r="CZ10">
            <v>16323</v>
          </cell>
          <cell r="DA10">
            <v>0</v>
          </cell>
          <cell r="DB10">
            <v>0</v>
          </cell>
          <cell r="DC10">
            <v>0</v>
          </cell>
          <cell r="DD10">
            <v>0</v>
          </cell>
          <cell r="DE10">
            <v>0</v>
          </cell>
          <cell r="DF10">
            <v>0</v>
          </cell>
          <cell r="DG10">
            <v>0</v>
          </cell>
          <cell r="DH10">
            <v>0</v>
          </cell>
          <cell r="DI10">
            <v>0</v>
          </cell>
          <cell r="DJ10">
            <v>0</v>
          </cell>
          <cell r="DK10">
            <v>0</v>
          </cell>
          <cell r="DL10">
            <v>0</v>
          </cell>
          <cell r="DM10">
            <v>0</v>
          </cell>
          <cell r="DN10">
            <v>0</v>
          </cell>
          <cell r="DO10">
            <v>0</v>
          </cell>
          <cell r="DP10">
            <v>0</v>
          </cell>
          <cell r="DQ10">
            <v>0</v>
          </cell>
          <cell r="DR10">
            <v>0</v>
          </cell>
          <cell r="DS10">
            <v>0</v>
          </cell>
          <cell r="DT10">
            <v>0</v>
          </cell>
        </row>
        <row r="11"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22952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527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0</v>
          </cell>
          <cell r="CN11">
            <v>0</v>
          </cell>
          <cell r="CO11">
            <v>0</v>
          </cell>
          <cell r="CP11">
            <v>0</v>
          </cell>
          <cell r="CQ11">
            <v>0</v>
          </cell>
          <cell r="CR11">
            <v>0</v>
          </cell>
          <cell r="CS11">
            <v>0</v>
          </cell>
          <cell r="CT11">
            <v>0</v>
          </cell>
          <cell r="CU11">
            <v>0</v>
          </cell>
          <cell r="CV11">
            <v>0</v>
          </cell>
          <cell r="CW11">
            <v>0</v>
          </cell>
          <cell r="CX11">
            <v>0</v>
          </cell>
          <cell r="CY11">
            <v>0</v>
          </cell>
          <cell r="CZ11">
            <v>199957</v>
          </cell>
          <cell r="DA11">
            <v>0</v>
          </cell>
          <cell r="DB11">
            <v>0</v>
          </cell>
          <cell r="DC11">
            <v>0</v>
          </cell>
          <cell r="DD11">
            <v>0</v>
          </cell>
          <cell r="DE11">
            <v>0</v>
          </cell>
          <cell r="DF11">
            <v>0</v>
          </cell>
          <cell r="DG11">
            <v>0</v>
          </cell>
          <cell r="DH11">
            <v>0</v>
          </cell>
          <cell r="DI11">
            <v>0</v>
          </cell>
          <cell r="DJ11">
            <v>0</v>
          </cell>
          <cell r="DK11">
            <v>0</v>
          </cell>
          <cell r="DL11">
            <v>0</v>
          </cell>
          <cell r="DM11">
            <v>0</v>
          </cell>
          <cell r="DN11">
            <v>0</v>
          </cell>
          <cell r="DO11">
            <v>0</v>
          </cell>
          <cell r="DP11">
            <v>0</v>
          </cell>
          <cell r="DQ11">
            <v>0</v>
          </cell>
          <cell r="DR11">
            <v>0</v>
          </cell>
          <cell r="DS11">
            <v>0</v>
          </cell>
          <cell r="DT11">
            <v>0</v>
          </cell>
        </row>
        <row r="12"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4313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22008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14718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0</v>
          </cell>
          <cell r="CN12">
            <v>0</v>
          </cell>
          <cell r="CO12">
            <v>0</v>
          </cell>
          <cell r="CP12">
            <v>0</v>
          </cell>
          <cell r="CQ12">
            <v>0</v>
          </cell>
          <cell r="CR12">
            <v>0</v>
          </cell>
          <cell r="CS12">
            <v>0</v>
          </cell>
          <cell r="CT12">
            <v>0</v>
          </cell>
          <cell r="CU12">
            <v>0</v>
          </cell>
          <cell r="CV12">
            <v>0</v>
          </cell>
          <cell r="CW12">
            <v>0</v>
          </cell>
          <cell r="CX12">
            <v>0</v>
          </cell>
          <cell r="CY12">
            <v>0</v>
          </cell>
          <cell r="CZ12">
            <v>0</v>
          </cell>
          <cell r="DA12">
            <v>0</v>
          </cell>
          <cell r="DB12">
            <v>0</v>
          </cell>
          <cell r="DC12">
            <v>0</v>
          </cell>
          <cell r="DD12">
            <v>0</v>
          </cell>
          <cell r="DE12">
            <v>0</v>
          </cell>
          <cell r="DF12">
            <v>0</v>
          </cell>
          <cell r="DG12">
            <v>0</v>
          </cell>
          <cell r="DH12">
            <v>0</v>
          </cell>
          <cell r="DI12">
            <v>0</v>
          </cell>
          <cell r="DJ12">
            <v>0</v>
          </cell>
          <cell r="DK12">
            <v>0</v>
          </cell>
          <cell r="DL12">
            <v>0</v>
          </cell>
          <cell r="DM12">
            <v>0</v>
          </cell>
          <cell r="DN12">
            <v>0</v>
          </cell>
          <cell r="DO12">
            <v>0</v>
          </cell>
          <cell r="DP12">
            <v>0</v>
          </cell>
          <cell r="DQ12">
            <v>0</v>
          </cell>
          <cell r="DR12">
            <v>0</v>
          </cell>
          <cell r="DS12">
            <v>0</v>
          </cell>
          <cell r="DT12">
            <v>0</v>
          </cell>
        </row>
        <row r="13"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187030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337274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0</v>
          </cell>
          <cell r="CN13">
            <v>0</v>
          </cell>
          <cell r="CO13">
            <v>0</v>
          </cell>
          <cell r="CP13">
            <v>0</v>
          </cell>
          <cell r="CQ13">
            <v>0</v>
          </cell>
          <cell r="CR13">
            <v>0</v>
          </cell>
          <cell r="CS13">
            <v>0</v>
          </cell>
          <cell r="CT13">
            <v>0</v>
          </cell>
          <cell r="CU13">
            <v>0</v>
          </cell>
          <cell r="CV13">
            <v>0</v>
          </cell>
          <cell r="CW13">
            <v>0</v>
          </cell>
          <cell r="CX13">
            <v>0</v>
          </cell>
          <cell r="CY13">
            <v>0</v>
          </cell>
          <cell r="CZ13">
            <v>409304</v>
          </cell>
          <cell r="DA13">
            <v>0</v>
          </cell>
          <cell r="DB13">
            <v>0</v>
          </cell>
          <cell r="DC13">
            <v>0</v>
          </cell>
          <cell r="DD13">
            <v>0</v>
          </cell>
          <cell r="DE13">
            <v>0</v>
          </cell>
          <cell r="DF13">
            <v>0</v>
          </cell>
          <cell r="DG13">
            <v>0</v>
          </cell>
          <cell r="DH13">
            <v>0</v>
          </cell>
          <cell r="DI13">
            <v>0</v>
          </cell>
          <cell r="DJ13">
            <v>0</v>
          </cell>
          <cell r="DK13">
            <v>0</v>
          </cell>
          <cell r="DL13">
            <v>0</v>
          </cell>
          <cell r="DM13">
            <v>0</v>
          </cell>
          <cell r="DN13">
            <v>0</v>
          </cell>
          <cell r="DO13">
            <v>0</v>
          </cell>
          <cell r="DP13">
            <v>0</v>
          </cell>
          <cell r="DQ13">
            <v>0</v>
          </cell>
          <cell r="DR13">
            <v>0</v>
          </cell>
          <cell r="DS13">
            <v>0</v>
          </cell>
          <cell r="DT13">
            <v>0</v>
          </cell>
        </row>
        <row r="14"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0</v>
          </cell>
          <cell r="CN14">
            <v>0</v>
          </cell>
          <cell r="CO14">
            <v>0</v>
          </cell>
          <cell r="CP14">
            <v>0</v>
          </cell>
          <cell r="CQ14">
            <v>0</v>
          </cell>
          <cell r="CR14">
            <v>0</v>
          </cell>
          <cell r="CS14">
            <v>0</v>
          </cell>
          <cell r="CT14">
            <v>0</v>
          </cell>
          <cell r="CU14">
            <v>0</v>
          </cell>
          <cell r="CV14">
            <v>0</v>
          </cell>
          <cell r="CW14">
            <v>0</v>
          </cell>
          <cell r="CX14">
            <v>0</v>
          </cell>
          <cell r="CY14">
            <v>0</v>
          </cell>
          <cell r="CZ14">
            <v>0</v>
          </cell>
          <cell r="DA14">
            <v>0</v>
          </cell>
          <cell r="DB14">
            <v>0</v>
          </cell>
          <cell r="DC14">
            <v>0</v>
          </cell>
          <cell r="DD14">
            <v>0</v>
          </cell>
          <cell r="DE14">
            <v>0</v>
          </cell>
          <cell r="DF14">
            <v>0</v>
          </cell>
          <cell r="DG14">
            <v>0</v>
          </cell>
          <cell r="DH14">
            <v>0</v>
          </cell>
          <cell r="DI14">
            <v>0</v>
          </cell>
          <cell r="DJ14">
            <v>0</v>
          </cell>
          <cell r="DK14">
            <v>0</v>
          </cell>
          <cell r="DL14">
            <v>0</v>
          </cell>
          <cell r="DM14">
            <v>0</v>
          </cell>
          <cell r="DN14">
            <v>0</v>
          </cell>
          <cell r="DO14">
            <v>0</v>
          </cell>
          <cell r="DP14">
            <v>0</v>
          </cell>
          <cell r="DQ14">
            <v>0</v>
          </cell>
          <cell r="DR14">
            <v>0</v>
          </cell>
          <cell r="DS14">
            <v>0</v>
          </cell>
          <cell r="DT14">
            <v>0</v>
          </cell>
        </row>
        <row r="15"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0</v>
          </cell>
          <cell r="CG15">
            <v>0</v>
          </cell>
          <cell r="CH15">
            <v>0</v>
          </cell>
          <cell r="CI15">
            <v>0</v>
          </cell>
          <cell r="CJ15">
            <v>0</v>
          </cell>
          <cell r="CK15">
            <v>0</v>
          </cell>
          <cell r="CL15">
            <v>0</v>
          </cell>
          <cell r="CM15">
            <v>0</v>
          </cell>
          <cell r="CN15">
            <v>0</v>
          </cell>
          <cell r="CO15">
            <v>0</v>
          </cell>
          <cell r="CP15">
            <v>0</v>
          </cell>
          <cell r="CQ15">
            <v>0</v>
          </cell>
          <cell r="CR15">
            <v>0</v>
          </cell>
          <cell r="CS15">
            <v>0</v>
          </cell>
          <cell r="CT15">
            <v>0</v>
          </cell>
          <cell r="CU15">
            <v>0</v>
          </cell>
          <cell r="CV15">
            <v>0</v>
          </cell>
          <cell r="CW15">
            <v>0</v>
          </cell>
          <cell r="CX15">
            <v>0</v>
          </cell>
          <cell r="CY15">
            <v>0</v>
          </cell>
          <cell r="CZ15">
            <v>0</v>
          </cell>
          <cell r="DA15">
            <v>0</v>
          </cell>
          <cell r="DB15">
            <v>0</v>
          </cell>
          <cell r="DC15">
            <v>0</v>
          </cell>
          <cell r="DD15">
            <v>0</v>
          </cell>
          <cell r="DE15">
            <v>0</v>
          </cell>
          <cell r="DF15">
            <v>0</v>
          </cell>
          <cell r="DG15">
            <v>0</v>
          </cell>
          <cell r="DH15">
            <v>0</v>
          </cell>
          <cell r="DI15">
            <v>0</v>
          </cell>
          <cell r="DJ15">
            <v>0</v>
          </cell>
          <cell r="DK15">
            <v>0</v>
          </cell>
          <cell r="DL15">
            <v>0</v>
          </cell>
          <cell r="DM15">
            <v>0</v>
          </cell>
          <cell r="DN15">
            <v>0</v>
          </cell>
          <cell r="DO15">
            <v>0</v>
          </cell>
          <cell r="DP15">
            <v>0</v>
          </cell>
          <cell r="DQ15">
            <v>0</v>
          </cell>
          <cell r="DR15">
            <v>0</v>
          </cell>
          <cell r="DS15">
            <v>0</v>
          </cell>
          <cell r="DT15">
            <v>0</v>
          </cell>
        </row>
        <row r="16"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1623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3898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1251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62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377</v>
          </cell>
          <cell r="CH16">
            <v>0</v>
          </cell>
          <cell r="CI16">
            <v>133</v>
          </cell>
          <cell r="CJ16">
            <v>1916</v>
          </cell>
          <cell r="CK16">
            <v>11635</v>
          </cell>
          <cell r="CL16">
            <v>41</v>
          </cell>
          <cell r="CM16">
            <v>0</v>
          </cell>
          <cell r="CN16">
            <v>3119</v>
          </cell>
          <cell r="CO16">
            <v>0</v>
          </cell>
          <cell r="CP16">
            <v>0</v>
          </cell>
          <cell r="CQ16">
            <v>0</v>
          </cell>
          <cell r="CR16">
            <v>0</v>
          </cell>
          <cell r="CS16">
            <v>0</v>
          </cell>
          <cell r="CT16">
            <v>0</v>
          </cell>
          <cell r="CU16">
            <v>0</v>
          </cell>
          <cell r="CV16">
            <v>0</v>
          </cell>
          <cell r="CW16">
            <v>0</v>
          </cell>
          <cell r="CX16">
            <v>0</v>
          </cell>
          <cell r="CY16">
            <v>0</v>
          </cell>
          <cell r="CZ16">
            <v>326461</v>
          </cell>
          <cell r="DA16">
            <v>0</v>
          </cell>
          <cell r="DB16">
            <v>0</v>
          </cell>
          <cell r="DC16">
            <v>0</v>
          </cell>
          <cell r="DD16">
            <v>0</v>
          </cell>
          <cell r="DE16">
            <v>0</v>
          </cell>
          <cell r="DF16">
            <v>0</v>
          </cell>
          <cell r="DG16">
            <v>10122</v>
          </cell>
          <cell r="DH16">
            <v>0</v>
          </cell>
          <cell r="DI16">
            <v>4155</v>
          </cell>
          <cell r="DJ16">
            <v>0</v>
          </cell>
          <cell r="DK16">
            <v>0</v>
          </cell>
          <cell r="DL16">
            <v>0</v>
          </cell>
          <cell r="DM16">
            <v>0</v>
          </cell>
          <cell r="DN16">
            <v>0</v>
          </cell>
          <cell r="DO16">
            <v>0</v>
          </cell>
          <cell r="DP16">
            <v>0</v>
          </cell>
          <cell r="DQ16">
            <v>0</v>
          </cell>
          <cell r="DR16">
            <v>0</v>
          </cell>
          <cell r="DS16">
            <v>0</v>
          </cell>
          <cell r="DT16">
            <v>0</v>
          </cell>
        </row>
        <row r="17"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24492</v>
          </cell>
          <cell r="R17">
            <v>0</v>
          </cell>
          <cell r="S17">
            <v>1702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9421</v>
          </cell>
          <cell r="AA17">
            <v>0</v>
          </cell>
          <cell r="AB17">
            <v>0</v>
          </cell>
          <cell r="AC17">
            <v>0</v>
          </cell>
          <cell r="AD17">
            <v>1662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0</v>
          </cell>
          <cell r="CN17">
            <v>0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0</v>
          </cell>
          <cell r="CU17">
            <v>0</v>
          </cell>
          <cell r="CV17">
            <v>0</v>
          </cell>
          <cell r="CW17">
            <v>0</v>
          </cell>
          <cell r="CX17">
            <v>0</v>
          </cell>
          <cell r="CY17">
            <v>0</v>
          </cell>
          <cell r="CZ17">
            <v>317473</v>
          </cell>
          <cell r="DA17">
            <v>0</v>
          </cell>
          <cell r="DB17">
            <v>0</v>
          </cell>
          <cell r="DC17">
            <v>0</v>
          </cell>
          <cell r="DD17">
            <v>0</v>
          </cell>
          <cell r="DE17">
            <v>0</v>
          </cell>
          <cell r="DF17">
            <v>0</v>
          </cell>
          <cell r="DG17">
            <v>0</v>
          </cell>
          <cell r="DH17">
            <v>0</v>
          </cell>
          <cell r="DI17">
            <v>0</v>
          </cell>
          <cell r="DJ17">
            <v>0</v>
          </cell>
          <cell r="DK17">
            <v>0</v>
          </cell>
          <cell r="DL17">
            <v>0</v>
          </cell>
          <cell r="DM17">
            <v>0</v>
          </cell>
          <cell r="DN17">
            <v>0</v>
          </cell>
          <cell r="DO17">
            <v>0</v>
          </cell>
          <cell r="DP17">
            <v>0</v>
          </cell>
          <cell r="DQ17">
            <v>0</v>
          </cell>
          <cell r="DR17">
            <v>0</v>
          </cell>
          <cell r="DS17">
            <v>0</v>
          </cell>
          <cell r="DT17">
            <v>0</v>
          </cell>
        </row>
        <row r="18"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0</v>
          </cell>
          <cell r="CM18">
            <v>0</v>
          </cell>
          <cell r="CN18">
            <v>0</v>
          </cell>
          <cell r="CO18">
            <v>0</v>
          </cell>
          <cell r="CP18">
            <v>0</v>
          </cell>
          <cell r="CQ18">
            <v>0</v>
          </cell>
          <cell r="CR18">
            <v>0</v>
          </cell>
          <cell r="CS18">
            <v>0</v>
          </cell>
          <cell r="CT18">
            <v>0</v>
          </cell>
          <cell r="CU18">
            <v>0</v>
          </cell>
          <cell r="CV18">
            <v>0</v>
          </cell>
          <cell r="CW18">
            <v>0</v>
          </cell>
          <cell r="CX18">
            <v>0</v>
          </cell>
          <cell r="CY18">
            <v>0</v>
          </cell>
          <cell r="CZ18">
            <v>0</v>
          </cell>
          <cell r="DA18">
            <v>0</v>
          </cell>
          <cell r="DB18">
            <v>0</v>
          </cell>
          <cell r="DC18">
            <v>0</v>
          </cell>
          <cell r="DD18">
            <v>0</v>
          </cell>
          <cell r="DE18">
            <v>0</v>
          </cell>
          <cell r="DF18">
            <v>0</v>
          </cell>
          <cell r="DG18">
            <v>0</v>
          </cell>
          <cell r="DH18">
            <v>0</v>
          </cell>
          <cell r="DI18">
            <v>0</v>
          </cell>
          <cell r="DJ18">
            <v>0</v>
          </cell>
          <cell r="DK18">
            <v>0</v>
          </cell>
          <cell r="DL18">
            <v>0</v>
          </cell>
          <cell r="DM18">
            <v>0</v>
          </cell>
          <cell r="DN18">
            <v>0</v>
          </cell>
          <cell r="DO18">
            <v>0</v>
          </cell>
          <cell r="DP18">
            <v>0</v>
          </cell>
          <cell r="DQ18">
            <v>0</v>
          </cell>
          <cell r="DR18">
            <v>0</v>
          </cell>
          <cell r="DS18">
            <v>0</v>
          </cell>
          <cell r="DT18">
            <v>0</v>
          </cell>
        </row>
        <row r="19"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0</v>
          </cell>
          <cell r="BR19">
            <v>0</v>
          </cell>
          <cell r="BS19">
            <v>0</v>
          </cell>
          <cell r="BT19">
            <v>0</v>
          </cell>
          <cell r="BU19">
            <v>0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0</v>
          </cell>
          <cell r="CK19">
            <v>0</v>
          </cell>
          <cell r="CL19">
            <v>0</v>
          </cell>
          <cell r="CM19">
            <v>0</v>
          </cell>
          <cell r="CN19">
            <v>0</v>
          </cell>
          <cell r="CO19">
            <v>0</v>
          </cell>
          <cell r="CP19">
            <v>0</v>
          </cell>
          <cell r="CQ19">
            <v>0</v>
          </cell>
          <cell r="CR19">
            <v>0</v>
          </cell>
          <cell r="CS19">
            <v>0</v>
          </cell>
          <cell r="CT19">
            <v>0</v>
          </cell>
          <cell r="CU19">
            <v>0</v>
          </cell>
          <cell r="CV19">
            <v>0</v>
          </cell>
          <cell r="CW19">
            <v>0</v>
          </cell>
          <cell r="CX19">
            <v>0</v>
          </cell>
          <cell r="CY19">
            <v>0</v>
          </cell>
          <cell r="CZ19">
            <v>0</v>
          </cell>
          <cell r="DA19">
            <v>0</v>
          </cell>
          <cell r="DB19">
            <v>0</v>
          </cell>
          <cell r="DC19">
            <v>0</v>
          </cell>
          <cell r="DD19">
            <v>0</v>
          </cell>
          <cell r="DE19">
            <v>0</v>
          </cell>
          <cell r="DF19">
            <v>0</v>
          </cell>
          <cell r="DG19">
            <v>0</v>
          </cell>
          <cell r="DH19">
            <v>0</v>
          </cell>
          <cell r="DI19">
            <v>0</v>
          </cell>
          <cell r="DJ19">
            <v>0</v>
          </cell>
          <cell r="DK19">
            <v>0</v>
          </cell>
          <cell r="DL19">
            <v>0</v>
          </cell>
          <cell r="DM19">
            <v>0</v>
          </cell>
          <cell r="DN19">
            <v>0</v>
          </cell>
          <cell r="DO19">
            <v>0</v>
          </cell>
          <cell r="DP19">
            <v>0</v>
          </cell>
          <cell r="DQ19">
            <v>0</v>
          </cell>
          <cell r="DR19">
            <v>0</v>
          </cell>
          <cell r="DS19">
            <v>0</v>
          </cell>
          <cell r="DT19">
            <v>0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5750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0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0</v>
          </cell>
          <cell r="CN20">
            <v>0</v>
          </cell>
          <cell r="CO20">
            <v>0</v>
          </cell>
          <cell r="CP20">
            <v>0</v>
          </cell>
          <cell r="CQ20">
            <v>0</v>
          </cell>
          <cell r="CR20">
            <v>0</v>
          </cell>
          <cell r="CS20">
            <v>0</v>
          </cell>
          <cell r="CT20">
            <v>0</v>
          </cell>
          <cell r="CU20">
            <v>0</v>
          </cell>
          <cell r="CV20">
            <v>0</v>
          </cell>
          <cell r="CW20">
            <v>0</v>
          </cell>
          <cell r="CX20">
            <v>0</v>
          </cell>
          <cell r="CY20">
            <v>0</v>
          </cell>
          <cell r="CZ20">
            <v>48969</v>
          </cell>
          <cell r="DA20">
            <v>0</v>
          </cell>
          <cell r="DB20">
            <v>0</v>
          </cell>
          <cell r="DC20">
            <v>0</v>
          </cell>
          <cell r="DD20">
            <v>0</v>
          </cell>
          <cell r="DE20">
            <v>0</v>
          </cell>
          <cell r="DF20">
            <v>0</v>
          </cell>
          <cell r="DG20">
            <v>0</v>
          </cell>
          <cell r="DH20">
            <v>0</v>
          </cell>
          <cell r="DI20">
            <v>0</v>
          </cell>
          <cell r="DJ20">
            <v>0</v>
          </cell>
          <cell r="DK20">
            <v>0</v>
          </cell>
          <cell r="DL20">
            <v>0</v>
          </cell>
          <cell r="DM20">
            <v>0</v>
          </cell>
          <cell r="DN20">
            <v>0</v>
          </cell>
          <cell r="DO20">
            <v>0</v>
          </cell>
          <cell r="DP20">
            <v>0</v>
          </cell>
          <cell r="DQ20">
            <v>0</v>
          </cell>
          <cell r="DR20">
            <v>0</v>
          </cell>
          <cell r="DS20">
            <v>0</v>
          </cell>
          <cell r="DT20">
            <v>0</v>
          </cell>
        </row>
        <row r="21"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0</v>
          </cell>
          <cell r="CN21">
            <v>0</v>
          </cell>
          <cell r="CO21">
            <v>0</v>
          </cell>
          <cell r="CP21">
            <v>0</v>
          </cell>
          <cell r="CQ21">
            <v>0</v>
          </cell>
          <cell r="CR21">
            <v>0</v>
          </cell>
          <cell r="CS21">
            <v>0</v>
          </cell>
          <cell r="CT21">
            <v>0</v>
          </cell>
          <cell r="CU21">
            <v>0</v>
          </cell>
          <cell r="CV21">
            <v>0</v>
          </cell>
          <cell r="CW21">
            <v>0</v>
          </cell>
          <cell r="CX21">
            <v>0</v>
          </cell>
          <cell r="CY21">
            <v>0</v>
          </cell>
          <cell r="CZ21">
            <v>0</v>
          </cell>
          <cell r="DA21">
            <v>0</v>
          </cell>
          <cell r="DB21">
            <v>0</v>
          </cell>
          <cell r="DC21">
            <v>0</v>
          </cell>
          <cell r="DD21">
            <v>0</v>
          </cell>
          <cell r="DE21">
            <v>0</v>
          </cell>
          <cell r="DF21">
            <v>0</v>
          </cell>
          <cell r="DG21">
            <v>0</v>
          </cell>
          <cell r="DH21">
            <v>0</v>
          </cell>
          <cell r="DI21">
            <v>0</v>
          </cell>
          <cell r="DJ21">
            <v>0</v>
          </cell>
          <cell r="DK21">
            <v>0</v>
          </cell>
          <cell r="DL21">
            <v>0</v>
          </cell>
          <cell r="DM21">
            <v>0</v>
          </cell>
          <cell r="DN21">
            <v>0</v>
          </cell>
          <cell r="DO21">
            <v>0</v>
          </cell>
          <cell r="DP21">
            <v>0</v>
          </cell>
          <cell r="DQ21">
            <v>0</v>
          </cell>
          <cell r="DR21">
            <v>0</v>
          </cell>
          <cell r="DS21">
            <v>0</v>
          </cell>
          <cell r="DT21">
            <v>0</v>
          </cell>
        </row>
        <row r="22"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1348</v>
          </cell>
          <cell r="V22">
            <v>0</v>
          </cell>
          <cell r="W22">
            <v>1545</v>
          </cell>
          <cell r="X22">
            <v>2618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33399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0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0</v>
          </cell>
          <cell r="CN22">
            <v>0</v>
          </cell>
          <cell r="CO22">
            <v>0</v>
          </cell>
          <cell r="CP22">
            <v>0</v>
          </cell>
          <cell r="CQ22">
            <v>0</v>
          </cell>
          <cell r="CR22">
            <v>0</v>
          </cell>
          <cell r="CS22">
            <v>0</v>
          </cell>
          <cell r="CT22">
            <v>0</v>
          </cell>
          <cell r="CU22">
            <v>0</v>
          </cell>
          <cell r="CV22">
            <v>0</v>
          </cell>
          <cell r="CW22">
            <v>0</v>
          </cell>
          <cell r="CX22">
            <v>0</v>
          </cell>
          <cell r="CY22">
            <v>0</v>
          </cell>
          <cell r="CZ22">
            <v>13529</v>
          </cell>
          <cell r="DA22">
            <v>0</v>
          </cell>
          <cell r="DB22">
            <v>0</v>
          </cell>
          <cell r="DC22">
            <v>0</v>
          </cell>
          <cell r="DD22">
            <v>0</v>
          </cell>
          <cell r="DE22">
            <v>0</v>
          </cell>
          <cell r="DF22">
            <v>0</v>
          </cell>
          <cell r="DG22">
            <v>0</v>
          </cell>
          <cell r="DH22">
            <v>0</v>
          </cell>
          <cell r="DI22">
            <v>0</v>
          </cell>
          <cell r="DJ22">
            <v>0</v>
          </cell>
          <cell r="DK22">
            <v>0</v>
          </cell>
          <cell r="DL22">
            <v>0</v>
          </cell>
          <cell r="DM22">
            <v>0</v>
          </cell>
          <cell r="DN22">
            <v>0</v>
          </cell>
          <cell r="DO22">
            <v>0</v>
          </cell>
          <cell r="DP22">
            <v>0</v>
          </cell>
          <cell r="DQ22">
            <v>0</v>
          </cell>
          <cell r="DR22">
            <v>0</v>
          </cell>
          <cell r="DS22">
            <v>0</v>
          </cell>
          <cell r="DT22">
            <v>0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0</v>
          </cell>
          <cell r="CN23">
            <v>0</v>
          </cell>
          <cell r="CO23">
            <v>0</v>
          </cell>
          <cell r="CP23">
            <v>0</v>
          </cell>
          <cell r="CQ23">
            <v>0</v>
          </cell>
          <cell r="CR23">
            <v>0</v>
          </cell>
          <cell r="CS23">
            <v>0</v>
          </cell>
          <cell r="CT23">
            <v>0</v>
          </cell>
          <cell r="CU23">
            <v>0</v>
          </cell>
          <cell r="CV23">
            <v>0</v>
          </cell>
          <cell r="CW23">
            <v>0</v>
          </cell>
          <cell r="CX23">
            <v>0</v>
          </cell>
          <cell r="CY23">
            <v>0</v>
          </cell>
          <cell r="CZ23">
            <v>0</v>
          </cell>
          <cell r="DA23">
            <v>0</v>
          </cell>
          <cell r="DB23">
            <v>0</v>
          </cell>
          <cell r="DC23">
            <v>0</v>
          </cell>
          <cell r="DD23">
            <v>0</v>
          </cell>
          <cell r="DE23">
            <v>0</v>
          </cell>
          <cell r="DF23">
            <v>0</v>
          </cell>
          <cell r="DG23">
            <v>0</v>
          </cell>
          <cell r="DH23">
            <v>0</v>
          </cell>
          <cell r="DI23">
            <v>0</v>
          </cell>
          <cell r="DJ23">
            <v>0</v>
          </cell>
          <cell r="DK23">
            <v>0</v>
          </cell>
          <cell r="DL23">
            <v>0</v>
          </cell>
          <cell r="DM23">
            <v>0</v>
          </cell>
          <cell r="DN23">
            <v>0</v>
          </cell>
          <cell r="DO23">
            <v>0</v>
          </cell>
          <cell r="DP23">
            <v>0</v>
          </cell>
          <cell r="DQ23">
            <v>0</v>
          </cell>
          <cell r="DR23">
            <v>0</v>
          </cell>
          <cell r="DS23">
            <v>0</v>
          </cell>
          <cell r="DT23">
            <v>0</v>
          </cell>
        </row>
        <row r="24"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4217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35910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0</v>
          </cell>
          <cell r="CN24">
            <v>0</v>
          </cell>
          <cell r="CO24">
            <v>0</v>
          </cell>
          <cell r="CP24">
            <v>0</v>
          </cell>
          <cell r="CQ24">
            <v>0</v>
          </cell>
          <cell r="CR24">
            <v>0</v>
          </cell>
          <cell r="CS24">
            <v>0</v>
          </cell>
          <cell r="CT24">
            <v>0</v>
          </cell>
          <cell r="CU24">
            <v>0</v>
          </cell>
          <cell r="CV24">
            <v>0</v>
          </cell>
          <cell r="CW24">
            <v>0</v>
          </cell>
          <cell r="CX24">
            <v>0</v>
          </cell>
          <cell r="CY24">
            <v>0</v>
          </cell>
          <cell r="CZ24">
            <v>0</v>
          </cell>
          <cell r="DA24">
            <v>0</v>
          </cell>
          <cell r="DB24">
            <v>0</v>
          </cell>
          <cell r="DC24">
            <v>0</v>
          </cell>
          <cell r="DD24">
            <v>0</v>
          </cell>
          <cell r="DE24">
            <v>0</v>
          </cell>
          <cell r="DF24">
            <v>0</v>
          </cell>
          <cell r="DG24">
            <v>0</v>
          </cell>
          <cell r="DH24">
            <v>0</v>
          </cell>
          <cell r="DI24">
            <v>0</v>
          </cell>
          <cell r="DJ24">
            <v>0</v>
          </cell>
          <cell r="DK24">
            <v>0</v>
          </cell>
          <cell r="DL24">
            <v>0</v>
          </cell>
          <cell r="DM24">
            <v>0</v>
          </cell>
          <cell r="DN24">
            <v>0</v>
          </cell>
          <cell r="DO24">
            <v>0</v>
          </cell>
          <cell r="DP24">
            <v>0</v>
          </cell>
          <cell r="DQ24">
            <v>0</v>
          </cell>
          <cell r="DR24">
            <v>0</v>
          </cell>
          <cell r="DS24">
            <v>0</v>
          </cell>
          <cell r="DT24">
            <v>0</v>
          </cell>
        </row>
        <row r="25"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10622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59087</v>
          </cell>
          <cell r="Y25">
            <v>332214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0</v>
          </cell>
          <cell r="CN25">
            <v>0</v>
          </cell>
          <cell r="CO25">
            <v>0</v>
          </cell>
          <cell r="CP25">
            <v>0</v>
          </cell>
          <cell r="CQ25">
            <v>0</v>
          </cell>
          <cell r="CR25">
            <v>0</v>
          </cell>
          <cell r="CS25">
            <v>0</v>
          </cell>
          <cell r="CT25">
            <v>0</v>
          </cell>
          <cell r="CU25">
            <v>0</v>
          </cell>
          <cell r="CV25">
            <v>0</v>
          </cell>
          <cell r="CW25">
            <v>0</v>
          </cell>
          <cell r="CX25">
            <v>0</v>
          </cell>
          <cell r="CY25">
            <v>0</v>
          </cell>
          <cell r="CZ25">
            <v>218226</v>
          </cell>
          <cell r="DA25">
            <v>0</v>
          </cell>
          <cell r="DB25">
            <v>0</v>
          </cell>
          <cell r="DC25">
            <v>0</v>
          </cell>
          <cell r="DD25">
            <v>0</v>
          </cell>
          <cell r="DE25">
            <v>0</v>
          </cell>
          <cell r="DF25">
            <v>0</v>
          </cell>
          <cell r="DG25">
            <v>0</v>
          </cell>
          <cell r="DH25">
            <v>0</v>
          </cell>
          <cell r="DI25">
            <v>0</v>
          </cell>
          <cell r="DJ25">
            <v>0</v>
          </cell>
          <cell r="DK25">
            <v>0</v>
          </cell>
          <cell r="DL25">
            <v>0</v>
          </cell>
          <cell r="DM25">
            <v>0</v>
          </cell>
          <cell r="DN25">
            <v>0</v>
          </cell>
          <cell r="DO25">
            <v>0</v>
          </cell>
          <cell r="DP25">
            <v>0</v>
          </cell>
          <cell r="DQ25">
            <v>0</v>
          </cell>
          <cell r="DR25">
            <v>0</v>
          </cell>
          <cell r="DS25">
            <v>0</v>
          </cell>
          <cell r="DT25">
            <v>0</v>
          </cell>
        </row>
        <row r="26"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3450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0</v>
          </cell>
          <cell r="CN26">
            <v>0</v>
          </cell>
          <cell r="CO26">
            <v>0</v>
          </cell>
          <cell r="CP26">
            <v>0</v>
          </cell>
          <cell r="CQ26">
            <v>0</v>
          </cell>
          <cell r="CR26">
            <v>0</v>
          </cell>
          <cell r="CS26">
            <v>0</v>
          </cell>
          <cell r="CT26">
            <v>0</v>
          </cell>
          <cell r="CU26">
            <v>0</v>
          </cell>
          <cell r="CV26">
            <v>0</v>
          </cell>
          <cell r="CW26">
            <v>0</v>
          </cell>
          <cell r="CX26">
            <v>0</v>
          </cell>
          <cell r="CY26">
            <v>0</v>
          </cell>
          <cell r="CZ26">
            <v>29381</v>
          </cell>
          <cell r="DA26">
            <v>0</v>
          </cell>
          <cell r="DB26">
            <v>0</v>
          </cell>
          <cell r="DC26">
            <v>0</v>
          </cell>
          <cell r="DD26">
            <v>0</v>
          </cell>
          <cell r="DE26">
            <v>0</v>
          </cell>
          <cell r="DF26">
            <v>0</v>
          </cell>
          <cell r="DG26">
            <v>0</v>
          </cell>
          <cell r="DH26">
            <v>0</v>
          </cell>
          <cell r="DI26">
            <v>0</v>
          </cell>
          <cell r="DJ26">
            <v>0</v>
          </cell>
          <cell r="DK26">
            <v>0</v>
          </cell>
          <cell r="DL26">
            <v>0</v>
          </cell>
          <cell r="DM26">
            <v>0</v>
          </cell>
          <cell r="DN26">
            <v>0</v>
          </cell>
          <cell r="DO26">
            <v>0</v>
          </cell>
          <cell r="DP26">
            <v>0</v>
          </cell>
          <cell r="DQ26">
            <v>0</v>
          </cell>
          <cell r="DR26">
            <v>0</v>
          </cell>
          <cell r="DS26">
            <v>0</v>
          </cell>
          <cell r="DT26">
            <v>0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8912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0</v>
          </cell>
          <cell r="CN27">
            <v>0</v>
          </cell>
          <cell r="CO27">
            <v>0</v>
          </cell>
          <cell r="CP27">
            <v>0</v>
          </cell>
          <cell r="CQ27">
            <v>0</v>
          </cell>
          <cell r="CR27">
            <v>0</v>
          </cell>
          <cell r="CS27">
            <v>0</v>
          </cell>
          <cell r="CT27">
            <v>0</v>
          </cell>
          <cell r="CU27">
            <v>0</v>
          </cell>
          <cell r="CV27">
            <v>0</v>
          </cell>
          <cell r="CW27">
            <v>0</v>
          </cell>
          <cell r="CX27">
            <v>0</v>
          </cell>
          <cell r="CY27">
            <v>0</v>
          </cell>
          <cell r="CZ27">
            <v>75902</v>
          </cell>
          <cell r="DA27">
            <v>0</v>
          </cell>
          <cell r="DB27">
            <v>0</v>
          </cell>
          <cell r="DC27">
            <v>0</v>
          </cell>
          <cell r="DD27">
            <v>0</v>
          </cell>
          <cell r="DE27">
            <v>0</v>
          </cell>
          <cell r="DF27">
            <v>0</v>
          </cell>
          <cell r="DG27">
            <v>0</v>
          </cell>
          <cell r="DH27">
            <v>0</v>
          </cell>
          <cell r="DI27">
            <v>0</v>
          </cell>
          <cell r="DJ27">
            <v>0</v>
          </cell>
          <cell r="DK27">
            <v>0</v>
          </cell>
          <cell r="DL27">
            <v>0</v>
          </cell>
          <cell r="DM27">
            <v>0</v>
          </cell>
          <cell r="DN27">
            <v>0</v>
          </cell>
          <cell r="DO27">
            <v>0</v>
          </cell>
          <cell r="DP27">
            <v>0</v>
          </cell>
          <cell r="DQ27">
            <v>0</v>
          </cell>
          <cell r="DR27">
            <v>0</v>
          </cell>
          <cell r="DS27">
            <v>0</v>
          </cell>
          <cell r="DT27">
            <v>0</v>
          </cell>
        </row>
        <row r="28"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12529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1197</v>
          </cell>
          <cell r="S28">
            <v>157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6002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0</v>
          </cell>
          <cell r="CN28">
            <v>0</v>
          </cell>
          <cell r="CO28">
            <v>0</v>
          </cell>
          <cell r="CP28">
            <v>0</v>
          </cell>
          <cell r="CQ28">
            <v>0</v>
          </cell>
          <cell r="CR28">
            <v>0</v>
          </cell>
          <cell r="CS28">
            <v>0</v>
          </cell>
          <cell r="CT28">
            <v>0</v>
          </cell>
          <cell r="CU28">
            <v>0</v>
          </cell>
          <cell r="CV28">
            <v>0</v>
          </cell>
          <cell r="CW28">
            <v>0</v>
          </cell>
          <cell r="CX28">
            <v>0</v>
          </cell>
          <cell r="CY28">
            <v>0</v>
          </cell>
          <cell r="CZ28">
            <v>169351</v>
          </cell>
          <cell r="DA28">
            <v>0</v>
          </cell>
          <cell r="DB28">
            <v>0</v>
          </cell>
          <cell r="DC28">
            <v>0</v>
          </cell>
          <cell r="DD28">
            <v>0</v>
          </cell>
          <cell r="DE28">
            <v>0</v>
          </cell>
          <cell r="DF28">
            <v>0</v>
          </cell>
          <cell r="DG28">
            <v>0</v>
          </cell>
          <cell r="DH28">
            <v>0</v>
          </cell>
          <cell r="DI28">
            <v>0</v>
          </cell>
          <cell r="DJ28">
            <v>0</v>
          </cell>
          <cell r="DK28">
            <v>0</v>
          </cell>
          <cell r="DL28">
            <v>0</v>
          </cell>
          <cell r="DM28">
            <v>0</v>
          </cell>
          <cell r="DN28">
            <v>0</v>
          </cell>
          <cell r="DO28">
            <v>0</v>
          </cell>
          <cell r="DP28">
            <v>0</v>
          </cell>
          <cell r="DQ28">
            <v>0</v>
          </cell>
          <cell r="DR28">
            <v>0</v>
          </cell>
          <cell r="DS28">
            <v>0</v>
          </cell>
          <cell r="DT28">
            <v>0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40807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4792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0</v>
          </cell>
          <cell r="CL29">
            <v>0</v>
          </cell>
          <cell r="CM29">
            <v>0</v>
          </cell>
          <cell r="CN29">
            <v>0</v>
          </cell>
          <cell r="CO29">
            <v>0</v>
          </cell>
          <cell r="CP29">
            <v>0</v>
          </cell>
          <cell r="CQ29">
            <v>0</v>
          </cell>
          <cell r="CR29">
            <v>0</v>
          </cell>
          <cell r="CS29">
            <v>0</v>
          </cell>
          <cell r="CT29">
            <v>0</v>
          </cell>
          <cell r="CU29">
            <v>0</v>
          </cell>
          <cell r="CV29">
            <v>0</v>
          </cell>
          <cell r="CW29">
            <v>0</v>
          </cell>
          <cell r="CX29">
            <v>0</v>
          </cell>
          <cell r="CY29">
            <v>0</v>
          </cell>
          <cell r="CZ29">
            <v>0</v>
          </cell>
          <cell r="DA29">
            <v>0</v>
          </cell>
          <cell r="DB29">
            <v>0</v>
          </cell>
          <cell r="DC29">
            <v>0</v>
          </cell>
          <cell r="DD29">
            <v>0</v>
          </cell>
          <cell r="DE29">
            <v>0</v>
          </cell>
          <cell r="DF29">
            <v>0</v>
          </cell>
          <cell r="DG29">
            <v>0</v>
          </cell>
          <cell r="DH29">
            <v>0</v>
          </cell>
          <cell r="DI29">
            <v>0</v>
          </cell>
          <cell r="DJ29">
            <v>0</v>
          </cell>
          <cell r="DK29">
            <v>0</v>
          </cell>
          <cell r="DL29">
            <v>0</v>
          </cell>
          <cell r="DM29">
            <v>0</v>
          </cell>
          <cell r="DN29">
            <v>0</v>
          </cell>
          <cell r="DO29">
            <v>0</v>
          </cell>
          <cell r="DP29">
            <v>0</v>
          </cell>
          <cell r="DQ29">
            <v>0</v>
          </cell>
          <cell r="DR29">
            <v>0</v>
          </cell>
          <cell r="DS29">
            <v>0</v>
          </cell>
          <cell r="DT29">
            <v>0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1725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0</v>
          </cell>
          <cell r="CF30">
            <v>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0</v>
          </cell>
          <cell r="CN30">
            <v>0</v>
          </cell>
          <cell r="CO30">
            <v>0</v>
          </cell>
          <cell r="CP30">
            <v>0</v>
          </cell>
          <cell r="CQ30">
            <v>0</v>
          </cell>
          <cell r="CR30">
            <v>0</v>
          </cell>
          <cell r="CS30">
            <v>0</v>
          </cell>
          <cell r="CT30">
            <v>0</v>
          </cell>
          <cell r="CU30">
            <v>0</v>
          </cell>
          <cell r="CV30">
            <v>0</v>
          </cell>
          <cell r="CW30">
            <v>0</v>
          </cell>
          <cell r="CX30">
            <v>0</v>
          </cell>
          <cell r="CY30">
            <v>0</v>
          </cell>
          <cell r="CZ30">
            <v>14690</v>
          </cell>
          <cell r="DA30">
            <v>0</v>
          </cell>
          <cell r="DB30">
            <v>0</v>
          </cell>
          <cell r="DC30">
            <v>0</v>
          </cell>
          <cell r="DD30">
            <v>0</v>
          </cell>
          <cell r="DE30">
            <v>0</v>
          </cell>
          <cell r="DF30">
            <v>0</v>
          </cell>
          <cell r="DG30">
            <v>0</v>
          </cell>
          <cell r="DH30">
            <v>0</v>
          </cell>
          <cell r="DI30">
            <v>0</v>
          </cell>
          <cell r="DJ30">
            <v>0</v>
          </cell>
          <cell r="DK30">
            <v>0</v>
          </cell>
          <cell r="DL30">
            <v>0</v>
          </cell>
          <cell r="DM30">
            <v>0</v>
          </cell>
          <cell r="DN30">
            <v>0</v>
          </cell>
          <cell r="DO30">
            <v>0</v>
          </cell>
          <cell r="DP30">
            <v>0</v>
          </cell>
          <cell r="DQ30">
            <v>0</v>
          </cell>
          <cell r="DR30">
            <v>0</v>
          </cell>
          <cell r="DS30">
            <v>0</v>
          </cell>
          <cell r="DT30">
            <v>0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0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0</v>
          </cell>
          <cell r="CN31">
            <v>0</v>
          </cell>
          <cell r="CO31">
            <v>0</v>
          </cell>
          <cell r="CP31">
            <v>0</v>
          </cell>
          <cell r="CQ31">
            <v>0</v>
          </cell>
          <cell r="CR31">
            <v>0</v>
          </cell>
          <cell r="CS31">
            <v>0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0</v>
          </cell>
          <cell r="CZ31">
            <v>0</v>
          </cell>
          <cell r="DA31">
            <v>0</v>
          </cell>
          <cell r="DB31">
            <v>0</v>
          </cell>
          <cell r="DC31">
            <v>0</v>
          </cell>
          <cell r="DD31">
            <v>0</v>
          </cell>
          <cell r="DE31">
            <v>0</v>
          </cell>
          <cell r="DF31">
            <v>0</v>
          </cell>
          <cell r="DG31">
            <v>0</v>
          </cell>
          <cell r="DH31">
            <v>0</v>
          </cell>
          <cell r="DI31">
            <v>0</v>
          </cell>
          <cell r="DJ31">
            <v>0</v>
          </cell>
          <cell r="DK31">
            <v>0</v>
          </cell>
          <cell r="DL31">
            <v>0</v>
          </cell>
          <cell r="DM31">
            <v>0</v>
          </cell>
          <cell r="DN31">
            <v>0</v>
          </cell>
          <cell r="DO31">
            <v>0</v>
          </cell>
          <cell r="DP31">
            <v>0</v>
          </cell>
          <cell r="DQ31">
            <v>0</v>
          </cell>
          <cell r="DR31">
            <v>0</v>
          </cell>
          <cell r="DS31">
            <v>0</v>
          </cell>
          <cell r="DT31">
            <v>0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0</v>
          </cell>
          <cell r="CN32">
            <v>0</v>
          </cell>
          <cell r="CO32">
            <v>0</v>
          </cell>
          <cell r="CP32">
            <v>0</v>
          </cell>
          <cell r="CQ32">
            <v>0</v>
          </cell>
          <cell r="CR32">
            <v>0</v>
          </cell>
          <cell r="CS32">
            <v>0</v>
          </cell>
          <cell r="CT32">
            <v>0</v>
          </cell>
          <cell r="CU32">
            <v>0</v>
          </cell>
          <cell r="CV32">
            <v>0</v>
          </cell>
          <cell r="CW32">
            <v>0</v>
          </cell>
          <cell r="CX32">
            <v>0</v>
          </cell>
          <cell r="CY32">
            <v>0</v>
          </cell>
          <cell r="CZ32">
            <v>0</v>
          </cell>
          <cell r="DA32">
            <v>0</v>
          </cell>
          <cell r="DB32">
            <v>0</v>
          </cell>
          <cell r="DC32">
            <v>0</v>
          </cell>
          <cell r="DD32">
            <v>0</v>
          </cell>
          <cell r="DE32">
            <v>0</v>
          </cell>
          <cell r="DF32">
            <v>0</v>
          </cell>
          <cell r="DG32">
            <v>0</v>
          </cell>
          <cell r="DH32">
            <v>0</v>
          </cell>
          <cell r="DI32">
            <v>0</v>
          </cell>
          <cell r="DJ32">
            <v>0</v>
          </cell>
          <cell r="DK32">
            <v>0</v>
          </cell>
          <cell r="DL32">
            <v>0</v>
          </cell>
          <cell r="DM32">
            <v>0</v>
          </cell>
          <cell r="DN32">
            <v>0</v>
          </cell>
          <cell r="DO32">
            <v>0</v>
          </cell>
          <cell r="DP32">
            <v>0</v>
          </cell>
          <cell r="DQ32">
            <v>0</v>
          </cell>
          <cell r="DR32">
            <v>0</v>
          </cell>
          <cell r="DS32">
            <v>0</v>
          </cell>
          <cell r="DT32">
            <v>0</v>
          </cell>
        </row>
        <row r="33"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0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0</v>
          </cell>
          <cell r="CN33">
            <v>0</v>
          </cell>
          <cell r="CO33">
            <v>0</v>
          </cell>
          <cell r="CP33">
            <v>0</v>
          </cell>
          <cell r="CQ33">
            <v>0</v>
          </cell>
          <cell r="CR33">
            <v>0</v>
          </cell>
          <cell r="CS33">
            <v>0</v>
          </cell>
          <cell r="CT33">
            <v>0</v>
          </cell>
          <cell r="CU33">
            <v>0</v>
          </cell>
          <cell r="CV33">
            <v>0</v>
          </cell>
          <cell r="CW33">
            <v>0</v>
          </cell>
          <cell r="CX33">
            <v>0</v>
          </cell>
          <cell r="CY33">
            <v>0</v>
          </cell>
          <cell r="CZ33">
            <v>0</v>
          </cell>
          <cell r="DA33">
            <v>0</v>
          </cell>
          <cell r="DB33">
            <v>0</v>
          </cell>
          <cell r="DC33">
            <v>0</v>
          </cell>
          <cell r="DD33">
            <v>0</v>
          </cell>
          <cell r="DE33">
            <v>0</v>
          </cell>
          <cell r="DF33">
            <v>0</v>
          </cell>
          <cell r="DG33">
            <v>0</v>
          </cell>
          <cell r="DH33">
            <v>0</v>
          </cell>
          <cell r="DI33">
            <v>0</v>
          </cell>
          <cell r="DJ33">
            <v>0</v>
          </cell>
          <cell r="DK33">
            <v>0</v>
          </cell>
          <cell r="DL33">
            <v>0</v>
          </cell>
          <cell r="DM33">
            <v>0</v>
          </cell>
          <cell r="DN33">
            <v>0</v>
          </cell>
          <cell r="DO33">
            <v>0</v>
          </cell>
          <cell r="DP33">
            <v>0</v>
          </cell>
          <cell r="DQ33">
            <v>0</v>
          </cell>
          <cell r="DR33">
            <v>0</v>
          </cell>
          <cell r="DS33">
            <v>0</v>
          </cell>
          <cell r="DT33">
            <v>0</v>
          </cell>
        </row>
        <row r="34">
          <cell r="B34">
            <v>0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41105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19843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0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0</v>
          </cell>
          <cell r="CN34">
            <v>0</v>
          </cell>
          <cell r="CO34">
            <v>0</v>
          </cell>
          <cell r="CP34">
            <v>0</v>
          </cell>
          <cell r="CQ34">
            <v>0</v>
          </cell>
          <cell r="CR34">
            <v>0</v>
          </cell>
          <cell r="CS34">
            <v>0</v>
          </cell>
          <cell r="CT34">
            <v>0</v>
          </cell>
          <cell r="CU34">
            <v>0</v>
          </cell>
          <cell r="CV34">
            <v>0</v>
          </cell>
          <cell r="CW34">
            <v>0</v>
          </cell>
          <cell r="CX34">
            <v>0</v>
          </cell>
          <cell r="CY34">
            <v>0</v>
          </cell>
          <cell r="CZ34">
            <v>519073</v>
          </cell>
          <cell r="DA34">
            <v>0</v>
          </cell>
          <cell r="DB34">
            <v>0</v>
          </cell>
          <cell r="DC34">
            <v>0</v>
          </cell>
          <cell r="DD34">
            <v>0</v>
          </cell>
          <cell r="DE34">
            <v>0</v>
          </cell>
          <cell r="DF34">
            <v>0</v>
          </cell>
          <cell r="DG34">
            <v>0</v>
          </cell>
          <cell r="DH34">
            <v>0</v>
          </cell>
          <cell r="DI34">
            <v>0</v>
          </cell>
          <cell r="DJ34">
            <v>0</v>
          </cell>
          <cell r="DK34">
            <v>0</v>
          </cell>
          <cell r="DL34">
            <v>0</v>
          </cell>
          <cell r="DM34">
            <v>0</v>
          </cell>
          <cell r="DN34">
            <v>0</v>
          </cell>
          <cell r="DO34">
            <v>0</v>
          </cell>
          <cell r="DP34">
            <v>0</v>
          </cell>
          <cell r="DQ34">
            <v>0</v>
          </cell>
          <cell r="DR34">
            <v>0</v>
          </cell>
          <cell r="DS34">
            <v>0</v>
          </cell>
          <cell r="DT34">
            <v>0</v>
          </cell>
        </row>
        <row r="35"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1916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0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0</v>
          </cell>
          <cell r="CN35">
            <v>0</v>
          </cell>
          <cell r="CO35">
            <v>0</v>
          </cell>
          <cell r="CP35">
            <v>0</v>
          </cell>
          <cell r="CQ35">
            <v>0</v>
          </cell>
          <cell r="CR35">
            <v>0</v>
          </cell>
          <cell r="CS35">
            <v>0</v>
          </cell>
          <cell r="CT35">
            <v>0</v>
          </cell>
          <cell r="CU35">
            <v>0</v>
          </cell>
          <cell r="CV35">
            <v>0</v>
          </cell>
          <cell r="CW35">
            <v>0</v>
          </cell>
          <cell r="CX35">
            <v>0</v>
          </cell>
          <cell r="CY35">
            <v>0</v>
          </cell>
          <cell r="CZ35">
            <v>16323</v>
          </cell>
          <cell r="DA35">
            <v>0</v>
          </cell>
          <cell r="DB35">
            <v>0</v>
          </cell>
          <cell r="DC35">
            <v>0</v>
          </cell>
          <cell r="DD35">
            <v>0</v>
          </cell>
          <cell r="DE35">
            <v>0</v>
          </cell>
          <cell r="DF35">
            <v>0</v>
          </cell>
          <cell r="DG35">
            <v>0</v>
          </cell>
          <cell r="DH35">
            <v>0</v>
          </cell>
          <cell r="DI35">
            <v>0</v>
          </cell>
          <cell r="DJ35">
            <v>0</v>
          </cell>
          <cell r="DK35">
            <v>0</v>
          </cell>
          <cell r="DL35">
            <v>0</v>
          </cell>
          <cell r="DM35">
            <v>0</v>
          </cell>
          <cell r="DN35">
            <v>0</v>
          </cell>
          <cell r="DO35">
            <v>0</v>
          </cell>
          <cell r="DP35">
            <v>0</v>
          </cell>
          <cell r="DQ35">
            <v>0</v>
          </cell>
          <cell r="DR35">
            <v>0</v>
          </cell>
          <cell r="DS35">
            <v>0</v>
          </cell>
          <cell r="DT35">
            <v>0</v>
          </cell>
        </row>
        <row r="36"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19695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0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0</v>
          </cell>
          <cell r="CN36">
            <v>0</v>
          </cell>
          <cell r="CO36">
            <v>0</v>
          </cell>
          <cell r="CP36">
            <v>0</v>
          </cell>
          <cell r="CQ36">
            <v>0</v>
          </cell>
          <cell r="CR36">
            <v>0</v>
          </cell>
          <cell r="CS36">
            <v>0</v>
          </cell>
          <cell r="CT36">
            <v>0</v>
          </cell>
          <cell r="CU36">
            <v>0</v>
          </cell>
          <cell r="CV36">
            <v>0</v>
          </cell>
          <cell r="CW36">
            <v>0</v>
          </cell>
          <cell r="CX36">
            <v>0</v>
          </cell>
          <cell r="CY36">
            <v>0</v>
          </cell>
          <cell r="CZ36">
            <v>167311</v>
          </cell>
          <cell r="DA36">
            <v>0</v>
          </cell>
          <cell r="DB36">
            <v>0</v>
          </cell>
          <cell r="DC36">
            <v>0</v>
          </cell>
          <cell r="DD36">
            <v>0</v>
          </cell>
          <cell r="DE36">
            <v>0</v>
          </cell>
          <cell r="DF36">
            <v>0</v>
          </cell>
          <cell r="DG36">
            <v>0</v>
          </cell>
          <cell r="DH36">
            <v>0</v>
          </cell>
          <cell r="DI36">
            <v>0</v>
          </cell>
          <cell r="DJ36">
            <v>0</v>
          </cell>
          <cell r="DK36">
            <v>0</v>
          </cell>
          <cell r="DL36">
            <v>0</v>
          </cell>
          <cell r="DM36">
            <v>0</v>
          </cell>
          <cell r="DN36">
            <v>0</v>
          </cell>
          <cell r="DO36">
            <v>0</v>
          </cell>
          <cell r="DP36">
            <v>0</v>
          </cell>
          <cell r="DQ36">
            <v>0</v>
          </cell>
          <cell r="DR36">
            <v>0</v>
          </cell>
          <cell r="DS36">
            <v>0</v>
          </cell>
          <cell r="DT36">
            <v>0</v>
          </cell>
        </row>
        <row r="37"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5367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0</v>
          </cell>
          <cell r="CN37">
            <v>0</v>
          </cell>
          <cell r="CO37">
            <v>0</v>
          </cell>
          <cell r="CP37">
            <v>0</v>
          </cell>
          <cell r="CQ37">
            <v>0</v>
          </cell>
          <cell r="CR37">
            <v>0</v>
          </cell>
          <cell r="CS37">
            <v>0</v>
          </cell>
          <cell r="CT37">
            <v>0</v>
          </cell>
          <cell r="CU37">
            <v>0</v>
          </cell>
          <cell r="CV37">
            <v>0</v>
          </cell>
          <cell r="CW37">
            <v>0</v>
          </cell>
          <cell r="CX37">
            <v>0</v>
          </cell>
          <cell r="CY37">
            <v>0</v>
          </cell>
          <cell r="CZ37">
            <v>45704</v>
          </cell>
          <cell r="DA37">
            <v>0</v>
          </cell>
          <cell r="DB37">
            <v>0</v>
          </cell>
          <cell r="DC37">
            <v>0</v>
          </cell>
          <cell r="DD37">
            <v>0</v>
          </cell>
          <cell r="DE37">
            <v>0</v>
          </cell>
          <cell r="DF37">
            <v>0</v>
          </cell>
          <cell r="DG37">
            <v>0</v>
          </cell>
          <cell r="DH37">
            <v>0</v>
          </cell>
          <cell r="DI37">
            <v>0</v>
          </cell>
          <cell r="DJ37">
            <v>0</v>
          </cell>
          <cell r="DK37">
            <v>0</v>
          </cell>
          <cell r="DL37">
            <v>0</v>
          </cell>
          <cell r="DM37">
            <v>0</v>
          </cell>
          <cell r="DN37">
            <v>0</v>
          </cell>
          <cell r="DO37">
            <v>0</v>
          </cell>
          <cell r="DP37">
            <v>0</v>
          </cell>
          <cell r="DQ37">
            <v>0</v>
          </cell>
          <cell r="DR37">
            <v>0</v>
          </cell>
          <cell r="DS37">
            <v>0</v>
          </cell>
          <cell r="DT37">
            <v>0</v>
          </cell>
        </row>
        <row r="38"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0</v>
          </cell>
          <cell r="CL38">
            <v>0</v>
          </cell>
          <cell r="CM38">
            <v>0</v>
          </cell>
          <cell r="CN38">
            <v>0</v>
          </cell>
          <cell r="CO38">
            <v>0</v>
          </cell>
          <cell r="CP38">
            <v>0</v>
          </cell>
          <cell r="CQ38">
            <v>0</v>
          </cell>
          <cell r="CR38">
            <v>0</v>
          </cell>
          <cell r="CS38">
            <v>0</v>
          </cell>
          <cell r="CT38">
            <v>0</v>
          </cell>
          <cell r="CU38">
            <v>0</v>
          </cell>
          <cell r="CV38">
            <v>0</v>
          </cell>
          <cell r="CW38">
            <v>0</v>
          </cell>
          <cell r="CX38">
            <v>0</v>
          </cell>
          <cell r="CY38">
            <v>0</v>
          </cell>
          <cell r="CZ38">
            <v>0</v>
          </cell>
          <cell r="DA38">
            <v>0</v>
          </cell>
          <cell r="DB38">
            <v>0</v>
          </cell>
          <cell r="DC38">
            <v>0</v>
          </cell>
          <cell r="DD38">
            <v>0</v>
          </cell>
          <cell r="DE38">
            <v>0</v>
          </cell>
          <cell r="DF38">
            <v>0</v>
          </cell>
          <cell r="DG38">
            <v>0</v>
          </cell>
          <cell r="DH38">
            <v>0</v>
          </cell>
          <cell r="DI38">
            <v>0</v>
          </cell>
          <cell r="DJ38">
            <v>0</v>
          </cell>
          <cell r="DK38">
            <v>0</v>
          </cell>
          <cell r="DL38">
            <v>0</v>
          </cell>
          <cell r="DM38">
            <v>0</v>
          </cell>
          <cell r="DN38">
            <v>0</v>
          </cell>
          <cell r="DO38">
            <v>0</v>
          </cell>
          <cell r="DP38">
            <v>0</v>
          </cell>
          <cell r="DQ38">
            <v>0</v>
          </cell>
          <cell r="DR38">
            <v>0</v>
          </cell>
          <cell r="DS38">
            <v>0</v>
          </cell>
          <cell r="DT38">
            <v>0</v>
          </cell>
        </row>
        <row r="39"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93857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605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10416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0</v>
          </cell>
          <cell r="CN39">
            <v>0</v>
          </cell>
          <cell r="CO39">
            <v>0</v>
          </cell>
          <cell r="CP39">
            <v>0</v>
          </cell>
          <cell r="CQ39">
            <v>0</v>
          </cell>
          <cell r="CR39">
            <v>0</v>
          </cell>
          <cell r="CS39">
            <v>0</v>
          </cell>
          <cell r="CT39">
            <v>0</v>
          </cell>
          <cell r="CU39">
            <v>0</v>
          </cell>
          <cell r="CV39">
            <v>0</v>
          </cell>
          <cell r="CW39">
            <v>0</v>
          </cell>
          <cell r="CX39">
            <v>0</v>
          </cell>
          <cell r="CY39">
            <v>0</v>
          </cell>
          <cell r="CZ39">
            <v>0</v>
          </cell>
          <cell r="DA39">
            <v>0</v>
          </cell>
          <cell r="DB39">
            <v>0</v>
          </cell>
          <cell r="DC39">
            <v>0</v>
          </cell>
          <cell r="DD39">
            <v>0</v>
          </cell>
          <cell r="DE39">
            <v>0</v>
          </cell>
          <cell r="DF39">
            <v>0</v>
          </cell>
          <cell r="DG39">
            <v>0</v>
          </cell>
          <cell r="DH39">
            <v>0</v>
          </cell>
          <cell r="DI39">
            <v>0</v>
          </cell>
          <cell r="DJ39">
            <v>0</v>
          </cell>
          <cell r="DK39">
            <v>0</v>
          </cell>
          <cell r="DL39">
            <v>0</v>
          </cell>
          <cell r="DM39">
            <v>0</v>
          </cell>
          <cell r="DN39">
            <v>0</v>
          </cell>
          <cell r="DO39">
            <v>0</v>
          </cell>
          <cell r="DP39">
            <v>0</v>
          </cell>
          <cell r="DQ39">
            <v>0</v>
          </cell>
          <cell r="DR39">
            <v>0</v>
          </cell>
          <cell r="DS39">
            <v>0</v>
          </cell>
          <cell r="DT39">
            <v>0</v>
          </cell>
        </row>
        <row r="40"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8296</v>
          </cell>
          <cell r="M40">
            <v>12176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163230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0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0</v>
          </cell>
          <cell r="CN40">
            <v>0</v>
          </cell>
          <cell r="CO40">
            <v>0</v>
          </cell>
          <cell r="CP40">
            <v>0</v>
          </cell>
          <cell r="CQ40">
            <v>0</v>
          </cell>
          <cell r="CR40">
            <v>0</v>
          </cell>
          <cell r="CS40">
            <v>0</v>
          </cell>
          <cell r="CT40">
            <v>0</v>
          </cell>
          <cell r="CU40">
            <v>0</v>
          </cell>
          <cell r="CV40">
            <v>0</v>
          </cell>
          <cell r="CW40">
            <v>0</v>
          </cell>
          <cell r="CX40">
            <v>0</v>
          </cell>
          <cell r="CY40">
            <v>0</v>
          </cell>
          <cell r="CZ40">
            <v>0</v>
          </cell>
          <cell r="DA40">
            <v>0</v>
          </cell>
          <cell r="DB40">
            <v>0</v>
          </cell>
          <cell r="DC40">
            <v>0</v>
          </cell>
          <cell r="DD40">
            <v>0</v>
          </cell>
          <cell r="DE40">
            <v>0</v>
          </cell>
          <cell r="DF40">
            <v>0</v>
          </cell>
          <cell r="DG40">
            <v>0</v>
          </cell>
          <cell r="DH40">
            <v>0</v>
          </cell>
          <cell r="DI40">
            <v>0</v>
          </cell>
          <cell r="DJ40">
            <v>0</v>
          </cell>
          <cell r="DK40">
            <v>0</v>
          </cell>
          <cell r="DL40">
            <v>0</v>
          </cell>
          <cell r="DM40">
            <v>0</v>
          </cell>
          <cell r="DN40">
            <v>0</v>
          </cell>
          <cell r="DO40">
            <v>0</v>
          </cell>
          <cell r="DP40">
            <v>0</v>
          </cell>
          <cell r="DQ40">
            <v>0</v>
          </cell>
          <cell r="DR40">
            <v>0</v>
          </cell>
          <cell r="DS40">
            <v>0</v>
          </cell>
          <cell r="DT40">
            <v>0</v>
          </cell>
        </row>
        <row r="41"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222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2558</v>
          </cell>
          <cell r="AX41">
            <v>0</v>
          </cell>
          <cell r="AY41">
            <v>0</v>
          </cell>
          <cell r="AZ41">
            <v>880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509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0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0</v>
          </cell>
          <cell r="CN41">
            <v>0</v>
          </cell>
          <cell r="CO41">
            <v>0</v>
          </cell>
          <cell r="CP41">
            <v>0</v>
          </cell>
          <cell r="CQ41">
            <v>0</v>
          </cell>
          <cell r="CR41">
            <v>0</v>
          </cell>
          <cell r="CS41">
            <v>0</v>
          </cell>
          <cell r="CT41">
            <v>0</v>
          </cell>
          <cell r="CU41">
            <v>0</v>
          </cell>
          <cell r="CV41">
            <v>0</v>
          </cell>
          <cell r="CW41">
            <v>0</v>
          </cell>
          <cell r="CX41">
            <v>0</v>
          </cell>
          <cell r="CY41">
            <v>0</v>
          </cell>
          <cell r="CZ41">
            <v>35502</v>
          </cell>
          <cell r="DA41">
            <v>0</v>
          </cell>
          <cell r="DB41">
            <v>0</v>
          </cell>
          <cell r="DC41">
            <v>0</v>
          </cell>
          <cell r="DD41">
            <v>0</v>
          </cell>
          <cell r="DE41">
            <v>0</v>
          </cell>
          <cell r="DF41">
            <v>0</v>
          </cell>
          <cell r="DG41">
            <v>0</v>
          </cell>
          <cell r="DH41">
            <v>0</v>
          </cell>
          <cell r="DI41">
            <v>0</v>
          </cell>
          <cell r="DJ41">
            <v>0</v>
          </cell>
          <cell r="DK41">
            <v>0</v>
          </cell>
          <cell r="DL41">
            <v>0</v>
          </cell>
          <cell r="DM41">
            <v>0</v>
          </cell>
          <cell r="DN41">
            <v>0</v>
          </cell>
          <cell r="DO41">
            <v>0</v>
          </cell>
          <cell r="DP41">
            <v>0</v>
          </cell>
          <cell r="DQ41">
            <v>0</v>
          </cell>
          <cell r="DR41">
            <v>0</v>
          </cell>
          <cell r="DS41">
            <v>0</v>
          </cell>
          <cell r="DT41">
            <v>0</v>
          </cell>
        </row>
        <row r="42"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5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8913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0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0</v>
          </cell>
          <cell r="CN42">
            <v>0</v>
          </cell>
          <cell r="CO42">
            <v>0</v>
          </cell>
          <cell r="CP42">
            <v>0</v>
          </cell>
          <cell r="CQ42">
            <v>0</v>
          </cell>
          <cell r="CR42">
            <v>0</v>
          </cell>
          <cell r="CS42">
            <v>0</v>
          </cell>
          <cell r="CT42">
            <v>0</v>
          </cell>
          <cell r="CU42">
            <v>0</v>
          </cell>
          <cell r="CV42">
            <v>0</v>
          </cell>
          <cell r="CW42">
            <v>0</v>
          </cell>
          <cell r="CX42">
            <v>0</v>
          </cell>
          <cell r="CY42">
            <v>0</v>
          </cell>
          <cell r="CZ42">
            <v>73448</v>
          </cell>
          <cell r="DA42">
            <v>0</v>
          </cell>
          <cell r="DB42">
            <v>0</v>
          </cell>
          <cell r="DC42">
            <v>0</v>
          </cell>
          <cell r="DD42">
            <v>0</v>
          </cell>
          <cell r="DE42">
            <v>0</v>
          </cell>
          <cell r="DF42">
            <v>0</v>
          </cell>
          <cell r="DG42">
            <v>0</v>
          </cell>
          <cell r="DH42">
            <v>0</v>
          </cell>
          <cell r="DI42">
            <v>0</v>
          </cell>
          <cell r="DJ42">
            <v>0</v>
          </cell>
          <cell r="DK42">
            <v>0</v>
          </cell>
          <cell r="DL42">
            <v>0</v>
          </cell>
          <cell r="DM42">
            <v>0</v>
          </cell>
          <cell r="DN42">
            <v>0</v>
          </cell>
          <cell r="DO42">
            <v>0</v>
          </cell>
          <cell r="DP42">
            <v>0</v>
          </cell>
          <cell r="DQ42">
            <v>0</v>
          </cell>
          <cell r="DR42">
            <v>0</v>
          </cell>
          <cell r="DS42">
            <v>0</v>
          </cell>
          <cell r="DT42">
            <v>0</v>
          </cell>
        </row>
        <row r="43"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0</v>
          </cell>
          <cell r="CN43">
            <v>0</v>
          </cell>
          <cell r="CO43">
            <v>0</v>
          </cell>
          <cell r="CP43">
            <v>0</v>
          </cell>
          <cell r="CQ43">
            <v>0</v>
          </cell>
          <cell r="CR43">
            <v>0</v>
          </cell>
          <cell r="CS43">
            <v>0</v>
          </cell>
          <cell r="CT43">
            <v>0</v>
          </cell>
          <cell r="CU43">
            <v>0</v>
          </cell>
          <cell r="CV43">
            <v>0</v>
          </cell>
          <cell r="CW43">
            <v>0</v>
          </cell>
          <cell r="CX43">
            <v>0</v>
          </cell>
          <cell r="CY43">
            <v>0</v>
          </cell>
          <cell r="CZ43">
            <v>0</v>
          </cell>
          <cell r="DA43">
            <v>0</v>
          </cell>
          <cell r="DB43">
            <v>0</v>
          </cell>
          <cell r="DC43">
            <v>0</v>
          </cell>
          <cell r="DD43">
            <v>0</v>
          </cell>
          <cell r="DE43">
            <v>0</v>
          </cell>
          <cell r="DF43">
            <v>0</v>
          </cell>
          <cell r="DG43">
            <v>0</v>
          </cell>
          <cell r="DH43">
            <v>0</v>
          </cell>
          <cell r="DI43">
            <v>0</v>
          </cell>
          <cell r="DJ43">
            <v>0</v>
          </cell>
          <cell r="DK43">
            <v>0</v>
          </cell>
          <cell r="DL43">
            <v>0</v>
          </cell>
          <cell r="DM43">
            <v>0</v>
          </cell>
          <cell r="DN43">
            <v>0</v>
          </cell>
          <cell r="DO43">
            <v>0</v>
          </cell>
          <cell r="DP43">
            <v>0</v>
          </cell>
          <cell r="DQ43">
            <v>0</v>
          </cell>
          <cell r="DR43">
            <v>0</v>
          </cell>
          <cell r="DS43">
            <v>0</v>
          </cell>
          <cell r="DT43">
            <v>0</v>
          </cell>
        </row>
        <row r="44"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0</v>
          </cell>
          <cell r="CN44">
            <v>0</v>
          </cell>
          <cell r="CO44">
            <v>0</v>
          </cell>
          <cell r="CP44">
            <v>0</v>
          </cell>
          <cell r="CQ44">
            <v>0</v>
          </cell>
          <cell r="CR44">
            <v>0</v>
          </cell>
          <cell r="CS44">
            <v>0</v>
          </cell>
          <cell r="CT44">
            <v>0</v>
          </cell>
          <cell r="CU44">
            <v>0</v>
          </cell>
          <cell r="CV44">
            <v>0</v>
          </cell>
          <cell r="CW44">
            <v>0</v>
          </cell>
          <cell r="CX44">
            <v>0</v>
          </cell>
          <cell r="CY44">
            <v>0</v>
          </cell>
          <cell r="CZ44">
            <v>0</v>
          </cell>
          <cell r="DA44">
            <v>0</v>
          </cell>
          <cell r="DB44">
            <v>0</v>
          </cell>
          <cell r="DC44">
            <v>0</v>
          </cell>
          <cell r="DD44">
            <v>0</v>
          </cell>
          <cell r="DE44">
            <v>0</v>
          </cell>
          <cell r="DF44">
            <v>0</v>
          </cell>
          <cell r="DG44">
            <v>0</v>
          </cell>
          <cell r="DH44">
            <v>0</v>
          </cell>
          <cell r="DI44">
            <v>0</v>
          </cell>
          <cell r="DJ44">
            <v>0</v>
          </cell>
          <cell r="DK44">
            <v>0</v>
          </cell>
          <cell r="DL44">
            <v>0</v>
          </cell>
          <cell r="DM44">
            <v>0</v>
          </cell>
          <cell r="DN44">
            <v>0</v>
          </cell>
          <cell r="DO44">
            <v>0</v>
          </cell>
          <cell r="DP44">
            <v>0</v>
          </cell>
          <cell r="DQ44">
            <v>0</v>
          </cell>
          <cell r="DR44">
            <v>0</v>
          </cell>
          <cell r="DS44">
            <v>0</v>
          </cell>
          <cell r="DT44">
            <v>0</v>
          </cell>
        </row>
        <row r="45"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8612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0</v>
          </cell>
          <cell r="CN45">
            <v>0</v>
          </cell>
          <cell r="CO45">
            <v>0</v>
          </cell>
          <cell r="CP45">
            <v>0</v>
          </cell>
          <cell r="CQ45">
            <v>0</v>
          </cell>
          <cell r="CR45">
            <v>0</v>
          </cell>
          <cell r="CS45">
            <v>0</v>
          </cell>
          <cell r="CT45">
            <v>0</v>
          </cell>
          <cell r="CU45">
            <v>0</v>
          </cell>
          <cell r="CV45">
            <v>0</v>
          </cell>
          <cell r="CW45">
            <v>0</v>
          </cell>
          <cell r="CX45">
            <v>0</v>
          </cell>
          <cell r="CY45">
            <v>0</v>
          </cell>
          <cell r="CZ45">
            <v>73340</v>
          </cell>
          <cell r="DA45">
            <v>0</v>
          </cell>
          <cell r="DB45">
            <v>0</v>
          </cell>
          <cell r="DC45">
            <v>0</v>
          </cell>
          <cell r="DD45">
            <v>0</v>
          </cell>
          <cell r="DE45">
            <v>0</v>
          </cell>
          <cell r="DF45">
            <v>0</v>
          </cell>
          <cell r="DG45">
            <v>0</v>
          </cell>
          <cell r="DH45">
            <v>0</v>
          </cell>
          <cell r="DI45">
            <v>0</v>
          </cell>
          <cell r="DJ45">
            <v>0</v>
          </cell>
          <cell r="DK45">
            <v>0</v>
          </cell>
          <cell r="DL45">
            <v>0</v>
          </cell>
          <cell r="DM45">
            <v>0</v>
          </cell>
          <cell r="DN45">
            <v>0</v>
          </cell>
          <cell r="DO45">
            <v>0</v>
          </cell>
          <cell r="DP45">
            <v>0</v>
          </cell>
          <cell r="DQ45">
            <v>0</v>
          </cell>
          <cell r="DR45">
            <v>0</v>
          </cell>
          <cell r="DS45">
            <v>0</v>
          </cell>
          <cell r="DT45">
            <v>0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55839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24837</v>
          </cell>
          <cell r="CA46">
            <v>0</v>
          </cell>
          <cell r="CB46">
            <v>68209</v>
          </cell>
          <cell r="CC46">
            <v>8783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0</v>
          </cell>
          <cell r="CN46">
            <v>0</v>
          </cell>
          <cell r="CO46">
            <v>0</v>
          </cell>
          <cell r="CP46">
            <v>0</v>
          </cell>
          <cell r="CQ46">
            <v>0</v>
          </cell>
          <cell r="CR46">
            <v>0</v>
          </cell>
          <cell r="CS46">
            <v>0</v>
          </cell>
          <cell r="CT46">
            <v>0</v>
          </cell>
          <cell r="CU46">
            <v>0</v>
          </cell>
          <cell r="CV46">
            <v>0</v>
          </cell>
          <cell r="CW46">
            <v>0</v>
          </cell>
          <cell r="CX46">
            <v>0</v>
          </cell>
          <cell r="CY46">
            <v>0</v>
          </cell>
          <cell r="CZ46">
            <v>1342323</v>
          </cell>
          <cell r="DA46">
            <v>0</v>
          </cell>
          <cell r="DB46">
            <v>0</v>
          </cell>
          <cell r="DC46">
            <v>0</v>
          </cell>
          <cell r="DD46">
            <v>0</v>
          </cell>
          <cell r="DE46">
            <v>0</v>
          </cell>
          <cell r="DF46">
            <v>0</v>
          </cell>
          <cell r="DG46">
            <v>0</v>
          </cell>
          <cell r="DH46">
            <v>0</v>
          </cell>
          <cell r="DI46">
            <v>0</v>
          </cell>
          <cell r="DJ46">
            <v>0</v>
          </cell>
          <cell r="DK46">
            <v>0</v>
          </cell>
          <cell r="DL46">
            <v>0</v>
          </cell>
          <cell r="DM46">
            <v>0</v>
          </cell>
          <cell r="DN46">
            <v>0</v>
          </cell>
          <cell r="DO46">
            <v>0</v>
          </cell>
          <cell r="DP46">
            <v>0</v>
          </cell>
          <cell r="DQ46">
            <v>0</v>
          </cell>
          <cell r="DR46">
            <v>0</v>
          </cell>
          <cell r="DS46">
            <v>0</v>
          </cell>
          <cell r="DT46">
            <v>0</v>
          </cell>
        </row>
        <row r="47"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10925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0</v>
          </cell>
          <cell r="CN47">
            <v>0</v>
          </cell>
          <cell r="CO47">
            <v>0</v>
          </cell>
          <cell r="CP47">
            <v>0</v>
          </cell>
          <cell r="CQ47">
            <v>0</v>
          </cell>
          <cell r="CR47">
            <v>0</v>
          </cell>
          <cell r="CS47">
            <v>0</v>
          </cell>
          <cell r="CT47">
            <v>0</v>
          </cell>
          <cell r="CU47">
            <v>0</v>
          </cell>
          <cell r="CV47">
            <v>0</v>
          </cell>
          <cell r="CW47">
            <v>0</v>
          </cell>
          <cell r="CX47">
            <v>0</v>
          </cell>
          <cell r="CY47">
            <v>0</v>
          </cell>
          <cell r="CZ47">
            <v>93041</v>
          </cell>
          <cell r="DA47">
            <v>0</v>
          </cell>
          <cell r="DB47">
            <v>0</v>
          </cell>
          <cell r="DC47">
            <v>0</v>
          </cell>
          <cell r="DD47">
            <v>0</v>
          </cell>
          <cell r="DE47">
            <v>0</v>
          </cell>
          <cell r="DF47">
            <v>0</v>
          </cell>
          <cell r="DG47">
            <v>0</v>
          </cell>
          <cell r="DH47">
            <v>0</v>
          </cell>
          <cell r="DI47">
            <v>0</v>
          </cell>
          <cell r="DJ47">
            <v>0</v>
          </cell>
          <cell r="DK47">
            <v>0</v>
          </cell>
          <cell r="DL47">
            <v>0</v>
          </cell>
          <cell r="DM47">
            <v>0</v>
          </cell>
          <cell r="DN47">
            <v>0</v>
          </cell>
          <cell r="DO47">
            <v>0</v>
          </cell>
          <cell r="DP47">
            <v>0</v>
          </cell>
          <cell r="DQ47">
            <v>0</v>
          </cell>
          <cell r="DR47">
            <v>0</v>
          </cell>
          <cell r="DS47">
            <v>0</v>
          </cell>
          <cell r="DT47">
            <v>0</v>
          </cell>
        </row>
        <row r="48"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5079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0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0</v>
          </cell>
          <cell r="CN48">
            <v>0</v>
          </cell>
          <cell r="CO48">
            <v>0</v>
          </cell>
          <cell r="CP48">
            <v>0</v>
          </cell>
          <cell r="CQ48">
            <v>0</v>
          </cell>
          <cell r="CR48">
            <v>0</v>
          </cell>
          <cell r="CS48">
            <v>0</v>
          </cell>
          <cell r="CT48">
            <v>0</v>
          </cell>
          <cell r="CU48">
            <v>0</v>
          </cell>
          <cell r="CV48">
            <v>0</v>
          </cell>
          <cell r="CW48">
            <v>0</v>
          </cell>
          <cell r="CX48">
            <v>0</v>
          </cell>
          <cell r="CY48">
            <v>0</v>
          </cell>
          <cell r="CZ48">
            <v>43256</v>
          </cell>
          <cell r="DA48">
            <v>0</v>
          </cell>
          <cell r="DB48">
            <v>0</v>
          </cell>
          <cell r="DC48">
            <v>0</v>
          </cell>
          <cell r="DD48">
            <v>0</v>
          </cell>
          <cell r="DE48">
            <v>0</v>
          </cell>
          <cell r="DF48">
            <v>0</v>
          </cell>
          <cell r="DG48">
            <v>0</v>
          </cell>
          <cell r="DH48">
            <v>0</v>
          </cell>
          <cell r="DI48">
            <v>0</v>
          </cell>
          <cell r="DJ48">
            <v>0</v>
          </cell>
          <cell r="DK48">
            <v>0</v>
          </cell>
          <cell r="DL48">
            <v>0</v>
          </cell>
          <cell r="DM48">
            <v>0</v>
          </cell>
          <cell r="DN48">
            <v>0</v>
          </cell>
          <cell r="DO48">
            <v>0</v>
          </cell>
          <cell r="DP48">
            <v>0</v>
          </cell>
          <cell r="DQ48">
            <v>0</v>
          </cell>
          <cell r="DR48">
            <v>0</v>
          </cell>
          <cell r="DS48">
            <v>0</v>
          </cell>
          <cell r="DT48">
            <v>0</v>
          </cell>
        </row>
        <row r="49"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0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0</v>
          </cell>
          <cell r="CN49">
            <v>0</v>
          </cell>
          <cell r="CO49">
            <v>0</v>
          </cell>
          <cell r="CP49">
            <v>0</v>
          </cell>
          <cell r="CQ49">
            <v>0</v>
          </cell>
          <cell r="CR49">
            <v>0</v>
          </cell>
          <cell r="CS49">
            <v>0</v>
          </cell>
          <cell r="CT49">
            <v>0</v>
          </cell>
          <cell r="CU49">
            <v>0</v>
          </cell>
          <cell r="CV49">
            <v>0</v>
          </cell>
          <cell r="CW49">
            <v>0</v>
          </cell>
          <cell r="CX49">
            <v>0</v>
          </cell>
          <cell r="CY49">
            <v>0</v>
          </cell>
          <cell r="CZ49">
            <v>0</v>
          </cell>
          <cell r="DA49">
            <v>0</v>
          </cell>
          <cell r="DB49">
            <v>0</v>
          </cell>
          <cell r="DC49">
            <v>0</v>
          </cell>
          <cell r="DD49">
            <v>0</v>
          </cell>
          <cell r="DE49">
            <v>0</v>
          </cell>
          <cell r="DF49">
            <v>0</v>
          </cell>
          <cell r="DG49">
            <v>0</v>
          </cell>
          <cell r="DH49">
            <v>0</v>
          </cell>
          <cell r="DI49">
            <v>0</v>
          </cell>
          <cell r="DJ49">
            <v>0</v>
          </cell>
          <cell r="DK49">
            <v>0</v>
          </cell>
          <cell r="DL49">
            <v>0</v>
          </cell>
          <cell r="DM49">
            <v>0</v>
          </cell>
          <cell r="DN49">
            <v>0</v>
          </cell>
          <cell r="DO49">
            <v>0</v>
          </cell>
          <cell r="DP49">
            <v>0</v>
          </cell>
          <cell r="DQ49">
            <v>0</v>
          </cell>
          <cell r="DR49">
            <v>0</v>
          </cell>
          <cell r="DS49">
            <v>0</v>
          </cell>
          <cell r="DT49">
            <v>0</v>
          </cell>
        </row>
        <row r="50"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82558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0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0</v>
          </cell>
          <cell r="CN50">
            <v>0</v>
          </cell>
          <cell r="CO50">
            <v>0</v>
          </cell>
          <cell r="CP50">
            <v>0</v>
          </cell>
          <cell r="CQ50">
            <v>0</v>
          </cell>
          <cell r="CR50">
            <v>0</v>
          </cell>
          <cell r="CS50">
            <v>0</v>
          </cell>
          <cell r="CT50">
            <v>0</v>
          </cell>
          <cell r="CU50">
            <v>0</v>
          </cell>
          <cell r="CV50">
            <v>0</v>
          </cell>
          <cell r="CW50">
            <v>0</v>
          </cell>
          <cell r="CX50">
            <v>0</v>
          </cell>
          <cell r="CY50">
            <v>0</v>
          </cell>
          <cell r="CZ50">
            <v>703116</v>
          </cell>
          <cell r="DA50">
            <v>0</v>
          </cell>
          <cell r="DB50">
            <v>0</v>
          </cell>
          <cell r="DC50">
            <v>0</v>
          </cell>
          <cell r="DD50">
            <v>0</v>
          </cell>
          <cell r="DE50">
            <v>0</v>
          </cell>
          <cell r="DF50">
            <v>0</v>
          </cell>
          <cell r="DG50">
            <v>0</v>
          </cell>
          <cell r="DH50">
            <v>0</v>
          </cell>
          <cell r="DI50">
            <v>0</v>
          </cell>
          <cell r="DJ50">
            <v>0</v>
          </cell>
          <cell r="DK50">
            <v>0</v>
          </cell>
          <cell r="DL50">
            <v>0</v>
          </cell>
          <cell r="DM50">
            <v>0</v>
          </cell>
          <cell r="DN50">
            <v>0</v>
          </cell>
          <cell r="DO50">
            <v>0</v>
          </cell>
          <cell r="DP50">
            <v>0</v>
          </cell>
          <cell r="DQ50">
            <v>0</v>
          </cell>
          <cell r="DR50">
            <v>0</v>
          </cell>
          <cell r="DS50">
            <v>0</v>
          </cell>
          <cell r="DT50">
            <v>0</v>
          </cell>
        </row>
        <row r="51"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0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0</v>
          </cell>
          <cell r="CN51">
            <v>0</v>
          </cell>
          <cell r="CO51">
            <v>0</v>
          </cell>
          <cell r="CP51">
            <v>0</v>
          </cell>
          <cell r="CQ51">
            <v>0</v>
          </cell>
          <cell r="CR51">
            <v>0</v>
          </cell>
          <cell r="CS51">
            <v>0</v>
          </cell>
          <cell r="CT51">
            <v>0</v>
          </cell>
          <cell r="CU51">
            <v>0</v>
          </cell>
          <cell r="CV51">
            <v>0</v>
          </cell>
          <cell r="CW51">
            <v>0</v>
          </cell>
          <cell r="CX51">
            <v>0</v>
          </cell>
          <cell r="CY51">
            <v>0</v>
          </cell>
          <cell r="CZ51">
            <v>0</v>
          </cell>
          <cell r="DA51">
            <v>0</v>
          </cell>
          <cell r="DB51">
            <v>0</v>
          </cell>
          <cell r="DC51">
            <v>0</v>
          </cell>
          <cell r="DD51">
            <v>0</v>
          </cell>
          <cell r="DE51">
            <v>0</v>
          </cell>
          <cell r="DF51">
            <v>0</v>
          </cell>
          <cell r="DG51">
            <v>0</v>
          </cell>
          <cell r="DH51">
            <v>0</v>
          </cell>
          <cell r="DI51">
            <v>0</v>
          </cell>
          <cell r="DJ51">
            <v>0</v>
          </cell>
          <cell r="DK51">
            <v>0</v>
          </cell>
          <cell r="DL51">
            <v>0</v>
          </cell>
          <cell r="DM51">
            <v>0</v>
          </cell>
          <cell r="DN51">
            <v>0</v>
          </cell>
          <cell r="DO51">
            <v>0</v>
          </cell>
          <cell r="DP51">
            <v>0</v>
          </cell>
          <cell r="DQ51">
            <v>0</v>
          </cell>
          <cell r="DR51">
            <v>0</v>
          </cell>
          <cell r="DS51">
            <v>0</v>
          </cell>
          <cell r="DT51">
            <v>0</v>
          </cell>
        </row>
        <row r="52"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0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0</v>
          </cell>
          <cell r="CN52">
            <v>0</v>
          </cell>
          <cell r="CO52">
            <v>0</v>
          </cell>
          <cell r="CP52">
            <v>0</v>
          </cell>
          <cell r="CQ52">
            <v>0</v>
          </cell>
          <cell r="CR52">
            <v>0</v>
          </cell>
          <cell r="CS52">
            <v>0</v>
          </cell>
          <cell r="CT52">
            <v>0</v>
          </cell>
          <cell r="CU52">
            <v>0</v>
          </cell>
          <cell r="CV52">
            <v>0</v>
          </cell>
          <cell r="CW52">
            <v>0</v>
          </cell>
          <cell r="CX52">
            <v>0</v>
          </cell>
          <cell r="CY52">
            <v>0</v>
          </cell>
          <cell r="CZ52">
            <v>0</v>
          </cell>
          <cell r="DA52">
            <v>0</v>
          </cell>
          <cell r="DB52">
            <v>0</v>
          </cell>
          <cell r="DC52">
            <v>0</v>
          </cell>
          <cell r="DD52">
            <v>0</v>
          </cell>
          <cell r="DE52">
            <v>0</v>
          </cell>
          <cell r="DF52">
            <v>0</v>
          </cell>
          <cell r="DG52">
            <v>0</v>
          </cell>
          <cell r="DH52">
            <v>0</v>
          </cell>
          <cell r="DI52">
            <v>0</v>
          </cell>
          <cell r="DJ52">
            <v>0</v>
          </cell>
          <cell r="DK52">
            <v>0</v>
          </cell>
          <cell r="DL52">
            <v>0</v>
          </cell>
          <cell r="DM52">
            <v>0</v>
          </cell>
          <cell r="DN52">
            <v>0</v>
          </cell>
          <cell r="DO52">
            <v>0</v>
          </cell>
          <cell r="DP52">
            <v>0</v>
          </cell>
          <cell r="DQ52">
            <v>0</v>
          </cell>
          <cell r="DR52">
            <v>0</v>
          </cell>
          <cell r="DS52">
            <v>0</v>
          </cell>
          <cell r="DT52">
            <v>0</v>
          </cell>
        </row>
        <row r="53"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0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0</v>
          </cell>
          <cell r="CN53">
            <v>0</v>
          </cell>
          <cell r="CO53">
            <v>0</v>
          </cell>
          <cell r="CP53">
            <v>0</v>
          </cell>
          <cell r="CQ53">
            <v>0</v>
          </cell>
          <cell r="CR53">
            <v>0</v>
          </cell>
          <cell r="CS53">
            <v>0</v>
          </cell>
          <cell r="CT53">
            <v>0</v>
          </cell>
          <cell r="CU53">
            <v>0</v>
          </cell>
          <cell r="CV53">
            <v>0</v>
          </cell>
          <cell r="CW53">
            <v>0</v>
          </cell>
          <cell r="CX53">
            <v>0</v>
          </cell>
          <cell r="CY53">
            <v>0</v>
          </cell>
          <cell r="CZ53">
            <v>0</v>
          </cell>
          <cell r="DA53">
            <v>0</v>
          </cell>
          <cell r="DB53">
            <v>0</v>
          </cell>
          <cell r="DC53">
            <v>0</v>
          </cell>
          <cell r="DD53">
            <v>0</v>
          </cell>
          <cell r="DE53">
            <v>0</v>
          </cell>
          <cell r="DF53">
            <v>0</v>
          </cell>
          <cell r="DG53">
            <v>0</v>
          </cell>
          <cell r="DH53">
            <v>0</v>
          </cell>
          <cell r="DI53">
            <v>0</v>
          </cell>
          <cell r="DJ53">
            <v>0</v>
          </cell>
          <cell r="DK53">
            <v>0</v>
          </cell>
          <cell r="DL53">
            <v>0</v>
          </cell>
          <cell r="DM53">
            <v>0</v>
          </cell>
          <cell r="DN53">
            <v>0</v>
          </cell>
          <cell r="DO53">
            <v>0</v>
          </cell>
          <cell r="DP53">
            <v>0</v>
          </cell>
          <cell r="DQ53">
            <v>0</v>
          </cell>
          <cell r="DR53">
            <v>0</v>
          </cell>
          <cell r="DS53">
            <v>0</v>
          </cell>
          <cell r="DT53">
            <v>0</v>
          </cell>
        </row>
        <row r="54">
          <cell r="B54">
            <v>0</v>
          </cell>
          <cell r="C54">
            <v>0</v>
          </cell>
          <cell r="D54">
            <v>0</v>
          </cell>
          <cell r="E54">
            <v>5510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24235</v>
          </cell>
          <cell r="BC54">
            <v>20486</v>
          </cell>
          <cell r="BD54">
            <v>0</v>
          </cell>
          <cell r="BE54">
            <v>2987</v>
          </cell>
          <cell r="BF54">
            <v>1501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15289</v>
          </cell>
          <cell r="BQ54">
            <v>426</v>
          </cell>
          <cell r="BR54">
            <v>4695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0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0</v>
          </cell>
          <cell r="CN54">
            <v>0</v>
          </cell>
          <cell r="CO54">
            <v>0</v>
          </cell>
          <cell r="CP54">
            <v>0</v>
          </cell>
          <cell r="CQ54">
            <v>0</v>
          </cell>
          <cell r="CR54">
            <v>0</v>
          </cell>
          <cell r="CS54">
            <v>0</v>
          </cell>
          <cell r="CT54">
            <v>0</v>
          </cell>
          <cell r="CU54">
            <v>0</v>
          </cell>
          <cell r="CV54">
            <v>0</v>
          </cell>
          <cell r="CW54">
            <v>0</v>
          </cell>
          <cell r="CX54">
            <v>0</v>
          </cell>
          <cell r="CY54">
            <v>0</v>
          </cell>
          <cell r="CZ54">
            <v>240903</v>
          </cell>
          <cell r="DA54">
            <v>0</v>
          </cell>
          <cell r="DB54">
            <v>0</v>
          </cell>
          <cell r="DC54">
            <v>0</v>
          </cell>
          <cell r="DD54">
            <v>0</v>
          </cell>
          <cell r="DE54">
            <v>0</v>
          </cell>
          <cell r="DF54">
            <v>0</v>
          </cell>
          <cell r="DG54">
            <v>0</v>
          </cell>
          <cell r="DH54">
            <v>0</v>
          </cell>
          <cell r="DI54">
            <v>0</v>
          </cell>
          <cell r="DJ54">
            <v>8266</v>
          </cell>
          <cell r="DK54">
            <v>535</v>
          </cell>
          <cell r="DL54">
            <v>0</v>
          </cell>
          <cell r="DM54">
            <v>0</v>
          </cell>
          <cell r="DN54">
            <v>0</v>
          </cell>
          <cell r="DO54">
            <v>0</v>
          </cell>
          <cell r="DP54">
            <v>0</v>
          </cell>
          <cell r="DQ54">
            <v>0</v>
          </cell>
          <cell r="DR54">
            <v>0</v>
          </cell>
          <cell r="DS54">
            <v>0</v>
          </cell>
          <cell r="DT54">
            <v>0</v>
          </cell>
        </row>
        <row r="55"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15630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0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CO55">
            <v>0</v>
          </cell>
          <cell r="CP55">
            <v>0</v>
          </cell>
          <cell r="CQ55">
            <v>0</v>
          </cell>
          <cell r="CR55">
            <v>0</v>
          </cell>
          <cell r="CS55">
            <v>0</v>
          </cell>
          <cell r="CT55">
            <v>0</v>
          </cell>
          <cell r="CU55">
            <v>0</v>
          </cell>
          <cell r="CV55">
            <v>0</v>
          </cell>
          <cell r="CW55">
            <v>0</v>
          </cell>
          <cell r="CX55">
            <v>0</v>
          </cell>
          <cell r="CY55">
            <v>0</v>
          </cell>
          <cell r="CZ55">
            <v>133114</v>
          </cell>
          <cell r="DA55">
            <v>0</v>
          </cell>
          <cell r="DB55">
            <v>0</v>
          </cell>
          <cell r="DC55">
            <v>0</v>
          </cell>
          <cell r="DD55">
            <v>0</v>
          </cell>
          <cell r="DE55">
            <v>0</v>
          </cell>
          <cell r="DF55">
            <v>0</v>
          </cell>
          <cell r="DG55">
            <v>0</v>
          </cell>
          <cell r="DH55">
            <v>0</v>
          </cell>
          <cell r="DI55">
            <v>0</v>
          </cell>
          <cell r="DJ55">
            <v>0</v>
          </cell>
          <cell r="DK55">
            <v>0</v>
          </cell>
          <cell r="DL55">
            <v>0</v>
          </cell>
          <cell r="DM55">
            <v>0</v>
          </cell>
          <cell r="DN55">
            <v>0</v>
          </cell>
          <cell r="DO55">
            <v>0</v>
          </cell>
          <cell r="DP55">
            <v>0</v>
          </cell>
          <cell r="DQ55">
            <v>0</v>
          </cell>
          <cell r="DR55">
            <v>0</v>
          </cell>
          <cell r="DS55">
            <v>0</v>
          </cell>
          <cell r="DT55">
            <v>0</v>
          </cell>
        </row>
        <row r="56"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21030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192197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0</v>
          </cell>
          <cell r="BR56">
            <v>0</v>
          </cell>
          <cell r="BS56">
            <v>0</v>
          </cell>
          <cell r="BT56">
            <v>0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>
            <v>0</v>
          </cell>
          <cell r="CR56">
            <v>0</v>
          </cell>
          <cell r="CS56">
            <v>0</v>
          </cell>
          <cell r="CT56">
            <v>0</v>
          </cell>
          <cell r="CU56">
            <v>0</v>
          </cell>
          <cell r="CV56">
            <v>0</v>
          </cell>
          <cell r="CW56">
            <v>0</v>
          </cell>
          <cell r="CX56">
            <v>0</v>
          </cell>
          <cell r="CY56">
            <v>0</v>
          </cell>
          <cell r="CZ56">
            <v>52131</v>
          </cell>
          <cell r="DA56">
            <v>0</v>
          </cell>
          <cell r="DB56">
            <v>0</v>
          </cell>
          <cell r="DC56">
            <v>0</v>
          </cell>
          <cell r="DD56">
            <v>0</v>
          </cell>
          <cell r="DE56">
            <v>0</v>
          </cell>
          <cell r="DF56">
            <v>0</v>
          </cell>
          <cell r="DG56">
            <v>0</v>
          </cell>
          <cell r="DH56">
            <v>0</v>
          </cell>
          <cell r="DI56">
            <v>0</v>
          </cell>
          <cell r="DJ56">
            <v>0</v>
          </cell>
          <cell r="DK56">
            <v>0</v>
          </cell>
          <cell r="DL56">
            <v>0</v>
          </cell>
          <cell r="DM56">
            <v>0</v>
          </cell>
          <cell r="DN56">
            <v>0</v>
          </cell>
          <cell r="DO56">
            <v>0</v>
          </cell>
          <cell r="DP56">
            <v>0</v>
          </cell>
          <cell r="DQ56">
            <v>0</v>
          </cell>
          <cell r="DR56">
            <v>0</v>
          </cell>
          <cell r="DS56">
            <v>0</v>
          </cell>
          <cell r="DT56">
            <v>0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7708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0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0</v>
          </cell>
          <cell r="CN57">
            <v>0</v>
          </cell>
          <cell r="CO57">
            <v>0</v>
          </cell>
          <cell r="CP57">
            <v>0</v>
          </cell>
          <cell r="CQ57">
            <v>0</v>
          </cell>
          <cell r="CR57">
            <v>0</v>
          </cell>
          <cell r="CS57">
            <v>0</v>
          </cell>
          <cell r="CT57">
            <v>0</v>
          </cell>
          <cell r="CU57">
            <v>0</v>
          </cell>
          <cell r="CV57">
            <v>0</v>
          </cell>
          <cell r="CW57">
            <v>0</v>
          </cell>
          <cell r="CX57">
            <v>0</v>
          </cell>
          <cell r="CY57">
            <v>0</v>
          </cell>
          <cell r="CZ57">
            <v>60395</v>
          </cell>
          <cell r="DA57">
            <v>0</v>
          </cell>
          <cell r="DB57">
            <v>0</v>
          </cell>
          <cell r="DC57">
            <v>0</v>
          </cell>
          <cell r="DD57">
            <v>0</v>
          </cell>
          <cell r="DE57">
            <v>0</v>
          </cell>
          <cell r="DF57">
            <v>0</v>
          </cell>
          <cell r="DG57">
            <v>0</v>
          </cell>
          <cell r="DH57">
            <v>0</v>
          </cell>
          <cell r="DI57">
            <v>0</v>
          </cell>
          <cell r="DJ57">
            <v>0</v>
          </cell>
          <cell r="DK57">
            <v>0</v>
          </cell>
          <cell r="DL57">
            <v>0</v>
          </cell>
          <cell r="DM57">
            <v>0</v>
          </cell>
          <cell r="DN57">
            <v>0</v>
          </cell>
          <cell r="DO57">
            <v>0</v>
          </cell>
          <cell r="DP57">
            <v>0</v>
          </cell>
          <cell r="DQ57">
            <v>0</v>
          </cell>
          <cell r="DR57">
            <v>0</v>
          </cell>
          <cell r="DS57">
            <v>0</v>
          </cell>
          <cell r="DT57">
            <v>0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1437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0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0</v>
          </cell>
          <cell r="CN58">
            <v>0</v>
          </cell>
          <cell r="CO58">
            <v>0</v>
          </cell>
          <cell r="CP58">
            <v>0</v>
          </cell>
          <cell r="CQ58">
            <v>0</v>
          </cell>
          <cell r="CR58">
            <v>0</v>
          </cell>
          <cell r="CS58">
            <v>0</v>
          </cell>
          <cell r="CT58">
            <v>0</v>
          </cell>
          <cell r="CU58">
            <v>0</v>
          </cell>
          <cell r="CV58">
            <v>0</v>
          </cell>
          <cell r="CW58">
            <v>0</v>
          </cell>
          <cell r="CX58">
            <v>0</v>
          </cell>
          <cell r="CY58">
            <v>0</v>
          </cell>
          <cell r="CZ58">
            <v>12242</v>
          </cell>
          <cell r="DA58">
            <v>0</v>
          </cell>
          <cell r="DB58">
            <v>0</v>
          </cell>
          <cell r="DC58">
            <v>0</v>
          </cell>
          <cell r="DD58">
            <v>0</v>
          </cell>
          <cell r="DE58">
            <v>0</v>
          </cell>
          <cell r="DF58">
            <v>0</v>
          </cell>
          <cell r="DG58">
            <v>0</v>
          </cell>
          <cell r="DH58">
            <v>0</v>
          </cell>
          <cell r="DI58">
            <v>0</v>
          </cell>
          <cell r="DJ58">
            <v>0</v>
          </cell>
          <cell r="DK58">
            <v>0</v>
          </cell>
          <cell r="DL58">
            <v>0</v>
          </cell>
          <cell r="DM58">
            <v>0</v>
          </cell>
          <cell r="DN58">
            <v>0</v>
          </cell>
          <cell r="DO58">
            <v>0</v>
          </cell>
          <cell r="DP58">
            <v>0</v>
          </cell>
          <cell r="DQ58">
            <v>0</v>
          </cell>
          <cell r="DR58">
            <v>0</v>
          </cell>
          <cell r="DS58">
            <v>0</v>
          </cell>
          <cell r="DT58">
            <v>0</v>
          </cell>
        </row>
        <row r="59"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1914</v>
          </cell>
          <cell r="BH59">
            <v>1331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N59">
            <v>0</v>
          </cell>
          <cell r="BO59">
            <v>0</v>
          </cell>
          <cell r="BP59">
            <v>0</v>
          </cell>
          <cell r="BQ59">
            <v>0</v>
          </cell>
          <cell r="BR59">
            <v>0</v>
          </cell>
          <cell r="BS59">
            <v>0</v>
          </cell>
          <cell r="BT59">
            <v>0</v>
          </cell>
          <cell r="BU59">
            <v>0</v>
          </cell>
          <cell r="BV59">
            <v>0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CO59">
            <v>0</v>
          </cell>
          <cell r="CP59">
            <v>0</v>
          </cell>
          <cell r="CQ59">
            <v>0</v>
          </cell>
          <cell r="CR59">
            <v>0</v>
          </cell>
          <cell r="CS59">
            <v>0</v>
          </cell>
          <cell r="CT59">
            <v>0</v>
          </cell>
          <cell r="CU59">
            <v>0</v>
          </cell>
          <cell r="CV59">
            <v>0</v>
          </cell>
          <cell r="CW59">
            <v>0</v>
          </cell>
          <cell r="CX59">
            <v>0</v>
          </cell>
          <cell r="CY59">
            <v>0</v>
          </cell>
          <cell r="CZ59">
            <v>0</v>
          </cell>
          <cell r="DA59">
            <v>0</v>
          </cell>
          <cell r="DB59">
            <v>0</v>
          </cell>
          <cell r="DC59">
            <v>0</v>
          </cell>
          <cell r="DD59">
            <v>0</v>
          </cell>
          <cell r="DE59">
            <v>0</v>
          </cell>
          <cell r="DF59">
            <v>0</v>
          </cell>
          <cell r="DG59">
            <v>0</v>
          </cell>
          <cell r="DH59">
            <v>0</v>
          </cell>
          <cell r="DI59">
            <v>0</v>
          </cell>
          <cell r="DJ59">
            <v>0</v>
          </cell>
          <cell r="DK59">
            <v>0</v>
          </cell>
          <cell r="DL59">
            <v>0</v>
          </cell>
          <cell r="DM59">
            <v>0</v>
          </cell>
          <cell r="DN59">
            <v>0</v>
          </cell>
          <cell r="DO59">
            <v>0</v>
          </cell>
          <cell r="DP59">
            <v>0</v>
          </cell>
          <cell r="DQ59">
            <v>0</v>
          </cell>
          <cell r="DR59">
            <v>0</v>
          </cell>
          <cell r="DS59">
            <v>0</v>
          </cell>
          <cell r="DT59">
            <v>0</v>
          </cell>
        </row>
        <row r="60"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0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0</v>
          </cell>
          <cell r="CN60">
            <v>0</v>
          </cell>
          <cell r="CO60">
            <v>0</v>
          </cell>
          <cell r="CP60">
            <v>0</v>
          </cell>
          <cell r="CQ60">
            <v>0</v>
          </cell>
          <cell r="CR60">
            <v>0</v>
          </cell>
          <cell r="CS60">
            <v>0</v>
          </cell>
          <cell r="CT60">
            <v>0</v>
          </cell>
          <cell r="CU60">
            <v>0</v>
          </cell>
          <cell r="CV60">
            <v>0</v>
          </cell>
          <cell r="CW60">
            <v>0</v>
          </cell>
          <cell r="CX60">
            <v>0</v>
          </cell>
          <cell r="CY60">
            <v>0</v>
          </cell>
          <cell r="CZ60">
            <v>0</v>
          </cell>
          <cell r="DA60">
            <v>0</v>
          </cell>
          <cell r="DB60">
            <v>0</v>
          </cell>
          <cell r="DC60">
            <v>0</v>
          </cell>
          <cell r="DD60">
            <v>0</v>
          </cell>
          <cell r="DE60">
            <v>0</v>
          </cell>
          <cell r="DF60">
            <v>0</v>
          </cell>
          <cell r="DG60">
            <v>0</v>
          </cell>
          <cell r="DH60">
            <v>0</v>
          </cell>
          <cell r="DI60">
            <v>0</v>
          </cell>
          <cell r="DJ60">
            <v>0</v>
          </cell>
          <cell r="DK60">
            <v>0</v>
          </cell>
          <cell r="DL60">
            <v>0</v>
          </cell>
          <cell r="DM60">
            <v>0</v>
          </cell>
          <cell r="DN60">
            <v>0</v>
          </cell>
          <cell r="DO60">
            <v>0</v>
          </cell>
          <cell r="DP60">
            <v>0</v>
          </cell>
          <cell r="DQ60">
            <v>0</v>
          </cell>
          <cell r="DR60">
            <v>0</v>
          </cell>
          <cell r="DS60">
            <v>0</v>
          </cell>
          <cell r="DT60">
            <v>0</v>
          </cell>
        </row>
        <row r="61"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0</v>
          </cell>
          <cell r="BR61">
            <v>0</v>
          </cell>
          <cell r="BS61">
            <v>0</v>
          </cell>
          <cell r="BT61">
            <v>0</v>
          </cell>
          <cell r="BU61">
            <v>0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0</v>
          </cell>
          <cell r="CG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CO61">
            <v>0</v>
          </cell>
          <cell r="CP61">
            <v>0</v>
          </cell>
          <cell r="CQ61">
            <v>0</v>
          </cell>
          <cell r="CR61">
            <v>0</v>
          </cell>
          <cell r="CS61">
            <v>0</v>
          </cell>
          <cell r="CT61">
            <v>0</v>
          </cell>
          <cell r="CU61">
            <v>0</v>
          </cell>
          <cell r="CV61">
            <v>0</v>
          </cell>
          <cell r="CW61">
            <v>0</v>
          </cell>
          <cell r="CX61">
            <v>0</v>
          </cell>
          <cell r="CY61">
            <v>0</v>
          </cell>
          <cell r="CZ61">
            <v>0</v>
          </cell>
          <cell r="DA61">
            <v>0</v>
          </cell>
          <cell r="DB61">
            <v>0</v>
          </cell>
          <cell r="DC61">
            <v>0</v>
          </cell>
          <cell r="DD61">
            <v>0</v>
          </cell>
          <cell r="DE61">
            <v>0</v>
          </cell>
          <cell r="DF61">
            <v>0</v>
          </cell>
          <cell r="DG61">
            <v>0</v>
          </cell>
          <cell r="DH61">
            <v>0</v>
          </cell>
          <cell r="DI61">
            <v>0</v>
          </cell>
          <cell r="DJ61">
            <v>0</v>
          </cell>
          <cell r="DK61">
            <v>0</v>
          </cell>
          <cell r="DL61">
            <v>0</v>
          </cell>
          <cell r="DM61">
            <v>0</v>
          </cell>
          <cell r="DN61">
            <v>0</v>
          </cell>
          <cell r="DO61">
            <v>0</v>
          </cell>
          <cell r="DP61">
            <v>0</v>
          </cell>
          <cell r="DQ61">
            <v>0</v>
          </cell>
          <cell r="DR61">
            <v>0</v>
          </cell>
          <cell r="DS61">
            <v>0</v>
          </cell>
          <cell r="DT61">
            <v>0</v>
          </cell>
        </row>
        <row r="62"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D62">
            <v>0</v>
          </cell>
          <cell r="CE62">
            <v>0</v>
          </cell>
          <cell r="CF62">
            <v>0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0</v>
          </cell>
          <cell r="CN62">
            <v>0</v>
          </cell>
          <cell r="CO62">
            <v>0</v>
          </cell>
          <cell r="CP62">
            <v>0</v>
          </cell>
          <cell r="CQ62">
            <v>0</v>
          </cell>
          <cell r="CR62">
            <v>0</v>
          </cell>
          <cell r="CS62">
            <v>0</v>
          </cell>
          <cell r="CT62">
            <v>0</v>
          </cell>
          <cell r="CU62">
            <v>0</v>
          </cell>
          <cell r="CV62">
            <v>0</v>
          </cell>
          <cell r="CW62">
            <v>0</v>
          </cell>
          <cell r="CX62">
            <v>0</v>
          </cell>
          <cell r="CY62">
            <v>0</v>
          </cell>
          <cell r="CZ62">
            <v>0</v>
          </cell>
          <cell r="DA62">
            <v>0</v>
          </cell>
          <cell r="DB62">
            <v>0</v>
          </cell>
          <cell r="DC62">
            <v>0</v>
          </cell>
          <cell r="DD62">
            <v>0</v>
          </cell>
          <cell r="DE62">
            <v>0</v>
          </cell>
          <cell r="DF62">
            <v>0</v>
          </cell>
          <cell r="DG62">
            <v>0</v>
          </cell>
          <cell r="DH62">
            <v>0</v>
          </cell>
          <cell r="DI62">
            <v>0</v>
          </cell>
          <cell r="DJ62">
            <v>0</v>
          </cell>
          <cell r="DK62">
            <v>0</v>
          </cell>
          <cell r="DL62">
            <v>0</v>
          </cell>
          <cell r="DM62">
            <v>0</v>
          </cell>
          <cell r="DN62">
            <v>0</v>
          </cell>
          <cell r="DO62">
            <v>0</v>
          </cell>
          <cell r="DP62">
            <v>0</v>
          </cell>
          <cell r="DQ62">
            <v>0</v>
          </cell>
          <cell r="DR62">
            <v>0</v>
          </cell>
          <cell r="DS62">
            <v>0</v>
          </cell>
          <cell r="DT62">
            <v>0</v>
          </cell>
        </row>
        <row r="63"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CO63">
            <v>0</v>
          </cell>
          <cell r="CP63">
            <v>0</v>
          </cell>
          <cell r="CQ63">
            <v>0</v>
          </cell>
          <cell r="CR63">
            <v>0</v>
          </cell>
          <cell r="CS63">
            <v>0</v>
          </cell>
          <cell r="CT63">
            <v>0</v>
          </cell>
          <cell r="CU63">
            <v>0</v>
          </cell>
          <cell r="CV63">
            <v>0</v>
          </cell>
          <cell r="CW63">
            <v>0</v>
          </cell>
          <cell r="CX63">
            <v>0</v>
          </cell>
          <cell r="CY63">
            <v>0</v>
          </cell>
          <cell r="CZ63">
            <v>0</v>
          </cell>
          <cell r="DA63">
            <v>0</v>
          </cell>
          <cell r="DB63">
            <v>0</v>
          </cell>
          <cell r="DC63">
            <v>0</v>
          </cell>
          <cell r="DD63">
            <v>0</v>
          </cell>
          <cell r="DE63">
            <v>0</v>
          </cell>
          <cell r="DF63">
            <v>0</v>
          </cell>
          <cell r="DG63">
            <v>0</v>
          </cell>
          <cell r="DH63">
            <v>0</v>
          </cell>
          <cell r="DI63">
            <v>0</v>
          </cell>
          <cell r="DJ63">
            <v>0</v>
          </cell>
          <cell r="DK63">
            <v>0</v>
          </cell>
          <cell r="DL63">
            <v>0</v>
          </cell>
          <cell r="DM63">
            <v>0</v>
          </cell>
          <cell r="DN63">
            <v>0</v>
          </cell>
          <cell r="DO63">
            <v>0</v>
          </cell>
          <cell r="DP63">
            <v>0</v>
          </cell>
          <cell r="DQ63">
            <v>0</v>
          </cell>
          <cell r="DR63">
            <v>0</v>
          </cell>
          <cell r="DS63">
            <v>0</v>
          </cell>
          <cell r="DT63">
            <v>0</v>
          </cell>
        </row>
        <row r="64">
          <cell r="B64">
            <v>72475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1033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3909</v>
          </cell>
          <cell r="CC64">
            <v>0</v>
          </cell>
          <cell r="CD64">
            <v>0</v>
          </cell>
          <cell r="CE64">
            <v>0</v>
          </cell>
          <cell r="CF64">
            <v>0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>
            <v>0</v>
          </cell>
          <cell r="CR64">
            <v>0</v>
          </cell>
          <cell r="CS64">
            <v>0</v>
          </cell>
          <cell r="CT64">
            <v>0</v>
          </cell>
          <cell r="CU64">
            <v>0</v>
          </cell>
          <cell r="CV64">
            <v>0</v>
          </cell>
          <cell r="CW64">
            <v>0</v>
          </cell>
          <cell r="CX64">
            <v>0</v>
          </cell>
          <cell r="CY64">
            <v>0</v>
          </cell>
          <cell r="CZ64">
            <v>300485</v>
          </cell>
          <cell r="DA64">
            <v>0</v>
          </cell>
          <cell r="DB64">
            <v>0</v>
          </cell>
          <cell r="DC64">
            <v>0</v>
          </cell>
          <cell r="DD64">
            <v>5482</v>
          </cell>
          <cell r="DE64">
            <v>49586</v>
          </cell>
          <cell r="DF64">
            <v>645</v>
          </cell>
          <cell r="DG64">
            <v>0</v>
          </cell>
          <cell r="DH64">
            <v>0</v>
          </cell>
          <cell r="DI64">
            <v>0</v>
          </cell>
          <cell r="DJ64">
            <v>0</v>
          </cell>
          <cell r="DK64">
            <v>0</v>
          </cell>
          <cell r="DL64">
            <v>0</v>
          </cell>
          <cell r="DM64">
            <v>0</v>
          </cell>
          <cell r="DN64">
            <v>0</v>
          </cell>
          <cell r="DO64">
            <v>0</v>
          </cell>
          <cell r="DP64">
            <v>111620</v>
          </cell>
          <cell r="DQ64">
            <v>0</v>
          </cell>
          <cell r="DR64">
            <v>0</v>
          </cell>
          <cell r="DS64">
            <v>0</v>
          </cell>
          <cell r="DT64">
            <v>0</v>
          </cell>
        </row>
        <row r="65"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0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>
            <v>0</v>
          </cell>
          <cell r="CR65">
            <v>0</v>
          </cell>
          <cell r="CS65">
            <v>0</v>
          </cell>
          <cell r="CT65">
            <v>0</v>
          </cell>
          <cell r="CU65">
            <v>0</v>
          </cell>
          <cell r="CV65">
            <v>0</v>
          </cell>
          <cell r="CW65">
            <v>0</v>
          </cell>
          <cell r="CX65">
            <v>0</v>
          </cell>
          <cell r="CY65">
            <v>0</v>
          </cell>
          <cell r="CZ65">
            <v>0</v>
          </cell>
          <cell r="DA65">
            <v>0</v>
          </cell>
          <cell r="DB65">
            <v>0</v>
          </cell>
          <cell r="DC65">
            <v>0</v>
          </cell>
          <cell r="DD65">
            <v>0</v>
          </cell>
          <cell r="DE65">
            <v>0</v>
          </cell>
          <cell r="DF65">
            <v>0</v>
          </cell>
          <cell r="DG65">
            <v>0</v>
          </cell>
          <cell r="DH65">
            <v>0</v>
          </cell>
          <cell r="DI65">
            <v>0</v>
          </cell>
          <cell r="DJ65">
            <v>0</v>
          </cell>
          <cell r="DK65">
            <v>0</v>
          </cell>
          <cell r="DL65">
            <v>0</v>
          </cell>
          <cell r="DM65">
            <v>0</v>
          </cell>
          <cell r="DN65">
            <v>0</v>
          </cell>
          <cell r="DO65">
            <v>0</v>
          </cell>
          <cell r="DP65">
            <v>0</v>
          </cell>
          <cell r="DQ65">
            <v>0</v>
          </cell>
          <cell r="DR65">
            <v>0</v>
          </cell>
          <cell r="DS65">
            <v>0</v>
          </cell>
          <cell r="DT65">
            <v>0</v>
          </cell>
        </row>
        <row r="66"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0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>
            <v>0</v>
          </cell>
          <cell r="CR66">
            <v>0</v>
          </cell>
          <cell r="CS66">
            <v>0</v>
          </cell>
          <cell r="CT66">
            <v>0</v>
          </cell>
          <cell r="CU66">
            <v>0</v>
          </cell>
          <cell r="CV66">
            <v>0</v>
          </cell>
          <cell r="CW66">
            <v>0</v>
          </cell>
          <cell r="CX66">
            <v>0</v>
          </cell>
          <cell r="CY66">
            <v>0</v>
          </cell>
          <cell r="CZ66">
            <v>0</v>
          </cell>
          <cell r="DA66">
            <v>0</v>
          </cell>
          <cell r="DB66">
            <v>0</v>
          </cell>
          <cell r="DC66">
            <v>0</v>
          </cell>
          <cell r="DD66">
            <v>0</v>
          </cell>
          <cell r="DE66">
            <v>0</v>
          </cell>
          <cell r="DF66">
            <v>0</v>
          </cell>
          <cell r="DG66">
            <v>0</v>
          </cell>
          <cell r="DH66">
            <v>0</v>
          </cell>
          <cell r="DI66">
            <v>0</v>
          </cell>
          <cell r="DJ66">
            <v>0</v>
          </cell>
          <cell r="DK66">
            <v>0</v>
          </cell>
          <cell r="DL66">
            <v>0</v>
          </cell>
          <cell r="DM66">
            <v>0</v>
          </cell>
          <cell r="DN66">
            <v>0</v>
          </cell>
          <cell r="DO66">
            <v>0</v>
          </cell>
          <cell r="DP66">
            <v>0</v>
          </cell>
          <cell r="DQ66">
            <v>0</v>
          </cell>
          <cell r="DR66">
            <v>0</v>
          </cell>
          <cell r="DS66">
            <v>0</v>
          </cell>
          <cell r="DT66">
            <v>0</v>
          </cell>
        </row>
        <row r="67"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0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CO67">
            <v>0</v>
          </cell>
          <cell r="CP67">
            <v>0</v>
          </cell>
          <cell r="CQ67">
            <v>0</v>
          </cell>
          <cell r="CR67">
            <v>0</v>
          </cell>
          <cell r="CS67">
            <v>0</v>
          </cell>
          <cell r="CT67">
            <v>0</v>
          </cell>
          <cell r="CU67">
            <v>0</v>
          </cell>
          <cell r="CV67">
            <v>0</v>
          </cell>
          <cell r="CW67">
            <v>0</v>
          </cell>
          <cell r="CX67">
            <v>0</v>
          </cell>
          <cell r="CY67">
            <v>0</v>
          </cell>
          <cell r="CZ67">
            <v>0</v>
          </cell>
          <cell r="DA67">
            <v>0</v>
          </cell>
          <cell r="DB67">
            <v>0</v>
          </cell>
          <cell r="DC67">
            <v>0</v>
          </cell>
          <cell r="DD67">
            <v>0</v>
          </cell>
          <cell r="DE67">
            <v>0</v>
          </cell>
          <cell r="DF67">
            <v>0</v>
          </cell>
          <cell r="DG67">
            <v>0</v>
          </cell>
          <cell r="DH67">
            <v>0</v>
          </cell>
          <cell r="DI67">
            <v>0</v>
          </cell>
          <cell r="DJ67">
            <v>0</v>
          </cell>
          <cell r="DK67">
            <v>0</v>
          </cell>
          <cell r="DL67">
            <v>0</v>
          </cell>
          <cell r="DM67">
            <v>0</v>
          </cell>
          <cell r="DN67">
            <v>0</v>
          </cell>
          <cell r="DO67">
            <v>0</v>
          </cell>
          <cell r="DP67">
            <v>0</v>
          </cell>
          <cell r="DQ67">
            <v>0</v>
          </cell>
          <cell r="DR67">
            <v>0</v>
          </cell>
          <cell r="DS67">
            <v>0</v>
          </cell>
          <cell r="DT67">
            <v>0</v>
          </cell>
        </row>
        <row r="68"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23280</v>
          </cell>
          <cell r="BH68">
            <v>671</v>
          </cell>
          <cell r="BI68">
            <v>851</v>
          </cell>
          <cell r="BJ68">
            <v>0</v>
          </cell>
          <cell r="BK68">
            <v>0</v>
          </cell>
          <cell r="BL68">
            <v>0</v>
          </cell>
          <cell r="BM68">
            <v>1344</v>
          </cell>
          <cell r="BN68">
            <v>0</v>
          </cell>
          <cell r="BO68">
            <v>0</v>
          </cell>
          <cell r="BP68">
            <v>6069</v>
          </cell>
          <cell r="BQ68">
            <v>0</v>
          </cell>
          <cell r="BR68">
            <v>0</v>
          </cell>
          <cell r="BS68">
            <v>3523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1912</v>
          </cell>
          <cell r="CE68">
            <v>80907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>
            <v>0</v>
          </cell>
          <cell r="CR68">
            <v>0</v>
          </cell>
          <cell r="CS68">
            <v>0</v>
          </cell>
          <cell r="CT68">
            <v>0</v>
          </cell>
          <cell r="CU68">
            <v>0</v>
          </cell>
          <cell r="CV68">
            <v>0</v>
          </cell>
          <cell r="CW68">
            <v>0</v>
          </cell>
          <cell r="CX68">
            <v>0</v>
          </cell>
          <cell r="CY68">
            <v>0</v>
          </cell>
          <cell r="CZ68">
            <v>0</v>
          </cell>
          <cell r="DA68">
            <v>0</v>
          </cell>
          <cell r="DB68">
            <v>0</v>
          </cell>
          <cell r="DC68">
            <v>0</v>
          </cell>
          <cell r="DD68">
            <v>0</v>
          </cell>
          <cell r="DE68">
            <v>0</v>
          </cell>
          <cell r="DF68">
            <v>0</v>
          </cell>
          <cell r="DG68">
            <v>0</v>
          </cell>
          <cell r="DH68">
            <v>0</v>
          </cell>
          <cell r="DI68">
            <v>0</v>
          </cell>
          <cell r="DJ68">
            <v>0</v>
          </cell>
          <cell r="DK68">
            <v>0</v>
          </cell>
          <cell r="DL68">
            <v>0</v>
          </cell>
          <cell r="DM68">
            <v>0</v>
          </cell>
          <cell r="DN68">
            <v>0</v>
          </cell>
          <cell r="DO68">
            <v>0</v>
          </cell>
          <cell r="DP68">
            <v>0</v>
          </cell>
          <cell r="DQ68">
            <v>0</v>
          </cell>
          <cell r="DR68">
            <v>0</v>
          </cell>
          <cell r="DS68">
            <v>0</v>
          </cell>
          <cell r="DT68">
            <v>0</v>
          </cell>
        </row>
        <row r="69"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0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0</v>
          </cell>
          <cell r="CN69">
            <v>0</v>
          </cell>
          <cell r="CO69">
            <v>0</v>
          </cell>
          <cell r="CP69">
            <v>0</v>
          </cell>
          <cell r="CQ69">
            <v>0</v>
          </cell>
          <cell r="CR69">
            <v>0</v>
          </cell>
          <cell r="CS69">
            <v>0</v>
          </cell>
          <cell r="CT69">
            <v>0</v>
          </cell>
          <cell r="CU69">
            <v>0</v>
          </cell>
          <cell r="CV69">
            <v>0</v>
          </cell>
          <cell r="CW69">
            <v>0</v>
          </cell>
          <cell r="CX69">
            <v>0</v>
          </cell>
          <cell r="CY69">
            <v>0</v>
          </cell>
          <cell r="CZ69">
            <v>0</v>
          </cell>
          <cell r="DA69">
            <v>0</v>
          </cell>
          <cell r="DB69">
            <v>0</v>
          </cell>
          <cell r="DC69">
            <v>0</v>
          </cell>
          <cell r="DD69">
            <v>0</v>
          </cell>
          <cell r="DE69">
            <v>0</v>
          </cell>
          <cell r="DF69">
            <v>0</v>
          </cell>
          <cell r="DG69">
            <v>0</v>
          </cell>
          <cell r="DH69">
            <v>0</v>
          </cell>
          <cell r="DI69">
            <v>0</v>
          </cell>
          <cell r="DJ69">
            <v>0</v>
          </cell>
          <cell r="DK69">
            <v>0</v>
          </cell>
          <cell r="DL69">
            <v>0</v>
          </cell>
          <cell r="DM69">
            <v>0</v>
          </cell>
          <cell r="DN69">
            <v>0</v>
          </cell>
          <cell r="DO69">
            <v>0</v>
          </cell>
          <cell r="DP69">
            <v>0</v>
          </cell>
          <cell r="DQ69">
            <v>0</v>
          </cell>
          <cell r="DR69">
            <v>0</v>
          </cell>
          <cell r="DS69">
            <v>0</v>
          </cell>
          <cell r="DT69">
            <v>0</v>
          </cell>
        </row>
        <row r="70"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0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0</v>
          </cell>
          <cell r="CN70">
            <v>0</v>
          </cell>
          <cell r="CO70">
            <v>0</v>
          </cell>
          <cell r="CP70">
            <v>0</v>
          </cell>
          <cell r="CQ70">
            <v>0</v>
          </cell>
          <cell r="CR70">
            <v>0</v>
          </cell>
          <cell r="CS70">
            <v>0</v>
          </cell>
          <cell r="CT70">
            <v>0</v>
          </cell>
          <cell r="CU70">
            <v>0</v>
          </cell>
          <cell r="CV70">
            <v>0</v>
          </cell>
          <cell r="CW70">
            <v>0</v>
          </cell>
          <cell r="CX70">
            <v>0</v>
          </cell>
          <cell r="CY70">
            <v>0</v>
          </cell>
          <cell r="CZ70">
            <v>0</v>
          </cell>
          <cell r="DA70">
            <v>0</v>
          </cell>
          <cell r="DB70">
            <v>0</v>
          </cell>
          <cell r="DC70">
            <v>0</v>
          </cell>
          <cell r="DD70">
            <v>0</v>
          </cell>
          <cell r="DE70">
            <v>0</v>
          </cell>
          <cell r="DF70">
            <v>0</v>
          </cell>
          <cell r="DG70">
            <v>0</v>
          </cell>
          <cell r="DH70">
            <v>0</v>
          </cell>
          <cell r="DI70">
            <v>0</v>
          </cell>
          <cell r="DJ70">
            <v>0</v>
          </cell>
          <cell r="DK70">
            <v>0</v>
          </cell>
          <cell r="DL70">
            <v>0</v>
          </cell>
          <cell r="DM70">
            <v>0</v>
          </cell>
          <cell r="DN70">
            <v>0</v>
          </cell>
          <cell r="DO70">
            <v>0</v>
          </cell>
          <cell r="DP70">
            <v>0</v>
          </cell>
          <cell r="DQ70">
            <v>0</v>
          </cell>
          <cell r="DR70">
            <v>0</v>
          </cell>
          <cell r="DS70">
            <v>0</v>
          </cell>
          <cell r="DT70">
            <v>0</v>
          </cell>
        </row>
        <row r="71"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0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0</v>
          </cell>
          <cell r="CN71">
            <v>0</v>
          </cell>
          <cell r="CO71">
            <v>0</v>
          </cell>
          <cell r="CP71">
            <v>0</v>
          </cell>
          <cell r="CQ71">
            <v>0</v>
          </cell>
          <cell r="CR71">
            <v>0</v>
          </cell>
          <cell r="CS71">
            <v>0</v>
          </cell>
          <cell r="CT71">
            <v>0</v>
          </cell>
          <cell r="CU71">
            <v>0</v>
          </cell>
          <cell r="CV71">
            <v>0</v>
          </cell>
          <cell r="CW71">
            <v>0</v>
          </cell>
          <cell r="CX71">
            <v>0</v>
          </cell>
          <cell r="CY71">
            <v>0</v>
          </cell>
          <cell r="CZ71">
            <v>0</v>
          </cell>
          <cell r="DA71">
            <v>0</v>
          </cell>
          <cell r="DB71">
            <v>0</v>
          </cell>
          <cell r="DC71">
            <v>0</v>
          </cell>
          <cell r="DD71">
            <v>0</v>
          </cell>
          <cell r="DE71">
            <v>0</v>
          </cell>
          <cell r="DF71">
            <v>0</v>
          </cell>
          <cell r="DG71">
            <v>0</v>
          </cell>
          <cell r="DH71">
            <v>0</v>
          </cell>
          <cell r="DI71">
            <v>0</v>
          </cell>
          <cell r="DJ71">
            <v>0</v>
          </cell>
          <cell r="DK71">
            <v>0</v>
          </cell>
          <cell r="DL71">
            <v>0</v>
          </cell>
          <cell r="DM71">
            <v>0</v>
          </cell>
          <cell r="DN71">
            <v>0</v>
          </cell>
          <cell r="DO71">
            <v>0</v>
          </cell>
          <cell r="DP71">
            <v>0</v>
          </cell>
          <cell r="DQ71">
            <v>0</v>
          </cell>
          <cell r="DR71">
            <v>0</v>
          </cell>
          <cell r="DS71">
            <v>0</v>
          </cell>
          <cell r="DT71">
            <v>0</v>
          </cell>
        </row>
        <row r="72"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0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0</v>
          </cell>
          <cell r="CN72">
            <v>0</v>
          </cell>
          <cell r="CO72">
            <v>0</v>
          </cell>
          <cell r="CP72">
            <v>0</v>
          </cell>
          <cell r="CQ72">
            <v>0</v>
          </cell>
          <cell r="CR72">
            <v>0</v>
          </cell>
          <cell r="CS72">
            <v>0</v>
          </cell>
          <cell r="CT72">
            <v>0</v>
          </cell>
          <cell r="CU72">
            <v>0</v>
          </cell>
          <cell r="CV72">
            <v>0</v>
          </cell>
          <cell r="CW72">
            <v>0</v>
          </cell>
          <cell r="CX72">
            <v>0</v>
          </cell>
          <cell r="CY72">
            <v>0</v>
          </cell>
          <cell r="CZ72">
            <v>0</v>
          </cell>
          <cell r="DA72">
            <v>0</v>
          </cell>
          <cell r="DB72">
            <v>0</v>
          </cell>
          <cell r="DC72">
            <v>0</v>
          </cell>
          <cell r="DD72">
            <v>0</v>
          </cell>
          <cell r="DE72">
            <v>0</v>
          </cell>
          <cell r="DF72">
            <v>0</v>
          </cell>
          <cell r="DG72">
            <v>0</v>
          </cell>
          <cell r="DH72">
            <v>0</v>
          </cell>
          <cell r="DI72">
            <v>0</v>
          </cell>
          <cell r="DJ72">
            <v>0</v>
          </cell>
          <cell r="DK72">
            <v>0</v>
          </cell>
          <cell r="DL72">
            <v>0</v>
          </cell>
          <cell r="DM72">
            <v>0</v>
          </cell>
          <cell r="DN72">
            <v>0</v>
          </cell>
          <cell r="DO72">
            <v>0</v>
          </cell>
          <cell r="DP72">
            <v>0</v>
          </cell>
          <cell r="DQ72">
            <v>0</v>
          </cell>
          <cell r="DR72">
            <v>0</v>
          </cell>
          <cell r="DS72">
            <v>0</v>
          </cell>
          <cell r="DT72">
            <v>0</v>
          </cell>
        </row>
        <row r="73"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0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>
            <v>0</v>
          </cell>
          <cell r="CR73">
            <v>0</v>
          </cell>
          <cell r="CS73">
            <v>0</v>
          </cell>
          <cell r="CT73">
            <v>0</v>
          </cell>
          <cell r="CU73">
            <v>0</v>
          </cell>
          <cell r="CV73">
            <v>0</v>
          </cell>
          <cell r="CW73">
            <v>0</v>
          </cell>
          <cell r="CX73">
            <v>0</v>
          </cell>
          <cell r="CY73">
            <v>0</v>
          </cell>
          <cell r="CZ73">
            <v>0</v>
          </cell>
          <cell r="DA73">
            <v>0</v>
          </cell>
          <cell r="DB73">
            <v>0</v>
          </cell>
          <cell r="DC73">
            <v>0</v>
          </cell>
          <cell r="DD73">
            <v>0</v>
          </cell>
          <cell r="DE73">
            <v>0</v>
          </cell>
          <cell r="DF73">
            <v>0</v>
          </cell>
          <cell r="DG73">
            <v>0</v>
          </cell>
          <cell r="DH73">
            <v>0</v>
          </cell>
          <cell r="DI73">
            <v>0</v>
          </cell>
          <cell r="DJ73">
            <v>0</v>
          </cell>
          <cell r="DK73">
            <v>0</v>
          </cell>
          <cell r="DL73">
            <v>0</v>
          </cell>
          <cell r="DM73">
            <v>0</v>
          </cell>
          <cell r="DN73">
            <v>0</v>
          </cell>
          <cell r="DO73">
            <v>0</v>
          </cell>
          <cell r="DP73">
            <v>0</v>
          </cell>
          <cell r="DQ73">
            <v>0</v>
          </cell>
          <cell r="DR73">
            <v>0</v>
          </cell>
          <cell r="DS73">
            <v>0</v>
          </cell>
          <cell r="DT73">
            <v>0</v>
          </cell>
        </row>
        <row r="74"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0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0</v>
          </cell>
          <cell r="CN74">
            <v>0</v>
          </cell>
          <cell r="CO74">
            <v>0</v>
          </cell>
          <cell r="CP74">
            <v>0</v>
          </cell>
          <cell r="CQ74">
            <v>0</v>
          </cell>
          <cell r="CR74">
            <v>0</v>
          </cell>
          <cell r="CS74">
            <v>0</v>
          </cell>
          <cell r="CT74">
            <v>0</v>
          </cell>
          <cell r="CU74">
            <v>0</v>
          </cell>
          <cell r="CV74">
            <v>0</v>
          </cell>
          <cell r="CW74">
            <v>0</v>
          </cell>
          <cell r="CX74">
            <v>0</v>
          </cell>
          <cell r="CY74">
            <v>0</v>
          </cell>
          <cell r="CZ74">
            <v>0</v>
          </cell>
          <cell r="DA74">
            <v>0</v>
          </cell>
          <cell r="DB74">
            <v>0</v>
          </cell>
          <cell r="DC74">
            <v>0</v>
          </cell>
          <cell r="DD74">
            <v>0</v>
          </cell>
          <cell r="DE74">
            <v>0</v>
          </cell>
          <cell r="DF74">
            <v>0</v>
          </cell>
          <cell r="DG74">
            <v>0</v>
          </cell>
          <cell r="DH74">
            <v>0</v>
          </cell>
          <cell r="DI74">
            <v>0</v>
          </cell>
          <cell r="DJ74">
            <v>0</v>
          </cell>
          <cell r="DK74">
            <v>0</v>
          </cell>
          <cell r="DL74">
            <v>0</v>
          </cell>
          <cell r="DM74">
            <v>0</v>
          </cell>
          <cell r="DN74">
            <v>0</v>
          </cell>
          <cell r="DO74">
            <v>0</v>
          </cell>
          <cell r="DP74">
            <v>0</v>
          </cell>
          <cell r="DQ74">
            <v>0</v>
          </cell>
          <cell r="DR74">
            <v>0</v>
          </cell>
          <cell r="DS74">
            <v>0</v>
          </cell>
          <cell r="DT74">
            <v>0</v>
          </cell>
        </row>
        <row r="75"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0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CO75">
            <v>0</v>
          </cell>
          <cell r="CP75">
            <v>0</v>
          </cell>
          <cell r="CQ75">
            <v>0</v>
          </cell>
          <cell r="CR75">
            <v>0</v>
          </cell>
          <cell r="CS75">
            <v>0</v>
          </cell>
          <cell r="CT75">
            <v>0</v>
          </cell>
          <cell r="CU75">
            <v>0</v>
          </cell>
          <cell r="CV75">
            <v>0</v>
          </cell>
          <cell r="CW75">
            <v>0</v>
          </cell>
          <cell r="CX75">
            <v>0</v>
          </cell>
          <cell r="CY75">
            <v>0</v>
          </cell>
          <cell r="CZ75">
            <v>0</v>
          </cell>
          <cell r="DA75">
            <v>0</v>
          </cell>
          <cell r="DB75">
            <v>0</v>
          </cell>
          <cell r="DC75">
            <v>0</v>
          </cell>
          <cell r="DD75">
            <v>0</v>
          </cell>
          <cell r="DE75">
            <v>0</v>
          </cell>
          <cell r="DF75">
            <v>0</v>
          </cell>
          <cell r="DG75">
            <v>0</v>
          </cell>
          <cell r="DH75">
            <v>0</v>
          </cell>
          <cell r="DI75">
            <v>0</v>
          </cell>
          <cell r="DJ75">
            <v>0</v>
          </cell>
          <cell r="DK75">
            <v>0</v>
          </cell>
          <cell r="DL75">
            <v>0</v>
          </cell>
          <cell r="DM75">
            <v>0</v>
          </cell>
          <cell r="DN75">
            <v>0</v>
          </cell>
          <cell r="DO75">
            <v>0</v>
          </cell>
          <cell r="DP75">
            <v>0</v>
          </cell>
          <cell r="DQ75">
            <v>0</v>
          </cell>
          <cell r="DR75">
            <v>0</v>
          </cell>
          <cell r="DS75">
            <v>0</v>
          </cell>
          <cell r="DT75">
            <v>0</v>
          </cell>
        </row>
        <row r="76"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0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0</v>
          </cell>
          <cell r="CN76">
            <v>0</v>
          </cell>
          <cell r="CO76">
            <v>0</v>
          </cell>
          <cell r="CP76">
            <v>0</v>
          </cell>
          <cell r="CQ76">
            <v>0</v>
          </cell>
          <cell r="CR76">
            <v>0</v>
          </cell>
          <cell r="CS76">
            <v>0</v>
          </cell>
          <cell r="CT76">
            <v>0</v>
          </cell>
          <cell r="CU76">
            <v>0</v>
          </cell>
          <cell r="CV76">
            <v>0</v>
          </cell>
          <cell r="CW76">
            <v>0</v>
          </cell>
          <cell r="CX76">
            <v>0</v>
          </cell>
          <cell r="CY76">
            <v>0</v>
          </cell>
          <cell r="CZ76">
            <v>0</v>
          </cell>
          <cell r="DA76">
            <v>0</v>
          </cell>
          <cell r="DB76">
            <v>0</v>
          </cell>
          <cell r="DC76">
            <v>0</v>
          </cell>
          <cell r="DD76">
            <v>0</v>
          </cell>
          <cell r="DE76">
            <v>0</v>
          </cell>
          <cell r="DF76">
            <v>0</v>
          </cell>
          <cell r="DG76">
            <v>0</v>
          </cell>
          <cell r="DH76">
            <v>0</v>
          </cell>
          <cell r="DI76">
            <v>0</v>
          </cell>
          <cell r="DJ76">
            <v>0</v>
          </cell>
          <cell r="DK76">
            <v>0</v>
          </cell>
          <cell r="DL76">
            <v>0</v>
          </cell>
          <cell r="DM76">
            <v>0</v>
          </cell>
          <cell r="DN76">
            <v>0</v>
          </cell>
          <cell r="DO76">
            <v>0</v>
          </cell>
          <cell r="DP76">
            <v>0</v>
          </cell>
          <cell r="DQ76">
            <v>0</v>
          </cell>
          <cell r="DR76">
            <v>0</v>
          </cell>
          <cell r="DS76">
            <v>0</v>
          </cell>
          <cell r="DT76">
            <v>0</v>
          </cell>
        </row>
        <row r="77"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0</v>
          </cell>
          <cell r="CN77">
            <v>0</v>
          </cell>
          <cell r="CO77">
            <v>0</v>
          </cell>
          <cell r="CP77">
            <v>0</v>
          </cell>
          <cell r="CQ77">
            <v>0</v>
          </cell>
          <cell r="CR77">
            <v>0</v>
          </cell>
          <cell r="CS77">
            <v>0</v>
          </cell>
          <cell r="CT77">
            <v>0</v>
          </cell>
          <cell r="CU77">
            <v>0</v>
          </cell>
          <cell r="CV77">
            <v>0</v>
          </cell>
          <cell r="CW77">
            <v>0</v>
          </cell>
          <cell r="CX77">
            <v>0</v>
          </cell>
          <cell r="CY77">
            <v>0</v>
          </cell>
          <cell r="CZ77">
            <v>0</v>
          </cell>
          <cell r="DA77">
            <v>0</v>
          </cell>
          <cell r="DB77">
            <v>0</v>
          </cell>
          <cell r="DC77">
            <v>0</v>
          </cell>
          <cell r="DD77">
            <v>0</v>
          </cell>
          <cell r="DE77">
            <v>0</v>
          </cell>
          <cell r="DF77">
            <v>0</v>
          </cell>
          <cell r="DG77">
            <v>0</v>
          </cell>
          <cell r="DH77">
            <v>0</v>
          </cell>
          <cell r="DI77">
            <v>0</v>
          </cell>
          <cell r="DJ77">
            <v>0</v>
          </cell>
          <cell r="DK77">
            <v>0</v>
          </cell>
          <cell r="DL77">
            <v>0</v>
          </cell>
          <cell r="DM77">
            <v>0</v>
          </cell>
          <cell r="DN77">
            <v>0</v>
          </cell>
          <cell r="DO77">
            <v>0</v>
          </cell>
          <cell r="DP77">
            <v>0</v>
          </cell>
          <cell r="DQ77">
            <v>0</v>
          </cell>
          <cell r="DR77">
            <v>0</v>
          </cell>
          <cell r="DS77">
            <v>0</v>
          </cell>
          <cell r="DT77">
            <v>0</v>
          </cell>
        </row>
        <row r="78"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0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0</v>
          </cell>
          <cell r="CN78">
            <v>0</v>
          </cell>
          <cell r="CO78">
            <v>0</v>
          </cell>
          <cell r="CP78">
            <v>0</v>
          </cell>
          <cell r="CQ78">
            <v>0</v>
          </cell>
          <cell r="CR78">
            <v>0</v>
          </cell>
          <cell r="CS78">
            <v>0</v>
          </cell>
          <cell r="CT78">
            <v>0</v>
          </cell>
          <cell r="CU78">
            <v>0</v>
          </cell>
          <cell r="CV78">
            <v>0</v>
          </cell>
          <cell r="CW78">
            <v>0</v>
          </cell>
          <cell r="CX78">
            <v>0</v>
          </cell>
          <cell r="CY78">
            <v>0</v>
          </cell>
          <cell r="CZ78">
            <v>0</v>
          </cell>
          <cell r="DA78">
            <v>0</v>
          </cell>
          <cell r="DB78">
            <v>0</v>
          </cell>
          <cell r="DC78">
            <v>0</v>
          </cell>
          <cell r="DD78">
            <v>0</v>
          </cell>
          <cell r="DE78">
            <v>0</v>
          </cell>
          <cell r="DF78">
            <v>0</v>
          </cell>
          <cell r="DG78">
            <v>0</v>
          </cell>
          <cell r="DH78">
            <v>0</v>
          </cell>
          <cell r="DI78">
            <v>0</v>
          </cell>
          <cell r="DJ78">
            <v>0</v>
          </cell>
          <cell r="DK78">
            <v>0</v>
          </cell>
          <cell r="DL78">
            <v>0</v>
          </cell>
          <cell r="DM78">
            <v>0</v>
          </cell>
          <cell r="DN78">
            <v>0</v>
          </cell>
          <cell r="DO78">
            <v>0</v>
          </cell>
          <cell r="DP78">
            <v>0</v>
          </cell>
          <cell r="DQ78">
            <v>0</v>
          </cell>
          <cell r="DR78">
            <v>0</v>
          </cell>
          <cell r="DS78">
            <v>0</v>
          </cell>
          <cell r="DT78">
            <v>0</v>
          </cell>
        </row>
        <row r="79"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0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9104</v>
          </cell>
          <cell r="CB79">
            <v>77534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0</v>
          </cell>
          <cell r="CN79">
            <v>0</v>
          </cell>
          <cell r="CO79">
            <v>0</v>
          </cell>
          <cell r="CP79">
            <v>0</v>
          </cell>
          <cell r="CQ79">
            <v>0</v>
          </cell>
          <cell r="CR79">
            <v>0</v>
          </cell>
          <cell r="CS79">
            <v>0</v>
          </cell>
          <cell r="CT79">
            <v>0</v>
          </cell>
          <cell r="CU79">
            <v>0</v>
          </cell>
          <cell r="CV79">
            <v>0</v>
          </cell>
          <cell r="CW79">
            <v>0</v>
          </cell>
          <cell r="CX79">
            <v>0</v>
          </cell>
          <cell r="CY79">
            <v>0</v>
          </cell>
          <cell r="CZ79">
            <v>0</v>
          </cell>
          <cell r="DA79">
            <v>0</v>
          </cell>
          <cell r="DB79">
            <v>0</v>
          </cell>
          <cell r="DC79">
            <v>0</v>
          </cell>
          <cell r="DD79">
            <v>0</v>
          </cell>
          <cell r="DE79">
            <v>0</v>
          </cell>
          <cell r="DF79">
            <v>0</v>
          </cell>
          <cell r="DG79">
            <v>0</v>
          </cell>
          <cell r="DH79">
            <v>0</v>
          </cell>
          <cell r="DI79">
            <v>0</v>
          </cell>
          <cell r="DJ79">
            <v>0</v>
          </cell>
          <cell r="DK79">
            <v>0</v>
          </cell>
          <cell r="DL79">
            <v>0</v>
          </cell>
          <cell r="DM79">
            <v>0</v>
          </cell>
          <cell r="DN79">
            <v>0</v>
          </cell>
          <cell r="DO79">
            <v>0</v>
          </cell>
          <cell r="DP79">
            <v>0</v>
          </cell>
          <cell r="DQ79">
            <v>0</v>
          </cell>
          <cell r="DR79">
            <v>0</v>
          </cell>
          <cell r="DS79">
            <v>0</v>
          </cell>
          <cell r="DT79">
            <v>0</v>
          </cell>
        </row>
        <row r="80"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0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223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0</v>
          </cell>
          <cell r="CN80">
            <v>0</v>
          </cell>
          <cell r="CO80">
            <v>0</v>
          </cell>
          <cell r="CP80">
            <v>0</v>
          </cell>
          <cell r="CQ80">
            <v>0</v>
          </cell>
          <cell r="CR80">
            <v>0</v>
          </cell>
          <cell r="CS80">
            <v>0</v>
          </cell>
          <cell r="CT80">
            <v>0</v>
          </cell>
          <cell r="CU80">
            <v>0</v>
          </cell>
          <cell r="CV80">
            <v>0</v>
          </cell>
          <cell r="CW80">
            <v>0</v>
          </cell>
          <cell r="CX80">
            <v>0</v>
          </cell>
          <cell r="CY80">
            <v>0</v>
          </cell>
          <cell r="CZ80">
            <v>0</v>
          </cell>
          <cell r="DA80">
            <v>0</v>
          </cell>
          <cell r="DB80">
            <v>0</v>
          </cell>
          <cell r="DC80">
            <v>0</v>
          </cell>
          <cell r="DD80">
            <v>0</v>
          </cell>
          <cell r="DE80">
            <v>0</v>
          </cell>
          <cell r="DF80">
            <v>0</v>
          </cell>
          <cell r="DG80">
            <v>0</v>
          </cell>
          <cell r="DH80">
            <v>0</v>
          </cell>
          <cell r="DI80">
            <v>0</v>
          </cell>
          <cell r="DJ80">
            <v>0</v>
          </cell>
          <cell r="DK80">
            <v>0</v>
          </cell>
          <cell r="DL80">
            <v>0</v>
          </cell>
          <cell r="DM80">
            <v>0</v>
          </cell>
          <cell r="DN80">
            <v>0</v>
          </cell>
          <cell r="DO80">
            <v>0</v>
          </cell>
          <cell r="DP80">
            <v>0</v>
          </cell>
          <cell r="DQ80">
            <v>0</v>
          </cell>
          <cell r="DR80">
            <v>0</v>
          </cell>
          <cell r="DS80">
            <v>0</v>
          </cell>
          <cell r="DT80">
            <v>0</v>
          </cell>
        </row>
        <row r="81"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0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0</v>
          </cell>
          <cell r="CN81">
            <v>0</v>
          </cell>
          <cell r="CO81">
            <v>0</v>
          </cell>
          <cell r="CP81">
            <v>0</v>
          </cell>
          <cell r="CQ81">
            <v>0</v>
          </cell>
          <cell r="CR81">
            <v>0</v>
          </cell>
          <cell r="CS81">
            <v>0</v>
          </cell>
          <cell r="CT81">
            <v>0</v>
          </cell>
          <cell r="CU81">
            <v>0</v>
          </cell>
          <cell r="CV81">
            <v>0</v>
          </cell>
          <cell r="CW81">
            <v>0</v>
          </cell>
          <cell r="CX81">
            <v>0</v>
          </cell>
          <cell r="CY81">
            <v>0</v>
          </cell>
          <cell r="CZ81">
            <v>0</v>
          </cell>
          <cell r="DA81">
            <v>0</v>
          </cell>
          <cell r="DB81">
            <v>0</v>
          </cell>
          <cell r="DC81">
            <v>0</v>
          </cell>
          <cell r="DD81">
            <v>0</v>
          </cell>
          <cell r="DE81">
            <v>0</v>
          </cell>
          <cell r="DF81">
            <v>0</v>
          </cell>
          <cell r="DG81">
            <v>0</v>
          </cell>
          <cell r="DH81">
            <v>0</v>
          </cell>
          <cell r="DI81">
            <v>0</v>
          </cell>
          <cell r="DJ81">
            <v>0</v>
          </cell>
          <cell r="DK81">
            <v>0</v>
          </cell>
          <cell r="DL81">
            <v>0</v>
          </cell>
          <cell r="DM81">
            <v>0</v>
          </cell>
          <cell r="DN81">
            <v>0</v>
          </cell>
          <cell r="DO81">
            <v>0</v>
          </cell>
          <cell r="DP81">
            <v>0</v>
          </cell>
          <cell r="DQ81">
            <v>0</v>
          </cell>
          <cell r="DR81">
            <v>0</v>
          </cell>
          <cell r="DS81">
            <v>0</v>
          </cell>
          <cell r="DT81">
            <v>0</v>
          </cell>
        </row>
        <row r="82"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0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3612</v>
          </cell>
          <cell r="CE82">
            <v>21546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0</v>
          </cell>
          <cell r="CN82">
            <v>0</v>
          </cell>
          <cell r="CO82">
            <v>0</v>
          </cell>
          <cell r="CP82">
            <v>0</v>
          </cell>
          <cell r="CQ82">
            <v>0</v>
          </cell>
          <cell r="CR82">
            <v>0</v>
          </cell>
          <cell r="CS82">
            <v>0</v>
          </cell>
          <cell r="CT82">
            <v>0</v>
          </cell>
          <cell r="CU82">
            <v>0</v>
          </cell>
          <cell r="CV82">
            <v>0</v>
          </cell>
          <cell r="CW82">
            <v>0</v>
          </cell>
          <cell r="CX82">
            <v>0</v>
          </cell>
          <cell r="CY82">
            <v>0</v>
          </cell>
          <cell r="CZ82">
            <v>0</v>
          </cell>
          <cell r="DA82">
            <v>0</v>
          </cell>
          <cell r="DB82">
            <v>0</v>
          </cell>
          <cell r="DC82">
            <v>0</v>
          </cell>
          <cell r="DD82">
            <v>0</v>
          </cell>
          <cell r="DE82">
            <v>0</v>
          </cell>
          <cell r="DF82">
            <v>0</v>
          </cell>
          <cell r="DG82">
            <v>0</v>
          </cell>
          <cell r="DH82">
            <v>0</v>
          </cell>
          <cell r="DI82">
            <v>0</v>
          </cell>
          <cell r="DJ82">
            <v>0</v>
          </cell>
          <cell r="DK82">
            <v>0</v>
          </cell>
          <cell r="DL82">
            <v>0</v>
          </cell>
          <cell r="DM82">
            <v>0</v>
          </cell>
          <cell r="DN82">
            <v>0</v>
          </cell>
          <cell r="DO82">
            <v>0</v>
          </cell>
          <cell r="DP82">
            <v>0</v>
          </cell>
          <cell r="DQ82">
            <v>0</v>
          </cell>
          <cell r="DR82">
            <v>0</v>
          </cell>
          <cell r="DS82">
            <v>0</v>
          </cell>
          <cell r="DT82">
            <v>0</v>
          </cell>
        </row>
        <row r="83"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0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84</v>
          </cell>
          <cell r="CF83">
            <v>0</v>
          </cell>
          <cell r="CG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0</v>
          </cell>
          <cell r="CN83">
            <v>0</v>
          </cell>
          <cell r="CO83">
            <v>0</v>
          </cell>
          <cell r="CP83">
            <v>0</v>
          </cell>
          <cell r="CQ83">
            <v>0</v>
          </cell>
          <cell r="CR83">
            <v>0</v>
          </cell>
          <cell r="CS83">
            <v>0</v>
          </cell>
          <cell r="CT83">
            <v>0</v>
          </cell>
          <cell r="CU83">
            <v>0</v>
          </cell>
          <cell r="CV83">
            <v>0</v>
          </cell>
          <cell r="CW83">
            <v>0</v>
          </cell>
          <cell r="CX83">
            <v>0</v>
          </cell>
          <cell r="CY83">
            <v>0</v>
          </cell>
          <cell r="CZ83">
            <v>0</v>
          </cell>
          <cell r="DA83">
            <v>0</v>
          </cell>
          <cell r="DB83">
            <v>0</v>
          </cell>
          <cell r="DC83">
            <v>0</v>
          </cell>
          <cell r="DD83">
            <v>0</v>
          </cell>
          <cell r="DE83">
            <v>0</v>
          </cell>
          <cell r="DF83">
            <v>0</v>
          </cell>
          <cell r="DG83">
            <v>0</v>
          </cell>
          <cell r="DH83">
            <v>0</v>
          </cell>
          <cell r="DI83">
            <v>0</v>
          </cell>
          <cell r="DJ83">
            <v>0</v>
          </cell>
          <cell r="DK83">
            <v>0</v>
          </cell>
          <cell r="DL83">
            <v>0</v>
          </cell>
          <cell r="DM83">
            <v>0</v>
          </cell>
          <cell r="DN83">
            <v>0</v>
          </cell>
          <cell r="DO83">
            <v>0</v>
          </cell>
          <cell r="DP83">
            <v>0</v>
          </cell>
          <cell r="DQ83">
            <v>0</v>
          </cell>
          <cell r="DR83">
            <v>0</v>
          </cell>
          <cell r="DS83">
            <v>0</v>
          </cell>
          <cell r="DT83">
            <v>0</v>
          </cell>
        </row>
        <row r="84"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0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22717</v>
          </cell>
          <cell r="CF84">
            <v>19234</v>
          </cell>
          <cell r="CG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0</v>
          </cell>
          <cell r="CO84">
            <v>0</v>
          </cell>
          <cell r="CP84">
            <v>0</v>
          </cell>
          <cell r="CQ84">
            <v>0</v>
          </cell>
          <cell r="CR84">
            <v>0</v>
          </cell>
          <cell r="CS84">
            <v>0</v>
          </cell>
          <cell r="CT84">
            <v>0</v>
          </cell>
          <cell r="CU84">
            <v>0</v>
          </cell>
          <cell r="CV84">
            <v>0</v>
          </cell>
          <cell r="CW84">
            <v>0</v>
          </cell>
          <cell r="CX84">
            <v>0</v>
          </cell>
          <cell r="CY84">
            <v>0</v>
          </cell>
          <cell r="CZ84">
            <v>0</v>
          </cell>
          <cell r="DA84">
            <v>0</v>
          </cell>
          <cell r="DB84">
            <v>0</v>
          </cell>
          <cell r="DC84">
            <v>0</v>
          </cell>
          <cell r="DD84">
            <v>0</v>
          </cell>
          <cell r="DE84">
            <v>0</v>
          </cell>
          <cell r="DF84">
            <v>0</v>
          </cell>
          <cell r="DG84">
            <v>0</v>
          </cell>
          <cell r="DH84">
            <v>0</v>
          </cell>
          <cell r="DI84">
            <v>0</v>
          </cell>
          <cell r="DJ84">
            <v>0</v>
          </cell>
          <cell r="DK84">
            <v>0</v>
          </cell>
          <cell r="DL84">
            <v>0</v>
          </cell>
          <cell r="DM84">
            <v>0</v>
          </cell>
          <cell r="DN84">
            <v>0</v>
          </cell>
          <cell r="DO84">
            <v>0</v>
          </cell>
          <cell r="DP84">
            <v>0</v>
          </cell>
          <cell r="DQ84">
            <v>0</v>
          </cell>
          <cell r="DR84">
            <v>0</v>
          </cell>
          <cell r="DS84">
            <v>0</v>
          </cell>
          <cell r="DT84">
            <v>0</v>
          </cell>
        </row>
        <row r="85"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0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0</v>
          </cell>
          <cell r="CO85">
            <v>0</v>
          </cell>
          <cell r="CP85">
            <v>0</v>
          </cell>
          <cell r="CQ85">
            <v>0</v>
          </cell>
          <cell r="CR85">
            <v>0</v>
          </cell>
          <cell r="CS85">
            <v>0</v>
          </cell>
          <cell r="CT85">
            <v>0</v>
          </cell>
          <cell r="CU85">
            <v>0</v>
          </cell>
          <cell r="CV85">
            <v>0</v>
          </cell>
          <cell r="CW85">
            <v>0</v>
          </cell>
          <cell r="CX85">
            <v>0</v>
          </cell>
          <cell r="CY85">
            <v>0</v>
          </cell>
          <cell r="CZ85">
            <v>0</v>
          </cell>
          <cell r="DA85">
            <v>0</v>
          </cell>
          <cell r="DB85">
            <v>0</v>
          </cell>
          <cell r="DC85">
            <v>0</v>
          </cell>
          <cell r="DD85">
            <v>0</v>
          </cell>
          <cell r="DE85">
            <v>0</v>
          </cell>
          <cell r="DF85">
            <v>0</v>
          </cell>
          <cell r="DG85">
            <v>0</v>
          </cell>
          <cell r="DH85">
            <v>0</v>
          </cell>
          <cell r="DI85">
            <v>0</v>
          </cell>
          <cell r="DJ85">
            <v>0</v>
          </cell>
          <cell r="DK85">
            <v>0</v>
          </cell>
          <cell r="DL85">
            <v>0</v>
          </cell>
          <cell r="DM85">
            <v>0</v>
          </cell>
          <cell r="DN85">
            <v>0</v>
          </cell>
          <cell r="DO85">
            <v>0</v>
          </cell>
          <cell r="DP85">
            <v>0</v>
          </cell>
          <cell r="DQ85">
            <v>0</v>
          </cell>
          <cell r="DR85">
            <v>0</v>
          </cell>
          <cell r="DS85">
            <v>0</v>
          </cell>
          <cell r="DT85">
            <v>0</v>
          </cell>
        </row>
        <row r="86"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0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0</v>
          </cell>
          <cell r="CO86">
            <v>0</v>
          </cell>
          <cell r="CP86">
            <v>0</v>
          </cell>
          <cell r="CQ86">
            <v>0</v>
          </cell>
          <cell r="CR86">
            <v>0</v>
          </cell>
          <cell r="CS86">
            <v>0</v>
          </cell>
          <cell r="CT86">
            <v>0</v>
          </cell>
          <cell r="CU86">
            <v>0</v>
          </cell>
          <cell r="CV86">
            <v>0</v>
          </cell>
          <cell r="CW86">
            <v>0</v>
          </cell>
          <cell r="CX86">
            <v>0</v>
          </cell>
          <cell r="CY86">
            <v>0</v>
          </cell>
          <cell r="CZ86">
            <v>0</v>
          </cell>
          <cell r="DA86">
            <v>0</v>
          </cell>
          <cell r="DB86">
            <v>0</v>
          </cell>
          <cell r="DC86">
            <v>0</v>
          </cell>
          <cell r="DD86">
            <v>0</v>
          </cell>
          <cell r="DE86">
            <v>0</v>
          </cell>
          <cell r="DF86">
            <v>0</v>
          </cell>
          <cell r="DG86">
            <v>0</v>
          </cell>
          <cell r="DH86">
            <v>0</v>
          </cell>
          <cell r="DI86">
            <v>0</v>
          </cell>
          <cell r="DJ86">
            <v>0</v>
          </cell>
          <cell r="DK86">
            <v>0</v>
          </cell>
          <cell r="DL86">
            <v>0</v>
          </cell>
          <cell r="DM86">
            <v>0</v>
          </cell>
          <cell r="DN86">
            <v>0</v>
          </cell>
          <cell r="DO86">
            <v>0</v>
          </cell>
          <cell r="DP86">
            <v>0</v>
          </cell>
          <cell r="DQ86">
            <v>0</v>
          </cell>
          <cell r="DR86">
            <v>0</v>
          </cell>
          <cell r="DS86">
            <v>0</v>
          </cell>
          <cell r="DT86">
            <v>0</v>
          </cell>
        </row>
        <row r="87"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5</v>
          </cell>
          <cell r="CI87">
            <v>6708</v>
          </cell>
          <cell r="CJ87">
            <v>0</v>
          </cell>
          <cell r="CK87">
            <v>0</v>
          </cell>
          <cell r="CL87">
            <v>0</v>
          </cell>
          <cell r="CM87">
            <v>4156</v>
          </cell>
          <cell r="CN87">
            <v>0</v>
          </cell>
          <cell r="CO87">
            <v>4760</v>
          </cell>
          <cell r="CP87">
            <v>0</v>
          </cell>
          <cell r="CQ87">
            <v>0</v>
          </cell>
          <cell r="CR87">
            <v>0</v>
          </cell>
          <cell r="CS87">
            <v>0</v>
          </cell>
          <cell r="CT87">
            <v>0</v>
          </cell>
          <cell r="CU87">
            <v>0</v>
          </cell>
          <cell r="CV87">
            <v>0</v>
          </cell>
          <cell r="CW87">
            <v>0</v>
          </cell>
          <cell r="CX87">
            <v>0</v>
          </cell>
          <cell r="CY87">
            <v>0</v>
          </cell>
          <cell r="CZ87">
            <v>37158</v>
          </cell>
          <cell r="DA87">
            <v>0</v>
          </cell>
          <cell r="DB87">
            <v>0</v>
          </cell>
          <cell r="DC87">
            <v>0</v>
          </cell>
          <cell r="DD87">
            <v>0</v>
          </cell>
          <cell r="DE87">
            <v>0</v>
          </cell>
          <cell r="DF87">
            <v>0</v>
          </cell>
          <cell r="DG87">
            <v>0</v>
          </cell>
          <cell r="DH87">
            <v>139</v>
          </cell>
          <cell r="DI87">
            <v>0</v>
          </cell>
          <cell r="DJ87">
            <v>0</v>
          </cell>
          <cell r="DK87">
            <v>0</v>
          </cell>
          <cell r="DL87">
            <v>0</v>
          </cell>
          <cell r="DM87">
            <v>0</v>
          </cell>
          <cell r="DN87">
            <v>0</v>
          </cell>
          <cell r="DO87">
            <v>0</v>
          </cell>
          <cell r="DP87">
            <v>0</v>
          </cell>
          <cell r="DQ87">
            <v>0</v>
          </cell>
          <cell r="DR87">
            <v>0</v>
          </cell>
          <cell r="DS87">
            <v>10912</v>
          </cell>
          <cell r="DT87">
            <v>0</v>
          </cell>
        </row>
        <row r="88"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1054</v>
          </cell>
          <cell r="CK88">
            <v>0</v>
          </cell>
          <cell r="CL88">
            <v>0</v>
          </cell>
          <cell r="CM88">
            <v>8977</v>
          </cell>
          <cell r="CN88">
            <v>0</v>
          </cell>
          <cell r="CO88">
            <v>0</v>
          </cell>
          <cell r="CP88">
            <v>0</v>
          </cell>
          <cell r="CQ88">
            <v>0</v>
          </cell>
          <cell r="CR88">
            <v>0</v>
          </cell>
          <cell r="CS88">
            <v>0</v>
          </cell>
          <cell r="CT88">
            <v>0</v>
          </cell>
          <cell r="CU88">
            <v>0</v>
          </cell>
          <cell r="CV88">
            <v>0</v>
          </cell>
          <cell r="CW88">
            <v>0</v>
          </cell>
          <cell r="CX88">
            <v>0</v>
          </cell>
          <cell r="CY88">
            <v>0</v>
          </cell>
          <cell r="CZ88">
            <v>0</v>
          </cell>
          <cell r="DA88">
            <v>0</v>
          </cell>
          <cell r="DB88">
            <v>0</v>
          </cell>
          <cell r="DC88">
            <v>0</v>
          </cell>
          <cell r="DD88">
            <v>0</v>
          </cell>
          <cell r="DE88">
            <v>0</v>
          </cell>
          <cell r="DF88">
            <v>0</v>
          </cell>
          <cell r="DG88">
            <v>0</v>
          </cell>
          <cell r="DH88">
            <v>0</v>
          </cell>
          <cell r="DI88">
            <v>0</v>
          </cell>
          <cell r="DJ88">
            <v>0</v>
          </cell>
          <cell r="DK88">
            <v>0</v>
          </cell>
          <cell r="DL88">
            <v>0</v>
          </cell>
          <cell r="DM88">
            <v>0</v>
          </cell>
          <cell r="DN88">
            <v>0</v>
          </cell>
          <cell r="DO88">
            <v>0</v>
          </cell>
          <cell r="DP88">
            <v>0</v>
          </cell>
          <cell r="DQ88">
            <v>0</v>
          </cell>
          <cell r="DR88">
            <v>0</v>
          </cell>
          <cell r="DS88">
            <v>0</v>
          </cell>
          <cell r="DT88">
            <v>0</v>
          </cell>
        </row>
        <row r="89"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0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0</v>
          </cell>
          <cell r="CH89">
            <v>0</v>
          </cell>
          <cell r="CI89">
            <v>0</v>
          </cell>
          <cell r="CJ89">
            <v>0</v>
          </cell>
          <cell r="CK89">
            <v>2971</v>
          </cell>
          <cell r="CL89">
            <v>0</v>
          </cell>
          <cell r="CM89">
            <v>0</v>
          </cell>
          <cell r="CN89">
            <v>0</v>
          </cell>
          <cell r="CO89">
            <v>0</v>
          </cell>
          <cell r="CP89">
            <v>0</v>
          </cell>
          <cell r="CQ89">
            <v>0</v>
          </cell>
          <cell r="CR89">
            <v>0</v>
          </cell>
          <cell r="CS89">
            <v>0</v>
          </cell>
          <cell r="CT89">
            <v>0</v>
          </cell>
          <cell r="CU89">
            <v>0</v>
          </cell>
          <cell r="CV89">
            <v>0</v>
          </cell>
          <cell r="CW89">
            <v>0</v>
          </cell>
          <cell r="CX89">
            <v>0</v>
          </cell>
          <cell r="CY89">
            <v>0</v>
          </cell>
          <cell r="CZ89">
            <v>25300</v>
          </cell>
          <cell r="DA89">
            <v>0</v>
          </cell>
          <cell r="DB89">
            <v>0</v>
          </cell>
          <cell r="DC89">
            <v>0</v>
          </cell>
          <cell r="DD89">
            <v>0</v>
          </cell>
          <cell r="DE89">
            <v>0</v>
          </cell>
          <cell r="DF89">
            <v>0</v>
          </cell>
          <cell r="DG89">
            <v>0</v>
          </cell>
          <cell r="DH89">
            <v>0</v>
          </cell>
          <cell r="DI89">
            <v>0</v>
          </cell>
          <cell r="DJ89">
            <v>0</v>
          </cell>
          <cell r="DK89">
            <v>0</v>
          </cell>
          <cell r="DL89">
            <v>0</v>
          </cell>
          <cell r="DM89">
            <v>0</v>
          </cell>
          <cell r="DN89">
            <v>0</v>
          </cell>
          <cell r="DO89">
            <v>0</v>
          </cell>
          <cell r="DP89">
            <v>0</v>
          </cell>
          <cell r="DQ89">
            <v>0</v>
          </cell>
          <cell r="DR89">
            <v>0</v>
          </cell>
          <cell r="DS89">
            <v>0</v>
          </cell>
          <cell r="DT89">
            <v>0</v>
          </cell>
        </row>
        <row r="90"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0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0</v>
          </cell>
          <cell r="CN90">
            <v>0</v>
          </cell>
          <cell r="CO90">
            <v>0</v>
          </cell>
          <cell r="CP90">
            <v>0</v>
          </cell>
          <cell r="CQ90">
            <v>0</v>
          </cell>
          <cell r="CR90">
            <v>0</v>
          </cell>
          <cell r="CS90">
            <v>0</v>
          </cell>
          <cell r="CT90">
            <v>0</v>
          </cell>
          <cell r="CU90">
            <v>0</v>
          </cell>
          <cell r="CV90">
            <v>0</v>
          </cell>
          <cell r="CW90">
            <v>0</v>
          </cell>
          <cell r="CX90">
            <v>0</v>
          </cell>
          <cell r="CY90">
            <v>0</v>
          </cell>
          <cell r="CZ90">
            <v>0</v>
          </cell>
          <cell r="DA90">
            <v>0</v>
          </cell>
          <cell r="DB90">
            <v>0</v>
          </cell>
          <cell r="DC90">
            <v>0</v>
          </cell>
          <cell r="DD90">
            <v>0</v>
          </cell>
          <cell r="DE90">
            <v>0</v>
          </cell>
          <cell r="DF90">
            <v>0</v>
          </cell>
          <cell r="DG90">
            <v>0</v>
          </cell>
          <cell r="DH90">
            <v>0</v>
          </cell>
          <cell r="DI90">
            <v>0</v>
          </cell>
          <cell r="DJ90">
            <v>0</v>
          </cell>
          <cell r="DK90">
            <v>0</v>
          </cell>
          <cell r="DL90">
            <v>0</v>
          </cell>
          <cell r="DM90">
            <v>0</v>
          </cell>
          <cell r="DN90">
            <v>0</v>
          </cell>
          <cell r="DO90">
            <v>0</v>
          </cell>
          <cell r="DP90">
            <v>0</v>
          </cell>
          <cell r="DQ90">
            <v>0</v>
          </cell>
          <cell r="DR90">
            <v>0</v>
          </cell>
          <cell r="DS90">
            <v>0</v>
          </cell>
          <cell r="DT90">
            <v>0</v>
          </cell>
        </row>
        <row r="91">
          <cell r="B91">
            <v>0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0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0</v>
          </cell>
          <cell r="CN91">
            <v>0</v>
          </cell>
          <cell r="CO91">
            <v>0</v>
          </cell>
          <cell r="CP91">
            <v>0</v>
          </cell>
          <cell r="CQ91">
            <v>0</v>
          </cell>
          <cell r="CR91">
            <v>0</v>
          </cell>
          <cell r="CS91">
            <v>0</v>
          </cell>
          <cell r="CT91">
            <v>0</v>
          </cell>
          <cell r="CU91">
            <v>0</v>
          </cell>
          <cell r="CV91">
            <v>0</v>
          </cell>
          <cell r="CW91">
            <v>0</v>
          </cell>
          <cell r="CX91">
            <v>0</v>
          </cell>
          <cell r="CY91">
            <v>0</v>
          </cell>
          <cell r="CZ91">
            <v>0</v>
          </cell>
          <cell r="DA91">
            <v>0</v>
          </cell>
          <cell r="DB91">
            <v>0</v>
          </cell>
          <cell r="DC91">
            <v>0</v>
          </cell>
          <cell r="DD91">
            <v>0</v>
          </cell>
          <cell r="DE91">
            <v>0</v>
          </cell>
          <cell r="DF91">
            <v>0</v>
          </cell>
          <cell r="DG91">
            <v>0</v>
          </cell>
          <cell r="DH91">
            <v>0</v>
          </cell>
          <cell r="DI91">
            <v>0</v>
          </cell>
          <cell r="DJ91">
            <v>0</v>
          </cell>
          <cell r="DK91">
            <v>0</v>
          </cell>
          <cell r="DL91">
            <v>0</v>
          </cell>
          <cell r="DM91">
            <v>0</v>
          </cell>
          <cell r="DN91">
            <v>0</v>
          </cell>
          <cell r="DO91">
            <v>0</v>
          </cell>
          <cell r="DP91">
            <v>0</v>
          </cell>
          <cell r="DQ91">
            <v>0</v>
          </cell>
          <cell r="DR91">
            <v>0</v>
          </cell>
          <cell r="DS91">
            <v>0</v>
          </cell>
          <cell r="DT91">
            <v>0</v>
          </cell>
        </row>
        <row r="92"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0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0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0</v>
          </cell>
          <cell r="CN92">
            <v>0</v>
          </cell>
          <cell r="CO92">
            <v>0</v>
          </cell>
          <cell r="CP92">
            <v>0</v>
          </cell>
          <cell r="CQ92">
            <v>0</v>
          </cell>
          <cell r="CR92">
            <v>0</v>
          </cell>
          <cell r="CS92">
            <v>0</v>
          </cell>
          <cell r="CT92">
            <v>0</v>
          </cell>
          <cell r="CU92">
            <v>0</v>
          </cell>
          <cell r="CV92">
            <v>0</v>
          </cell>
          <cell r="CW92">
            <v>0</v>
          </cell>
          <cell r="CX92">
            <v>0</v>
          </cell>
          <cell r="CY92">
            <v>0</v>
          </cell>
          <cell r="CZ92">
            <v>0</v>
          </cell>
          <cell r="DA92">
            <v>0</v>
          </cell>
          <cell r="DB92">
            <v>0</v>
          </cell>
          <cell r="DC92">
            <v>0</v>
          </cell>
          <cell r="DD92">
            <v>0</v>
          </cell>
          <cell r="DE92">
            <v>0</v>
          </cell>
          <cell r="DF92">
            <v>0</v>
          </cell>
          <cell r="DG92">
            <v>0</v>
          </cell>
          <cell r="DH92">
            <v>0</v>
          </cell>
          <cell r="DI92">
            <v>0</v>
          </cell>
          <cell r="DJ92">
            <v>0</v>
          </cell>
          <cell r="DK92">
            <v>0</v>
          </cell>
          <cell r="DL92">
            <v>0</v>
          </cell>
          <cell r="DM92">
            <v>0</v>
          </cell>
          <cell r="DN92">
            <v>0</v>
          </cell>
          <cell r="DO92">
            <v>0</v>
          </cell>
          <cell r="DP92">
            <v>0</v>
          </cell>
          <cell r="DQ92">
            <v>0</v>
          </cell>
          <cell r="DR92">
            <v>0</v>
          </cell>
          <cell r="DS92">
            <v>0</v>
          </cell>
          <cell r="DT92">
            <v>0</v>
          </cell>
        </row>
        <row r="93"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0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CO93">
            <v>0</v>
          </cell>
          <cell r="CP93">
            <v>0</v>
          </cell>
          <cell r="CQ93">
            <v>0</v>
          </cell>
          <cell r="CR93">
            <v>0</v>
          </cell>
          <cell r="CS93">
            <v>0</v>
          </cell>
          <cell r="CT93">
            <v>0</v>
          </cell>
          <cell r="CU93">
            <v>0</v>
          </cell>
          <cell r="CV93">
            <v>0</v>
          </cell>
          <cell r="CW93">
            <v>0</v>
          </cell>
          <cell r="CX93">
            <v>0</v>
          </cell>
          <cell r="CY93">
            <v>0</v>
          </cell>
          <cell r="CZ93">
            <v>0</v>
          </cell>
          <cell r="DA93">
            <v>0</v>
          </cell>
          <cell r="DB93">
            <v>0</v>
          </cell>
          <cell r="DC93">
            <v>0</v>
          </cell>
          <cell r="DD93">
            <v>0</v>
          </cell>
          <cell r="DE93">
            <v>0</v>
          </cell>
          <cell r="DF93">
            <v>0</v>
          </cell>
          <cell r="DG93">
            <v>0</v>
          </cell>
          <cell r="DH93">
            <v>0</v>
          </cell>
          <cell r="DI93">
            <v>0</v>
          </cell>
          <cell r="DJ93">
            <v>0</v>
          </cell>
          <cell r="DK93">
            <v>0</v>
          </cell>
          <cell r="DL93">
            <v>0</v>
          </cell>
          <cell r="DM93">
            <v>0</v>
          </cell>
          <cell r="DN93">
            <v>0</v>
          </cell>
          <cell r="DO93">
            <v>0</v>
          </cell>
          <cell r="DP93">
            <v>0</v>
          </cell>
          <cell r="DQ93">
            <v>0</v>
          </cell>
          <cell r="DR93">
            <v>0</v>
          </cell>
          <cell r="DS93">
            <v>0</v>
          </cell>
          <cell r="DT93">
            <v>0</v>
          </cell>
        </row>
        <row r="94">
          <cell r="B94">
            <v>0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0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CO94">
            <v>0</v>
          </cell>
          <cell r="CP94">
            <v>0</v>
          </cell>
          <cell r="CQ94">
            <v>0</v>
          </cell>
          <cell r="CR94">
            <v>0</v>
          </cell>
          <cell r="CS94">
            <v>0</v>
          </cell>
          <cell r="CT94">
            <v>0</v>
          </cell>
          <cell r="CU94">
            <v>0</v>
          </cell>
          <cell r="CV94">
            <v>0</v>
          </cell>
          <cell r="CW94">
            <v>0</v>
          </cell>
          <cell r="CX94">
            <v>0</v>
          </cell>
          <cell r="CY94">
            <v>0</v>
          </cell>
          <cell r="CZ94">
            <v>0</v>
          </cell>
          <cell r="DA94">
            <v>0</v>
          </cell>
          <cell r="DB94">
            <v>0</v>
          </cell>
          <cell r="DC94">
            <v>0</v>
          </cell>
          <cell r="DD94">
            <v>0</v>
          </cell>
          <cell r="DE94">
            <v>0</v>
          </cell>
          <cell r="DF94">
            <v>0</v>
          </cell>
          <cell r="DG94">
            <v>0</v>
          </cell>
          <cell r="DH94">
            <v>0</v>
          </cell>
          <cell r="DI94">
            <v>0</v>
          </cell>
          <cell r="DJ94">
            <v>0</v>
          </cell>
          <cell r="DK94">
            <v>0</v>
          </cell>
          <cell r="DL94">
            <v>0</v>
          </cell>
          <cell r="DM94">
            <v>0</v>
          </cell>
          <cell r="DN94">
            <v>0</v>
          </cell>
          <cell r="DO94">
            <v>0</v>
          </cell>
          <cell r="DP94">
            <v>0</v>
          </cell>
          <cell r="DQ94">
            <v>0</v>
          </cell>
          <cell r="DR94">
            <v>0</v>
          </cell>
          <cell r="DS94">
            <v>0</v>
          </cell>
          <cell r="DT94">
            <v>0</v>
          </cell>
        </row>
        <row r="95"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CO95">
            <v>0</v>
          </cell>
          <cell r="CP95">
            <v>0</v>
          </cell>
          <cell r="CQ95">
            <v>0</v>
          </cell>
          <cell r="CR95">
            <v>0</v>
          </cell>
          <cell r="CS95">
            <v>0</v>
          </cell>
          <cell r="CT95">
            <v>0</v>
          </cell>
          <cell r="CU95">
            <v>0</v>
          </cell>
          <cell r="CV95">
            <v>0</v>
          </cell>
          <cell r="CW95">
            <v>0</v>
          </cell>
          <cell r="CX95">
            <v>0</v>
          </cell>
          <cell r="CY95">
            <v>0</v>
          </cell>
          <cell r="CZ95">
            <v>0</v>
          </cell>
          <cell r="DA95">
            <v>0</v>
          </cell>
          <cell r="DB95">
            <v>0</v>
          </cell>
          <cell r="DC95">
            <v>0</v>
          </cell>
          <cell r="DD95">
            <v>0</v>
          </cell>
          <cell r="DE95">
            <v>0</v>
          </cell>
          <cell r="DF95">
            <v>0</v>
          </cell>
          <cell r="DG95">
            <v>0</v>
          </cell>
          <cell r="DH95">
            <v>0</v>
          </cell>
          <cell r="DI95">
            <v>0</v>
          </cell>
          <cell r="DJ95">
            <v>0</v>
          </cell>
          <cell r="DK95">
            <v>0</v>
          </cell>
          <cell r="DL95">
            <v>0</v>
          </cell>
          <cell r="DM95">
            <v>0</v>
          </cell>
          <cell r="DN95">
            <v>0</v>
          </cell>
          <cell r="DO95">
            <v>0</v>
          </cell>
          <cell r="DP95">
            <v>0</v>
          </cell>
          <cell r="DQ95">
            <v>0</v>
          </cell>
          <cell r="DR95">
            <v>0</v>
          </cell>
          <cell r="DS95">
            <v>0</v>
          </cell>
          <cell r="DT95">
            <v>0</v>
          </cell>
        </row>
        <row r="96"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0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CO96">
            <v>0</v>
          </cell>
          <cell r="CP96">
            <v>0</v>
          </cell>
          <cell r="CQ96">
            <v>0</v>
          </cell>
          <cell r="CR96">
            <v>0</v>
          </cell>
          <cell r="CS96">
            <v>0</v>
          </cell>
          <cell r="CT96">
            <v>0</v>
          </cell>
          <cell r="CU96">
            <v>0</v>
          </cell>
          <cell r="CV96">
            <v>0</v>
          </cell>
          <cell r="CW96">
            <v>0</v>
          </cell>
          <cell r="CX96">
            <v>0</v>
          </cell>
          <cell r="CY96">
            <v>0</v>
          </cell>
          <cell r="CZ96">
            <v>0</v>
          </cell>
          <cell r="DA96">
            <v>0</v>
          </cell>
          <cell r="DB96">
            <v>0</v>
          </cell>
          <cell r="DC96">
            <v>0</v>
          </cell>
          <cell r="DD96">
            <v>0</v>
          </cell>
          <cell r="DE96">
            <v>0</v>
          </cell>
          <cell r="DF96">
            <v>0</v>
          </cell>
          <cell r="DG96">
            <v>0</v>
          </cell>
          <cell r="DH96">
            <v>0</v>
          </cell>
          <cell r="DI96">
            <v>0</v>
          </cell>
          <cell r="DJ96">
            <v>0</v>
          </cell>
          <cell r="DK96">
            <v>0</v>
          </cell>
          <cell r="DL96">
            <v>0</v>
          </cell>
          <cell r="DM96">
            <v>0</v>
          </cell>
          <cell r="DN96">
            <v>0</v>
          </cell>
          <cell r="DO96">
            <v>0</v>
          </cell>
          <cell r="DP96">
            <v>0</v>
          </cell>
          <cell r="DQ96">
            <v>0</v>
          </cell>
          <cell r="DR96">
            <v>0</v>
          </cell>
          <cell r="DS96">
            <v>0</v>
          </cell>
          <cell r="DT96">
            <v>0</v>
          </cell>
        </row>
        <row r="97">
          <cell r="B97">
            <v>0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0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CO97">
            <v>0</v>
          </cell>
          <cell r="CP97">
            <v>0</v>
          </cell>
          <cell r="CQ97">
            <v>0</v>
          </cell>
          <cell r="CR97">
            <v>0</v>
          </cell>
          <cell r="CS97">
            <v>0</v>
          </cell>
          <cell r="CT97">
            <v>0</v>
          </cell>
          <cell r="CU97">
            <v>0</v>
          </cell>
          <cell r="CV97">
            <v>0</v>
          </cell>
          <cell r="CW97">
            <v>0</v>
          </cell>
          <cell r="CX97">
            <v>0</v>
          </cell>
          <cell r="CY97">
            <v>0</v>
          </cell>
          <cell r="CZ97">
            <v>0</v>
          </cell>
          <cell r="DA97">
            <v>0</v>
          </cell>
          <cell r="DB97">
            <v>0</v>
          </cell>
          <cell r="DC97">
            <v>0</v>
          </cell>
          <cell r="DD97">
            <v>0</v>
          </cell>
          <cell r="DE97">
            <v>0</v>
          </cell>
          <cell r="DF97">
            <v>0</v>
          </cell>
          <cell r="DG97">
            <v>0</v>
          </cell>
          <cell r="DH97">
            <v>0</v>
          </cell>
          <cell r="DI97">
            <v>0</v>
          </cell>
          <cell r="DJ97">
            <v>0</v>
          </cell>
          <cell r="DK97">
            <v>0</v>
          </cell>
          <cell r="DL97">
            <v>0</v>
          </cell>
          <cell r="DM97">
            <v>0</v>
          </cell>
          <cell r="DN97">
            <v>0</v>
          </cell>
          <cell r="DO97">
            <v>0</v>
          </cell>
          <cell r="DP97">
            <v>0</v>
          </cell>
          <cell r="DQ97">
            <v>0</v>
          </cell>
          <cell r="DR97">
            <v>0</v>
          </cell>
          <cell r="DS97">
            <v>0</v>
          </cell>
          <cell r="DT97">
            <v>0</v>
          </cell>
        </row>
        <row r="98"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CO98">
            <v>0</v>
          </cell>
          <cell r="CP98">
            <v>0</v>
          </cell>
          <cell r="CQ98">
            <v>0</v>
          </cell>
          <cell r="CR98">
            <v>0</v>
          </cell>
          <cell r="CS98">
            <v>0</v>
          </cell>
          <cell r="CT98">
            <v>0</v>
          </cell>
          <cell r="CU98">
            <v>0</v>
          </cell>
          <cell r="CV98">
            <v>0</v>
          </cell>
          <cell r="CW98">
            <v>0</v>
          </cell>
          <cell r="CX98">
            <v>0</v>
          </cell>
          <cell r="CY98">
            <v>0</v>
          </cell>
          <cell r="CZ98">
            <v>0</v>
          </cell>
          <cell r="DA98">
            <v>0</v>
          </cell>
          <cell r="DB98">
            <v>0</v>
          </cell>
          <cell r="DC98">
            <v>0</v>
          </cell>
          <cell r="DD98">
            <v>0</v>
          </cell>
          <cell r="DE98">
            <v>0</v>
          </cell>
          <cell r="DF98">
            <v>0</v>
          </cell>
          <cell r="DG98">
            <v>0</v>
          </cell>
          <cell r="DH98">
            <v>0</v>
          </cell>
          <cell r="DI98">
            <v>0</v>
          </cell>
          <cell r="DJ98">
            <v>0</v>
          </cell>
          <cell r="DK98">
            <v>0</v>
          </cell>
          <cell r="DL98">
            <v>0</v>
          </cell>
          <cell r="DM98">
            <v>0</v>
          </cell>
          <cell r="DN98">
            <v>0</v>
          </cell>
          <cell r="DO98">
            <v>0</v>
          </cell>
          <cell r="DP98">
            <v>0</v>
          </cell>
          <cell r="DQ98">
            <v>0</v>
          </cell>
          <cell r="DR98">
            <v>0</v>
          </cell>
          <cell r="DS98">
            <v>0</v>
          </cell>
          <cell r="DT98">
            <v>0</v>
          </cell>
        </row>
        <row r="99"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0</v>
          </cell>
          <cell r="CO99">
            <v>0</v>
          </cell>
          <cell r="CP99">
            <v>0</v>
          </cell>
          <cell r="CQ99">
            <v>0</v>
          </cell>
          <cell r="CR99">
            <v>0</v>
          </cell>
          <cell r="CS99">
            <v>0</v>
          </cell>
          <cell r="CT99">
            <v>0</v>
          </cell>
          <cell r="CU99">
            <v>0</v>
          </cell>
          <cell r="CV99">
            <v>0</v>
          </cell>
          <cell r="CW99">
            <v>0</v>
          </cell>
          <cell r="CX99">
            <v>0</v>
          </cell>
          <cell r="CY99">
            <v>0</v>
          </cell>
          <cell r="CZ99">
            <v>0</v>
          </cell>
          <cell r="DA99">
            <v>0</v>
          </cell>
          <cell r="DB99">
            <v>0</v>
          </cell>
          <cell r="DC99">
            <v>0</v>
          </cell>
          <cell r="DD99">
            <v>0</v>
          </cell>
          <cell r="DE99">
            <v>0</v>
          </cell>
          <cell r="DF99">
            <v>0</v>
          </cell>
          <cell r="DG99">
            <v>0</v>
          </cell>
          <cell r="DH99">
            <v>0</v>
          </cell>
          <cell r="DI99">
            <v>0</v>
          </cell>
          <cell r="DJ99">
            <v>0</v>
          </cell>
          <cell r="DK99">
            <v>0</v>
          </cell>
          <cell r="DL99">
            <v>0</v>
          </cell>
          <cell r="DM99">
            <v>0</v>
          </cell>
          <cell r="DN99">
            <v>0</v>
          </cell>
          <cell r="DO99">
            <v>0</v>
          </cell>
          <cell r="DP99">
            <v>0</v>
          </cell>
          <cell r="DQ99">
            <v>0</v>
          </cell>
          <cell r="DR99">
            <v>0</v>
          </cell>
          <cell r="DS99">
            <v>0</v>
          </cell>
          <cell r="DT99">
            <v>0</v>
          </cell>
        </row>
        <row r="100"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1437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0</v>
          </cell>
          <cell r="CO100">
            <v>0</v>
          </cell>
          <cell r="CP100">
            <v>0</v>
          </cell>
          <cell r="CQ100">
            <v>0</v>
          </cell>
          <cell r="CR100">
            <v>0</v>
          </cell>
          <cell r="CS100">
            <v>0</v>
          </cell>
          <cell r="CT100">
            <v>0</v>
          </cell>
          <cell r="CU100">
            <v>0</v>
          </cell>
          <cell r="CV100">
            <v>0</v>
          </cell>
          <cell r="CW100">
            <v>0</v>
          </cell>
          <cell r="CX100">
            <v>0</v>
          </cell>
          <cell r="CY100">
            <v>0</v>
          </cell>
          <cell r="CZ100">
            <v>12242</v>
          </cell>
          <cell r="DA100">
            <v>0</v>
          </cell>
          <cell r="DB100">
            <v>0</v>
          </cell>
          <cell r="DC100">
            <v>0</v>
          </cell>
          <cell r="DD100">
            <v>0</v>
          </cell>
          <cell r="DE100">
            <v>0</v>
          </cell>
          <cell r="DF100">
            <v>0</v>
          </cell>
          <cell r="DG100">
            <v>0</v>
          </cell>
          <cell r="DH100">
            <v>0</v>
          </cell>
          <cell r="DI100">
            <v>0</v>
          </cell>
          <cell r="DJ100">
            <v>0</v>
          </cell>
          <cell r="DK100">
            <v>0</v>
          </cell>
          <cell r="DL100">
            <v>0</v>
          </cell>
          <cell r="DM100">
            <v>0</v>
          </cell>
          <cell r="DN100">
            <v>0</v>
          </cell>
          <cell r="DO100">
            <v>0</v>
          </cell>
          <cell r="DP100">
            <v>0</v>
          </cell>
          <cell r="DQ100">
            <v>0</v>
          </cell>
          <cell r="DR100">
            <v>0</v>
          </cell>
          <cell r="DS100">
            <v>0</v>
          </cell>
          <cell r="DT100">
            <v>0</v>
          </cell>
        </row>
        <row r="101"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CO101">
            <v>0</v>
          </cell>
          <cell r="CP101">
            <v>0</v>
          </cell>
          <cell r="CQ101">
            <v>0</v>
          </cell>
          <cell r="CR101">
            <v>0</v>
          </cell>
          <cell r="CS101">
            <v>0</v>
          </cell>
          <cell r="CT101">
            <v>0</v>
          </cell>
          <cell r="CU101">
            <v>0</v>
          </cell>
          <cell r="CV101">
            <v>0</v>
          </cell>
          <cell r="CW101">
            <v>7428</v>
          </cell>
          <cell r="CX101">
            <v>0</v>
          </cell>
          <cell r="CY101">
            <v>0</v>
          </cell>
          <cell r="CZ101">
            <v>55906</v>
          </cell>
          <cell r="DA101">
            <v>0</v>
          </cell>
          <cell r="DB101">
            <v>0</v>
          </cell>
          <cell r="DC101">
            <v>0</v>
          </cell>
          <cell r="DD101">
            <v>0</v>
          </cell>
          <cell r="DE101">
            <v>0</v>
          </cell>
          <cell r="DF101">
            <v>0</v>
          </cell>
          <cell r="DG101">
            <v>0</v>
          </cell>
          <cell r="DH101">
            <v>0</v>
          </cell>
          <cell r="DI101">
            <v>0</v>
          </cell>
          <cell r="DJ101">
            <v>0</v>
          </cell>
          <cell r="DK101">
            <v>0</v>
          </cell>
          <cell r="DL101">
            <v>0</v>
          </cell>
          <cell r="DM101">
            <v>0</v>
          </cell>
          <cell r="DN101">
            <v>0</v>
          </cell>
          <cell r="DO101">
            <v>0</v>
          </cell>
          <cell r="DP101">
            <v>0</v>
          </cell>
          <cell r="DQ101">
            <v>0</v>
          </cell>
          <cell r="DR101">
            <v>0</v>
          </cell>
          <cell r="DS101">
            <v>0</v>
          </cell>
          <cell r="DT101">
            <v>0</v>
          </cell>
        </row>
        <row r="102"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12677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0</v>
          </cell>
          <cell r="CO102">
            <v>0</v>
          </cell>
          <cell r="CP102">
            <v>0</v>
          </cell>
          <cell r="CQ102">
            <v>0</v>
          </cell>
          <cell r="CR102">
            <v>0</v>
          </cell>
          <cell r="CS102">
            <v>0</v>
          </cell>
          <cell r="CT102">
            <v>0</v>
          </cell>
          <cell r="CU102">
            <v>0</v>
          </cell>
          <cell r="CV102">
            <v>0</v>
          </cell>
          <cell r="CW102">
            <v>0</v>
          </cell>
          <cell r="CX102">
            <v>7012</v>
          </cell>
          <cell r="CY102">
            <v>0</v>
          </cell>
          <cell r="CZ102">
            <v>232930</v>
          </cell>
          <cell r="DA102">
            <v>0</v>
          </cell>
          <cell r="DB102">
            <v>0</v>
          </cell>
          <cell r="DC102">
            <v>0</v>
          </cell>
          <cell r="DD102">
            <v>0</v>
          </cell>
          <cell r="DE102">
            <v>6377</v>
          </cell>
          <cell r="DF102">
            <v>0</v>
          </cell>
          <cell r="DG102">
            <v>0</v>
          </cell>
          <cell r="DH102">
            <v>0</v>
          </cell>
          <cell r="DI102">
            <v>0</v>
          </cell>
          <cell r="DJ102">
            <v>0</v>
          </cell>
          <cell r="DK102">
            <v>0</v>
          </cell>
          <cell r="DL102">
            <v>0</v>
          </cell>
          <cell r="DM102">
            <v>0</v>
          </cell>
          <cell r="DN102">
            <v>0</v>
          </cell>
          <cell r="DO102">
            <v>0</v>
          </cell>
          <cell r="DP102">
            <v>1291</v>
          </cell>
          <cell r="DQ102">
            <v>0</v>
          </cell>
          <cell r="DR102">
            <v>0</v>
          </cell>
          <cell r="DS102">
            <v>0</v>
          </cell>
          <cell r="DT102">
            <v>0</v>
          </cell>
        </row>
        <row r="103"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1000</v>
          </cell>
          <cell r="BK103">
            <v>0</v>
          </cell>
          <cell r="BL103">
            <v>0</v>
          </cell>
          <cell r="BM103">
            <v>0</v>
          </cell>
          <cell r="BN103">
            <v>204</v>
          </cell>
          <cell r="BO103">
            <v>0</v>
          </cell>
          <cell r="BP103">
            <v>0</v>
          </cell>
          <cell r="BQ103">
            <v>0</v>
          </cell>
          <cell r="BR103">
            <v>0</v>
          </cell>
          <cell r="BS103">
            <v>9017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40239</v>
          </cell>
          <cell r="CF103">
            <v>0</v>
          </cell>
          <cell r="CG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CO103">
            <v>0</v>
          </cell>
          <cell r="CP103">
            <v>0</v>
          </cell>
          <cell r="CQ103">
            <v>0</v>
          </cell>
          <cell r="CR103">
            <v>0</v>
          </cell>
          <cell r="CS103">
            <v>0</v>
          </cell>
          <cell r="CT103">
            <v>0</v>
          </cell>
          <cell r="CU103">
            <v>0</v>
          </cell>
          <cell r="CV103">
            <v>0</v>
          </cell>
          <cell r="CW103">
            <v>0</v>
          </cell>
          <cell r="CX103">
            <v>0</v>
          </cell>
          <cell r="CY103">
            <v>9473</v>
          </cell>
          <cell r="CZ103">
            <v>197424</v>
          </cell>
          <cell r="DA103">
            <v>0</v>
          </cell>
          <cell r="DB103">
            <v>0</v>
          </cell>
          <cell r="DC103">
            <v>0</v>
          </cell>
          <cell r="DD103">
            <v>0</v>
          </cell>
          <cell r="DE103">
            <v>8212</v>
          </cell>
          <cell r="DF103">
            <v>0</v>
          </cell>
          <cell r="DG103">
            <v>0</v>
          </cell>
          <cell r="DH103">
            <v>0</v>
          </cell>
          <cell r="DI103">
            <v>0</v>
          </cell>
          <cell r="DJ103">
            <v>0</v>
          </cell>
          <cell r="DK103">
            <v>0</v>
          </cell>
          <cell r="DL103">
            <v>0</v>
          </cell>
          <cell r="DM103">
            <v>0</v>
          </cell>
          <cell r="DN103">
            <v>0</v>
          </cell>
          <cell r="DO103">
            <v>0</v>
          </cell>
          <cell r="DP103">
            <v>0</v>
          </cell>
          <cell r="DQ103">
            <v>0</v>
          </cell>
          <cell r="DR103">
            <v>0</v>
          </cell>
          <cell r="DS103">
            <v>0</v>
          </cell>
          <cell r="DT103">
            <v>0</v>
          </cell>
        </row>
        <row r="104">
          <cell r="B104">
            <v>0</v>
          </cell>
          <cell r="C104">
            <v>24435</v>
          </cell>
          <cell r="D104">
            <v>14540</v>
          </cell>
          <cell r="E104">
            <v>0</v>
          </cell>
          <cell r="F104">
            <v>42231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53550</v>
          </cell>
          <cell r="L104">
            <v>0</v>
          </cell>
          <cell r="M104">
            <v>1716386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10719</v>
          </cell>
          <cell r="U104">
            <v>0</v>
          </cell>
          <cell r="V104">
            <v>8949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7273</v>
          </cell>
          <cell r="AC104">
            <v>0</v>
          </cell>
          <cell r="AD104">
            <v>0</v>
          </cell>
          <cell r="AE104">
            <v>0</v>
          </cell>
          <cell r="AF104">
            <v>957</v>
          </cell>
          <cell r="AG104">
            <v>0</v>
          </cell>
          <cell r="AH104">
            <v>0</v>
          </cell>
          <cell r="AI104">
            <v>0</v>
          </cell>
          <cell r="AJ104">
            <v>91213</v>
          </cell>
          <cell r="AK104">
            <v>6408</v>
          </cell>
          <cell r="AL104">
            <v>0</v>
          </cell>
          <cell r="AM104">
            <v>30278</v>
          </cell>
          <cell r="AN104">
            <v>4505</v>
          </cell>
          <cell r="AO104">
            <v>17959</v>
          </cell>
          <cell r="AP104">
            <v>48456</v>
          </cell>
          <cell r="AQ104">
            <v>27234</v>
          </cell>
          <cell r="AR104">
            <v>0</v>
          </cell>
          <cell r="AS104">
            <v>31555</v>
          </cell>
          <cell r="AT104">
            <v>0</v>
          </cell>
          <cell r="AU104">
            <v>60849</v>
          </cell>
          <cell r="AV104">
            <v>10176</v>
          </cell>
          <cell r="AW104">
            <v>0</v>
          </cell>
          <cell r="AX104">
            <v>45802</v>
          </cell>
          <cell r="AY104">
            <v>441</v>
          </cell>
          <cell r="AZ104">
            <v>0</v>
          </cell>
          <cell r="BA104">
            <v>40795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899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26128</v>
          </cell>
          <cell r="BU104">
            <v>0</v>
          </cell>
          <cell r="BV104">
            <v>1211</v>
          </cell>
          <cell r="BW104">
            <v>931</v>
          </cell>
          <cell r="BX104">
            <v>32129</v>
          </cell>
          <cell r="BY104">
            <v>0</v>
          </cell>
          <cell r="BZ104">
            <v>2139</v>
          </cell>
          <cell r="CA104">
            <v>138615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13299</v>
          </cell>
          <cell r="CN104">
            <v>2624</v>
          </cell>
          <cell r="CO104">
            <v>13537</v>
          </cell>
          <cell r="CP104">
            <v>0</v>
          </cell>
          <cell r="CQ104">
            <v>15588</v>
          </cell>
          <cell r="CR104">
            <v>0</v>
          </cell>
          <cell r="CS104">
            <v>0</v>
          </cell>
          <cell r="CT104">
            <v>0</v>
          </cell>
          <cell r="CU104">
            <v>3242</v>
          </cell>
          <cell r="CV104">
            <v>18168</v>
          </cell>
          <cell r="CW104">
            <v>41743</v>
          </cell>
          <cell r="CX104">
            <v>36913</v>
          </cell>
          <cell r="CY104">
            <v>0</v>
          </cell>
          <cell r="CZ104">
            <v>24106765</v>
          </cell>
          <cell r="DA104">
            <v>1463</v>
          </cell>
          <cell r="DB104">
            <v>236</v>
          </cell>
          <cell r="DC104">
            <v>30115</v>
          </cell>
          <cell r="DD104">
            <v>0</v>
          </cell>
          <cell r="DE104">
            <v>0</v>
          </cell>
          <cell r="DF104">
            <v>0</v>
          </cell>
          <cell r="DG104">
            <v>0</v>
          </cell>
          <cell r="DH104">
            <v>0</v>
          </cell>
          <cell r="DI104">
            <v>0</v>
          </cell>
          <cell r="DJ104">
            <v>0</v>
          </cell>
          <cell r="DK104">
            <v>0</v>
          </cell>
          <cell r="DL104">
            <v>0</v>
          </cell>
          <cell r="DM104">
            <v>0</v>
          </cell>
          <cell r="DN104">
            <v>0</v>
          </cell>
          <cell r="DO104">
            <v>10506</v>
          </cell>
          <cell r="DP104">
            <v>0</v>
          </cell>
          <cell r="DQ104">
            <v>1100</v>
          </cell>
          <cell r="DR104">
            <v>0</v>
          </cell>
          <cell r="DS104">
            <v>0</v>
          </cell>
          <cell r="DT104">
            <v>0</v>
          </cell>
        </row>
        <row r="105"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CO105">
            <v>0</v>
          </cell>
          <cell r="CP105">
            <v>0</v>
          </cell>
          <cell r="CQ105">
            <v>0</v>
          </cell>
          <cell r="CR105">
            <v>0</v>
          </cell>
          <cell r="CS105">
            <v>0</v>
          </cell>
          <cell r="CT105">
            <v>0</v>
          </cell>
          <cell r="CU105">
            <v>0</v>
          </cell>
          <cell r="CV105">
            <v>0</v>
          </cell>
          <cell r="CW105">
            <v>0</v>
          </cell>
          <cell r="CX105">
            <v>0</v>
          </cell>
          <cell r="CY105">
            <v>0</v>
          </cell>
          <cell r="CZ105">
            <v>0</v>
          </cell>
          <cell r="DA105">
            <v>0</v>
          </cell>
          <cell r="DB105">
            <v>0</v>
          </cell>
          <cell r="DC105">
            <v>0</v>
          </cell>
          <cell r="DD105">
            <v>0</v>
          </cell>
          <cell r="DE105">
            <v>0</v>
          </cell>
          <cell r="DF105">
            <v>0</v>
          </cell>
          <cell r="DG105">
            <v>0</v>
          </cell>
          <cell r="DH105">
            <v>0</v>
          </cell>
          <cell r="DI105">
            <v>0</v>
          </cell>
          <cell r="DJ105">
            <v>0</v>
          </cell>
          <cell r="DK105">
            <v>0</v>
          </cell>
          <cell r="DL105">
            <v>0</v>
          </cell>
          <cell r="DM105">
            <v>0</v>
          </cell>
          <cell r="DN105">
            <v>0</v>
          </cell>
          <cell r="DO105">
            <v>0</v>
          </cell>
          <cell r="DP105">
            <v>0</v>
          </cell>
          <cell r="DQ105">
            <v>0</v>
          </cell>
          <cell r="DR105">
            <v>0</v>
          </cell>
          <cell r="DS105">
            <v>0</v>
          </cell>
          <cell r="DT105">
            <v>0</v>
          </cell>
        </row>
        <row r="106"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1154</v>
          </cell>
          <cell r="AH106">
            <v>7022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0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CO106">
            <v>0</v>
          </cell>
          <cell r="CP106">
            <v>0</v>
          </cell>
          <cell r="CQ106">
            <v>0</v>
          </cell>
          <cell r="CR106">
            <v>0</v>
          </cell>
          <cell r="CS106">
            <v>0</v>
          </cell>
          <cell r="CT106">
            <v>0</v>
          </cell>
          <cell r="CU106">
            <v>0</v>
          </cell>
          <cell r="CV106">
            <v>0</v>
          </cell>
          <cell r="CW106">
            <v>0</v>
          </cell>
          <cell r="CX106">
            <v>0</v>
          </cell>
          <cell r="CY106">
            <v>0</v>
          </cell>
          <cell r="CZ106">
            <v>81615</v>
          </cell>
          <cell r="DA106">
            <v>0</v>
          </cell>
          <cell r="DB106">
            <v>2392</v>
          </cell>
          <cell r="DC106">
            <v>0</v>
          </cell>
          <cell r="DD106">
            <v>0</v>
          </cell>
          <cell r="DE106">
            <v>0</v>
          </cell>
          <cell r="DF106">
            <v>0</v>
          </cell>
          <cell r="DG106">
            <v>0</v>
          </cell>
          <cell r="DH106">
            <v>0</v>
          </cell>
          <cell r="DI106">
            <v>0</v>
          </cell>
          <cell r="DJ106">
            <v>0</v>
          </cell>
          <cell r="DK106">
            <v>0</v>
          </cell>
          <cell r="DL106">
            <v>0</v>
          </cell>
          <cell r="DM106">
            <v>0</v>
          </cell>
          <cell r="DN106">
            <v>0</v>
          </cell>
          <cell r="DO106">
            <v>0</v>
          </cell>
          <cell r="DP106">
            <v>0</v>
          </cell>
          <cell r="DQ106">
            <v>0</v>
          </cell>
          <cell r="DR106">
            <v>0</v>
          </cell>
          <cell r="DS106">
            <v>0</v>
          </cell>
          <cell r="DT106">
            <v>0</v>
          </cell>
        </row>
        <row r="107"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>
            <v>0</v>
          </cell>
          <cell r="CR107">
            <v>0</v>
          </cell>
          <cell r="CS107">
            <v>0</v>
          </cell>
          <cell r="CT107">
            <v>0</v>
          </cell>
          <cell r="CU107">
            <v>0</v>
          </cell>
          <cell r="CV107">
            <v>0</v>
          </cell>
          <cell r="CW107">
            <v>0</v>
          </cell>
          <cell r="CX107">
            <v>0</v>
          </cell>
          <cell r="CY107">
            <v>0</v>
          </cell>
          <cell r="CZ107">
            <v>0</v>
          </cell>
          <cell r="DA107">
            <v>0</v>
          </cell>
          <cell r="DB107">
            <v>0</v>
          </cell>
          <cell r="DC107">
            <v>0</v>
          </cell>
          <cell r="DD107">
            <v>0</v>
          </cell>
          <cell r="DE107">
            <v>0</v>
          </cell>
          <cell r="DF107">
            <v>0</v>
          </cell>
          <cell r="DG107">
            <v>0</v>
          </cell>
          <cell r="DH107">
            <v>0</v>
          </cell>
          <cell r="DI107">
            <v>0</v>
          </cell>
          <cell r="DJ107">
            <v>0</v>
          </cell>
          <cell r="DK107">
            <v>0</v>
          </cell>
          <cell r="DL107">
            <v>0</v>
          </cell>
          <cell r="DM107">
            <v>0</v>
          </cell>
          <cell r="DN107">
            <v>0</v>
          </cell>
          <cell r="DO107">
            <v>0</v>
          </cell>
          <cell r="DP107">
            <v>0</v>
          </cell>
          <cell r="DQ107">
            <v>0</v>
          </cell>
          <cell r="DR107">
            <v>0</v>
          </cell>
          <cell r="DS107">
            <v>0</v>
          </cell>
          <cell r="DT107">
            <v>0</v>
          </cell>
        </row>
        <row r="108"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>
            <v>0</v>
          </cell>
          <cell r="CR108">
            <v>0</v>
          </cell>
          <cell r="CS108">
            <v>0</v>
          </cell>
          <cell r="CT108">
            <v>0</v>
          </cell>
          <cell r="CU108">
            <v>0</v>
          </cell>
          <cell r="CV108">
            <v>0</v>
          </cell>
          <cell r="CW108">
            <v>0</v>
          </cell>
          <cell r="CX108">
            <v>0</v>
          </cell>
          <cell r="CY108">
            <v>0</v>
          </cell>
          <cell r="CZ108">
            <v>0</v>
          </cell>
          <cell r="DA108">
            <v>0</v>
          </cell>
          <cell r="DB108">
            <v>0</v>
          </cell>
          <cell r="DC108">
            <v>0</v>
          </cell>
          <cell r="DD108">
            <v>0</v>
          </cell>
          <cell r="DE108">
            <v>0</v>
          </cell>
          <cell r="DF108">
            <v>0</v>
          </cell>
          <cell r="DG108">
            <v>0</v>
          </cell>
          <cell r="DH108">
            <v>0</v>
          </cell>
          <cell r="DI108">
            <v>0</v>
          </cell>
          <cell r="DJ108">
            <v>0</v>
          </cell>
          <cell r="DK108">
            <v>0</v>
          </cell>
          <cell r="DL108">
            <v>0</v>
          </cell>
          <cell r="DM108">
            <v>0</v>
          </cell>
          <cell r="DN108">
            <v>0</v>
          </cell>
          <cell r="DO108">
            <v>0</v>
          </cell>
          <cell r="DP108">
            <v>0</v>
          </cell>
          <cell r="DQ108">
            <v>0</v>
          </cell>
          <cell r="DR108">
            <v>0</v>
          </cell>
          <cell r="DS108">
            <v>0</v>
          </cell>
          <cell r="DT108">
            <v>0</v>
          </cell>
        </row>
        <row r="109"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0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CO109">
            <v>0</v>
          </cell>
          <cell r="CP109">
            <v>0</v>
          </cell>
          <cell r="CQ109">
            <v>0</v>
          </cell>
          <cell r="CR109">
            <v>0</v>
          </cell>
          <cell r="CS109">
            <v>0</v>
          </cell>
          <cell r="CT109">
            <v>0</v>
          </cell>
          <cell r="CU109">
            <v>0</v>
          </cell>
          <cell r="CV109">
            <v>0</v>
          </cell>
          <cell r="CW109">
            <v>0</v>
          </cell>
          <cell r="CX109">
            <v>0</v>
          </cell>
          <cell r="CY109">
            <v>0</v>
          </cell>
          <cell r="CZ109">
            <v>0</v>
          </cell>
          <cell r="DA109">
            <v>0</v>
          </cell>
          <cell r="DB109">
            <v>0</v>
          </cell>
          <cell r="DC109">
            <v>0</v>
          </cell>
          <cell r="DD109">
            <v>0</v>
          </cell>
          <cell r="DE109">
            <v>6612</v>
          </cell>
          <cell r="DF109">
            <v>0</v>
          </cell>
          <cell r="DG109">
            <v>0</v>
          </cell>
          <cell r="DH109">
            <v>0</v>
          </cell>
          <cell r="DI109">
            <v>0</v>
          </cell>
          <cell r="DJ109">
            <v>0</v>
          </cell>
          <cell r="DK109">
            <v>0</v>
          </cell>
          <cell r="DL109">
            <v>0</v>
          </cell>
          <cell r="DM109">
            <v>0</v>
          </cell>
          <cell r="DN109">
            <v>0</v>
          </cell>
          <cell r="DO109">
            <v>0</v>
          </cell>
          <cell r="DP109">
            <v>56314</v>
          </cell>
          <cell r="DQ109">
            <v>0</v>
          </cell>
          <cell r="DR109">
            <v>0</v>
          </cell>
          <cell r="DS109">
            <v>0</v>
          </cell>
          <cell r="DT109">
            <v>0</v>
          </cell>
        </row>
        <row r="110"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0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CO110">
            <v>0</v>
          </cell>
          <cell r="CP110">
            <v>0</v>
          </cell>
          <cell r="CQ110">
            <v>0</v>
          </cell>
          <cell r="CR110">
            <v>0</v>
          </cell>
          <cell r="CS110">
            <v>0</v>
          </cell>
          <cell r="CT110">
            <v>0</v>
          </cell>
          <cell r="CU110">
            <v>0</v>
          </cell>
          <cell r="CV110">
            <v>0</v>
          </cell>
          <cell r="CW110">
            <v>0</v>
          </cell>
          <cell r="CX110">
            <v>0</v>
          </cell>
          <cell r="CY110">
            <v>0</v>
          </cell>
          <cell r="CZ110">
            <v>0</v>
          </cell>
          <cell r="DA110">
            <v>0</v>
          </cell>
          <cell r="DB110">
            <v>0</v>
          </cell>
          <cell r="DC110">
            <v>0</v>
          </cell>
          <cell r="DD110">
            <v>0</v>
          </cell>
          <cell r="DE110">
            <v>0</v>
          </cell>
          <cell r="DF110">
            <v>0</v>
          </cell>
          <cell r="DG110">
            <v>0</v>
          </cell>
          <cell r="DH110">
            <v>0</v>
          </cell>
          <cell r="DI110">
            <v>0</v>
          </cell>
          <cell r="DJ110">
            <v>0</v>
          </cell>
          <cell r="DK110">
            <v>0</v>
          </cell>
          <cell r="DL110">
            <v>0</v>
          </cell>
          <cell r="DM110">
            <v>0</v>
          </cell>
          <cell r="DN110">
            <v>0</v>
          </cell>
          <cell r="DO110">
            <v>0</v>
          </cell>
          <cell r="DP110">
            <v>0</v>
          </cell>
          <cell r="DQ110">
            <v>0</v>
          </cell>
          <cell r="DR110">
            <v>0</v>
          </cell>
          <cell r="DS110">
            <v>0</v>
          </cell>
          <cell r="DT110">
            <v>0</v>
          </cell>
        </row>
        <row r="111"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0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0</v>
          </cell>
          <cell r="CO111">
            <v>0</v>
          </cell>
          <cell r="CP111">
            <v>0</v>
          </cell>
          <cell r="CQ111">
            <v>0</v>
          </cell>
          <cell r="CR111">
            <v>0</v>
          </cell>
          <cell r="CS111">
            <v>0</v>
          </cell>
          <cell r="CT111">
            <v>0</v>
          </cell>
          <cell r="CU111">
            <v>0</v>
          </cell>
          <cell r="CV111">
            <v>0</v>
          </cell>
          <cell r="CW111">
            <v>0</v>
          </cell>
          <cell r="CX111">
            <v>0</v>
          </cell>
          <cell r="CY111">
            <v>0</v>
          </cell>
          <cell r="CZ111">
            <v>0</v>
          </cell>
          <cell r="DA111">
            <v>0</v>
          </cell>
          <cell r="DB111">
            <v>0</v>
          </cell>
          <cell r="DC111">
            <v>0</v>
          </cell>
          <cell r="DD111">
            <v>0</v>
          </cell>
          <cell r="DE111">
            <v>0</v>
          </cell>
          <cell r="DF111">
            <v>0</v>
          </cell>
          <cell r="DG111">
            <v>0</v>
          </cell>
          <cell r="DH111">
            <v>0</v>
          </cell>
          <cell r="DI111">
            <v>0</v>
          </cell>
          <cell r="DJ111">
            <v>0</v>
          </cell>
          <cell r="DK111">
            <v>0</v>
          </cell>
          <cell r="DL111">
            <v>0</v>
          </cell>
          <cell r="DM111">
            <v>0</v>
          </cell>
          <cell r="DN111">
            <v>0</v>
          </cell>
          <cell r="DO111">
            <v>0</v>
          </cell>
          <cell r="DP111">
            <v>0</v>
          </cell>
          <cell r="DQ111">
            <v>0</v>
          </cell>
          <cell r="DR111">
            <v>0</v>
          </cell>
          <cell r="DS111">
            <v>0</v>
          </cell>
          <cell r="DT111">
            <v>0</v>
          </cell>
        </row>
        <row r="112"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CO112">
            <v>0</v>
          </cell>
          <cell r="CP112">
            <v>0</v>
          </cell>
          <cell r="CQ112">
            <v>0</v>
          </cell>
          <cell r="CR112">
            <v>0</v>
          </cell>
          <cell r="CS112">
            <v>0</v>
          </cell>
          <cell r="CT112">
            <v>0</v>
          </cell>
          <cell r="CU112">
            <v>0</v>
          </cell>
          <cell r="CV112">
            <v>0</v>
          </cell>
          <cell r="CW112">
            <v>0</v>
          </cell>
          <cell r="CX112">
            <v>0</v>
          </cell>
          <cell r="CY112">
            <v>0</v>
          </cell>
          <cell r="CZ112">
            <v>0</v>
          </cell>
          <cell r="DA112">
            <v>0</v>
          </cell>
          <cell r="DB112">
            <v>0</v>
          </cell>
          <cell r="DC112">
            <v>0</v>
          </cell>
          <cell r="DD112">
            <v>0</v>
          </cell>
          <cell r="DE112">
            <v>0</v>
          </cell>
          <cell r="DF112">
            <v>0</v>
          </cell>
          <cell r="DG112">
            <v>0</v>
          </cell>
          <cell r="DH112">
            <v>0</v>
          </cell>
          <cell r="DI112">
            <v>0</v>
          </cell>
          <cell r="DJ112">
            <v>0</v>
          </cell>
          <cell r="DK112">
            <v>0</v>
          </cell>
          <cell r="DL112">
            <v>0</v>
          </cell>
          <cell r="DM112">
            <v>0</v>
          </cell>
          <cell r="DN112">
            <v>0</v>
          </cell>
          <cell r="DO112">
            <v>0</v>
          </cell>
          <cell r="DP112">
            <v>0</v>
          </cell>
          <cell r="DQ112">
            <v>0</v>
          </cell>
          <cell r="DR112">
            <v>0</v>
          </cell>
          <cell r="DS112">
            <v>0</v>
          </cell>
          <cell r="DT112">
            <v>0</v>
          </cell>
        </row>
        <row r="113"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CO113">
            <v>0</v>
          </cell>
          <cell r="CP113">
            <v>0</v>
          </cell>
          <cell r="CQ113">
            <v>0</v>
          </cell>
          <cell r="CR113">
            <v>0</v>
          </cell>
          <cell r="CS113">
            <v>0</v>
          </cell>
          <cell r="CT113">
            <v>0</v>
          </cell>
          <cell r="CU113">
            <v>0</v>
          </cell>
          <cell r="CV113">
            <v>0</v>
          </cell>
          <cell r="CW113">
            <v>0</v>
          </cell>
          <cell r="CX113">
            <v>0</v>
          </cell>
          <cell r="CY113">
            <v>0</v>
          </cell>
          <cell r="CZ113">
            <v>0</v>
          </cell>
          <cell r="DA113">
            <v>0</v>
          </cell>
          <cell r="DB113">
            <v>0</v>
          </cell>
          <cell r="DC113">
            <v>0</v>
          </cell>
          <cell r="DD113">
            <v>0</v>
          </cell>
          <cell r="DE113">
            <v>0</v>
          </cell>
          <cell r="DF113">
            <v>0</v>
          </cell>
          <cell r="DG113">
            <v>0</v>
          </cell>
          <cell r="DH113">
            <v>0</v>
          </cell>
          <cell r="DI113">
            <v>0</v>
          </cell>
          <cell r="DJ113">
            <v>0</v>
          </cell>
          <cell r="DK113">
            <v>0</v>
          </cell>
          <cell r="DL113">
            <v>0</v>
          </cell>
          <cell r="DM113">
            <v>0</v>
          </cell>
          <cell r="DN113">
            <v>0</v>
          </cell>
          <cell r="DO113">
            <v>0</v>
          </cell>
          <cell r="DP113">
            <v>0</v>
          </cell>
          <cell r="DQ113">
            <v>0</v>
          </cell>
          <cell r="DR113">
            <v>0</v>
          </cell>
          <cell r="DS113">
            <v>0</v>
          </cell>
          <cell r="DT113">
            <v>0</v>
          </cell>
        </row>
        <row r="114"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CO114">
            <v>0</v>
          </cell>
          <cell r="CP114">
            <v>0</v>
          </cell>
          <cell r="CQ114">
            <v>0</v>
          </cell>
          <cell r="CR114">
            <v>0</v>
          </cell>
          <cell r="CS114">
            <v>0</v>
          </cell>
          <cell r="CT114">
            <v>0</v>
          </cell>
          <cell r="CU114">
            <v>0</v>
          </cell>
          <cell r="CV114">
            <v>0</v>
          </cell>
          <cell r="CW114">
            <v>0</v>
          </cell>
          <cell r="CX114">
            <v>0</v>
          </cell>
          <cell r="CY114">
            <v>0</v>
          </cell>
          <cell r="CZ114">
            <v>0</v>
          </cell>
          <cell r="DA114">
            <v>0</v>
          </cell>
          <cell r="DB114">
            <v>0</v>
          </cell>
          <cell r="DC114">
            <v>0</v>
          </cell>
          <cell r="DD114">
            <v>0</v>
          </cell>
          <cell r="DE114">
            <v>0</v>
          </cell>
          <cell r="DF114">
            <v>0</v>
          </cell>
          <cell r="DG114">
            <v>0</v>
          </cell>
          <cell r="DH114">
            <v>0</v>
          </cell>
          <cell r="DI114">
            <v>0</v>
          </cell>
          <cell r="DJ114">
            <v>0</v>
          </cell>
          <cell r="DK114">
            <v>0</v>
          </cell>
          <cell r="DL114">
            <v>0</v>
          </cell>
          <cell r="DM114">
            <v>0</v>
          </cell>
          <cell r="DN114">
            <v>0</v>
          </cell>
          <cell r="DO114">
            <v>0</v>
          </cell>
          <cell r="DP114">
            <v>0</v>
          </cell>
          <cell r="DQ114">
            <v>0</v>
          </cell>
          <cell r="DR114">
            <v>0</v>
          </cell>
          <cell r="DS114">
            <v>0</v>
          </cell>
          <cell r="DT114">
            <v>0</v>
          </cell>
        </row>
        <row r="115"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>
            <v>0</v>
          </cell>
          <cell r="CR115">
            <v>0</v>
          </cell>
          <cell r="CS115">
            <v>0</v>
          </cell>
          <cell r="CT115">
            <v>0</v>
          </cell>
          <cell r="CU115">
            <v>0</v>
          </cell>
          <cell r="CV115">
            <v>0</v>
          </cell>
          <cell r="CW115">
            <v>0</v>
          </cell>
          <cell r="CX115">
            <v>0</v>
          </cell>
          <cell r="CY115">
            <v>0</v>
          </cell>
          <cell r="CZ115">
            <v>0</v>
          </cell>
          <cell r="DA115">
            <v>0</v>
          </cell>
          <cell r="DB115">
            <v>0</v>
          </cell>
          <cell r="DC115">
            <v>0</v>
          </cell>
          <cell r="DD115">
            <v>0</v>
          </cell>
          <cell r="DE115">
            <v>0</v>
          </cell>
          <cell r="DF115">
            <v>0</v>
          </cell>
          <cell r="DG115">
            <v>0</v>
          </cell>
          <cell r="DH115">
            <v>0</v>
          </cell>
          <cell r="DI115">
            <v>0</v>
          </cell>
          <cell r="DJ115">
            <v>0</v>
          </cell>
          <cell r="DK115">
            <v>0</v>
          </cell>
          <cell r="DL115">
            <v>0</v>
          </cell>
          <cell r="DM115">
            <v>0</v>
          </cell>
          <cell r="DN115">
            <v>0</v>
          </cell>
          <cell r="DO115">
            <v>0</v>
          </cell>
          <cell r="DP115">
            <v>0</v>
          </cell>
          <cell r="DQ115">
            <v>0</v>
          </cell>
          <cell r="DR115">
            <v>0</v>
          </cell>
          <cell r="DS115">
            <v>0</v>
          </cell>
          <cell r="DT115">
            <v>0</v>
          </cell>
        </row>
        <row r="116"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2138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39909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CO116">
            <v>0</v>
          </cell>
          <cell r="CP116">
            <v>0</v>
          </cell>
          <cell r="CQ116">
            <v>0</v>
          </cell>
          <cell r="CR116">
            <v>0</v>
          </cell>
          <cell r="CS116">
            <v>0</v>
          </cell>
          <cell r="CT116">
            <v>0</v>
          </cell>
          <cell r="CU116">
            <v>0</v>
          </cell>
          <cell r="CV116">
            <v>0</v>
          </cell>
          <cell r="CW116">
            <v>0</v>
          </cell>
          <cell r="CX116">
            <v>0</v>
          </cell>
          <cell r="CY116">
            <v>0</v>
          </cell>
          <cell r="CZ116">
            <v>0</v>
          </cell>
          <cell r="DA116">
            <v>0</v>
          </cell>
          <cell r="DB116">
            <v>0</v>
          </cell>
          <cell r="DC116">
            <v>0</v>
          </cell>
          <cell r="DD116">
            <v>0</v>
          </cell>
          <cell r="DE116">
            <v>0</v>
          </cell>
          <cell r="DF116">
            <v>0</v>
          </cell>
          <cell r="DG116">
            <v>0</v>
          </cell>
          <cell r="DH116">
            <v>0</v>
          </cell>
          <cell r="DI116">
            <v>0</v>
          </cell>
          <cell r="DJ116">
            <v>0</v>
          </cell>
          <cell r="DK116">
            <v>0</v>
          </cell>
          <cell r="DL116">
            <v>2549</v>
          </cell>
          <cell r="DM116">
            <v>0</v>
          </cell>
          <cell r="DN116">
            <v>0</v>
          </cell>
          <cell r="DO116">
            <v>0</v>
          </cell>
          <cell r="DP116">
            <v>0</v>
          </cell>
          <cell r="DQ116">
            <v>0</v>
          </cell>
          <cell r="DR116">
            <v>0</v>
          </cell>
          <cell r="DS116">
            <v>0</v>
          </cell>
          <cell r="DT116">
            <v>0</v>
          </cell>
        </row>
        <row r="117"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608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0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8161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0</v>
          </cell>
          <cell r="CO117">
            <v>0</v>
          </cell>
          <cell r="CP117">
            <v>0</v>
          </cell>
          <cell r="CQ117">
            <v>0</v>
          </cell>
          <cell r="CR117">
            <v>0</v>
          </cell>
          <cell r="CS117">
            <v>0</v>
          </cell>
          <cell r="CT117">
            <v>0</v>
          </cell>
          <cell r="CU117">
            <v>0</v>
          </cell>
          <cell r="CV117">
            <v>0</v>
          </cell>
          <cell r="CW117">
            <v>0</v>
          </cell>
          <cell r="CX117">
            <v>0</v>
          </cell>
          <cell r="CY117">
            <v>0</v>
          </cell>
          <cell r="CZ117">
            <v>0</v>
          </cell>
          <cell r="DA117">
            <v>0</v>
          </cell>
          <cell r="DB117">
            <v>0</v>
          </cell>
          <cell r="DC117">
            <v>0</v>
          </cell>
          <cell r="DD117">
            <v>0</v>
          </cell>
          <cell r="DE117">
            <v>0</v>
          </cell>
          <cell r="DF117">
            <v>0</v>
          </cell>
          <cell r="DG117">
            <v>0</v>
          </cell>
          <cell r="DH117">
            <v>0</v>
          </cell>
          <cell r="DI117">
            <v>0</v>
          </cell>
          <cell r="DJ117">
            <v>0</v>
          </cell>
          <cell r="DK117">
            <v>0</v>
          </cell>
          <cell r="DL117">
            <v>0</v>
          </cell>
          <cell r="DM117">
            <v>350</v>
          </cell>
          <cell r="DN117">
            <v>0</v>
          </cell>
          <cell r="DO117">
            <v>0</v>
          </cell>
          <cell r="DP117">
            <v>0</v>
          </cell>
          <cell r="DQ117">
            <v>0</v>
          </cell>
          <cell r="DR117">
            <v>0</v>
          </cell>
          <cell r="DS117">
            <v>0</v>
          </cell>
          <cell r="DT117">
            <v>0</v>
          </cell>
        </row>
        <row r="118"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0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3504</v>
          </cell>
          <cell r="CE118">
            <v>54296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  <cell r="CO118">
            <v>0</v>
          </cell>
          <cell r="CP118">
            <v>0</v>
          </cell>
          <cell r="CQ118">
            <v>0</v>
          </cell>
          <cell r="CR118">
            <v>0</v>
          </cell>
          <cell r="CS118">
            <v>0</v>
          </cell>
          <cell r="CT118">
            <v>0</v>
          </cell>
          <cell r="CU118">
            <v>0</v>
          </cell>
          <cell r="CV118">
            <v>0</v>
          </cell>
          <cell r="CW118">
            <v>0</v>
          </cell>
          <cell r="CX118">
            <v>0</v>
          </cell>
          <cell r="CY118">
            <v>0</v>
          </cell>
          <cell r="CZ118">
            <v>0</v>
          </cell>
          <cell r="DA118">
            <v>0</v>
          </cell>
          <cell r="DB118">
            <v>0</v>
          </cell>
          <cell r="DC118">
            <v>0</v>
          </cell>
          <cell r="DD118">
            <v>0</v>
          </cell>
          <cell r="DE118">
            <v>0</v>
          </cell>
          <cell r="DF118">
            <v>0</v>
          </cell>
          <cell r="DG118">
            <v>0</v>
          </cell>
          <cell r="DH118">
            <v>0</v>
          </cell>
          <cell r="DI118">
            <v>0</v>
          </cell>
          <cell r="DJ118">
            <v>6060</v>
          </cell>
          <cell r="DK118">
            <v>0</v>
          </cell>
          <cell r="DL118">
            <v>0</v>
          </cell>
          <cell r="DM118">
            <v>0</v>
          </cell>
          <cell r="DN118">
            <v>91676</v>
          </cell>
          <cell r="DO118">
            <v>0</v>
          </cell>
          <cell r="DP118">
            <v>0</v>
          </cell>
          <cell r="DQ118">
            <v>0</v>
          </cell>
          <cell r="DR118">
            <v>0</v>
          </cell>
          <cell r="DS118">
            <v>0</v>
          </cell>
          <cell r="DT118">
            <v>0</v>
          </cell>
        </row>
        <row r="119"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0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CO119">
            <v>0</v>
          </cell>
          <cell r="CP119">
            <v>0</v>
          </cell>
          <cell r="CQ119">
            <v>0</v>
          </cell>
          <cell r="CR119">
            <v>0</v>
          </cell>
          <cell r="CS119">
            <v>0</v>
          </cell>
          <cell r="CT119">
            <v>0</v>
          </cell>
          <cell r="CU119">
            <v>0</v>
          </cell>
          <cell r="CV119">
            <v>0</v>
          </cell>
          <cell r="CW119">
            <v>0</v>
          </cell>
          <cell r="CX119">
            <v>0</v>
          </cell>
          <cell r="CY119">
            <v>0</v>
          </cell>
          <cell r="CZ119">
            <v>0</v>
          </cell>
          <cell r="DA119">
            <v>0</v>
          </cell>
          <cell r="DB119">
            <v>0</v>
          </cell>
          <cell r="DC119">
            <v>0</v>
          </cell>
          <cell r="DD119">
            <v>0</v>
          </cell>
          <cell r="DE119">
            <v>0</v>
          </cell>
          <cell r="DF119">
            <v>0</v>
          </cell>
          <cell r="DG119">
            <v>0</v>
          </cell>
          <cell r="DH119">
            <v>0</v>
          </cell>
          <cell r="DI119">
            <v>0</v>
          </cell>
          <cell r="DJ119">
            <v>0</v>
          </cell>
          <cell r="DK119">
            <v>0</v>
          </cell>
          <cell r="DL119">
            <v>0</v>
          </cell>
          <cell r="DM119">
            <v>0</v>
          </cell>
          <cell r="DN119">
            <v>0</v>
          </cell>
          <cell r="DO119">
            <v>0</v>
          </cell>
          <cell r="DP119">
            <v>0</v>
          </cell>
          <cell r="DQ119">
            <v>0</v>
          </cell>
          <cell r="DR119">
            <v>0</v>
          </cell>
          <cell r="DS119">
            <v>0</v>
          </cell>
          <cell r="DT119">
            <v>0</v>
          </cell>
        </row>
        <row r="120"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0</v>
          </cell>
          <cell r="CO120">
            <v>0</v>
          </cell>
          <cell r="CP120">
            <v>0</v>
          </cell>
          <cell r="CQ120">
            <v>0</v>
          </cell>
          <cell r="CR120">
            <v>0</v>
          </cell>
          <cell r="CS120">
            <v>0</v>
          </cell>
          <cell r="CT120">
            <v>0</v>
          </cell>
          <cell r="CU120">
            <v>0</v>
          </cell>
          <cell r="CV120">
            <v>0</v>
          </cell>
          <cell r="CW120">
            <v>0</v>
          </cell>
          <cell r="CX120">
            <v>0</v>
          </cell>
          <cell r="CY120">
            <v>0</v>
          </cell>
          <cell r="CZ120">
            <v>0</v>
          </cell>
          <cell r="DA120">
            <v>0</v>
          </cell>
          <cell r="DB120">
            <v>0</v>
          </cell>
          <cell r="DC120">
            <v>0</v>
          </cell>
          <cell r="DD120">
            <v>0</v>
          </cell>
          <cell r="DE120">
            <v>0</v>
          </cell>
          <cell r="DF120">
            <v>0</v>
          </cell>
          <cell r="DG120">
            <v>0</v>
          </cell>
          <cell r="DH120">
            <v>0</v>
          </cell>
          <cell r="DI120">
            <v>0</v>
          </cell>
          <cell r="DJ120">
            <v>0</v>
          </cell>
          <cell r="DK120">
            <v>0</v>
          </cell>
          <cell r="DL120">
            <v>0</v>
          </cell>
          <cell r="DM120">
            <v>0</v>
          </cell>
          <cell r="DN120">
            <v>0</v>
          </cell>
          <cell r="DO120">
            <v>0</v>
          </cell>
          <cell r="DP120">
            <v>0</v>
          </cell>
          <cell r="DQ120">
            <v>0</v>
          </cell>
          <cell r="DR120">
            <v>0</v>
          </cell>
          <cell r="DS120">
            <v>0</v>
          </cell>
          <cell r="DT120">
            <v>0</v>
          </cell>
        </row>
        <row r="121"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0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CO121">
            <v>0</v>
          </cell>
          <cell r="CP121">
            <v>0</v>
          </cell>
          <cell r="CQ121">
            <v>0</v>
          </cell>
          <cell r="CR121">
            <v>0</v>
          </cell>
          <cell r="CS121">
            <v>0</v>
          </cell>
          <cell r="CT121">
            <v>0</v>
          </cell>
          <cell r="CU121">
            <v>0</v>
          </cell>
          <cell r="CV121">
            <v>0</v>
          </cell>
          <cell r="CW121">
            <v>0</v>
          </cell>
          <cell r="CX121">
            <v>0</v>
          </cell>
          <cell r="CY121">
            <v>0</v>
          </cell>
          <cell r="CZ121">
            <v>0</v>
          </cell>
          <cell r="DA121">
            <v>0</v>
          </cell>
          <cell r="DB121">
            <v>0</v>
          </cell>
          <cell r="DC121">
            <v>0</v>
          </cell>
          <cell r="DD121">
            <v>0</v>
          </cell>
          <cell r="DE121">
            <v>0</v>
          </cell>
          <cell r="DF121">
            <v>0</v>
          </cell>
          <cell r="DG121">
            <v>0</v>
          </cell>
          <cell r="DH121">
            <v>0</v>
          </cell>
          <cell r="DI121">
            <v>0</v>
          </cell>
          <cell r="DJ121">
            <v>0</v>
          </cell>
          <cell r="DK121">
            <v>0</v>
          </cell>
          <cell r="DL121">
            <v>0</v>
          </cell>
          <cell r="DM121">
            <v>0</v>
          </cell>
          <cell r="DN121">
            <v>0</v>
          </cell>
          <cell r="DO121">
            <v>0</v>
          </cell>
          <cell r="DP121">
            <v>0</v>
          </cell>
          <cell r="DQ121">
            <v>0</v>
          </cell>
          <cell r="DR121">
            <v>0</v>
          </cell>
          <cell r="DS121">
            <v>0</v>
          </cell>
          <cell r="DT121">
            <v>0</v>
          </cell>
        </row>
        <row r="122"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CO122">
            <v>0</v>
          </cell>
          <cell r="CP122">
            <v>0</v>
          </cell>
          <cell r="CQ122">
            <v>0</v>
          </cell>
          <cell r="CR122">
            <v>0</v>
          </cell>
          <cell r="CS122">
            <v>0</v>
          </cell>
          <cell r="CT122">
            <v>0</v>
          </cell>
          <cell r="CU122">
            <v>0</v>
          </cell>
          <cell r="CV122">
            <v>0</v>
          </cell>
          <cell r="CW122">
            <v>0</v>
          </cell>
          <cell r="CX122">
            <v>0</v>
          </cell>
          <cell r="CY122">
            <v>0</v>
          </cell>
          <cell r="CZ122">
            <v>0</v>
          </cell>
          <cell r="DA122">
            <v>0</v>
          </cell>
          <cell r="DB122">
            <v>0</v>
          </cell>
          <cell r="DC122">
            <v>0</v>
          </cell>
          <cell r="DD122">
            <v>0</v>
          </cell>
          <cell r="DE122">
            <v>0</v>
          </cell>
          <cell r="DF122">
            <v>0</v>
          </cell>
          <cell r="DG122">
            <v>0</v>
          </cell>
          <cell r="DH122">
            <v>0</v>
          </cell>
          <cell r="DI122">
            <v>0</v>
          </cell>
          <cell r="DJ122">
            <v>0</v>
          </cell>
          <cell r="DK122">
            <v>0</v>
          </cell>
          <cell r="DL122">
            <v>0</v>
          </cell>
          <cell r="DM122">
            <v>0</v>
          </cell>
          <cell r="DN122">
            <v>0</v>
          </cell>
          <cell r="DO122">
            <v>0</v>
          </cell>
          <cell r="DP122">
            <v>0</v>
          </cell>
          <cell r="DQ122">
            <v>0</v>
          </cell>
          <cell r="DR122">
            <v>0</v>
          </cell>
          <cell r="DS122">
            <v>0</v>
          </cell>
          <cell r="DT122">
            <v>0</v>
          </cell>
        </row>
        <row r="123"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>
            <v>0</v>
          </cell>
          <cell r="CR123">
            <v>0</v>
          </cell>
          <cell r="CS123">
            <v>0</v>
          </cell>
          <cell r="CT123">
            <v>0</v>
          </cell>
          <cell r="CU123">
            <v>0</v>
          </cell>
          <cell r="CV123">
            <v>0</v>
          </cell>
          <cell r="CW123">
            <v>0</v>
          </cell>
          <cell r="CX123">
            <v>0</v>
          </cell>
          <cell r="CY123">
            <v>0</v>
          </cell>
          <cell r="CZ123">
            <v>0</v>
          </cell>
          <cell r="DA123">
            <v>0</v>
          </cell>
          <cell r="DB123">
            <v>0</v>
          </cell>
          <cell r="DC123">
            <v>0</v>
          </cell>
          <cell r="DD123">
            <v>0</v>
          </cell>
          <cell r="DE123">
            <v>0</v>
          </cell>
          <cell r="DF123">
            <v>0</v>
          </cell>
          <cell r="DG123">
            <v>0</v>
          </cell>
          <cell r="DH123">
            <v>0</v>
          </cell>
          <cell r="DI123">
            <v>0</v>
          </cell>
          <cell r="DJ123">
            <v>0</v>
          </cell>
          <cell r="DK123">
            <v>0</v>
          </cell>
          <cell r="DL123">
            <v>0</v>
          </cell>
          <cell r="DM123">
            <v>0</v>
          </cell>
          <cell r="DN123">
            <v>0</v>
          </cell>
          <cell r="DO123">
            <v>0</v>
          </cell>
          <cell r="DP123">
            <v>0</v>
          </cell>
          <cell r="DQ123">
            <v>0</v>
          </cell>
          <cell r="DR123">
            <v>0</v>
          </cell>
          <cell r="DS123">
            <v>0</v>
          </cell>
          <cell r="DT123">
            <v>0</v>
          </cell>
        </row>
        <row r="124"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CO124">
            <v>0</v>
          </cell>
          <cell r="CP124">
            <v>0</v>
          </cell>
          <cell r="CQ124">
            <v>0</v>
          </cell>
          <cell r="CR124">
            <v>0</v>
          </cell>
          <cell r="CS124">
            <v>0</v>
          </cell>
          <cell r="CT124">
            <v>0</v>
          </cell>
          <cell r="CU124">
            <v>0</v>
          </cell>
          <cell r="CV124">
            <v>0</v>
          </cell>
          <cell r="CW124">
            <v>0</v>
          </cell>
          <cell r="CX124">
            <v>0</v>
          </cell>
          <cell r="CY124">
            <v>0</v>
          </cell>
          <cell r="CZ124">
            <v>0</v>
          </cell>
          <cell r="DA124">
            <v>0</v>
          </cell>
          <cell r="DB124">
            <v>0</v>
          </cell>
          <cell r="DC124">
            <v>0</v>
          </cell>
          <cell r="DD124">
            <v>0</v>
          </cell>
          <cell r="DE124">
            <v>0</v>
          </cell>
          <cell r="DF124">
            <v>0</v>
          </cell>
          <cell r="DG124">
            <v>0</v>
          </cell>
          <cell r="DH124">
            <v>0</v>
          </cell>
          <cell r="DI124">
            <v>0</v>
          </cell>
          <cell r="DJ124">
            <v>0</v>
          </cell>
          <cell r="DK124">
            <v>0</v>
          </cell>
          <cell r="DL124">
            <v>0</v>
          </cell>
          <cell r="DM124">
            <v>0</v>
          </cell>
          <cell r="DN124">
            <v>0</v>
          </cell>
          <cell r="DO124">
            <v>0</v>
          </cell>
          <cell r="DP124">
            <v>0</v>
          </cell>
          <cell r="DQ124">
            <v>0</v>
          </cell>
          <cell r="DR124">
            <v>0</v>
          </cell>
          <cell r="DS124">
            <v>0</v>
          </cell>
          <cell r="DT124">
            <v>0</v>
          </cell>
        </row>
      </sheetData>
      <sheetData sheetId="7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os"/>
      <sheetName val="Lacteos 2016"/>
      <sheetName val="Asig Expo lacteos"/>
      <sheetName val="Asig Final lacteos"/>
      <sheetName val="Lacteos Toneladas 2016 "/>
      <sheetName val="Lacteos camiones 2016"/>
    </sheetNames>
    <sheetDataSet>
      <sheetData sheetId="0" refreshError="1"/>
      <sheetData sheetId="1" refreshError="1"/>
      <sheetData sheetId="2" refreshError="1"/>
      <sheetData sheetId="3" refreshError="1"/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>
            <v>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0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0</v>
          </cell>
          <cell r="AJ2">
            <v>0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0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0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  <cell r="CM2">
            <v>0</v>
          </cell>
          <cell r="CN2">
            <v>0</v>
          </cell>
          <cell r="CO2">
            <v>0</v>
          </cell>
          <cell r="CP2">
            <v>0</v>
          </cell>
          <cell r="CQ2">
            <v>0</v>
          </cell>
          <cell r="CR2">
            <v>0</v>
          </cell>
          <cell r="CS2">
            <v>0</v>
          </cell>
          <cell r="CT2">
            <v>0</v>
          </cell>
          <cell r="CU2">
            <v>0</v>
          </cell>
          <cell r="CV2">
            <v>0</v>
          </cell>
          <cell r="CW2">
            <v>0</v>
          </cell>
          <cell r="CX2">
            <v>0</v>
          </cell>
          <cell r="CY2">
            <v>0</v>
          </cell>
          <cell r="CZ2">
            <v>0</v>
          </cell>
          <cell r="DA2">
            <v>0</v>
          </cell>
          <cell r="DB2">
            <v>0</v>
          </cell>
          <cell r="DC2">
            <v>0</v>
          </cell>
          <cell r="DD2">
            <v>0</v>
          </cell>
          <cell r="DE2">
            <v>0</v>
          </cell>
          <cell r="DF2">
            <v>0</v>
          </cell>
          <cell r="DG2">
            <v>0</v>
          </cell>
          <cell r="DH2">
            <v>0</v>
          </cell>
          <cell r="DI2">
            <v>0</v>
          </cell>
          <cell r="DJ2">
            <v>0</v>
          </cell>
          <cell r="DK2">
            <v>0</v>
          </cell>
          <cell r="DL2">
            <v>0</v>
          </cell>
          <cell r="DM2">
            <v>0</v>
          </cell>
          <cell r="DN2">
            <v>0</v>
          </cell>
          <cell r="DO2">
            <v>0</v>
          </cell>
          <cell r="DP2">
            <v>0</v>
          </cell>
          <cell r="DQ2">
            <v>0</v>
          </cell>
          <cell r="DR2">
            <v>0</v>
          </cell>
          <cell r="DS2">
            <v>0</v>
          </cell>
          <cell r="DT2">
            <v>0</v>
          </cell>
        </row>
        <row r="3">
          <cell r="B3">
            <v>516</v>
          </cell>
          <cell r="C3">
            <v>6740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0</v>
          </cell>
          <cell r="AJ3">
            <v>0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900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0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0</v>
          </cell>
          <cell r="CN3">
            <v>0</v>
          </cell>
          <cell r="CO3">
            <v>0</v>
          </cell>
          <cell r="CP3">
            <v>0</v>
          </cell>
          <cell r="CQ3">
            <v>0</v>
          </cell>
          <cell r="CR3">
            <v>0</v>
          </cell>
          <cell r="CS3">
            <v>0</v>
          </cell>
          <cell r="CT3">
            <v>0</v>
          </cell>
          <cell r="CU3">
            <v>0</v>
          </cell>
          <cell r="CV3">
            <v>0</v>
          </cell>
          <cell r="CW3">
            <v>0</v>
          </cell>
          <cell r="CX3">
            <v>0</v>
          </cell>
          <cell r="CY3">
            <v>0</v>
          </cell>
          <cell r="CZ3">
            <v>0</v>
          </cell>
          <cell r="DA3">
            <v>0</v>
          </cell>
          <cell r="DB3">
            <v>0</v>
          </cell>
          <cell r="DC3">
            <v>0</v>
          </cell>
          <cell r="DD3">
            <v>0</v>
          </cell>
          <cell r="DE3">
            <v>0</v>
          </cell>
          <cell r="DF3">
            <v>0</v>
          </cell>
          <cell r="DG3">
            <v>0</v>
          </cell>
          <cell r="DH3">
            <v>0</v>
          </cell>
          <cell r="DI3">
            <v>0</v>
          </cell>
          <cell r="DJ3">
            <v>0</v>
          </cell>
          <cell r="DK3">
            <v>0</v>
          </cell>
          <cell r="DL3">
            <v>0</v>
          </cell>
          <cell r="DM3">
            <v>0</v>
          </cell>
          <cell r="DN3">
            <v>0</v>
          </cell>
          <cell r="DO3">
            <v>0</v>
          </cell>
          <cell r="DP3">
            <v>0</v>
          </cell>
          <cell r="DQ3">
            <v>0</v>
          </cell>
          <cell r="DR3">
            <v>0</v>
          </cell>
          <cell r="DS3">
            <v>0</v>
          </cell>
          <cell r="DT3">
            <v>0</v>
          </cell>
        </row>
        <row r="4">
          <cell r="B4">
            <v>0</v>
          </cell>
          <cell r="C4">
            <v>0</v>
          </cell>
          <cell r="D4">
            <v>76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0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15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0</v>
          </cell>
          <cell r="CN4">
            <v>0</v>
          </cell>
          <cell r="CO4">
            <v>0</v>
          </cell>
          <cell r="CP4">
            <v>0</v>
          </cell>
          <cell r="CQ4">
            <v>0</v>
          </cell>
          <cell r="CR4">
            <v>0</v>
          </cell>
          <cell r="CS4">
            <v>0</v>
          </cell>
          <cell r="CT4">
            <v>0</v>
          </cell>
          <cell r="CU4">
            <v>0</v>
          </cell>
          <cell r="CV4">
            <v>0</v>
          </cell>
          <cell r="CW4">
            <v>0</v>
          </cell>
          <cell r="CX4">
            <v>0</v>
          </cell>
          <cell r="CY4">
            <v>0</v>
          </cell>
          <cell r="CZ4">
            <v>0</v>
          </cell>
          <cell r="DA4">
            <v>0</v>
          </cell>
          <cell r="DB4">
            <v>0</v>
          </cell>
          <cell r="DC4">
            <v>0</v>
          </cell>
          <cell r="DD4">
            <v>0</v>
          </cell>
          <cell r="DE4">
            <v>0</v>
          </cell>
          <cell r="DF4">
            <v>0</v>
          </cell>
          <cell r="DG4">
            <v>0</v>
          </cell>
          <cell r="DH4">
            <v>0</v>
          </cell>
          <cell r="DI4">
            <v>0</v>
          </cell>
          <cell r="DJ4">
            <v>0</v>
          </cell>
          <cell r="DK4">
            <v>0</v>
          </cell>
          <cell r="DL4">
            <v>0</v>
          </cell>
          <cell r="DM4">
            <v>0</v>
          </cell>
          <cell r="DN4">
            <v>0</v>
          </cell>
          <cell r="DO4">
            <v>0</v>
          </cell>
          <cell r="DP4">
            <v>0</v>
          </cell>
          <cell r="DQ4">
            <v>0</v>
          </cell>
          <cell r="DR4">
            <v>0</v>
          </cell>
          <cell r="DS4">
            <v>0</v>
          </cell>
          <cell r="DT4">
            <v>0</v>
          </cell>
        </row>
        <row r="5">
          <cell r="B5">
            <v>0</v>
          </cell>
          <cell r="C5">
            <v>0</v>
          </cell>
          <cell r="D5">
            <v>0</v>
          </cell>
          <cell r="E5">
            <v>281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0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58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0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0</v>
          </cell>
          <cell r="CN5">
            <v>0</v>
          </cell>
          <cell r="CO5">
            <v>0</v>
          </cell>
          <cell r="CP5">
            <v>0</v>
          </cell>
          <cell r="CQ5">
            <v>0</v>
          </cell>
          <cell r="CR5">
            <v>0</v>
          </cell>
          <cell r="CS5">
            <v>0</v>
          </cell>
          <cell r="CT5">
            <v>0</v>
          </cell>
          <cell r="CU5">
            <v>0</v>
          </cell>
          <cell r="CV5">
            <v>0</v>
          </cell>
          <cell r="CW5">
            <v>0</v>
          </cell>
          <cell r="CX5">
            <v>0</v>
          </cell>
          <cell r="CY5">
            <v>0</v>
          </cell>
          <cell r="CZ5">
            <v>0</v>
          </cell>
          <cell r="DA5">
            <v>0</v>
          </cell>
          <cell r="DB5">
            <v>0</v>
          </cell>
          <cell r="DC5">
            <v>0</v>
          </cell>
          <cell r="DD5">
            <v>0</v>
          </cell>
          <cell r="DE5">
            <v>0</v>
          </cell>
          <cell r="DF5">
            <v>0</v>
          </cell>
          <cell r="DG5">
            <v>0</v>
          </cell>
          <cell r="DH5">
            <v>0</v>
          </cell>
          <cell r="DI5">
            <v>0</v>
          </cell>
          <cell r="DJ5">
            <v>0</v>
          </cell>
          <cell r="DK5">
            <v>0</v>
          </cell>
          <cell r="DL5">
            <v>0</v>
          </cell>
          <cell r="DM5">
            <v>0</v>
          </cell>
          <cell r="DN5">
            <v>0</v>
          </cell>
          <cell r="DO5">
            <v>0</v>
          </cell>
          <cell r="DP5">
            <v>0</v>
          </cell>
          <cell r="DQ5">
            <v>0</v>
          </cell>
          <cell r="DR5">
            <v>0</v>
          </cell>
          <cell r="DS5">
            <v>0</v>
          </cell>
          <cell r="DT5">
            <v>0</v>
          </cell>
        </row>
        <row r="6"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233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49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0</v>
          </cell>
          <cell r="CN6">
            <v>0</v>
          </cell>
          <cell r="CO6">
            <v>0</v>
          </cell>
          <cell r="CP6">
            <v>0</v>
          </cell>
          <cell r="CQ6">
            <v>0</v>
          </cell>
          <cell r="CR6">
            <v>0</v>
          </cell>
          <cell r="CS6">
            <v>0</v>
          </cell>
          <cell r="CT6">
            <v>0</v>
          </cell>
          <cell r="CU6">
            <v>0</v>
          </cell>
          <cell r="CV6">
            <v>0</v>
          </cell>
          <cell r="CW6">
            <v>0</v>
          </cell>
          <cell r="CX6">
            <v>0</v>
          </cell>
          <cell r="CY6">
            <v>0</v>
          </cell>
          <cell r="CZ6">
            <v>0</v>
          </cell>
          <cell r="DA6">
            <v>0</v>
          </cell>
          <cell r="DB6">
            <v>0</v>
          </cell>
          <cell r="DC6">
            <v>0</v>
          </cell>
          <cell r="DD6">
            <v>0</v>
          </cell>
          <cell r="DE6">
            <v>0</v>
          </cell>
          <cell r="DF6">
            <v>0</v>
          </cell>
          <cell r="DG6">
            <v>0</v>
          </cell>
          <cell r="DH6">
            <v>0</v>
          </cell>
          <cell r="DI6">
            <v>0</v>
          </cell>
          <cell r="DJ6">
            <v>0</v>
          </cell>
          <cell r="DK6">
            <v>0</v>
          </cell>
          <cell r="DL6">
            <v>0</v>
          </cell>
          <cell r="DM6">
            <v>0</v>
          </cell>
          <cell r="DN6">
            <v>0</v>
          </cell>
          <cell r="DO6">
            <v>0</v>
          </cell>
          <cell r="DP6">
            <v>0</v>
          </cell>
          <cell r="DQ6">
            <v>0</v>
          </cell>
          <cell r="DR6">
            <v>0</v>
          </cell>
          <cell r="DS6">
            <v>0</v>
          </cell>
          <cell r="DT6">
            <v>0</v>
          </cell>
        </row>
        <row r="7">
          <cell r="B7">
            <v>0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622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0</v>
          </cell>
          <cell r="CN7">
            <v>0</v>
          </cell>
          <cell r="CO7">
            <v>0</v>
          </cell>
          <cell r="CP7">
            <v>0</v>
          </cell>
          <cell r="CQ7">
            <v>0</v>
          </cell>
          <cell r="CR7">
            <v>0</v>
          </cell>
          <cell r="CS7">
            <v>0</v>
          </cell>
          <cell r="CT7">
            <v>0</v>
          </cell>
          <cell r="CU7">
            <v>0</v>
          </cell>
          <cell r="CV7">
            <v>0</v>
          </cell>
          <cell r="CW7">
            <v>0</v>
          </cell>
          <cell r="CX7">
            <v>0</v>
          </cell>
          <cell r="CY7">
            <v>0</v>
          </cell>
          <cell r="CZ7">
            <v>0</v>
          </cell>
          <cell r="DA7">
            <v>0</v>
          </cell>
          <cell r="DB7">
            <v>0</v>
          </cell>
          <cell r="DC7">
            <v>0</v>
          </cell>
          <cell r="DD7">
            <v>0</v>
          </cell>
          <cell r="DE7">
            <v>0</v>
          </cell>
          <cell r="DF7">
            <v>0</v>
          </cell>
          <cell r="DG7">
            <v>0</v>
          </cell>
          <cell r="DH7">
            <v>530</v>
          </cell>
          <cell r="DI7">
            <v>0</v>
          </cell>
          <cell r="DJ7">
            <v>0</v>
          </cell>
          <cell r="DK7">
            <v>0</v>
          </cell>
          <cell r="DL7">
            <v>0</v>
          </cell>
          <cell r="DM7">
            <v>0</v>
          </cell>
          <cell r="DN7">
            <v>0</v>
          </cell>
          <cell r="DO7">
            <v>0</v>
          </cell>
          <cell r="DP7">
            <v>0</v>
          </cell>
          <cell r="DQ7">
            <v>0</v>
          </cell>
          <cell r="DR7">
            <v>0</v>
          </cell>
          <cell r="DS7">
            <v>1397</v>
          </cell>
          <cell r="DT7">
            <v>1034</v>
          </cell>
        </row>
        <row r="8"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140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29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0</v>
          </cell>
          <cell r="CN8">
            <v>0</v>
          </cell>
          <cell r="CO8">
            <v>0</v>
          </cell>
          <cell r="CP8">
            <v>0</v>
          </cell>
          <cell r="CQ8">
            <v>0</v>
          </cell>
          <cell r="CR8">
            <v>0</v>
          </cell>
          <cell r="CS8">
            <v>0</v>
          </cell>
          <cell r="CT8">
            <v>0</v>
          </cell>
          <cell r="CU8">
            <v>0</v>
          </cell>
          <cell r="CV8">
            <v>0</v>
          </cell>
          <cell r="CW8">
            <v>0</v>
          </cell>
          <cell r="CX8">
            <v>0</v>
          </cell>
          <cell r="CY8">
            <v>0</v>
          </cell>
          <cell r="CZ8">
            <v>0</v>
          </cell>
          <cell r="DA8">
            <v>0</v>
          </cell>
          <cell r="DB8">
            <v>0</v>
          </cell>
          <cell r="DC8">
            <v>0</v>
          </cell>
          <cell r="DD8">
            <v>0</v>
          </cell>
          <cell r="DE8">
            <v>0</v>
          </cell>
          <cell r="DF8">
            <v>0</v>
          </cell>
          <cell r="DG8">
            <v>0</v>
          </cell>
          <cell r="DH8">
            <v>0</v>
          </cell>
          <cell r="DI8">
            <v>0</v>
          </cell>
          <cell r="DJ8">
            <v>0</v>
          </cell>
          <cell r="DK8">
            <v>0</v>
          </cell>
          <cell r="DL8">
            <v>0</v>
          </cell>
          <cell r="DM8">
            <v>0</v>
          </cell>
          <cell r="DN8">
            <v>0</v>
          </cell>
          <cell r="DO8">
            <v>0</v>
          </cell>
          <cell r="DP8">
            <v>0</v>
          </cell>
          <cell r="DQ8">
            <v>0</v>
          </cell>
          <cell r="DR8">
            <v>0</v>
          </cell>
          <cell r="DS8">
            <v>0</v>
          </cell>
          <cell r="DT8">
            <v>0</v>
          </cell>
        </row>
        <row r="9">
          <cell r="B9">
            <v>0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1234</v>
          </cell>
          <cell r="J9">
            <v>0</v>
          </cell>
          <cell r="K9">
            <v>0</v>
          </cell>
          <cell r="L9">
            <v>0</v>
          </cell>
          <cell r="M9">
            <v>259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0</v>
          </cell>
          <cell r="CN9">
            <v>0</v>
          </cell>
          <cell r="CO9">
            <v>0</v>
          </cell>
          <cell r="CP9">
            <v>0</v>
          </cell>
          <cell r="CQ9">
            <v>0</v>
          </cell>
          <cell r="CR9">
            <v>0</v>
          </cell>
          <cell r="CS9">
            <v>0</v>
          </cell>
          <cell r="CT9">
            <v>0</v>
          </cell>
          <cell r="CU9">
            <v>0</v>
          </cell>
          <cell r="CV9">
            <v>0</v>
          </cell>
          <cell r="CW9">
            <v>0</v>
          </cell>
          <cell r="CX9">
            <v>0</v>
          </cell>
          <cell r="CY9">
            <v>0</v>
          </cell>
          <cell r="CZ9">
            <v>0</v>
          </cell>
          <cell r="DA9">
            <v>0</v>
          </cell>
          <cell r="DB9">
            <v>0</v>
          </cell>
          <cell r="DC9">
            <v>0</v>
          </cell>
          <cell r="DD9">
            <v>0</v>
          </cell>
          <cell r="DE9">
            <v>0</v>
          </cell>
          <cell r="DF9">
            <v>0</v>
          </cell>
          <cell r="DG9">
            <v>0</v>
          </cell>
          <cell r="DH9">
            <v>0</v>
          </cell>
          <cell r="DI9">
            <v>0</v>
          </cell>
          <cell r="DJ9">
            <v>0</v>
          </cell>
          <cell r="DK9">
            <v>0</v>
          </cell>
          <cell r="DL9">
            <v>0</v>
          </cell>
          <cell r="DM9">
            <v>0</v>
          </cell>
          <cell r="DN9">
            <v>0</v>
          </cell>
          <cell r="DO9">
            <v>0</v>
          </cell>
          <cell r="DP9">
            <v>0</v>
          </cell>
          <cell r="DQ9">
            <v>0</v>
          </cell>
          <cell r="DR9">
            <v>0</v>
          </cell>
          <cell r="DS9">
            <v>0</v>
          </cell>
          <cell r="DT9">
            <v>0</v>
          </cell>
        </row>
        <row r="10"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1645</v>
          </cell>
          <cell r="K10">
            <v>0</v>
          </cell>
          <cell r="L10">
            <v>0</v>
          </cell>
          <cell r="M10">
            <v>1474</v>
          </cell>
          <cell r="N10">
            <v>306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989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0</v>
          </cell>
          <cell r="CN10">
            <v>0</v>
          </cell>
          <cell r="CO10">
            <v>3540</v>
          </cell>
          <cell r="CP10">
            <v>0</v>
          </cell>
          <cell r="CQ10">
            <v>0</v>
          </cell>
          <cell r="CR10">
            <v>539</v>
          </cell>
          <cell r="CS10">
            <v>0</v>
          </cell>
          <cell r="CT10">
            <v>0</v>
          </cell>
          <cell r="CU10">
            <v>0</v>
          </cell>
          <cell r="CV10">
            <v>0</v>
          </cell>
          <cell r="CW10">
            <v>0</v>
          </cell>
          <cell r="CX10">
            <v>0</v>
          </cell>
          <cell r="CY10">
            <v>0</v>
          </cell>
          <cell r="CZ10">
            <v>0</v>
          </cell>
          <cell r="DA10">
            <v>0</v>
          </cell>
          <cell r="DB10">
            <v>0</v>
          </cell>
          <cell r="DC10">
            <v>0</v>
          </cell>
          <cell r="DD10">
            <v>0</v>
          </cell>
          <cell r="DE10">
            <v>0</v>
          </cell>
          <cell r="DF10">
            <v>0</v>
          </cell>
          <cell r="DG10">
            <v>0</v>
          </cell>
          <cell r="DH10">
            <v>0</v>
          </cell>
          <cell r="DI10">
            <v>0</v>
          </cell>
          <cell r="DJ10">
            <v>0</v>
          </cell>
          <cell r="DK10">
            <v>0</v>
          </cell>
          <cell r="DL10">
            <v>0</v>
          </cell>
          <cell r="DM10">
            <v>0</v>
          </cell>
          <cell r="DN10">
            <v>0</v>
          </cell>
          <cell r="DO10">
            <v>0</v>
          </cell>
          <cell r="DP10">
            <v>0</v>
          </cell>
          <cell r="DQ10">
            <v>0</v>
          </cell>
          <cell r="DR10">
            <v>0</v>
          </cell>
          <cell r="DS10">
            <v>0</v>
          </cell>
          <cell r="DT10">
            <v>0</v>
          </cell>
        </row>
        <row r="11"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86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18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0</v>
          </cell>
          <cell r="CN11">
            <v>0</v>
          </cell>
          <cell r="CO11">
            <v>0</v>
          </cell>
          <cell r="CP11">
            <v>0</v>
          </cell>
          <cell r="CQ11">
            <v>0</v>
          </cell>
          <cell r="CR11">
            <v>0</v>
          </cell>
          <cell r="CS11">
            <v>0</v>
          </cell>
          <cell r="CT11">
            <v>0</v>
          </cell>
          <cell r="CU11">
            <v>0</v>
          </cell>
          <cell r="CV11">
            <v>0</v>
          </cell>
          <cell r="CW11">
            <v>0</v>
          </cell>
          <cell r="CX11">
            <v>0</v>
          </cell>
          <cell r="CY11">
            <v>0</v>
          </cell>
          <cell r="CZ11">
            <v>0</v>
          </cell>
          <cell r="DA11">
            <v>0</v>
          </cell>
          <cell r="DB11">
            <v>0</v>
          </cell>
          <cell r="DC11">
            <v>0</v>
          </cell>
          <cell r="DD11">
            <v>0</v>
          </cell>
          <cell r="DE11">
            <v>0</v>
          </cell>
          <cell r="DF11">
            <v>0</v>
          </cell>
          <cell r="DG11">
            <v>0</v>
          </cell>
          <cell r="DH11">
            <v>0</v>
          </cell>
          <cell r="DI11">
            <v>0</v>
          </cell>
          <cell r="DJ11">
            <v>0</v>
          </cell>
          <cell r="DK11">
            <v>0</v>
          </cell>
          <cell r="DL11">
            <v>0</v>
          </cell>
          <cell r="DM11">
            <v>0</v>
          </cell>
          <cell r="DN11">
            <v>0</v>
          </cell>
          <cell r="DO11">
            <v>0</v>
          </cell>
          <cell r="DP11">
            <v>0</v>
          </cell>
          <cell r="DQ11">
            <v>0</v>
          </cell>
          <cell r="DR11">
            <v>0</v>
          </cell>
          <cell r="DS11">
            <v>0</v>
          </cell>
          <cell r="DT11">
            <v>0</v>
          </cell>
        </row>
        <row r="12"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2514</v>
          </cell>
          <cell r="M12">
            <v>4611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6070</v>
          </cell>
          <cell r="V12">
            <v>0</v>
          </cell>
          <cell r="W12">
            <v>0</v>
          </cell>
          <cell r="X12">
            <v>9658</v>
          </cell>
          <cell r="Y12">
            <v>3225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484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0</v>
          </cell>
          <cell r="CN12">
            <v>0</v>
          </cell>
          <cell r="CO12">
            <v>0</v>
          </cell>
          <cell r="CP12">
            <v>0</v>
          </cell>
          <cell r="CQ12">
            <v>0</v>
          </cell>
          <cell r="CR12">
            <v>0</v>
          </cell>
          <cell r="CS12">
            <v>0</v>
          </cell>
          <cell r="CT12">
            <v>0</v>
          </cell>
          <cell r="CU12">
            <v>0</v>
          </cell>
          <cell r="CV12">
            <v>0</v>
          </cell>
          <cell r="CW12">
            <v>0</v>
          </cell>
          <cell r="CX12">
            <v>0</v>
          </cell>
          <cell r="CY12">
            <v>0</v>
          </cell>
          <cell r="CZ12">
            <v>0</v>
          </cell>
          <cell r="DA12">
            <v>0</v>
          </cell>
          <cell r="DB12">
            <v>0</v>
          </cell>
          <cell r="DC12">
            <v>0</v>
          </cell>
          <cell r="DD12">
            <v>0</v>
          </cell>
          <cell r="DE12">
            <v>0</v>
          </cell>
          <cell r="DF12">
            <v>0</v>
          </cell>
          <cell r="DG12">
            <v>0</v>
          </cell>
          <cell r="DH12">
            <v>0</v>
          </cell>
          <cell r="DI12">
            <v>0</v>
          </cell>
          <cell r="DJ12">
            <v>0</v>
          </cell>
          <cell r="DK12">
            <v>0</v>
          </cell>
          <cell r="DL12">
            <v>0</v>
          </cell>
          <cell r="DM12">
            <v>0</v>
          </cell>
          <cell r="DN12">
            <v>0</v>
          </cell>
          <cell r="DO12">
            <v>0</v>
          </cell>
          <cell r="DP12">
            <v>0</v>
          </cell>
          <cell r="DQ12">
            <v>0</v>
          </cell>
          <cell r="DR12">
            <v>0</v>
          </cell>
          <cell r="DS12">
            <v>0</v>
          </cell>
          <cell r="DT12">
            <v>0</v>
          </cell>
        </row>
        <row r="13"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2171</v>
          </cell>
          <cell r="G13">
            <v>13410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576222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1895</v>
          </cell>
          <cell r="S13">
            <v>0</v>
          </cell>
          <cell r="T13">
            <v>1513</v>
          </cell>
          <cell r="U13">
            <v>0</v>
          </cell>
          <cell r="V13">
            <v>0</v>
          </cell>
          <cell r="W13">
            <v>1849</v>
          </cell>
          <cell r="X13">
            <v>0</v>
          </cell>
          <cell r="Y13">
            <v>0</v>
          </cell>
          <cell r="Z13">
            <v>0</v>
          </cell>
          <cell r="AA13">
            <v>3988</v>
          </cell>
          <cell r="AB13">
            <v>4752</v>
          </cell>
          <cell r="AC13">
            <v>0</v>
          </cell>
          <cell r="AD13">
            <v>0</v>
          </cell>
          <cell r="AE13">
            <v>2595</v>
          </cell>
          <cell r="AF13">
            <v>1193</v>
          </cell>
          <cell r="AG13">
            <v>0</v>
          </cell>
          <cell r="AH13">
            <v>0</v>
          </cell>
          <cell r="AI13">
            <v>1291</v>
          </cell>
          <cell r="AJ13">
            <v>2393</v>
          </cell>
          <cell r="AK13">
            <v>0</v>
          </cell>
          <cell r="AL13">
            <v>0</v>
          </cell>
          <cell r="AM13">
            <v>1134</v>
          </cell>
          <cell r="AN13">
            <v>6587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1478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7876</v>
          </cell>
          <cell r="BC13">
            <v>0</v>
          </cell>
          <cell r="BD13">
            <v>7014</v>
          </cell>
          <cell r="BE13">
            <v>0</v>
          </cell>
          <cell r="BF13">
            <v>766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13379</v>
          </cell>
          <cell r="CE13">
            <v>10430</v>
          </cell>
          <cell r="CF13">
            <v>9433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0</v>
          </cell>
          <cell r="CN13">
            <v>0</v>
          </cell>
          <cell r="CO13">
            <v>0</v>
          </cell>
          <cell r="CP13">
            <v>1571</v>
          </cell>
          <cell r="CQ13">
            <v>0</v>
          </cell>
          <cell r="CR13">
            <v>0</v>
          </cell>
          <cell r="CS13">
            <v>0</v>
          </cell>
          <cell r="CT13">
            <v>176</v>
          </cell>
          <cell r="CU13">
            <v>0</v>
          </cell>
          <cell r="CV13">
            <v>0</v>
          </cell>
          <cell r="CW13">
            <v>0</v>
          </cell>
          <cell r="CX13">
            <v>0</v>
          </cell>
          <cell r="CY13">
            <v>0</v>
          </cell>
          <cell r="CZ13">
            <v>0</v>
          </cell>
          <cell r="DA13">
            <v>0</v>
          </cell>
          <cell r="DB13">
            <v>0</v>
          </cell>
          <cell r="DC13">
            <v>946</v>
          </cell>
          <cell r="DD13">
            <v>0</v>
          </cell>
          <cell r="DE13">
            <v>0</v>
          </cell>
          <cell r="DF13">
            <v>0</v>
          </cell>
          <cell r="DG13">
            <v>7187</v>
          </cell>
          <cell r="DH13">
            <v>2910</v>
          </cell>
          <cell r="DI13">
            <v>0</v>
          </cell>
          <cell r="DJ13">
            <v>0</v>
          </cell>
          <cell r="DK13">
            <v>0</v>
          </cell>
          <cell r="DL13">
            <v>0</v>
          </cell>
          <cell r="DM13">
            <v>0</v>
          </cell>
          <cell r="DN13">
            <v>5967</v>
          </cell>
          <cell r="DO13">
            <v>0</v>
          </cell>
          <cell r="DP13">
            <v>0</v>
          </cell>
          <cell r="DQ13">
            <v>0</v>
          </cell>
          <cell r="DR13">
            <v>3686</v>
          </cell>
          <cell r="DS13">
            <v>0</v>
          </cell>
          <cell r="DT13">
            <v>0</v>
          </cell>
        </row>
        <row r="14"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39</v>
          </cell>
          <cell r="N14">
            <v>190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0</v>
          </cell>
          <cell r="CN14">
            <v>0</v>
          </cell>
          <cell r="CO14">
            <v>0</v>
          </cell>
          <cell r="CP14">
            <v>0</v>
          </cell>
          <cell r="CQ14">
            <v>0</v>
          </cell>
          <cell r="CR14">
            <v>0</v>
          </cell>
          <cell r="CS14">
            <v>0</v>
          </cell>
          <cell r="CT14">
            <v>0</v>
          </cell>
          <cell r="CU14">
            <v>0</v>
          </cell>
          <cell r="CV14">
            <v>0</v>
          </cell>
          <cell r="CW14">
            <v>0</v>
          </cell>
          <cell r="CX14">
            <v>0</v>
          </cell>
          <cell r="CY14">
            <v>0</v>
          </cell>
          <cell r="CZ14">
            <v>0</v>
          </cell>
          <cell r="DA14">
            <v>0</v>
          </cell>
          <cell r="DB14">
            <v>0</v>
          </cell>
          <cell r="DC14">
            <v>0</v>
          </cell>
          <cell r="DD14">
            <v>0</v>
          </cell>
          <cell r="DE14">
            <v>0</v>
          </cell>
          <cell r="DF14">
            <v>0</v>
          </cell>
          <cell r="DG14">
            <v>0</v>
          </cell>
          <cell r="DH14">
            <v>0</v>
          </cell>
          <cell r="DI14">
            <v>0</v>
          </cell>
          <cell r="DJ14">
            <v>0</v>
          </cell>
          <cell r="DK14">
            <v>0</v>
          </cell>
          <cell r="DL14">
            <v>0</v>
          </cell>
          <cell r="DM14">
            <v>0</v>
          </cell>
          <cell r="DN14">
            <v>0</v>
          </cell>
          <cell r="DO14">
            <v>0</v>
          </cell>
          <cell r="DP14">
            <v>0</v>
          </cell>
          <cell r="DQ14">
            <v>0</v>
          </cell>
          <cell r="DR14">
            <v>0</v>
          </cell>
          <cell r="DS14">
            <v>0</v>
          </cell>
          <cell r="DT14">
            <v>0</v>
          </cell>
        </row>
        <row r="15"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33</v>
          </cell>
          <cell r="N15">
            <v>0</v>
          </cell>
          <cell r="O15">
            <v>160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0</v>
          </cell>
          <cell r="CG15">
            <v>0</v>
          </cell>
          <cell r="CH15">
            <v>0</v>
          </cell>
          <cell r="CI15">
            <v>0</v>
          </cell>
          <cell r="CJ15">
            <v>0</v>
          </cell>
          <cell r="CK15">
            <v>0</v>
          </cell>
          <cell r="CL15">
            <v>0</v>
          </cell>
          <cell r="CM15">
            <v>0</v>
          </cell>
          <cell r="CN15">
            <v>0</v>
          </cell>
          <cell r="CO15">
            <v>0</v>
          </cell>
          <cell r="CP15">
            <v>0</v>
          </cell>
          <cell r="CQ15">
            <v>0</v>
          </cell>
          <cell r="CR15">
            <v>0</v>
          </cell>
          <cell r="CS15">
            <v>0</v>
          </cell>
          <cell r="CT15">
            <v>0</v>
          </cell>
          <cell r="CU15">
            <v>0</v>
          </cell>
          <cell r="CV15">
            <v>0</v>
          </cell>
          <cell r="CW15">
            <v>0</v>
          </cell>
          <cell r="CX15">
            <v>0</v>
          </cell>
          <cell r="CY15">
            <v>0</v>
          </cell>
          <cell r="CZ15">
            <v>0</v>
          </cell>
          <cell r="DA15">
            <v>0</v>
          </cell>
          <cell r="DB15">
            <v>0</v>
          </cell>
          <cell r="DC15">
            <v>0</v>
          </cell>
          <cell r="DD15">
            <v>0</v>
          </cell>
          <cell r="DE15">
            <v>0</v>
          </cell>
          <cell r="DF15">
            <v>0</v>
          </cell>
          <cell r="DG15">
            <v>0</v>
          </cell>
          <cell r="DH15">
            <v>0</v>
          </cell>
          <cell r="DI15">
            <v>0</v>
          </cell>
          <cell r="DJ15">
            <v>0</v>
          </cell>
          <cell r="DK15">
            <v>0</v>
          </cell>
          <cell r="DL15">
            <v>0</v>
          </cell>
          <cell r="DM15">
            <v>0</v>
          </cell>
          <cell r="DN15">
            <v>0</v>
          </cell>
          <cell r="DO15">
            <v>0</v>
          </cell>
          <cell r="DP15">
            <v>0</v>
          </cell>
          <cell r="DQ15">
            <v>0</v>
          </cell>
          <cell r="DR15">
            <v>0</v>
          </cell>
          <cell r="DS15">
            <v>0</v>
          </cell>
          <cell r="DT15">
            <v>0</v>
          </cell>
        </row>
        <row r="16"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87</v>
          </cell>
          <cell r="AO16">
            <v>0</v>
          </cell>
          <cell r="AP16">
            <v>0</v>
          </cell>
          <cell r="AQ16">
            <v>0</v>
          </cell>
          <cell r="AR16">
            <v>419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0</v>
          </cell>
          <cell r="CM16">
            <v>0</v>
          </cell>
          <cell r="CN16">
            <v>0</v>
          </cell>
          <cell r="CO16">
            <v>0</v>
          </cell>
          <cell r="CP16">
            <v>0</v>
          </cell>
          <cell r="CQ16">
            <v>0</v>
          </cell>
          <cell r="CR16">
            <v>0</v>
          </cell>
          <cell r="CS16">
            <v>0</v>
          </cell>
          <cell r="CT16">
            <v>0</v>
          </cell>
          <cell r="CU16">
            <v>0</v>
          </cell>
          <cell r="CV16">
            <v>0</v>
          </cell>
          <cell r="CW16">
            <v>0</v>
          </cell>
          <cell r="CX16">
            <v>0</v>
          </cell>
          <cell r="CY16">
            <v>0</v>
          </cell>
          <cell r="CZ16">
            <v>0</v>
          </cell>
          <cell r="DA16">
            <v>0</v>
          </cell>
          <cell r="DB16">
            <v>0</v>
          </cell>
          <cell r="DC16">
            <v>0</v>
          </cell>
          <cell r="DD16">
            <v>0</v>
          </cell>
          <cell r="DE16">
            <v>0</v>
          </cell>
          <cell r="DF16">
            <v>0</v>
          </cell>
          <cell r="DG16">
            <v>0</v>
          </cell>
          <cell r="DH16">
            <v>0</v>
          </cell>
          <cell r="DI16">
            <v>0</v>
          </cell>
          <cell r="DJ16">
            <v>0</v>
          </cell>
          <cell r="DK16">
            <v>0</v>
          </cell>
          <cell r="DL16">
            <v>0</v>
          </cell>
          <cell r="DM16">
            <v>0</v>
          </cell>
          <cell r="DN16">
            <v>0</v>
          </cell>
          <cell r="DO16">
            <v>0</v>
          </cell>
          <cell r="DP16">
            <v>0</v>
          </cell>
          <cell r="DQ16">
            <v>0</v>
          </cell>
          <cell r="DR16">
            <v>0</v>
          </cell>
          <cell r="DS16">
            <v>0</v>
          </cell>
          <cell r="DT16">
            <v>0</v>
          </cell>
        </row>
        <row r="17"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3523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739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0</v>
          </cell>
          <cell r="CN17">
            <v>0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0</v>
          </cell>
          <cell r="CU17">
            <v>0</v>
          </cell>
          <cell r="CV17">
            <v>0</v>
          </cell>
          <cell r="CW17">
            <v>0</v>
          </cell>
          <cell r="CX17">
            <v>0</v>
          </cell>
          <cell r="CY17">
            <v>0</v>
          </cell>
          <cell r="CZ17">
            <v>0</v>
          </cell>
          <cell r="DA17">
            <v>0</v>
          </cell>
          <cell r="DB17">
            <v>0</v>
          </cell>
          <cell r="DC17">
            <v>0</v>
          </cell>
          <cell r="DD17">
            <v>0</v>
          </cell>
          <cell r="DE17">
            <v>0</v>
          </cell>
          <cell r="DF17">
            <v>0</v>
          </cell>
          <cell r="DG17">
            <v>0</v>
          </cell>
          <cell r="DH17">
            <v>0</v>
          </cell>
          <cell r="DI17">
            <v>0</v>
          </cell>
          <cell r="DJ17">
            <v>0</v>
          </cell>
          <cell r="DK17">
            <v>0</v>
          </cell>
          <cell r="DL17">
            <v>0</v>
          </cell>
          <cell r="DM17">
            <v>0</v>
          </cell>
          <cell r="DN17">
            <v>0</v>
          </cell>
          <cell r="DO17">
            <v>0</v>
          </cell>
          <cell r="DP17">
            <v>0</v>
          </cell>
          <cell r="DQ17">
            <v>0</v>
          </cell>
          <cell r="DR17">
            <v>0</v>
          </cell>
          <cell r="DS17">
            <v>0</v>
          </cell>
          <cell r="DT17">
            <v>0</v>
          </cell>
        </row>
        <row r="18"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94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  <cell r="CG18">
            <v>0</v>
          </cell>
          <cell r="CH18">
            <v>447</v>
          </cell>
          <cell r="CI18">
            <v>0</v>
          </cell>
          <cell r="CJ18">
            <v>0</v>
          </cell>
          <cell r="CK18">
            <v>0</v>
          </cell>
          <cell r="CL18">
            <v>0</v>
          </cell>
          <cell r="CM18">
            <v>0</v>
          </cell>
          <cell r="CN18">
            <v>0</v>
          </cell>
          <cell r="CO18">
            <v>0</v>
          </cell>
          <cell r="CP18">
            <v>0</v>
          </cell>
          <cell r="CQ18">
            <v>0</v>
          </cell>
          <cell r="CR18">
            <v>0</v>
          </cell>
          <cell r="CS18">
            <v>0</v>
          </cell>
          <cell r="CT18">
            <v>0</v>
          </cell>
          <cell r="CU18">
            <v>0</v>
          </cell>
          <cell r="CV18">
            <v>0</v>
          </cell>
          <cell r="CW18">
            <v>0</v>
          </cell>
          <cell r="CX18">
            <v>0</v>
          </cell>
          <cell r="CY18">
            <v>0</v>
          </cell>
          <cell r="CZ18">
            <v>0</v>
          </cell>
          <cell r="DA18">
            <v>0</v>
          </cell>
          <cell r="DB18">
            <v>0</v>
          </cell>
          <cell r="DC18">
            <v>0</v>
          </cell>
          <cell r="DD18">
            <v>0</v>
          </cell>
          <cell r="DE18">
            <v>0</v>
          </cell>
          <cell r="DF18">
            <v>0</v>
          </cell>
          <cell r="DG18">
            <v>0</v>
          </cell>
          <cell r="DH18">
            <v>0</v>
          </cell>
          <cell r="DI18">
            <v>0</v>
          </cell>
          <cell r="DJ18">
            <v>0</v>
          </cell>
          <cell r="DK18">
            <v>0</v>
          </cell>
          <cell r="DL18">
            <v>0</v>
          </cell>
          <cell r="DM18">
            <v>0</v>
          </cell>
          <cell r="DN18">
            <v>0</v>
          </cell>
          <cell r="DO18">
            <v>0</v>
          </cell>
          <cell r="DP18">
            <v>0</v>
          </cell>
          <cell r="DQ18">
            <v>0</v>
          </cell>
          <cell r="DR18">
            <v>0</v>
          </cell>
          <cell r="DS18">
            <v>0</v>
          </cell>
          <cell r="DT18">
            <v>0</v>
          </cell>
        </row>
        <row r="19"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745</v>
          </cell>
          <cell r="N19">
            <v>0</v>
          </cell>
          <cell r="O19">
            <v>0</v>
          </cell>
          <cell r="P19">
            <v>1609</v>
          </cell>
          <cell r="Q19">
            <v>0</v>
          </cell>
          <cell r="R19">
            <v>0</v>
          </cell>
          <cell r="S19">
            <v>1319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1974</v>
          </cell>
          <cell r="AO19">
            <v>0</v>
          </cell>
          <cell r="AP19">
            <v>0</v>
          </cell>
          <cell r="AQ19">
            <v>0</v>
          </cell>
          <cell r="AR19">
            <v>650</v>
          </cell>
          <cell r="AS19">
            <v>1144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0</v>
          </cell>
          <cell r="BR19">
            <v>0</v>
          </cell>
          <cell r="BS19">
            <v>0</v>
          </cell>
          <cell r="BT19">
            <v>0</v>
          </cell>
          <cell r="BU19">
            <v>0</v>
          </cell>
          <cell r="BV19">
            <v>0</v>
          </cell>
          <cell r="BW19">
            <v>0</v>
          </cell>
          <cell r="BX19">
            <v>0</v>
          </cell>
          <cell r="BY19">
            <v>371</v>
          </cell>
          <cell r="BZ19">
            <v>0</v>
          </cell>
          <cell r="CA19">
            <v>0</v>
          </cell>
          <cell r="CB19">
            <v>162</v>
          </cell>
          <cell r="CC19">
            <v>7691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0</v>
          </cell>
          <cell r="CK19">
            <v>0</v>
          </cell>
          <cell r="CL19">
            <v>0</v>
          </cell>
          <cell r="CM19">
            <v>0</v>
          </cell>
          <cell r="CN19">
            <v>0</v>
          </cell>
          <cell r="CO19">
            <v>0</v>
          </cell>
          <cell r="CP19">
            <v>0</v>
          </cell>
          <cell r="CQ19">
            <v>0</v>
          </cell>
          <cell r="CR19">
            <v>0</v>
          </cell>
          <cell r="CS19">
            <v>0</v>
          </cell>
          <cell r="CT19">
            <v>0</v>
          </cell>
          <cell r="CU19">
            <v>0</v>
          </cell>
          <cell r="CV19">
            <v>0</v>
          </cell>
          <cell r="CW19">
            <v>0</v>
          </cell>
          <cell r="CX19">
            <v>0</v>
          </cell>
          <cell r="CY19">
            <v>0</v>
          </cell>
          <cell r="CZ19">
            <v>0</v>
          </cell>
          <cell r="DA19">
            <v>0</v>
          </cell>
          <cell r="DB19">
            <v>0</v>
          </cell>
          <cell r="DC19">
            <v>0</v>
          </cell>
          <cell r="DD19">
            <v>0</v>
          </cell>
          <cell r="DE19">
            <v>0</v>
          </cell>
          <cell r="DF19">
            <v>0</v>
          </cell>
          <cell r="DG19">
            <v>0</v>
          </cell>
          <cell r="DH19">
            <v>0</v>
          </cell>
          <cell r="DI19">
            <v>0</v>
          </cell>
          <cell r="DJ19">
            <v>0</v>
          </cell>
          <cell r="DK19">
            <v>0</v>
          </cell>
          <cell r="DL19">
            <v>0</v>
          </cell>
          <cell r="DM19">
            <v>0</v>
          </cell>
          <cell r="DN19">
            <v>0</v>
          </cell>
          <cell r="DO19">
            <v>0</v>
          </cell>
          <cell r="DP19">
            <v>0</v>
          </cell>
          <cell r="DQ19">
            <v>0</v>
          </cell>
          <cell r="DR19">
            <v>0</v>
          </cell>
          <cell r="DS19">
            <v>0</v>
          </cell>
          <cell r="DT19">
            <v>0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1471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525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1031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0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0</v>
          </cell>
          <cell r="CN20">
            <v>0</v>
          </cell>
          <cell r="CO20">
            <v>0</v>
          </cell>
          <cell r="CP20">
            <v>0</v>
          </cell>
          <cell r="CQ20">
            <v>0</v>
          </cell>
          <cell r="CR20">
            <v>0</v>
          </cell>
          <cell r="CS20">
            <v>0</v>
          </cell>
          <cell r="CT20">
            <v>0</v>
          </cell>
          <cell r="CU20">
            <v>0</v>
          </cell>
          <cell r="CV20">
            <v>0</v>
          </cell>
          <cell r="CW20">
            <v>0</v>
          </cell>
          <cell r="CX20">
            <v>0</v>
          </cell>
          <cell r="CY20">
            <v>0</v>
          </cell>
          <cell r="CZ20">
            <v>0</v>
          </cell>
          <cell r="DA20">
            <v>0</v>
          </cell>
          <cell r="DB20">
            <v>0</v>
          </cell>
          <cell r="DC20">
            <v>0</v>
          </cell>
          <cell r="DD20">
            <v>0</v>
          </cell>
          <cell r="DE20">
            <v>0</v>
          </cell>
          <cell r="DF20">
            <v>0</v>
          </cell>
          <cell r="DG20">
            <v>0</v>
          </cell>
          <cell r="DH20">
            <v>0</v>
          </cell>
          <cell r="DI20">
            <v>0</v>
          </cell>
          <cell r="DJ20">
            <v>0</v>
          </cell>
          <cell r="DK20">
            <v>0</v>
          </cell>
          <cell r="DL20">
            <v>0</v>
          </cell>
          <cell r="DM20">
            <v>0</v>
          </cell>
          <cell r="DN20">
            <v>0</v>
          </cell>
          <cell r="DO20">
            <v>0</v>
          </cell>
          <cell r="DP20">
            <v>0</v>
          </cell>
          <cell r="DQ20">
            <v>0</v>
          </cell>
          <cell r="DR20">
            <v>0</v>
          </cell>
          <cell r="DS20">
            <v>0</v>
          </cell>
          <cell r="DT20">
            <v>0</v>
          </cell>
        </row>
        <row r="21"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1856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8112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725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0</v>
          </cell>
          <cell r="CN21">
            <v>0</v>
          </cell>
          <cell r="CO21">
            <v>0</v>
          </cell>
          <cell r="CP21">
            <v>0</v>
          </cell>
          <cell r="CQ21">
            <v>0</v>
          </cell>
          <cell r="CR21">
            <v>0</v>
          </cell>
          <cell r="CS21">
            <v>0</v>
          </cell>
          <cell r="CT21">
            <v>0</v>
          </cell>
          <cell r="CU21">
            <v>0</v>
          </cell>
          <cell r="CV21">
            <v>0</v>
          </cell>
          <cell r="CW21">
            <v>0</v>
          </cell>
          <cell r="CX21">
            <v>0</v>
          </cell>
          <cell r="CY21">
            <v>0</v>
          </cell>
          <cell r="CZ21">
            <v>0</v>
          </cell>
          <cell r="DA21">
            <v>0</v>
          </cell>
          <cell r="DB21">
            <v>0</v>
          </cell>
          <cell r="DC21">
            <v>0</v>
          </cell>
          <cell r="DD21">
            <v>0</v>
          </cell>
          <cell r="DE21">
            <v>0</v>
          </cell>
          <cell r="DF21">
            <v>0</v>
          </cell>
          <cell r="DG21">
            <v>0</v>
          </cell>
          <cell r="DH21">
            <v>0</v>
          </cell>
          <cell r="DI21">
            <v>0</v>
          </cell>
          <cell r="DJ21">
            <v>0</v>
          </cell>
          <cell r="DK21">
            <v>0</v>
          </cell>
          <cell r="DL21">
            <v>0</v>
          </cell>
          <cell r="DM21">
            <v>0</v>
          </cell>
          <cell r="DN21">
            <v>0</v>
          </cell>
          <cell r="DO21">
            <v>0</v>
          </cell>
          <cell r="DP21">
            <v>0</v>
          </cell>
          <cell r="DQ21">
            <v>0</v>
          </cell>
          <cell r="DR21">
            <v>0</v>
          </cell>
          <cell r="DS21">
            <v>0</v>
          </cell>
          <cell r="DT21">
            <v>0</v>
          </cell>
        </row>
        <row r="22"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2432</v>
          </cell>
          <cell r="J22">
            <v>0</v>
          </cell>
          <cell r="K22">
            <v>1536</v>
          </cell>
          <cell r="L22">
            <v>0</v>
          </cell>
          <cell r="M22">
            <v>4631</v>
          </cell>
          <cell r="N22">
            <v>0</v>
          </cell>
          <cell r="O22">
            <v>0</v>
          </cell>
          <cell r="P22">
            <v>0</v>
          </cell>
          <cell r="Q22">
            <v>811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5668</v>
          </cell>
          <cell r="W22">
            <v>0</v>
          </cell>
          <cell r="X22">
            <v>0</v>
          </cell>
          <cell r="Y22">
            <v>0</v>
          </cell>
          <cell r="Z22">
            <v>3338</v>
          </cell>
          <cell r="AA22">
            <v>0</v>
          </cell>
          <cell r="AB22">
            <v>0</v>
          </cell>
          <cell r="AC22">
            <v>0</v>
          </cell>
          <cell r="AD22">
            <v>340</v>
          </cell>
          <cell r="AE22">
            <v>0</v>
          </cell>
          <cell r="AF22">
            <v>0</v>
          </cell>
          <cell r="AG22">
            <v>1642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0</v>
          </cell>
          <cell r="BR22">
            <v>0</v>
          </cell>
          <cell r="BS22">
            <v>0</v>
          </cell>
          <cell r="BT22">
            <v>2847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0</v>
          </cell>
          <cell r="CN22">
            <v>0</v>
          </cell>
          <cell r="CO22">
            <v>0</v>
          </cell>
          <cell r="CP22">
            <v>0</v>
          </cell>
          <cell r="CQ22">
            <v>0</v>
          </cell>
          <cell r="CR22">
            <v>0</v>
          </cell>
          <cell r="CS22">
            <v>0</v>
          </cell>
          <cell r="CT22">
            <v>0</v>
          </cell>
          <cell r="CU22">
            <v>0</v>
          </cell>
          <cell r="CV22">
            <v>0</v>
          </cell>
          <cell r="CW22">
            <v>0</v>
          </cell>
          <cell r="CX22">
            <v>0</v>
          </cell>
          <cell r="CY22">
            <v>0</v>
          </cell>
          <cell r="CZ22">
            <v>0</v>
          </cell>
          <cell r="DA22">
            <v>0</v>
          </cell>
          <cell r="DB22">
            <v>0</v>
          </cell>
          <cell r="DC22">
            <v>3431</v>
          </cell>
          <cell r="DD22">
            <v>0</v>
          </cell>
          <cell r="DE22">
            <v>0</v>
          </cell>
          <cell r="DF22">
            <v>0</v>
          </cell>
          <cell r="DG22">
            <v>0</v>
          </cell>
          <cell r="DH22">
            <v>0</v>
          </cell>
          <cell r="DI22">
            <v>0</v>
          </cell>
          <cell r="DJ22">
            <v>0</v>
          </cell>
          <cell r="DK22">
            <v>0</v>
          </cell>
          <cell r="DL22">
            <v>0</v>
          </cell>
          <cell r="DM22">
            <v>0</v>
          </cell>
          <cell r="DN22">
            <v>0</v>
          </cell>
          <cell r="DO22">
            <v>0</v>
          </cell>
          <cell r="DP22">
            <v>0</v>
          </cell>
          <cell r="DQ22">
            <v>0</v>
          </cell>
          <cell r="DR22">
            <v>0</v>
          </cell>
          <cell r="DS22">
            <v>0</v>
          </cell>
          <cell r="DT22">
            <v>0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396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1886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0</v>
          </cell>
          <cell r="CN23">
            <v>0</v>
          </cell>
          <cell r="CO23">
            <v>0</v>
          </cell>
          <cell r="CP23">
            <v>0</v>
          </cell>
          <cell r="CQ23">
            <v>0</v>
          </cell>
          <cell r="CR23">
            <v>0</v>
          </cell>
          <cell r="CS23">
            <v>0</v>
          </cell>
          <cell r="CT23">
            <v>0</v>
          </cell>
          <cell r="CU23">
            <v>0</v>
          </cell>
          <cell r="CV23">
            <v>0</v>
          </cell>
          <cell r="CW23">
            <v>0</v>
          </cell>
          <cell r="CX23">
            <v>0</v>
          </cell>
          <cell r="CY23">
            <v>0</v>
          </cell>
          <cell r="CZ23">
            <v>0</v>
          </cell>
          <cell r="DA23">
            <v>0</v>
          </cell>
          <cell r="DB23">
            <v>0</v>
          </cell>
          <cell r="DC23">
            <v>0</v>
          </cell>
          <cell r="DD23">
            <v>0</v>
          </cell>
          <cell r="DE23">
            <v>0</v>
          </cell>
          <cell r="DF23">
            <v>0</v>
          </cell>
          <cell r="DG23">
            <v>0</v>
          </cell>
          <cell r="DH23">
            <v>0</v>
          </cell>
          <cell r="DI23">
            <v>0</v>
          </cell>
          <cell r="DJ23">
            <v>0</v>
          </cell>
          <cell r="DK23">
            <v>0</v>
          </cell>
          <cell r="DL23">
            <v>0</v>
          </cell>
          <cell r="DM23">
            <v>0</v>
          </cell>
          <cell r="DN23">
            <v>0</v>
          </cell>
          <cell r="DO23">
            <v>0</v>
          </cell>
          <cell r="DP23">
            <v>0</v>
          </cell>
          <cell r="DQ23">
            <v>0</v>
          </cell>
          <cell r="DR23">
            <v>0</v>
          </cell>
          <cell r="DS23">
            <v>0</v>
          </cell>
          <cell r="DT23">
            <v>0</v>
          </cell>
        </row>
        <row r="24"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1064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5067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0</v>
          </cell>
          <cell r="CN24">
            <v>0</v>
          </cell>
          <cell r="CO24">
            <v>0</v>
          </cell>
          <cell r="CP24">
            <v>0</v>
          </cell>
          <cell r="CQ24">
            <v>0</v>
          </cell>
          <cell r="CR24">
            <v>0</v>
          </cell>
          <cell r="CS24">
            <v>0</v>
          </cell>
          <cell r="CT24">
            <v>0</v>
          </cell>
          <cell r="CU24">
            <v>0</v>
          </cell>
          <cell r="CV24">
            <v>0</v>
          </cell>
          <cell r="CW24">
            <v>0</v>
          </cell>
          <cell r="CX24">
            <v>0</v>
          </cell>
          <cell r="CY24">
            <v>0</v>
          </cell>
          <cell r="CZ24">
            <v>0</v>
          </cell>
          <cell r="DA24">
            <v>0</v>
          </cell>
          <cell r="DB24">
            <v>0</v>
          </cell>
          <cell r="DC24">
            <v>0</v>
          </cell>
          <cell r="DD24">
            <v>0</v>
          </cell>
          <cell r="DE24">
            <v>0</v>
          </cell>
          <cell r="DF24">
            <v>0</v>
          </cell>
          <cell r="DG24">
            <v>0</v>
          </cell>
          <cell r="DH24">
            <v>0</v>
          </cell>
          <cell r="DI24">
            <v>0</v>
          </cell>
          <cell r="DJ24">
            <v>0</v>
          </cell>
          <cell r="DK24">
            <v>0</v>
          </cell>
          <cell r="DL24">
            <v>0</v>
          </cell>
          <cell r="DM24">
            <v>0</v>
          </cell>
          <cell r="DN24">
            <v>0</v>
          </cell>
          <cell r="DO24">
            <v>0</v>
          </cell>
          <cell r="DP24">
            <v>0</v>
          </cell>
          <cell r="DQ24">
            <v>0</v>
          </cell>
          <cell r="DR24">
            <v>0</v>
          </cell>
          <cell r="DS24">
            <v>0</v>
          </cell>
          <cell r="DT24">
            <v>0</v>
          </cell>
        </row>
        <row r="25"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54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260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0</v>
          </cell>
          <cell r="CN25">
            <v>0</v>
          </cell>
          <cell r="CO25">
            <v>0</v>
          </cell>
          <cell r="CP25">
            <v>0</v>
          </cell>
          <cell r="CQ25">
            <v>0</v>
          </cell>
          <cell r="CR25">
            <v>0</v>
          </cell>
          <cell r="CS25">
            <v>0</v>
          </cell>
          <cell r="CT25">
            <v>0</v>
          </cell>
          <cell r="CU25">
            <v>0</v>
          </cell>
          <cell r="CV25">
            <v>0</v>
          </cell>
          <cell r="CW25">
            <v>0</v>
          </cell>
          <cell r="CX25">
            <v>0</v>
          </cell>
          <cell r="CY25">
            <v>0</v>
          </cell>
          <cell r="CZ25">
            <v>0</v>
          </cell>
          <cell r="DA25">
            <v>0</v>
          </cell>
          <cell r="DB25">
            <v>0</v>
          </cell>
          <cell r="DC25">
            <v>0</v>
          </cell>
          <cell r="DD25">
            <v>0</v>
          </cell>
          <cell r="DE25">
            <v>0</v>
          </cell>
          <cell r="DF25">
            <v>0</v>
          </cell>
          <cell r="DG25">
            <v>0</v>
          </cell>
          <cell r="DH25">
            <v>0</v>
          </cell>
          <cell r="DI25">
            <v>0</v>
          </cell>
          <cell r="DJ25">
            <v>0</v>
          </cell>
          <cell r="DK25">
            <v>0</v>
          </cell>
          <cell r="DL25">
            <v>0</v>
          </cell>
          <cell r="DM25">
            <v>0</v>
          </cell>
          <cell r="DN25">
            <v>0</v>
          </cell>
          <cell r="DO25">
            <v>0</v>
          </cell>
          <cell r="DP25">
            <v>0</v>
          </cell>
          <cell r="DQ25">
            <v>0</v>
          </cell>
          <cell r="DR25">
            <v>0</v>
          </cell>
          <cell r="DS25">
            <v>0</v>
          </cell>
          <cell r="DT25">
            <v>0</v>
          </cell>
        </row>
        <row r="26"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231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1100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0</v>
          </cell>
          <cell r="CN26">
            <v>0</v>
          </cell>
          <cell r="CO26">
            <v>0</v>
          </cell>
          <cell r="CP26">
            <v>0</v>
          </cell>
          <cell r="CQ26">
            <v>0</v>
          </cell>
          <cell r="CR26">
            <v>0</v>
          </cell>
          <cell r="CS26">
            <v>0</v>
          </cell>
          <cell r="CT26">
            <v>0</v>
          </cell>
          <cell r="CU26">
            <v>0</v>
          </cell>
          <cell r="CV26">
            <v>0</v>
          </cell>
          <cell r="CW26">
            <v>0</v>
          </cell>
          <cell r="CX26">
            <v>0</v>
          </cell>
          <cell r="CY26">
            <v>0</v>
          </cell>
          <cell r="CZ26">
            <v>0</v>
          </cell>
          <cell r="DA26">
            <v>0</v>
          </cell>
          <cell r="DB26">
            <v>0</v>
          </cell>
          <cell r="DC26">
            <v>0</v>
          </cell>
          <cell r="DD26">
            <v>0</v>
          </cell>
          <cell r="DE26">
            <v>0</v>
          </cell>
          <cell r="DF26">
            <v>0</v>
          </cell>
          <cell r="DG26">
            <v>0</v>
          </cell>
          <cell r="DH26">
            <v>0</v>
          </cell>
          <cell r="DI26">
            <v>0</v>
          </cell>
          <cell r="DJ26">
            <v>0</v>
          </cell>
          <cell r="DK26">
            <v>0</v>
          </cell>
          <cell r="DL26">
            <v>0</v>
          </cell>
          <cell r="DM26">
            <v>0</v>
          </cell>
          <cell r="DN26">
            <v>0</v>
          </cell>
          <cell r="DO26">
            <v>0</v>
          </cell>
          <cell r="DP26">
            <v>0</v>
          </cell>
          <cell r="DQ26">
            <v>0</v>
          </cell>
          <cell r="DR26">
            <v>0</v>
          </cell>
          <cell r="DS26">
            <v>0</v>
          </cell>
          <cell r="DT26">
            <v>0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106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505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0</v>
          </cell>
          <cell r="CN27">
            <v>0</v>
          </cell>
          <cell r="CO27">
            <v>0</v>
          </cell>
          <cell r="CP27">
            <v>0</v>
          </cell>
          <cell r="CQ27">
            <v>0</v>
          </cell>
          <cell r="CR27">
            <v>0</v>
          </cell>
          <cell r="CS27">
            <v>0</v>
          </cell>
          <cell r="CT27">
            <v>0</v>
          </cell>
          <cell r="CU27">
            <v>0</v>
          </cell>
          <cell r="CV27">
            <v>0</v>
          </cell>
          <cell r="CW27">
            <v>0</v>
          </cell>
          <cell r="CX27">
            <v>0</v>
          </cell>
          <cell r="CY27">
            <v>0</v>
          </cell>
          <cell r="CZ27">
            <v>0</v>
          </cell>
          <cell r="DA27">
            <v>0</v>
          </cell>
          <cell r="DB27">
            <v>0</v>
          </cell>
          <cell r="DC27">
            <v>0</v>
          </cell>
          <cell r="DD27">
            <v>0</v>
          </cell>
          <cell r="DE27">
            <v>0</v>
          </cell>
          <cell r="DF27">
            <v>0</v>
          </cell>
          <cell r="DG27">
            <v>0</v>
          </cell>
          <cell r="DH27">
            <v>0</v>
          </cell>
          <cell r="DI27">
            <v>0</v>
          </cell>
          <cell r="DJ27">
            <v>0</v>
          </cell>
          <cell r="DK27">
            <v>0</v>
          </cell>
          <cell r="DL27">
            <v>0</v>
          </cell>
          <cell r="DM27">
            <v>0</v>
          </cell>
          <cell r="DN27">
            <v>0</v>
          </cell>
          <cell r="DO27">
            <v>0</v>
          </cell>
          <cell r="DP27">
            <v>0</v>
          </cell>
          <cell r="DQ27">
            <v>0</v>
          </cell>
          <cell r="DR27">
            <v>0</v>
          </cell>
          <cell r="DS27">
            <v>0</v>
          </cell>
          <cell r="DT27">
            <v>0</v>
          </cell>
        </row>
        <row r="28"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96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0</v>
          </cell>
          <cell r="CN28">
            <v>0</v>
          </cell>
          <cell r="CO28">
            <v>0</v>
          </cell>
          <cell r="CP28">
            <v>0</v>
          </cell>
          <cell r="CQ28">
            <v>0</v>
          </cell>
          <cell r="CR28">
            <v>0</v>
          </cell>
          <cell r="CS28">
            <v>0</v>
          </cell>
          <cell r="CT28">
            <v>0</v>
          </cell>
          <cell r="CU28">
            <v>0</v>
          </cell>
          <cell r="CV28">
            <v>0</v>
          </cell>
          <cell r="CW28">
            <v>0</v>
          </cell>
          <cell r="CX28">
            <v>0</v>
          </cell>
          <cell r="CY28">
            <v>0</v>
          </cell>
          <cell r="CZ28">
            <v>0</v>
          </cell>
          <cell r="DA28">
            <v>0</v>
          </cell>
          <cell r="DB28">
            <v>0</v>
          </cell>
          <cell r="DC28">
            <v>462</v>
          </cell>
          <cell r="DD28">
            <v>0</v>
          </cell>
          <cell r="DE28">
            <v>0</v>
          </cell>
          <cell r="DF28">
            <v>0</v>
          </cell>
          <cell r="DG28">
            <v>0</v>
          </cell>
          <cell r="DH28">
            <v>0</v>
          </cell>
          <cell r="DI28">
            <v>0</v>
          </cell>
          <cell r="DJ28">
            <v>0</v>
          </cell>
          <cell r="DK28">
            <v>0</v>
          </cell>
          <cell r="DL28">
            <v>0</v>
          </cell>
          <cell r="DM28">
            <v>0</v>
          </cell>
          <cell r="DN28">
            <v>0</v>
          </cell>
          <cell r="DO28">
            <v>0</v>
          </cell>
          <cell r="DP28">
            <v>0</v>
          </cell>
          <cell r="DQ28">
            <v>0</v>
          </cell>
          <cell r="DR28">
            <v>0</v>
          </cell>
          <cell r="DS28">
            <v>0</v>
          </cell>
          <cell r="DT28">
            <v>0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13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67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0</v>
          </cell>
          <cell r="CL29">
            <v>0</v>
          </cell>
          <cell r="CM29">
            <v>0</v>
          </cell>
          <cell r="CN29">
            <v>0</v>
          </cell>
          <cell r="CO29">
            <v>0</v>
          </cell>
          <cell r="CP29">
            <v>0</v>
          </cell>
          <cell r="CQ29">
            <v>0</v>
          </cell>
          <cell r="CR29">
            <v>0</v>
          </cell>
          <cell r="CS29">
            <v>0</v>
          </cell>
          <cell r="CT29">
            <v>0</v>
          </cell>
          <cell r="CU29">
            <v>0</v>
          </cell>
          <cell r="CV29">
            <v>0</v>
          </cell>
          <cell r="CW29">
            <v>0</v>
          </cell>
          <cell r="CX29">
            <v>0</v>
          </cell>
          <cell r="CY29">
            <v>0</v>
          </cell>
          <cell r="CZ29">
            <v>0</v>
          </cell>
          <cell r="DA29">
            <v>0</v>
          </cell>
          <cell r="DB29">
            <v>0</v>
          </cell>
          <cell r="DC29">
            <v>0</v>
          </cell>
          <cell r="DD29">
            <v>0</v>
          </cell>
          <cell r="DE29">
            <v>0</v>
          </cell>
          <cell r="DF29">
            <v>0</v>
          </cell>
          <cell r="DG29">
            <v>0</v>
          </cell>
          <cell r="DH29">
            <v>0</v>
          </cell>
          <cell r="DI29">
            <v>0</v>
          </cell>
          <cell r="DJ29">
            <v>0</v>
          </cell>
          <cell r="DK29">
            <v>0</v>
          </cell>
          <cell r="DL29">
            <v>0</v>
          </cell>
          <cell r="DM29">
            <v>0</v>
          </cell>
          <cell r="DN29">
            <v>0</v>
          </cell>
          <cell r="DO29">
            <v>0</v>
          </cell>
          <cell r="DP29">
            <v>0</v>
          </cell>
          <cell r="DQ29">
            <v>0</v>
          </cell>
          <cell r="DR29">
            <v>0</v>
          </cell>
          <cell r="DS29">
            <v>0</v>
          </cell>
          <cell r="DT29">
            <v>0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24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117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0</v>
          </cell>
          <cell r="CF30">
            <v>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0</v>
          </cell>
          <cell r="CN30">
            <v>0</v>
          </cell>
          <cell r="CO30">
            <v>0</v>
          </cell>
          <cell r="CP30">
            <v>0</v>
          </cell>
          <cell r="CQ30">
            <v>0</v>
          </cell>
          <cell r="CR30">
            <v>0</v>
          </cell>
          <cell r="CS30">
            <v>0</v>
          </cell>
          <cell r="CT30">
            <v>0</v>
          </cell>
          <cell r="CU30">
            <v>0</v>
          </cell>
          <cell r="CV30">
            <v>0</v>
          </cell>
          <cell r="CW30">
            <v>0</v>
          </cell>
          <cell r="CX30">
            <v>0</v>
          </cell>
          <cell r="CY30">
            <v>0</v>
          </cell>
          <cell r="CZ30">
            <v>0</v>
          </cell>
          <cell r="DA30">
            <v>0</v>
          </cell>
          <cell r="DB30">
            <v>0</v>
          </cell>
          <cell r="DC30">
            <v>0</v>
          </cell>
          <cell r="DD30">
            <v>0</v>
          </cell>
          <cell r="DE30">
            <v>0</v>
          </cell>
          <cell r="DF30">
            <v>0</v>
          </cell>
          <cell r="DG30">
            <v>0</v>
          </cell>
          <cell r="DH30">
            <v>0</v>
          </cell>
          <cell r="DI30">
            <v>0</v>
          </cell>
          <cell r="DJ30">
            <v>0</v>
          </cell>
          <cell r="DK30">
            <v>0</v>
          </cell>
          <cell r="DL30">
            <v>0</v>
          </cell>
          <cell r="DM30">
            <v>0</v>
          </cell>
          <cell r="DN30">
            <v>0</v>
          </cell>
          <cell r="DO30">
            <v>0</v>
          </cell>
          <cell r="DP30">
            <v>0</v>
          </cell>
          <cell r="DQ30">
            <v>0</v>
          </cell>
          <cell r="DR30">
            <v>0</v>
          </cell>
          <cell r="DS30">
            <v>0</v>
          </cell>
          <cell r="DT30">
            <v>0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54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0</v>
          </cell>
          <cell r="CG31">
            <v>0</v>
          </cell>
          <cell r="CH31">
            <v>258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0</v>
          </cell>
          <cell r="CN31">
            <v>0</v>
          </cell>
          <cell r="CO31">
            <v>0</v>
          </cell>
          <cell r="CP31">
            <v>0</v>
          </cell>
          <cell r="CQ31">
            <v>0</v>
          </cell>
          <cell r="CR31">
            <v>0</v>
          </cell>
          <cell r="CS31">
            <v>0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0</v>
          </cell>
          <cell r="CZ31">
            <v>0</v>
          </cell>
          <cell r="DA31">
            <v>0</v>
          </cell>
          <cell r="DB31">
            <v>0</v>
          </cell>
          <cell r="DC31">
            <v>0</v>
          </cell>
          <cell r="DD31">
            <v>0</v>
          </cell>
          <cell r="DE31">
            <v>0</v>
          </cell>
          <cell r="DF31">
            <v>0</v>
          </cell>
          <cell r="DG31">
            <v>0</v>
          </cell>
          <cell r="DH31">
            <v>0</v>
          </cell>
          <cell r="DI31">
            <v>0</v>
          </cell>
          <cell r="DJ31">
            <v>0</v>
          </cell>
          <cell r="DK31">
            <v>0</v>
          </cell>
          <cell r="DL31">
            <v>0</v>
          </cell>
          <cell r="DM31">
            <v>0</v>
          </cell>
          <cell r="DN31">
            <v>0</v>
          </cell>
          <cell r="DO31">
            <v>0</v>
          </cell>
          <cell r="DP31">
            <v>0</v>
          </cell>
          <cell r="DQ31">
            <v>0</v>
          </cell>
          <cell r="DR31">
            <v>0</v>
          </cell>
          <cell r="DS31">
            <v>0</v>
          </cell>
          <cell r="DT31">
            <v>0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73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15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0</v>
          </cell>
          <cell r="CN32">
            <v>0</v>
          </cell>
          <cell r="CO32">
            <v>0</v>
          </cell>
          <cell r="CP32">
            <v>0</v>
          </cell>
          <cell r="CQ32">
            <v>0</v>
          </cell>
          <cell r="CR32">
            <v>0</v>
          </cell>
          <cell r="CS32">
            <v>0</v>
          </cell>
          <cell r="CT32">
            <v>0</v>
          </cell>
          <cell r="CU32">
            <v>0</v>
          </cell>
          <cell r="CV32">
            <v>0</v>
          </cell>
          <cell r="CW32">
            <v>0</v>
          </cell>
          <cell r="CX32">
            <v>0</v>
          </cell>
          <cell r="CY32">
            <v>0</v>
          </cell>
          <cell r="CZ32">
            <v>0</v>
          </cell>
          <cell r="DA32">
            <v>0</v>
          </cell>
          <cell r="DB32">
            <v>0</v>
          </cell>
          <cell r="DC32">
            <v>0</v>
          </cell>
          <cell r="DD32">
            <v>0</v>
          </cell>
          <cell r="DE32">
            <v>0</v>
          </cell>
          <cell r="DF32">
            <v>0</v>
          </cell>
          <cell r="DG32">
            <v>0</v>
          </cell>
          <cell r="DH32">
            <v>0</v>
          </cell>
          <cell r="DI32">
            <v>0</v>
          </cell>
          <cell r="DJ32">
            <v>0</v>
          </cell>
          <cell r="DK32">
            <v>0</v>
          </cell>
          <cell r="DL32">
            <v>0</v>
          </cell>
          <cell r="DM32">
            <v>0</v>
          </cell>
          <cell r="DN32">
            <v>0</v>
          </cell>
          <cell r="DO32">
            <v>0</v>
          </cell>
          <cell r="DP32">
            <v>0</v>
          </cell>
          <cell r="DQ32">
            <v>0</v>
          </cell>
          <cell r="DR32">
            <v>0</v>
          </cell>
          <cell r="DS32">
            <v>0</v>
          </cell>
          <cell r="DT32">
            <v>0</v>
          </cell>
        </row>
        <row r="33"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25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5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0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0</v>
          </cell>
          <cell r="CN33">
            <v>0</v>
          </cell>
          <cell r="CO33">
            <v>0</v>
          </cell>
          <cell r="CP33">
            <v>0</v>
          </cell>
          <cell r="CQ33">
            <v>0</v>
          </cell>
          <cell r="CR33">
            <v>0</v>
          </cell>
          <cell r="CS33">
            <v>0</v>
          </cell>
          <cell r="CT33">
            <v>0</v>
          </cell>
          <cell r="CU33">
            <v>0</v>
          </cell>
          <cell r="CV33">
            <v>0</v>
          </cell>
          <cell r="CW33">
            <v>0</v>
          </cell>
          <cell r="CX33">
            <v>0</v>
          </cell>
          <cell r="CY33">
            <v>0</v>
          </cell>
          <cell r="CZ33">
            <v>0</v>
          </cell>
          <cell r="DA33">
            <v>0</v>
          </cell>
          <cell r="DB33">
            <v>0</v>
          </cell>
          <cell r="DC33">
            <v>0</v>
          </cell>
          <cell r="DD33">
            <v>0</v>
          </cell>
          <cell r="DE33">
            <v>0</v>
          </cell>
          <cell r="DF33">
            <v>0</v>
          </cell>
          <cell r="DG33">
            <v>0</v>
          </cell>
          <cell r="DH33">
            <v>0</v>
          </cell>
          <cell r="DI33">
            <v>0</v>
          </cell>
          <cell r="DJ33">
            <v>0</v>
          </cell>
          <cell r="DK33">
            <v>0</v>
          </cell>
          <cell r="DL33">
            <v>0</v>
          </cell>
          <cell r="DM33">
            <v>0</v>
          </cell>
          <cell r="DN33">
            <v>0</v>
          </cell>
          <cell r="DO33">
            <v>0</v>
          </cell>
          <cell r="DP33">
            <v>0</v>
          </cell>
          <cell r="DQ33">
            <v>0</v>
          </cell>
          <cell r="DR33">
            <v>0</v>
          </cell>
          <cell r="DS33">
            <v>0</v>
          </cell>
          <cell r="DT33">
            <v>0</v>
          </cell>
        </row>
        <row r="34">
          <cell r="B34">
            <v>0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624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130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0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0</v>
          </cell>
          <cell r="CN34">
            <v>0</v>
          </cell>
          <cell r="CO34">
            <v>0</v>
          </cell>
          <cell r="CP34">
            <v>0</v>
          </cell>
          <cell r="CQ34">
            <v>0</v>
          </cell>
          <cell r="CR34">
            <v>0</v>
          </cell>
          <cell r="CS34">
            <v>0</v>
          </cell>
          <cell r="CT34">
            <v>0</v>
          </cell>
          <cell r="CU34">
            <v>0</v>
          </cell>
          <cell r="CV34">
            <v>0</v>
          </cell>
          <cell r="CW34">
            <v>0</v>
          </cell>
          <cell r="CX34">
            <v>0</v>
          </cell>
          <cell r="CY34">
            <v>0</v>
          </cell>
          <cell r="CZ34">
            <v>0</v>
          </cell>
          <cell r="DA34">
            <v>0</v>
          </cell>
          <cell r="DB34">
            <v>0</v>
          </cell>
          <cell r="DC34">
            <v>0</v>
          </cell>
          <cell r="DD34">
            <v>0</v>
          </cell>
          <cell r="DE34">
            <v>0</v>
          </cell>
          <cell r="DF34">
            <v>0</v>
          </cell>
          <cell r="DG34">
            <v>0</v>
          </cell>
          <cell r="DH34">
            <v>0</v>
          </cell>
          <cell r="DI34">
            <v>0</v>
          </cell>
          <cell r="DJ34">
            <v>0</v>
          </cell>
          <cell r="DK34">
            <v>0</v>
          </cell>
          <cell r="DL34">
            <v>0</v>
          </cell>
          <cell r="DM34">
            <v>0</v>
          </cell>
          <cell r="DN34">
            <v>0</v>
          </cell>
          <cell r="DO34">
            <v>0</v>
          </cell>
          <cell r="DP34">
            <v>0</v>
          </cell>
          <cell r="DQ34">
            <v>0</v>
          </cell>
          <cell r="DR34">
            <v>0</v>
          </cell>
          <cell r="DS34">
            <v>0</v>
          </cell>
          <cell r="DT34">
            <v>0</v>
          </cell>
        </row>
        <row r="35"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15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73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0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0</v>
          </cell>
          <cell r="CN35">
            <v>0</v>
          </cell>
          <cell r="CO35">
            <v>0</v>
          </cell>
          <cell r="CP35">
            <v>0</v>
          </cell>
          <cell r="CQ35">
            <v>0</v>
          </cell>
          <cell r="CR35">
            <v>0</v>
          </cell>
          <cell r="CS35">
            <v>0</v>
          </cell>
          <cell r="CT35">
            <v>0</v>
          </cell>
          <cell r="CU35">
            <v>0</v>
          </cell>
          <cell r="CV35">
            <v>0</v>
          </cell>
          <cell r="CW35">
            <v>0</v>
          </cell>
          <cell r="CX35">
            <v>0</v>
          </cell>
          <cell r="CY35">
            <v>0</v>
          </cell>
          <cell r="CZ35">
            <v>0</v>
          </cell>
          <cell r="DA35">
            <v>0</v>
          </cell>
          <cell r="DB35">
            <v>0</v>
          </cell>
          <cell r="DC35">
            <v>0</v>
          </cell>
          <cell r="DD35">
            <v>0</v>
          </cell>
          <cell r="DE35">
            <v>0</v>
          </cell>
          <cell r="DF35">
            <v>0</v>
          </cell>
          <cell r="DG35">
            <v>0</v>
          </cell>
          <cell r="DH35">
            <v>0</v>
          </cell>
          <cell r="DI35">
            <v>0</v>
          </cell>
          <cell r="DJ35">
            <v>0</v>
          </cell>
          <cell r="DK35">
            <v>0</v>
          </cell>
          <cell r="DL35">
            <v>0</v>
          </cell>
          <cell r="DM35">
            <v>0</v>
          </cell>
          <cell r="DN35">
            <v>0</v>
          </cell>
          <cell r="DO35">
            <v>0</v>
          </cell>
          <cell r="DP35">
            <v>0</v>
          </cell>
          <cell r="DQ35">
            <v>0</v>
          </cell>
          <cell r="DR35">
            <v>0</v>
          </cell>
          <cell r="DS35">
            <v>0</v>
          </cell>
          <cell r="DT35">
            <v>0</v>
          </cell>
        </row>
        <row r="36"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503</v>
          </cell>
          <cell r="AK36">
            <v>0</v>
          </cell>
          <cell r="AL36">
            <v>0</v>
          </cell>
          <cell r="AM36">
            <v>0</v>
          </cell>
          <cell r="AN36">
            <v>105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0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0</v>
          </cell>
          <cell r="CN36">
            <v>0</v>
          </cell>
          <cell r="CO36">
            <v>0</v>
          </cell>
          <cell r="CP36">
            <v>0</v>
          </cell>
          <cell r="CQ36">
            <v>0</v>
          </cell>
          <cell r="CR36">
            <v>0</v>
          </cell>
          <cell r="CS36">
            <v>0</v>
          </cell>
          <cell r="CT36">
            <v>0</v>
          </cell>
          <cell r="CU36">
            <v>0</v>
          </cell>
          <cell r="CV36">
            <v>0</v>
          </cell>
          <cell r="CW36">
            <v>0</v>
          </cell>
          <cell r="CX36">
            <v>0</v>
          </cell>
          <cell r="CY36">
            <v>0</v>
          </cell>
          <cell r="CZ36">
            <v>0</v>
          </cell>
          <cell r="DA36">
            <v>0</v>
          </cell>
          <cell r="DB36">
            <v>0</v>
          </cell>
          <cell r="DC36">
            <v>0</v>
          </cell>
          <cell r="DD36">
            <v>0</v>
          </cell>
          <cell r="DE36">
            <v>0</v>
          </cell>
          <cell r="DF36">
            <v>0</v>
          </cell>
          <cell r="DG36">
            <v>0</v>
          </cell>
          <cell r="DH36">
            <v>0</v>
          </cell>
          <cell r="DI36">
            <v>0</v>
          </cell>
          <cell r="DJ36">
            <v>0</v>
          </cell>
          <cell r="DK36">
            <v>0</v>
          </cell>
          <cell r="DL36">
            <v>0</v>
          </cell>
          <cell r="DM36">
            <v>0</v>
          </cell>
          <cell r="DN36">
            <v>0</v>
          </cell>
          <cell r="DO36">
            <v>0</v>
          </cell>
          <cell r="DP36">
            <v>0</v>
          </cell>
          <cell r="DQ36">
            <v>0</v>
          </cell>
          <cell r="DR36">
            <v>0</v>
          </cell>
          <cell r="DS36">
            <v>0</v>
          </cell>
          <cell r="DT36">
            <v>0</v>
          </cell>
        </row>
        <row r="37"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988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4705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0</v>
          </cell>
          <cell r="CN37">
            <v>0</v>
          </cell>
          <cell r="CO37">
            <v>0</v>
          </cell>
          <cell r="CP37">
            <v>0</v>
          </cell>
          <cell r="CQ37">
            <v>0</v>
          </cell>
          <cell r="CR37">
            <v>0</v>
          </cell>
          <cell r="CS37">
            <v>0</v>
          </cell>
          <cell r="CT37">
            <v>0</v>
          </cell>
          <cell r="CU37">
            <v>0</v>
          </cell>
          <cell r="CV37">
            <v>0</v>
          </cell>
          <cell r="CW37">
            <v>0</v>
          </cell>
          <cell r="CX37">
            <v>0</v>
          </cell>
          <cell r="CY37">
            <v>0</v>
          </cell>
          <cell r="CZ37">
            <v>0</v>
          </cell>
          <cell r="DA37">
            <v>0</v>
          </cell>
          <cell r="DB37">
            <v>0</v>
          </cell>
          <cell r="DC37">
            <v>0</v>
          </cell>
          <cell r="DD37">
            <v>0</v>
          </cell>
          <cell r="DE37">
            <v>0</v>
          </cell>
          <cell r="DF37">
            <v>0</v>
          </cell>
          <cell r="DG37">
            <v>0</v>
          </cell>
          <cell r="DH37">
            <v>0</v>
          </cell>
          <cell r="DI37">
            <v>0</v>
          </cell>
          <cell r="DJ37">
            <v>0</v>
          </cell>
          <cell r="DK37">
            <v>0</v>
          </cell>
          <cell r="DL37">
            <v>0</v>
          </cell>
          <cell r="DM37">
            <v>0</v>
          </cell>
          <cell r="DN37">
            <v>0</v>
          </cell>
          <cell r="DO37">
            <v>0</v>
          </cell>
          <cell r="DP37">
            <v>0</v>
          </cell>
          <cell r="DQ37">
            <v>0</v>
          </cell>
          <cell r="DR37">
            <v>0</v>
          </cell>
          <cell r="DS37">
            <v>0</v>
          </cell>
          <cell r="DT37">
            <v>0</v>
          </cell>
        </row>
        <row r="38"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7654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2263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4537</v>
          </cell>
          <cell r="CJ38">
            <v>1104</v>
          </cell>
          <cell r="CK38">
            <v>2676</v>
          </cell>
          <cell r="CL38">
            <v>456</v>
          </cell>
          <cell r="CM38">
            <v>9377</v>
          </cell>
          <cell r="CN38">
            <v>4554</v>
          </cell>
          <cell r="CO38">
            <v>839</v>
          </cell>
          <cell r="CP38">
            <v>0</v>
          </cell>
          <cell r="CQ38">
            <v>9431</v>
          </cell>
          <cell r="CR38">
            <v>0</v>
          </cell>
          <cell r="CS38">
            <v>0</v>
          </cell>
          <cell r="CT38">
            <v>0</v>
          </cell>
          <cell r="CU38">
            <v>0</v>
          </cell>
          <cell r="CV38">
            <v>0</v>
          </cell>
          <cell r="CW38">
            <v>0</v>
          </cell>
          <cell r="CX38">
            <v>0</v>
          </cell>
          <cell r="CY38">
            <v>0</v>
          </cell>
          <cell r="CZ38">
            <v>0</v>
          </cell>
          <cell r="DA38">
            <v>0</v>
          </cell>
          <cell r="DB38">
            <v>0</v>
          </cell>
          <cell r="DC38">
            <v>0</v>
          </cell>
          <cell r="DD38">
            <v>0</v>
          </cell>
          <cell r="DE38">
            <v>0</v>
          </cell>
          <cell r="DF38">
            <v>0</v>
          </cell>
          <cell r="DG38">
            <v>0</v>
          </cell>
          <cell r="DH38">
            <v>0</v>
          </cell>
          <cell r="DI38">
            <v>0</v>
          </cell>
          <cell r="DJ38">
            <v>0</v>
          </cell>
          <cell r="DK38">
            <v>0</v>
          </cell>
          <cell r="DL38">
            <v>0</v>
          </cell>
          <cell r="DM38">
            <v>0</v>
          </cell>
          <cell r="DN38">
            <v>0</v>
          </cell>
          <cell r="DO38">
            <v>0</v>
          </cell>
          <cell r="DP38">
            <v>0</v>
          </cell>
          <cell r="DQ38">
            <v>0</v>
          </cell>
          <cell r="DR38">
            <v>0</v>
          </cell>
          <cell r="DS38">
            <v>1200</v>
          </cell>
          <cell r="DT38">
            <v>0</v>
          </cell>
        </row>
        <row r="39"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237</v>
          </cell>
          <cell r="N39">
            <v>0</v>
          </cell>
          <cell r="O39">
            <v>544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588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0</v>
          </cell>
          <cell r="CN39">
            <v>0</v>
          </cell>
          <cell r="CO39">
            <v>0</v>
          </cell>
          <cell r="CP39">
            <v>0</v>
          </cell>
          <cell r="CQ39">
            <v>0</v>
          </cell>
          <cell r="CR39">
            <v>0</v>
          </cell>
          <cell r="CS39">
            <v>0</v>
          </cell>
          <cell r="CT39">
            <v>0</v>
          </cell>
          <cell r="CU39">
            <v>0</v>
          </cell>
          <cell r="CV39">
            <v>0</v>
          </cell>
          <cell r="CW39">
            <v>0</v>
          </cell>
          <cell r="CX39">
            <v>0</v>
          </cell>
          <cell r="CY39">
            <v>0</v>
          </cell>
          <cell r="CZ39">
            <v>0</v>
          </cell>
          <cell r="DA39">
            <v>0</v>
          </cell>
          <cell r="DB39">
            <v>0</v>
          </cell>
          <cell r="DC39">
            <v>0</v>
          </cell>
          <cell r="DD39">
            <v>0</v>
          </cell>
          <cell r="DE39">
            <v>0</v>
          </cell>
          <cell r="DF39">
            <v>0</v>
          </cell>
          <cell r="DG39">
            <v>0</v>
          </cell>
          <cell r="DH39">
            <v>0</v>
          </cell>
          <cell r="DI39">
            <v>0</v>
          </cell>
          <cell r="DJ39">
            <v>0</v>
          </cell>
          <cell r="DK39">
            <v>0</v>
          </cell>
          <cell r="DL39">
            <v>0</v>
          </cell>
          <cell r="DM39">
            <v>0</v>
          </cell>
          <cell r="DN39">
            <v>0</v>
          </cell>
          <cell r="DO39">
            <v>0</v>
          </cell>
          <cell r="DP39">
            <v>0</v>
          </cell>
          <cell r="DQ39">
            <v>0</v>
          </cell>
          <cell r="DR39">
            <v>0</v>
          </cell>
          <cell r="DS39">
            <v>0</v>
          </cell>
          <cell r="DT39">
            <v>0</v>
          </cell>
        </row>
        <row r="40"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48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234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0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0</v>
          </cell>
          <cell r="CN40">
            <v>0</v>
          </cell>
          <cell r="CO40">
            <v>0</v>
          </cell>
          <cell r="CP40">
            <v>0</v>
          </cell>
          <cell r="CQ40">
            <v>0</v>
          </cell>
          <cell r="CR40">
            <v>0</v>
          </cell>
          <cell r="CS40">
            <v>0</v>
          </cell>
          <cell r="CT40">
            <v>0</v>
          </cell>
          <cell r="CU40">
            <v>0</v>
          </cell>
          <cell r="CV40">
            <v>0</v>
          </cell>
          <cell r="CW40">
            <v>0</v>
          </cell>
          <cell r="CX40">
            <v>0</v>
          </cell>
          <cell r="CY40">
            <v>0</v>
          </cell>
          <cell r="CZ40">
            <v>0</v>
          </cell>
          <cell r="DA40">
            <v>0</v>
          </cell>
          <cell r="DB40">
            <v>0</v>
          </cell>
          <cell r="DC40">
            <v>0</v>
          </cell>
          <cell r="DD40">
            <v>0</v>
          </cell>
          <cell r="DE40">
            <v>0</v>
          </cell>
          <cell r="DF40">
            <v>0</v>
          </cell>
          <cell r="DG40">
            <v>0</v>
          </cell>
          <cell r="DH40">
            <v>0</v>
          </cell>
          <cell r="DI40">
            <v>0</v>
          </cell>
          <cell r="DJ40">
            <v>0</v>
          </cell>
          <cell r="DK40">
            <v>0</v>
          </cell>
          <cell r="DL40">
            <v>0</v>
          </cell>
          <cell r="DM40">
            <v>0</v>
          </cell>
          <cell r="DN40">
            <v>0</v>
          </cell>
          <cell r="DO40">
            <v>0</v>
          </cell>
          <cell r="DP40">
            <v>0</v>
          </cell>
          <cell r="DQ40">
            <v>0</v>
          </cell>
          <cell r="DR40">
            <v>0</v>
          </cell>
          <cell r="DS40">
            <v>0</v>
          </cell>
          <cell r="DT40">
            <v>0</v>
          </cell>
        </row>
        <row r="41"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1157</v>
          </cell>
          <cell r="AO41">
            <v>5509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0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0</v>
          </cell>
          <cell r="CN41">
            <v>0</v>
          </cell>
          <cell r="CO41">
            <v>0</v>
          </cell>
          <cell r="CP41">
            <v>0</v>
          </cell>
          <cell r="CQ41">
            <v>0</v>
          </cell>
          <cell r="CR41">
            <v>0</v>
          </cell>
          <cell r="CS41">
            <v>0</v>
          </cell>
          <cell r="CT41">
            <v>0</v>
          </cell>
          <cell r="CU41">
            <v>0</v>
          </cell>
          <cell r="CV41">
            <v>0</v>
          </cell>
          <cell r="CW41">
            <v>0</v>
          </cell>
          <cell r="CX41">
            <v>0</v>
          </cell>
          <cell r="CY41">
            <v>0</v>
          </cell>
          <cell r="CZ41">
            <v>0</v>
          </cell>
          <cell r="DA41">
            <v>0</v>
          </cell>
          <cell r="DB41">
            <v>0</v>
          </cell>
          <cell r="DC41">
            <v>0</v>
          </cell>
          <cell r="DD41">
            <v>0</v>
          </cell>
          <cell r="DE41">
            <v>0</v>
          </cell>
          <cell r="DF41">
            <v>0</v>
          </cell>
          <cell r="DG41">
            <v>0</v>
          </cell>
          <cell r="DH41">
            <v>0</v>
          </cell>
          <cell r="DI41">
            <v>0</v>
          </cell>
          <cell r="DJ41">
            <v>0</v>
          </cell>
          <cell r="DK41">
            <v>0</v>
          </cell>
          <cell r="DL41">
            <v>0</v>
          </cell>
          <cell r="DM41">
            <v>0</v>
          </cell>
          <cell r="DN41">
            <v>0</v>
          </cell>
          <cell r="DO41">
            <v>0</v>
          </cell>
          <cell r="DP41">
            <v>0</v>
          </cell>
          <cell r="DQ41">
            <v>0</v>
          </cell>
          <cell r="DR41">
            <v>0</v>
          </cell>
          <cell r="DS41">
            <v>0</v>
          </cell>
          <cell r="DT41">
            <v>0</v>
          </cell>
        </row>
        <row r="42"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20499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1044</v>
          </cell>
          <cell r="AZ42">
            <v>2049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1181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3452</v>
          </cell>
          <cell r="CC42">
            <v>0</v>
          </cell>
          <cell r="CD42">
            <v>0</v>
          </cell>
          <cell r="CE42">
            <v>0</v>
          </cell>
          <cell r="CF42">
            <v>0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0</v>
          </cell>
          <cell r="CN42">
            <v>0</v>
          </cell>
          <cell r="CO42">
            <v>0</v>
          </cell>
          <cell r="CP42">
            <v>0</v>
          </cell>
          <cell r="CQ42">
            <v>0</v>
          </cell>
          <cell r="CR42">
            <v>0</v>
          </cell>
          <cell r="CS42">
            <v>0</v>
          </cell>
          <cell r="CT42">
            <v>0</v>
          </cell>
          <cell r="CU42">
            <v>0</v>
          </cell>
          <cell r="CV42">
            <v>0</v>
          </cell>
          <cell r="CW42">
            <v>0</v>
          </cell>
          <cell r="CX42">
            <v>0</v>
          </cell>
          <cell r="CY42">
            <v>0</v>
          </cell>
          <cell r="CZ42">
            <v>1752</v>
          </cell>
          <cell r="DA42">
            <v>0</v>
          </cell>
          <cell r="DB42">
            <v>0</v>
          </cell>
          <cell r="DC42">
            <v>0</v>
          </cell>
          <cell r="DD42">
            <v>0</v>
          </cell>
          <cell r="DE42">
            <v>0</v>
          </cell>
          <cell r="DF42">
            <v>0</v>
          </cell>
          <cell r="DG42">
            <v>0</v>
          </cell>
          <cell r="DH42">
            <v>0</v>
          </cell>
          <cell r="DI42">
            <v>0</v>
          </cell>
          <cell r="DJ42">
            <v>0</v>
          </cell>
          <cell r="DK42">
            <v>0</v>
          </cell>
          <cell r="DL42">
            <v>0</v>
          </cell>
          <cell r="DM42">
            <v>0</v>
          </cell>
          <cell r="DN42">
            <v>0</v>
          </cell>
          <cell r="DO42">
            <v>0</v>
          </cell>
          <cell r="DP42">
            <v>0</v>
          </cell>
          <cell r="DQ42">
            <v>0</v>
          </cell>
          <cell r="DR42">
            <v>0</v>
          </cell>
          <cell r="DS42">
            <v>0</v>
          </cell>
          <cell r="DT42">
            <v>0</v>
          </cell>
        </row>
        <row r="43"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250</v>
          </cell>
          <cell r="BY43">
            <v>0</v>
          </cell>
          <cell r="BZ43">
            <v>0</v>
          </cell>
          <cell r="CA43">
            <v>0</v>
          </cell>
          <cell r="CB43">
            <v>52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0</v>
          </cell>
          <cell r="CN43">
            <v>0</v>
          </cell>
          <cell r="CO43">
            <v>0</v>
          </cell>
          <cell r="CP43">
            <v>0</v>
          </cell>
          <cell r="CQ43">
            <v>0</v>
          </cell>
          <cell r="CR43">
            <v>0</v>
          </cell>
          <cell r="CS43">
            <v>0</v>
          </cell>
          <cell r="CT43">
            <v>0</v>
          </cell>
          <cell r="CU43">
            <v>0</v>
          </cell>
          <cell r="CV43">
            <v>0</v>
          </cell>
          <cell r="CW43">
            <v>0</v>
          </cell>
          <cell r="CX43">
            <v>0</v>
          </cell>
          <cell r="CY43">
            <v>0</v>
          </cell>
          <cell r="CZ43">
            <v>0</v>
          </cell>
          <cell r="DA43">
            <v>0</v>
          </cell>
          <cell r="DB43">
            <v>0</v>
          </cell>
          <cell r="DC43">
            <v>0</v>
          </cell>
          <cell r="DD43">
            <v>0</v>
          </cell>
          <cell r="DE43">
            <v>0</v>
          </cell>
          <cell r="DF43">
            <v>0</v>
          </cell>
          <cell r="DG43">
            <v>0</v>
          </cell>
          <cell r="DH43">
            <v>0</v>
          </cell>
          <cell r="DI43">
            <v>0</v>
          </cell>
          <cell r="DJ43">
            <v>0</v>
          </cell>
          <cell r="DK43">
            <v>0</v>
          </cell>
          <cell r="DL43">
            <v>0</v>
          </cell>
          <cell r="DM43">
            <v>0</v>
          </cell>
          <cell r="DN43">
            <v>0</v>
          </cell>
          <cell r="DO43">
            <v>0</v>
          </cell>
          <cell r="DP43">
            <v>0</v>
          </cell>
          <cell r="DQ43">
            <v>0</v>
          </cell>
          <cell r="DR43">
            <v>0</v>
          </cell>
          <cell r="DS43">
            <v>0</v>
          </cell>
          <cell r="DT43">
            <v>0</v>
          </cell>
        </row>
        <row r="44"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55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11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0</v>
          </cell>
          <cell r="CN44">
            <v>0</v>
          </cell>
          <cell r="CO44">
            <v>0</v>
          </cell>
          <cell r="CP44">
            <v>0</v>
          </cell>
          <cell r="CQ44">
            <v>0</v>
          </cell>
          <cell r="CR44">
            <v>0</v>
          </cell>
          <cell r="CS44">
            <v>0</v>
          </cell>
          <cell r="CT44">
            <v>0</v>
          </cell>
          <cell r="CU44">
            <v>0</v>
          </cell>
          <cell r="CV44">
            <v>0</v>
          </cell>
          <cell r="CW44">
            <v>0</v>
          </cell>
          <cell r="CX44">
            <v>0</v>
          </cell>
          <cell r="CY44">
            <v>0</v>
          </cell>
          <cell r="CZ44">
            <v>0</v>
          </cell>
          <cell r="DA44">
            <v>0</v>
          </cell>
          <cell r="DB44">
            <v>0</v>
          </cell>
          <cell r="DC44">
            <v>0</v>
          </cell>
          <cell r="DD44">
            <v>0</v>
          </cell>
          <cell r="DE44">
            <v>0</v>
          </cell>
          <cell r="DF44">
            <v>0</v>
          </cell>
          <cell r="DG44">
            <v>0</v>
          </cell>
          <cell r="DH44">
            <v>0</v>
          </cell>
          <cell r="DI44">
            <v>0</v>
          </cell>
          <cell r="DJ44">
            <v>0</v>
          </cell>
          <cell r="DK44">
            <v>0</v>
          </cell>
          <cell r="DL44">
            <v>0</v>
          </cell>
          <cell r="DM44">
            <v>0</v>
          </cell>
          <cell r="DN44">
            <v>0</v>
          </cell>
          <cell r="DO44">
            <v>0</v>
          </cell>
          <cell r="DP44">
            <v>0</v>
          </cell>
          <cell r="DQ44">
            <v>0</v>
          </cell>
          <cell r="DR44">
            <v>0</v>
          </cell>
          <cell r="DS44">
            <v>0</v>
          </cell>
          <cell r="DT44">
            <v>0</v>
          </cell>
        </row>
        <row r="45"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12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61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0</v>
          </cell>
          <cell r="CN45">
            <v>0</v>
          </cell>
          <cell r="CO45">
            <v>0</v>
          </cell>
          <cell r="CP45">
            <v>0</v>
          </cell>
          <cell r="CQ45">
            <v>0</v>
          </cell>
          <cell r="CR45">
            <v>0</v>
          </cell>
          <cell r="CS45">
            <v>0</v>
          </cell>
          <cell r="CT45">
            <v>0</v>
          </cell>
          <cell r="CU45">
            <v>0</v>
          </cell>
          <cell r="CV45">
            <v>0</v>
          </cell>
          <cell r="CW45">
            <v>0</v>
          </cell>
          <cell r="CX45">
            <v>0</v>
          </cell>
          <cell r="CY45">
            <v>0</v>
          </cell>
          <cell r="CZ45">
            <v>0</v>
          </cell>
          <cell r="DA45">
            <v>0</v>
          </cell>
          <cell r="DB45">
            <v>0</v>
          </cell>
          <cell r="DC45">
            <v>0</v>
          </cell>
          <cell r="DD45">
            <v>0</v>
          </cell>
          <cell r="DE45">
            <v>0</v>
          </cell>
          <cell r="DF45">
            <v>0</v>
          </cell>
          <cell r="DG45">
            <v>0</v>
          </cell>
          <cell r="DH45">
            <v>0</v>
          </cell>
          <cell r="DI45">
            <v>0</v>
          </cell>
          <cell r="DJ45">
            <v>0</v>
          </cell>
          <cell r="DK45">
            <v>0</v>
          </cell>
          <cell r="DL45">
            <v>0</v>
          </cell>
          <cell r="DM45">
            <v>0</v>
          </cell>
          <cell r="DN45">
            <v>0</v>
          </cell>
          <cell r="DO45">
            <v>0</v>
          </cell>
          <cell r="DP45">
            <v>0</v>
          </cell>
          <cell r="DQ45">
            <v>0</v>
          </cell>
          <cell r="DR45">
            <v>0</v>
          </cell>
          <cell r="DS45">
            <v>0</v>
          </cell>
          <cell r="DT45">
            <v>0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83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449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0</v>
          </cell>
          <cell r="CN46">
            <v>0</v>
          </cell>
          <cell r="CO46">
            <v>0</v>
          </cell>
          <cell r="CP46">
            <v>0</v>
          </cell>
          <cell r="CQ46">
            <v>0</v>
          </cell>
          <cell r="CR46">
            <v>0</v>
          </cell>
          <cell r="CS46">
            <v>0</v>
          </cell>
          <cell r="CT46">
            <v>0</v>
          </cell>
          <cell r="CU46">
            <v>0</v>
          </cell>
          <cell r="CV46">
            <v>0</v>
          </cell>
          <cell r="CW46">
            <v>0</v>
          </cell>
          <cell r="CX46">
            <v>0</v>
          </cell>
          <cell r="CY46">
            <v>0</v>
          </cell>
          <cell r="CZ46">
            <v>0</v>
          </cell>
          <cell r="DA46">
            <v>0</v>
          </cell>
          <cell r="DB46">
            <v>0</v>
          </cell>
          <cell r="DC46">
            <v>0</v>
          </cell>
          <cell r="DD46">
            <v>0</v>
          </cell>
          <cell r="DE46">
            <v>0</v>
          </cell>
          <cell r="DF46">
            <v>0</v>
          </cell>
          <cell r="DG46">
            <v>0</v>
          </cell>
          <cell r="DH46">
            <v>0</v>
          </cell>
          <cell r="DI46">
            <v>0</v>
          </cell>
          <cell r="DJ46">
            <v>0</v>
          </cell>
          <cell r="DK46">
            <v>0</v>
          </cell>
          <cell r="DL46">
            <v>0</v>
          </cell>
          <cell r="DM46">
            <v>0</v>
          </cell>
          <cell r="DN46">
            <v>0</v>
          </cell>
          <cell r="DO46">
            <v>0</v>
          </cell>
          <cell r="DP46">
            <v>0</v>
          </cell>
          <cell r="DQ46">
            <v>0</v>
          </cell>
          <cell r="DR46">
            <v>0</v>
          </cell>
          <cell r="DS46">
            <v>0</v>
          </cell>
          <cell r="DT46">
            <v>0</v>
          </cell>
        </row>
        <row r="47"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1019</v>
          </cell>
          <cell r="CA47">
            <v>0</v>
          </cell>
          <cell r="CB47">
            <v>213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0</v>
          </cell>
          <cell r="CN47">
            <v>0</v>
          </cell>
          <cell r="CO47">
            <v>0</v>
          </cell>
          <cell r="CP47">
            <v>0</v>
          </cell>
          <cell r="CQ47">
            <v>0</v>
          </cell>
          <cell r="CR47">
            <v>0</v>
          </cell>
          <cell r="CS47">
            <v>0</v>
          </cell>
          <cell r="CT47">
            <v>0</v>
          </cell>
          <cell r="CU47">
            <v>0</v>
          </cell>
          <cell r="CV47">
            <v>0</v>
          </cell>
          <cell r="CW47">
            <v>0</v>
          </cell>
          <cell r="CX47">
            <v>0</v>
          </cell>
          <cell r="CY47">
            <v>0</v>
          </cell>
          <cell r="CZ47">
            <v>0</v>
          </cell>
          <cell r="DA47">
            <v>0</v>
          </cell>
          <cell r="DB47">
            <v>0</v>
          </cell>
          <cell r="DC47">
            <v>0</v>
          </cell>
          <cell r="DD47">
            <v>0</v>
          </cell>
          <cell r="DE47">
            <v>0</v>
          </cell>
          <cell r="DF47">
            <v>0</v>
          </cell>
          <cell r="DG47">
            <v>0</v>
          </cell>
          <cell r="DH47">
            <v>0</v>
          </cell>
          <cell r="DI47">
            <v>0</v>
          </cell>
          <cell r="DJ47">
            <v>0</v>
          </cell>
          <cell r="DK47">
            <v>0</v>
          </cell>
          <cell r="DL47">
            <v>0</v>
          </cell>
          <cell r="DM47">
            <v>0</v>
          </cell>
          <cell r="DN47">
            <v>0</v>
          </cell>
          <cell r="DO47">
            <v>0</v>
          </cell>
          <cell r="DP47">
            <v>0</v>
          </cell>
          <cell r="DQ47">
            <v>0</v>
          </cell>
          <cell r="DR47">
            <v>0</v>
          </cell>
          <cell r="DS47">
            <v>0</v>
          </cell>
          <cell r="DT47">
            <v>0</v>
          </cell>
        </row>
        <row r="48"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21837</v>
          </cell>
          <cell r="AQ48">
            <v>4390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6510</v>
          </cell>
          <cell r="AW48">
            <v>2905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2265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7963</v>
          </cell>
          <cell r="CF48">
            <v>0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0</v>
          </cell>
          <cell r="CN48">
            <v>0</v>
          </cell>
          <cell r="CO48">
            <v>0</v>
          </cell>
          <cell r="CP48">
            <v>0</v>
          </cell>
          <cell r="CQ48">
            <v>0</v>
          </cell>
          <cell r="CR48">
            <v>0</v>
          </cell>
          <cell r="CS48">
            <v>0</v>
          </cell>
          <cell r="CT48">
            <v>0</v>
          </cell>
          <cell r="CU48">
            <v>0</v>
          </cell>
          <cell r="CV48">
            <v>0</v>
          </cell>
          <cell r="CW48">
            <v>0</v>
          </cell>
          <cell r="CX48">
            <v>0</v>
          </cell>
          <cell r="CY48">
            <v>0</v>
          </cell>
          <cell r="CZ48">
            <v>0</v>
          </cell>
          <cell r="DA48">
            <v>0</v>
          </cell>
          <cell r="DB48">
            <v>0</v>
          </cell>
          <cell r="DC48">
            <v>0</v>
          </cell>
          <cell r="DD48">
            <v>0</v>
          </cell>
          <cell r="DE48">
            <v>0</v>
          </cell>
          <cell r="DF48">
            <v>0</v>
          </cell>
          <cell r="DG48">
            <v>0</v>
          </cell>
          <cell r="DH48">
            <v>0</v>
          </cell>
          <cell r="DI48">
            <v>0</v>
          </cell>
          <cell r="DJ48">
            <v>0</v>
          </cell>
          <cell r="DK48">
            <v>0</v>
          </cell>
          <cell r="DL48">
            <v>0</v>
          </cell>
          <cell r="DM48">
            <v>0</v>
          </cell>
          <cell r="DN48">
            <v>0</v>
          </cell>
          <cell r="DO48">
            <v>0</v>
          </cell>
          <cell r="DP48">
            <v>0</v>
          </cell>
          <cell r="DQ48">
            <v>0</v>
          </cell>
          <cell r="DR48">
            <v>0</v>
          </cell>
          <cell r="DS48">
            <v>0</v>
          </cell>
          <cell r="DT48">
            <v>0</v>
          </cell>
        </row>
        <row r="49"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270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56</v>
          </cell>
          <cell r="CC49">
            <v>0</v>
          </cell>
          <cell r="CD49">
            <v>0</v>
          </cell>
          <cell r="CE49">
            <v>0</v>
          </cell>
          <cell r="CF49">
            <v>0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0</v>
          </cell>
          <cell r="CN49">
            <v>0</v>
          </cell>
          <cell r="CO49">
            <v>0</v>
          </cell>
          <cell r="CP49">
            <v>0</v>
          </cell>
          <cell r="CQ49">
            <v>0</v>
          </cell>
          <cell r="CR49">
            <v>0</v>
          </cell>
          <cell r="CS49">
            <v>0</v>
          </cell>
          <cell r="CT49">
            <v>0</v>
          </cell>
          <cell r="CU49">
            <v>0</v>
          </cell>
          <cell r="CV49">
            <v>0</v>
          </cell>
          <cell r="CW49">
            <v>0</v>
          </cell>
          <cell r="CX49">
            <v>0</v>
          </cell>
          <cell r="CY49">
            <v>0</v>
          </cell>
          <cell r="CZ49">
            <v>0</v>
          </cell>
          <cell r="DA49">
            <v>0</v>
          </cell>
          <cell r="DB49">
            <v>0</v>
          </cell>
          <cell r="DC49">
            <v>0</v>
          </cell>
          <cell r="DD49">
            <v>0</v>
          </cell>
          <cell r="DE49">
            <v>0</v>
          </cell>
          <cell r="DF49">
            <v>0</v>
          </cell>
          <cell r="DG49">
            <v>0</v>
          </cell>
          <cell r="DH49">
            <v>0</v>
          </cell>
          <cell r="DI49">
            <v>0</v>
          </cell>
          <cell r="DJ49">
            <v>0</v>
          </cell>
          <cell r="DK49">
            <v>0</v>
          </cell>
          <cell r="DL49">
            <v>0</v>
          </cell>
          <cell r="DM49">
            <v>0</v>
          </cell>
          <cell r="DN49">
            <v>0</v>
          </cell>
          <cell r="DO49">
            <v>0</v>
          </cell>
          <cell r="DP49">
            <v>0</v>
          </cell>
          <cell r="DQ49">
            <v>0</v>
          </cell>
          <cell r="DR49">
            <v>0</v>
          </cell>
          <cell r="DS49">
            <v>0</v>
          </cell>
          <cell r="DT49">
            <v>0</v>
          </cell>
        </row>
        <row r="50"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12581</v>
          </cell>
          <cell r="AO50">
            <v>0</v>
          </cell>
          <cell r="AP50">
            <v>18657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7775</v>
          </cell>
          <cell r="AV50">
            <v>0</v>
          </cell>
          <cell r="AW50">
            <v>0</v>
          </cell>
          <cell r="AX50">
            <v>10752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16342</v>
          </cell>
          <cell r="BU50">
            <v>0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6147</v>
          </cell>
          <cell r="CA50">
            <v>0</v>
          </cell>
          <cell r="CB50">
            <v>14452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0</v>
          </cell>
          <cell r="CN50">
            <v>0</v>
          </cell>
          <cell r="CO50">
            <v>0</v>
          </cell>
          <cell r="CP50">
            <v>0</v>
          </cell>
          <cell r="CQ50">
            <v>0</v>
          </cell>
          <cell r="CR50">
            <v>0</v>
          </cell>
          <cell r="CS50">
            <v>0</v>
          </cell>
          <cell r="CT50">
            <v>0</v>
          </cell>
          <cell r="CU50">
            <v>0</v>
          </cell>
          <cell r="CV50">
            <v>0</v>
          </cell>
          <cell r="CW50">
            <v>0</v>
          </cell>
          <cell r="CX50">
            <v>0</v>
          </cell>
          <cell r="CY50">
            <v>0</v>
          </cell>
          <cell r="CZ50">
            <v>2991</v>
          </cell>
          <cell r="DA50">
            <v>0</v>
          </cell>
          <cell r="DB50">
            <v>0</v>
          </cell>
          <cell r="DC50">
            <v>0</v>
          </cell>
          <cell r="DD50">
            <v>0</v>
          </cell>
          <cell r="DE50">
            <v>0</v>
          </cell>
          <cell r="DF50">
            <v>0</v>
          </cell>
          <cell r="DG50">
            <v>0</v>
          </cell>
          <cell r="DH50">
            <v>0</v>
          </cell>
          <cell r="DI50">
            <v>0</v>
          </cell>
          <cell r="DJ50">
            <v>0</v>
          </cell>
          <cell r="DK50">
            <v>0</v>
          </cell>
          <cell r="DL50">
            <v>0</v>
          </cell>
          <cell r="DM50">
            <v>0</v>
          </cell>
          <cell r="DN50">
            <v>0</v>
          </cell>
          <cell r="DO50">
            <v>0</v>
          </cell>
          <cell r="DP50">
            <v>0</v>
          </cell>
          <cell r="DQ50">
            <v>0</v>
          </cell>
          <cell r="DR50">
            <v>0</v>
          </cell>
          <cell r="DS50">
            <v>0</v>
          </cell>
          <cell r="DT50">
            <v>0</v>
          </cell>
        </row>
        <row r="51"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7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0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1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0</v>
          </cell>
          <cell r="CN51">
            <v>0</v>
          </cell>
          <cell r="CO51">
            <v>0</v>
          </cell>
          <cell r="CP51">
            <v>0</v>
          </cell>
          <cell r="CQ51">
            <v>0</v>
          </cell>
          <cell r="CR51">
            <v>0</v>
          </cell>
          <cell r="CS51">
            <v>0</v>
          </cell>
          <cell r="CT51">
            <v>0</v>
          </cell>
          <cell r="CU51">
            <v>0</v>
          </cell>
          <cell r="CV51">
            <v>0</v>
          </cell>
          <cell r="CW51">
            <v>0</v>
          </cell>
          <cell r="CX51">
            <v>0</v>
          </cell>
          <cell r="CY51">
            <v>0</v>
          </cell>
          <cell r="CZ51">
            <v>0</v>
          </cell>
          <cell r="DA51">
            <v>0</v>
          </cell>
          <cell r="DB51">
            <v>0</v>
          </cell>
          <cell r="DC51">
            <v>0</v>
          </cell>
          <cell r="DD51">
            <v>0</v>
          </cell>
          <cell r="DE51">
            <v>0</v>
          </cell>
          <cell r="DF51">
            <v>0</v>
          </cell>
          <cell r="DG51">
            <v>0</v>
          </cell>
          <cell r="DH51">
            <v>0</v>
          </cell>
          <cell r="DI51">
            <v>0</v>
          </cell>
          <cell r="DJ51">
            <v>0</v>
          </cell>
          <cell r="DK51">
            <v>0</v>
          </cell>
          <cell r="DL51">
            <v>0</v>
          </cell>
          <cell r="DM51">
            <v>0</v>
          </cell>
          <cell r="DN51">
            <v>0</v>
          </cell>
          <cell r="DO51">
            <v>0</v>
          </cell>
          <cell r="DP51">
            <v>0</v>
          </cell>
          <cell r="DQ51">
            <v>0</v>
          </cell>
          <cell r="DR51">
            <v>0</v>
          </cell>
          <cell r="DS51">
            <v>0</v>
          </cell>
          <cell r="DT51">
            <v>0</v>
          </cell>
        </row>
        <row r="52"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141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0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29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0</v>
          </cell>
          <cell r="CN52">
            <v>0</v>
          </cell>
          <cell r="CO52">
            <v>0</v>
          </cell>
          <cell r="CP52">
            <v>0</v>
          </cell>
          <cell r="CQ52">
            <v>0</v>
          </cell>
          <cell r="CR52">
            <v>0</v>
          </cell>
          <cell r="CS52">
            <v>0</v>
          </cell>
          <cell r="CT52">
            <v>0</v>
          </cell>
          <cell r="CU52">
            <v>0</v>
          </cell>
          <cell r="CV52">
            <v>0</v>
          </cell>
          <cell r="CW52">
            <v>0</v>
          </cell>
          <cell r="CX52">
            <v>0</v>
          </cell>
          <cell r="CY52">
            <v>0</v>
          </cell>
          <cell r="CZ52">
            <v>0</v>
          </cell>
          <cell r="DA52">
            <v>0</v>
          </cell>
          <cell r="DB52">
            <v>0</v>
          </cell>
          <cell r="DC52">
            <v>0</v>
          </cell>
          <cell r="DD52">
            <v>0</v>
          </cell>
          <cell r="DE52">
            <v>0</v>
          </cell>
          <cell r="DF52">
            <v>0</v>
          </cell>
          <cell r="DG52">
            <v>0</v>
          </cell>
          <cell r="DH52">
            <v>0</v>
          </cell>
          <cell r="DI52">
            <v>0</v>
          </cell>
          <cell r="DJ52">
            <v>0</v>
          </cell>
          <cell r="DK52">
            <v>0</v>
          </cell>
          <cell r="DL52">
            <v>0</v>
          </cell>
          <cell r="DM52">
            <v>0</v>
          </cell>
          <cell r="DN52">
            <v>0</v>
          </cell>
          <cell r="DO52">
            <v>0</v>
          </cell>
          <cell r="DP52">
            <v>0</v>
          </cell>
          <cell r="DQ52">
            <v>0</v>
          </cell>
          <cell r="DR52">
            <v>0</v>
          </cell>
          <cell r="DS52">
            <v>0</v>
          </cell>
          <cell r="DT52">
            <v>0</v>
          </cell>
        </row>
        <row r="53"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7287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0</v>
          </cell>
          <cell r="BV53">
            <v>0</v>
          </cell>
          <cell r="BW53">
            <v>69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1545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0</v>
          </cell>
          <cell r="CN53">
            <v>0</v>
          </cell>
          <cell r="CO53">
            <v>0</v>
          </cell>
          <cell r="CP53">
            <v>0</v>
          </cell>
          <cell r="CQ53">
            <v>0</v>
          </cell>
          <cell r="CR53">
            <v>0</v>
          </cell>
          <cell r="CS53">
            <v>0</v>
          </cell>
          <cell r="CT53">
            <v>0</v>
          </cell>
          <cell r="CU53">
            <v>0</v>
          </cell>
          <cell r="CV53">
            <v>0</v>
          </cell>
          <cell r="CW53">
            <v>0</v>
          </cell>
          <cell r="CX53">
            <v>0</v>
          </cell>
          <cell r="CY53">
            <v>0</v>
          </cell>
          <cell r="CZ53">
            <v>0</v>
          </cell>
          <cell r="DA53">
            <v>0</v>
          </cell>
          <cell r="DB53">
            <v>0</v>
          </cell>
          <cell r="DC53">
            <v>0</v>
          </cell>
          <cell r="DD53">
            <v>0</v>
          </cell>
          <cell r="DE53">
            <v>0</v>
          </cell>
          <cell r="DF53">
            <v>0</v>
          </cell>
          <cell r="DG53">
            <v>0</v>
          </cell>
          <cell r="DH53">
            <v>0</v>
          </cell>
          <cell r="DI53">
            <v>0</v>
          </cell>
          <cell r="DJ53">
            <v>0</v>
          </cell>
          <cell r="DK53">
            <v>0</v>
          </cell>
          <cell r="DL53">
            <v>0</v>
          </cell>
          <cell r="DM53">
            <v>0</v>
          </cell>
          <cell r="DN53">
            <v>0</v>
          </cell>
          <cell r="DO53">
            <v>0</v>
          </cell>
          <cell r="DP53">
            <v>0</v>
          </cell>
          <cell r="DQ53">
            <v>0</v>
          </cell>
          <cell r="DR53">
            <v>0</v>
          </cell>
          <cell r="DS53">
            <v>0</v>
          </cell>
          <cell r="DT53">
            <v>0</v>
          </cell>
        </row>
        <row r="54"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1400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51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0</v>
          </cell>
          <cell r="CN54">
            <v>0</v>
          </cell>
          <cell r="CO54">
            <v>0</v>
          </cell>
          <cell r="CP54">
            <v>0</v>
          </cell>
          <cell r="CQ54">
            <v>0</v>
          </cell>
          <cell r="CR54">
            <v>0</v>
          </cell>
          <cell r="CS54">
            <v>0</v>
          </cell>
          <cell r="CT54">
            <v>0</v>
          </cell>
          <cell r="CU54">
            <v>0</v>
          </cell>
          <cell r="CV54">
            <v>0</v>
          </cell>
          <cell r="CW54">
            <v>0</v>
          </cell>
          <cell r="CX54">
            <v>0</v>
          </cell>
          <cell r="CY54">
            <v>0</v>
          </cell>
          <cell r="CZ54">
            <v>0</v>
          </cell>
          <cell r="DA54">
            <v>0</v>
          </cell>
          <cell r="DB54">
            <v>0</v>
          </cell>
          <cell r="DC54">
            <v>0</v>
          </cell>
          <cell r="DD54">
            <v>0</v>
          </cell>
          <cell r="DE54">
            <v>0</v>
          </cell>
          <cell r="DF54">
            <v>0</v>
          </cell>
          <cell r="DG54">
            <v>0</v>
          </cell>
          <cell r="DH54">
            <v>0</v>
          </cell>
          <cell r="DI54">
            <v>0</v>
          </cell>
          <cell r="DJ54">
            <v>0</v>
          </cell>
          <cell r="DK54">
            <v>0</v>
          </cell>
          <cell r="DL54">
            <v>0</v>
          </cell>
          <cell r="DM54">
            <v>1118</v>
          </cell>
          <cell r="DN54">
            <v>478</v>
          </cell>
          <cell r="DO54">
            <v>0</v>
          </cell>
          <cell r="DP54">
            <v>0</v>
          </cell>
          <cell r="DQ54">
            <v>0</v>
          </cell>
          <cell r="DR54">
            <v>0</v>
          </cell>
          <cell r="DS54">
            <v>0</v>
          </cell>
          <cell r="DT54">
            <v>0</v>
          </cell>
        </row>
        <row r="55"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6176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0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CO55">
            <v>0</v>
          </cell>
          <cell r="CP55">
            <v>0</v>
          </cell>
          <cell r="CQ55">
            <v>0</v>
          </cell>
          <cell r="CR55">
            <v>0</v>
          </cell>
          <cell r="CS55">
            <v>0</v>
          </cell>
          <cell r="CT55">
            <v>0</v>
          </cell>
          <cell r="CU55">
            <v>0</v>
          </cell>
          <cell r="CV55">
            <v>0</v>
          </cell>
          <cell r="CW55">
            <v>0</v>
          </cell>
          <cell r="CX55">
            <v>0</v>
          </cell>
          <cell r="CY55">
            <v>0</v>
          </cell>
          <cell r="CZ55">
            <v>0</v>
          </cell>
          <cell r="DA55">
            <v>0</v>
          </cell>
          <cell r="DB55">
            <v>0</v>
          </cell>
          <cell r="DC55">
            <v>0</v>
          </cell>
          <cell r="DD55">
            <v>0</v>
          </cell>
          <cell r="DE55">
            <v>0</v>
          </cell>
          <cell r="DF55">
            <v>0</v>
          </cell>
          <cell r="DG55">
            <v>0</v>
          </cell>
          <cell r="DH55">
            <v>0</v>
          </cell>
          <cell r="DI55">
            <v>0</v>
          </cell>
          <cell r="DJ55">
            <v>0</v>
          </cell>
          <cell r="DK55">
            <v>0</v>
          </cell>
          <cell r="DL55">
            <v>0</v>
          </cell>
          <cell r="DM55">
            <v>0</v>
          </cell>
          <cell r="DN55">
            <v>1297</v>
          </cell>
          <cell r="DO55">
            <v>0</v>
          </cell>
          <cell r="DP55">
            <v>0</v>
          </cell>
          <cell r="DQ55">
            <v>0</v>
          </cell>
          <cell r="DR55">
            <v>0</v>
          </cell>
          <cell r="DS55">
            <v>0</v>
          </cell>
          <cell r="DT55">
            <v>0</v>
          </cell>
        </row>
        <row r="56"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3371</v>
          </cell>
          <cell r="BC56">
            <v>0</v>
          </cell>
          <cell r="BD56">
            <v>689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0</v>
          </cell>
          <cell r="BR56">
            <v>0</v>
          </cell>
          <cell r="BS56">
            <v>0</v>
          </cell>
          <cell r="BT56">
            <v>0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>
            <v>0</v>
          </cell>
          <cell r="CR56">
            <v>0</v>
          </cell>
          <cell r="CS56">
            <v>0</v>
          </cell>
          <cell r="CT56">
            <v>0</v>
          </cell>
          <cell r="CU56">
            <v>0</v>
          </cell>
          <cell r="CV56">
            <v>0</v>
          </cell>
          <cell r="CW56">
            <v>0</v>
          </cell>
          <cell r="CX56">
            <v>0</v>
          </cell>
          <cell r="CY56">
            <v>0</v>
          </cell>
          <cell r="CZ56">
            <v>0</v>
          </cell>
          <cell r="DA56">
            <v>0</v>
          </cell>
          <cell r="DB56">
            <v>0</v>
          </cell>
          <cell r="DC56">
            <v>0</v>
          </cell>
          <cell r="DD56">
            <v>0</v>
          </cell>
          <cell r="DE56">
            <v>0</v>
          </cell>
          <cell r="DF56">
            <v>0</v>
          </cell>
          <cell r="DG56">
            <v>0</v>
          </cell>
          <cell r="DH56">
            <v>0</v>
          </cell>
          <cell r="DI56">
            <v>0</v>
          </cell>
          <cell r="DJ56">
            <v>0</v>
          </cell>
          <cell r="DK56">
            <v>0</v>
          </cell>
          <cell r="DL56">
            <v>0</v>
          </cell>
          <cell r="DM56">
            <v>0</v>
          </cell>
          <cell r="DN56">
            <v>0</v>
          </cell>
          <cell r="DO56">
            <v>0</v>
          </cell>
          <cell r="DP56">
            <v>0</v>
          </cell>
          <cell r="DQ56">
            <v>0</v>
          </cell>
          <cell r="DR56">
            <v>0</v>
          </cell>
          <cell r="DS56">
            <v>0</v>
          </cell>
          <cell r="DT56">
            <v>0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233</v>
          </cell>
          <cell r="BE57">
            <v>1111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0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0</v>
          </cell>
          <cell r="CN57">
            <v>0</v>
          </cell>
          <cell r="CO57">
            <v>0</v>
          </cell>
          <cell r="CP57">
            <v>0</v>
          </cell>
          <cell r="CQ57">
            <v>0</v>
          </cell>
          <cell r="CR57">
            <v>0</v>
          </cell>
          <cell r="CS57">
            <v>0</v>
          </cell>
          <cell r="CT57">
            <v>0</v>
          </cell>
          <cell r="CU57">
            <v>0</v>
          </cell>
          <cell r="CV57">
            <v>0</v>
          </cell>
          <cell r="CW57">
            <v>0</v>
          </cell>
          <cell r="CX57">
            <v>0</v>
          </cell>
          <cell r="CY57">
            <v>0</v>
          </cell>
          <cell r="CZ57">
            <v>0</v>
          </cell>
          <cell r="DA57">
            <v>0</v>
          </cell>
          <cell r="DB57">
            <v>0</v>
          </cell>
          <cell r="DC57">
            <v>0</v>
          </cell>
          <cell r="DD57">
            <v>0</v>
          </cell>
          <cell r="DE57">
            <v>0</v>
          </cell>
          <cell r="DF57">
            <v>0</v>
          </cell>
          <cell r="DG57">
            <v>0</v>
          </cell>
          <cell r="DH57">
            <v>0</v>
          </cell>
          <cell r="DI57">
            <v>0</v>
          </cell>
          <cell r="DJ57">
            <v>0</v>
          </cell>
          <cell r="DK57">
            <v>0</v>
          </cell>
          <cell r="DL57">
            <v>0</v>
          </cell>
          <cell r="DM57">
            <v>0</v>
          </cell>
          <cell r="DN57">
            <v>0</v>
          </cell>
          <cell r="DO57">
            <v>0</v>
          </cell>
          <cell r="DP57">
            <v>0</v>
          </cell>
          <cell r="DQ57">
            <v>0</v>
          </cell>
          <cell r="DR57">
            <v>0</v>
          </cell>
          <cell r="DS57">
            <v>0</v>
          </cell>
          <cell r="DT57">
            <v>0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9</v>
          </cell>
          <cell r="BE58">
            <v>0</v>
          </cell>
          <cell r="BF58">
            <v>43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0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0</v>
          </cell>
          <cell r="CN58">
            <v>0</v>
          </cell>
          <cell r="CO58">
            <v>0</v>
          </cell>
          <cell r="CP58">
            <v>0</v>
          </cell>
          <cell r="CQ58">
            <v>0</v>
          </cell>
          <cell r="CR58">
            <v>0</v>
          </cell>
          <cell r="CS58">
            <v>0</v>
          </cell>
          <cell r="CT58">
            <v>0</v>
          </cell>
          <cell r="CU58">
            <v>0</v>
          </cell>
          <cell r="CV58">
            <v>0</v>
          </cell>
          <cell r="CW58">
            <v>0</v>
          </cell>
          <cell r="CX58">
            <v>0</v>
          </cell>
          <cell r="CY58">
            <v>0</v>
          </cell>
          <cell r="CZ58">
            <v>0</v>
          </cell>
          <cell r="DA58">
            <v>0</v>
          </cell>
          <cell r="DB58">
            <v>0</v>
          </cell>
          <cell r="DC58">
            <v>0</v>
          </cell>
          <cell r="DD58">
            <v>0</v>
          </cell>
          <cell r="DE58">
            <v>0</v>
          </cell>
          <cell r="DF58">
            <v>0</v>
          </cell>
          <cell r="DG58">
            <v>0</v>
          </cell>
          <cell r="DH58">
            <v>0</v>
          </cell>
          <cell r="DI58">
            <v>0</v>
          </cell>
          <cell r="DJ58">
            <v>0</v>
          </cell>
          <cell r="DK58">
            <v>0</v>
          </cell>
          <cell r="DL58">
            <v>0</v>
          </cell>
          <cell r="DM58">
            <v>0</v>
          </cell>
          <cell r="DN58">
            <v>0</v>
          </cell>
          <cell r="DO58">
            <v>0</v>
          </cell>
          <cell r="DP58">
            <v>0</v>
          </cell>
          <cell r="DQ58">
            <v>0</v>
          </cell>
          <cell r="DR58">
            <v>0</v>
          </cell>
          <cell r="DS58">
            <v>0</v>
          </cell>
          <cell r="DT58">
            <v>0</v>
          </cell>
        </row>
        <row r="59"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176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N59">
            <v>0</v>
          </cell>
          <cell r="BO59">
            <v>0</v>
          </cell>
          <cell r="BP59">
            <v>0</v>
          </cell>
          <cell r="BQ59">
            <v>0</v>
          </cell>
          <cell r="BR59">
            <v>0</v>
          </cell>
          <cell r="BS59">
            <v>0</v>
          </cell>
          <cell r="BT59">
            <v>0</v>
          </cell>
          <cell r="BU59">
            <v>0</v>
          </cell>
          <cell r="BV59">
            <v>0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CO59">
            <v>0</v>
          </cell>
          <cell r="CP59">
            <v>0</v>
          </cell>
          <cell r="CQ59">
            <v>0</v>
          </cell>
          <cell r="CR59">
            <v>0</v>
          </cell>
          <cell r="CS59">
            <v>0</v>
          </cell>
          <cell r="CT59">
            <v>0</v>
          </cell>
          <cell r="CU59">
            <v>0</v>
          </cell>
          <cell r="CV59">
            <v>0</v>
          </cell>
          <cell r="CW59">
            <v>0</v>
          </cell>
          <cell r="CX59">
            <v>0</v>
          </cell>
          <cell r="CY59">
            <v>0</v>
          </cell>
          <cell r="CZ59">
            <v>0</v>
          </cell>
          <cell r="DA59">
            <v>0</v>
          </cell>
          <cell r="DB59">
            <v>0</v>
          </cell>
          <cell r="DC59">
            <v>0</v>
          </cell>
          <cell r="DD59">
            <v>0</v>
          </cell>
          <cell r="DE59">
            <v>0</v>
          </cell>
          <cell r="DF59">
            <v>0</v>
          </cell>
          <cell r="DG59">
            <v>0</v>
          </cell>
          <cell r="DH59">
            <v>0</v>
          </cell>
          <cell r="DI59">
            <v>0</v>
          </cell>
          <cell r="DJ59">
            <v>0</v>
          </cell>
          <cell r="DK59">
            <v>0</v>
          </cell>
          <cell r="DL59">
            <v>0</v>
          </cell>
          <cell r="DM59">
            <v>0</v>
          </cell>
          <cell r="DN59">
            <v>0</v>
          </cell>
          <cell r="DO59">
            <v>0</v>
          </cell>
          <cell r="DP59">
            <v>0</v>
          </cell>
          <cell r="DQ59">
            <v>0</v>
          </cell>
          <cell r="DR59">
            <v>0</v>
          </cell>
          <cell r="DS59">
            <v>0</v>
          </cell>
          <cell r="DT59">
            <v>0</v>
          </cell>
        </row>
        <row r="60"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633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0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0</v>
          </cell>
          <cell r="CN60">
            <v>0</v>
          </cell>
          <cell r="CO60">
            <v>0</v>
          </cell>
          <cell r="CP60">
            <v>0</v>
          </cell>
          <cell r="CQ60">
            <v>0</v>
          </cell>
          <cell r="CR60">
            <v>0</v>
          </cell>
          <cell r="CS60">
            <v>0</v>
          </cell>
          <cell r="CT60">
            <v>0</v>
          </cell>
          <cell r="CU60">
            <v>0</v>
          </cell>
          <cell r="CV60">
            <v>0</v>
          </cell>
          <cell r="CW60">
            <v>0</v>
          </cell>
          <cell r="CX60">
            <v>0</v>
          </cell>
          <cell r="CY60">
            <v>0</v>
          </cell>
          <cell r="CZ60">
            <v>0</v>
          </cell>
          <cell r="DA60">
            <v>0</v>
          </cell>
          <cell r="DB60">
            <v>0</v>
          </cell>
          <cell r="DC60">
            <v>0</v>
          </cell>
          <cell r="DD60">
            <v>0</v>
          </cell>
          <cell r="DE60">
            <v>0</v>
          </cell>
          <cell r="DF60">
            <v>0</v>
          </cell>
          <cell r="DG60">
            <v>0</v>
          </cell>
          <cell r="DH60">
            <v>0</v>
          </cell>
          <cell r="DI60">
            <v>0</v>
          </cell>
          <cell r="DJ60">
            <v>0</v>
          </cell>
          <cell r="DK60">
            <v>0</v>
          </cell>
          <cell r="DL60">
            <v>0</v>
          </cell>
          <cell r="DM60">
            <v>0</v>
          </cell>
          <cell r="DN60">
            <v>0</v>
          </cell>
          <cell r="DO60">
            <v>0</v>
          </cell>
          <cell r="DP60">
            <v>0</v>
          </cell>
          <cell r="DQ60">
            <v>0</v>
          </cell>
          <cell r="DR60">
            <v>0</v>
          </cell>
          <cell r="DS60">
            <v>0</v>
          </cell>
          <cell r="DT60">
            <v>0</v>
          </cell>
        </row>
        <row r="61"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0</v>
          </cell>
          <cell r="BR61">
            <v>0</v>
          </cell>
          <cell r="BS61">
            <v>0</v>
          </cell>
          <cell r="BT61">
            <v>0</v>
          </cell>
          <cell r="BU61">
            <v>0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0</v>
          </cell>
          <cell r="CG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CO61">
            <v>0</v>
          </cell>
          <cell r="CP61">
            <v>0</v>
          </cell>
          <cell r="CQ61">
            <v>0</v>
          </cell>
          <cell r="CR61">
            <v>0</v>
          </cell>
          <cell r="CS61">
            <v>0</v>
          </cell>
          <cell r="CT61">
            <v>0</v>
          </cell>
          <cell r="CU61">
            <v>0</v>
          </cell>
          <cell r="CV61">
            <v>0</v>
          </cell>
          <cell r="CW61">
            <v>0</v>
          </cell>
          <cell r="CX61">
            <v>0</v>
          </cell>
          <cell r="CY61">
            <v>0</v>
          </cell>
          <cell r="CZ61">
            <v>0</v>
          </cell>
          <cell r="DA61">
            <v>0</v>
          </cell>
          <cell r="DB61">
            <v>0</v>
          </cell>
          <cell r="DC61">
            <v>0</v>
          </cell>
          <cell r="DD61">
            <v>0</v>
          </cell>
          <cell r="DE61">
            <v>0</v>
          </cell>
          <cell r="DF61">
            <v>0</v>
          </cell>
          <cell r="DG61">
            <v>0</v>
          </cell>
          <cell r="DH61">
            <v>0</v>
          </cell>
          <cell r="DI61">
            <v>0</v>
          </cell>
          <cell r="DJ61">
            <v>0</v>
          </cell>
          <cell r="DK61">
            <v>0</v>
          </cell>
          <cell r="DL61">
            <v>0</v>
          </cell>
          <cell r="DM61">
            <v>0</v>
          </cell>
          <cell r="DN61">
            <v>0</v>
          </cell>
          <cell r="DO61">
            <v>0</v>
          </cell>
          <cell r="DP61">
            <v>0</v>
          </cell>
          <cell r="DQ61">
            <v>0</v>
          </cell>
          <cell r="DR61">
            <v>0</v>
          </cell>
          <cell r="DS61">
            <v>0</v>
          </cell>
          <cell r="DT61">
            <v>0</v>
          </cell>
        </row>
        <row r="62"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D62">
            <v>0</v>
          </cell>
          <cell r="CE62">
            <v>0</v>
          </cell>
          <cell r="CF62">
            <v>0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0</v>
          </cell>
          <cell r="CN62">
            <v>0</v>
          </cell>
          <cell r="CO62">
            <v>0</v>
          </cell>
          <cell r="CP62">
            <v>0</v>
          </cell>
          <cell r="CQ62">
            <v>0</v>
          </cell>
          <cell r="CR62">
            <v>0</v>
          </cell>
          <cell r="CS62">
            <v>0</v>
          </cell>
          <cell r="CT62">
            <v>0</v>
          </cell>
          <cell r="CU62">
            <v>0</v>
          </cell>
          <cell r="CV62">
            <v>0</v>
          </cell>
          <cell r="CW62">
            <v>0</v>
          </cell>
          <cell r="CX62">
            <v>0</v>
          </cell>
          <cell r="CY62">
            <v>0</v>
          </cell>
          <cell r="CZ62">
            <v>0</v>
          </cell>
          <cell r="DA62">
            <v>0</v>
          </cell>
          <cell r="DB62">
            <v>0</v>
          </cell>
          <cell r="DC62">
            <v>0</v>
          </cell>
          <cell r="DD62">
            <v>0</v>
          </cell>
          <cell r="DE62">
            <v>0</v>
          </cell>
          <cell r="DF62">
            <v>0</v>
          </cell>
          <cell r="DG62">
            <v>0</v>
          </cell>
          <cell r="DH62">
            <v>0</v>
          </cell>
          <cell r="DI62">
            <v>0</v>
          </cell>
          <cell r="DJ62">
            <v>0</v>
          </cell>
          <cell r="DK62">
            <v>0</v>
          </cell>
          <cell r="DL62">
            <v>0</v>
          </cell>
          <cell r="DM62">
            <v>0</v>
          </cell>
          <cell r="DN62">
            <v>0</v>
          </cell>
          <cell r="DO62">
            <v>0</v>
          </cell>
          <cell r="DP62">
            <v>0</v>
          </cell>
          <cell r="DQ62">
            <v>0</v>
          </cell>
          <cell r="DR62">
            <v>0</v>
          </cell>
          <cell r="DS62">
            <v>0</v>
          </cell>
          <cell r="DT62">
            <v>0</v>
          </cell>
        </row>
        <row r="63">
          <cell r="B63">
            <v>285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354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CO63">
            <v>0</v>
          </cell>
          <cell r="CP63">
            <v>0</v>
          </cell>
          <cell r="CQ63">
            <v>0</v>
          </cell>
          <cell r="CR63">
            <v>0</v>
          </cell>
          <cell r="CS63">
            <v>0</v>
          </cell>
          <cell r="CT63">
            <v>0</v>
          </cell>
          <cell r="CU63">
            <v>0</v>
          </cell>
          <cell r="CV63">
            <v>0</v>
          </cell>
          <cell r="CW63">
            <v>0</v>
          </cell>
          <cell r="CX63">
            <v>0</v>
          </cell>
          <cell r="CY63">
            <v>0</v>
          </cell>
          <cell r="CZ63">
            <v>0</v>
          </cell>
          <cell r="DA63">
            <v>0</v>
          </cell>
          <cell r="DB63">
            <v>0</v>
          </cell>
          <cell r="DC63">
            <v>0</v>
          </cell>
          <cell r="DD63">
            <v>0</v>
          </cell>
          <cell r="DE63">
            <v>0</v>
          </cell>
          <cell r="DF63">
            <v>1402</v>
          </cell>
          <cell r="DG63">
            <v>0</v>
          </cell>
          <cell r="DH63">
            <v>0</v>
          </cell>
          <cell r="DI63">
            <v>0</v>
          </cell>
          <cell r="DJ63">
            <v>0</v>
          </cell>
          <cell r="DK63">
            <v>0</v>
          </cell>
          <cell r="DL63">
            <v>0</v>
          </cell>
          <cell r="DM63">
            <v>0</v>
          </cell>
          <cell r="DN63">
            <v>0</v>
          </cell>
          <cell r="DO63">
            <v>0</v>
          </cell>
          <cell r="DP63">
            <v>0</v>
          </cell>
          <cell r="DQ63">
            <v>0</v>
          </cell>
          <cell r="DR63">
            <v>0</v>
          </cell>
          <cell r="DS63">
            <v>0</v>
          </cell>
          <cell r="DT63">
            <v>0</v>
          </cell>
        </row>
        <row r="64"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2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0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>
            <v>0</v>
          </cell>
          <cell r="CR64">
            <v>0</v>
          </cell>
          <cell r="CS64">
            <v>0</v>
          </cell>
          <cell r="CT64">
            <v>0</v>
          </cell>
          <cell r="CU64">
            <v>0</v>
          </cell>
          <cell r="CV64">
            <v>0</v>
          </cell>
          <cell r="CW64">
            <v>0</v>
          </cell>
          <cell r="CX64">
            <v>0</v>
          </cell>
          <cell r="CY64">
            <v>0</v>
          </cell>
          <cell r="CZ64">
            <v>0</v>
          </cell>
          <cell r="DA64">
            <v>0</v>
          </cell>
          <cell r="DB64">
            <v>0</v>
          </cell>
          <cell r="DC64">
            <v>0</v>
          </cell>
          <cell r="DD64">
            <v>0</v>
          </cell>
          <cell r="DE64">
            <v>0</v>
          </cell>
          <cell r="DF64">
            <v>0</v>
          </cell>
          <cell r="DG64">
            <v>0</v>
          </cell>
          <cell r="DH64">
            <v>0</v>
          </cell>
          <cell r="DI64">
            <v>0</v>
          </cell>
          <cell r="DJ64">
            <v>0</v>
          </cell>
          <cell r="DK64">
            <v>0</v>
          </cell>
          <cell r="DL64">
            <v>0</v>
          </cell>
          <cell r="DM64">
            <v>0</v>
          </cell>
          <cell r="DN64">
            <v>0</v>
          </cell>
          <cell r="DO64">
            <v>0</v>
          </cell>
          <cell r="DP64">
            <v>0</v>
          </cell>
          <cell r="DQ64">
            <v>0</v>
          </cell>
          <cell r="DR64">
            <v>0</v>
          </cell>
          <cell r="DS64">
            <v>0</v>
          </cell>
          <cell r="DT64">
            <v>0</v>
          </cell>
        </row>
        <row r="65"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24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5</v>
          </cell>
          <cell r="CF65">
            <v>0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>
            <v>0</v>
          </cell>
          <cell r="CR65">
            <v>0</v>
          </cell>
          <cell r="CS65">
            <v>0</v>
          </cell>
          <cell r="CT65">
            <v>0</v>
          </cell>
          <cell r="CU65">
            <v>0</v>
          </cell>
          <cell r="CV65">
            <v>0</v>
          </cell>
          <cell r="CW65">
            <v>0</v>
          </cell>
          <cell r="CX65">
            <v>0</v>
          </cell>
          <cell r="CY65">
            <v>0</v>
          </cell>
          <cell r="CZ65">
            <v>0</v>
          </cell>
          <cell r="DA65">
            <v>0</v>
          </cell>
          <cell r="DB65">
            <v>0</v>
          </cell>
          <cell r="DC65">
            <v>0</v>
          </cell>
          <cell r="DD65">
            <v>0</v>
          </cell>
          <cell r="DE65">
            <v>0</v>
          </cell>
          <cell r="DF65">
            <v>0</v>
          </cell>
          <cell r="DG65">
            <v>0</v>
          </cell>
          <cell r="DH65">
            <v>0</v>
          </cell>
          <cell r="DI65">
            <v>0</v>
          </cell>
          <cell r="DJ65">
            <v>0</v>
          </cell>
          <cell r="DK65">
            <v>0</v>
          </cell>
          <cell r="DL65">
            <v>0</v>
          </cell>
          <cell r="DM65">
            <v>0</v>
          </cell>
          <cell r="DN65">
            <v>0</v>
          </cell>
          <cell r="DO65">
            <v>0</v>
          </cell>
          <cell r="DP65">
            <v>0</v>
          </cell>
          <cell r="DQ65">
            <v>0</v>
          </cell>
          <cell r="DR65">
            <v>0</v>
          </cell>
          <cell r="DS65">
            <v>0</v>
          </cell>
          <cell r="DT65">
            <v>0</v>
          </cell>
        </row>
        <row r="66"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0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>
            <v>0</v>
          </cell>
          <cell r="CR66">
            <v>0</v>
          </cell>
          <cell r="CS66">
            <v>0</v>
          </cell>
          <cell r="CT66">
            <v>0</v>
          </cell>
          <cell r="CU66">
            <v>0</v>
          </cell>
          <cell r="CV66">
            <v>0</v>
          </cell>
          <cell r="CW66">
            <v>0</v>
          </cell>
          <cell r="CX66">
            <v>0</v>
          </cell>
          <cell r="CY66">
            <v>0</v>
          </cell>
          <cell r="CZ66">
            <v>0</v>
          </cell>
          <cell r="DA66">
            <v>0</v>
          </cell>
          <cell r="DB66">
            <v>0</v>
          </cell>
          <cell r="DC66">
            <v>0</v>
          </cell>
          <cell r="DD66">
            <v>0</v>
          </cell>
          <cell r="DE66">
            <v>0</v>
          </cell>
          <cell r="DF66">
            <v>0</v>
          </cell>
          <cell r="DG66">
            <v>0</v>
          </cell>
          <cell r="DH66">
            <v>0</v>
          </cell>
          <cell r="DI66">
            <v>0</v>
          </cell>
          <cell r="DJ66">
            <v>0</v>
          </cell>
          <cell r="DK66">
            <v>0</v>
          </cell>
          <cell r="DL66">
            <v>0</v>
          </cell>
          <cell r="DM66">
            <v>0</v>
          </cell>
          <cell r="DN66">
            <v>0</v>
          </cell>
          <cell r="DO66">
            <v>0</v>
          </cell>
          <cell r="DP66">
            <v>0</v>
          </cell>
          <cell r="DQ66">
            <v>0</v>
          </cell>
          <cell r="DR66">
            <v>0</v>
          </cell>
          <cell r="DS66">
            <v>0</v>
          </cell>
          <cell r="DT66">
            <v>0</v>
          </cell>
        </row>
        <row r="67"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118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565</v>
          </cell>
          <cell r="BP67">
            <v>0</v>
          </cell>
          <cell r="BQ67">
            <v>0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CO67">
            <v>0</v>
          </cell>
          <cell r="CP67">
            <v>0</v>
          </cell>
          <cell r="CQ67">
            <v>0</v>
          </cell>
          <cell r="CR67">
            <v>0</v>
          </cell>
          <cell r="CS67">
            <v>0</v>
          </cell>
          <cell r="CT67">
            <v>0</v>
          </cell>
          <cell r="CU67">
            <v>0</v>
          </cell>
          <cell r="CV67">
            <v>0</v>
          </cell>
          <cell r="CW67">
            <v>0</v>
          </cell>
          <cell r="CX67">
            <v>0</v>
          </cell>
          <cell r="CY67">
            <v>0</v>
          </cell>
          <cell r="CZ67">
            <v>0</v>
          </cell>
          <cell r="DA67">
            <v>0</v>
          </cell>
          <cell r="DB67">
            <v>0</v>
          </cell>
          <cell r="DC67">
            <v>0</v>
          </cell>
          <cell r="DD67">
            <v>0</v>
          </cell>
          <cell r="DE67">
            <v>0</v>
          </cell>
          <cell r="DF67">
            <v>0</v>
          </cell>
          <cell r="DG67">
            <v>0</v>
          </cell>
          <cell r="DH67">
            <v>0</v>
          </cell>
          <cell r="DI67">
            <v>0</v>
          </cell>
          <cell r="DJ67">
            <v>0</v>
          </cell>
          <cell r="DK67">
            <v>0</v>
          </cell>
          <cell r="DL67">
            <v>0</v>
          </cell>
          <cell r="DM67">
            <v>0</v>
          </cell>
          <cell r="DN67">
            <v>0</v>
          </cell>
          <cell r="DO67">
            <v>0</v>
          </cell>
          <cell r="DP67">
            <v>0</v>
          </cell>
          <cell r="DQ67">
            <v>0</v>
          </cell>
          <cell r="DR67">
            <v>0</v>
          </cell>
          <cell r="DS67">
            <v>0</v>
          </cell>
          <cell r="DT67">
            <v>0</v>
          </cell>
        </row>
        <row r="68"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787</v>
          </cell>
          <cell r="BH68">
            <v>0</v>
          </cell>
          <cell r="BI68">
            <v>1608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0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>
            <v>0</v>
          </cell>
          <cell r="CR68">
            <v>0</v>
          </cell>
          <cell r="CS68">
            <v>0</v>
          </cell>
          <cell r="CT68">
            <v>0</v>
          </cell>
          <cell r="CU68">
            <v>0</v>
          </cell>
          <cell r="CV68">
            <v>0</v>
          </cell>
          <cell r="CW68">
            <v>0</v>
          </cell>
          <cell r="CX68">
            <v>0</v>
          </cell>
          <cell r="CY68">
            <v>0</v>
          </cell>
          <cell r="CZ68">
            <v>0</v>
          </cell>
          <cell r="DA68">
            <v>0</v>
          </cell>
          <cell r="DB68">
            <v>0</v>
          </cell>
          <cell r="DC68">
            <v>0</v>
          </cell>
          <cell r="DD68">
            <v>0</v>
          </cell>
          <cell r="DE68">
            <v>0</v>
          </cell>
          <cell r="DF68">
            <v>0</v>
          </cell>
          <cell r="DG68">
            <v>0</v>
          </cell>
          <cell r="DH68">
            <v>0</v>
          </cell>
          <cell r="DI68">
            <v>0</v>
          </cell>
          <cell r="DJ68">
            <v>187</v>
          </cell>
          <cell r="DK68">
            <v>0</v>
          </cell>
          <cell r="DL68">
            <v>0</v>
          </cell>
          <cell r="DM68">
            <v>0</v>
          </cell>
          <cell r="DN68">
            <v>0</v>
          </cell>
          <cell r="DO68">
            <v>0</v>
          </cell>
          <cell r="DP68">
            <v>0</v>
          </cell>
          <cell r="DQ68">
            <v>0</v>
          </cell>
          <cell r="DR68">
            <v>0</v>
          </cell>
          <cell r="DS68">
            <v>0</v>
          </cell>
          <cell r="DT68">
            <v>0</v>
          </cell>
        </row>
        <row r="69"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6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31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0</v>
          </cell>
          <cell r="CN69">
            <v>0</v>
          </cell>
          <cell r="CO69">
            <v>0</v>
          </cell>
          <cell r="CP69">
            <v>0</v>
          </cell>
          <cell r="CQ69">
            <v>0</v>
          </cell>
          <cell r="CR69">
            <v>0</v>
          </cell>
          <cell r="CS69">
            <v>0</v>
          </cell>
          <cell r="CT69">
            <v>0</v>
          </cell>
          <cell r="CU69">
            <v>0</v>
          </cell>
          <cell r="CV69">
            <v>0</v>
          </cell>
          <cell r="CW69">
            <v>0</v>
          </cell>
          <cell r="CX69">
            <v>0</v>
          </cell>
          <cell r="CY69">
            <v>0</v>
          </cell>
          <cell r="CZ69">
            <v>0</v>
          </cell>
          <cell r="DA69">
            <v>0</v>
          </cell>
          <cell r="DB69">
            <v>0</v>
          </cell>
          <cell r="DC69">
            <v>0</v>
          </cell>
          <cell r="DD69">
            <v>0</v>
          </cell>
          <cell r="DE69">
            <v>0</v>
          </cell>
          <cell r="DF69">
            <v>0</v>
          </cell>
          <cell r="DG69">
            <v>0</v>
          </cell>
          <cell r="DH69">
            <v>0</v>
          </cell>
          <cell r="DI69">
            <v>0</v>
          </cell>
          <cell r="DJ69">
            <v>0</v>
          </cell>
          <cell r="DK69">
            <v>0</v>
          </cell>
          <cell r="DL69">
            <v>0</v>
          </cell>
          <cell r="DM69">
            <v>0</v>
          </cell>
          <cell r="DN69">
            <v>0</v>
          </cell>
          <cell r="DO69">
            <v>0</v>
          </cell>
          <cell r="DP69">
            <v>0</v>
          </cell>
          <cell r="DQ69">
            <v>0</v>
          </cell>
          <cell r="DR69">
            <v>0</v>
          </cell>
          <cell r="DS69">
            <v>0</v>
          </cell>
          <cell r="DT69">
            <v>0</v>
          </cell>
        </row>
        <row r="70"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127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607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0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0</v>
          </cell>
          <cell r="CN70">
            <v>0</v>
          </cell>
          <cell r="CO70">
            <v>0</v>
          </cell>
          <cell r="CP70">
            <v>0</v>
          </cell>
          <cell r="CQ70">
            <v>0</v>
          </cell>
          <cell r="CR70">
            <v>0</v>
          </cell>
          <cell r="CS70">
            <v>0</v>
          </cell>
          <cell r="CT70">
            <v>0</v>
          </cell>
          <cell r="CU70">
            <v>0</v>
          </cell>
          <cell r="CV70">
            <v>0</v>
          </cell>
          <cell r="CW70">
            <v>0</v>
          </cell>
          <cell r="CX70">
            <v>0</v>
          </cell>
          <cell r="CY70">
            <v>0</v>
          </cell>
          <cell r="CZ70">
            <v>0</v>
          </cell>
          <cell r="DA70">
            <v>0</v>
          </cell>
          <cell r="DB70">
            <v>0</v>
          </cell>
          <cell r="DC70">
            <v>0</v>
          </cell>
          <cell r="DD70">
            <v>0</v>
          </cell>
          <cell r="DE70">
            <v>0</v>
          </cell>
          <cell r="DF70">
            <v>0</v>
          </cell>
          <cell r="DG70">
            <v>0</v>
          </cell>
          <cell r="DH70">
            <v>0</v>
          </cell>
          <cell r="DI70">
            <v>0</v>
          </cell>
          <cell r="DJ70">
            <v>0</v>
          </cell>
          <cell r="DK70">
            <v>0</v>
          </cell>
          <cell r="DL70">
            <v>0</v>
          </cell>
          <cell r="DM70">
            <v>0</v>
          </cell>
          <cell r="DN70">
            <v>0</v>
          </cell>
          <cell r="DO70">
            <v>0</v>
          </cell>
          <cell r="DP70">
            <v>0</v>
          </cell>
          <cell r="DQ70">
            <v>0</v>
          </cell>
          <cell r="DR70">
            <v>0</v>
          </cell>
          <cell r="DS70">
            <v>0</v>
          </cell>
          <cell r="DT70">
            <v>0</v>
          </cell>
        </row>
        <row r="71"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15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0</v>
          </cell>
          <cell r="BR71">
            <v>72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0</v>
          </cell>
          <cell r="CN71">
            <v>0</v>
          </cell>
          <cell r="CO71">
            <v>0</v>
          </cell>
          <cell r="CP71">
            <v>0</v>
          </cell>
          <cell r="CQ71">
            <v>0</v>
          </cell>
          <cell r="CR71">
            <v>0</v>
          </cell>
          <cell r="CS71">
            <v>0</v>
          </cell>
          <cell r="CT71">
            <v>0</v>
          </cell>
          <cell r="CU71">
            <v>0</v>
          </cell>
          <cell r="CV71">
            <v>0</v>
          </cell>
          <cell r="CW71">
            <v>0</v>
          </cell>
          <cell r="CX71">
            <v>0</v>
          </cell>
          <cell r="CY71">
            <v>0</v>
          </cell>
          <cell r="CZ71">
            <v>0</v>
          </cell>
          <cell r="DA71">
            <v>0</v>
          </cell>
          <cell r="DB71">
            <v>0</v>
          </cell>
          <cell r="DC71">
            <v>0</v>
          </cell>
          <cell r="DD71">
            <v>0</v>
          </cell>
          <cell r="DE71">
            <v>0</v>
          </cell>
          <cell r="DF71">
            <v>0</v>
          </cell>
          <cell r="DG71">
            <v>0</v>
          </cell>
          <cell r="DH71">
            <v>0</v>
          </cell>
          <cell r="DI71">
            <v>0</v>
          </cell>
          <cell r="DJ71">
            <v>0</v>
          </cell>
          <cell r="DK71">
            <v>0</v>
          </cell>
          <cell r="DL71">
            <v>0</v>
          </cell>
          <cell r="DM71">
            <v>0</v>
          </cell>
          <cell r="DN71">
            <v>0</v>
          </cell>
          <cell r="DO71">
            <v>0</v>
          </cell>
          <cell r="DP71">
            <v>0</v>
          </cell>
          <cell r="DQ71">
            <v>0</v>
          </cell>
          <cell r="DR71">
            <v>0</v>
          </cell>
          <cell r="DS71">
            <v>0</v>
          </cell>
          <cell r="DT71">
            <v>0</v>
          </cell>
        </row>
        <row r="72"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0</v>
          </cell>
          <cell r="BS72">
            <v>0</v>
          </cell>
          <cell r="BT72">
            <v>1102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231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0</v>
          </cell>
          <cell r="CN72">
            <v>0</v>
          </cell>
          <cell r="CO72">
            <v>0</v>
          </cell>
          <cell r="CP72">
            <v>0</v>
          </cell>
          <cell r="CQ72">
            <v>0</v>
          </cell>
          <cell r="CR72">
            <v>0</v>
          </cell>
          <cell r="CS72">
            <v>0</v>
          </cell>
          <cell r="CT72">
            <v>0</v>
          </cell>
          <cell r="CU72">
            <v>0</v>
          </cell>
          <cell r="CV72">
            <v>0</v>
          </cell>
          <cell r="CW72">
            <v>0</v>
          </cell>
          <cell r="CX72">
            <v>0</v>
          </cell>
          <cell r="CY72">
            <v>0</v>
          </cell>
          <cell r="CZ72">
            <v>0</v>
          </cell>
          <cell r="DA72">
            <v>0</v>
          </cell>
          <cell r="DB72">
            <v>0</v>
          </cell>
          <cell r="DC72">
            <v>0</v>
          </cell>
          <cell r="DD72">
            <v>0</v>
          </cell>
          <cell r="DE72">
            <v>0</v>
          </cell>
          <cell r="DF72">
            <v>0</v>
          </cell>
          <cell r="DG72">
            <v>0</v>
          </cell>
          <cell r="DH72">
            <v>0</v>
          </cell>
          <cell r="DI72">
            <v>0</v>
          </cell>
          <cell r="DJ72">
            <v>0</v>
          </cell>
          <cell r="DK72">
            <v>0</v>
          </cell>
          <cell r="DL72">
            <v>0</v>
          </cell>
          <cell r="DM72">
            <v>0</v>
          </cell>
          <cell r="DN72">
            <v>0</v>
          </cell>
          <cell r="DO72">
            <v>0</v>
          </cell>
          <cell r="DP72">
            <v>0</v>
          </cell>
          <cell r="DQ72">
            <v>0</v>
          </cell>
          <cell r="DR72">
            <v>0</v>
          </cell>
          <cell r="DS72">
            <v>0</v>
          </cell>
          <cell r="DT72">
            <v>0</v>
          </cell>
        </row>
        <row r="73"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0</v>
          </cell>
          <cell r="BS73">
            <v>0</v>
          </cell>
          <cell r="BT73">
            <v>0</v>
          </cell>
          <cell r="BU73">
            <v>19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4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>
            <v>0</v>
          </cell>
          <cell r="CR73">
            <v>0</v>
          </cell>
          <cell r="CS73">
            <v>0</v>
          </cell>
          <cell r="CT73">
            <v>0</v>
          </cell>
          <cell r="CU73">
            <v>0</v>
          </cell>
          <cell r="CV73">
            <v>0</v>
          </cell>
          <cell r="CW73">
            <v>0</v>
          </cell>
          <cell r="CX73">
            <v>0</v>
          </cell>
          <cell r="CY73">
            <v>0</v>
          </cell>
          <cell r="CZ73">
            <v>0</v>
          </cell>
          <cell r="DA73">
            <v>0</v>
          </cell>
          <cell r="DB73">
            <v>0</v>
          </cell>
          <cell r="DC73">
            <v>0</v>
          </cell>
          <cell r="DD73">
            <v>0</v>
          </cell>
          <cell r="DE73">
            <v>0</v>
          </cell>
          <cell r="DF73">
            <v>0</v>
          </cell>
          <cell r="DG73">
            <v>0</v>
          </cell>
          <cell r="DH73">
            <v>0</v>
          </cell>
          <cell r="DI73">
            <v>0</v>
          </cell>
          <cell r="DJ73">
            <v>0</v>
          </cell>
          <cell r="DK73">
            <v>0</v>
          </cell>
          <cell r="DL73">
            <v>0</v>
          </cell>
          <cell r="DM73">
            <v>0</v>
          </cell>
          <cell r="DN73">
            <v>0</v>
          </cell>
          <cell r="DO73">
            <v>0</v>
          </cell>
          <cell r="DP73">
            <v>0</v>
          </cell>
          <cell r="DQ73">
            <v>0</v>
          </cell>
          <cell r="DR73">
            <v>0</v>
          </cell>
          <cell r="DS73">
            <v>0</v>
          </cell>
          <cell r="DT73">
            <v>0</v>
          </cell>
        </row>
        <row r="74"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0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0</v>
          </cell>
          <cell r="CN74">
            <v>0</v>
          </cell>
          <cell r="CO74">
            <v>0</v>
          </cell>
          <cell r="CP74">
            <v>0</v>
          </cell>
          <cell r="CQ74">
            <v>0</v>
          </cell>
          <cell r="CR74">
            <v>0</v>
          </cell>
          <cell r="CS74">
            <v>0</v>
          </cell>
          <cell r="CT74">
            <v>0</v>
          </cell>
          <cell r="CU74">
            <v>0</v>
          </cell>
          <cell r="CV74">
            <v>0</v>
          </cell>
          <cell r="CW74">
            <v>0</v>
          </cell>
          <cell r="CX74">
            <v>0</v>
          </cell>
          <cell r="CY74">
            <v>0</v>
          </cell>
          <cell r="CZ74">
            <v>0</v>
          </cell>
          <cell r="DA74">
            <v>0</v>
          </cell>
          <cell r="DB74">
            <v>0</v>
          </cell>
          <cell r="DC74">
            <v>0</v>
          </cell>
          <cell r="DD74">
            <v>0</v>
          </cell>
          <cell r="DE74">
            <v>0</v>
          </cell>
          <cell r="DF74">
            <v>0</v>
          </cell>
          <cell r="DG74">
            <v>0</v>
          </cell>
          <cell r="DH74">
            <v>0</v>
          </cell>
          <cell r="DI74">
            <v>0</v>
          </cell>
          <cell r="DJ74">
            <v>0</v>
          </cell>
          <cell r="DK74">
            <v>0</v>
          </cell>
          <cell r="DL74">
            <v>0</v>
          </cell>
          <cell r="DM74">
            <v>0</v>
          </cell>
          <cell r="DN74">
            <v>0</v>
          </cell>
          <cell r="DO74">
            <v>0</v>
          </cell>
          <cell r="DP74">
            <v>0</v>
          </cell>
          <cell r="DQ74">
            <v>0</v>
          </cell>
          <cell r="DR74">
            <v>0</v>
          </cell>
          <cell r="DS74">
            <v>0</v>
          </cell>
          <cell r="DT74">
            <v>0</v>
          </cell>
        </row>
        <row r="75"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0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2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CO75">
            <v>0</v>
          </cell>
          <cell r="CP75">
            <v>0</v>
          </cell>
          <cell r="CQ75">
            <v>0</v>
          </cell>
          <cell r="CR75">
            <v>0</v>
          </cell>
          <cell r="CS75">
            <v>0</v>
          </cell>
          <cell r="CT75">
            <v>0</v>
          </cell>
          <cell r="CU75">
            <v>0</v>
          </cell>
          <cell r="CV75">
            <v>0</v>
          </cell>
          <cell r="CW75">
            <v>0</v>
          </cell>
          <cell r="CX75">
            <v>0</v>
          </cell>
          <cell r="CY75">
            <v>0</v>
          </cell>
          <cell r="CZ75">
            <v>0</v>
          </cell>
          <cell r="DA75">
            <v>0</v>
          </cell>
          <cell r="DB75">
            <v>0</v>
          </cell>
          <cell r="DC75">
            <v>0</v>
          </cell>
          <cell r="DD75">
            <v>0</v>
          </cell>
          <cell r="DE75">
            <v>0</v>
          </cell>
          <cell r="DF75">
            <v>0</v>
          </cell>
          <cell r="DG75">
            <v>0</v>
          </cell>
          <cell r="DH75">
            <v>0</v>
          </cell>
          <cell r="DI75">
            <v>0</v>
          </cell>
          <cell r="DJ75">
            <v>0</v>
          </cell>
          <cell r="DK75">
            <v>0</v>
          </cell>
          <cell r="DL75">
            <v>0</v>
          </cell>
          <cell r="DM75">
            <v>0</v>
          </cell>
          <cell r="DN75">
            <v>0</v>
          </cell>
          <cell r="DO75">
            <v>0</v>
          </cell>
          <cell r="DP75">
            <v>0</v>
          </cell>
          <cell r="DQ75">
            <v>0</v>
          </cell>
          <cell r="DR75">
            <v>0</v>
          </cell>
          <cell r="DS75">
            <v>0</v>
          </cell>
          <cell r="DT75">
            <v>0</v>
          </cell>
        </row>
        <row r="76"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279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0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1328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0</v>
          </cell>
          <cell r="CN76">
            <v>0</v>
          </cell>
          <cell r="CO76">
            <v>0</v>
          </cell>
          <cell r="CP76">
            <v>0</v>
          </cell>
          <cell r="CQ76">
            <v>0</v>
          </cell>
          <cell r="CR76">
            <v>0</v>
          </cell>
          <cell r="CS76">
            <v>0</v>
          </cell>
          <cell r="CT76">
            <v>0</v>
          </cell>
          <cell r="CU76">
            <v>0</v>
          </cell>
          <cell r="CV76">
            <v>0</v>
          </cell>
          <cell r="CW76">
            <v>0</v>
          </cell>
          <cell r="CX76">
            <v>0</v>
          </cell>
          <cell r="CY76">
            <v>0</v>
          </cell>
          <cell r="CZ76">
            <v>0</v>
          </cell>
          <cell r="DA76">
            <v>0</v>
          </cell>
          <cell r="DB76">
            <v>0</v>
          </cell>
          <cell r="DC76">
            <v>0</v>
          </cell>
          <cell r="DD76">
            <v>0</v>
          </cell>
          <cell r="DE76">
            <v>0</v>
          </cell>
          <cell r="DF76">
            <v>0</v>
          </cell>
          <cell r="DG76">
            <v>0</v>
          </cell>
          <cell r="DH76">
            <v>0</v>
          </cell>
          <cell r="DI76">
            <v>0</v>
          </cell>
          <cell r="DJ76">
            <v>0</v>
          </cell>
          <cell r="DK76">
            <v>0</v>
          </cell>
          <cell r="DL76">
            <v>0</v>
          </cell>
          <cell r="DM76">
            <v>0</v>
          </cell>
          <cell r="DN76">
            <v>0</v>
          </cell>
          <cell r="DO76">
            <v>0</v>
          </cell>
          <cell r="DP76">
            <v>0</v>
          </cell>
          <cell r="DQ76">
            <v>0</v>
          </cell>
          <cell r="DR76">
            <v>0</v>
          </cell>
          <cell r="DS76">
            <v>0</v>
          </cell>
          <cell r="DT76">
            <v>0</v>
          </cell>
        </row>
        <row r="77"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0</v>
          </cell>
          <cell r="CN77">
            <v>0</v>
          </cell>
          <cell r="CO77">
            <v>0</v>
          </cell>
          <cell r="CP77">
            <v>0</v>
          </cell>
          <cell r="CQ77">
            <v>0</v>
          </cell>
          <cell r="CR77">
            <v>0</v>
          </cell>
          <cell r="CS77">
            <v>0</v>
          </cell>
          <cell r="CT77">
            <v>0</v>
          </cell>
          <cell r="CU77">
            <v>0</v>
          </cell>
          <cell r="CV77">
            <v>0</v>
          </cell>
          <cell r="CW77">
            <v>0</v>
          </cell>
          <cell r="CX77">
            <v>0</v>
          </cell>
          <cell r="CY77">
            <v>0</v>
          </cell>
          <cell r="CZ77">
            <v>0</v>
          </cell>
          <cell r="DA77">
            <v>0</v>
          </cell>
          <cell r="DB77">
            <v>0</v>
          </cell>
          <cell r="DC77">
            <v>0</v>
          </cell>
          <cell r="DD77">
            <v>0</v>
          </cell>
          <cell r="DE77">
            <v>0</v>
          </cell>
          <cell r="DF77">
            <v>0</v>
          </cell>
          <cell r="DG77">
            <v>0</v>
          </cell>
          <cell r="DH77">
            <v>0</v>
          </cell>
          <cell r="DI77">
            <v>0</v>
          </cell>
          <cell r="DJ77">
            <v>0</v>
          </cell>
          <cell r="DK77">
            <v>0</v>
          </cell>
          <cell r="DL77">
            <v>0</v>
          </cell>
          <cell r="DM77">
            <v>0</v>
          </cell>
          <cell r="DN77">
            <v>0</v>
          </cell>
          <cell r="DO77">
            <v>0</v>
          </cell>
          <cell r="DP77">
            <v>0</v>
          </cell>
          <cell r="DQ77">
            <v>0</v>
          </cell>
          <cell r="DR77">
            <v>0</v>
          </cell>
          <cell r="DS77">
            <v>0</v>
          </cell>
          <cell r="DT77">
            <v>0</v>
          </cell>
        </row>
        <row r="78"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0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8460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0</v>
          </cell>
          <cell r="CN78">
            <v>0</v>
          </cell>
          <cell r="CO78">
            <v>0</v>
          </cell>
          <cell r="CP78">
            <v>0</v>
          </cell>
          <cell r="CQ78">
            <v>0</v>
          </cell>
          <cell r="CR78">
            <v>0</v>
          </cell>
          <cell r="CS78">
            <v>0</v>
          </cell>
          <cell r="CT78">
            <v>0</v>
          </cell>
          <cell r="CU78">
            <v>0</v>
          </cell>
          <cell r="CV78">
            <v>0</v>
          </cell>
          <cell r="CW78">
            <v>0</v>
          </cell>
          <cell r="CX78">
            <v>0</v>
          </cell>
          <cell r="CY78">
            <v>0</v>
          </cell>
          <cell r="CZ78">
            <v>0</v>
          </cell>
          <cell r="DA78">
            <v>0</v>
          </cell>
          <cell r="DB78">
            <v>0</v>
          </cell>
          <cell r="DC78">
            <v>0</v>
          </cell>
          <cell r="DD78">
            <v>0</v>
          </cell>
          <cell r="DE78">
            <v>0</v>
          </cell>
          <cell r="DF78">
            <v>0</v>
          </cell>
          <cell r="DG78">
            <v>0</v>
          </cell>
          <cell r="DH78">
            <v>0</v>
          </cell>
          <cell r="DI78">
            <v>0</v>
          </cell>
          <cell r="DJ78">
            <v>0</v>
          </cell>
          <cell r="DK78">
            <v>0</v>
          </cell>
          <cell r="DL78">
            <v>0</v>
          </cell>
          <cell r="DM78">
            <v>0</v>
          </cell>
          <cell r="DN78">
            <v>0</v>
          </cell>
          <cell r="DO78">
            <v>0</v>
          </cell>
          <cell r="DP78">
            <v>0</v>
          </cell>
          <cell r="DQ78">
            <v>0</v>
          </cell>
          <cell r="DR78">
            <v>0</v>
          </cell>
          <cell r="DS78">
            <v>0</v>
          </cell>
          <cell r="DT78">
            <v>0</v>
          </cell>
        </row>
        <row r="79"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0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6104</v>
          </cell>
          <cell r="CB79">
            <v>24952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0</v>
          </cell>
          <cell r="CN79">
            <v>0</v>
          </cell>
          <cell r="CO79">
            <v>0</v>
          </cell>
          <cell r="CP79">
            <v>0</v>
          </cell>
          <cell r="CQ79">
            <v>0</v>
          </cell>
          <cell r="CR79">
            <v>0</v>
          </cell>
          <cell r="CS79">
            <v>0</v>
          </cell>
          <cell r="CT79">
            <v>0</v>
          </cell>
          <cell r="CU79">
            <v>0</v>
          </cell>
          <cell r="CV79">
            <v>0</v>
          </cell>
          <cell r="CW79">
            <v>0</v>
          </cell>
          <cell r="CX79">
            <v>0</v>
          </cell>
          <cell r="CY79">
            <v>0</v>
          </cell>
          <cell r="CZ79">
            <v>0</v>
          </cell>
          <cell r="DA79">
            <v>0</v>
          </cell>
          <cell r="DB79">
            <v>0</v>
          </cell>
          <cell r="DC79">
            <v>0</v>
          </cell>
          <cell r="DD79">
            <v>0</v>
          </cell>
          <cell r="DE79">
            <v>0</v>
          </cell>
          <cell r="DF79">
            <v>0</v>
          </cell>
          <cell r="DG79">
            <v>0</v>
          </cell>
          <cell r="DH79">
            <v>0</v>
          </cell>
          <cell r="DI79">
            <v>0</v>
          </cell>
          <cell r="DJ79">
            <v>0</v>
          </cell>
          <cell r="DK79">
            <v>0</v>
          </cell>
          <cell r="DL79">
            <v>0</v>
          </cell>
          <cell r="DM79">
            <v>0</v>
          </cell>
          <cell r="DN79">
            <v>0</v>
          </cell>
          <cell r="DO79">
            <v>0</v>
          </cell>
          <cell r="DP79">
            <v>0</v>
          </cell>
          <cell r="DQ79">
            <v>0</v>
          </cell>
          <cell r="DR79">
            <v>0</v>
          </cell>
          <cell r="DS79">
            <v>0</v>
          </cell>
          <cell r="DT79">
            <v>0</v>
          </cell>
        </row>
        <row r="80"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0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6501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0</v>
          </cell>
          <cell r="CN80">
            <v>0</v>
          </cell>
          <cell r="CO80">
            <v>0</v>
          </cell>
          <cell r="CP80">
            <v>0</v>
          </cell>
          <cell r="CQ80">
            <v>0</v>
          </cell>
          <cell r="CR80">
            <v>0</v>
          </cell>
          <cell r="CS80">
            <v>0</v>
          </cell>
          <cell r="CT80">
            <v>0</v>
          </cell>
          <cell r="CU80">
            <v>0</v>
          </cell>
          <cell r="CV80">
            <v>0</v>
          </cell>
          <cell r="CW80">
            <v>0</v>
          </cell>
          <cell r="CX80">
            <v>0</v>
          </cell>
          <cell r="CY80">
            <v>0</v>
          </cell>
          <cell r="CZ80">
            <v>0</v>
          </cell>
          <cell r="DA80">
            <v>0</v>
          </cell>
          <cell r="DB80">
            <v>0</v>
          </cell>
          <cell r="DC80">
            <v>0</v>
          </cell>
          <cell r="DD80">
            <v>0</v>
          </cell>
          <cell r="DE80">
            <v>0</v>
          </cell>
          <cell r="DF80">
            <v>0</v>
          </cell>
          <cell r="DG80">
            <v>0</v>
          </cell>
          <cell r="DH80">
            <v>0</v>
          </cell>
          <cell r="DI80">
            <v>0</v>
          </cell>
          <cell r="DJ80">
            <v>0</v>
          </cell>
          <cell r="DK80">
            <v>0</v>
          </cell>
          <cell r="DL80">
            <v>0</v>
          </cell>
          <cell r="DM80">
            <v>0</v>
          </cell>
          <cell r="DN80">
            <v>0</v>
          </cell>
          <cell r="DO80">
            <v>0</v>
          </cell>
          <cell r="DP80">
            <v>0</v>
          </cell>
          <cell r="DQ80">
            <v>0</v>
          </cell>
          <cell r="DR80">
            <v>0</v>
          </cell>
          <cell r="DS80">
            <v>0</v>
          </cell>
          <cell r="DT80">
            <v>0</v>
          </cell>
        </row>
        <row r="81"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0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121</v>
          </cell>
          <cell r="CC81">
            <v>580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0</v>
          </cell>
          <cell r="CN81">
            <v>0</v>
          </cell>
          <cell r="CO81">
            <v>0</v>
          </cell>
          <cell r="CP81">
            <v>0</v>
          </cell>
          <cell r="CQ81">
            <v>0</v>
          </cell>
          <cell r="CR81">
            <v>0</v>
          </cell>
          <cell r="CS81">
            <v>0</v>
          </cell>
          <cell r="CT81">
            <v>0</v>
          </cell>
          <cell r="CU81">
            <v>0</v>
          </cell>
          <cell r="CV81">
            <v>0</v>
          </cell>
          <cell r="CW81">
            <v>0</v>
          </cell>
          <cell r="CX81">
            <v>0</v>
          </cell>
          <cell r="CY81">
            <v>0</v>
          </cell>
          <cell r="CZ81">
            <v>0</v>
          </cell>
          <cell r="DA81">
            <v>0</v>
          </cell>
          <cell r="DB81">
            <v>0</v>
          </cell>
          <cell r="DC81">
            <v>0</v>
          </cell>
          <cell r="DD81">
            <v>0</v>
          </cell>
          <cell r="DE81">
            <v>0</v>
          </cell>
          <cell r="DF81">
            <v>0</v>
          </cell>
          <cell r="DG81">
            <v>0</v>
          </cell>
          <cell r="DH81">
            <v>0</v>
          </cell>
          <cell r="DI81">
            <v>0</v>
          </cell>
          <cell r="DJ81">
            <v>0</v>
          </cell>
          <cell r="DK81">
            <v>0</v>
          </cell>
          <cell r="DL81">
            <v>0</v>
          </cell>
          <cell r="DM81">
            <v>0</v>
          </cell>
          <cell r="DN81">
            <v>0</v>
          </cell>
          <cell r="DO81">
            <v>0</v>
          </cell>
          <cell r="DP81">
            <v>0</v>
          </cell>
          <cell r="DQ81">
            <v>0</v>
          </cell>
          <cell r="DR81">
            <v>0</v>
          </cell>
          <cell r="DS81">
            <v>0</v>
          </cell>
          <cell r="DT81">
            <v>0</v>
          </cell>
        </row>
        <row r="82"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0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1014</v>
          </cell>
          <cell r="CE82">
            <v>212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0</v>
          </cell>
          <cell r="CN82">
            <v>0</v>
          </cell>
          <cell r="CO82">
            <v>0</v>
          </cell>
          <cell r="CP82">
            <v>0</v>
          </cell>
          <cell r="CQ82">
            <v>0</v>
          </cell>
          <cell r="CR82">
            <v>0</v>
          </cell>
          <cell r="CS82">
            <v>0</v>
          </cell>
          <cell r="CT82">
            <v>0</v>
          </cell>
          <cell r="CU82">
            <v>0</v>
          </cell>
          <cell r="CV82">
            <v>0</v>
          </cell>
          <cell r="CW82">
            <v>0</v>
          </cell>
          <cell r="CX82">
            <v>0</v>
          </cell>
          <cell r="CY82">
            <v>0</v>
          </cell>
          <cell r="CZ82">
            <v>0</v>
          </cell>
          <cell r="DA82">
            <v>0</v>
          </cell>
          <cell r="DB82">
            <v>0</v>
          </cell>
          <cell r="DC82">
            <v>0</v>
          </cell>
          <cell r="DD82">
            <v>0</v>
          </cell>
          <cell r="DE82">
            <v>0</v>
          </cell>
          <cell r="DF82">
            <v>0</v>
          </cell>
          <cell r="DG82">
            <v>0</v>
          </cell>
          <cell r="DH82">
            <v>0</v>
          </cell>
          <cell r="DI82">
            <v>0</v>
          </cell>
          <cell r="DJ82">
            <v>0</v>
          </cell>
          <cell r="DK82">
            <v>0</v>
          </cell>
          <cell r="DL82">
            <v>0</v>
          </cell>
          <cell r="DM82">
            <v>0</v>
          </cell>
          <cell r="DN82">
            <v>0</v>
          </cell>
          <cell r="DO82">
            <v>0</v>
          </cell>
          <cell r="DP82">
            <v>0</v>
          </cell>
          <cell r="DQ82">
            <v>0</v>
          </cell>
          <cell r="DR82">
            <v>0</v>
          </cell>
          <cell r="DS82">
            <v>0</v>
          </cell>
          <cell r="DT82">
            <v>0</v>
          </cell>
        </row>
        <row r="83"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0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325</v>
          </cell>
          <cell r="CF83">
            <v>0</v>
          </cell>
          <cell r="CG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0</v>
          </cell>
          <cell r="CN83">
            <v>0</v>
          </cell>
          <cell r="CO83">
            <v>0</v>
          </cell>
          <cell r="CP83">
            <v>0</v>
          </cell>
          <cell r="CQ83">
            <v>0</v>
          </cell>
          <cell r="CR83">
            <v>0</v>
          </cell>
          <cell r="CS83">
            <v>0</v>
          </cell>
          <cell r="CT83">
            <v>0</v>
          </cell>
          <cell r="CU83">
            <v>0</v>
          </cell>
          <cell r="CV83">
            <v>0</v>
          </cell>
          <cell r="CW83">
            <v>0</v>
          </cell>
          <cell r="CX83">
            <v>0</v>
          </cell>
          <cell r="CY83">
            <v>0</v>
          </cell>
          <cell r="CZ83">
            <v>0</v>
          </cell>
          <cell r="DA83">
            <v>0</v>
          </cell>
          <cell r="DB83">
            <v>0</v>
          </cell>
          <cell r="DC83">
            <v>0</v>
          </cell>
          <cell r="DD83">
            <v>0</v>
          </cell>
          <cell r="DE83">
            <v>0</v>
          </cell>
          <cell r="DF83">
            <v>0</v>
          </cell>
          <cell r="DG83">
            <v>0</v>
          </cell>
          <cell r="DH83">
            <v>0</v>
          </cell>
          <cell r="DI83">
            <v>0</v>
          </cell>
          <cell r="DJ83">
            <v>0</v>
          </cell>
          <cell r="DK83">
            <v>0</v>
          </cell>
          <cell r="DL83">
            <v>0</v>
          </cell>
          <cell r="DM83">
            <v>0</v>
          </cell>
          <cell r="DN83">
            <v>0</v>
          </cell>
          <cell r="DO83">
            <v>0</v>
          </cell>
          <cell r="DP83">
            <v>0</v>
          </cell>
          <cell r="DQ83">
            <v>0</v>
          </cell>
          <cell r="DR83">
            <v>0</v>
          </cell>
          <cell r="DS83">
            <v>0</v>
          </cell>
          <cell r="DT83">
            <v>0</v>
          </cell>
        </row>
        <row r="84"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0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287</v>
          </cell>
          <cell r="CG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0</v>
          </cell>
          <cell r="CO84">
            <v>0</v>
          </cell>
          <cell r="CP84">
            <v>0</v>
          </cell>
          <cell r="CQ84">
            <v>0</v>
          </cell>
          <cell r="CR84">
            <v>0</v>
          </cell>
          <cell r="CS84">
            <v>0</v>
          </cell>
          <cell r="CT84">
            <v>0</v>
          </cell>
          <cell r="CU84">
            <v>0</v>
          </cell>
          <cell r="CV84">
            <v>0</v>
          </cell>
          <cell r="CW84">
            <v>0</v>
          </cell>
          <cell r="CX84">
            <v>0</v>
          </cell>
          <cell r="CY84">
            <v>0</v>
          </cell>
          <cell r="CZ84">
            <v>0</v>
          </cell>
          <cell r="DA84">
            <v>0</v>
          </cell>
          <cell r="DB84">
            <v>0</v>
          </cell>
          <cell r="DC84">
            <v>0</v>
          </cell>
          <cell r="DD84">
            <v>0</v>
          </cell>
          <cell r="DE84">
            <v>0</v>
          </cell>
          <cell r="DF84">
            <v>0</v>
          </cell>
          <cell r="DG84">
            <v>0</v>
          </cell>
          <cell r="DH84">
            <v>0</v>
          </cell>
          <cell r="DI84">
            <v>0</v>
          </cell>
          <cell r="DJ84">
            <v>0</v>
          </cell>
          <cell r="DK84">
            <v>0</v>
          </cell>
          <cell r="DL84">
            <v>0</v>
          </cell>
          <cell r="DM84">
            <v>0</v>
          </cell>
          <cell r="DN84">
            <v>0</v>
          </cell>
          <cell r="DO84">
            <v>0</v>
          </cell>
          <cell r="DP84">
            <v>0</v>
          </cell>
          <cell r="DQ84">
            <v>0</v>
          </cell>
          <cell r="DR84">
            <v>0</v>
          </cell>
          <cell r="DS84">
            <v>0</v>
          </cell>
          <cell r="DT84">
            <v>0</v>
          </cell>
        </row>
        <row r="85"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0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277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0</v>
          </cell>
          <cell r="CO85">
            <v>0</v>
          </cell>
          <cell r="CP85">
            <v>0</v>
          </cell>
          <cell r="CQ85">
            <v>0</v>
          </cell>
          <cell r="CR85">
            <v>0</v>
          </cell>
          <cell r="CS85">
            <v>0</v>
          </cell>
          <cell r="CT85">
            <v>0</v>
          </cell>
          <cell r="CU85">
            <v>0</v>
          </cell>
          <cell r="CV85">
            <v>0</v>
          </cell>
          <cell r="CW85">
            <v>0</v>
          </cell>
          <cell r="CX85">
            <v>0</v>
          </cell>
          <cell r="CY85">
            <v>0</v>
          </cell>
          <cell r="CZ85">
            <v>0</v>
          </cell>
          <cell r="DA85">
            <v>0</v>
          </cell>
          <cell r="DB85">
            <v>0</v>
          </cell>
          <cell r="DC85">
            <v>0</v>
          </cell>
          <cell r="DD85">
            <v>0</v>
          </cell>
          <cell r="DE85">
            <v>0</v>
          </cell>
          <cell r="DF85">
            <v>0</v>
          </cell>
          <cell r="DG85">
            <v>0</v>
          </cell>
          <cell r="DH85">
            <v>0</v>
          </cell>
          <cell r="DI85">
            <v>0</v>
          </cell>
          <cell r="DJ85">
            <v>0</v>
          </cell>
          <cell r="DK85">
            <v>0</v>
          </cell>
          <cell r="DL85">
            <v>0</v>
          </cell>
          <cell r="DM85">
            <v>0</v>
          </cell>
          <cell r="DN85">
            <v>0</v>
          </cell>
          <cell r="DO85">
            <v>0</v>
          </cell>
          <cell r="DP85">
            <v>0</v>
          </cell>
          <cell r="DQ85">
            <v>0</v>
          </cell>
          <cell r="DR85">
            <v>0</v>
          </cell>
          <cell r="DS85">
            <v>58</v>
          </cell>
          <cell r="DT85">
            <v>0</v>
          </cell>
        </row>
        <row r="86"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0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0</v>
          </cell>
          <cell r="CO86">
            <v>0</v>
          </cell>
          <cell r="CP86">
            <v>0</v>
          </cell>
          <cell r="CQ86">
            <v>0</v>
          </cell>
          <cell r="CR86">
            <v>0</v>
          </cell>
          <cell r="CS86">
            <v>0</v>
          </cell>
          <cell r="CT86">
            <v>0</v>
          </cell>
          <cell r="CU86">
            <v>0</v>
          </cell>
          <cell r="CV86">
            <v>0</v>
          </cell>
          <cell r="CW86">
            <v>0</v>
          </cell>
          <cell r="CX86">
            <v>0</v>
          </cell>
          <cell r="CY86">
            <v>0</v>
          </cell>
          <cell r="CZ86">
            <v>0</v>
          </cell>
          <cell r="DA86">
            <v>0</v>
          </cell>
          <cell r="DB86">
            <v>0</v>
          </cell>
          <cell r="DC86">
            <v>0</v>
          </cell>
          <cell r="DD86">
            <v>0</v>
          </cell>
          <cell r="DE86">
            <v>0</v>
          </cell>
          <cell r="DF86">
            <v>0</v>
          </cell>
          <cell r="DG86">
            <v>0</v>
          </cell>
          <cell r="DH86">
            <v>0</v>
          </cell>
          <cell r="DI86">
            <v>0</v>
          </cell>
          <cell r="DJ86">
            <v>0</v>
          </cell>
          <cell r="DK86">
            <v>0</v>
          </cell>
          <cell r="DL86">
            <v>0</v>
          </cell>
          <cell r="DM86">
            <v>0</v>
          </cell>
          <cell r="DN86">
            <v>0</v>
          </cell>
          <cell r="DO86">
            <v>0</v>
          </cell>
          <cell r="DP86">
            <v>0</v>
          </cell>
          <cell r="DQ86">
            <v>0</v>
          </cell>
          <cell r="DR86">
            <v>0</v>
          </cell>
          <cell r="DS86">
            <v>0</v>
          </cell>
          <cell r="DT86">
            <v>0</v>
          </cell>
        </row>
        <row r="87"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568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298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0</v>
          </cell>
          <cell r="CO87">
            <v>0</v>
          </cell>
          <cell r="CP87">
            <v>0</v>
          </cell>
          <cell r="CQ87">
            <v>0</v>
          </cell>
          <cell r="CR87">
            <v>0</v>
          </cell>
          <cell r="CS87">
            <v>0</v>
          </cell>
          <cell r="CT87">
            <v>0</v>
          </cell>
          <cell r="CU87">
            <v>0</v>
          </cell>
          <cell r="CV87">
            <v>0</v>
          </cell>
          <cell r="CW87">
            <v>0</v>
          </cell>
          <cell r="CX87">
            <v>0</v>
          </cell>
          <cell r="CY87">
            <v>0</v>
          </cell>
          <cell r="CZ87">
            <v>0</v>
          </cell>
          <cell r="DA87">
            <v>0</v>
          </cell>
          <cell r="DB87">
            <v>0</v>
          </cell>
          <cell r="DC87">
            <v>0</v>
          </cell>
          <cell r="DD87">
            <v>0</v>
          </cell>
          <cell r="DE87">
            <v>0</v>
          </cell>
          <cell r="DF87">
            <v>0</v>
          </cell>
          <cell r="DG87">
            <v>0</v>
          </cell>
          <cell r="DH87">
            <v>2411</v>
          </cell>
          <cell r="DI87">
            <v>0</v>
          </cell>
          <cell r="DJ87">
            <v>0</v>
          </cell>
          <cell r="DK87">
            <v>0</v>
          </cell>
          <cell r="DL87">
            <v>0</v>
          </cell>
          <cell r="DM87">
            <v>0</v>
          </cell>
          <cell r="DN87">
            <v>0</v>
          </cell>
          <cell r="DO87">
            <v>0</v>
          </cell>
          <cell r="DP87">
            <v>0</v>
          </cell>
          <cell r="DQ87">
            <v>0</v>
          </cell>
          <cell r="DR87">
            <v>0</v>
          </cell>
          <cell r="DS87">
            <v>0</v>
          </cell>
          <cell r="DT87">
            <v>0</v>
          </cell>
        </row>
        <row r="88"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178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853</v>
          </cell>
          <cell r="CO88">
            <v>0</v>
          </cell>
          <cell r="CP88">
            <v>0</v>
          </cell>
          <cell r="CQ88">
            <v>0</v>
          </cell>
          <cell r="CR88">
            <v>0</v>
          </cell>
          <cell r="CS88">
            <v>0</v>
          </cell>
          <cell r="CT88">
            <v>0</v>
          </cell>
          <cell r="CU88">
            <v>0</v>
          </cell>
          <cell r="CV88">
            <v>0</v>
          </cell>
          <cell r="CW88">
            <v>0</v>
          </cell>
          <cell r="CX88">
            <v>0</v>
          </cell>
          <cell r="CY88">
            <v>0</v>
          </cell>
          <cell r="CZ88">
            <v>0</v>
          </cell>
          <cell r="DA88">
            <v>0</v>
          </cell>
          <cell r="DB88">
            <v>0</v>
          </cell>
          <cell r="DC88">
            <v>0</v>
          </cell>
          <cell r="DD88">
            <v>0</v>
          </cell>
          <cell r="DE88">
            <v>0</v>
          </cell>
          <cell r="DF88">
            <v>0</v>
          </cell>
          <cell r="DG88">
            <v>0</v>
          </cell>
          <cell r="DH88">
            <v>0</v>
          </cell>
          <cell r="DI88">
            <v>0</v>
          </cell>
          <cell r="DJ88">
            <v>0</v>
          </cell>
          <cell r="DK88">
            <v>0</v>
          </cell>
          <cell r="DL88">
            <v>0</v>
          </cell>
          <cell r="DM88">
            <v>0</v>
          </cell>
          <cell r="DN88">
            <v>0</v>
          </cell>
          <cell r="DO88">
            <v>0</v>
          </cell>
          <cell r="DP88">
            <v>0</v>
          </cell>
          <cell r="DQ88">
            <v>0</v>
          </cell>
          <cell r="DR88">
            <v>0</v>
          </cell>
          <cell r="DS88">
            <v>0</v>
          </cell>
          <cell r="DT88">
            <v>0</v>
          </cell>
        </row>
        <row r="89"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271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0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0</v>
          </cell>
          <cell r="CH89">
            <v>0</v>
          </cell>
          <cell r="CI89">
            <v>0</v>
          </cell>
          <cell r="CJ89">
            <v>0</v>
          </cell>
          <cell r="CK89">
            <v>1290</v>
          </cell>
          <cell r="CL89">
            <v>0</v>
          </cell>
          <cell r="CM89">
            <v>0</v>
          </cell>
          <cell r="CN89">
            <v>0</v>
          </cell>
          <cell r="CO89">
            <v>0</v>
          </cell>
          <cell r="CP89">
            <v>0</v>
          </cell>
          <cell r="CQ89">
            <v>0</v>
          </cell>
          <cell r="CR89">
            <v>0</v>
          </cell>
          <cell r="CS89">
            <v>0</v>
          </cell>
          <cell r="CT89">
            <v>0</v>
          </cell>
          <cell r="CU89">
            <v>0</v>
          </cell>
          <cell r="CV89">
            <v>0</v>
          </cell>
          <cell r="CW89">
            <v>0</v>
          </cell>
          <cell r="CX89">
            <v>0</v>
          </cell>
          <cell r="CY89">
            <v>0</v>
          </cell>
          <cell r="CZ89">
            <v>0</v>
          </cell>
          <cell r="DA89">
            <v>0</v>
          </cell>
          <cell r="DB89">
            <v>0</v>
          </cell>
          <cell r="DC89">
            <v>0</v>
          </cell>
          <cell r="DD89">
            <v>0</v>
          </cell>
          <cell r="DE89">
            <v>0</v>
          </cell>
          <cell r="DF89">
            <v>0</v>
          </cell>
          <cell r="DG89">
            <v>0</v>
          </cell>
          <cell r="DH89">
            <v>0</v>
          </cell>
          <cell r="DI89">
            <v>0</v>
          </cell>
          <cell r="DJ89">
            <v>0</v>
          </cell>
          <cell r="DK89">
            <v>0</v>
          </cell>
          <cell r="DL89">
            <v>0</v>
          </cell>
          <cell r="DM89">
            <v>0</v>
          </cell>
          <cell r="DN89">
            <v>0</v>
          </cell>
          <cell r="DO89">
            <v>0</v>
          </cell>
          <cell r="DP89">
            <v>0</v>
          </cell>
          <cell r="DQ89">
            <v>0</v>
          </cell>
          <cell r="DR89">
            <v>0</v>
          </cell>
          <cell r="DS89">
            <v>0</v>
          </cell>
          <cell r="DT89">
            <v>0</v>
          </cell>
        </row>
        <row r="90"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0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1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0</v>
          </cell>
          <cell r="CN90">
            <v>5</v>
          </cell>
          <cell r="CO90">
            <v>0</v>
          </cell>
          <cell r="CP90">
            <v>0</v>
          </cell>
          <cell r="CQ90">
            <v>0</v>
          </cell>
          <cell r="CR90">
            <v>0</v>
          </cell>
          <cell r="CS90">
            <v>0</v>
          </cell>
          <cell r="CT90">
            <v>0</v>
          </cell>
          <cell r="CU90">
            <v>0</v>
          </cell>
          <cell r="CV90">
            <v>0</v>
          </cell>
          <cell r="CW90">
            <v>0</v>
          </cell>
          <cell r="CX90">
            <v>0</v>
          </cell>
          <cell r="CY90">
            <v>0</v>
          </cell>
          <cell r="CZ90">
            <v>0</v>
          </cell>
          <cell r="DA90">
            <v>0</v>
          </cell>
          <cell r="DB90">
            <v>0</v>
          </cell>
          <cell r="DC90">
            <v>0</v>
          </cell>
          <cell r="DD90">
            <v>0</v>
          </cell>
          <cell r="DE90">
            <v>0</v>
          </cell>
          <cell r="DF90">
            <v>0</v>
          </cell>
          <cell r="DG90">
            <v>0</v>
          </cell>
          <cell r="DH90">
            <v>0</v>
          </cell>
          <cell r="DI90">
            <v>0</v>
          </cell>
          <cell r="DJ90">
            <v>0</v>
          </cell>
          <cell r="DK90">
            <v>0</v>
          </cell>
          <cell r="DL90">
            <v>0</v>
          </cell>
          <cell r="DM90">
            <v>0</v>
          </cell>
          <cell r="DN90">
            <v>0</v>
          </cell>
          <cell r="DO90">
            <v>0</v>
          </cell>
          <cell r="DP90">
            <v>0</v>
          </cell>
          <cell r="DQ90">
            <v>0</v>
          </cell>
          <cell r="DR90">
            <v>0</v>
          </cell>
          <cell r="DS90">
            <v>0</v>
          </cell>
          <cell r="DT90">
            <v>0</v>
          </cell>
        </row>
        <row r="91">
          <cell r="B91">
            <v>0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0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488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2427</v>
          </cell>
          <cell r="CN91">
            <v>0</v>
          </cell>
          <cell r="CO91">
            <v>0</v>
          </cell>
          <cell r="CP91">
            <v>0</v>
          </cell>
          <cell r="CQ91">
            <v>0</v>
          </cell>
          <cell r="CR91">
            <v>0</v>
          </cell>
          <cell r="CS91">
            <v>0</v>
          </cell>
          <cell r="CT91">
            <v>0</v>
          </cell>
          <cell r="CU91">
            <v>0</v>
          </cell>
          <cell r="CV91">
            <v>0</v>
          </cell>
          <cell r="CW91">
            <v>0</v>
          </cell>
          <cell r="CX91">
            <v>0</v>
          </cell>
          <cell r="CY91">
            <v>0</v>
          </cell>
          <cell r="CZ91">
            <v>0</v>
          </cell>
          <cell r="DA91">
            <v>0</v>
          </cell>
          <cell r="DB91">
            <v>0</v>
          </cell>
          <cell r="DC91">
            <v>0</v>
          </cell>
          <cell r="DD91">
            <v>0</v>
          </cell>
          <cell r="DE91">
            <v>0</v>
          </cell>
          <cell r="DF91">
            <v>0</v>
          </cell>
          <cell r="DG91">
            <v>0</v>
          </cell>
          <cell r="DH91">
            <v>0</v>
          </cell>
          <cell r="DI91">
            <v>0</v>
          </cell>
          <cell r="DJ91">
            <v>0</v>
          </cell>
          <cell r="DK91">
            <v>0</v>
          </cell>
          <cell r="DL91">
            <v>0</v>
          </cell>
          <cell r="DM91">
            <v>0</v>
          </cell>
          <cell r="DN91">
            <v>0</v>
          </cell>
          <cell r="DO91">
            <v>0</v>
          </cell>
          <cell r="DP91">
            <v>0</v>
          </cell>
          <cell r="DQ91">
            <v>0</v>
          </cell>
          <cell r="DR91">
            <v>0</v>
          </cell>
          <cell r="DS91">
            <v>0</v>
          </cell>
          <cell r="DT91">
            <v>0</v>
          </cell>
        </row>
        <row r="92"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0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41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0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0</v>
          </cell>
          <cell r="CN92">
            <v>199</v>
          </cell>
          <cell r="CO92">
            <v>0</v>
          </cell>
          <cell r="CP92">
            <v>0</v>
          </cell>
          <cell r="CQ92">
            <v>0</v>
          </cell>
          <cell r="CR92">
            <v>0</v>
          </cell>
          <cell r="CS92">
            <v>0</v>
          </cell>
          <cell r="CT92">
            <v>0</v>
          </cell>
          <cell r="CU92">
            <v>0</v>
          </cell>
          <cell r="CV92">
            <v>0</v>
          </cell>
          <cell r="CW92">
            <v>0</v>
          </cell>
          <cell r="CX92">
            <v>0</v>
          </cell>
          <cell r="CY92">
            <v>0</v>
          </cell>
          <cell r="CZ92">
            <v>0</v>
          </cell>
          <cell r="DA92">
            <v>0</v>
          </cell>
          <cell r="DB92">
            <v>0</v>
          </cell>
          <cell r="DC92">
            <v>0</v>
          </cell>
          <cell r="DD92">
            <v>0</v>
          </cell>
          <cell r="DE92">
            <v>0</v>
          </cell>
          <cell r="DF92">
            <v>0</v>
          </cell>
          <cell r="DG92">
            <v>0</v>
          </cell>
          <cell r="DH92">
            <v>0</v>
          </cell>
          <cell r="DI92">
            <v>0</v>
          </cell>
          <cell r="DJ92">
            <v>0</v>
          </cell>
          <cell r="DK92">
            <v>0</v>
          </cell>
          <cell r="DL92">
            <v>0</v>
          </cell>
          <cell r="DM92">
            <v>0</v>
          </cell>
          <cell r="DN92">
            <v>0</v>
          </cell>
          <cell r="DO92">
            <v>0</v>
          </cell>
          <cell r="DP92">
            <v>0</v>
          </cell>
          <cell r="DQ92">
            <v>0</v>
          </cell>
          <cell r="DR92">
            <v>0</v>
          </cell>
          <cell r="DS92">
            <v>0</v>
          </cell>
          <cell r="DT92">
            <v>0</v>
          </cell>
        </row>
        <row r="93"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0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512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CO93">
            <v>68</v>
          </cell>
          <cell r="CP93">
            <v>0</v>
          </cell>
          <cell r="CQ93">
            <v>0</v>
          </cell>
          <cell r="CR93">
            <v>0</v>
          </cell>
          <cell r="CS93">
            <v>0</v>
          </cell>
          <cell r="CT93">
            <v>0</v>
          </cell>
          <cell r="CU93">
            <v>0</v>
          </cell>
          <cell r="CV93">
            <v>0</v>
          </cell>
          <cell r="CW93">
            <v>0</v>
          </cell>
          <cell r="CX93">
            <v>0</v>
          </cell>
          <cell r="CY93">
            <v>0</v>
          </cell>
          <cell r="CZ93">
            <v>0</v>
          </cell>
          <cell r="DA93">
            <v>0</v>
          </cell>
          <cell r="DB93">
            <v>0</v>
          </cell>
          <cell r="DC93">
            <v>0</v>
          </cell>
          <cell r="DD93">
            <v>0</v>
          </cell>
          <cell r="DE93">
            <v>0</v>
          </cell>
          <cell r="DF93">
            <v>0</v>
          </cell>
          <cell r="DG93">
            <v>0</v>
          </cell>
          <cell r="DH93">
            <v>0</v>
          </cell>
          <cell r="DI93">
            <v>2370</v>
          </cell>
          <cell r="DJ93">
            <v>0</v>
          </cell>
          <cell r="DK93">
            <v>0</v>
          </cell>
          <cell r="DL93">
            <v>0</v>
          </cell>
          <cell r="DM93">
            <v>0</v>
          </cell>
          <cell r="DN93">
            <v>0</v>
          </cell>
          <cell r="DO93">
            <v>0</v>
          </cell>
          <cell r="DP93">
            <v>0</v>
          </cell>
          <cell r="DQ93">
            <v>0</v>
          </cell>
          <cell r="DR93">
            <v>0</v>
          </cell>
          <cell r="DS93">
            <v>0</v>
          </cell>
          <cell r="DT93">
            <v>0</v>
          </cell>
        </row>
        <row r="94">
          <cell r="B94">
            <v>0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52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0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CO94">
            <v>0</v>
          </cell>
          <cell r="CP94">
            <v>249</v>
          </cell>
          <cell r="CQ94">
            <v>0</v>
          </cell>
          <cell r="CR94">
            <v>0</v>
          </cell>
          <cell r="CS94">
            <v>0</v>
          </cell>
          <cell r="CT94">
            <v>0</v>
          </cell>
          <cell r="CU94">
            <v>0</v>
          </cell>
          <cell r="CV94">
            <v>0</v>
          </cell>
          <cell r="CW94">
            <v>0</v>
          </cell>
          <cell r="CX94">
            <v>0</v>
          </cell>
          <cell r="CY94">
            <v>0</v>
          </cell>
          <cell r="CZ94">
            <v>0</v>
          </cell>
          <cell r="DA94">
            <v>0</v>
          </cell>
          <cell r="DB94">
            <v>0</v>
          </cell>
          <cell r="DC94">
            <v>0</v>
          </cell>
          <cell r="DD94">
            <v>0</v>
          </cell>
          <cell r="DE94">
            <v>0</v>
          </cell>
          <cell r="DF94">
            <v>0</v>
          </cell>
          <cell r="DG94">
            <v>0</v>
          </cell>
          <cell r="DH94">
            <v>0</v>
          </cell>
          <cell r="DI94">
            <v>0</v>
          </cell>
          <cell r="DJ94">
            <v>0</v>
          </cell>
          <cell r="DK94">
            <v>0</v>
          </cell>
          <cell r="DL94">
            <v>0</v>
          </cell>
          <cell r="DM94">
            <v>0</v>
          </cell>
          <cell r="DN94">
            <v>0</v>
          </cell>
          <cell r="DO94">
            <v>0</v>
          </cell>
          <cell r="DP94">
            <v>0</v>
          </cell>
          <cell r="DQ94">
            <v>0</v>
          </cell>
          <cell r="DR94">
            <v>0</v>
          </cell>
          <cell r="DS94">
            <v>0</v>
          </cell>
          <cell r="DT94">
            <v>0</v>
          </cell>
        </row>
        <row r="95"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181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CO95">
            <v>0</v>
          </cell>
          <cell r="CP95">
            <v>0</v>
          </cell>
          <cell r="CQ95">
            <v>863</v>
          </cell>
          <cell r="CR95">
            <v>0</v>
          </cell>
          <cell r="CS95">
            <v>0</v>
          </cell>
          <cell r="CT95">
            <v>0</v>
          </cell>
          <cell r="CU95">
            <v>0</v>
          </cell>
          <cell r="CV95">
            <v>0</v>
          </cell>
          <cell r="CW95">
            <v>0</v>
          </cell>
          <cell r="CX95">
            <v>0</v>
          </cell>
          <cell r="CY95">
            <v>0</v>
          </cell>
          <cell r="CZ95">
            <v>0</v>
          </cell>
          <cell r="DA95">
            <v>0</v>
          </cell>
          <cell r="DB95">
            <v>0</v>
          </cell>
          <cell r="DC95">
            <v>0</v>
          </cell>
          <cell r="DD95">
            <v>0</v>
          </cell>
          <cell r="DE95">
            <v>0</v>
          </cell>
          <cell r="DF95">
            <v>0</v>
          </cell>
          <cell r="DG95">
            <v>0</v>
          </cell>
          <cell r="DH95">
            <v>0</v>
          </cell>
          <cell r="DI95">
            <v>0</v>
          </cell>
          <cell r="DJ95">
            <v>0</v>
          </cell>
          <cell r="DK95">
            <v>0</v>
          </cell>
          <cell r="DL95">
            <v>0</v>
          </cell>
          <cell r="DM95">
            <v>0</v>
          </cell>
          <cell r="DN95">
            <v>0</v>
          </cell>
          <cell r="DO95">
            <v>0</v>
          </cell>
          <cell r="DP95">
            <v>0</v>
          </cell>
          <cell r="DQ95">
            <v>0</v>
          </cell>
          <cell r="DR95">
            <v>0</v>
          </cell>
          <cell r="DS95">
            <v>0</v>
          </cell>
          <cell r="DT95">
            <v>0</v>
          </cell>
        </row>
        <row r="96"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0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2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CO96">
            <v>0</v>
          </cell>
          <cell r="CP96">
            <v>0</v>
          </cell>
          <cell r="CQ96">
            <v>0</v>
          </cell>
          <cell r="CR96">
            <v>12</v>
          </cell>
          <cell r="CS96">
            <v>0</v>
          </cell>
          <cell r="CT96">
            <v>0</v>
          </cell>
          <cell r="CU96">
            <v>0</v>
          </cell>
          <cell r="CV96">
            <v>0</v>
          </cell>
          <cell r="CW96">
            <v>0</v>
          </cell>
          <cell r="CX96">
            <v>0</v>
          </cell>
          <cell r="CY96">
            <v>0</v>
          </cell>
          <cell r="CZ96">
            <v>0</v>
          </cell>
          <cell r="DA96">
            <v>0</v>
          </cell>
          <cell r="DB96">
            <v>0</v>
          </cell>
          <cell r="DC96">
            <v>0</v>
          </cell>
          <cell r="DD96">
            <v>0</v>
          </cell>
          <cell r="DE96">
            <v>0</v>
          </cell>
          <cell r="DF96">
            <v>0</v>
          </cell>
          <cell r="DG96">
            <v>0</v>
          </cell>
          <cell r="DH96">
            <v>0</v>
          </cell>
          <cell r="DI96">
            <v>0</v>
          </cell>
          <cell r="DJ96">
            <v>0</v>
          </cell>
          <cell r="DK96">
            <v>0</v>
          </cell>
          <cell r="DL96">
            <v>0</v>
          </cell>
          <cell r="DM96">
            <v>0</v>
          </cell>
          <cell r="DN96">
            <v>0</v>
          </cell>
          <cell r="DO96">
            <v>0</v>
          </cell>
          <cell r="DP96">
            <v>0</v>
          </cell>
          <cell r="DQ96">
            <v>0</v>
          </cell>
          <cell r="DR96">
            <v>0</v>
          </cell>
          <cell r="DS96">
            <v>0</v>
          </cell>
          <cell r="DT96">
            <v>0</v>
          </cell>
        </row>
        <row r="97">
          <cell r="B97">
            <v>0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601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0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CO97">
            <v>0</v>
          </cell>
          <cell r="CP97">
            <v>0</v>
          </cell>
          <cell r="CQ97">
            <v>0</v>
          </cell>
          <cell r="CR97">
            <v>0</v>
          </cell>
          <cell r="CS97">
            <v>1559</v>
          </cell>
          <cell r="CT97">
            <v>1304</v>
          </cell>
          <cell r="CU97">
            <v>0</v>
          </cell>
          <cell r="CV97">
            <v>0</v>
          </cell>
          <cell r="CW97">
            <v>0</v>
          </cell>
          <cell r="CX97">
            <v>0</v>
          </cell>
          <cell r="CY97">
            <v>0</v>
          </cell>
          <cell r="CZ97">
            <v>0</v>
          </cell>
          <cell r="DA97">
            <v>0</v>
          </cell>
          <cell r="DB97">
            <v>0</v>
          </cell>
          <cell r="DC97">
            <v>0</v>
          </cell>
          <cell r="DD97">
            <v>0</v>
          </cell>
          <cell r="DE97">
            <v>0</v>
          </cell>
          <cell r="DF97">
            <v>0</v>
          </cell>
          <cell r="DG97">
            <v>0</v>
          </cell>
          <cell r="DH97">
            <v>0</v>
          </cell>
          <cell r="DI97">
            <v>0</v>
          </cell>
          <cell r="DJ97">
            <v>0</v>
          </cell>
          <cell r="DK97">
            <v>0</v>
          </cell>
          <cell r="DL97">
            <v>0</v>
          </cell>
          <cell r="DM97">
            <v>0</v>
          </cell>
          <cell r="DN97">
            <v>0</v>
          </cell>
          <cell r="DO97">
            <v>0</v>
          </cell>
          <cell r="DP97">
            <v>0</v>
          </cell>
          <cell r="DQ97">
            <v>0</v>
          </cell>
          <cell r="DR97">
            <v>0</v>
          </cell>
          <cell r="DS97">
            <v>0</v>
          </cell>
          <cell r="DT97">
            <v>0</v>
          </cell>
        </row>
        <row r="98"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2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CO98">
            <v>0</v>
          </cell>
          <cell r="CP98">
            <v>0</v>
          </cell>
          <cell r="CQ98">
            <v>0</v>
          </cell>
          <cell r="CR98">
            <v>0</v>
          </cell>
          <cell r="CS98">
            <v>0</v>
          </cell>
          <cell r="CT98">
            <v>0</v>
          </cell>
          <cell r="CU98">
            <v>0</v>
          </cell>
          <cell r="CV98">
            <v>0</v>
          </cell>
          <cell r="CW98">
            <v>0</v>
          </cell>
          <cell r="CX98">
            <v>0</v>
          </cell>
          <cell r="CY98">
            <v>0</v>
          </cell>
          <cell r="CZ98">
            <v>0</v>
          </cell>
          <cell r="DA98">
            <v>0</v>
          </cell>
          <cell r="DB98">
            <v>0</v>
          </cell>
          <cell r="DC98">
            <v>0</v>
          </cell>
          <cell r="DD98">
            <v>0</v>
          </cell>
          <cell r="DE98">
            <v>0</v>
          </cell>
          <cell r="DF98">
            <v>0</v>
          </cell>
          <cell r="DG98">
            <v>0</v>
          </cell>
          <cell r="DH98">
            <v>12</v>
          </cell>
          <cell r="DI98">
            <v>0</v>
          </cell>
          <cell r="DJ98">
            <v>0</v>
          </cell>
          <cell r="DK98">
            <v>0</v>
          </cell>
          <cell r="DL98">
            <v>0</v>
          </cell>
          <cell r="DM98">
            <v>0</v>
          </cell>
          <cell r="DN98">
            <v>0</v>
          </cell>
          <cell r="DO98">
            <v>0</v>
          </cell>
          <cell r="DP98">
            <v>0</v>
          </cell>
          <cell r="DQ98">
            <v>0</v>
          </cell>
          <cell r="DR98">
            <v>0</v>
          </cell>
          <cell r="DS98">
            <v>0</v>
          </cell>
          <cell r="DT98">
            <v>0</v>
          </cell>
        </row>
        <row r="99">
          <cell r="B99">
            <v>1060</v>
          </cell>
          <cell r="C99">
            <v>13135</v>
          </cell>
          <cell r="D99">
            <v>1299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3813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0</v>
          </cell>
          <cell r="CO99">
            <v>0</v>
          </cell>
          <cell r="CP99">
            <v>0</v>
          </cell>
          <cell r="CQ99">
            <v>0</v>
          </cell>
          <cell r="CR99">
            <v>0</v>
          </cell>
          <cell r="CS99">
            <v>0</v>
          </cell>
          <cell r="CT99">
            <v>0</v>
          </cell>
          <cell r="CU99">
            <v>0</v>
          </cell>
          <cell r="CV99">
            <v>0</v>
          </cell>
          <cell r="CW99">
            <v>0</v>
          </cell>
          <cell r="CX99">
            <v>0</v>
          </cell>
          <cell r="CY99">
            <v>0</v>
          </cell>
          <cell r="CZ99">
            <v>0</v>
          </cell>
          <cell r="DA99">
            <v>0</v>
          </cell>
          <cell r="DB99">
            <v>0</v>
          </cell>
          <cell r="DC99">
            <v>0</v>
          </cell>
          <cell r="DD99">
            <v>0</v>
          </cell>
          <cell r="DE99">
            <v>0</v>
          </cell>
          <cell r="DF99">
            <v>0</v>
          </cell>
          <cell r="DG99">
            <v>0</v>
          </cell>
          <cell r="DH99">
            <v>0</v>
          </cell>
          <cell r="DI99">
            <v>0</v>
          </cell>
          <cell r="DJ99">
            <v>0</v>
          </cell>
          <cell r="DK99">
            <v>0</v>
          </cell>
          <cell r="DL99">
            <v>0</v>
          </cell>
          <cell r="DM99">
            <v>0</v>
          </cell>
          <cell r="DN99">
            <v>0</v>
          </cell>
          <cell r="DO99">
            <v>0</v>
          </cell>
          <cell r="DP99">
            <v>0</v>
          </cell>
          <cell r="DQ99">
            <v>2658</v>
          </cell>
          <cell r="DR99">
            <v>0</v>
          </cell>
          <cell r="DS99">
            <v>0</v>
          </cell>
          <cell r="DT99">
            <v>0</v>
          </cell>
        </row>
        <row r="100"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337</v>
          </cell>
          <cell r="AO100">
            <v>1115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0</v>
          </cell>
          <cell r="CO100">
            <v>0</v>
          </cell>
          <cell r="CP100">
            <v>0</v>
          </cell>
          <cell r="CQ100">
            <v>0</v>
          </cell>
          <cell r="CR100">
            <v>0</v>
          </cell>
          <cell r="CS100">
            <v>0</v>
          </cell>
          <cell r="CT100">
            <v>0</v>
          </cell>
          <cell r="CU100">
            <v>0</v>
          </cell>
          <cell r="CV100">
            <v>491</v>
          </cell>
          <cell r="CW100">
            <v>0</v>
          </cell>
          <cell r="CX100">
            <v>0</v>
          </cell>
          <cell r="CY100">
            <v>0</v>
          </cell>
          <cell r="CZ100">
            <v>0</v>
          </cell>
          <cell r="DA100">
            <v>0</v>
          </cell>
          <cell r="DB100">
            <v>0</v>
          </cell>
          <cell r="DC100">
            <v>0</v>
          </cell>
          <cell r="DD100">
            <v>0</v>
          </cell>
          <cell r="DE100">
            <v>0</v>
          </cell>
          <cell r="DF100">
            <v>0</v>
          </cell>
          <cell r="DG100">
            <v>0</v>
          </cell>
          <cell r="DH100">
            <v>0</v>
          </cell>
          <cell r="DI100">
            <v>0</v>
          </cell>
          <cell r="DJ100">
            <v>0</v>
          </cell>
          <cell r="DK100">
            <v>0</v>
          </cell>
          <cell r="DL100">
            <v>0</v>
          </cell>
          <cell r="DM100">
            <v>0</v>
          </cell>
          <cell r="DN100">
            <v>0</v>
          </cell>
          <cell r="DO100">
            <v>0</v>
          </cell>
          <cell r="DP100">
            <v>0</v>
          </cell>
          <cell r="DQ100">
            <v>0</v>
          </cell>
          <cell r="DR100">
            <v>0</v>
          </cell>
          <cell r="DS100">
            <v>0</v>
          </cell>
          <cell r="DT100">
            <v>0</v>
          </cell>
        </row>
        <row r="101"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6662</v>
          </cell>
          <cell r="BD101">
            <v>3237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17152</v>
          </cell>
          <cell r="BQ101">
            <v>73</v>
          </cell>
          <cell r="BR101">
            <v>0</v>
          </cell>
          <cell r="BS101">
            <v>3049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3795</v>
          </cell>
          <cell r="CF101">
            <v>0</v>
          </cell>
          <cell r="CG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CO101">
            <v>0</v>
          </cell>
          <cell r="CP101">
            <v>0</v>
          </cell>
          <cell r="CQ101">
            <v>0</v>
          </cell>
          <cell r="CR101">
            <v>0</v>
          </cell>
          <cell r="CS101">
            <v>0</v>
          </cell>
          <cell r="CT101">
            <v>0</v>
          </cell>
          <cell r="CU101">
            <v>0</v>
          </cell>
          <cell r="CV101">
            <v>0</v>
          </cell>
          <cell r="CW101">
            <v>20541</v>
          </cell>
          <cell r="CX101">
            <v>0</v>
          </cell>
          <cell r="CY101">
            <v>7192</v>
          </cell>
          <cell r="CZ101">
            <v>0</v>
          </cell>
          <cell r="DA101">
            <v>2267</v>
          </cell>
          <cell r="DB101">
            <v>0</v>
          </cell>
          <cell r="DC101">
            <v>0</v>
          </cell>
          <cell r="DD101">
            <v>0</v>
          </cell>
          <cell r="DE101">
            <v>0</v>
          </cell>
          <cell r="DF101">
            <v>0</v>
          </cell>
          <cell r="DG101">
            <v>0</v>
          </cell>
          <cell r="DH101">
            <v>0</v>
          </cell>
          <cell r="DI101">
            <v>0</v>
          </cell>
          <cell r="DJ101">
            <v>16357</v>
          </cell>
          <cell r="DK101">
            <v>1257</v>
          </cell>
          <cell r="DL101">
            <v>5016</v>
          </cell>
          <cell r="DM101">
            <v>0</v>
          </cell>
          <cell r="DN101">
            <v>9596</v>
          </cell>
          <cell r="DO101">
            <v>0</v>
          </cell>
          <cell r="DP101">
            <v>0</v>
          </cell>
          <cell r="DQ101">
            <v>0</v>
          </cell>
          <cell r="DR101">
            <v>0</v>
          </cell>
          <cell r="DS101">
            <v>0</v>
          </cell>
          <cell r="DT101">
            <v>0</v>
          </cell>
        </row>
        <row r="102">
          <cell r="B102">
            <v>0</v>
          </cell>
          <cell r="C102">
            <v>0</v>
          </cell>
          <cell r="D102">
            <v>4923</v>
          </cell>
          <cell r="E102">
            <v>10525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8445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3174</v>
          </cell>
          <cell r="BK102">
            <v>16989</v>
          </cell>
          <cell r="BL102">
            <v>1724</v>
          </cell>
          <cell r="BM102">
            <v>3234</v>
          </cell>
          <cell r="BN102">
            <v>1576</v>
          </cell>
          <cell r="BO102">
            <v>1367</v>
          </cell>
          <cell r="BP102">
            <v>0</v>
          </cell>
          <cell r="BQ102">
            <v>2014</v>
          </cell>
          <cell r="BR102">
            <v>9227</v>
          </cell>
          <cell r="BS102">
            <v>0</v>
          </cell>
          <cell r="BT102">
            <v>0</v>
          </cell>
          <cell r="BU102">
            <v>0</v>
          </cell>
          <cell r="BV102">
            <v>912</v>
          </cell>
          <cell r="BW102">
            <v>2270</v>
          </cell>
          <cell r="BX102">
            <v>4511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0</v>
          </cell>
          <cell r="CO102">
            <v>0</v>
          </cell>
          <cell r="CP102">
            <v>0</v>
          </cell>
          <cell r="CQ102">
            <v>0</v>
          </cell>
          <cell r="CR102">
            <v>0</v>
          </cell>
          <cell r="CS102">
            <v>0</v>
          </cell>
          <cell r="CT102">
            <v>0</v>
          </cell>
          <cell r="CU102">
            <v>3115</v>
          </cell>
          <cell r="CV102">
            <v>0</v>
          </cell>
          <cell r="CW102">
            <v>0</v>
          </cell>
          <cell r="CX102">
            <v>7634</v>
          </cell>
          <cell r="CY102">
            <v>0</v>
          </cell>
          <cell r="CZ102">
            <v>0</v>
          </cell>
          <cell r="DA102">
            <v>0</v>
          </cell>
          <cell r="DB102">
            <v>0</v>
          </cell>
          <cell r="DC102">
            <v>0</v>
          </cell>
          <cell r="DD102">
            <v>7266</v>
          </cell>
          <cell r="DE102">
            <v>33284</v>
          </cell>
          <cell r="DF102">
            <v>0</v>
          </cell>
          <cell r="DG102">
            <v>0</v>
          </cell>
          <cell r="DH102">
            <v>0</v>
          </cell>
          <cell r="DI102">
            <v>0</v>
          </cell>
          <cell r="DJ102">
            <v>0</v>
          </cell>
          <cell r="DK102">
            <v>0</v>
          </cell>
          <cell r="DL102">
            <v>0</v>
          </cell>
          <cell r="DM102">
            <v>0</v>
          </cell>
          <cell r="DN102">
            <v>18902</v>
          </cell>
          <cell r="DO102">
            <v>14238</v>
          </cell>
          <cell r="DP102">
            <v>2409</v>
          </cell>
          <cell r="DQ102">
            <v>0</v>
          </cell>
          <cell r="DR102">
            <v>0</v>
          </cell>
          <cell r="DS102">
            <v>0</v>
          </cell>
          <cell r="DT102">
            <v>0</v>
          </cell>
        </row>
        <row r="103"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2028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CO103">
            <v>0</v>
          </cell>
          <cell r="CP103">
            <v>0</v>
          </cell>
          <cell r="CQ103">
            <v>0</v>
          </cell>
          <cell r="CR103">
            <v>0</v>
          </cell>
          <cell r="CS103">
            <v>0</v>
          </cell>
          <cell r="CT103">
            <v>0</v>
          </cell>
          <cell r="CU103">
            <v>0</v>
          </cell>
          <cell r="CV103">
            <v>0</v>
          </cell>
          <cell r="CW103">
            <v>0</v>
          </cell>
          <cell r="CX103">
            <v>0</v>
          </cell>
          <cell r="CY103">
            <v>0</v>
          </cell>
          <cell r="CZ103">
            <v>0</v>
          </cell>
          <cell r="DA103">
            <v>0</v>
          </cell>
          <cell r="DB103">
            <v>0</v>
          </cell>
          <cell r="DC103">
            <v>0</v>
          </cell>
          <cell r="DD103">
            <v>0</v>
          </cell>
          <cell r="DE103">
            <v>0</v>
          </cell>
          <cell r="DF103">
            <v>0</v>
          </cell>
          <cell r="DG103">
            <v>0</v>
          </cell>
          <cell r="DH103">
            <v>0</v>
          </cell>
          <cell r="DI103">
            <v>0</v>
          </cell>
          <cell r="DJ103">
            <v>0</v>
          </cell>
          <cell r="DK103">
            <v>0</v>
          </cell>
          <cell r="DL103">
            <v>0</v>
          </cell>
          <cell r="DM103">
            <v>0</v>
          </cell>
          <cell r="DN103">
            <v>0</v>
          </cell>
          <cell r="DO103">
            <v>0</v>
          </cell>
          <cell r="DP103">
            <v>0</v>
          </cell>
          <cell r="DQ103">
            <v>0</v>
          </cell>
          <cell r="DR103">
            <v>0</v>
          </cell>
          <cell r="DS103">
            <v>0</v>
          </cell>
          <cell r="DT103">
            <v>0</v>
          </cell>
        </row>
        <row r="104"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7881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CO104">
            <v>0</v>
          </cell>
          <cell r="CP104">
            <v>0</v>
          </cell>
          <cell r="CQ104">
            <v>0</v>
          </cell>
          <cell r="CR104">
            <v>0</v>
          </cell>
          <cell r="CS104">
            <v>0</v>
          </cell>
          <cell r="CT104">
            <v>0</v>
          </cell>
          <cell r="CU104">
            <v>0</v>
          </cell>
          <cell r="CV104">
            <v>0</v>
          </cell>
          <cell r="CW104">
            <v>0</v>
          </cell>
          <cell r="CX104">
            <v>0</v>
          </cell>
          <cell r="CY104">
            <v>0</v>
          </cell>
          <cell r="CZ104">
            <v>37516</v>
          </cell>
          <cell r="DA104">
            <v>0</v>
          </cell>
          <cell r="DB104">
            <v>0</v>
          </cell>
          <cell r="DC104">
            <v>0</v>
          </cell>
          <cell r="DD104">
            <v>0</v>
          </cell>
          <cell r="DE104">
            <v>0</v>
          </cell>
          <cell r="DF104">
            <v>0</v>
          </cell>
          <cell r="DG104">
            <v>0</v>
          </cell>
          <cell r="DH104">
            <v>0</v>
          </cell>
          <cell r="DI104">
            <v>0</v>
          </cell>
          <cell r="DJ104">
            <v>0</v>
          </cell>
          <cell r="DK104">
            <v>0</v>
          </cell>
          <cell r="DL104">
            <v>0</v>
          </cell>
          <cell r="DM104">
            <v>0</v>
          </cell>
          <cell r="DN104">
            <v>0</v>
          </cell>
          <cell r="DO104">
            <v>0</v>
          </cell>
          <cell r="DP104">
            <v>0</v>
          </cell>
          <cell r="DQ104">
            <v>0</v>
          </cell>
          <cell r="DR104">
            <v>0</v>
          </cell>
          <cell r="DS104">
            <v>0</v>
          </cell>
          <cell r="DT104">
            <v>0</v>
          </cell>
        </row>
        <row r="105"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123</v>
          </cell>
          <cell r="BH105">
            <v>10552</v>
          </cell>
          <cell r="BI105">
            <v>1887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2490</v>
          </cell>
          <cell r="CF105">
            <v>0</v>
          </cell>
          <cell r="CG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CO105">
            <v>0</v>
          </cell>
          <cell r="CP105">
            <v>0</v>
          </cell>
          <cell r="CQ105">
            <v>0</v>
          </cell>
          <cell r="CR105">
            <v>0</v>
          </cell>
          <cell r="CS105">
            <v>0</v>
          </cell>
          <cell r="CT105">
            <v>0</v>
          </cell>
          <cell r="CU105">
            <v>0</v>
          </cell>
          <cell r="CV105">
            <v>0</v>
          </cell>
          <cell r="CW105">
            <v>0</v>
          </cell>
          <cell r="CX105">
            <v>0</v>
          </cell>
          <cell r="CY105">
            <v>0</v>
          </cell>
          <cell r="CZ105">
            <v>0</v>
          </cell>
          <cell r="DA105">
            <v>0</v>
          </cell>
          <cell r="DB105">
            <v>0</v>
          </cell>
          <cell r="DC105">
            <v>0</v>
          </cell>
          <cell r="DD105">
            <v>0</v>
          </cell>
          <cell r="DE105">
            <v>0</v>
          </cell>
          <cell r="DF105">
            <v>0</v>
          </cell>
          <cell r="DG105">
            <v>0</v>
          </cell>
          <cell r="DH105">
            <v>0</v>
          </cell>
          <cell r="DI105">
            <v>0</v>
          </cell>
          <cell r="DJ105">
            <v>0</v>
          </cell>
          <cell r="DK105">
            <v>0</v>
          </cell>
          <cell r="DL105">
            <v>0</v>
          </cell>
          <cell r="DM105">
            <v>0</v>
          </cell>
          <cell r="DN105">
            <v>0</v>
          </cell>
          <cell r="DO105">
            <v>0</v>
          </cell>
          <cell r="DP105">
            <v>0</v>
          </cell>
          <cell r="DQ105">
            <v>0</v>
          </cell>
          <cell r="DR105">
            <v>0</v>
          </cell>
          <cell r="DS105">
            <v>0</v>
          </cell>
          <cell r="DT105">
            <v>0</v>
          </cell>
        </row>
        <row r="106"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5021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4788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4349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0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CO106">
            <v>0</v>
          </cell>
          <cell r="CP106">
            <v>0</v>
          </cell>
          <cell r="CQ106">
            <v>0</v>
          </cell>
          <cell r="CR106">
            <v>0</v>
          </cell>
          <cell r="CS106">
            <v>0</v>
          </cell>
          <cell r="CT106">
            <v>0</v>
          </cell>
          <cell r="CU106">
            <v>0</v>
          </cell>
          <cell r="CV106">
            <v>5577</v>
          </cell>
          <cell r="CW106">
            <v>0</v>
          </cell>
          <cell r="CX106">
            <v>0</v>
          </cell>
          <cell r="CY106">
            <v>0</v>
          </cell>
          <cell r="CZ106">
            <v>5114</v>
          </cell>
          <cell r="DA106">
            <v>0</v>
          </cell>
          <cell r="DB106">
            <v>2742</v>
          </cell>
          <cell r="DC106">
            <v>1582</v>
          </cell>
          <cell r="DD106">
            <v>0</v>
          </cell>
          <cell r="DE106">
            <v>0</v>
          </cell>
          <cell r="DF106">
            <v>0</v>
          </cell>
          <cell r="DG106">
            <v>0</v>
          </cell>
          <cell r="DH106">
            <v>0</v>
          </cell>
          <cell r="DI106">
            <v>0</v>
          </cell>
          <cell r="DJ106">
            <v>0</v>
          </cell>
          <cell r="DK106">
            <v>0</v>
          </cell>
          <cell r="DL106">
            <v>0</v>
          </cell>
          <cell r="DM106">
            <v>0</v>
          </cell>
          <cell r="DN106">
            <v>0</v>
          </cell>
          <cell r="DO106">
            <v>0</v>
          </cell>
          <cell r="DP106">
            <v>0</v>
          </cell>
          <cell r="DQ106">
            <v>0</v>
          </cell>
          <cell r="DR106">
            <v>0</v>
          </cell>
          <cell r="DS106">
            <v>0</v>
          </cell>
          <cell r="DT106">
            <v>0</v>
          </cell>
        </row>
        <row r="107"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461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>
            <v>0</v>
          </cell>
          <cell r="CR107">
            <v>0</v>
          </cell>
          <cell r="CS107">
            <v>0</v>
          </cell>
          <cell r="CT107">
            <v>0</v>
          </cell>
          <cell r="CU107">
            <v>0</v>
          </cell>
          <cell r="CV107">
            <v>0</v>
          </cell>
          <cell r="CW107">
            <v>0</v>
          </cell>
          <cell r="CX107">
            <v>0</v>
          </cell>
          <cell r="CY107">
            <v>0</v>
          </cell>
          <cell r="CZ107">
            <v>0</v>
          </cell>
          <cell r="DA107">
            <v>0</v>
          </cell>
          <cell r="DB107">
            <v>0</v>
          </cell>
          <cell r="DC107">
            <v>2198</v>
          </cell>
          <cell r="DD107">
            <v>0</v>
          </cell>
          <cell r="DE107">
            <v>0</v>
          </cell>
          <cell r="DF107">
            <v>0</v>
          </cell>
          <cell r="DG107">
            <v>0</v>
          </cell>
          <cell r="DH107">
            <v>0</v>
          </cell>
          <cell r="DI107">
            <v>0</v>
          </cell>
          <cell r="DJ107">
            <v>0</v>
          </cell>
          <cell r="DK107">
            <v>0</v>
          </cell>
          <cell r="DL107">
            <v>0</v>
          </cell>
          <cell r="DM107">
            <v>0</v>
          </cell>
          <cell r="DN107">
            <v>0</v>
          </cell>
          <cell r="DO107">
            <v>0</v>
          </cell>
          <cell r="DP107">
            <v>0</v>
          </cell>
          <cell r="DQ107">
            <v>0</v>
          </cell>
          <cell r="DR107">
            <v>0</v>
          </cell>
          <cell r="DS107">
            <v>0</v>
          </cell>
          <cell r="DT107">
            <v>0</v>
          </cell>
        </row>
        <row r="108">
          <cell r="B108">
            <v>133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>
            <v>0</v>
          </cell>
          <cell r="CR108">
            <v>0</v>
          </cell>
          <cell r="CS108">
            <v>0</v>
          </cell>
          <cell r="CT108">
            <v>0</v>
          </cell>
          <cell r="CU108">
            <v>0</v>
          </cell>
          <cell r="CV108">
            <v>0</v>
          </cell>
          <cell r="CW108">
            <v>0</v>
          </cell>
          <cell r="CX108">
            <v>0</v>
          </cell>
          <cell r="CY108">
            <v>0</v>
          </cell>
          <cell r="CZ108">
            <v>0</v>
          </cell>
          <cell r="DA108">
            <v>0</v>
          </cell>
          <cell r="DB108">
            <v>0</v>
          </cell>
          <cell r="DC108">
            <v>0</v>
          </cell>
          <cell r="DD108">
            <v>638</v>
          </cell>
          <cell r="DE108">
            <v>0</v>
          </cell>
          <cell r="DF108">
            <v>0</v>
          </cell>
          <cell r="DG108">
            <v>0</v>
          </cell>
          <cell r="DH108">
            <v>0</v>
          </cell>
          <cell r="DI108">
            <v>0</v>
          </cell>
          <cell r="DJ108">
            <v>0</v>
          </cell>
          <cell r="DK108">
            <v>0</v>
          </cell>
          <cell r="DL108">
            <v>0</v>
          </cell>
          <cell r="DM108">
            <v>0</v>
          </cell>
          <cell r="DN108">
            <v>0</v>
          </cell>
          <cell r="DO108">
            <v>0</v>
          </cell>
          <cell r="DP108">
            <v>0</v>
          </cell>
          <cell r="DQ108">
            <v>0</v>
          </cell>
          <cell r="DR108">
            <v>0</v>
          </cell>
          <cell r="DS108">
            <v>0</v>
          </cell>
          <cell r="DT108">
            <v>0</v>
          </cell>
        </row>
        <row r="109"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653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0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CO109">
            <v>0</v>
          </cell>
          <cell r="CP109">
            <v>0</v>
          </cell>
          <cell r="CQ109">
            <v>0</v>
          </cell>
          <cell r="CR109">
            <v>0</v>
          </cell>
          <cell r="CS109">
            <v>0</v>
          </cell>
          <cell r="CT109">
            <v>0</v>
          </cell>
          <cell r="CU109">
            <v>0</v>
          </cell>
          <cell r="CV109">
            <v>0</v>
          </cell>
          <cell r="CW109">
            <v>0</v>
          </cell>
          <cell r="CX109">
            <v>0</v>
          </cell>
          <cell r="CY109">
            <v>0</v>
          </cell>
          <cell r="CZ109">
            <v>0</v>
          </cell>
          <cell r="DA109">
            <v>0</v>
          </cell>
          <cell r="DB109">
            <v>0</v>
          </cell>
          <cell r="DC109">
            <v>0</v>
          </cell>
          <cell r="DD109">
            <v>0</v>
          </cell>
          <cell r="DE109">
            <v>3111</v>
          </cell>
          <cell r="DF109">
            <v>0</v>
          </cell>
          <cell r="DG109">
            <v>0</v>
          </cell>
          <cell r="DH109">
            <v>0</v>
          </cell>
          <cell r="DI109">
            <v>0</v>
          </cell>
          <cell r="DJ109">
            <v>0</v>
          </cell>
          <cell r="DK109">
            <v>0</v>
          </cell>
          <cell r="DL109">
            <v>0</v>
          </cell>
          <cell r="DM109">
            <v>0</v>
          </cell>
          <cell r="DN109">
            <v>0</v>
          </cell>
          <cell r="DO109">
            <v>0</v>
          </cell>
          <cell r="DP109">
            <v>0</v>
          </cell>
          <cell r="DQ109">
            <v>0</v>
          </cell>
          <cell r="DR109">
            <v>0</v>
          </cell>
          <cell r="DS109">
            <v>0</v>
          </cell>
          <cell r="DT109">
            <v>0</v>
          </cell>
        </row>
        <row r="110"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0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CO110">
            <v>0</v>
          </cell>
          <cell r="CP110">
            <v>0</v>
          </cell>
          <cell r="CQ110">
            <v>0</v>
          </cell>
          <cell r="CR110">
            <v>0</v>
          </cell>
          <cell r="CS110">
            <v>0</v>
          </cell>
          <cell r="CT110">
            <v>0</v>
          </cell>
          <cell r="CU110">
            <v>0</v>
          </cell>
          <cell r="CV110">
            <v>0</v>
          </cell>
          <cell r="CW110">
            <v>0</v>
          </cell>
          <cell r="CX110">
            <v>0</v>
          </cell>
          <cell r="CY110">
            <v>0</v>
          </cell>
          <cell r="CZ110">
            <v>0</v>
          </cell>
          <cell r="DA110">
            <v>0</v>
          </cell>
          <cell r="DB110">
            <v>0</v>
          </cell>
          <cell r="DC110">
            <v>0</v>
          </cell>
          <cell r="DD110">
            <v>0</v>
          </cell>
          <cell r="DE110">
            <v>0</v>
          </cell>
          <cell r="DF110">
            <v>0</v>
          </cell>
          <cell r="DG110">
            <v>0</v>
          </cell>
          <cell r="DH110">
            <v>0</v>
          </cell>
          <cell r="DI110">
            <v>0</v>
          </cell>
          <cell r="DJ110">
            <v>0</v>
          </cell>
          <cell r="DK110">
            <v>0</v>
          </cell>
          <cell r="DL110">
            <v>0</v>
          </cell>
          <cell r="DM110">
            <v>0</v>
          </cell>
          <cell r="DN110">
            <v>0</v>
          </cell>
          <cell r="DO110">
            <v>0</v>
          </cell>
          <cell r="DP110">
            <v>0</v>
          </cell>
          <cell r="DQ110">
            <v>0</v>
          </cell>
          <cell r="DR110">
            <v>0</v>
          </cell>
          <cell r="DS110">
            <v>0</v>
          </cell>
          <cell r="DT110">
            <v>0</v>
          </cell>
        </row>
        <row r="111"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278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0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0</v>
          </cell>
          <cell r="CO111">
            <v>0</v>
          </cell>
          <cell r="CP111">
            <v>0</v>
          </cell>
          <cell r="CQ111">
            <v>0</v>
          </cell>
          <cell r="CR111">
            <v>0</v>
          </cell>
          <cell r="CS111">
            <v>0</v>
          </cell>
          <cell r="CT111">
            <v>0</v>
          </cell>
          <cell r="CU111">
            <v>0</v>
          </cell>
          <cell r="CV111">
            <v>0</v>
          </cell>
          <cell r="CW111">
            <v>0</v>
          </cell>
          <cell r="CX111">
            <v>0</v>
          </cell>
          <cell r="CY111">
            <v>0</v>
          </cell>
          <cell r="CZ111">
            <v>0</v>
          </cell>
          <cell r="DA111">
            <v>0</v>
          </cell>
          <cell r="DB111">
            <v>0</v>
          </cell>
          <cell r="DC111">
            <v>0</v>
          </cell>
          <cell r="DD111">
            <v>0</v>
          </cell>
          <cell r="DE111">
            <v>0</v>
          </cell>
          <cell r="DF111">
            <v>0</v>
          </cell>
          <cell r="DG111">
            <v>0</v>
          </cell>
          <cell r="DH111">
            <v>0</v>
          </cell>
          <cell r="DI111">
            <v>0</v>
          </cell>
          <cell r="DJ111">
            <v>0</v>
          </cell>
          <cell r="DK111">
            <v>0</v>
          </cell>
          <cell r="DL111">
            <v>0</v>
          </cell>
          <cell r="DM111">
            <v>0</v>
          </cell>
          <cell r="DN111">
            <v>0</v>
          </cell>
          <cell r="DO111">
            <v>0</v>
          </cell>
          <cell r="DP111">
            <v>0</v>
          </cell>
          <cell r="DQ111">
            <v>0</v>
          </cell>
          <cell r="DR111">
            <v>0</v>
          </cell>
          <cell r="DS111">
            <v>1327</v>
          </cell>
          <cell r="DT111">
            <v>0</v>
          </cell>
        </row>
        <row r="112"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411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1520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CO112">
            <v>0</v>
          </cell>
          <cell r="CP112">
            <v>0</v>
          </cell>
          <cell r="CQ112">
            <v>0</v>
          </cell>
          <cell r="CR112">
            <v>0</v>
          </cell>
          <cell r="CS112">
            <v>0</v>
          </cell>
          <cell r="CT112">
            <v>0</v>
          </cell>
          <cell r="CU112">
            <v>0</v>
          </cell>
          <cell r="CV112">
            <v>0</v>
          </cell>
          <cell r="CW112">
            <v>0</v>
          </cell>
          <cell r="CX112">
            <v>0</v>
          </cell>
          <cell r="CY112">
            <v>0</v>
          </cell>
          <cell r="CZ112">
            <v>0</v>
          </cell>
          <cell r="DA112">
            <v>0</v>
          </cell>
          <cell r="DB112">
            <v>0</v>
          </cell>
          <cell r="DC112">
            <v>0</v>
          </cell>
          <cell r="DD112">
            <v>0</v>
          </cell>
          <cell r="DE112">
            <v>0</v>
          </cell>
          <cell r="DF112">
            <v>0</v>
          </cell>
          <cell r="DG112">
            <v>0</v>
          </cell>
          <cell r="DH112">
            <v>436</v>
          </cell>
          <cell r="DI112">
            <v>0</v>
          </cell>
          <cell r="DJ112">
            <v>0</v>
          </cell>
          <cell r="DK112">
            <v>0</v>
          </cell>
          <cell r="DL112">
            <v>0</v>
          </cell>
          <cell r="DM112">
            <v>0</v>
          </cell>
          <cell r="DN112">
            <v>0</v>
          </cell>
          <cell r="DO112">
            <v>0</v>
          </cell>
          <cell r="DP112">
            <v>0</v>
          </cell>
          <cell r="DQ112">
            <v>0</v>
          </cell>
          <cell r="DR112">
            <v>0</v>
          </cell>
          <cell r="DS112">
            <v>0</v>
          </cell>
          <cell r="DT112">
            <v>0</v>
          </cell>
        </row>
        <row r="113"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42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CO113">
            <v>2</v>
          </cell>
          <cell r="CP113">
            <v>0</v>
          </cell>
          <cell r="CQ113">
            <v>0</v>
          </cell>
          <cell r="CR113">
            <v>0</v>
          </cell>
          <cell r="CS113">
            <v>0</v>
          </cell>
          <cell r="CT113">
            <v>0</v>
          </cell>
          <cell r="CU113">
            <v>0</v>
          </cell>
          <cell r="CV113">
            <v>0</v>
          </cell>
          <cell r="CW113">
            <v>0</v>
          </cell>
          <cell r="CX113">
            <v>0</v>
          </cell>
          <cell r="CY113">
            <v>0</v>
          </cell>
          <cell r="CZ113">
            <v>0</v>
          </cell>
          <cell r="DA113">
            <v>0</v>
          </cell>
          <cell r="DB113">
            <v>0</v>
          </cell>
          <cell r="DC113">
            <v>0</v>
          </cell>
          <cell r="DD113">
            <v>0</v>
          </cell>
          <cell r="DE113">
            <v>0</v>
          </cell>
          <cell r="DF113">
            <v>0</v>
          </cell>
          <cell r="DG113">
            <v>0</v>
          </cell>
          <cell r="DH113">
            <v>0</v>
          </cell>
          <cell r="DI113">
            <v>209</v>
          </cell>
          <cell r="DJ113">
            <v>0</v>
          </cell>
          <cell r="DK113">
            <v>0</v>
          </cell>
          <cell r="DL113">
            <v>0</v>
          </cell>
          <cell r="DM113">
            <v>0</v>
          </cell>
          <cell r="DN113">
            <v>0</v>
          </cell>
          <cell r="DO113">
            <v>0</v>
          </cell>
          <cell r="DP113">
            <v>0</v>
          </cell>
          <cell r="DQ113">
            <v>0</v>
          </cell>
          <cell r="DR113">
            <v>0</v>
          </cell>
          <cell r="DS113">
            <v>0</v>
          </cell>
          <cell r="DT113">
            <v>0</v>
          </cell>
        </row>
        <row r="114"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174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CO114">
            <v>0</v>
          </cell>
          <cell r="CP114">
            <v>0</v>
          </cell>
          <cell r="CQ114">
            <v>0</v>
          </cell>
          <cell r="CR114">
            <v>0</v>
          </cell>
          <cell r="CS114">
            <v>0</v>
          </cell>
          <cell r="CT114">
            <v>0</v>
          </cell>
          <cell r="CU114">
            <v>0</v>
          </cell>
          <cell r="CV114">
            <v>0</v>
          </cell>
          <cell r="CW114">
            <v>0</v>
          </cell>
          <cell r="CX114">
            <v>0</v>
          </cell>
          <cell r="CY114">
            <v>0</v>
          </cell>
          <cell r="CZ114">
            <v>0</v>
          </cell>
          <cell r="DA114">
            <v>0</v>
          </cell>
          <cell r="DB114">
            <v>0</v>
          </cell>
          <cell r="DC114">
            <v>0</v>
          </cell>
          <cell r="DD114">
            <v>0</v>
          </cell>
          <cell r="DE114">
            <v>0</v>
          </cell>
          <cell r="DF114">
            <v>0</v>
          </cell>
          <cell r="DG114">
            <v>0</v>
          </cell>
          <cell r="DH114">
            <v>0</v>
          </cell>
          <cell r="DI114">
            <v>0</v>
          </cell>
          <cell r="DJ114">
            <v>828</v>
          </cell>
          <cell r="DK114">
            <v>0</v>
          </cell>
          <cell r="DL114">
            <v>0</v>
          </cell>
          <cell r="DM114">
            <v>0</v>
          </cell>
          <cell r="DN114">
            <v>0</v>
          </cell>
          <cell r="DO114">
            <v>0</v>
          </cell>
          <cell r="DP114">
            <v>0</v>
          </cell>
          <cell r="DQ114">
            <v>0</v>
          </cell>
          <cell r="DR114">
            <v>0</v>
          </cell>
          <cell r="DS114">
            <v>0</v>
          </cell>
          <cell r="DT114">
            <v>0</v>
          </cell>
        </row>
        <row r="115"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8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>
            <v>0</v>
          </cell>
          <cell r="CR115">
            <v>0</v>
          </cell>
          <cell r="CS115">
            <v>0</v>
          </cell>
          <cell r="CT115">
            <v>0</v>
          </cell>
          <cell r="CU115">
            <v>0</v>
          </cell>
          <cell r="CV115">
            <v>0</v>
          </cell>
          <cell r="CW115">
            <v>0</v>
          </cell>
          <cell r="CX115">
            <v>0</v>
          </cell>
          <cell r="CY115">
            <v>0</v>
          </cell>
          <cell r="CZ115">
            <v>0</v>
          </cell>
          <cell r="DA115">
            <v>0</v>
          </cell>
          <cell r="DB115">
            <v>0</v>
          </cell>
          <cell r="DC115">
            <v>0</v>
          </cell>
          <cell r="DD115">
            <v>0</v>
          </cell>
          <cell r="DE115">
            <v>0</v>
          </cell>
          <cell r="DF115">
            <v>0</v>
          </cell>
          <cell r="DG115">
            <v>0</v>
          </cell>
          <cell r="DH115">
            <v>0</v>
          </cell>
          <cell r="DI115">
            <v>0</v>
          </cell>
          <cell r="DJ115">
            <v>0</v>
          </cell>
          <cell r="DK115">
            <v>0</v>
          </cell>
          <cell r="DL115">
            <v>40</v>
          </cell>
          <cell r="DM115">
            <v>0</v>
          </cell>
          <cell r="DN115">
            <v>0</v>
          </cell>
          <cell r="DO115">
            <v>0</v>
          </cell>
          <cell r="DP115">
            <v>0</v>
          </cell>
          <cell r="DQ115">
            <v>0</v>
          </cell>
          <cell r="DR115">
            <v>0</v>
          </cell>
          <cell r="DS115">
            <v>0</v>
          </cell>
          <cell r="DT115">
            <v>0</v>
          </cell>
        </row>
        <row r="116"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18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CO116">
            <v>0</v>
          </cell>
          <cell r="CP116">
            <v>0</v>
          </cell>
          <cell r="CQ116">
            <v>0</v>
          </cell>
          <cell r="CR116">
            <v>0</v>
          </cell>
          <cell r="CS116">
            <v>0</v>
          </cell>
          <cell r="CT116">
            <v>0</v>
          </cell>
          <cell r="CU116">
            <v>0</v>
          </cell>
          <cell r="CV116">
            <v>0</v>
          </cell>
          <cell r="CW116">
            <v>0</v>
          </cell>
          <cell r="CX116">
            <v>0</v>
          </cell>
          <cell r="CY116">
            <v>0</v>
          </cell>
          <cell r="CZ116">
            <v>0</v>
          </cell>
          <cell r="DA116">
            <v>0</v>
          </cell>
          <cell r="DB116">
            <v>0</v>
          </cell>
          <cell r="DC116">
            <v>0</v>
          </cell>
          <cell r="DD116">
            <v>0</v>
          </cell>
          <cell r="DE116">
            <v>0</v>
          </cell>
          <cell r="DF116">
            <v>0</v>
          </cell>
          <cell r="DG116">
            <v>0</v>
          </cell>
          <cell r="DH116">
            <v>0</v>
          </cell>
          <cell r="DI116">
            <v>0</v>
          </cell>
          <cell r="DJ116">
            <v>0</v>
          </cell>
          <cell r="DK116">
            <v>0</v>
          </cell>
          <cell r="DL116">
            <v>91</v>
          </cell>
          <cell r="DM116">
            <v>0</v>
          </cell>
          <cell r="DN116">
            <v>0</v>
          </cell>
          <cell r="DO116">
            <v>0</v>
          </cell>
          <cell r="DP116">
            <v>0</v>
          </cell>
          <cell r="DQ116">
            <v>0</v>
          </cell>
          <cell r="DR116">
            <v>0</v>
          </cell>
          <cell r="DS116">
            <v>0</v>
          </cell>
          <cell r="DT116">
            <v>0</v>
          </cell>
        </row>
        <row r="117"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0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0</v>
          </cell>
          <cell r="CO117">
            <v>0</v>
          </cell>
          <cell r="CP117">
            <v>0</v>
          </cell>
          <cell r="CQ117">
            <v>0</v>
          </cell>
          <cell r="CR117">
            <v>0</v>
          </cell>
          <cell r="CS117">
            <v>0</v>
          </cell>
          <cell r="CT117">
            <v>0</v>
          </cell>
          <cell r="CU117">
            <v>0</v>
          </cell>
          <cell r="CV117">
            <v>0</v>
          </cell>
          <cell r="CW117">
            <v>0</v>
          </cell>
          <cell r="CX117">
            <v>0</v>
          </cell>
          <cell r="CY117">
            <v>0</v>
          </cell>
          <cell r="CZ117">
            <v>0</v>
          </cell>
          <cell r="DA117">
            <v>0</v>
          </cell>
          <cell r="DB117">
            <v>0</v>
          </cell>
          <cell r="DC117">
            <v>0</v>
          </cell>
          <cell r="DD117">
            <v>0</v>
          </cell>
          <cell r="DE117">
            <v>0</v>
          </cell>
          <cell r="DF117">
            <v>0</v>
          </cell>
          <cell r="DG117">
            <v>0</v>
          </cell>
          <cell r="DH117">
            <v>0</v>
          </cell>
          <cell r="DI117">
            <v>0</v>
          </cell>
          <cell r="DJ117">
            <v>0</v>
          </cell>
          <cell r="DK117">
            <v>0</v>
          </cell>
          <cell r="DL117">
            <v>0</v>
          </cell>
          <cell r="DM117">
            <v>28</v>
          </cell>
          <cell r="DN117">
            <v>5</v>
          </cell>
          <cell r="DO117">
            <v>0</v>
          </cell>
          <cell r="DP117">
            <v>0</v>
          </cell>
          <cell r="DQ117">
            <v>0</v>
          </cell>
          <cell r="DR117">
            <v>0</v>
          </cell>
          <cell r="DS117">
            <v>0</v>
          </cell>
          <cell r="DT117">
            <v>0</v>
          </cell>
        </row>
        <row r="118"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0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  <cell r="CO118">
            <v>0</v>
          </cell>
          <cell r="CP118">
            <v>0</v>
          </cell>
          <cell r="CQ118">
            <v>0</v>
          </cell>
          <cell r="CR118">
            <v>0</v>
          </cell>
          <cell r="CS118">
            <v>0</v>
          </cell>
          <cell r="CT118">
            <v>0</v>
          </cell>
          <cell r="CU118">
            <v>0</v>
          </cell>
          <cell r="CV118">
            <v>0</v>
          </cell>
          <cell r="CW118">
            <v>0</v>
          </cell>
          <cell r="CX118">
            <v>0</v>
          </cell>
          <cell r="CY118">
            <v>0</v>
          </cell>
          <cell r="CZ118">
            <v>0</v>
          </cell>
          <cell r="DA118">
            <v>0</v>
          </cell>
          <cell r="DB118">
            <v>0</v>
          </cell>
          <cell r="DC118">
            <v>0</v>
          </cell>
          <cell r="DD118">
            <v>0</v>
          </cell>
          <cell r="DE118">
            <v>0</v>
          </cell>
          <cell r="DF118">
            <v>0</v>
          </cell>
          <cell r="DG118">
            <v>0</v>
          </cell>
          <cell r="DH118">
            <v>0</v>
          </cell>
          <cell r="DI118">
            <v>0</v>
          </cell>
          <cell r="DJ118">
            <v>0</v>
          </cell>
          <cell r="DK118">
            <v>0</v>
          </cell>
          <cell r="DL118">
            <v>0</v>
          </cell>
          <cell r="DM118">
            <v>0</v>
          </cell>
          <cell r="DN118">
            <v>445</v>
          </cell>
          <cell r="DO118">
            <v>0</v>
          </cell>
          <cell r="DP118">
            <v>0</v>
          </cell>
          <cell r="DQ118">
            <v>0</v>
          </cell>
          <cell r="DR118">
            <v>0</v>
          </cell>
          <cell r="DS118">
            <v>0</v>
          </cell>
          <cell r="DT118">
            <v>0</v>
          </cell>
        </row>
        <row r="119"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345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0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CO119">
            <v>0</v>
          </cell>
          <cell r="CP119">
            <v>0</v>
          </cell>
          <cell r="CQ119">
            <v>0</v>
          </cell>
          <cell r="CR119">
            <v>0</v>
          </cell>
          <cell r="CS119">
            <v>0</v>
          </cell>
          <cell r="CT119">
            <v>0</v>
          </cell>
          <cell r="CU119">
            <v>0</v>
          </cell>
          <cell r="CV119">
            <v>0</v>
          </cell>
          <cell r="CW119">
            <v>0</v>
          </cell>
          <cell r="CX119">
            <v>0</v>
          </cell>
          <cell r="CY119">
            <v>0</v>
          </cell>
          <cell r="CZ119">
            <v>0</v>
          </cell>
          <cell r="DA119">
            <v>0</v>
          </cell>
          <cell r="DB119">
            <v>0</v>
          </cell>
          <cell r="DC119">
            <v>0</v>
          </cell>
          <cell r="DD119">
            <v>0</v>
          </cell>
          <cell r="DE119">
            <v>0</v>
          </cell>
          <cell r="DF119">
            <v>0</v>
          </cell>
          <cell r="DG119">
            <v>0</v>
          </cell>
          <cell r="DH119">
            <v>0</v>
          </cell>
          <cell r="DI119">
            <v>0</v>
          </cell>
          <cell r="DJ119">
            <v>0</v>
          </cell>
          <cell r="DK119">
            <v>0</v>
          </cell>
          <cell r="DL119">
            <v>0</v>
          </cell>
          <cell r="DM119">
            <v>0</v>
          </cell>
          <cell r="DN119">
            <v>0</v>
          </cell>
          <cell r="DO119">
            <v>1988</v>
          </cell>
          <cell r="DP119">
            <v>0</v>
          </cell>
          <cell r="DQ119">
            <v>0</v>
          </cell>
          <cell r="DR119">
            <v>0</v>
          </cell>
          <cell r="DS119">
            <v>0</v>
          </cell>
          <cell r="DT119">
            <v>0</v>
          </cell>
        </row>
        <row r="120"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0</v>
          </cell>
          <cell r="CO120">
            <v>0</v>
          </cell>
          <cell r="CP120">
            <v>0</v>
          </cell>
          <cell r="CQ120">
            <v>0</v>
          </cell>
          <cell r="CR120">
            <v>0</v>
          </cell>
          <cell r="CS120">
            <v>0</v>
          </cell>
          <cell r="CT120">
            <v>0</v>
          </cell>
          <cell r="CU120">
            <v>0</v>
          </cell>
          <cell r="CV120">
            <v>0</v>
          </cell>
          <cell r="CW120">
            <v>0</v>
          </cell>
          <cell r="CX120">
            <v>0</v>
          </cell>
          <cell r="CY120">
            <v>0</v>
          </cell>
          <cell r="CZ120">
            <v>0</v>
          </cell>
          <cell r="DA120">
            <v>0</v>
          </cell>
          <cell r="DB120">
            <v>0</v>
          </cell>
          <cell r="DC120">
            <v>0</v>
          </cell>
          <cell r="DD120">
            <v>0</v>
          </cell>
          <cell r="DE120">
            <v>0</v>
          </cell>
          <cell r="DF120">
            <v>0</v>
          </cell>
          <cell r="DG120">
            <v>0</v>
          </cell>
          <cell r="DH120">
            <v>0</v>
          </cell>
          <cell r="DI120">
            <v>0</v>
          </cell>
          <cell r="DJ120">
            <v>0</v>
          </cell>
          <cell r="DK120">
            <v>0</v>
          </cell>
          <cell r="DL120">
            <v>0</v>
          </cell>
          <cell r="DM120">
            <v>0</v>
          </cell>
          <cell r="DN120">
            <v>0</v>
          </cell>
          <cell r="DO120">
            <v>0</v>
          </cell>
          <cell r="DP120">
            <v>18</v>
          </cell>
          <cell r="DQ120">
            <v>0</v>
          </cell>
          <cell r="DR120">
            <v>0</v>
          </cell>
          <cell r="DS120">
            <v>0</v>
          </cell>
          <cell r="DT120">
            <v>0</v>
          </cell>
        </row>
        <row r="121"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0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CO121">
            <v>0</v>
          </cell>
          <cell r="CP121">
            <v>0</v>
          </cell>
          <cell r="CQ121">
            <v>0</v>
          </cell>
          <cell r="CR121">
            <v>0</v>
          </cell>
          <cell r="CS121">
            <v>0</v>
          </cell>
          <cell r="CT121">
            <v>0</v>
          </cell>
          <cell r="CU121">
            <v>0</v>
          </cell>
          <cell r="CV121">
            <v>0</v>
          </cell>
          <cell r="CW121">
            <v>0</v>
          </cell>
          <cell r="CX121">
            <v>0</v>
          </cell>
          <cell r="CY121">
            <v>0</v>
          </cell>
          <cell r="CZ121">
            <v>0</v>
          </cell>
          <cell r="DA121">
            <v>0</v>
          </cell>
          <cell r="DB121">
            <v>0</v>
          </cell>
          <cell r="DC121">
            <v>0</v>
          </cell>
          <cell r="DD121">
            <v>0</v>
          </cell>
          <cell r="DE121">
            <v>0</v>
          </cell>
          <cell r="DF121">
            <v>0</v>
          </cell>
          <cell r="DG121">
            <v>0</v>
          </cell>
          <cell r="DH121">
            <v>0</v>
          </cell>
          <cell r="DI121">
            <v>0</v>
          </cell>
          <cell r="DJ121">
            <v>0</v>
          </cell>
          <cell r="DK121">
            <v>0</v>
          </cell>
          <cell r="DL121">
            <v>0</v>
          </cell>
          <cell r="DM121">
            <v>0</v>
          </cell>
          <cell r="DN121">
            <v>0</v>
          </cell>
          <cell r="DO121">
            <v>0</v>
          </cell>
          <cell r="DP121">
            <v>0</v>
          </cell>
          <cell r="DQ121">
            <v>0</v>
          </cell>
          <cell r="DR121">
            <v>0</v>
          </cell>
          <cell r="DS121">
            <v>0</v>
          </cell>
          <cell r="DT121">
            <v>0</v>
          </cell>
        </row>
        <row r="122"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13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63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CO122">
            <v>0</v>
          </cell>
          <cell r="CP122">
            <v>0</v>
          </cell>
          <cell r="CQ122">
            <v>0</v>
          </cell>
          <cell r="CR122">
            <v>0</v>
          </cell>
          <cell r="CS122">
            <v>0</v>
          </cell>
          <cell r="CT122">
            <v>0</v>
          </cell>
          <cell r="CU122">
            <v>0</v>
          </cell>
          <cell r="CV122">
            <v>0</v>
          </cell>
          <cell r="CW122">
            <v>0</v>
          </cell>
          <cell r="CX122">
            <v>0</v>
          </cell>
          <cell r="CY122">
            <v>0</v>
          </cell>
          <cell r="CZ122">
            <v>0</v>
          </cell>
          <cell r="DA122">
            <v>0</v>
          </cell>
          <cell r="DB122">
            <v>0</v>
          </cell>
          <cell r="DC122">
            <v>0</v>
          </cell>
          <cell r="DD122">
            <v>0</v>
          </cell>
          <cell r="DE122">
            <v>0</v>
          </cell>
          <cell r="DF122">
            <v>0</v>
          </cell>
          <cell r="DG122">
            <v>0</v>
          </cell>
          <cell r="DH122">
            <v>0</v>
          </cell>
          <cell r="DI122">
            <v>0</v>
          </cell>
          <cell r="DJ122">
            <v>0</v>
          </cell>
          <cell r="DK122">
            <v>0</v>
          </cell>
          <cell r="DL122">
            <v>0</v>
          </cell>
          <cell r="DM122">
            <v>0</v>
          </cell>
          <cell r="DN122">
            <v>0</v>
          </cell>
          <cell r="DO122">
            <v>0</v>
          </cell>
          <cell r="DP122">
            <v>0</v>
          </cell>
          <cell r="DQ122">
            <v>0</v>
          </cell>
          <cell r="DR122">
            <v>0</v>
          </cell>
          <cell r="DS122">
            <v>0</v>
          </cell>
          <cell r="DT122">
            <v>0</v>
          </cell>
        </row>
        <row r="123"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120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639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>
            <v>0</v>
          </cell>
          <cell r="CR123">
            <v>0</v>
          </cell>
          <cell r="CS123">
            <v>0</v>
          </cell>
          <cell r="CT123">
            <v>0</v>
          </cell>
          <cell r="CU123">
            <v>0</v>
          </cell>
          <cell r="CV123">
            <v>0</v>
          </cell>
          <cell r="CW123">
            <v>0</v>
          </cell>
          <cell r="CX123">
            <v>0</v>
          </cell>
          <cell r="CY123">
            <v>0</v>
          </cell>
          <cell r="CZ123">
            <v>0</v>
          </cell>
          <cell r="DA123">
            <v>0</v>
          </cell>
          <cell r="DB123">
            <v>0</v>
          </cell>
          <cell r="DC123">
            <v>0</v>
          </cell>
          <cell r="DD123">
            <v>0</v>
          </cell>
          <cell r="DE123">
            <v>0</v>
          </cell>
          <cell r="DF123">
            <v>0</v>
          </cell>
          <cell r="DG123">
            <v>0</v>
          </cell>
          <cell r="DH123">
            <v>0</v>
          </cell>
          <cell r="DI123">
            <v>0</v>
          </cell>
          <cell r="DJ123">
            <v>0</v>
          </cell>
          <cell r="DK123">
            <v>0</v>
          </cell>
          <cell r="DL123">
            <v>0</v>
          </cell>
          <cell r="DM123">
            <v>0</v>
          </cell>
          <cell r="DN123">
            <v>0</v>
          </cell>
          <cell r="DO123">
            <v>0</v>
          </cell>
          <cell r="DP123">
            <v>0</v>
          </cell>
          <cell r="DQ123">
            <v>0</v>
          </cell>
          <cell r="DR123">
            <v>0</v>
          </cell>
          <cell r="DS123">
            <v>14</v>
          </cell>
          <cell r="DT123">
            <v>0</v>
          </cell>
        </row>
        <row r="124"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CO124">
            <v>0</v>
          </cell>
          <cell r="CP124">
            <v>0</v>
          </cell>
          <cell r="CQ124">
            <v>0</v>
          </cell>
          <cell r="CR124">
            <v>0</v>
          </cell>
          <cell r="CS124">
            <v>0</v>
          </cell>
          <cell r="CT124">
            <v>0</v>
          </cell>
          <cell r="CU124">
            <v>0</v>
          </cell>
          <cell r="CV124">
            <v>0</v>
          </cell>
          <cell r="CW124">
            <v>0</v>
          </cell>
          <cell r="CX124">
            <v>0</v>
          </cell>
          <cell r="CY124">
            <v>0</v>
          </cell>
          <cell r="CZ124">
            <v>0</v>
          </cell>
          <cell r="DA124">
            <v>0</v>
          </cell>
          <cell r="DB124">
            <v>0</v>
          </cell>
          <cell r="DC124">
            <v>0</v>
          </cell>
          <cell r="DD124">
            <v>0</v>
          </cell>
          <cell r="DE124">
            <v>0</v>
          </cell>
          <cell r="DF124">
            <v>0</v>
          </cell>
          <cell r="DG124">
            <v>0</v>
          </cell>
          <cell r="DH124">
            <v>0</v>
          </cell>
          <cell r="DI124">
            <v>0</v>
          </cell>
          <cell r="DJ124">
            <v>0</v>
          </cell>
          <cell r="DK124">
            <v>0</v>
          </cell>
          <cell r="DL124">
            <v>0</v>
          </cell>
          <cell r="DM124">
            <v>0</v>
          </cell>
          <cell r="DN124">
            <v>0</v>
          </cell>
          <cell r="DO124">
            <v>0</v>
          </cell>
          <cell r="DP124">
            <v>0</v>
          </cell>
          <cell r="DQ124">
            <v>0</v>
          </cell>
          <cell r="DR124">
            <v>0</v>
          </cell>
          <cell r="DS124">
            <v>0</v>
          </cell>
          <cell r="DT124">
            <v>0</v>
          </cell>
        </row>
      </sheetData>
      <sheetData sheetId="5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U139"/>
  <sheetViews>
    <sheetView zoomScaleNormal="100" workbookViewId="0">
      <selection sqref="A1:B2"/>
    </sheetView>
  </sheetViews>
  <sheetFormatPr baseColWidth="10" defaultRowHeight="15" x14ac:dyDescent="0.25"/>
  <cols>
    <col min="1" max="1" width="11.42578125" style="1"/>
    <col min="2" max="2" width="11.42578125" style="1" customWidth="1"/>
    <col min="3" max="257" width="11.42578125" style="1"/>
    <col min="258" max="258" width="11.42578125" style="1" customWidth="1"/>
    <col min="259" max="513" width="11.42578125" style="1"/>
    <col min="514" max="514" width="11.42578125" style="1" customWidth="1"/>
    <col min="515" max="769" width="11.42578125" style="1"/>
    <col min="770" max="770" width="11.42578125" style="1" customWidth="1"/>
    <col min="771" max="1025" width="11.42578125" style="1"/>
    <col min="1026" max="1026" width="11.42578125" style="1" customWidth="1"/>
    <col min="1027" max="1281" width="11.42578125" style="1"/>
    <col min="1282" max="1282" width="11.42578125" style="1" customWidth="1"/>
    <col min="1283" max="1537" width="11.42578125" style="1"/>
    <col min="1538" max="1538" width="11.42578125" style="1" customWidth="1"/>
    <col min="1539" max="1793" width="11.42578125" style="1"/>
    <col min="1794" max="1794" width="11.42578125" style="1" customWidth="1"/>
    <col min="1795" max="2049" width="11.42578125" style="1"/>
    <col min="2050" max="2050" width="11.42578125" style="1" customWidth="1"/>
    <col min="2051" max="2305" width="11.42578125" style="1"/>
    <col min="2306" max="2306" width="11.42578125" style="1" customWidth="1"/>
    <col min="2307" max="2561" width="11.42578125" style="1"/>
    <col min="2562" max="2562" width="11.42578125" style="1" customWidth="1"/>
    <col min="2563" max="2817" width="11.42578125" style="1"/>
    <col min="2818" max="2818" width="11.42578125" style="1" customWidth="1"/>
    <col min="2819" max="3073" width="11.42578125" style="1"/>
    <col min="3074" max="3074" width="11.42578125" style="1" customWidth="1"/>
    <col min="3075" max="3329" width="11.42578125" style="1"/>
    <col min="3330" max="3330" width="11.42578125" style="1" customWidth="1"/>
    <col min="3331" max="3585" width="11.42578125" style="1"/>
    <col min="3586" max="3586" width="11.42578125" style="1" customWidth="1"/>
    <col min="3587" max="3841" width="11.42578125" style="1"/>
    <col min="3842" max="3842" width="11.42578125" style="1" customWidth="1"/>
    <col min="3843" max="4097" width="11.42578125" style="1"/>
    <col min="4098" max="4098" width="11.42578125" style="1" customWidth="1"/>
    <col min="4099" max="4353" width="11.42578125" style="1"/>
    <col min="4354" max="4354" width="11.42578125" style="1" customWidth="1"/>
    <col min="4355" max="4609" width="11.42578125" style="1"/>
    <col min="4610" max="4610" width="11.42578125" style="1" customWidth="1"/>
    <col min="4611" max="4865" width="11.42578125" style="1"/>
    <col min="4866" max="4866" width="11.42578125" style="1" customWidth="1"/>
    <col min="4867" max="5121" width="11.42578125" style="1"/>
    <col min="5122" max="5122" width="11.42578125" style="1" customWidth="1"/>
    <col min="5123" max="5377" width="11.42578125" style="1"/>
    <col min="5378" max="5378" width="11.42578125" style="1" customWidth="1"/>
    <col min="5379" max="5633" width="11.42578125" style="1"/>
    <col min="5634" max="5634" width="11.42578125" style="1" customWidth="1"/>
    <col min="5635" max="5889" width="11.42578125" style="1"/>
    <col min="5890" max="5890" width="11.42578125" style="1" customWidth="1"/>
    <col min="5891" max="6145" width="11.42578125" style="1"/>
    <col min="6146" max="6146" width="11.42578125" style="1" customWidth="1"/>
    <col min="6147" max="6401" width="11.42578125" style="1"/>
    <col min="6402" max="6402" width="11.42578125" style="1" customWidth="1"/>
    <col min="6403" max="6657" width="11.42578125" style="1"/>
    <col min="6658" max="6658" width="11.42578125" style="1" customWidth="1"/>
    <col min="6659" max="6913" width="11.42578125" style="1"/>
    <col min="6914" max="6914" width="11.42578125" style="1" customWidth="1"/>
    <col min="6915" max="7169" width="11.42578125" style="1"/>
    <col min="7170" max="7170" width="11.42578125" style="1" customWidth="1"/>
    <col min="7171" max="7425" width="11.42578125" style="1"/>
    <col min="7426" max="7426" width="11.42578125" style="1" customWidth="1"/>
    <col min="7427" max="7681" width="11.42578125" style="1"/>
    <col min="7682" max="7682" width="11.42578125" style="1" customWidth="1"/>
    <col min="7683" max="7937" width="11.42578125" style="1"/>
    <col min="7938" max="7938" width="11.42578125" style="1" customWidth="1"/>
    <col min="7939" max="8193" width="11.42578125" style="1"/>
    <col min="8194" max="8194" width="11.42578125" style="1" customWidth="1"/>
    <col min="8195" max="8449" width="11.42578125" style="1"/>
    <col min="8450" max="8450" width="11.42578125" style="1" customWidth="1"/>
    <col min="8451" max="8705" width="11.42578125" style="1"/>
    <col min="8706" max="8706" width="11.42578125" style="1" customWidth="1"/>
    <col min="8707" max="8961" width="11.42578125" style="1"/>
    <col min="8962" max="8962" width="11.42578125" style="1" customWidth="1"/>
    <col min="8963" max="9217" width="11.42578125" style="1"/>
    <col min="9218" max="9218" width="11.42578125" style="1" customWidth="1"/>
    <col min="9219" max="9473" width="11.42578125" style="1"/>
    <col min="9474" max="9474" width="11.42578125" style="1" customWidth="1"/>
    <col min="9475" max="9729" width="11.42578125" style="1"/>
    <col min="9730" max="9730" width="11.42578125" style="1" customWidth="1"/>
    <col min="9731" max="9985" width="11.42578125" style="1"/>
    <col min="9986" max="9986" width="11.42578125" style="1" customWidth="1"/>
    <col min="9987" max="10241" width="11.42578125" style="1"/>
    <col min="10242" max="10242" width="11.42578125" style="1" customWidth="1"/>
    <col min="10243" max="10497" width="11.42578125" style="1"/>
    <col min="10498" max="10498" width="11.42578125" style="1" customWidth="1"/>
    <col min="10499" max="10753" width="11.42578125" style="1"/>
    <col min="10754" max="10754" width="11.42578125" style="1" customWidth="1"/>
    <col min="10755" max="11009" width="11.42578125" style="1"/>
    <col min="11010" max="11010" width="11.42578125" style="1" customWidth="1"/>
    <col min="11011" max="11265" width="11.42578125" style="1"/>
    <col min="11266" max="11266" width="11.42578125" style="1" customWidth="1"/>
    <col min="11267" max="11521" width="11.42578125" style="1"/>
    <col min="11522" max="11522" width="11.42578125" style="1" customWidth="1"/>
    <col min="11523" max="11777" width="11.42578125" style="1"/>
    <col min="11778" max="11778" width="11.42578125" style="1" customWidth="1"/>
    <col min="11779" max="12033" width="11.42578125" style="1"/>
    <col min="12034" max="12034" width="11.42578125" style="1" customWidth="1"/>
    <col min="12035" max="12289" width="11.42578125" style="1"/>
    <col min="12290" max="12290" width="11.42578125" style="1" customWidth="1"/>
    <col min="12291" max="12545" width="11.42578125" style="1"/>
    <col min="12546" max="12546" width="11.42578125" style="1" customWidth="1"/>
    <col min="12547" max="12801" width="11.42578125" style="1"/>
    <col min="12802" max="12802" width="11.42578125" style="1" customWidth="1"/>
    <col min="12803" max="13057" width="11.42578125" style="1"/>
    <col min="13058" max="13058" width="11.42578125" style="1" customWidth="1"/>
    <col min="13059" max="13313" width="11.42578125" style="1"/>
    <col min="13314" max="13314" width="11.42578125" style="1" customWidth="1"/>
    <col min="13315" max="13569" width="11.42578125" style="1"/>
    <col min="13570" max="13570" width="11.42578125" style="1" customWidth="1"/>
    <col min="13571" max="13825" width="11.42578125" style="1"/>
    <col min="13826" max="13826" width="11.42578125" style="1" customWidth="1"/>
    <col min="13827" max="14081" width="11.42578125" style="1"/>
    <col min="14082" max="14082" width="11.42578125" style="1" customWidth="1"/>
    <col min="14083" max="14337" width="11.42578125" style="1"/>
    <col min="14338" max="14338" width="11.42578125" style="1" customWidth="1"/>
    <col min="14339" max="14593" width="11.42578125" style="1"/>
    <col min="14594" max="14594" width="11.42578125" style="1" customWidth="1"/>
    <col min="14595" max="14849" width="11.42578125" style="1"/>
    <col min="14850" max="14850" width="11.42578125" style="1" customWidth="1"/>
    <col min="14851" max="15105" width="11.42578125" style="1"/>
    <col min="15106" max="15106" width="11.42578125" style="1" customWidth="1"/>
    <col min="15107" max="15361" width="11.42578125" style="1"/>
    <col min="15362" max="15362" width="11.42578125" style="1" customWidth="1"/>
    <col min="15363" max="15617" width="11.42578125" style="1"/>
    <col min="15618" max="15618" width="11.42578125" style="1" customWidth="1"/>
    <col min="15619" max="15873" width="11.42578125" style="1"/>
    <col min="15874" max="15874" width="11.42578125" style="1" customWidth="1"/>
    <col min="15875" max="16129" width="11.42578125" style="1"/>
    <col min="16130" max="16130" width="11.42578125" style="1" customWidth="1"/>
    <col min="16131" max="16384" width="11.42578125" style="1"/>
  </cols>
  <sheetData>
    <row r="1" spans="1:125" x14ac:dyDescent="0.25">
      <c r="A1" s="13" t="s">
        <v>132</v>
      </c>
      <c r="B1" s="14"/>
      <c r="C1" s="2">
        <v>1</v>
      </c>
      <c r="D1" s="2">
        <v>2</v>
      </c>
      <c r="E1" s="2">
        <v>3</v>
      </c>
      <c r="F1" s="2">
        <v>4</v>
      </c>
      <c r="G1" s="2">
        <v>5</v>
      </c>
      <c r="H1" s="2">
        <v>6</v>
      </c>
      <c r="I1" s="2">
        <v>7</v>
      </c>
      <c r="J1" s="2">
        <v>8</v>
      </c>
      <c r="K1" s="2">
        <v>9</v>
      </c>
      <c r="L1" s="2">
        <v>10</v>
      </c>
      <c r="M1" s="2">
        <v>11</v>
      </c>
      <c r="N1" s="2">
        <v>12</v>
      </c>
      <c r="O1" s="2">
        <v>13</v>
      </c>
      <c r="P1" s="2">
        <v>14</v>
      </c>
      <c r="Q1" s="2">
        <v>15</v>
      </c>
      <c r="R1" s="2">
        <v>16</v>
      </c>
      <c r="S1" s="2">
        <v>17</v>
      </c>
      <c r="T1" s="2">
        <v>18</v>
      </c>
      <c r="U1" s="2">
        <v>19</v>
      </c>
      <c r="V1" s="2">
        <v>20</v>
      </c>
      <c r="W1" s="2">
        <v>21</v>
      </c>
      <c r="X1" s="2">
        <v>22</v>
      </c>
      <c r="Y1" s="2">
        <v>23</v>
      </c>
      <c r="Z1" s="2">
        <v>24</v>
      </c>
      <c r="AA1" s="2">
        <v>25</v>
      </c>
      <c r="AB1" s="2">
        <v>26</v>
      </c>
      <c r="AC1" s="2">
        <v>27</v>
      </c>
      <c r="AD1" s="2">
        <v>28</v>
      </c>
      <c r="AE1" s="2">
        <v>29</v>
      </c>
      <c r="AF1" s="2">
        <v>30</v>
      </c>
      <c r="AG1" s="2">
        <v>31</v>
      </c>
      <c r="AH1" s="2">
        <v>32</v>
      </c>
      <c r="AI1" s="2">
        <v>33</v>
      </c>
      <c r="AJ1" s="2">
        <v>34</v>
      </c>
      <c r="AK1" s="2">
        <v>35</v>
      </c>
      <c r="AL1" s="2">
        <v>36</v>
      </c>
      <c r="AM1" s="2">
        <v>37</v>
      </c>
      <c r="AN1" s="2">
        <v>38</v>
      </c>
      <c r="AO1" s="2">
        <v>39</v>
      </c>
      <c r="AP1" s="2">
        <v>40</v>
      </c>
      <c r="AQ1" s="2">
        <v>41</v>
      </c>
      <c r="AR1" s="2">
        <v>42</v>
      </c>
      <c r="AS1" s="2">
        <v>43</v>
      </c>
      <c r="AT1" s="2">
        <v>44</v>
      </c>
      <c r="AU1" s="2">
        <v>45</v>
      </c>
      <c r="AV1" s="2">
        <v>46</v>
      </c>
      <c r="AW1" s="2">
        <v>47</v>
      </c>
      <c r="AX1" s="2">
        <v>48</v>
      </c>
      <c r="AY1" s="2">
        <v>49</v>
      </c>
      <c r="AZ1" s="2">
        <v>50</v>
      </c>
      <c r="BA1" s="2">
        <v>51</v>
      </c>
      <c r="BB1" s="2">
        <v>52</v>
      </c>
      <c r="BC1" s="2">
        <v>53</v>
      </c>
      <c r="BD1" s="2">
        <v>54</v>
      </c>
      <c r="BE1" s="2">
        <v>55</v>
      </c>
      <c r="BF1" s="2">
        <v>56</v>
      </c>
      <c r="BG1" s="2">
        <v>57</v>
      </c>
      <c r="BH1" s="2">
        <v>58</v>
      </c>
      <c r="BI1" s="2">
        <v>59</v>
      </c>
      <c r="BJ1" s="2">
        <v>60</v>
      </c>
      <c r="BK1" s="2">
        <v>61</v>
      </c>
      <c r="BL1" s="2">
        <v>62</v>
      </c>
      <c r="BM1" s="2">
        <v>63</v>
      </c>
      <c r="BN1" s="2">
        <v>64</v>
      </c>
      <c r="BO1" s="2">
        <v>65</v>
      </c>
      <c r="BP1" s="2">
        <v>66</v>
      </c>
      <c r="BQ1" s="2">
        <v>67</v>
      </c>
      <c r="BR1" s="2">
        <v>68</v>
      </c>
      <c r="BS1" s="2">
        <v>69</v>
      </c>
      <c r="BT1" s="2">
        <v>70</v>
      </c>
      <c r="BU1" s="2">
        <v>71</v>
      </c>
      <c r="BV1" s="2">
        <v>72</v>
      </c>
      <c r="BW1" s="2">
        <v>73</v>
      </c>
      <c r="BX1" s="2">
        <v>74</v>
      </c>
      <c r="BY1" s="2">
        <v>75</v>
      </c>
      <c r="BZ1" s="2">
        <v>76</v>
      </c>
      <c r="CA1" s="2">
        <v>77</v>
      </c>
      <c r="CB1" s="2">
        <v>78</v>
      </c>
      <c r="CC1" s="2">
        <v>79</v>
      </c>
      <c r="CD1" s="2">
        <v>80</v>
      </c>
      <c r="CE1" s="2">
        <v>81</v>
      </c>
      <c r="CF1" s="2">
        <v>82</v>
      </c>
      <c r="CG1" s="2">
        <v>83</v>
      </c>
      <c r="CH1" s="2">
        <v>84</v>
      </c>
      <c r="CI1" s="2">
        <v>85</v>
      </c>
      <c r="CJ1" s="2">
        <v>86</v>
      </c>
      <c r="CK1" s="2">
        <v>87</v>
      </c>
      <c r="CL1" s="2">
        <v>88</v>
      </c>
      <c r="CM1" s="2">
        <v>89</v>
      </c>
      <c r="CN1" s="2">
        <v>90</v>
      </c>
      <c r="CO1" s="2">
        <v>91</v>
      </c>
      <c r="CP1" s="2">
        <v>92</v>
      </c>
      <c r="CQ1" s="2">
        <v>93</v>
      </c>
      <c r="CR1" s="2">
        <v>94</v>
      </c>
      <c r="CS1" s="2">
        <v>95</v>
      </c>
      <c r="CT1" s="2">
        <v>96</v>
      </c>
      <c r="CU1" s="2">
        <v>97</v>
      </c>
      <c r="CV1" s="2">
        <v>98</v>
      </c>
      <c r="CW1" s="2">
        <v>99</v>
      </c>
      <c r="CX1" s="2">
        <v>100</v>
      </c>
      <c r="CY1" s="2">
        <v>101</v>
      </c>
      <c r="CZ1" s="2">
        <v>102</v>
      </c>
      <c r="DA1" s="2">
        <v>103</v>
      </c>
      <c r="DB1" s="2">
        <v>104</v>
      </c>
      <c r="DC1" s="2">
        <v>105</v>
      </c>
      <c r="DD1" s="2">
        <v>106</v>
      </c>
      <c r="DE1" s="2">
        <v>107</v>
      </c>
      <c r="DF1" s="2">
        <v>108</v>
      </c>
      <c r="DG1" s="2">
        <v>109</v>
      </c>
      <c r="DH1" s="2">
        <v>110</v>
      </c>
      <c r="DI1" s="2">
        <v>111</v>
      </c>
      <c r="DJ1" s="2">
        <v>112</v>
      </c>
      <c r="DK1" s="2">
        <v>113</v>
      </c>
      <c r="DL1" s="2">
        <v>114</v>
      </c>
      <c r="DM1" s="2">
        <v>115</v>
      </c>
      <c r="DN1" s="2">
        <v>116</v>
      </c>
      <c r="DO1" s="2">
        <v>117</v>
      </c>
      <c r="DP1" s="2">
        <v>118</v>
      </c>
      <c r="DQ1" s="2">
        <v>119</v>
      </c>
      <c r="DR1" s="2">
        <v>120</v>
      </c>
      <c r="DS1" s="2">
        <v>121</v>
      </c>
      <c r="DT1" s="2">
        <v>122</v>
      </c>
      <c r="DU1" s="2">
        <v>123</v>
      </c>
    </row>
    <row r="2" spans="1:125" x14ac:dyDescent="0.25">
      <c r="A2" s="15"/>
      <c r="B2" s="16"/>
      <c r="C2" s="2" t="s">
        <v>0</v>
      </c>
      <c r="D2" s="2" t="s">
        <v>1</v>
      </c>
      <c r="E2" s="2" t="s">
        <v>2</v>
      </c>
      <c r="F2" s="2" t="s">
        <v>3</v>
      </c>
      <c r="G2" s="2" t="s">
        <v>4</v>
      </c>
      <c r="H2" s="2" t="s">
        <v>5</v>
      </c>
      <c r="I2" s="2" t="s">
        <v>6</v>
      </c>
      <c r="J2" s="2" t="s">
        <v>7</v>
      </c>
      <c r="K2" s="2" t="s">
        <v>8</v>
      </c>
      <c r="L2" s="2" t="s">
        <v>9</v>
      </c>
      <c r="M2" s="2" t="s">
        <v>10</v>
      </c>
      <c r="N2" s="2" t="s">
        <v>11</v>
      </c>
      <c r="O2" s="2" t="s">
        <v>12</v>
      </c>
      <c r="P2" s="2" t="s">
        <v>13</v>
      </c>
      <c r="Q2" s="2" t="s">
        <v>14</v>
      </c>
      <c r="R2" s="2" t="s">
        <v>15</v>
      </c>
      <c r="S2" s="2" t="s">
        <v>16</v>
      </c>
      <c r="T2" s="2" t="s">
        <v>17</v>
      </c>
      <c r="U2" s="2" t="s">
        <v>18</v>
      </c>
      <c r="V2" s="2" t="s">
        <v>19</v>
      </c>
      <c r="W2" s="2" t="s">
        <v>20</v>
      </c>
      <c r="X2" s="2" t="s">
        <v>21</v>
      </c>
      <c r="Y2" s="2" t="s">
        <v>22</v>
      </c>
      <c r="Z2" s="2" t="s">
        <v>23</v>
      </c>
      <c r="AA2" s="2" t="s">
        <v>24</v>
      </c>
      <c r="AB2" s="2" t="s">
        <v>25</v>
      </c>
      <c r="AC2" s="2" t="s">
        <v>26</v>
      </c>
      <c r="AD2" s="2" t="s">
        <v>27</v>
      </c>
      <c r="AE2" s="2" t="s">
        <v>28</v>
      </c>
      <c r="AF2" s="2" t="s">
        <v>29</v>
      </c>
      <c r="AG2" s="2" t="s">
        <v>30</v>
      </c>
      <c r="AH2" s="2" t="s">
        <v>31</v>
      </c>
      <c r="AI2" s="2" t="s">
        <v>32</v>
      </c>
      <c r="AJ2" s="2" t="s">
        <v>33</v>
      </c>
      <c r="AK2" s="2" t="s">
        <v>34</v>
      </c>
      <c r="AL2" s="2" t="s">
        <v>35</v>
      </c>
      <c r="AM2" s="2" t="s">
        <v>36</v>
      </c>
      <c r="AN2" s="2" t="s">
        <v>37</v>
      </c>
      <c r="AO2" s="2" t="s">
        <v>38</v>
      </c>
      <c r="AP2" s="2" t="s">
        <v>39</v>
      </c>
      <c r="AQ2" s="2" t="s">
        <v>40</v>
      </c>
      <c r="AR2" s="2" t="s">
        <v>41</v>
      </c>
      <c r="AS2" s="2" t="s">
        <v>42</v>
      </c>
      <c r="AT2" s="2" t="s">
        <v>43</v>
      </c>
      <c r="AU2" s="2" t="s">
        <v>44</v>
      </c>
      <c r="AV2" s="2" t="s">
        <v>45</v>
      </c>
      <c r="AW2" s="2" t="s">
        <v>46</v>
      </c>
      <c r="AX2" s="2" t="s">
        <v>47</v>
      </c>
      <c r="AY2" s="2" t="s">
        <v>48</v>
      </c>
      <c r="AZ2" s="2" t="s">
        <v>49</v>
      </c>
      <c r="BA2" s="2" t="s">
        <v>50</v>
      </c>
      <c r="BB2" s="2" t="s">
        <v>51</v>
      </c>
      <c r="BC2" s="2" t="s">
        <v>52</v>
      </c>
      <c r="BD2" s="2" t="s">
        <v>53</v>
      </c>
      <c r="BE2" s="2" t="s">
        <v>54</v>
      </c>
      <c r="BF2" s="2" t="s">
        <v>55</v>
      </c>
      <c r="BG2" s="2" t="s">
        <v>56</v>
      </c>
      <c r="BH2" s="2" t="s">
        <v>57</v>
      </c>
      <c r="BI2" s="2" t="s">
        <v>58</v>
      </c>
      <c r="BJ2" s="2" t="s">
        <v>59</v>
      </c>
      <c r="BK2" s="2" t="s">
        <v>60</v>
      </c>
      <c r="BL2" s="2" t="s">
        <v>61</v>
      </c>
      <c r="BM2" s="2" t="s">
        <v>62</v>
      </c>
      <c r="BN2" s="2" t="s">
        <v>63</v>
      </c>
      <c r="BO2" s="2" t="s">
        <v>64</v>
      </c>
      <c r="BP2" s="2" t="s">
        <v>65</v>
      </c>
      <c r="BQ2" s="2" t="s">
        <v>66</v>
      </c>
      <c r="BR2" s="2" t="s">
        <v>67</v>
      </c>
      <c r="BS2" s="2" t="s">
        <v>68</v>
      </c>
      <c r="BT2" s="2" t="s">
        <v>69</v>
      </c>
      <c r="BU2" s="2" t="s">
        <v>70</v>
      </c>
      <c r="BV2" s="2" t="s">
        <v>71</v>
      </c>
      <c r="BW2" s="2" t="s">
        <v>72</v>
      </c>
      <c r="BX2" s="2" t="s">
        <v>73</v>
      </c>
      <c r="BY2" s="2" t="s">
        <v>74</v>
      </c>
      <c r="BZ2" s="2" t="s">
        <v>75</v>
      </c>
      <c r="CA2" s="2" t="s">
        <v>76</v>
      </c>
      <c r="CB2" s="2" t="s">
        <v>77</v>
      </c>
      <c r="CC2" s="2" t="s">
        <v>78</v>
      </c>
      <c r="CD2" s="2" t="s">
        <v>79</v>
      </c>
      <c r="CE2" s="2" t="s">
        <v>80</v>
      </c>
      <c r="CF2" s="2" t="s">
        <v>81</v>
      </c>
      <c r="CG2" s="2" t="s">
        <v>82</v>
      </c>
      <c r="CH2" s="2" t="s">
        <v>83</v>
      </c>
      <c r="CI2" s="2" t="s">
        <v>84</v>
      </c>
      <c r="CJ2" s="2" t="s">
        <v>85</v>
      </c>
      <c r="CK2" s="2" t="s">
        <v>86</v>
      </c>
      <c r="CL2" s="2" t="s">
        <v>87</v>
      </c>
      <c r="CM2" s="2" t="s">
        <v>88</v>
      </c>
      <c r="CN2" s="2" t="s">
        <v>89</v>
      </c>
      <c r="CO2" s="2" t="s">
        <v>90</v>
      </c>
      <c r="CP2" s="2" t="s">
        <v>91</v>
      </c>
      <c r="CQ2" s="2" t="s">
        <v>92</v>
      </c>
      <c r="CR2" s="2" t="s">
        <v>93</v>
      </c>
      <c r="CS2" s="2" t="s">
        <v>94</v>
      </c>
      <c r="CT2" s="2" t="s">
        <v>95</v>
      </c>
      <c r="CU2" s="2" t="s">
        <v>96</v>
      </c>
      <c r="CV2" s="2" t="s">
        <v>97</v>
      </c>
      <c r="CW2" s="2" t="s">
        <v>98</v>
      </c>
      <c r="CX2" s="2" t="s">
        <v>99</v>
      </c>
      <c r="CY2" s="2" t="s">
        <v>100</v>
      </c>
      <c r="CZ2" s="2" t="s">
        <v>101</v>
      </c>
      <c r="DA2" s="2" t="s">
        <v>102</v>
      </c>
      <c r="DB2" s="2" t="s">
        <v>103</v>
      </c>
      <c r="DC2" s="2" t="s">
        <v>104</v>
      </c>
      <c r="DD2" s="2" t="s">
        <v>105</v>
      </c>
      <c r="DE2" s="2" t="s">
        <v>106</v>
      </c>
      <c r="DF2" s="2" t="s">
        <v>107</v>
      </c>
      <c r="DG2" s="2" t="s">
        <v>108</v>
      </c>
      <c r="DH2" s="2" t="s">
        <v>109</v>
      </c>
      <c r="DI2" s="2" t="s">
        <v>110</v>
      </c>
      <c r="DJ2" s="2" t="s">
        <v>111</v>
      </c>
      <c r="DK2" s="2" t="s">
        <v>112</v>
      </c>
      <c r="DL2" s="2" t="s">
        <v>113</v>
      </c>
      <c r="DM2" s="2" t="s">
        <v>114</v>
      </c>
      <c r="DN2" s="2" t="s">
        <v>115</v>
      </c>
      <c r="DO2" s="2" t="s">
        <v>116</v>
      </c>
      <c r="DP2" s="2" t="s">
        <v>117</v>
      </c>
      <c r="DQ2" s="2" t="s">
        <v>118</v>
      </c>
      <c r="DR2" s="2" t="s">
        <v>119</v>
      </c>
      <c r="DS2" s="2" t="s">
        <v>120</v>
      </c>
      <c r="DT2" s="2" t="s">
        <v>121</v>
      </c>
      <c r="DU2" s="2" t="s">
        <v>122</v>
      </c>
    </row>
    <row r="3" spans="1:125" x14ac:dyDescent="0.25">
      <c r="A3" s="2">
        <v>1</v>
      </c>
      <c r="B3" s="2" t="s">
        <v>0</v>
      </c>
      <c r="C3" s="17">
        <f>'[1]Aceite Toneladas 2016'!B2/15</f>
        <v>0</v>
      </c>
      <c r="D3" s="17">
        <f>'[1]Aceite Toneladas 2016'!C2/15</f>
        <v>0</v>
      </c>
      <c r="E3" s="17">
        <f>'[1]Aceite Toneladas 2016'!D2/15</f>
        <v>0</v>
      </c>
      <c r="F3" s="17">
        <f>'[1]Aceite Toneladas 2016'!E2/15</f>
        <v>0</v>
      </c>
      <c r="G3" s="17">
        <f>'[1]Aceite Toneladas 2016'!F2/15</f>
        <v>0</v>
      </c>
      <c r="H3" s="17">
        <f>'[1]Aceite Toneladas 2016'!G2/15</f>
        <v>0</v>
      </c>
      <c r="I3" s="17">
        <f>'[1]Aceite Toneladas 2016'!H2/15</f>
        <v>0</v>
      </c>
      <c r="J3" s="17">
        <f>'[1]Aceite Toneladas 2016'!I2/15</f>
        <v>0</v>
      </c>
      <c r="K3" s="17">
        <f>'[1]Aceite Toneladas 2016'!J2/15</f>
        <v>0</v>
      </c>
      <c r="L3" s="17">
        <f>'[1]Aceite Toneladas 2016'!K2/15</f>
        <v>0</v>
      </c>
      <c r="M3" s="17">
        <f>'[1]Aceite Toneladas 2016'!L2/15</f>
        <v>0</v>
      </c>
      <c r="N3" s="17">
        <f>'[1]Aceite Toneladas 2016'!M2/15</f>
        <v>0</v>
      </c>
      <c r="O3" s="17">
        <f>'[1]Aceite Toneladas 2016'!N2/15</f>
        <v>0</v>
      </c>
      <c r="P3" s="17">
        <f>'[1]Aceite Toneladas 2016'!O2/15</f>
        <v>0</v>
      </c>
      <c r="Q3" s="17">
        <f>'[1]Aceite Toneladas 2016'!P2/15</f>
        <v>0</v>
      </c>
      <c r="R3" s="17">
        <f>'[1]Aceite Toneladas 2016'!Q2/15</f>
        <v>0</v>
      </c>
      <c r="S3" s="17">
        <f>'[1]Aceite Toneladas 2016'!R2/15</f>
        <v>0</v>
      </c>
      <c r="T3" s="17">
        <f>'[1]Aceite Toneladas 2016'!S2/15</f>
        <v>0</v>
      </c>
      <c r="U3" s="17">
        <f>'[1]Aceite Toneladas 2016'!T2/15</f>
        <v>0</v>
      </c>
      <c r="V3" s="17">
        <f>'[1]Aceite Toneladas 2016'!U2/15</f>
        <v>0</v>
      </c>
      <c r="W3" s="17">
        <f>'[1]Aceite Toneladas 2016'!V2/15</f>
        <v>0</v>
      </c>
      <c r="X3" s="17">
        <f>'[1]Aceite Toneladas 2016'!W2/15</f>
        <v>0</v>
      </c>
      <c r="Y3" s="17">
        <f>'[1]Aceite Toneladas 2016'!X2/15</f>
        <v>0</v>
      </c>
      <c r="Z3" s="17">
        <f>'[1]Aceite Toneladas 2016'!Y2/15</f>
        <v>0</v>
      </c>
      <c r="AA3" s="17">
        <f>'[1]Aceite Toneladas 2016'!Z2/15</f>
        <v>0</v>
      </c>
      <c r="AB3" s="17">
        <f>'[1]Aceite Toneladas 2016'!AA2/15</f>
        <v>0</v>
      </c>
      <c r="AC3" s="17">
        <f>'[1]Aceite Toneladas 2016'!AB2/15</f>
        <v>0</v>
      </c>
      <c r="AD3" s="17">
        <f>'[1]Aceite Toneladas 2016'!AC2/15</f>
        <v>0</v>
      </c>
      <c r="AE3" s="17">
        <f>'[1]Aceite Toneladas 2016'!AD2/15</f>
        <v>0</v>
      </c>
      <c r="AF3" s="17">
        <f>'[1]Aceite Toneladas 2016'!AE2/15</f>
        <v>0</v>
      </c>
      <c r="AG3" s="17">
        <f>'[1]Aceite Toneladas 2016'!AF2/15</f>
        <v>0</v>
      </c>
      <c r="AH3" s="17">
        <f>'[1]Aceite Toneladas 2016'!AG2/15</f>
        <v>0</v>
      </c>
      <c r="AI3" s="17">
        <f>'[1]Aceite Toneladas 2016'!AH2/15</f>
        <v>0</v>
      </c>
      <c r="AJ3" s="17">
        <f>'[1]Aceite Toneladas 2016'!AI2/15</f>
        <v>0</v>
      </c>
      <c r="AK3" s="17">
        <f>'[1]Aceite Toneladas 2016'!AJ2/15</f>
        <v>0</v>
      </c>
      <c r="AL3" s="17">
        <f>'[1]Aceite Toneladas 2016'!AK2/15</f>
        <v>0</v>
      </c>
      <c r="AM3" s="17">
        <f>'[1]Aceite Toneladas 2016'!AL2/15</f>
        <v>0</v>
      </c>
      <c r="AN3" s="17">
        <f>'[1]Aceite Toneladas 2016'!AM2/15</f>
        <v>0</v>
      </c>
      <c r="AO3" s="17">
        <f>'[1]Aceite Toneladas 2016'!AN2/15</f>
        <v>0</v>
      </c>
      <c r="AP3" s="17">
        <f>'[1]Aceite Toneladas 2016'!AO2/15</f>
        <v>0</v>
      </c>
      <c r="AQ3" s="17">
        <f>'[1]Aceite Toneladas 2016'!AP2/15</f>
        <v>0</v>
      </c>
      <c r="AR3" s="17">
        <f>'[1]Aceite Toneladas 2016'!AQ2/15</f>
        <v>0</v>
      </c>
      <c r="AS3" s="17">
        <f>'[1]Aceite Toneladas 2016'!AR2/15</f>
        <v>0</v>
      </c>
      <c r="AT3" s="17">
        <f>'[1]Aceite Toneladas 2016'!AS2/15</f>
        <v>0</v>
      </c>
      <c r="AU3" s="17">
        <f>'[1]Aceite Toneladas 2016'!AT2/15</f>
        <v>0</v>
      </c>
      <c r="AV3" s="17">
        <f>'[1]Aceite Toneladas 2016'!AU2/15</f>
        <v>0</v>
      </c>
      <c r="AW3" s="17">
        <f>'[1]Aceite Toneladas 2016'!AV2/15</f>
        <v>0</v>
      </c>
      <c r="AX3" s="17">
        <f>'[1]Aceite Toneladas 2016'!AW2/15</f>
        <v>0</v>
      </c>
      <c r="AY3" s="17">
        <f>'[1]Aceite Toneladas 2016'!AX2/15</f>
        <v>0</v>
      </c>
      <c r="AZ3" s="17">
        <f>'[1]Aceite Toneladas 2016'!AY2/15</f>
        <v>0</v>
      </c>
      <c r="BA3" s="17">
        <f>'[1]Aceite Toneladas 2016'!AZ2/15</f>
        <v>0</v>
      </c>
      <c r="BB3" s="17">
        <f>'[1]Aceite Toneladas 2016'!BA2/15</f>
        <v>0</v>
      </c>
      <c r="BC3" s="17">
        <f>'[1]Aceite Toneladas 2016'!BB2/15</f>
        <v>0</v>
      </c>
      <c r="BD3" s="17">
        <f>'[1]Aceite Toneladas 2016'!BC2/15</f>
        <v>0</v>
      </c>
      <c r="BE3" s="17">
        <f>'[1]Aceite Toneladas 2016'!BD2/15</f>
        <v>0</v>
      </c>
      <c r="BF3" s="17">
        <f>'[1]Aceite Toneladas 2016'!BE2/15</f>
        <v>0</v>
      </c>
      <c r="BG3" s="17">
        <f>'[1]Aceite Toneladas 2016'!BF2/15</f>
        <v>0</v>
      </c>
      <c r="BH3" s="17">
        <f>'[1]Aceite Toneladas 2016'!BG2/15</f>
        <v>0</v>
      </c>
      <c r="BI3" s="17">
        <f>'[1]Aceite Toneladas 2016'!BH2/15</f>
        <v>0</v>
      </c>
      <c r="BJ3" s="17">
        <f>'[1]Aceite Toneladas 2016'!BI2/15</f>
        <v>0</v>
      </c>
      <c r="BK3" s="17">
        <f>'[1]Aceite Toneladas 2016'!BJ2/15</f>
        <v>0</v>
      </c>
      <c r="BL3" s="17">
        <f>'[1]Aceite Toneladas 2016'!BK2/15</f>
        <v>0</v>
      </c>
      <c r="BM3" s="17">
        <f>'[1]Aceite Toneladas 2016'!BL2/15</f>
        <v>0</v>
      </c>
      <c r="BN3" s="17">
        <f>'[1]Aceite Toneladas 2016'!BM2/15</f>
        <v>0</v>
      </c>
      <c r="BO3" s="17">
        <f>'[1]Aceite Toneladas 2016'!BN2/15</f>
        <v>0</v>
      </c>
      <c r="BP3" s="17">
        <f>'[1]Aceite Toneladas 2016'!BO2/15</f>
        <v>0</v>
      </c>
      <c r="BQ3" s="17">
        <f>'[1]Aceite Toneladas 2016'!BP2/15</f>
        <v>0</v>
      </c>
      <c r="BR3" s="17">
        <f>'[1]Aceite Toneladas 2016'!BQ2/15</f>
        <v>0</v>
      </c>
      <c r="BS3" s="17">
        <f>'[1]Aceite Toneladas 2016'!BR2/15</f>
        <v>0</v>
      </c>
      <c r="BT3" s="17">
        <f>'[1]Aceite Toneladas 2016'!BS2/15</f>
        <v>0</v>
      </c>
      <c r="BU3" s="17">
        <f>'[1]Aceite Toneladas 2016'!BT2/15</f>
        <v>0</v>
      </c>
      <c r="BV3" s="17">
        <f>'[1]Aceite Toneladas 2016'!BU2/15</f>
        <v>0</v>
      </c>
      <c r="BW3" s="17">
        <f>'[1]Aceite Toneladas 2016'!BV2/15</f>
        <v>0</v>
      </c>
      <c r="BX3" s="17">
        <f>'[1]Aceite Toneladas 2016'!BW2/15</f>
        <v>0</v>
      </c>
      <c r="BY3" s="17">
        <f>'[1]Aceite Toneladas 2016'!BX2/15</f>
        <v>0</v>
      </c>
      <c r="BZ3" s="17">
        <f>'[1]Aceite Toneladas 2016'!BY2/15</f>
        <v>0</v>
      </c>
      <c r="CA3" s="17">
        <f>'[1]Aceite Toneladas 2016'!BZ2/15</f>
        <v>0</v>
      </c>
      <c r="CB3" s="17">
        <f>'[1]Aceite Toneladas 2016'!CA2/15</f>
        <v>0</v>
      </c>
      <c r="CC3" s="17">
        <f>'[1]Aceite Toneladas 2016'!CB2/15</f>
        <v>0</v>
      </c>
      <c r="CD3" s="17">
        <f>'[1]Aceite Toneladas 2016'!CC2/15</f>
        <v>0</v>
      </c>
      <c r="CE3" s="17">
        <f>'[1]Aceite Toneladas 2016'!CD2/15</f>
        <v>0</v>
      </c>
      <c r="CF3" s="17">
        <f>'[1]Aceite Toneladas 2016'!CE2/15</f>
        <v>0</v>
      </c>
      <c r="CG3" s="17">
        <f>'[1]Aceite Toneladas 2016'!CF2/15</f>
        <v>0</v>
      </c>
      <c r="CH3" s="17">
        <f>'[1]Aceite Toneladas 2016'!CG2/15</f>
        <v>0</v>
      </c>
      <c r="CI3" s="17">
        <f>'[1]Aceite Toneladas 2016'!CH2/15</f>
        <v>0</v>
      </c>
      <c r="CJ3" s="17">
        <f>'[1]Aceite Toneladas 2016'!CI2/15</f>
        <v>0</v>
      </c>
      <c r="CK3" s="17">
        <f>'[1]Aceite Toneladas 2016'!CJ2/15</f>
        <v>0</v>
      </c>
      <c r="CL3" s="17">
        <f>'[1]Aceite Toneladas 2016'!CK2/15</f>
        <v>0</v>
      </c>
      <c r="CM3" s="17">
        <f>'[1]Aceite Toneladas 2016'!CL2/15</f>
        <v>0</v>
      </c>
      <c r="CN3" s="17">
        <f>'[1]Aceite Toneladas 2016'!CM2/15</f>
        <v>0</v>
      </c>
      <c r="CO3" s="17">
        <f>'[1]Aceite Toneladas 2016'!CN2/15</f>
        <v>0</v>
      </c>
      <c r="CP3" s="17">
        <f>'[1]Aceite Toneladas 2016'!CO2/15</f>
        <v>0</v>
      </c>
      <c r="CQ3" s="17">
        <f>'[1]Aceite Toneladas 2016'!CP2/15</f>
        <v>0</v>
      </c>
      <c r="CR3" s="17">
        <f>'[1]Aceite Toneladas 2016'!CQ2/15</f>
        <v>0</v>
      </c>
      <c r="CS3" s="17">
        <f>'[1]Aceite Toneladas 2016'!CR2/15</f>
        <v>0</v>
      </c>
      <c r="CT3" s="17">
        <f>'[1]Aceite Toneladas 2016'!CS2/15</f>
        <v>0</v>
      </c>
      <c r="CU3" s="17">
        <f>'[1]Aceite Toneladas 2016'!CT2/15</f>
        <v>0</v>
      </c>
      <c r="CV3" s="17">
        <f>'[1]Aceite Toneladas 2016'!CU2/15</f>
        <v>0</v>
      </c>
      <c r="CW3" s="17">
        <f>'[1]Aceite Toneladas 2016'!CV2/15</f>
        <v>0</v>
      </c>
      <c r="CX3" s="17">
        <f>'[1]Aceite Toneladas 2016'!CW2/15</f>
        <v>0</v>
      </c>
      <c r="CY3" s="17">
        <f>'[1]Aceite Toneladas 2016'!CX2/15</f>
        <v>0</v>
      </c>
      <c r="CZ3" s="17">
        <f>'[1]Aceite Toneladas 2016'!CY2/15</f>
        <v>0</v>
      </c>
      <c r="DA3" s="17">
        <f>'[1]Aceite Toneladas 2016'!CZ2/15</f>
        <v>0</v>
      </c>
      <c r="DB3" s="17">
        <f>'[1]Aceite Toneladas 2016'!DA2/15</f>
        <v>0</v>
      </c>
      <c r="DC3" s="17">
        <f>'[1]Aceite Toneladas 2016'!DB2/15</f>
        <v>0</v>
      </c>
      <c r="DD3" s="17">
        <f>'[1]Aceite Toneladas 2016'!DC2/15</f>
        <v>0</v>
      </c>
      <c r="DE3" s="17">
        <f>'[1]Aceite Toneladas 2016'!DD2/15</f>
        <v>0</v>
      </c>
      <c r="DF3" s="17">
        <f>'[1]Aceite Toneladas 2016'!DE2/15</f>
        <v>0</v>
      </c>
      <c r="DG3" s="17">
        <f>'[1]Aceite Toneladas 2016'!DF2/15</f>
        <v>0</v>
      </c>
      <c r="DH3" s="17">
        <f>'[1]Aceite Toneladas 2016'!DG2/15</f>
        <v>0</v>
      </c>
      <c r="DI3" s="17">
        <f>'[1]Aceite Toneladas 2016'!DH2/15</f>
        <v>0</v>
      </c>
      <c r="DJ3" s="17">
        <f>'[1]Aceite Toneladas 2016'!DI2/15</f>
        <v>0</v>
      </c>
      <c r="DK3" s="17">
        <f>'[1]Aceite Toneladas 2016'!DJ2/15</f>
        <v>0</v>
      </c>
      <c r="DL3" s="17">
        <f>'[1]Aceite Toneladas 2016'!DK2/15</f>
        <v>0</v>
      </c>
      <c r="DM3" s="17">
        <f>'[1]Aceite Toneladas 2016'!DL2/15</f>
        <v>0</v>
      </c>
      <c r="DN3" s="17">
        <f>'[1]Aceite Toneladas 2016'!DM2/15</f>
        <v>0</v>
      </c>
      <c r="DO3" s="17">
        <f>'[1]Aceite Toneladas 2016'!DN2/15</f>
        <v>0</v>
      </c>
      <c r="DP3" s="17">
        <f>'[1]Aceite Toneladas 2016'!DO2/15</f>
        <v>0</v>
      </c>
      <c r="DQ3" s="17">
        <f>'[1]Aceite Toneladas 2016'!DP2/15</f>
        <v>0</v>
      </c>
      <c r="DR3" s="17">
        <f>'[1]Aceite Toneladas 2016'!DQ2/15</f>
        <v>0</v>
      </c>
      <c r="DS3" s="17">
        <f>'[1]Aceite Toneladas 2016'!DR2/15</f>
        <v>0</v>
      </c>
      <c r="DT3" s="17">
        <f>'[1]Aceite Toneladas 2016'!DS2/15</f>
        <v>0</v>
      </c>
      <c r="DU3" s="17">
        <f>'[1]Aceite Toneladas 2016'!DT2/15</f>
        <v>0</v>
      </c>
    </row>
    <row r="4" spans="1:125" x14ac:dyDescent="0.25">
      <c r="A4" s="2">
        <v>2</v>
      </c>
      <c r="B4" s="2" t="s">
        <v>1</v>
      </c>
      <c r="C4" s="17">
        <f>'[1]Aceite Toneladas 2016'!B3/15</f>
        <v>0</v>
      </c>
      <c r="D4" s="17">
        <f>'[1]Aceite Toneladas 2016'!C3/15</f>
        <v>0</v>
      </c>
      <c r="E4" s="17">
        <f>'[1]Aceite Toneladas 2016'!D3/15</f>
        <v>0</v>
      </c>
      <c r="F4" s="17">
        <f>'[1]Aceite Toneladas 2016'!E3/15</f>
        <v>0</v>
      </c>
      <c r="G4" s="17">
        <f>'[1]Aceite Toneladas 2016'!F3/15</f>
        <v>0</v>
      </c>
      <c r="H4" s="17">
        <f>'[1]Aceite Toneladas 2016'!G3/15</f>
        <v>0</v>
      </c>
      <c r="I4" s="17">
        <f>'[1]Aceite Toneladas 2016'!H3/15</f>
        <v>0</v>
      </c>
      <c r="J4" s="17">
        <f>'[1]Aceite Toneladas 2016'!I3/15</f>
        <v>0</v>
      </c>
      <c r="K4" s="17">
        <f>'[1]Aceite Toneladas 2016'!J3/15</f>
        <v>0</v>
      </c>
      <c r="L4" s="17">
        <f>'[1]Aceite Toneladas 2016'!K3/15</f>
        <v>0</v>
      </c>
      <c r="M4" s="17">
        <f>'[1]Aceite Toneladas 2016'!L3/15</f>
        <v>0</v>
      </c>
      <c r="N4" s="17">
        <f>'[1]Aceite Toneladas 2016'!M3/15</f>
        <v>0</v>
      </c>
      <c r="O4" s="17">
        <f>'[1]Aceite Toneladas 2016'!N3/15</f>
        <v>0</v>
      </c>
      <c r="P4" s="17">
        <f>'[1]Aceite Toneladas 2016'!O3/15</f>
        <v>0</v>
      </c>
      <c r="Q4" s="17">
        <f>'[1]Aceite Toneladas 2016'!P3/15</f>
        <v>0</v>
      </c>
      <c r="R4" s="17">
        <f>'[1]Aceite Toneladas 2016'!Q3/15</f>
        <v>0</v>
      </c>
      <c r="S4" s="17">
        <f>'[1]Aceite Toneladas 2016'!R3/15</f>
        <v>0</v>
      </c>
      <c r="T4" s="17">
        <f>'[1]Aceite Toneladas 2016'!S3/15</f>
        <v>0</v>
      </c>
      <c r="U4" s="17">
        <f>'[1]Aceite Toneladas 2016'!T3/15</f>
        <v>0</v>
      </c>
      <c r="V4" s="17">
        <f>'[1]Aceite Toneladas 2016'!U3/15</f>
        <v>0</v>
      </c>
      <c r="W4" s="17">
        <f>'[1]Aceite Toneladas 2016'!V3/15</f>
        <v>0</v>
      </c>
      <c r="X4" s="17">
        <f>'[1]Aceite Toneladas 2016'!W3/15</f>
        <v>0</v>
      </c>
      <c r="Y4" s="17">
        <f>'[1]Aceite Toneladas 2016'!X3/15</f>
        <v>0</v>
      </c>
      <c r="Z4" s="17">
        <f>'[1]Aceite Toneladas 2016'!Y3/15</f>
        <v>0</v>
      </c>
      <c r="AA4" s="17">
        <f>'[1]Aceite Toneladas 2016'!Z3/15</f>
        <v>0</v>
      </c>
      <c r="AB4" s="17">
        <f>'[1]Aceite Toneladas 2016'!AA3/15</f>
        <v>0</v>
      </c>
      <c r="AC4" s="17">
        <f>'[1]Aceite Toneladas 2016'!AB3/15</f>
        <v>0</v>
      </c>
      <c r="AD4" s="17">
        <f>'[1]Aceite Toneladas 2016'!AC3/15</f>
        <v>0</v>
      </c>
      <c r="AE4" s="17">
        <f>'[1]Aceite Toneladas 2016'!AD3/15</f>
        <v>0</v>
      </c>
      <c r="AF4" s="17">
        <f>'[1]Aceite Toneladas 2016'!AE3/15</f>
        <v>0</v>
      </c>
      <c r="AG4" s="17">
        <f>'[1]Aceite Toneladas 2016'!AF3/15</f>
        <v>0</v>
      </c>
      <c r="AH4" s="17">
        <f>'[1]Aceite Toneladas 2016'!AG3/15</f>
        <v>0</v>
      </c>
      <c r="AI4" s="17">
        <f>'[1]Aceite Toneladas 2016'!AH3/15</f>
        <v>0</v>
      </c>
      <c r="AJ4" s="17">
        <f>'[1]Aceite Toneladas 2016'!AI3/15</f>
        <v>0</v>
      </c>
      <c r="AK4" s="17">
        <f>'[1]Aceite Toneladas 2016'!AJ3/15</f>
        <v>0</v>
      </c>
      <c r="AL4" s="17">
        <f>'[1]Aceite Toneladas 2016'!AK3/15</f>
        <v>0</v>
      </c>
      <c r="AM4" s="17">
        <f>'[1]Aceite Toneladas 2016'!AL3/15</f>
        <v>0</v>
      </c>
      <c r="AN4" s="17">
        <f>'[1]Aceite Toneladas 2016'!AM3/15</f>
        <v>0</v>
      </c>
      <c r="AO4" s="17">
        <f>'[1]Aceite Toneladas 2016'!AN3/15</f>
        <v>0</v>
      </c>
      <c r="AP4" s="17">
        <f>'[1]Aceite Toneladas 2016'!AO3/15</f>
        <v>0</v>
      </c>
      <c r="AQ4" s="17">
        <f>'[1]Aceite Toneladas 2016'!AP3/15</f>
        <v>0</v>
      </c>
      <c r="AR4" s="17">
        <f>'[1]Aceite Toneladas 2016'!AQ3/15</f>
        <v>0</v>
      </c>
      <c r="AS4" s="17">
        <f>'[1]Aceite Toneladas 2016'!AR3/15</f>
        <v>0</v>
      </c>
      <c r="AT4" s="17">
        <f>'[1]Aceite Toneladas 2016'!AS3/15</f>
        <v>0</v>
      </c>
      <c r="AU4" s="17">
        <f>'[1]Aceite Toneladas 2016'!AT3/15</f>
        <v>0</v>
      </c>
      <c r="AV4" s="17">
        <f>'[1]Aceite Toneladas 2016'!AU3/15</f>
        <v>0</v>
      </c>
      <c r="AW4" s="17">
        <f>'[1]Aceite Toneladas 2016'!AV3/15</f>
        <v>0</v>
      </c>
      <c r="AX4" s="17">
        <f>'[1]Aceite Toneladas 2016'!AW3/15</f>
        <v>0</v>
      </c>
      <c r="AY4" s="17">
        <f>'[1]Aceite Toneladas 2016'!AX3/15</f>
        <v>0</v>
      </c>
      <c r="AZ4" s="17">
        <f>'[1]Aceite Toneladas 2016'!AY3/15</f>
        <v>0</v>
      </c>
      <c r="BA4" s="17">
        <f>'[1]Aceite Toneladas 2016'!AZ3/15</f>
        <v>0</v>
      </c>
      <c r="BB4" s="17">
        <f>'[1]Aceite Toneladas 2016'!BA3/15</f>
        <v>0</v>
      </c>
      <c r="BC4" s="17">
        <f>'[1]Aceite Toneladas 2016'!BB3/15</f>
        <v>0</v>
      </c>
      <c r="BD4" s="17">
        <f>'[1]Aceite Toneladas 2016'!BC3/15</f>
        <v>0</v>
      </c>
      <c r="BE4" s="17">
        <f>'[1]Aceite Toneladas 2016'!BD3/15</f>
        <v>0</v>
      </c>
      <c r="BF4" s="17">
        <f>'[1]Aceite Toneladas 2016'!BE3/15</f>
        <v>0</v>
      </c>
      <c r="BG4" s="17">
        <f>'[1]Aceite Toneladas 2016'!BF3/15</f>
        <v>0</v>
      </c>
      <c r="BH4" s="17">
        <f>'[1]Aceite Toneladas 2016'!BG3/15</f>
        <v>0</v>
      </c>
      <c r="BI4" s="17">
        <f>'[1]Aceite Toneladas 2016'!BH3/15</f>
        <v>0</v>
      </c>
      <c r="BJ4" s="17">
        <f>'[1]Aceite Toneladas 2016'!BI3/15</f>
        <v>0</v>
      </c>
      <c r="BK4" s="17">
        <f>'[1]Aceite Toneladas 2016'!BJ3/15</f>
        <v>0</v>
      </c>
      <c r="BL4" s="17">
        <f>'[1]Aceite Toneladas 2016'!BK3/15</f>
        <v>0</v>
      </c>
      <c r="BM4" s="17">
        <f>'[1]Aceite Toneladas 2016'!BL3/15</f>
        <v>0</v>
      </c>
      <c r="BN4" s="17">
        <f>'[1]Aceite Toneladas 2016'!BM3/15</f>
        <v>0</v>
      </c>
      <c r="BO4" s="17">
        <f>'[1]Aceite Toneladas 2016'!BN3/15</f>
        <v>0</v>
      </c>
      <c r="BP4" s="17">
        <f>'[1]Aceite Toneladas 2016'!BO3/15</f>
        <v>0</v>
      </c>
      <c r="BQ4" s="17">
        <f>'[1]Aceite Toneladas 2016'!BP3/15</f>
        <v>0</v>
      </c>
      <c r="BR4" s="17">
        <f>'[1]Aceite Toneladas 2016'!BQ3/15</f>
        <v>0</v>
      </c>
      <c r="BS4" s="17">
        <f>'[1]Aceite Toneladas 2016'!BR3/15</f>
        <v>0</v>
      </c>
      <c r="BT4" s="17">
        <f>'[1]Aceite Toneladas 2016'!BS3/15</f>
        <v>0</v>
      </c>
      <c r="BU4" s="17">
        <f>'[1]Aceite Toneladas 2016'!BT3/15</f>
        <v>0</v>
      </c>
      <c r="BV4" s="17">
        <f>'[1]Aceite Toneladas 2016'!BU3/15</f>
        <v>0</v>
      </c>
      <c r="BW4" s="17">
        <f>'[1]Aceite Toneladas 2016'!BV3/15</f>
        <v>0</v>
      </c>
      <c r="BX4" s="17">
        <f>'[1]Aceite Toneladas 2016'!BW3/15</f>
        <v>0</v>
      </c>
      <c r="BY4" s="17">
        <f>'[1]Aceite Toneladas 2016'!BX3/15</f>
        <v>0</v>
      </c>
      <c r="BZ4" s="17">
        <f>'[1]Aceite Toneladas 2016'!BY3/15</f>
        <v>0</v>
      </c>
      <c r="CA4" s="17">
        <f>'[1]Aceite Toneladas 2016'!BZ3/15</f>
        <v>0</v>
      </c>
      <c r="CB4" s="17">
        <f>'[1]Aceite Toneladas 2016'!CA3/15</f>
        <v>0</v>
      </c>
      <c r="CC4" s="17">
        <f>'[1]Aceite Toneladas 2016'!CB3/15</f>
        <v>0</v>
      </c>
      <c r="CD4" s="17">
        <f>'[1]Aceite Toneladas 2016'!CC3/15</f>
        <v>0</v>
      </c>
      <c r="CE4" s="17">
        <f>'[1]Aceite Toneladas 2016'!CD3/15</f>
        <v>0</v>
      </c>
      <c r="CF4" s="17">
        <f>'[1]Aceite Toneladas 2016'!CE3/15</f>
        <v>0</v>
      </c>
      <c r="CG4" s="17">
        <f>'[1]Aceite Toneladas 2016'!CF3/15</f>
        <v>0</v>
      </c>
      <c r="CH4" s="17">
        <f>'[1]Aceite Toneladas 2016'!CG3/15</f>
        <v>0</v>
      </c>
      <c r="CI4" s="17">
        <f>'[1]Aceite Toneladas 2016'!CH3/15</f>
        <v>0</v>
      </c>
      <c r="CJ4" s="17">
        <f>'[1]Aceite Toneladas 2016'!CI3/15</f>
        <v>0</v>
      </c>
      <c r="CK4" s="17">
        <f>'[1]Aceite Toneladas 2016'!CJ3/15</f>
        <v>0</v>
      </c>
      <c r="CL4" s="17">
        <f>'[1]Aceite Toneladas 2016'!CK3/15</f>
        <v>0</v>
      </c>
      <c r="CM4" s="17">
        <f>'[1]Aceite Toneladas 2016'!CL3/15</f>
        <v>0</v>
      </c>
      <c r="CN4" s="17">
        <f>'[1]Aceite Toneladas 2016'!CM3/15</f>
        <v>0</v>
      </c>
      <c r="CO4" s="17">
        <f>'[1]Aceite Toneladas 2016'!CN3/15</f>
        <v>0</v>
      </c>
      <c r="CP4" s="17">
        <f>'[1]Aceite Toneladas 2016'!CO3/15</f>
        <v>0</v>
      </c>
      <c r="CQ4" s="17">
        <f>'[1]Aceite Toneladas 2016'!CP3/15</f>
        <v>0</v>
      </c>
      <c r="CR4" s="17">
        <f>'[1]Aceite Toneladas 2016'!CQ3/15</f>
        <v>0</v>
      </c>
      <c r="CS4" s="17">
        <f>'[1]Aceite Toneladas 2016'!CR3/15</f>
        <v>0</v>
      </c>
      <c r="CT4" s="17">
        <f>'[1]Aceite Toneladas 2016'!CS3/15</f>
        <v>0</v>
      </c>
      <c r="CU4" s="17">
        <f>'[1]Aceite Toneladas 2016'!CT3/15</f>
        <v>0</v>
      </c>
      <c r="CV4" s="17">
        <f>'[1]Aceite Toneladas 2016'!CU3/15</f>
        <v>0</v>
      </c>
      <c r="CW4" s="17">
        <f>'[1]Aceite Toneladas 2016'!CV3/15</f>
        <v>0</v>
      </c>
      <c r="CX4" s="17">
        <f>'[1]Aceite Toneladas 2016'!CW3/15</f>
        <v>0</v>
      </c>
      <c r="CY4" s="17">
        <f>'[1]Aceite Toneladas 2016'!CX3/15</f>
        <v>0</v>
      </c>
      <c r="CZ4" s="17">
        <f>'[1]Aceite Toneladas 2016'!CY3/15</f>
        <v>0</v>
      </c>
      <c r="DA4" s="17">
        <f>'[1]Aceite Toneladas 2016'!CZ3/15</f>
        <v>0</v>
      </c>
      <c r="DB4" s="17">
        <f>'[1]Aceite Toneladas 2016'!DA3/15</f>
        <v>0</v>
      </c>
      <c r="DC4" s="17">
        <f>'[1]Aceite Toneladas 2016'!DB3/15</f>
        <v>0</v>
      </c>
      <c r="DD4" s="17">
        <f>'[1]Aceite Toneladas 2016'!DC3/15</f>
        <v>0</v>
      </c>
      <c r="DE4" s="17">
        <f>'[1]Aceite Toneladas 2016'!DD3/15</f>
        <v>0</v>
      </c>
      <c r="DF4" s="17">
        <f>'[1]Aceite Toneladas 2016'!DE3/15</f>
        <v>0</v>
      </c>
      <c r="DG4" s="17">
        <f>'[1]Aceite Toneladas 2016'!DF3/15</f>
        <v>0</v>
      </c>
      <c r="DH4" s="17">
        <f>'[1]Aceite Toneladas 2016'!DG3/15</f>
        <v>0</v>
      </c>
      <c r="DI4" s="17">
        <f>'[1]Aceite Toneladas 2016'!DH3/15</f>
        <v>0</v>
      </c>
      <c r="DJ4" s="17">
        <f>'[1]Aceite Toneladas 2016'!DI3/15</f>
        <v>0</v>
      </c>
      <c r="DK4" s="17">
        <f>'[1]Aceite Toneladas 2016'!DJ3/15</f>
        <v>0</v>
      </c>
      <c r="DL4" s="17">
        <f>'[1]Aceite Toneladas 2016'!DK3/15</f>
        <v>0</v>
      </c>
      <c r="DM4" s="17">
        <f>'[1]Aceite Toneladas 2016'!DL3/15</f>
        <v>0</v>
      </c>
      <c r="DN4" s="17">
        <f>'[1]Aceite Toneladas 2016'!DM3/15</f>
        <v>0</v>
      </c>
      <c r="DO4" s="17">
        <f>'[1]Aceite Toneladas 2016'!DN3/15</f>
        <v>0</v>
      </c>
      <c r="DP4" s="17">
        <f>'[1]Aceite Toneladas 2016'!DO3/15</f>
        <v>0</v>
      </c>
      <c r="DQ4" s="17">
        <f>'[1]Aceite Toneladas 2016'!DP3/15</f>
        <v>0</v>
      </c>
      <c r="DR4" s="17">
        <f>'[1]Aceite Toneladas 2016'!DQ3/15</f>
        <v>0</v>
      </c>
      <c r="DS4" s="17">
        <f>'[1]Aceite Toneladas 2016'!DR3/15</f>
        <v>0</v>
      </c>
      <c r="DT4" s="17">
        <f>'[1]Aceite Toneladas 2016'!DS3/15</f>
        <v>0</v>
      </c>
      <c r="DU4" s="17">
        <f>'[1]Aceite Toneladas 2016'!DT3/15</f>
        <v>0</v>
      </c>
    </row>
    <row r="5" spans="1:125" x14ac:dyDescent="0.25">
      <c r="A5" s="2">
        <v>3</v>
      </c>
      <c r="B5" s="2" t="s">
        <v>2</v>
      </c>
      <c r="C5" s="17">
        <f>'[1]Aceite Toneladas 2016'!B4/15</f>
        <v>0</v>
      </c>
      <c r="D5" s="17">
        <f>'[1]Aceite Toneladas 2016'!C4/15</f>
        <v>0</v>
      </c>
      <c r="E5" s="17">
        <f>'[1]Aceite Toneladas 2016'!D4/15</f>
        <v>0</v>
      </c>
      <c r="F5" s="17">
        <f>'[1]Aceite Toneladas 2016'!E4/15</f>
        <v>0</v>
      </c>
      <c r="G5" s="17">
        <f>'[1]Aceite Toneladas 2016'!F4/15</f>
        <v>0</v>
      </c>
      <c r="H5" s="17">
        <f>'[1]Aceite Toneladas 2016'!G4/15</f>
        <v>0</v>
      </c>
      <c r="I5" s="17">
        <f>'[1]Aceite Toneladas 2016'!H4/15</f>
        <v>0</v>
      </c>
      <c r="J5" s="17">
        <f>'[1]Aceite Toneladas 2016'!I4/15</f>
        <v>0</v>
      </c>
      <c r="K5" s="17">
        <f>'[1]Aceite Toneladas 2016'!J4/15</f>
        <v>0</v>
      </c>
      <c r="L5" s="17">
        <f>'[1]Aceite Toneladas 2016'!K4/15</f>
        <v>0</v>
      </c>
      <c r="M5" s="17">
        <f>'[1]Aceite Toneladas 2016'!L4/15</f>
        <v>0</v>
      </c>
      <c r="N5" s="17">
        <f>'[1]Aceite Toneladas 2016'!M4/15</f>
        <v>0</v>
      </c>
      <c r="O5" s="17">
        <f>'[1]Aceite Toneladas 2016'!N4/15</f>
        <v>0</v>
      </c>
      <c r="P5" s="17">
        <f>'[1]Aceite Toneladas 2016'!O4/15</f>
        <v>0</v>
      </c>
      <c r="Q5" s="17">
        <f>'[1]Aceite Toneladas 2016'!P4/15</f>
        <v>0</v>
      </c>
      <c r="R5" s="17">
        <f>'[1]Aceite Toneladas 2016'!Q4/15</f>
        <v>0</v>
      </c>
      <c r="S5" s="17">
        <f>'[1]Aceite Toneladas 2016'!R4/15</f>
        <v>0</v>
      </c>
      <c r="T5" s="17">
        <f>'[1]Aceite Toneladas 2016'!S4/15</f>
        <v>0</v>
      </c>
      <c r="U5" s="17">
        <f>'[1]Aceite Toneladas 2016'!T4/15</f>
        <v>0</v>
      </c>
      <c r="V5" s="17">
        <f>'[1]Aceite Toneladas 2016'!U4/15</f>
        <v>0</v>
      </c>
      <c r="W5" s="17">
        <f>'[1]Aceite Toneladas 2016'!V4/15</f>
        <v>0</v>
      </c>
      <c r="X5" s="17">
        <f>'[1]Aceite Toneladas 2016'!W4/15</f>
        <v>0</v>
      </c>
      <c r="Y5" s="17">
        <f>'[1]Aceite Toneladas 2016'!X4/15</f>
        <v>0</v>
      </c>
      <c r="Z5" s="17">
        <f>'[1]Aceite Toneladas 2016'!Y4/15</f>
        <v>0</v>
      </c>
      <c r="AA5" s="17">
        <f>'[1]Aceite Toneladas 2016'!Z4/15</f>
        <v>0</v>
      </c>
      <c r="AB5" s="17">
        <f>'[1]Aceite Toneladas 2016'!AA4/15</f>
        <v>0</v>
      </c>
      <c r="AC5" s="17">
        <f>'[1]Aceite Toneladas 2016'!AB4/15</f>
        <v>0</v>
      </c>
      <c r="AD5" s="17">
        <f>'[1]Aceite Toneladas 2016'!AC4/15</f>
        <v>0</v>
      </c>
      <c r="AE5" s="17">
        <f>'[1]Aceite Toneladas 2016'!AD4/15</f>
        <v>0</v>
      </c>
      <c r="AF5" s="17">
        <f>'[1]Aceite Toneladas 2016'!AE4/15</f>
        <v>0</v>
      </c>
      <c r="AG5" s="17">
        <f>'[1]Aceite Toneladas 2016'!AF4/15</f>
        <v>0</v>
      </c>
      <c r="AH5" s="17">
        <f>'[1]Aceite Toneladas 2016'!AG4/15</f>
        <v>0</v>
      </c>
      <c r="AI5" s="17">
        <f>'[1]Aceite Toneladas 2016'!AH4/15</f>
        <v>0</v>
      </c>
      <c r="AJ5" s="17">
        <f>'[1]Aceite Toneladas 2016'!AI4/15</f>
        <v>0</v>
      </c>
      <c r="AK5" s="17">
        <f>'[1]Aceite Toneladas 2016'!AJ4/15</f>
        <v>0</v>
      </c>
      <c r="AL5" s="17">
        <f>'[1]Aceite Toneladas 2016'!AK4/15</f>
        <v>0</v>
      </c>
      <c r="AM5" s="17">
        <f>'[1]Aceite Toneladas 2016'!AL4/15</f>
        <v>0</v>
      </c>
      <c r="AN5" s="17">
        <f>'[1]Aceite Toneladas 2016'!AM4/15</f>
        <v>0</v>
      </c>
      <c r="AO5" s="17">
        <f>'[1]Aceite Toneladas 2016'!AN4/15</f>
        <v>0</v>
      </c>
      <c r="AP5" s="17">
        <f>'[1]Aceite Toneladas 2016'!AO4/15</f>
        <v>0</v>
      </c>
      <c r="AQ5" s="17">
        <f>'[1]Aceite Toneladas 2016'!AP4/15</f>
        <v>0</v>
      </c>
      <c r="AR5" s="17">
        <f>'[1]Aceite Toneladas 2016'!AQ4/15</f>
        <v>0</v>
      </c>
      <c r="AS5" s="17">
        <f>'[1]Aceite Toneladas 2016'!AR4/15</f>
        <v>0</v>
      </c>
      <c r="AT5" s="17">
        <f>'[1]Aceite Toneladas 2016'!AS4/15</f>
        <v>0</v>
      </c>
      <c r="AU5" s="17">
        <f>'[1]Aceite Toneladas 2016'!AT4/15</f>
        <v>0</v>
      </c>
      <c r="AV5" s="17">
        <f>'[1]Aceite Toneladas 2016'!AU4/15</f>
        <v>0</v>
      </c>
      <c r="AW5" s="17">
        <f>'[1]Aceite Toneladas 2016'!AV4/15</f>
        <v>0</v>
      </c>
      <c r="AX5" s="17">
        <f>'[1]Aceite Toneladas 2016'!AW4/15</f>
        <v>0</v>
      </c>
      <c r="AY5" s="17">
        <f>'[1]Aceite Toneladas 2016'!AX4/15</f>
        <v>0</v>
      </c>
      <c r="AZ5" s="17">
        <f>'[1]Aceite Toneladas 2016'!AY4/15</f>
        <v>0</v>
      </c>
      <c r="BA5" s="17">
        <f>'[1]Aceite Toneladas 2016'!AZ4/15</f>
        <v>0</v>
      </c>
      <c r="BB5" s="17">
        <f>'[1]Aceite Toneladas 2016'!BA4/15</f>
        <v>0</v>
      </c>
      <c r="BC5" s="17">
        <f>'[1]Aceite Toneladas 2016'!BB4/15</f>
        <v>0</v>
      </c>
      <c r="BD5" s="17">
        <f>'[1]Aceite Toneladas 2016'!BC4/15</f>
        <v>0</v>
      </c>
      <c r="BE5" s="17">
        <f>'[1]Aceite Toneladas 2016'!BD4/15</f>
        <v>0</v>
      </c>
      <c r="BF5" s="17">
        <f>'[1]Aceite Toneladas 2016'!BE4/15</f>
        <v>0</v>
      </c>
      <c r="BG5" s="17">
        <f>'[1]Aceite Toneladas 2016'!BF4/15</f>
        <v>0</v>
      </c>
      <c r="BH5" s="17">
        <f>'[1]Aceite Toneladas 2016'!BG4/15</f>
        <v>0</v>
      </c>
      <c r="BI5" s="17">
        <f>'[1]Aceite Toneladas 2016'!BH4/15</f>
        <v>0</v>
      </c>
      <c r="BJ5" s="17">
        <f>'[1]Aceite Toneladas 2016'!BI4/15</f>
        <v>0</v>
      </c>
      <c r="BK5" s="17">
        <f>'[1]Aceite Toneladas 2016'!BJ4/15</f>
        <v>0</v>
      </c>
      <c r="BL5" s="17">
        <f>'[1]Aceite Toneladas 2016'!BK4/15</f>
        <v>0</v>
      </c>
      <c r="BM5" s="17">
        <f>'[1]Aceite Toneladas 2016'!BL4/15</f>
        <v>0</v>
      </c>
      <c r="BN5" s="17">
        <f>'[1]Aceite Toneladas 2016'!BM4/15</f>
        <v>0</v>
      </c>
      <c r="BO5" s="17">
        <f>'[1]Aceite Toneladas 2016'!BN4/15</f>
        <v>0</v>
      </c>
      <c r="BP5" s="17">
        <f>'[1]Aceite Toneladas 2016'!BO4/15</f>
        <v>0</v>
      </c>
      <c r="BQ5" s="17">
        <f>'[1]Aceite Toneladas 2016'!BP4/15</f>
        <v>0</v>
      </c>
      <c r="BR5" s="17">
        <f>'[1]Aceite Toneladas 2016'!BQ4/15</f>
        <v>0</v>
      </c>
      <c r="BS5" s="17">
        <f>'[1]Aceite Toneladas 2016'!BR4/15</f>
        <v>0</v>
      </c>
      <c r="BT5" s="17">
        <f>'[1]Aceite Toneladas 2016'!BS4/15</f>
        <v>0</v>
      </c>
      <c r="BU5" s="17">
        <f>'[1]Aceite Toneladas 2016'!BT4/15</f>
        <v>0</v>
      </c>
      <c r="BV5" s="17">
        <f>'[1]Aceite Toneladas 2016'!BU4/15</f>
        <v>0</v>
      </c>
      <c r="BW5" s="17">
        <f>'[1]Aceite Toneladas 2016'!BV4/15</f>
        <v>0</v>
      </c>
      <c r="BX5" s="17">
        <f>'[1]Aceite Toneladas 2016'!BW4/15</f>
        <v>0</v>
      </c>
      <c r="BY5" s="17">
        <f>'[1]Aceite Toneladas 2016'!BX4/15</f>
        <v>0</v>
      </c>
      <c r="BZ5" s="17">
        <f>'[1]Aceite Toneladas 2016'!BY4/15</f>
        <v>0</v>
      </c>
      <c r="CA5" s="17">
        <f>'[1]Aceite Toneladas 2016'!BZ4/15</f>
        <v>0</v>
      </c>
      <c r="CB5" s="17">
        <f>'[1]Aceite Toneladas 2016'!CA4/15</f>
        <v>0</v>
      </c>
      <c r="CC5" s="17">
        <f>'[1]Aceite Toneladas 2016'!CB4/15</f>
        <v>0</v>
      </c>
      <c r="CD5" s="17">
        <f>'[1]Aceite Toneladas 2016'!CC4/15</f>
        <v>0</v>
      </c>
      <c r="CE5" s="17">
        <f>'[1]Aceite Toneladas 2016'!CD4/15</f>
        <v>0</v>
      </c>
      <c r="CF5" s="17">
        <f>'[1]Aceite Toneladas 2016'!CE4/15</f>
        <v>0</v>
      </c>
      <c r="CG5" s="17">
        <f>'[1]Aceite Toneladas 2016'!CF4/15</f>
        <v>0</v>
      </c>
      <c r="CH5" s="17">
        <f>'[1]Aceite Toneladas 2016'!CG4/15</f>
        <v>0</v>
      </c>
      <c r="CI5" s="17">
        <f>'[1]Aceite Toneladas 2016'!CH4/15</f>
        <v>0</v>
      </c>
      <c r="CJ5" s="17">
        <f>'[1]Aceite Toneladas 2016'!CI4/15</f>
        <v>0</v>
      </c>
      <c r="CK5" s="17">
        <f>'[1]Aceite Toneladas 2016'!CJ4/15</f>
        <v>0</v>
      </c>
      <c r="CL5" s="17">
        <f>'[1]Aceite Toneladas 2016'!CK4/15</f>
        <v>0</v>
      </c>
      <c r="CM5" s="17">
        <f>'[1]Aceite Toneladas 2016'!CL4/15</f>
        <v>0</v>
      </c>
      <c r="CN5" s="17">
        <f>'[1]Aceite Toneladas 2016'!CM4/15</f>
        <v>0</v>
      </c>
      <c r="CO5" s="17">
        <f>'[1]Aceite Toneladas 2016'!CN4/15</f>
        <v>0</v>
      </c>
      <c r="CP5" s="17">
        <f>'[1]Aceite Toneladas 2016'!CO4/15</f>
        <v>0</v>
      </c>
      <c r="CQ5" s="17">
        <f>'[1]Aceite Toneladas 2016'!CP4/15</f>
        <v>0</v>
      </c>
      <c r="CR5" s="17">
        <f>'[1]Aceite Toneladas 2016'!CQ4/15</f>
        <v>0</v>
      </c>
      <c r="CS5" s="17">
        <f>'[1]Aceite Toneladas 2016'!CR4/15</f>
        <v>0</v>
      </c>
      <c r="CT5" s="17">
        <f>'[1]Aceite Toneladas 2016'!CS4/15</f>
        <v>0</v>
      </c>
      <c r="CU5" s="17">
        <f>'[1]Aceite Toneladas 2016'!CT4/15</f>
        <v>0</v>
      </c>
      <c r="CV5" s="17">
        <f>'[1]Aceite Toneladas 2016'!CU4/15</f>
        <v>0</v>
      </c>
      <c r="CW5" s="17">
        <f>'[1]Aceite Toneladas 2016'!CV4/15</f>
        <v>0</v>
      </c>
      <c r="CX5" s="17">
        <f>'[1]Aceite Toneladas 2016'!CW4/15</f>
        <v>0</v>
      </c>
      <c r="CY5" s="17">
        <f>'[1]Aceite Toneladas 2016'!CX4/15</f>
        <v>0</v>
      </c>
      <c r="CZ5" s="17">
        <f>'[1]Aceite Toneladas 2016'!CY4/15</f>
        <v>0</v>
      </c>
      <c r="DA5" s="17">
        <f>'[1]Aceite Toneladas 2016'!CZ4/15</f>
        <v>0</v>
      </c>
      <c r="DB5" s="17">
        <f>'[1]Aceite Toneladas 2016'!DA4/15</f>
        <v>0</v>
      </c>
      <c r="DC5" s="17">
        <f>'[1]Aceite Toneladas 2016'!DB4/15</f>
        <v>0</v>
      </c>
      <c r="DD5" s="17">
        <f>'[1]Aceite Toneladas 2016'!DC4/15</f>
        <v>0</v>
      </c>
      <c r="DE5" s="17">
        <f>'[1]Aceite Toneladas 2016'!DD4/15</f>
        <v>0</v>
      </c>
      <c r="DF5" s="17">
        <f>'[1]Aceite Toneladas 2016'!DE4/15</f>
        <v>0</v>
      </c>
      <c r="DG5" s="17">
        <f>'[1]Aceite Toneladas 2016'!DF4/15</f>
        <v>0</v>
      </c>
      <c r="DH5" s="17">
        <f>'[1]Aceite Toneladas 2016'!DG4/15</f>
        <v>0</v>
      </c>
      <c r="DI5" s="17">
        <f>'[1]Aceite Toneladas 2016'!DH4/15</f>
        <v>0</v>
      </c>
      <c r="DJ5" s="17">
        <f>'[1]Aceite Toneladas 2016'!DI4/15</f>
        <v>0</v>
      </c>
      <c r="DK5" s="17">
        <f>'[1]Aceite Toneladas 2016'!DJ4/15</f>
        <v>0</v>
      </c>
      <c r="DL5" s="17">
        <f>'[1]Aceite Toneladas 2016'!DK4/15</f>
        <v>0</v>
      </c>
      <c r="DM5" s="17">
        <f>'[1]Aceite Toneladas 2016'!DL4/15</f>
        <v>0</v>
      </c>
      <c r="DN5" s="17">
        <f>'[1]Aceite Toneladas 2016'!DM4/15</f>
        <v>0</v>
      </c>
      <c r="DO5" s="17">
        <f>'[1]Aceite Toneladas 2016'!DN4/15</f>
        <v>0</v>
      </c>
      <c r="DP5" s="17">
        <f>'[1]Aceite Toneladas 2016'!DO4/15</f>
        <v>0</v>
      </c>
      <c r="DQ5" s="17">
        <f>'[1]Aceite Toneladas 2016'!DP4/15</f>
        <v>0</v>
      </c>
      <c r="DR5" s="17">
        <f>'[1]Aceite Toneladas 2016'!DQ4/15</f>
        <v>0</v>
      </c>
      <c r="DS5" s="17">
        <f>'[1]Aceite Toneladas 2016'!DR4/15</f>
        <v>0</v>
      </c>
      <c r="DT5" s="17">
        <f>'[1]Aceite Toneladas 2016'!DS4/15</f>
        <v>0</v>
      </c>
      <c r="DU5" s="17">
        <f>'[1]Aceite Toneladas 2016'!DT4/15</f>
        <v>0</v>
      </c>
    </row>
    <row r="6" spans="1:125" x14ac:dyDescent="0.25">
      <c r="A6" s="2">
        <v>4</v>
      </c>
      <c r="B6" s="2" t="s">
        <v>3</v>
      </c>
      <c r="C6" s="17">
        <f>'[1]Aceite Toneladas 2016'!B5/15</f>
        <v>1.6</v>
      </c>
      <c r="D6" s="17">
        <f>'[1]Aceite Toneladas 2016'!C5/15</f>
        <v>0</v>
      </c>
      <c r="E6" s="17">
        <f>'[1]Aceite Toneladas 2016'!D5/15</f>
        <v>0</v>
      </c>
      <c r="F6" s="17">
        <f>'[1]Aceite Toneladas 2016'!E5/15</f>
        <v>39.93333333333333</v>
      </c>
      <c r="G6" s="17">
        <f>'[1]Aceite Toneladas 2016'!F5/15</f>
        <v>0</v>
      </c>
      <c r="H6" s="17">
        <f>'[1]Aceite Toneladas 2016'!G5/15</f>
        <v>0</v>
      </c>
      <c r="I6" s="17">
        <f>'[1]Aceite Toneladas 2016'!H5/15</f>
        <v>0</v>
      </c>
      <c r="J6" s="17">
        <f>'[1]Aceite Toneladas 2016'!I5/15</f>
        <v>0</v>
      </c>
      <c r="K6" s="17">
        <f>'[1]Aceite Toneladas 2016'!J5/15</f>
        <v>0</v>
      </c>
      <c r="L6" s="17">
        <f>'[1]Aceite Toneladas 2016'!K5/15</f>
        <v>0</v>
      </c>
      <c r="M6" s="17">
        <f>'[1]Aceite Toneladas 2016'!L5/15</f>
        <v>0</v>
      </c>
      <c r="N6" s="17">
        <f>'[1]Aceite Toneladas 2016'!M5/15</f>
        <v>0</v>
      </c>
      <c r="O6" s="17">
        <f>'[1]Aceite Toneladas 2016'!N5/15</f>
        <v>0</v>
      </c>
      <c r="P6" s="17">
        <f>'[1]Aceite Toneladas 2016'!O5/15</f>
        <v>0</v>
      </c>
      <c r="Q6" s="17">
        <f>'[1]Aceite Toneladas 2016'!P5/15</f>
        <v>0</v>
      </c>
      <c r="R6" s="17">
        <f>'[1]Aceite Toneladas 2016'!Q5/15</f>
        <v>0</v>
      </c>
      <c r="S6" s="17">
        <f>'[1]Aceite Toneladas 2016'!R5/15</f>
        <v>0</v>
      </c>
      <c r="T6" s="17">
        <f>'[1]Aceite Toneladas 2016'!S5/15</f>
        <v>0</v>
      </c>
      <c r="U6" s="17">
        <f>'[1]Aceite Toneladas 2016'!T5/15</f>
        <v>0</v>
      </c>
      <c r="V6" s="17">
        <f>'[1]Aceite Toneladas 2016'!U5/15</f>
        <v>0</v>
      </c>
      <c r="W6" s="17">
        <f>'[1]Aceite Toneladas 2016'!V5/15</f>
        <v>0</v>
      </c>
      <c r="X6" s="17">
        <f>'[1]Aceite Toneladas 2016'!W5/15</f>
        <v>0</v>
      </c>
      <c r="Y6" s="17">
        <f>'[1]Aceite Toneladas 2016'!X5/15</f>
        <v>0</v>
      </c>
      <c r="Z6" s="17">
        <f>'[1]Aceite Toneladas 2016'!Y5/15</f>
        <v>0</v>
      </c>
      <c r="AA6" s="17">
        <f>'[1]Aceite Toneladas 2016'!Z5/15</f>
        <v>0</v>
      </c>
      <c r="AB6" s="17">
        <f>'[1]Aceite Toneladas 2016'!AA5/15</f>
        <v>0</v>
      </c>
      <c r="AC6" s="17">
        <f>'[1]Aceite Toneladas 2016'!AB5/15</f>
        <v>0</v>
      </c>
      <c r="AD6" s="17">
        <f>'[1]Aceite Toneladas 2016'!AC5/15</f>
        <v>0</v>
      </c>
      <c r="AE6" s="17">
        <f>'[1]Aceite Toneladas 2016'!AD5/15</f>
        <v>0</v>
      </c>
      <c r="AF6" s="17">
        <f>'[1]Aceite Toneladas 2016'!AE5/15</f>
        <v>0</v>
      </c>
      <c r="AG6" s="17">
        <f>'[1]Aceite Toneladas 2016'!AF5/15</f>
        <v>0</v>
      </c>
      <c r="AH6" s="17">
        <f>'[1]Aceite Toneladas 2016'!AG5/15</f>
        <v>0</v>
      </c>
      <c r="AI6" s="17">
        <f>'[1]Aceite Toneladas 2016'!AH5/15</f>
        <v>0</v>
      </c>
      <c r="AJ6" s="17">
        <f>'[1]Aceite Toneladas 2016'!AI5/15</f>
        <v>0</v>
      </c>
      <c r="AK6" s="17">
        <f>'[1]Aceite Toneladas 2016'!AJ5/15</f>
        <v>0</v>
      </c>
      <c r="AL6" s="17">
        <f>'[1]Aceite Toneladas 2016'!AK5/15</f>
        <v>0</v>
      </c>
      <c r="AM6" s="17">
        <f>'[1]Aceite Toneladas 2016'!AL5/15</f>
        <v>0</v>
      </c>
      <c r="AN6" s="17">
        <f>'[1]Aceite Toneladas 2016'!AM5/15</f>
        <v>0</v>
      </c>
      <c r="AO6" s="17">
        <f>'[1]Aceite Toneladas 2016'!AN5/15</f>
        <v>0</v>
      </c>
      <c r="AP6" s="17">
        <f>'[1]Aceite Toneladas 2016'!AO5/15</f>
        <v>0</v>
      </c>
      <c r="AQ6" s="17">
        <f>'[1]Aceite Toneladas 2016'!AP5/15</f>
        <v>0</v>
      </c>
      <c r="AR6" s="17">
        <f>'[1]Aceite Toneladas 2016'!AQ5/15</f>
        <v>0</v>
      </c>
      <c r="AS6" s="17">
        <f>'[1]Aceite Toneladas 2016'!AR5/15</f>
        <v>0</v>
      </c>
      <c r="AT6" s="17">
        <f>'[1]Aceite Toneladas 2016'!AS5/15</f>
        <v>0</v>
      </c>
      <c r="AU6" s="17">
        <f>'[1]Aceite Toneladas 2016'!AT5/15</f>
        <v>0</v>
      </c>
      <c r="AV6" s="17">
        <f>'[1]Aceite Toneladas 2016'!AU5/15</f>
        <v>0</v>
      </c>
      <c r="AW6" s="17">
        <f>'[1]Aceite Toneladas 2016'!AV5/15</f>
        <v>0</v>
      </c>
      <c r="AX6" s="17">
        <f>'[1]Aceite Toneladas 2016'!AW5/15</f>
        <v>0</v>
      </c>
      <c r="AY6" s="17">
        <f>'[1]Aceite Toneladas 2016'!AX5/15</f>
        <v>0</v>
      </c>
      <c r="AZ6" s="17">
        <f>'[1]Aceite Toneladas 2016'!AY5/15</f>
        <v>0</v>
      </c>
      <c r="BA6" s="17">
        <f>'[1]Aceite Toneladas 2016'!AZ5/15</f>
        <v>0</v>
      </c>
      <c r="BB6" s="17">
        <f>'[1]Aceite Toneladas 2016'!BA5/15</f>
        <v>0</v>
      </c>
      <c r="BC6" s="17">
        <f>'[1]Aceite Toneladas 2016'!BB5/15</f>
        <v>0</v>
      </c>
      <c r="BD6" s="17">
        <f>'[1]Aceite Toneladas 2016'!BC5/15</f>
        <v>0</v>
      </c>
      <c r="BE6" s="17">
        <f>'[1]Aceite Toneladas 2016'!BD5/15</f>
        <v>0</v>
      </c>
      <c r="BF6" s="17">
        <f>'[1]Aceite Toneladas 2016'!BE5/15</f>
        <v>0</v>
      </c>
      <c r="BG6" s="17">
        <f>'[1]Aceite Toneladas 2016'!BF5/15</f>
        <v>0</v>
      </c>
      <c r="BH6" s="17">
        <f>'[1]Aceite Toneladas 2016'!BG5/15</f>
        <v>13.133333333333333</v>
      </c>
      <c r="BI6" s="17">
        <f>'[1]Aceite Toneladas 2016'!BH5/15</f>
        <v>0</v>
      </c>
      <c r="BJ6" s="17">
        <f>'[1]Aceite Toneladas 2016'!BI5/15</f>
        <v>0</v>
      </c>
      <c r="BK6" s="17">
        <f>'[1]Aceite Toneladas 2016'!BJ5/15</f>
        <v>0</v>
      </c>
      <c r="BL6" s="17">
        <f>'[1]Aceite Toneladas 2016'!BK5/15</f>
        <v>0</v>
      </c>
      <c r="BM6" s="17">
        <f>'[1]Aceite Toneladas 2016'!BL5/15</f>
        <v>0</v>
      </c>
      <c r="BN6" s="17">
        <f>'[1]Aceite Toneladas 2016'!BM5/15</f>
        <v>0</v>
      </c>
      <c r="BO6" s="17">
        <f>'[1]Aceite Toneladas 2016'!BN5/15</f>
        <v>0</v>
      </c>
      <c r="BP6" s="17">
        <f>'[1]Aceite Toneladas 2016'!BO5/15</f>
        <v>0</v>
      </c>
      <c r="BQ6" s="17">
        <f>'[1]Aceite Toneladas 2016'!BP5/15</f>
        <v>0</v>
      </c>
      <c r="BR6" s="17">
        <f>'[1]Aceite Toneladas 2016'!BQ5/15</f>
        <v>0</v>
      </c>
      <c r="BS6" s="17">
        <f>'[1]Aceite Toneladas 2016'!BR5/15</f>
        <v>0</v>
      </c>
      <c r="BT6" s="17">
        <f>'[1]Aceite Toneladas 2016'!BS5/15</f>
        <v>0</v>
      </c>
      <c r="BU6" s="17">
        <f>'[1]Aceite Toneladas 2016'!BT5/15</f>
        <v>0</v>
      </c>
      <c r="BV6" s="17">
        <f>'[1]Aceite Toneladas 2016'!BU5/15</f>
        <v>0</v>
      </c>
      <c r="BW6" s="17">
        <f>'[1]Aceite Toneladas 2016'!BV5/15</f>
        <v>0</v>
      </c>
      <c r="BX6" s="17">
        <f>'[1]Aceite Toneladas 2016'!BW5/15</f>
        <v>0</v>
      </c>
      <c r="BY6" s="17">
        <f>'[1]Aceite Toneladas 2016'!BX5/15</f>
        <v>0</v>
      </c>
      <c r="BZ6" s="17">
        <f>'[1]Aceite Toneladas 2016'!BY5/15</f>
        <v>0</v>
      </c>
      <c r="CA6" s="17">
        <f>'[1]Aceite Toneladas 2016'!BZ5/15</f>
        <v>0</v>
      </c>
      <c r="CB6" s="17">
        <f>'[1]Aceite Toneladas 2016'!CA5/15</f>
        <v>0</v>
      </c>
      <c r="CC6" s="17">
        <f>'[1]Aceite Toneladas 2016'!CB5/15</f>
        <v>0</v>
      </c>
      <c r="CD6" s="17">
        <f>'[1]Aceite Toneladas 2016'!CC5/15</f>
        <v>0</v>
      </c>
      <c r="CE6" s="17">
        <f>'[1]Aceite Toneladas 2016'!CD5/15</f>
        <v>0</v>
      </c>
      <c r="CF6" s="17">
        <f>'[1]Aceite Toneladas 2016'!CE5/15</f>
        <v>0</v>
      </c>
      <c r="CG6" s="17">
        <f>'[1]Aceite Toneladas 2016'!CF5/15</f>
        <v>0</v>
      </c>
      <c r="CH6" s="17">
        <f>'[1]Aceite Toneladas 2016'!CG5/15</f>
        <v>0</v>
      </c>
      <c r="CI6" s="17">
        <f>'[1]Aceite Toneladas 2016'!CH5/15</f>
        <v>0</v>
      </c>
      <c r="CJ6" s="17">
        <f>'[1]Aceite Toneladas 2016'!CI5/15</f>
        <v>0</v>
      </c>
      <c r="CK6" s="17">
        <f>'[1]Aceite Toneladas 2016'!CJ5/15</f>
        <v>0</v>
      </c>
      <c r="CL6" s="17">
        <f>'[1]Aceite Toneladas 2016'!CK5/15</f>
        <v>0</v>
      </c>
      <c r="CM6" s="17">
        <f>'[1]Aceite Toneladas 2016'!CL5/15</f>
        <v>0</v>
      </c>
      <c r="CN6" s="17">
        <f>'[1]Aceite Toneladas 2016'!CM5/15</f>
        <v>0</v>
      </c>
      <c r="CO6" s="17">
        <f>'[1]Aceite Toneladas 2016'!CN5/15</f>
        <v>0</v>
      </c>
      <c r="CP6" s="17">
        <f>'[1]Aceite Toneladas 2016'!CO5/15</f>
        <v>0</v>
      </c>
      <c r="CQ6" s="17">
        <f>'[1]Aceite Toneladas 2016'!CP5/15</f>
        <v>0</v>
      </c>
      <c r="CR6" s="17">
        <f>'[1]Aceite Toneladas 2016'!CQ5/15</f>
        <v>0</v>
      </c>
      <c r="CS6" s="17">
        <f>'[1]Aceite Toneladas 2016'!CR5/15</f>
        <v>0</v>
      </c>
      <c r="CT6" s="17">
        <f>'[1]Aceite Toneladas 2016'!CS5/15</f>
        <v>0</v>
      </c>
      <c r="CU6" s="17">
        <f>'[1]Aceite Toneladas 2016'!CT5/15</f>
        <v>0</v>
      </c>
      <c r="CV6" s="17">
        <f>'[1]Aceite Toneladas 2016'!CU5/15</f>
        <v>0</v>
      </c>
      <c r="CW6" s="17">
        <f>'[1]Aceite Toneladas 2016'!CV5/15</f>
        <v>0</v>
      </c>
      <c r="CX6" s="17">
        <f>'[1]Aceite Toneladas 2016'!CW5/15</f>
        <v>0</v>
      </c>
      <c r="CY6" s="17">
        <f>'[1]Aceite Toneladas 2016'!CX5/15</f>
        <v>0</v>
      </c>
      <c r="CZ6" s="17">
        <f>'[1]Aceite Toneladas 2016'!CY5/15</f>
        <v>0</v>
      </c>
      <c r="DA6" s="17">
        <f>'[1]Aceite Toneladas 2016'!CZ5/15</f>
        <v>0</v>
      </c>
      <c r="DB6" s="17">
        <f>'[1]Aceite Toneladas 2016'!DA5/15</f>
        <v>0</v>
      </c>
      <c r="DC6" s="17">
        <f>'[1]Aceite Toneladas 2016'!DB5/15</f>
        <v>0</v>
      </c>
      <c r="DD6" s="17">
        <f>'[1]Aceite Toneladas 2016'!DC5/15</f>
        <v>0</v>
      </c>
      <c r="DE6" s="17">
        <f>'[1]Aceite Toneladas 2016'!DD5/15</f>
        <v>0</v>
      </c>
      <c r="DF6" s="17">
        <f>'[1]Aceite Toneladas 2016'!DE5/15</f>
        <v>0</v>
      </c>
      <c r="DG6" s="17">
        <f>'[1]Aceite Toneladas 2016'!DF5/15</f>
        <v>0</v>
      </c>
      <c r="DH6" s="17">
        <f>'[1]Aceite Toneladas 2016'!DG5/15</f>
        <v>0</v>
      </c>
      <c r="DI6" s="17">
        <f>'[1]Aceite Toneladas 2016'!DH5/15</f>
        <v>0</v>
      </c>
      <c r="DJ6" s="17">
        <f>'[1]Aceite Toneladas 2016'!DI5/15</f>
        <v>0</v>
      </c>
      <c r="DK6" s="17">
        <f>'[1]Aceite Toneladas 2016'!DJ5/15</f>
        <v>0</v>
      </c>
      <c r="DL6" s="17">
        <f>'[1]Aceite Toneladas 2016'!DK5/15</f>
        <v>0</v>
      </c>
      <c r="DM6" s="17">
        <f>'[1]Aceite Toneladas 2016'!DL5/15</f>
        <v>0</v>
      </c>
      <c r="DN6" s="17">
        <f>'[1]Aceite Toneladas 2016'!DM5/15</f>
        <v>0</v>
      </c>
      <c r="DO6" s="17">
        <f>'[1]Aceite Toneladas 2016'!DN5/15</f>
        <v>0</v>
      </c>
      <c r="DP6" s="17">
        <f>'[1]Aceite Toneladas 2016'!DO5/15</f>
        <v>77.666666666666671</v>
      </c>
      <c r="DQ6" s="17">
        <f>'[1]Aceite Toneladas 2016'!DP5/15</f>
        <v>0</v>
      </c>
      <c r="DR6" s="17">
        <f>'[1]Aceite Toneladas 2016'!DQ5/15</f>
        <v>0</v>
      </c>
      <c r="DS6" s="17">
        <f>'[1]Aceite Toneladas 2016'!DR5/15</f>
        <v>0</v>
      </c>
      <c r="DT6" s="17">
        <f>'[1]Aceite Toneladas 2016'!DS5/15</f>
        <v>0</v>
      </c>
      <c r="DU6" s="17">
        <f>'[1]Aceite Toneladas 2016'!DT5/15</f>
        <v>0</v>
      </c>
    </row>
    <row r="7" spans="1:125" x14ac:dyDescent="0.25">
      <c r="A7" s="2">
        <v>5</v>
      </c>
      <c r="B7" s="2" t="s">
        <v>4</v>
      </c>
      <c r="C7" s="17">
        <f>'[1]Aceite Toneladas 2016'!B6/15</f>
        <v>0</v>
      </c>
      <c r="D7" s="17">
        <f>'[1]Aceite Toneladas 2016'!C6/15</f>
        <v>0</v>
      </c>
      <c r="E7" s="17">
        <f>'[1]Aceite Toneladas 2016'!D6/15</f>
        <v>0</v>
      </c>
      <c r="F7" s="17">
        <f>'[1]Aceite Toneladas 2016'!E6/15</f>
        <v>0</v>
      </c>
      <c r="G7" s="17">
        <f>'[1]Aceite Toneladas 2016'!F6/15</f>
        <v>49.866666666666667</v>
      </c>
      <c r="H7" s="17">
        <f>'[1]Aceite Toneladas 2016'!G6/15</f>
        <v>0</v>
      </c>
      <c r="I7" s="17">
        <f>'[1]Aceite Toneladas 2016'!H6/15</f>
        <v>0</v>
      </c>
      <c r="J7" s="17">
        <f>'[1]Aceite Toneladas 2016'!I6/15</f>
        <v>0</v>
      </c>
      <c r="K7" s="17">
        <f>'[1]Aceite Toneladas 2016'!J6/15</f>
        <v>0</v>
      </c>
      <c r="L7" s="17">
        <f>'[1]Aceite Toneladas 2016'!K6/15</f>
        <v>0</v>
      </c>
      <c r="M7" s="17">
        <f>'[1]Aceite Toneladas 2016'!L6/15</f>
        <v>0</v>
      </c>
      <c r="N7" s="17">
        <f>'[1]Aceite Toneladas 2016'!M6/15</f>
        <v>0</v>
      </c>
      <c r="O7" s="17">
        <f>'[1]Aceite Toneladas 2016'!N6/15</f>
        <v>0</v>
      </c>
      <c r="P7" s="17">
        <f>'[1]Aceite Toneladas 2016'!O6/15</f>
        <v>0</v>
      </c>
      <c r="Q7" s="17">
        <f>'[1]Aceite Toneladas 2016'!P6/15</f>
        <v>0</v>
      </c>
      <c r="R7" s="17">
        <f>'[1]Aceite Toneladas 2016'!Q6/15</f>
        <v>0</v>
      </c>
      <c r="S7" s="17">
        <f>'[1]Aceite Toneladas 2016'!R6/15</f>
        <v>0</v>
      </c>
      <c r="T7" s="17">
        <f>'[1]Aceite Toneladas 2016'!S6/15</f>
        <v>0</v>
      </c>
      <c r="U7" s="17">
        <f>'[1]Aceite Toneladas 2016'!T6/15</f>
        <v>0</v>
      </c>
      <c r="V7" s="17">
        <f>'[1]Aceite Toneladas 2016'!U6/15</f>
        <v>0</v>
      </c>
      <c r="W7" s="17">
        <f>'[1]Aceite Toneladas 2016'!V6/15</f>
        <v>0</v>
      </c>
      <c r="X7" s="17">
        <f>'[1]Aceite Toneladas 2016'!W6/15</f>
        <v>0</v>
      </c>
      <c r="Y7" s="17">
        <f>'[1]Aceite Toneladas 2016'!X6/15</f>
        <v>0</v>
      </c>
      <c r="Z7" s="17">
        <f>'[1]Aceite Toneladas 2016'!Y6/15</f>
        <v>0</v>
      </c>
      <c r="AA7" s="17">
        <f>'[1]Aceite Toneladas 2016'!Z6/15</f>
        <v>0</v>
      </c>
      <c r="AB7" s="17">
        <f>'[1]Aceite Toneladas 2016'!AA6/15</f>
        <v>0</v>
      </c>
      <c r="AC7" s="17">
        <f>'[1]Aceite Toneladas 2016'!AB6/15</f>
        <v>0</v>
      </c>
      <c r="AD7" s="17">
        <f>'[1]Aceite Toneladas 2016'!AC6/15</f>
        <v>0</v>
      </c>
      <c r="AE7" s="17">
        <f>'[1]Aceite Toneladas 2016'!AD6/15</f>
        <v>0</v>
      </c>
      <c r="AF7" s="17">
        <f>'[1]Aceite Toneladas 2016'!AE6/15</f>
        <v>0</v>
      </c>
      <c r="AG7" s="17">
        <f>'[1]Aceite Toneladas 2016'!AF6/15</f>
        <v>0</v>
      </c>
      <c r="AH7" s="17">
        <f>'[1]Aceite Toneladas 2016'!AG6/15</f>
        <v>0</v>
      </c>
      <c r="AI7" s="17">
        <f>'[1]Aceite Toneladas 2016'!AH6/15</f>
        <v>0</v>
      </c>
      <c r="AJ7" s="17">
        <f>'[1]Aceite Toneladas 2016'!AI6/15</f>
        <v>0</v>
      </c>
      <c r="AK7" s="17">
        <f>'[1]Aceite Toneladas 2016'!AJ6/15</f>
        <v>0</v>
      </c>
      <c r="AL7" s="17">
        <f>'[1]Aceite Toneladas 2016'!AK6/15</f>
        <v>0</v>
      </c>
      <c r="AM7" s="17">
        <f>'[1]Aceite Toneladas 2016'!AL6/15</f>
        <v>0</v>
      </c>
      <c r="AN7" s="17">
        <f>'[1]Aceite Toneladas 2016'!AM6/15</f>
        <v>0</v>
      </c>
      <c r="AO7" s="17">
        <f>'[1]Aceite Toneladas 2016'!AN6/15</f>
        <v>0</v>
      </c>
      <c r="AP7" s="17">
        <f>'[1]Aceite Toneladas 2016'!AO6/15</f>
        <v>0</v>
      </c>
      <c r="AQ7" s="17">
        <f>'[1]Aceite Toneladas 2016'!AP6/15</f>
        <v>0</v>
      </c>
      <c r="AR7" s="17">
        <f>'[1]Aceite Toneladas 2016'!AQ6/15</f>
        <v>0</v>
      </c>
      <c r="AS7" s="17">
        <f>'[1]Aceite Toneladas 2016'!AR6/15</f>
        <v>0</v>
      </c>
      <c r="AT7" s="17">
        <f>'[1]Aceite Toneladas 2016'!AS6/15</f>
        <v>0</v>
      </c>
      <c r="AU7" s="17">
        <f>'[1]Aceite Toneladas 2016'!AT6/15</f>
        <v>0</v>
      </c>
      <c r="AV7" s="17">
        <f>'[1]Aceite Toneladas 2016'!AU6/15</f>
        <v>0</v>
      </c>
      <c r="AW7" s="17">
        <f>'[1]Aceite Toneladas 2016'!AV6/15</f>
        <v>0</v>
      </c>
      <c r="AX7" s="17">
        <f>'[1]Aceite Toneladas 2016'!AW6/15</f>
        <v>0</v>
      </c>
      <c r="AY7" s="17">
        <f>'[1]Aceite Toneladas 2016'!AX6/15</f>
        <v>0</v>
      </c>
      <c r="AZ7" s="17">
        <f>'[1]Aceite Toneladas 2016'!AY6/15</f>
        <v>0</v>
      </c>
      <c r="BA7" s="17">
        <f>'[1]Aceite Toneladas 2016'!AZ6/15</f>
        <v>0</v>
      </c>
      <c r="BB7" s="17">
        <f>'[1]Aceite Toneladas 2016'!BA6/15</f>
        <v>0</v>
      </c>
      <c r="BC7" s="17">
        <f>'[1]Aceite Toneladas 2016'!BB6/15</f>
        <v>0</v>
      </c>
      <c r="BD7" s="17">
        <f>'[1]Aceite Toneladas 2016'!BC6/15</f>
        <v>0</v>
      </c>
      <c r="BE7" s="17">
        <f>'[1]Aceite Toneladas 2016'!BD6/15</f>
        <v>0</v>
      </c>
      <c r="BF7" s="17">
        <f>'[1]Aceite Toneladas 2016'!BE6/15</f>
        <v>0</v>
      </c>
      <c r="BG7" s="17">
        <f>'[1]Aceite Toneladas 2016'!BF6/15</f>
        <v>0</v>
      </c>
      <c r="BH7" s="17">
        <f>'[1]Aceite Toneladas 2016'!BG6/15</f>
        <v>0</v>
      </c>
      <c r="BI7" s="17">
        <f>'[1]Aceite Toneladas 2016'!BH6/15</f>
        <v>0</v>
      </c>
      <c r="BJ7" s="17">
        <f>'[1]Aceite Toneladas 2016'!BI6/15</f>
        <v>0</v>
      </c>
      <c r="BK7" s="17">
        <f>'[1]Aceite Toneladas 2016'!BJ6/15</f>
        <v>0</v>
      </c>
      <c r="BL7" s="17">
        <f>'[1]Aceite Toneladas 2016'!BK6/15</f>
        <v>0</v>
      </c>
      <c r="BM7" s="17">
        <f>'[1]Aceite Toneladas 2016'!BL6/15</f>
        <v>0</v>
      </c>
      <c r="BN7" s="17">
        <f>'[1]Aceite Toneladas 2016'!BM6/15</f>
        <v>0</v>
      </c>
      <c r="BO7" s="17">
        <f>'[1]Aceite Toneladas 2016'!BN6/15</f>
        <v>0</v>
      </c>
      <c r="BP7" s="17">
        <f>'[1]Aceite Toneladas 2016'!BO6/15</f>
        <v>0</v>
      </c>
      <c r="BQ7" s="17">
        <f>'[1]Aceite Toneladas 2016'!BP6/15</f>
        <v>0</v>
      </c>
      <c r="BR7" s="17">
        <f>'[1]Aceite Toneladas 2016'!BQ6/15</f>
        <v>0</v>
      </c>
      <c r="BS7" s="17">
        <f>'[1]Aceite Toneladas 2016'!BR6/15</f>
        <v>0</v>
      </c>
      <c r="BT7" s="17">
        <f>'[1]Aceite Toneladas 2016'!BS6/15</f>
        <v>0</v>
      </c>
      <c r="BU7" s="17">
        <f>'[1]Aceite Toneladas 2016'!BT6/15</f>
        <v>0</v>
      </c>
      <c r="BV7" s="17">
        <f>'[1]Aceite Toneladas 2016'!BU6/15</f>
        <v>0</v>
      </c>
      <c r="BW7" s="17">
        <f>'[1]Aceite Toneladas 2016'!BV6/15</f>
        <v>0</v>
      </c>
      <c r="BX7" s="17">
        <f>'[1]Aceite Toneladas 2016'!BW6/15</f>
        <v>0</v>
      </c>
      <c r="BY7" s="17">
        <f>'[1]Aceite Toneladas 2016'!BX6/15</f>
        <v>0</v>
      </c>
      <c r="BZ7" s="17">
        <f>'[1]Aceite Toneladas 2016'!BY6/15</f>
        <v>0</v>
      </c>
      <c r="CA7" s="17">
        <f>'[1]Aceite Toneladas 2016'!BZ6/15</f>
        <v>0</v>
      </c>
      <c r="CB7" s="17">
        <f>'[1]Aceite Toneladas 2016'!CA6/15</f>
        <v>0</v>
      </c>
      <c r="CC7" s="17">
        <f>'[1]Aceite Toneladas 2016'!CB6/15</f>
        <v>0</v>
      </c>
      <c r="CD7" s="17">
        <f>'[1]Aceite Toneladas 2016'!CC6/15</f>
        <v>0</v>
      </c>
      <c r="CE7" s="17">
        <f>'[1]Aceite Toneladas 2016'!CD6/15</f>
        <v>0</v>
      </c>
      <c r="CF7" s="17">
        <f>'[1]Aceite Toneladas 2016'!CE6/15</f>
        <v>0</v>
      </c>
      <c r="CG7" s="17">
        <f>'[1]Aceite Toneladas 2016'!CF6/15</f>
        <v>0</v>
      </c>
      <c r="CH7" s="17">
        <f>'[1]Aceite Toneladas 2016'!CG6/15</f>
        <v>0</v>
      </c>
      <c r="CI7" s="17">
        <f>'[1]Aceite Toneladas 2016'!CH6/15</f>
        <v>0</v>
      </c>
      <c r="CJ7" s="17">
        <f>'[1]Aceite Toneladas 2016'!CI6/15</f>
        <v>0</v>
      </c>
      <c r="CK7" s="17">
        <f>'[1]Aceite Toneladas 2016'!CJ6/15</f>
        <v>0</v>
      </c>
      <c r="CL7" s="17">
        <f>'[1]Aceite Toneladas 2016'!CK6/15</f>
        <v>0</v>
      </c>
      <c r="CM7" s="17">
        <f>'[1]Aceite Toneladas 2016'!CL6/15</f>
        <v>0</v>
      </c>
      <c r="CN7" s="17">
        <f>'[1]Aceite Toneladas 2016'!CM6/15</f>
        <v>0</v>
      </c>
      <c r="CO7" s="17">
        <f>'[1]Aceite Toneladas 2016'!CN6/15</f>
        <v>0</v>
      </c>
      <c r="CP7" s="17">
        <f>'[1]Aceite Toneladas 2016'!CO6/15</f>
        <v>0</v>
      </c>
      <c r="CQ7" s="17">
        <f>'[1]Aceite Toneladas 2016'!CP6/15</f>
        <v>0</v>
      </c>
      <c r="CR7" s="17">
        <f>'[1]Aceite Toneladas 2016'!CQ6/15</f>
        <v>0</v>
      </c>
      <c r="CS7" s="17">
        <f>'[1]Aceite Toneladas 2016'!CR6/15</f>
        <v>0</v>
      </c>
      <c r="CT7" s="17">
        <f>'[1]Aceite Toneladas 2016'!CS6/15</f>
        <v>0</v>
      </c>
      <c r="CU7" s="17">
        <f>'[1]Aceite Toneladas 2016'!CT6/15</f>
        <v>0</v>
      </c>
      <c r="CV7" s="17">
        <f>'[1]Aceite Toneladas 2016'!CU6/15</f>
        <v>0</v>
      </c>
      <c r="CW7" s="17">
        <f>'[1]Aceite Toneladas 2016'!CV6/15</f>
        <v>0</v>
      </c>
      <c r="CX7" s="17">
        <f>'[1]Aceite Toneladas 2016'!CW6/15</f>
        <v>0</v>
      </c>
      <c r="CY7" s="17">
        <f>'[1]Aceite Toneladas 2016'!CX6/15</f>
        <v>0</v>
      </c>
      <c r="CZ7" s="17">
        <f>'[1]Aceite Toneladas 2016'!CY6/15</f>
        <v>0</v>
      </c>
      <c r="DA7" s="17">
        <f>'[1]Aceite Toneladas 2016'!CZ6/15</f>
        <v>115.53333333333333</v>
      </c>
      <c r="DB7" s="17">
        <f>'[1]Aceite Toneladas 2016'!DA6/15</f>
        <v>0</v>
      </c>
      <c r="DC7" s="17">
        <f>'[1]Aceite Toneladas 2016'!DB6/15</f>
        <v>0</v>
      </c>
      <c r="DD7" s="17">
        <f>'[1]Aceite Toneladas 2016'!DC6/15</f>
        <v>0</v>
      </c>
      <c r="DE7" s="17">
        <f>'[1]Aceite Toneladas 2016'!DD6/15</f>
        <v>0</v>
      </c>
      <c r="DF7" s="17">
        <f>'[1]Aceite Toneladas 2016'!DE6/15</f>
        <v>0</v>
      </c>
      <c r="DG7" s="17">
        <f>'[1]Aceite Toneladas 2016'!DF6/15</f>
        <v>0</v>
      </c>
      <c r="DH7" s="17">
        <f>'[1]Aceite Toneladas 2016'!DG6/15</f>
        <v>0</v>
      </c>
      <c r="DI7" s="17">
        <f>'[1]Aceite Toneladas 2016'!DH6/15</f>
        <v>0</v>
      </c>
      <c r="DJ7" s="17">
        <f>'[1]Aceite Toneladas 2016'!DI6/15</f>
        <v>0</v>
      </c>
      <c r="DK7" s="17">
        <f>'[1]Aceite Toneladas 2016'!DJ6/15</f>
        <v>0</v>
      </c>
      <c r="DL7" s="17">
        <f>'[1]Aceite Toneladas 2016'!DK6/15</f>
        <v>0</v>
      </c>
      <c r="DM7" s="17">
        <f>'[1]Aceite Toneladas 2016'!DL6/15</f>
        <v>0</v>
      </c>
      <c r="DN7" s="17">
        <f>'[1]Aceite Toneladas 2016'!DM6/15</f>
        <v>0</v>
      </c>
      <c r="DO7" s="17">
        <f>'[1]Aceite Toneladas 2016'!DN6/15</f>
        <v>0</v>
      </c>
      <c r="DP7" s="17">
        <f>'[1]Aceite Toneladas 2016'!DO6/15</f>
        <v>0</v>
      </c>
      <c r="DQ7" s="17">
        <f>'[1]Aceite Toneladas 2016'!DP6/15</f>
        <v>0</v>
      </c>
      <c r="DR7" s="17">
        <f>'[1]Aceite Toneladas 2016'!DQ6/15</f>
        <v>0</v>
      </c>
      <c r="DS7" s="17">
        <f>'[1]Aceite Toneladas 2016'!DR6/15</f>
        <v>0</v>
      </c>
      <c r="DT7" s="17">
        <f>'[1]Aceite Toneladas 2016'!DS6/15</f>
        <v>0</v>
      </c>
      <c r="DU7" s="17">
        <f>'[1]Aceite Toneladas 2016'!DT6/15</f>
        <v>0</v>
      </c>
    </row>
    <row r="8" spans="1:125" x14ac:dyDescent="0.25">
      <c r="A8" s="2">
        <v>6</v>
      </c>
      <c r="B8" s="2" t="s">
        <v>5</v>
      </c>
      <c r="C8" s="17">
        <f>'[1]Aceite Toneladas 2016'!B7/15</f>
        <v>0</v>
      </c>
      <c r="D8" s="17">
        <f>'[1]Aceite Toneladas 2016'!C7/15</f>
        <v>0</v>
      </c>
      <c r="E8" s="17">
        <f>'[1]Aceite Toneladas 2016'!D7/15</f>
        <v>0</v>
      </c>
      <c r="F8" s="17">
        <f>'[1]Aceite Toneladas 2016'!E7/15</f>
        <v>0</v>
      </c>
      <c r="G8" s="17">
        <f>'[1]Aceite Toneladas 2016'!F7/15</f>
        <v>0</v>
      </c>
      <c r="H8" s="17">
        <f>'[1]Aceite Toneladas 2016'!G7/15</f>
        <v>7814.6</v>
      </c>
      <c r="I8" s="17">
        <f>'[1]Aceite Toneladas 2016'!H7/15</f>
        <v>0</v>
      </c>
      <c r="J8" s="17">
        <f>'[1]Aceite Toneladas 2016'!I7/15</f>
        <v>0</v>
      </c>
      <c r="K8" s="17">
        <f>'[1]Aceite Toneladas 2016'!J7/15</f>
        <v>0</v>
      </c>
      <c r="L8" s="17">
        <f>'[1]Aceite Toneladas 2016'!K7/15</f>
        <v>0</v>
      </c>
      <c r="M8" s="17">
        <f>'[1]Aceite Toneladas 2016'!L7/15</f>
        <v>0</v>
      </c>
      <c r="N8" s="17">
        <f>'[1]Aceite Toneladas 2016'!M7/15</f>
        <v>0</v>
      </c>
      <c r="O8" s="17">
        <f>'[1]Aceite Toneladas 2016'!N7/15</f>
        <v>0</v>
      </c>
      <c r="P8" s="17">
        <f>'[1]Aceite Toneladas 2016'!O7/15</f>
        <v>0</v>
      </c>
      <c r="Q8" s="17">
        <f>'[1]Aceite Toneladas 2016'!P7/15</f>
        <v>0</v>
      </c>
      <c r="R8" s="17">
        <f>'[1]Aceite Toneladas 2016'!Q7/15</f>
        <v>0</v>
      </c>
      <c r="S8" s="17">
        <f>'[1]Aceite Toneladas 2016'!R7/15</f>
        <v>0</v>
      </c>
      <c r="T8" s="17">
        <f>'[1]Aceite Toneladas 2016'!S7/15</f>
        <v>0</v>
      </c>
      <c r="U8" s="17">
        <f>'[1]Aceite Toneladas 2016'!T7/15</f>
        <v>0</v>
      </c>
      <c r="V8" s="17">
        <f>'[1]Aceite Toneladas 2016'!U7/15</f>
        <v>0</v>
      </c>
      <c r="W8" s="17">
        <f>'[1]Aceite Toneladas 2016'!V7/15</f>
        <v>0</v>
      </c>
      <c r="X8" s="17">
        <f>'[1]Aceite Toneladas 2016'!W7/15</f>
        <v>0</v>
      </c>
      <c r="Y8" s="17">
        <f>'[1]Aceite Toneladas 2016'!X7/15</f>
        <v>0</v>
      </c>
      <c r="Z8" s="17">
        <f>'[1]Aceite Toneladas 2016'!Y7/15</f>
        <v>0</v>
      </c>
      <c r="AA8" s="17">
        <f>'[1]Aceite Toneladas 2016'!Z7/15</f>
        <v>0</v>
      </c>
      <c r="AB8" s="17">
        <f>'[1]Aceite Toneladas 2016'!AA7/15</f>
        <v>0</v>
      </c>
      <c r="AC8" s="17">
        <f>'[1]Aceite Toneladas 2016'!AB7/15</f>
        <v>0</v>
      </c>
      <c r="AD8" s="17">
        <f>'[1]Aceite Toneladas 2016'!AC7/15</f>
        <v>0</v>
      </c>
      <c r="AE8" s="17">
        <f>'[1]Aceite Toneladas 2016'!AD7/15</f>
        <v>0</v>
      </c>
      <c r="AF8" s="17">
        <f>'[1]Aceite Toneladas 2016'!AE7/15</f>
        <v>0</v>
      </c>
      <c r="AG8" s="17">
        <f>'[1]Aceite Toneladas 2016'!AF7/15</f>
        <v>0</v>
      </c>
      <c r="AH8" s="17">
        <f>'[1]Aceite Toneladas 2016'!AG7/15</f>
        <v>0</v>
      </c>
      <c r="AI8" s="17">
        <f>'[1]Aceite Toneladas 2016'!AH7/15</f>
        <v>0</v>
      </c>
      <c r="AJ8" s="17">
        <f>'[1]Aceite Toneladas 2016'!AI7/15</f>
        <v>0</v>
      </c>
      <c r="AK8" s="17">
        <f>'[1]Aceite Toneladas 2016'!AJ7/15</f>
        <v>0</v>
      </c>
      <c r="AL8" s="17">
        <f>'[1]Aceite Toneladas 2016'!AK7/15</f>
        <v>0</v>
      </c>
      <c r="AM8" s="17">
        <f>'[1]Aceite Toneladas 2016'!AL7/15</f>
        <v>0</v>
      </c>
      <c r="AN8" s="17">
        <f>'[1]Aceite Toneladas 2016'!AM7/15</f>
        <v>0</v>
      </c>
      <c r="AO8" s="17">
        <f>'[1]Aceite Toneladas 2016'!AN7/15</f>
        <v>0</v>
      </c>
      <c r="AP8" s="17">
        <f>'[1]Aceite Toneladas 2016'!AO7/15</f>
        <v>0</v>
      </c>
      <c r="AQ8" s="17">
        <f>'[1]Aceite Toneladas 2016'!AP7/15</f>
        <v>0</v>
      </c>
      <c r="AR8" s="17">
        <f>'[1]Aceite Toneladas 2016'!AQ7/15</f>
        <v>0</v>
      </c>
      <c r="AS8" s="17">
        <f>'[1]Aceite Toneladas 2016'!AR7/15</f>
        <v>0</v>
      </c>
      <c r="AT8" s="17">
        <f>'[1]Aceite Toneladas 2016'!AS7/15</f>
        <v>0</v>
      </c>
      <c r="AU8" s="17">
        <f>'[1]Aceite Toneladas 2016'!AT7/15</f>
        <v>0</v>
      </c>
      <c r="AV8" s="17">
        <f>'[1]Aceite Toneladas 2016'!AU7/15</f>
        <v>0</v>
      </c>
      <c r="AW8" s="17">
        <f>'[1]Aceite Toneladas 2016'!AV7/15</f>
        <v>0</v>
      </c>
      <c r="AX8" s="17">
        <f>'[1]Aceite Toneladas 2016'!AW7/15</f>
        <v>0</v>
      </c>
      <c r="AY8" s="17">
        <f>'[1]Aceite Toneladas 2016'!AX7/15</f>
        <v>0</v>
      </c>
      <c r="AZ8" s="17">
        <f>'[1]Aceite Toneladas 2016'!AY7/15</f>
        <v>0</v>
      </c>
      <c r="BA8" s="17">
        <f>'[1]Aceite Toneladas 2016'!AZ7/15</f>
        <v>0</v>
      </c>
      <c r="BB8" s="17">
        <f>'[1]Aceite Toneladas 2016'!BA7/15</f>
        <v>0</v>
      </c>
      <c r="BC8" s="17">
        <f>'[1]Aceite Toneladas 2016'!BB7/15</f>
        <v>0</v>
      </c>
      <c r="BD8" s="17">
        <f>'[1]Aceite Toneladas 2016'!BC7/15</f>
        <v>0</v>
      </c>
      <c r="BE8" s="17">
        <f>'[1]Aceite Toneladas 2016'!BD7/15</f>
        <v>0</v>
      </c>
      <c r="BF8" s="17">
        <f>'[1]Aceite Toneladas 2016'!BE7/15</f>
        <v>0</v>
      </c>
      <c r="BG8" s="17">
        <f>'[1]Aceite Toneladas 2016'!BF7/15</f>
        <v>0</v>
      </c>
      <c r="BH8" s="17">
        <f>'[1]Aceite Toneladas 2016'!BG7/15</f>
        <v>0</v>
      </c>
      <c r="BI8" s="17">
        <f>'[1]Aceite Toneladas 2016'!BH7/15</f>
        <v>0</v>
      </c>
      <c r="BJ8" s="17">
        <f>'[1]Aceite Toneladas 2016'!BI7/15</f>
        <v>0</v>
      </c>
      <c r="BK8" s="17">
        <f>'[1]Aceite Toneladas 2016'!BJ7/15</f>
        <v>0</v>
      </c>
      <c r="BL8" s="17">
        <f>'[1]Aceite Toneladas 2016'!BK7/15</f>
        <v>0</v>
      </c>
      <c r="BM8" s="17">
        <f>'[1]Aceite Toneladas 2016'!BL7/15</f>
        <v>0</v>
      </c>
      <c r="BN8" s="17">
        <f>'[1]Aceite Toneladas 2016'!BM7/15</f>
        <v>0</v>
      </c>
      <c r="BO8" s="17">
        <f>'[1]Aceite Toneladas 2016'!BN7/15</f>
        <v>0</v>
      </c>
      <c r="BP8" s="17">
        <f>'[1]Aceite Toneladas 2016'!BO7/15</f>
        <v>0</v>
      </c>
      <c r="BQ8" s="17">
        <f>'[1]Aceite Toneladas 2016'!BP7/15</f>
        <v>0</v>
      </c>
      <c r="BR8" s="17">
        <f>'[1]Aceite Toneladas 2016'!BQ7/15</f>
        <v>0</v>
      </c>
      <c r="BS8" s="17">
        <f>'[1]Aceite Toneladas 2016'!BR7/15</f>
        <v>0</v>
      </c>
      <c r="BT8" s="17">
        <f>'[1]Aceite Toneladas 2016'!BS7/15</f>
        <v>0</v>
      </c>
      <c r="BU8" s="17">
        <f>'[1]Aceite Toneladas 2016'!BT7/15</f>
        <v>0</v>
      </c>
      <c r="BV8" s="17">
        <f>'[1]Aceite Toneladas 2016'!BU7/15</f>
        <v>0</v>
      </c>
      <c r="BW8" s="17">
        <f>'[1]Aceite Toneladas 2016'!BV7/15</f>
        <v>0</v>
      </c>
      <c r="BX8" s="17">
        <f>'[1]Aceite Toneladas 2016'!BW7/15</f>
        <v>0</v>
      </c>
      <c r="BY8" s="17">
        <f>'[1]Aceite Toneladas 2016'!BX7/15</f>
        <v>0</v>
      </c>
      <c r="BZ8" s="17">
        <f>'[1]Aceite Toneladas 2016'!BY7/15</f>
        <v>0</v>
      </c>
      <c r="CA8" s="17">
        <f>'[1]Aceite Toneladas 2016'!BZ7/15</f>
        <v>0</v>
      </c>
      <c r="CB8" s="17">
        <f>'[1]Aceite Toneladas 2016'!CA7/15</f>
        <v>0</v>
      </c>
      <c r="CC8" s="17">
        <f>'[1]Aceite Toneladas 2016'!CB7/15</f>
        <v>0</v>
      </c>
      <c r="CD8" s="17">
        <f>'[1]Aceite Toneladas 2016'!CC7/15</f>
        <v>0</v>
      </c>
      <c r="CE8" s="17">
        <f>'[1]Aceite Toneladas 2016'!CD7/15</f>
        <v>0</v>
      </c>
      <c r="CF8" s="17">
        <f>'[1]Aceite Toneladas 2016'!CE7/15</f>
        <v>0</v>
      </c>
      <c r="CG8" s="17">
        <f>'[1]Aceite Toneladas 2016'!CF7/15</f>
        <v>0</v>
      </c>
      <c r="CH8" s="17">
        <f>'[1]Aceite Toneladas 2016'!CG7/15</f>
        <v>0</v>
      </c>
      <c r="CI8" s="17">
        <f>'[1]Aceite Toneladas 2016'!CH7/15</f>
        <v>49.4</v>
      </c>
      <c r="CJ8" s="17">
        <f>'[1]Aceite Toneladas 2016'!CI7/15</f>
        <v>0</v>
      </c>
      <c r="CK8" s="17">
        <f>'[1]Aceite Toneladas 2016'!CJ7/15</f>
        <v>0</v>
      </c>
      <c r="CL8" s="17">
        <f>'[1]Aceite Toneladas 2016'!CK7/15</f>
        <v>0</v>
      </c>
      <c r="CM8" s="17">
        <f>'[1]Aceite Toneladas 2016'!CL7/15</f>
        <v>0</v>
      </c>
      <c r="CN8" s="17">
        <f>'[1]Aceite Toneladas 2016'!CM7/15</f>
        <v>0</v>
      </c>
      <c r="CO8" s="17">
        <f>'[1]Aceite Toneladas 2016'!CN7/15</f>
        <v>0</v>
      </c>
      <c r="CP8" s="17">
        <f>'[1]Aceite Toneladas 2016'!CO7/15</f>
        <v>0</v>
      </c>
      <c r="CQ8" s="17">
        <f>'[1]Aceite Toneladas 2016'!CP7/15</f>
        <v>274.26666666666665</v>
      </c>
      <c r="CR8" s="17">
        <f>'[1]Aceite Toneladas 2016'!CQ7/15</f>
        <v>0</v>
      </c>
      <c r="CS8" s="17">
        <f>'[1]Aceite Toneladas 2016'!CR7/15</f>
        <v>0</v>
      </c>
      <c r="CT8" s="17">
        <f>'[1]Aceite Toneladas 2016'!CS7/15</f>
        <v>0</v>
      </c>
      <c r="CU8" s="17">
        <f>'[1]Aceite Toneladas 2016'!CT7/15</f>
        <v>0</v>
      </c>
      <c r="CV8" s="17">
        <f>'[1]Aceite Toneladas 2016'!CU7/15</f>
        <v>0</v>
      </c>
      <c r="CW8" s="17">
        <f>'[1]Aceite Toneladas 2016'!CV7/15</f>
        <v>0</v>
      </c>
      <c r="CX8" s="17">
        <f>'[1]Aceite Toneladas 2016'!CW7/15</f>
        <v>0</v>
      </c>
      <c r="CY8" s="17">
        <f>'[1]Aceite Toneladas 2016'!CX7/15</f>
        <v>0</v>
      </c>
      <c r="CZ8" s="17">
        <f>'[1]Aceite Toneladas 2016'!CY7/15</f>
        <v>0</v>
      </c>
      <c r="DA8" s="17">
        <f>'[1]Aceite Toneladas 2016'!CZ7/15</f>
        <v>0</v>
      </c>
      <c r="DB8" s="17">
        <f>'[1]Aceite Toneladas 2016'!DA7/15</f>
        <v>0</v>
      </c>
      <c r="DC8" s="17">
        <f>'[1]Aceite Toneladas 2016'!DB7/15</f>
        <v>0</v>
      </c>
      <c r="DD8" s="17">
        <f>'[1]Aceite Toneladas 2016'!DC7/15</f>
        <v>0</v>
      </c>
      <c r="DE8" s="17">
        <f>'[1]Aceite Toneladas 2016'!DD7/15</f>
        <v>0</v>
      </c>
      <c r="DF8" s="17">
        <f>'[1]Aceite Toneladas 2016'!DE7/15</f>
        <v>0</v>
      </c>
      <c r="DG8" s="17">
        <f>'[1]Aceite Toneladas 2016'!DF7/15</f>
        <v>0</v>
      </c>
      <c r="DH8" s="17">
        <f>'[1]Aceite Toneladas 2016'!DG7/15</f>
        <v>0</v>
      </c>
      <c r="DI8" s="17">
        <f>'[1]Aceite Toneladas 2016'!DH7/15</f>
        <v>0</v>
      </c>
      <c r="DJ8" s="17">
        <f>'[1]Aceite Toneladas 2016'!DI7/15</f>
        <v>0</v>
      </c>
      <c r="DK8" s="17">
        <f>'[1]Aceite Toneladas 2016'!DJ7/15</f>
        <v>0</v>
      </c>
      <c r="DL8" s="17">
        <f>'[1]Aceite Toneladas 2016'!DK7/15</f>
        <v>0</v>
      </c>
      <c r="DM8" s="17">
        <f>'[1]Aceite Toneladas 2016'!DL7/15</f>
        <v>0</v>
      </c>
      <c r="DN8" s="17">
        <f>'[1]Aceite Toneladas 2016'!DM7/15</f>
        <v>0</v>
      </c>
      <c r="DO8" s="17">
        <f>'[1]Aceite Toneladas 2016'!DN7/15</f>
        <v>0</v>
      </c>
      <c r="DP8" s="17">
        <f>'[1]Aceite Toneladas 2016'!DO7/15</f>
        <v>0</v>
      </c>
      <c r="DQ8" s="17">
        <f>'[1]Aceite Toneladas 2016'!DP7/15</f>
        <v>0</v>
      </c>
      <c r="DR8" s="17">
        <f>'[1]Aceite Toneladas 2016'!DQ7/15</f>
        <v>0</v>
      </c>
      <c r="DS8" s="17">
        <f>'[1]Aceite Toneladas 2016'!DR7/15</f>
        <v>0</v>
      </c>
      <c r="DT8" s="17">
        <f>'[1]Aceite Toneladas 2016'!DS7/15</f>
        <v>0</v>
      </c>
      <c r="DU8" s="17">
        <f>'[1]Aceite Toneladas 2016'!DT7/15</f>
        <v>155.80000000000001</v>
      </c>
    </row>
    <row r="9" spans="1:125" x14ac:dyDescent="0.25">
      <c r="A9" s="2">
        <v>7</v>
      </c>
      <c r="B9" s="2" t="s">
        <v>6</v>
      </c>
      <c r="C9" s="17">
        <f>'[1]Aceite Toneladas 2016'!B8/15</f>
        <v>0</v>
      </c>
      <c r="D9" s="17">
        <f>'[1]Aceite Toneladas 2016'!C8/15</f>
        <v>0</v>
      </c>
      <c r="E9" s="17">
        <f>'[1]Aceite Toneladas 2016'!D8/15</f>
        <v>0</v>
      </c>
      <c r="F9" s="17">
        <f>'[1]Aceite Toneladas 2016'!E8/15</f>
        <v>0</v>
      </c>
      <c r="G9" s="17">
        <f>'[1]Aceite Toneladas 2016'!F8/15</f>
        <v>0</v>
      </c>
      <c r="H9" s="17">
        <f>'[1]Aceite Toneladas 2016'!G8/15</f>
        <v>0</v>
      </c>
      <c r="I9" s="17">
        <f>'[1]Aceite Toneladas 2016'!H8/15</f>
        <v>0</v>
      </c>
      <c r="J9" s="17">
        <f>'[1]Aceite Toneladas 2016'!I8/15</f>
        <v>0</v>
      </c>
      <c r="K9" s="17">
        <f>'[1]Aceite Toneladas 2016'!J8/15</f>
        <v>0</v>
      </c>
      <c r="L9" s="17">
        <f>'[1]Aceite Toneladas 2016'!K8/15</f>
        <v>0</v>
      </c>
      <c r="M9" s="17">
        <f>'[1]Aceite Toneladas 2016'!L8/15</f>
        <v>0</v>
      </c>
      <c r="N9" s="17">
        <f>'[1]Aceite Toneladas 2016'!M8/15</f>
        <v>0</v>
      </c>
      <c r="O9" s="17">
        <f>'[1]Aceite Toneladas 2016'!N8/15</f>
        <v>74.86666666666666</v>
      </c>
      <c r="P9" s="17">
        <f>'[1]Aceite Toneladas 2016'!O8/15</f>
        <v>0</v>
      </c>
      <c r="Q9" s="17">
        <f>'[1]Aceite Toneladas 2016'!P8/15</f>
        <v>0</v>
      </c>
      <c r="R9" s="17">
        <f>'[1]Aceite Toneladas 2016'!Q8/15</f>
        <v>0</v>
      </c>
      <c r="S9" s="17">
        <f>'[1]Aceite Toneladas 2016'!R8/15</f>
        <v>0</v>
      </c>
      <c r="T9" s="17">
        <f>'[1]Aceite Toneladas 2016'!S8/15</f>
        <v>0</v>
      </c>
      <c r="U9" s="17">
        <f>'[1]Aceite Toneladas 2016'!T8/15</f>
        <v>0</v>
      </c>
      <c r="V9" s="17">
        <f>'[1]Aceite Toneladas 2016'!U8/15</f>
        <v>0</v>
      </c>
      <c r="W9" s="17">
        <f>'[1]Aceite Toneladas 2016'!V8/15</f>
        <v>0</v>
      </c>
      <c r="X9" s="17">
        <f>'[1]Aceite Toneladas 2016'!W8/15</f>
        <v>0</v>
      </c>
      <c r="Y9" s="17">
        <f>'[1]Aceite Toneladas 2016'!X8/15</f>
        <v>0</v>
      </c>
      <c r="Z9" s="17">
        <f>'[1]Aceite Toneladas 2016'!Y8/15</f>
        <v>2573.5333333333333</v>
      </c>
      <c r="AA9" s="17">
        <f>'[1]Aceite Toneladas 2016'!Z8/15</f>
        <v>0</v>
      </c>
      <c r="AB9" s="17">
        <f>'[1]Aceite Toneladas 2016'!AA8/15</f>
        <v>885.4</v>
      </c>
      <c r="AC9" s="17">
        <f>'[1]Aceite Toneladas 2016'!AB8/15</f>
        <v>0</v>
      </c>
      <c r="AD9" s="17">
        <f>'[1]Aceite Toneladas 2016'!AC8/15</f>
        <v>150.46666666666667</v>
      </c>
      <c r="AE9" s="17">
        <f>'[1]Aceite Toneladas 2016'!AD8/15</f>
        <v>0</v>
      </c>
      <c r="AF9" s="17">
        <f>'[1]Aceite Toneladas 2016'!AE8/15</f>
        <v>0</v>
      </c>
      <c r="AG9" s="17">
        <f>'[1]Aceite Toneladas 2016'!AF8/15</f>
        <v>0</v>
      </c>
      <c r="AH9" s="17">
        <f>'[1]Aceite Toneladas 2016'!AG8/15</f>
        <v>0</v>
      </c>
      <c r="AI9" s="17">
        <f>'[1]Aceite Toneladas 2016'!AH8/15</f>
        <v>0</v>
      </c>
      <c r="AJ9" s="17">
        <f>'[1]Aceite Toneladas 2016'!AI8/15</f>
        <v>0</v>
      </c>
      <c r="AK9" s="17">
        <f>'[1]Aceite Toneladas 2016'!AJ8/15</f>
        <v>0</v>
      </c>
      <c r="AL9" s="17">
        <f>'[1]Aceite Toneladas 2016'!AK8/15</f>
        <v>0</v>
      </c>
      <c r="AM9" s="17">
        <f>'[1]Aceite Toneladas 2016'!AL8/15</f>
        <v>0</v>
      </c>
      <c r="AN9" s="17">
        <f>'[1]Aceite Toneladas 2016'!AM8/15</f>
        <v>0</v>
      </c>
      <c r="AO9" s="17">
        <f>'[1]Aceite Toneladas 2016'!AN8/15</f>
        <v>0</v>
      </c>
      <c r="AP9" s="17">
        <f>'[1]Aceite Toneladas 2016'!AO8/15</f>
        <v>0</v>
      </c>
      <c r="AQ9" s="17">
        <f>'[1]Aceite Toneladas 2016'!AP8/15</f>
        <v>0</v>
      </c>
      <c r="AR9" s="17">
        <f>'[1]Aceite Toneladas 2016'!AQ8/15</f>
        <v>0</v>
      </c>
      <c r="AS9" s="17">
        <f>'[1]Aceite Toneladas 2016'!AR8/15</f>
        <v>0</v>
      </c>
      <c r="AT9" s="17">
        <f>'[1]Aceite Toneladas 2016'!AS8/15</f>
        <v>0</v>
      </c>
      <c r="AU9" s="17">
        <f>'[1]Aceite Toneladas 2016'!AT8/15</f>
        <v>0</v>
      </c>
      <c r="AV9" s="17">
        <f>'[1]Aceite Toneladas 2016'!AU8/15</f>
        <v>0</v>
      </c>
      <c r="AW9" s="17">
        <f>'[1]Aceite Toneladas 2016'!AV8/15</f>
        <v>0</v>
      </c>
      <c r="AX9" s="17">
        <f>'[1]Aceite Toneladas 2016'!AW8/15</f>
        <v>0</v>
      </c>
      <c r="AY9" s="17">
        <f>'[1]Aceite Toneladas 2016'!AX8/15</f>
        <v>0</v>
      </c>
      <c r="AZ9" s="17">
        <f>'[1]Aceite Toneladas 2016'!AY8/15</f>
        <v>0</v>
      </c>
      <c r="BA9" s="17">
        <f>'[1]Aceite Toneladas 2016'!AZ8/15</f>
        <v>0</v>
      </c>
      <c r="BB9" s="17">
        <f>'[1]Aceite Toneladas 2016'!BA8/15</f>
        <v>0</v>
      </c>
      <c r="BC9" s="17">
        <f>'[1]Aceite Toneladas 2016'!BB8/15</f>
        <v>0</v>
      </c>
      <c r="BD9" s="17">
        <f>'[1]Aceite Toneladas 2016'!BC8/15</f>
        <v>0</v>
      </c>
      <c r="BE9" s="17">
        <f>'[1]Aceite Toneladas 2016'!BD8/15</f>
        <v>0</v>
      </c>
      <c r="BF9" s="17">
        <f>'[1]Aceite Toneladas 2016'!BE8/15</f>
        <v>0</v>
      </c>
      <c r="BG9" s="17">
        <f>'[1]Aceite Toneladas 2016'!BF8/15</f>
        <v>0</v>
      </c>
      <c r="BH9" s="17">
        <f>'[1]Aceite Toneladas 2016'!BG8/15</f>
        <v>0</v>
      </c>
      <c r="BI9" s="17">
        <f>'[1]Aceite Toneladas 2016'!BH8/15</f>
        <v>0</v>
      </c>
      <c r="BJ9" s="17">
        <f>'[1]Aceite Toneladas 2016'!BI8/15</f>
        <v>0</v>
      </c>
      <c r="BK9" s="17">
        <f>'[1]Aceite Toneladas 2016'!BJ8/15</f>
        <v>0</v>
      </c>
      <c r="BL9" s="17">
        <f>'[1]Aceite Toneladas 2016'!BK8/15</f>
        <v>0</v>
      </c>
      <c r="BM9" s="17">
        <f>'[1]Aceite Toneladas 2016'!BL8/15</f>
        <v>0</v>
      </c>
      <c r="BN9" s="17">
        <f>'[1]Aceite Toneladas 2016'!BM8/15</f>
        <v>0</v>
      </c>
      <c r="BO9" s="17">
        <f>'[1]Aceite Toneladas 2016'!BN8/15</f>
        <v>0</v>
      </c>
      <c r="BP9" s="17">
        <f>'[1]Aceite Toneladas 2016'!BO8/15</f>
        <v>0</v>
      </c>
      <c r="BQ9" s="17">
        <f>'[1]Aceite Toneladas 2016'!BP8/15</f>
        <v>0</v>
      </c>
      <c r="BR9" s="17">
        <f>'[1]Aceite Toneladas 2016'!BQ8/15</f>
        <v>0</v>
      </c>
      <c r="BS9" s="17">
        <f>'[1]Aceite Toneladas 2016'!BR8/15</f>
        <v>0</v>
      </c>
      <c r="BT9" s="17">
        <f>'[1]Aceite Toneladas 2016'!BS8/15</f>
        <v>0</v>
      </c>
      <c r="BU9" s="17">
        <f>'[1]Aceite Toneladas 2016'!BT8/15</f>
        <v>0</v>
      </c>
      <c r="BV9" s="17">
        <f>'[1]Aceite Toneladas 2016'!BU8/15</f>
        <v>0</v>
      </c>
      <c r="BW9" s="17">
        <f>'[1]Aceite Toneladas 2016'!BV8/15</f>
        <v>0</v>
      </c>
      <c r="BX9" s="17">
        <f>'[1]Aceite Toneladas 2016'!BW8/15</f>
        <v>0</v>
      </c>
      <c r="BY9" s="17">
        <f>'[1]Aceite Toneladas 2016'!BX8/15</f>
        <v>0</v>
      </c>
      <c r="BZ9" s="17">
        <f>'[1]Aceite Toneladas 2016'!BY8/15</f>
        <v>0</v>
      </c>
      <c r="CA9" s="17">
        <f>'[1]Aceite Toneladas 2016'!BZ8/15</f>
        <v>0</v>
      </c>
      <c r="CB9" s="17">
        <f>'[1]Aceite Toneladas 2016'!CA8/15</f>
        <v>0</v>
      </c>
      <c r="CC9" s="17">
        <f>'[1]Aceite Toneladas 2016'!CB8/15</f>
        <v>0</v>
      </c>
      <c r="CD9" s="17">
        <f>'[1]Aceite Toneladas 2016'!CC8/15</f>
        <v>0</v>
      </c>
      <c r="CE9" s="17">
        <f>'[1]Aceite Toneladas 2016'!CD8/15</f>
        <v>0</v>
      </c>
      <c r="CF9" s="17">
        <f>'[1]Aceite Toneladas 2016'!CE8/15</f>
        <v>0</v>
      </c>
      <c r="CG9" s="17">
        <f>'[1]Aceite Toneladas 2016'!CF8/15</f>
        <v>0</v>
      </c>
      <c r="CH9" s="17">
        <f>'[1]Aceite Toneladas 2016'!CG8/15</f>
        <v>0</v>
      </c>
      <c r="CI9" s="17">
        <f>'[1]Aceite Toneladas 2016'!CH8/15</f>
        <v>0</v>
      </c>
      <c r="CJ9" s="17">
        <f>'[1]Aceite Toneladas 2016'!CI8/15</f>
        <v>0</v>
      </c>
      <c r="CK9" s="17">
        <f>'[1]Aceite Toneladas 2016'!CJ8/15</f>
        <v>0</v>
      </c>
      <c r="CL9" s="17">
        <f>'[1]Aceite Toneladas 2016'!CK8/15</f>
        <v>0</v>
      </c>
      <c r="CM9" s="17">
        <f>'[1]Aceite Toneladas 2016'!CL8/15</f>
        <v>0</v>
      </c>
      <c r="CN9" s="17">
        <f>'[1]Aceite Toneladas 2016'!CM8/15</f>
        <v>0</v>
      </c>
      <c r="CO9" s="17">
        <f>'[1]Aceite Toneladas 2016'!CN8/15</f>
        <v>0</v>
      </c>
      <c r="CP9" s="17">
        <f>'[1]Aceite Toneladas 2016'!CO8/15</f>
        <v>0</v>
      </c>
      <c r="CQ9" s="17">
        <f>'[1]Aceite Toneladas 2016'!CP8/15</f>
        <v>0</v>
      </c>
      <c r="CR9" s="17">
        <f>'[1]Aceite Toneladas 2016'!CQ8/15</f>
        <v>0</v>
      </c>
      <c r="CS9" s="17">
        <f>'[1]Aceite Toneladas 2016'!CR8/15</f>
        <v>0</v>
      </c>
      <c r="CT9" s="17">
        <f>'[1]Aceite Toneladas 2016'!CS8/15</f>
        <v>0</v>
      </c>
      <c r="CU9" s="17">
        <f>'[1]Aceite Toneladas 2016'!CT8/15</f>
        <v>0</v>
      </c>
      <c r="CV9" s="17">
        <f>'[1]Aceite Toneladas 2016'!CU8/15</f>
        <v>0</v>
      </c>
      <c r="CW9" s="17">
        <f>'[1]Aceite Toneladas 2016'!CV8/15</f>
        <v>0</v>
      </c>
      <c r="CX9" s="17">
        <f>'[1]Aceite Toneladas 2016'!CW8/15</f>
        <v>0</v>
      </c>
      <c r="CY9" s="17">
        <f>'[1]Aceite Toneladas 2016'!CX8/15</f>
        <v>0</v>
      </c>
      <c r="CZ9" s="17">
        <f>'[1]Aceite Toneladas 2016'!CY8/15</f>
        <v>0</v>
      </c>
      <c r="DA9" s="17">
        <f>'[1]Aceite Toneladas 2016'!CZ8/15</f>
        <v>0</v>
      </c>
      <c r="DB9" s="17">
        <f>'[1]Aceite Toneladas 2016'!DA8/15</f>
        <v>0</v>
      </c>
      <c r="DC9" s="17">
        <f>'[1]Aceite Toneladas 2016'!DB8/15</f>
        <v>0</v>
      </c>
      <c r="DD9" s="17">
        <f>'[1]Aceite Toneladas 2016'!DC8/15</f>
        <v>0</v>
      </c>
      <c r="DE9" s="17">
        <f>'[1]Aceite Toneladas 2016'!DD8/15</f>
        <v>0</v>
      </c>
      <c r="DF9" s="17">
        <f>'[1]Aceite Toneladas 2016'!DE8/15</f>
        <v>0</v>
      </c>
      <c r="DG9" s="17">
        <f>'[1]Aceite Toneladas 2016'!DF8/15</f>
        <v>0</v>
      </c>
      <c r="DH9" s="17">
        <f>'[1]Aceite Toneladas 2016'!DG8/15</f>
        <v>0</v>
      </c>
      <c r="DI9" s="17">
        <f>'[1]Aceite Toneladas 2016'!DH8/15</f>
        <v>0</v>
      </c>
      <c r="DJ9" s="17">
        <f>'[1]Aceite Toneladas 2016'!DI8/15</f>
        <v>0</v>
      </c>
      <c r="DK9" s="17">
        <f>'[1]Aceite Toneladas 2016'!DJ8/15</f>
        <v>0</v>
      </c>
      <c r="DL9" s="17">
        <f>'[1]Aceite Toneladas 2016'!DK8/15</f>
        <v>0</v>
      </c>
      <c r="DM9" s="17">
        <f>'[1]Aceite Toneladas 2016'!DL8/15</f>
        <v>0</v>
      </c>
      <c r="DN9" s="17">
        <f>'[1]Aceite Toneladas 2016'!DM8/15</f>
        <v>0</v>
      </c>
      <c r="DO9" s="17">
        <f>'[1]Aceite Toneladas 2016'!DN8/15</f>
        <v>0</v>
      </c>
      <c r="DP9" s="17">
        <f>'[1]Aceite Toneladas 2016'!DO8/15</f>
        <v>0</v>
      </c>
      <c r="DQ9" s="17">
        <f>'[1]Aceite Toneladas 2016'!DP8/15</f>
        <v>0</v>
      </c>
      <c r="DR9" s="17">
        <f>'[1]Aceite Toneladas 2016'!DQ8/15</f>
        <v>0</v>
      </c>
      <c r="DS9" s="17">
        <f>'[1]Aceite Toneladas 2016'!DR8/15</f>
        <v>0</v>
      </c>
      <c r="DT9" s="17">
        <f>'[1]Aceite Toneladas 2016'!DS8/15</f>
        <v>0</v>
      </c>
      <c r="DU9" s="17">
        <f>'[1]Aceite Toneladas 2016'!DT8/15</f>
        <v>0</v>
      </c>
    </row>
    <row r="10" spans="1:125" x14ac:dyDescent="0.25">
      <c r="A10" s="2">
        <v>8</v>
      </c>
      <c r="B10" s="2" t="s">
        <v>7</v>
      </c>
      <c r="C10" s="17">
        <f>'[1]Aceite Toneladas 2016'!B9/15</f>
        <v>0</v>
      </c>
      <c r="D10" s="17">
        <f>'[1]Aceite Toneladas 2016'!C9/15</f>
        <v>0</v>
      </c>
      <c r="E10" s="17">
        <f>'[1]Aceite Toneladas 2016'!D9/15</f>
        <v>0</v>
      </c>
      <c r="F10" s="17">
        <f>'[1]Aceite Toneladas 2016'!E9/15</f>
        <v>0</v>
      </c>
      <c r="G10" s="17">
        <f>'[1]Aceite Toneladas 2016'!F9/15</f>
        <v>0</v>
      </c>
      <c r="H10" s="17">
        <f>'[1]Aceite Toneladas 2016'!G9/15</f>
        <v>0</v>
      </c>
      <c r="I10" s="17">
        <f>'[1]Aceite Toneladas 2016'!H9/15</f>
        <v>0</v>
      </c>
      <c r="J10" s="17">
        <f>'[1]Aceite Toneladas 2016'!I9/15</f>
        <v>0</v>
      </c>
      <c r="K10" s="17">
        <f>'[1]Aceite Toneladas 2016'!J9/15</f>
        <v>0</v>
      </c>
      <c r="L10" s="17">
        <f>'[1]Aceite Toneladas 2016'!K9/15</f>
        <v>0</v>
      </c>
      <c r="M10" s="17">
        <f>'[1]Aceite Toneladas 2016'!L9/15</f>
        <v>0</v>
      </c>
      <c r="N10" s="17">
        <f>'[1]Aceite Toneladas 2016'!M9/15</f>
        <v>0</v>
      </c>
      <c r="O10" s="17">
        <f>'[1]Aceite Toneladas 2016'!N9/15</f>
        <v>0</v>
      </c>
      <c r="P10" s="17">
        <f>'[1]Aceite Toneladas 2016'!O9/15</f>
        <v>0</v>
      </c>
      <c r="Q10" s="17">
        <f>'[1]Aceite Toneladas 2016'!P9/15</f>
        <v>0</v>
      </c>
      <c r="R10" s="17">
        <f>'[1]Aceite Toneladas 2016'!Q9/15</f>
        <v>0</v>
      </c>
      <c r="S10" s="17">
        <f>'[1]Aceite Toneladas 2016'!R9/15</f>
        <v>0</v>
      </c>
      <c r="T10" s="17">
        <f>'[1]Aceite Toneladas 2016'!S9/15</f>
        <v>0</v>
      </c>
      <c r="U10" s="17">
        <f>'[1]Aceite Toneladas 2016'!T9/15</f>
        <v>0</v>
      </c>
      <c r="V10" s="17">
        <f>'[1]Aceite Toneladas 2016'!U9/15</f>
        <v>0</v>
      </c>
      <c r="W10" s="17">
        <f>'[1]Aceite Toneladas 2016'!V9/15</f>
        <v>0</v>
      </c>
      <c r="X10" s="17">
        <f>'[1]Aceite Toneladas 2016'!W9/15</f>
        <v>0</v>
      </c>
      <c r="Y10" s="17">
        <f>'[1]Aceite Toneladas 2016'!X9/15</f>
        <v>0</v>
      </c>
      <c r="Z10" s="17">
        <f>'[1]Aceite Toneladas 2016'!Y9/15</f>
        <v>0</v>
      </c>
      <c r="AA10" s="17">
        <f>'[1]Aceite Toneladas 2016'!Z9/15</f>
        <v>0</v>
      </c>
      <c r="AB10" s="17">
        <f>'[1]Aceite Toneladas 2016'!AA9/15</f>
        <v>0</v>
      </c>
      <c r="AC10" s="17">
        <f>'[1]Aceite Toneladas 2016'!AB9/15</f>
        <v>0</v>
      </c>
      <c r="AD10" s="17">
        <f>'[1]Aceite Toneladas 2016'!AC9/15</f>
        <v>0</v>
      </c>
      <c r="AE10" s="17">
        <f>'[1]Aceite Toneladas 2016'!AD9/15</f>
        <v>0</v>
      </c>
      <c r="AF10" s="17">
        <f>'[1]Aceite Toneladas 2016'!AE9/15</f>
        <v>0</v>
      </c>
      <c r="AG10" s="17">
        <f>'[1]Aceite Toneladas 2016'!AF9/15</f>
        <v>0</v>
      </c>
      <c r="AH10" s="17">
        <f>'[1]Aceite Toneladas 2016'!AG9/15</f>
        <v>0</v>
      </c>
      <c r="AI10" s="17">
        <f>'[1]Aceite Toneladas 2016'!AH9/15</f>
        <v>0</v>
      </c>
      <c r="AJ10" s="17">
        <f>'[1]Aceite Toneladas 2016'!AI9/15</f>
        <v>0</v>
      </c>
      <c r="AK10" s="17">
        <f>'[1]Aceite Toneladas 2016'!AJ9/15</f>
        <v>0</v>
      </c>
      <c r="AL10" s="17">
        <f>'[1]Aceite Toneladas 2016'!AK9/15</f>
        <v>0</v>
      </c>
      <c r="AM10" s="17">
        <f>'[1]Aceite Toneladas 2016'!AL9/15</f>
        <v>0</v>
      </c>
      <c r="AN10" s="17">
        <f>'[1]Aceite Toneladas 2016'!AM9/15</f>
        <v>0</v>
      </c>
      <c r="AO10" s="17">
        <f>'[1]Aceite Toneladas 2016'!AN9/15</f>
        <v>0</v>
      </c>
      <c r="AP10" s="17">
        <f>'[1]Aceite Toneladas 2016'!AO9/15</f>
        <v>0</v>
      </c>
      <c r="AQ10" s="17">
        <f>'[1]Aceite Toneladas 2016'!AP9/15</f>
        <v>0</v>
      </c>
      <c r="AR10" s="17">
        <f>'[1]Aceite Toneladas 2016'!AQ9/15</f>
        <v>0</v>
      </c>
      <c r="AS10" s="17">
        <f>'[1]Aceite Toneladas 2016'!AR9/15</f>
        <v>0</v>
      </c>
      <c r="AT10" s="17">
        <f>'[1]Aceite Toneladas 2016'!AS9/15</f>
        <v>0</v>
      </c>
      <c r="AU10" s="17">
        <f>'[1]Aceite Toneladas 2016'!AT9/15</f>
        <v>0</v>
      </c>
      <c r="AV10" s="17">
        <f>'[1]Aceite Toneladas 2016'!AU9/15</f>
        <v>0</v>
      </c>
      <c r="AW10" s="17">
        <f>'[1]Aceite Toneladas 2016'!AV9/15</f>
        <v>0</v>
      </c>
      <c r="AX10" s="17">
        <f>'[1]Aceite Toneladas 2016'!AW9/15</f>
        <v>0</v>
      </c>
      <c r="AY10" s="17">
        <f>'[1]Aceite Toneladas 2016'!AX9/15</f>
        <v>0</v>
      </c>
      <c r="AZ10" s="17">
        <f>'[1]Aceite Toneladas 2016'!AY9/15</f>
        <v>0</v>
      </c>
      <c r="BA10" s="17">
        <f>'[1]Aceite Toneladas 2016'!AZ9/15</f>
        <v>0</v>
      </c>
      <c r="BB10" s="17">
        <f>'[1]Aceite Toneladas 2016'!BA9/15</f>
        <v>0</v>
      </c>
      <c r="BC10" s="17">
        <f>'[1]Aceite Toneladas 2016'!BB9/15</f>
        <v>0</v>
      </c>
      <c r="BD10" s="17">
        <f>'[1]Aceite Toneladas 2016'!BC9/15</f>
        <v>0</v>
      </c>
      <c r="BE10" s="17">
        <f>'[1]Aceite Toneladas 2016'!BD9/15</f>
        <v>0</v>
      </c>
      <c r="BF10" s="17">
        <f>'[1]Aceite Toneladas 2016'!BE9/15</f>
        <v>0</v>
      </c>
      <c r="BG10" s="17">
        <f>'[1]Aceite Toneladas 2016'!BF9/15</f>
        <v>0</v>
      </c>
      <c r="BH10" s="17">
        <f>'[1]Aceite Toneladas 2016'!BG9/15</f>
        <v>0</v>
      </c>
      <c r="BI10" s="17">
        <f>'[1]Aceite Toneladas 2016'!BH9/15</f>
        <v>0</v>
      </c>
      <c r="BJ10" s="17">
        <f>'[1]Aceite Toneladas 2016'!BI9/15</f>
        <v>0</v>
      </c>
      <c r="BK10" s="17">
        <f>'[1]Aceite Toneladas 2016'!BJ9/15</f>
        <v>0</v>
      </c>
      <c r="BL10" s="17">
        <f>'[1]Aceite Toneladas 2016'!BK9/15</f>
        <v>0</v>
      </c>
      <c r="BM10" s="17">
        <f>'[1]Aceite Toneladas 2016'!BL9/15</f>
        <v>0</v>
      </c>
      <c r="BN10" s="17">
        <f>'[1]Aceite Toneladas 2016'!BM9/15</f>
        <v>0</v>
      </c>
      <c r="BO10" s="17">
        <f>'[1]Aceite Toneladas 2016'!BN9/15</f>
        <v>0</v>
      </c>
      <c r="BP10" s="17">
        <f>'[1]Aceite Toneladas 2016'!BO9/15</f>
        <v>0</v>
      </c>
      <c r="BQ10" s="17">
        <f>'[1]Aceite Toneladas 2016'!BP9/15</f>
        <v>0</v>
      </c>
      <c r="BR10" s="17">
        <f>'[1]Aceite Toneladas 2016'!BQ9/15</f>
        <v>0</v>
      </c>
      <c r="BS10" s="17">
        <f>'[1]Aceite Toneladas 2016'!BR9/15</f>
        <v>0</v>
      </c>
      <c r="BT10" s="17">
        <f>'[1]Aceite Toneladas 2016'!BS9/15</f>
        <v>0</v>
      </c>
      <c r="BU10" s="17">
        <f>'[1]Aceite Toneladas 2016'!BT9/15</f>
        <v>0</v>
      </c>
      <c r="BV10" s="17">
        <f>'[1]Aceite Toneladas 2016'!BU9/15</f>
        <v>0</v>
      </c>
      <c r="BW10" s="17">
        <f>'[1]Aceite Toneladas 2016'!BV9/15</f>
        <v>0</v>
      </c>
      <c r="BX10" s="17">
        <f>'[1]Aceite Toneladas 2016'!BW9/15</f>
        <v>0</v>
      </c>
      <c r="BY10" s="17">
        <f>'[1]Aceite Toneladas 2016'!BX9/15</f>
        <v>0</v>
      </c>
      <c r="BZ10" s="17">
        <f>'[1]Aceite Toneladas 2016'!BY9/15</f>
        <v>0</v>
      </c>
      <c r="CA10" s="17">
        <f>'[1]Aceite Toneladas 2016'!BZ9/15</f>
        <v>0</v>
      </c>
      <c r="CB10" s="17">
        <f>'[1]Aceite Toneladas 2016'!CA9/15</f>
        <v>0</v>
      </c>
      <c r="CC10" s="17">
        <f>'[1]Aceite Toneladas 2016'!CB9/15</f>
        <v>0</v>
      </c>
      <c r="CD10" s="17">
        <f>'[1]Aceite Toneladas 2016'!CC9/15</f>
        <v>0</v>
      </c>
      <c r="CE10" s="17">
        <f>'[1]Aceite Toneladas 2016'!CD9/15</f>
        <v>0</v>
      </c>
      <c r="CF10" s="17">
        <f>'[1]Aceite Toneladas 2016'!CE9/15</f>
        <v>0</v>
      </c>
      <c r="CG10" s="17">
        <f>'[1]Aceite Toneladas 2016'!CF9/15</f>
        <v>0</v>
      </c>
      <c r="CH10" s="17">
        <f>'[1]Aceite Toneladas 2016'!CG9/15</f>
        <v>0</v>
      </c>
      <c r="CI10" s="17">
        <f>'[1]Aceite Toneladas 2016'!CH9/15</f>
        <v>0</v>
      </c>
      <c r="CJ10" s="17">
        <f>'[1]Aceite Toneladas 2016'!CI9/15</f>
        <v>0</v>
      </c>
      <c r="CK10" s="17">
        <f>'[1]Aceite Toneladas 2016'!CJ9/15</f>
        <v>0</v>
      </c>
      <c r="CL10" s="17">
        <f>'[1]Aceite Toneladas 2016'!CK9/15</f>
        <v>0</v>
      </c>
      <c r="CM10" s="17">
        <f>'[1]Aceite Toneladas 2016'!CL9/15</f>
        <v>0</v>
      </c>
      <c r="CN10" s="17">
        <f>'[1]Aceite Toneladas 2016'!CM9/15</f>
        <v>0</v>
      </c>
      <c r="CO10" s="17">
        <f>'[1]Aceite Toneladas 2016'!CN9/15</f>
        <v>0</v>
      </c>
      <c r="CP10" s="17">
        <f>'[1]Aceite Toneladas 2016'!CO9/15</f>
        <v>0</v>
      </c>
      <c r="CQ10" s="17">
        <f>'[1]Aceite Toneladas 2016'!CP9/15</f>
        <v>0</v>
      </c>
      <c r="CR10" s="17">
        <f>'[1]Aceite Toneladas 2016'!CQ9/15</f>
        <v>0</v>
      </c>
      <c r="CS10" s="17">
        <f>'[1]Aceite Toneladas 2016'!CR9/15</f>
        <v>0</v>
      </c>
      <c r="CT10" s="17">
        <f>'[1]Aceite Toneladas 2016'!CS9/15</f>
        <v>0</v>
      </c>
      <c r="CU10" s="17">
        <f>'[1]Aceite Toneladas 2016'!CT9/15</f>
        <v>0</v>
      </c>
      <c r="CV10" s="17">
        <f>'[1]Aceite Toneladas 2016'!CU9/15</f>
        <v>0</v>
      </c>
      <c r="CW10" s="17">
        <f>'[1]Aceite Toneladas 2016'!CV9/15</f>
        <v>0</v>
      </c>
      <c r="CX10" s="17">
        <f>'[1]Aceite Toneladas 2016'!CW9/15</f>
        <v>0</v>
      </c>
      <c r="CY10" s="17">
        <f>'[1]Aceite Toneladas 2016'!CX9/15</f>
        <v>0</v>
      </c>
      <c r="CZ10" s="17">
        <f>'[1]Aceite Toneladas 2016'!CY9/15</f>
        <v>0</v>
      </c>
      <c r="DA10" s="17">
        <f>'[1]Aceite Toneladas 2016'!CZ9/15</f>
        <v>0</v>
      </c>
      <c r="DB10" s="17">
        <f>'[1]Aceite Toneladas 2016'!DA9/15</f>
        <v>0</v>
      </c>
      <c r="DC10" s="17">
        <f>'[1]Aceite Toneladas 2016'!DB9/15</f>
        <v>0</v>
      </c>
      <c r="DD10" s="17">
        <f>'[1]Aceite Toneladas 2016'!DC9/15</f>
        <v>0</v>
      </c>
      <c r="DE10" s="17">
        <f>'[1]Aceite Toneladas 2016'!DD9/15</f>
        <v>0</v>
      </c>
      <c r="DF10" s="17">
        <f>'[1]Aceite Toneladas 2016'!DE9/15</f>
        <v>0</v>
      </c>
      <c r="DG10" s="17">
        <f>'[1]Aceite Toneladas 2016'!DF9/15</f>
        <v>0</v>
      </c>
      <c r="DH10" s="17">
        <f>'[1]Aceite Toneladas 2016'!DG9/15</f>
        <v>0</v>
      </c>
      <c r="DI10" s="17">
        <f>'[1]Aceite Toneladas 2016'!DH9/15</f>
        <v>0</v>
      </c>
      <c r="DJ10" s="17">
        <f>'[1]Aceite Toneladas 2016'!DI9/15</f>
        <v>0</v>
      </c>
      <c r="DK10" s="17">
        <f>'[1]Aceite Toneladas 2016'!DJ9/15</f>
        <v>0</v>
      </c>
      <c r="DL10" s="17">
        <f>'[1]Aceite Toneladas 2016'!DK9/15</f>
        <v>0</v>
      </c>
      <c r="DM10" s="17">
        <f>'[1]Aceite Toneladas 2016'!DL9/15</f>
        <v>0</v>
      </c>
      <c r="DN10" s="17">
        <f>'[1]Aceite Toneladas 2016'!DM9/15</f>
        <v>0</v>
      </c>
      <c r="DO10" s="17">
        <f>'[1]Aceite Toneladas 2016'!DN9/15</f>
        <v>0</v>
      </c>
      <c r="DP10" s="17">
        <f>'[1]Aceite Toneladas 2016'!DO9/15</f>
        <v>0</v>
      </c>
      <c r="DQ10" s="17">
        <f>'[1]Aceite Toneladas 2016'!DP9/15</f>
        <v>0</v>
      </c>
      <c r="DR10" s="17">
        <f>'[1]Aceite Toneladas 2016'!DQ9/15</f>
        <v>0</v>
      </c>
      <c r="DS10" s="17">
        <f>'[1]Aceite Toneladas 2016'!DR9/15</f>
        <v>0</v>
      </c>
      <c r="DT10" s="17">
        <f>'[1]Aceite Toneladas 2016'!DS9/15</f>
        <v>0</v>
      </c>
      <c r="DU10" s="17">
        <f>'[1]Aceite Toneladas 2016'!DT9/15</f>
        <v>0</v>
      </c>
    </row>
    <row r="11" spans="1:125" x14ac:dyDescent="0.25">
      <c r="A11" s="2">
        <v>9</v>
      </c>
      <c r="B11" s="2" t="s">
        <v>8</v>
      </c>
      <c r="C11" s="17">
        <f>'[1]Aceite Toneladas 2016'!B10/15</f>
        <v>0</v>
      </c>
      <c r="D11" s="17">
        <f>'[1]Aceite Toneladas 2016'!C10/15</f>
        <v>0</v>
      </c>
      <c r="E11" s="17">
        <f>'[1]Aceite Toneladas 2016'!D10/15</f>
        <v>0</v>
      </c>
      <c r="F11" s="17">
        <f>'[1]Aceite Toneladas 2016'!E10/15</f>
        <v>0</v>
      </c>
      <c r="G11" s="17">
        <f>'[1]Aceite Toneladas 2016'!F10/15</f>
        <v>0</v>
      </c>
      <c r="H11" s="17">
        <f>'[1]Aceite Toneladas 2016'!G10/15</f>
        <v>0</v>
      </c>
      <c r="I11" s="17">
        <f>'[1]Aceite Toneladas 2016'!H10/15</f>
        <v>0</v>
      </c>
      <c r="J11" s="17">
        <f>'[1]Aceite Toneladas 2016'!I10/15</f>
        <v>0</v>
      </c>
      <c r="K11" s="17">
        <f>'[1]Aceite Toneladas 2016'!J10/15</f>
        <v>0</v>
      </c>
      <c r="L11" s="17">
        <f>'[1]Aceite Toneladas 2016'!K10/15</f>
        <v>0</v>
      </c>
      <c r="M11" s="17">
        <f>'[1]Aceite Toneladas 2016'!L10/15</f>
        <v>0</v>
      </c>
      <c r="N11" s="17">
        <f>'[1]Aceite Toneladas 2016'!M10/15</f>
        <v>0</v>
      </c>
      <c r="O11" s="17">
        <f>'[1]Aceite Toneladas 2016'!N10/15</f>
        <v>0</v>
      </c>
      <c r="P11" s="17">
        <f>'[1]Aceite Toneladas 2016'!O10/15</f>
        <v>0</v>
      </c>
      <c r="Q11" s="17">
        <f>'[1]Aceite Toneladas 2016'!P10/15</f>
        <v>0</v>
      </c>
      <c r="R11" s="17">
        <f>'[1]Aceite Toneladas 2016'!Q10/15</f>
        <v>0</v>
      </c>
      <c r="S11" s="17">
        <f>'[1]Aceite Toneladas 2016'!R10/15</f>
        <v>0</v>
      </c>
      <c r="T11" s="17">
        <f>'[1]Aceite Toneladas 2016'!S10/15</f>
        <v>0</v>
      </c>
      <c r="U11" s="17">
        <f>'[1]Aceite Toneladas 2016'!T10/15</f>
        <v>0</v>
      </c>
      <c r="V11" s="17">
        <f>'[1]Aceite Toneladas 2016'!U10/15</f>
        <v>0</v>
      </c>
      <c r="W11" s="17">
        <f>'[1]Aceite Toneladas 2016'!V10/15</f>
        <v>0</v>
      </c>
      <c r="X11" s="17">
        <f>'[1]Aceite Toneladas 2016'!W10/15</f>
        <v>0</v>
      </c>
      <c r="Y11" s="17">
        <f>'[1]Aceite Toneladas 2016'!X10/15</f>
        <v>0</v>
      </c>
      <c r="Z11" s="17">
        <f>'[1]Aceite Toneladas 2016'!Y10/15</f>
        <v>0</v>
      </c>
      <c r="AA11" s="17">
        <f>'[1]Aceite Toneladas 2016'!Z10/15</f>
        <v>0</v>
      </c>
      <c r="AB11" s="17">
        <f>'[1]Aceite Toneladas 2016'!AA10/15</f>
        <v>0</v>
      </c>
      <c r="AC11" s="17">
        <f>'[1]Aceite Toneladas 2016'!AB10/15</f>
        <v>0</v>
      </c>
      <c r="AD11" s="17">
        <f>'[1]Aceite Toneladas 2016'!AC10/15</f>
        <v>0</v>
      </c>
      <c r="AE11" s="17">
        <f>'[1]Aceite Toneladas 2016'!AD10/15</f>
        <v>0</v>
      </c>
      <c r="AF11" s="17">
        <f>'[1]Aceite Toneladas 2016'!AE10/15</f>
        <v>0</v>
      </c>
      <c r="AG11" s="17">
        <f>'[1]Aceite Toneladas 2016'!AF10/15</f>
        <v>0</v>
      </c>
      <c r="AH11" s="17">
        <f>'[1]Aceite Toneladas 2016'!AG10/15</f>
        <v>0</v>
      </c>
      <c r="AI11" s="17">
        <f>'[1]Aceite Toneladas 2016'!AH10/15</f>
        <v>0</v>
      </c>
      <c r="AJ11" s="17">
        <f>'[1]Aceite Toneladas 2016'!AI10/15</f>
        <v>0</v>
      </c>
      <c r="AK11" s="17">
        <f>'[1]Aceite Toneladas 2016'!AJ10/15</f>
        <v>0</v>
      </c>
      <c r="AL11" s="17">
        <f>'[1]Aceite Toneladas 2016'!AK10/15</f>
        <v>0</v>
      </c>
      <c r="AM11" s="17">
        <f>'[1]Aceite Toneladas 2016'!AL10/15</f>
        <v>0</v>
      </c>
      <c r="AN11" s="17">
        <f>'[1]Aceite Toneladas 2016'!AM10/15</f>
        <v>0</v>
      </c>
      <c r="AO11" s="17">
        <f>'[1]Aceite Toneladas 2016'!AN10/15</f>
        <v>0</v>
      </c>
      <c r="AP11" s="17">
        <f>'[1]Aceite Toneladas 2016'!AO10/15</f>
        <v>0</v>
      </c>
      <c r="AQ11" s="17">
        <f>'[1]Aceite Toneladas 2016'!AP10/15</f>
        <v>0</v>
      </c>
      <c r="AR11" s="17">
        <f>'[1]Aceite Toneladas 2016'!AQ10/15</f>
        <v>0</v>
      </c>
      <c r="AS11" s="17">
        <f>'[1]Aceite Toneladas 2016'!AR10/15</f>
        <v>0</v>
      </c>
      <c r="AT11" s="17">
        <f>'[1]Aceite Toneladas 2016'!AS10/15</f>
        <v>0</v>
      </c>
      <c r="AU11" s="17">
        <f>'[1]Aceite Toneladas 2016'!AT10/15</f>
        <v>0</v>
      </c>
      <c r="AV11" s="17">
        <f>'[1]Aceite Toneladas 2016'!AU10/15</f>
        <v>0</v>
      </c>
      <c r="AW11" s="17">
        <f>'[1]Aceite Toneladas 2016'!AV10/15</f>
        <v>0</v>
      </c>
      <c r="AX11" s="17">
        <f>'[1]Aceite Toneladas 2016'!AW10/15</f>
        <v>0</v>
      </c>
      <c r="AY11" s="17">
        <f>'[1]Aceite Toneladas 2016'!AX10/15</f>
        <v>0</v>
      </c>
      <c r="AZ11" s="17">
        <f>'[1]Aceite Toneladas 2016'!AY10/15</f>
        <v>0</v>
      </c>
      <c r="BA11" s="17">
        <f>'[1]Aceite Toneladas 2016'!AZ10/15</f>
        <v>0</v>
      </c>
      <c r="BB11" s="17">
        <f>'[1]Aceite Toneladas 2016'!BA10/15</f>
        <v>0</v>
      </c>
      <c r="BC11" s="17">
        <f>'[1]Aceite Toneladas 2016'!BB10/15</f>
        <v>0</v>
      </c>
      <c r="BD11" s="17">
        <f>'[1]Aceite Toneladas 2016'!BC10/15</f>
        <v>0</v>
      </c>
      <c r="BE11" s="17">
        <f>'[1]Aceite Toneladas 2016'!BD10/15</f>
        <v>0</v>
      </c>
      <c r="BF11" s="17">
        <f>'[1]Aceite Toneladas 2016'!BE10/15</f>
        <v>0</v>
      </c>
      <c r="BG11" s="17">
        <f>'[1]Aceite Toneladas 2016'!BF10/15</f>
        <v>0</v>
      </c>
      <c r="BH11" s="17">
        <f>'[1]Aceite Toneladas 2016'!BG10/15</f>
        <v>0</v>
      </c>
      <c r="BI11" s="17">
        <f>'[1]Aceite Toneladas 2016'!BH10/15</f>
        <v>0</v>
      </c>
      <c r="BJ11" s="17">
        <f>'[1]Aceite Toneladas 2016'!BI10/15</f>
        <v>0</v>
      </c>
      <c r="BK11" s="17">
        <f>'[1]Aceite Toneladas 2016'!BJ10/15</f>
        <v>0</v>
      </c>
      <c r="BL11" s="17">
        <f>'[1]Aceite Toneladas 2016'!BK10/15</f>
        <v>0</v>
      </c>
      <c r="BM11" s="17">
        <f>'[1]Aceite Toneladas 2016'!BL10/15</f>
        <v>0</v>
      </c>
      <c r="BN11" s="17">
        <f>'[1]Aceite Toneladas 2016'!BM10/15</f>
        <v>0</v>
      </c>
      <c r="BO11" s="17">
        <f>'[1]Aceite Toneladas 2016'!BN10/15</f>
        <v>0</v>
      </c>
      <c r="BP11" s="17">
        <f>'[1]Aceite Toneladas 2016'!BO10/15</f>
        <v>0</v>
      </c>
      <c r="BQ11" s="17">
        <f>'[1]Aceite Toneladas 2016'!BP10/15</f>
        <v>0</v>
      </c>
      <c r="BR11" s="17">
        <f>'[1]Aceite Toneladas 2016'!BQ10/15</f>
        <v>0</v>
      </c>
      <c r="BS11" s="17">
        <f>'[1]Aceite Toneladas 2016'!BR10/15</f>
        <v>0</v>
      </c>
      <c r="BT11" s="17">
        <f>'[1]Aceite Toneladas 2016'!BS10/15</f>
        <v>0</v>
      </c>
      <c r="BU11" s="17">
        <f>'[1]Aceite Toneladas 2016'!BT10/15</f>
        <v>0</v>
      </c>
      <c r="BV11" s="17">
        <f>'[1]Aceite Toneladas 2016'!BU10/15</f>
        <v>0</v>
      </c>
      <c r="BW11" s="17">
        <f>'[1]Aceite Toneladas 2016'!BV10/15</f>
        <v>0</v>
      </c>
      <c r="BX11" s="17">
        <f>'[1]Aceite Toneladas 2016'!BW10/15</f>
        <v>0</v>
      </c>
      <c r="BY11" s="17">
        <f>'[1]Aceite Toneladas 2016'!BX10/15</f>
        <v>0</v>
      </c>
      <c r="BZ11" s="17">
        <f>'[1]Aceite Toneladas 2016'!BY10/15</f>
        <v>0</v>
      </c>
      <c r="CA11" s="17">
        <f>'[1]Aceite Toneladas 2016'!BZ10/15</f>
        <v>0</v>
      </c>
      <c r="CB11" s="17">
        <f>'[1]Aceite Toneladas 2016'!CA10/15</f>
        <v>0</v>
      </c>
      <c r="CC11" s="17">
        <f>'[1]Aceite Toneladas 2016'!CB10/15</f>
        <v>0</v>
      </c>
      <c r="CD11" s="17">
        <f>'[1]Aceite Toneladas 2016'!CC10/15</f>
        <v>0</v>
      </c>
      <c r="CE11" s="17">
        <f>'[1]Aceite Toneladas 2016'!CD10/15</f>
        <v>0</v>
      </c>
      <c r="CF11" s="17">
        <f>'[1]Aceite Toneladas 2016'!CE10/15</f>
        <v>0</v>
      </c>
      <c r="CG11" s="17">
        <f>'[1]Aceite Toneladas 2016'!CF10/15</f>
        <v>0</v>
      </c>
      <c r="CH11" s="17">
        <f>'[1]Aceite Toneladas 2016'!CG10/15</f>
        <v>0</v>
      </c>
      <c r="CI11" s="17">
        <f>'[1]Aceite Toneladas 2016'!CH10/15</f>
        <v>0</v>
      </c>
      <c r="CJ11" s="17">
        <f>'[1]Aceite Toneladas 2016'!CI10/15</f>
        <v>0</v>
      </c>
      <c r="CK11" s="17">
        <f>'[1]Aceite Toneladas 2016'!CJ10/15</f>
        <v>0</v>
      </c>
      <c r="CL11" s="17">
        <f>'[1]Aceite Toneladas 2016'!CK10/15</f>
        <v>0</v>
      </c>
      <c r="CM11" s="17">
        <f>'[1]Aceite Toneladas 2016'!CL10/15</f>
        <v>0</v>
      </c>
      <c r="CN11" s="17">
        <f>'[1]Aceite Toneladas 2016'!CM10/15</f>
        <v>0</v>
      </c>
      <c r="CO11" s="17">
        <f>'[1]Aceite Toneladas 2016'!CN10/15</f>
        <v>0</v>
      </c>
      <c r="CP11" s="17">
        <f>'[1]Aceite Toneladas 2016'!CO10/15</f>
        <v>0</v>
      </c>
      <c r="CQ11" s="17">
        <f>'[1]Aceite Toneladas 2016'!CP10/15</f>
        <v>0</v>
      </c>
      <c r="CR11" s="17">
        <f>'[1]Aceite Toneladas 2016'!CQ10/15</f>
        <v>0</v>
      </c>
      <c r="CS11" s="17">
        <f>'[1]Aceite Toneladas 2016'!CR10/15</f>
        <v>0</v>
      </c>
      <c r="CT11" s="17">
        <f>'[1]Aceite Toneladas 2016'!CS10/15</f>
        <v>0</v>
      </c>
      <c r="CU11" s="17">
        <f>'[1]Aceite Toneladas 2016'!CT10/15</f>
        <v>0</v>
      </c>
      <c r="CV11" s="17">
        <f>'[1]Aceite Toneladas 2016'!CU10/15</f>
        <v>0</v>
      </c>
      <c r="CW11" s="17">
        <f>'[1]Aceite Toneladas 2016'!CV10/15</f>
        <v>0</v>
      </c>
      <c r="CX11" s="17">
        <f>'[1]Aceite Toneladas 2016'!CW10/15</f>
        <v>0</v>
      </c>
      <c r="CY11" s="17">
        <f>'[1]Aceite Toneladas 2016'!CX10/15</f>
        <v>0</v>
      </c>
      <c r="CZ11" s="17">
        <f>'[1]Aceite Toneladas 2016'!CY10/15</f>
        <v>0</v>
      </c>
      <c r="DA11" s="17">
        <f>'[1]Aceite Toneladas 2016'!CZ10/15</f>
        <v>0</v>
      </c>
      <c r="DB11" s="17">
        <f>'[1]Aceite Toneladas 2016'!DA10/15</f>
        <v>0</v>
      </c>
      <c r="DC11" s="17">
        <f>'[1]Aceite Toneladas 2016'!DB10/15</f>
        <v>0</v>
      </c>
      <c r="DD11" s="17">
        <f>'[1]Aceite Toneladas 2016'!DC10/15</f>
        <v>0</v>
      </c>
      <c r="DE11" s="17">
        <f>'[1]Aceite Toneladas 2016'!DD10/15</f>
        <v>0</v>
      </c>
      <c r="DF11" s="17">
        <f>'[1]Aceite Toneladas 2016'!DE10/15</f>
        <v>0</v>
      </c>
      <c r="DG11" s="17">
        <f>'[1]Aceite Toneladas 2016'!DF10/15</f>
        <v>0</v>
      </c>
      <c r="DH11" s="17">
        <f>'[1]Aceite Toneladas 2016'!DG10/15</f>
        <v>0</v>
      </c>
      <c r="DI11" s="17">
        <f>'[1]Aceite Toneladas 2016'!DH10/15</f>
        <v>0</v>
      </c>
      <c r="DJ11" s="17">
        <f>'[1]Aceite Toneladas 2016'!DI10/15</f>
        <v>0</v>
      </c>
      <c r="DK11" s="17">
        <f>'[1]Aceite Toneladas 2016'!DJ10/15</f>
        <v>0</v>
      </c>
      <c r="DL11" s="17">
        <f>'[1]Aceite Toneladas 2016'!DK10/15</f>
        <v>0</v>
      </c>
      <c r="DM11" s="17">
        <f>'[1]Aceite Toneladas 2016'!DL10/15</f>
        <v>0</v>
      </c>
      <c r="DN11" s="17">
        <f>'[1]Aceite Toneladas 2016'!DM10/15</f>
        <v>0</v>
      </c>
      <c r="DO11" s="17">
        <f>'[1]Aceite Toneladas 2016'!DN10/15</f>
        <v>0</v>
      </c>
      <c r="DP11" s="17">
        <f>'[1]Aceite Toneladas 2016'!DO10/15</f>
        <v>0</v>
      </c>
      <c r="DQ11" s="17">
        <f>'[1]Aceite Toneladas 2016'!DP10/15</f>
        <v>0</v>
      </c>
      <c r="DR11" s="17">
        <f>'[1]Aceite Toneladas 2016'!DQ10/15</f>
        <v>0</v>
      </c>
      <c r="DS11" s="17">
        <f>'[1]Aceite Toneladas 2016'!DR10/15</f>
        <v>0</v>
      </c>
      <c r="DT11" s="17">
        <f>'[1]Aceite Toneladas 2016'!DS10/15</f>
        <v>0</v>
      </c>
      <c r="DU11" s="17">
        <f>'[1]Aceite Toneladas 2016'!DT10/15</f>
        <v>0</v>
      </c>
    </row>
    <row r="12" spans="1:125" x14ac:dyDescent="0.25">
      <c r="A12" s="2">
        <v>10</v>
      </c>
      <c r="B12" s="2" t="s">
        <v>9</v>
      </c>
      <c r="C12" s="17">
        <f>'[1]Aceite Toneladas 2016'!B11/15</f>
        <v>0</v>
      </c>
      <c r="D12" s="17">
        <f>'[1]Aceite Toneladas 2016'!C11/15</f>
        <v>0</v>
      </c>
      <c r="E12" s="17">
        <f>'[1]Aceite Toneladas 2016'!D11/15</f>
        <v>0</v>
      </c>
      <c r="F12" s="17">
        <f>'[1]Aceite Toneladas 2016'!E11/15</f>
        <v>0</v>
      </c>
      <c r="G12" s="17">
        <f>'[1]Aceite Toneladas 2016'!F11/15</f>
        <v>0</v>
      </c>
      <c r="H12" s="17">
        <f>'[1]Aceite Toneladas 2016'!G11/15</f>
        <v>0</v>
      </c>
      <c r="I12" s="17">
        <f>'[1]Aceite Toneladas 2016'!H11/15</f>
        <v>0</v>
      </c>
      <c r="J12" s="17">
        <f>'[1]Aceite Toneladas 2016'!I11/15</f>
        <v>0</v>
      </c>
      <c r="K12" s="17">
        <f>'[1]Aceite Toneladas 2016'!J11/15</f>
        <v>0</v>
      </c>
      <c r="L12" s="17">
        <f>'[1]Aceite Toneladas 2016'!K11/15</f>
        <v>0</v>
      </c>
      <c r="M12" s="17">
        <f>'[1]Aceite Toneladas 2016'!L11/15</f>
        <v>0</v>
      </c>
      <c r="N12" s="17">
        <f>'[1]Aceite Toneladas 2016'!M11/15</f>
        <v>0</v>
      </c>
      <c r="O12" s="17">
        <f>'[1]Aceite Toneladas 2016'!N11/15</f>
        <v>0</v>
      </c>
      <c r="P12" s="17">
        <f>'[1]Aceite Toneladas 2016'!O11/15</f>
        <v>0</v>
      </c>
      <c r="Q12" s="17">
        <f>'[1]Aceite Toneladas 2016'!P11/15</f>
        <v>0</v>
      </c>
      <c r="R12" s="17">
        <f>'[1]Aceite Toneladas 2016'!Q11/15</f>
        <v>0</v>
      </c>
      <c r="S12" s="17">
        <f>'[1]Aceite Toneladas 2016'!R11/15</f>
        <v>0</v>
      </c>
      <c r="T12" s="17">
        <f>'[1]Aceite Toneladas 2016'!S11/15</f>
        <v>0</v>
      </c>
      <c r="U12" s="17">
        <f>'[1]Aceite Toneladas 2016'!T11/15</f>
        <v>0</v>
      </c>
      <c r="V12" s="17">
        <f>'[1]Aceite Toneladas 2016'!U11/15</f>
        <v>0</v>
      </c>
      <c r="W12" s="17">
        <f>'[1]Aceite Toneladas 2016'!V11/15</f>
        <v>0</v>
      </c>
      <c r="X12" s="17">
        <f>'[1]Aceite Toneladas 2016'!W11/15</f>
        <v>0</v>
      </c>
      <c r="Y12" s="17">
        <f>'[1]Aceite Toneladas 2016'!X11/15</f>
        <v>0</v>
      </c>
      <c r="Z12" s="17">
        <f>'[1]Aceite Toneladas 2016'!Y11/15</f>
        <v>0</v>
      </c>
      <c r="AA12" s="17">
        <f>'[1]Aceite Toneladas 2016'!Z11/15</f>
        <v>0</v>
      </c>
      <c r="AB12" s="17">
        <f>'[1]Aceite Toneladas 2016'!AA11/15</f>
        <v>0</v>
      </c>
      <c r="AC12" s="17">
        <f>'[1]Aceite Toneladas 2016'!AB11/15</f>
        <v>0</v>
      </c>
      <c r="AD12" s="17">
        <f>'[1]Aceite Toneladas 2016'!AC11/15</f>
        <v>0</v>
      </c>
      <c r="AE12" s="17">
        <f>'[1]Aceite Toneladas 2016'!AD11/15</f>
        <v>0</v>
      </c>
      <c r="AF12" s="17">
        <f>'[1]Aceite Toneladas 2016'!AE11/15</f>
        <v>0</v>
      </c>
      <c r="AG12" s="17">
        <f>'[1]Aceite Toneladas 2016'!AF11/15</f>
        <v>0</v>
      </c>
      <c r="AH12" s="17">
        <f>'[1]Aceite Toneladas 2016'!AG11/15</f>
        <v>0</v>
      </c>
      <c r="AI12" s="17">
        <f>'[1]Aceite Toneladas 2016'!AH11/15</f>
        <v>0</v>
      </c>
      <c r="AJ12" s="17">
        <f>'[1]Aceite Toneladas 2016'!AI11/15</f>
        <v>149.6</v>
      </c>
      <c r="AK12" s="17">
        <f>'[1]Aceite Toneladas 2016'!AJ11/15</f>
        <v>0</v>
      </c>
      <c r="AL12" s="17">
        <f>'[1]Aceite Toneladas 2016'!AK11/15</f>
        <v>0</v>
      </c>
      <c r="AM12" s="17">
        <f>'[1]Aceite Toneladas 2016'!AL11/15</f>
        <v>0</v>
      </c>
      <c r="AN12" s="17">
        <f>'[1]Aceite Toneladas 2016'!AM11/15</f>
        <v>0</v>
      </c>
      <c r="AO12" s="17">
        <f>'[1]Aceite Toneladas 2016'!AN11/15</f>
        <v>0</v>
      </c>
      <c r="AP12" s="17">
        <f>'[1]Aceite Toneladas 2016'!AO11/15</f>
        <v>0</v>
      </c>
      <c r="AQ12" s="17">
        <f>'[1]Aceite Toneladas 2016'!AP11/15</f>
        <v>0</v>
      </c>
      <c r="AR12" s="17">
        <f>'[1]Aceite Toneladas 2016'!AQ11/15</f>
        <v>0</v>
      </c>
      <c r="AS12" s="17">
        <f>'[1]Aceite Toneladas 2016'!AR11/15</f>
        <v>0</v>
      </c>
      <c r="AT12" s="17">
        <f>'[1]Aceite Toneladas 2016'!AS11/15</f>
        <v>0</v>
      </c>
      <c r="AU12" s="17">
        <f>'[1]Aceite Toneladas 2016'!AT11/15</f>
        <v>0</v>
      </c>
      <c r="AV12" s="17">
        <f>'[1]Aceite Toneladas 2016'!AU11/15</f>
        <v>0</v>
      </c>
      <c r="AW12" s="17">
        <f>'[1]Aceite Toneladas 2016'!AV11/15</f>
        <v>0</v>
      </c>
      <c r="AX12" s="17">
        <f>'[1]Aceite Toneladas 2016'!AW11/15</f>
        <v>0</v>
      </c>
      <c r="AY12" s="17">
        <f>'[1]Aceite Toneladas 2016'!AX11/15</f>
        <v>0</v>
      </c>
      <c r="AZ12" s="17">
        <f>'[1]Aceite Toneladas 2016'!AY11/15</f>
        <v>0</v>
      </c>
      <c r="BA12" s="17">
        <f>'[1]Aceite Toneladas 2016'!AZ11/15</f>
        <v>0</v>
      </c>
      <c r="BB12" s="17">
        <f>'[1]Aceite Toneladas 2016'!BA11/15</f>
        <v>0</v>
      </c>
      <c r="BC12" s="17">
        <f>'[1]Aceite Toneladas 2016'!BB11/15</f>
        <v>0</v>
      </c>
      <c r="BD12" s="17">
        <f>'[1]Aceite Toneladas 2016'!BC11/15</f>
        <v>0</v>
      </c>
      <c r="BE12" s="17">
        <f>'[1]Aceite Toneladas 2016'!BD11/15</f>
        <v>0</v>
      </c>
      <c r="BF12" s="17">
        <f>'[1]Aceite Toneladas 2016'!BE11/15</f>
        <v>0</v>
      </c>
      <c r="BG12" s="17">
        <f>'[1]Aceite Toneladas 2016'!BF11/15</f>
        <v>0</v>
      </c>
      <c r="BH12" s="17">
        <f>'[1]Aceite Toneladas 2016'!BG11/15</f>
        <v>0</v>
      </c>
      <c r="BI12" s="17">
        <f>'[1]Aceite Toneladas 2016'!BH11/15</f>
        <v>0</v>
      </c>
      <c r="BJ12" s="17">
        <f>'[1]Aceite Toneladas 2016'!BI11/15</f>
        <v>0</v>
      </c>
      <c r="BK12" s="17">
        <f>'[1]Aceite Toneladas 2016'!BJ11/15</f>
        <v>0</v>
      </c>
      <c r="BL12" s="17">
        <f>'[1]Aceite Toneladas 2016'!BK11/15</f>
        <v>0</v>
      </c>
      <c r="BM12" s="17">
        <f>'[1]Aceite Toneladas 2016'!BL11/15</f>
        <v>0</v>
      </c>
      <c r="BN12" s="17">
        <f>'[1]Aceite Toneladas 2016'!BM11/15</f>
        <v>0</v>
      </c>
      <c r="BO12" s="17">
        <f>'[1]Aceite Toneladas 2016'!BN11/15</f>
        <v>0</v>
      </c>
      <c r="BP12" s="17">
        <f>'[1]Aceite Toneladas 2016'!BO11/15</f>
        <v>0</v>
      </c>
      <c r="BQ12" s="17">
        <f>'[1]Aceite Toneladas 2016'!BP11/15</f>
        <v>0</v>
      </c>
      <c r="BR12" s="17">
        <f>'[1]Aceite Toneladas 2016'!BQ11/15</f>
        <v>0</v>
      </c>
      <c r="BS12" s="17">
        <f>'[1]Aceite Toneladas 2016'!BR11/15</f>
        <v>0</v>
      </c>
      <c r="BT12" s="17">
        <f>'[1]Aceite Toneladas 2016'!BS11/15</f>
        <v>0</v>
      </c>
      <c r="BU12" s="17">
        <f>'[1]Aceite Toneladas 2016'!BT11/15</f>
        <v>0</v>
      </c>
      <c r="BV12" s="17">
        <f>'[1]Aceite Toneladas 2016'!BU11/15</f>
        <v>0</v>
      </c>
      <c r="BW12" s="17">
        <f>'[1]Aceite Toneladas 2016'!BV11/15</f>
        <v>0</v>
      </c>
      <c r="BX12" s="17">
        <f>'[1]Aceite Toneladas 2016'!BW11/15</f>
        <v>0</v>
      </c>
      <c r="BY12" s="17">
        <f>'[1]Aceite Toneladas 2016'!BX11/15</f>
        <v>0</v>
      </c>
      <c r="BZ12" s="17">
        <f>'[1]Aceite Toneladas 2016'!BY11/15</f>
        <v>0</v>
      </c>
      <c r="CA12" s="17">
        <f>'[1]Aceite Toneladas 2016'!BZ11/15</f>
        <v>0</v>
      </c>
      <c r="CB12" s="17">
        <f>'[1]Aceite Toneladas 2016'!CA11/15</f>
        <v>0</v>
      </c>
      <c r="CC12" s="17">
        <f>'[1]Aceite Toneladas 2016'!CB11/15</f>
        <v>0</v>
      </c>
      <c r="CD12" s="17">
        <f>'[1]Aceite Toneladas 2016'!CC11/15</f>
        <v>0</v>
      </c>
      <c r="CE12" s="17">
        <f>'[1]Aceite Toneladas 2016'!CD11/15</f>
        <v>0</v>
      </c>
      <c r="CF12" s="17">
        <f>'[1]Aceite Toneladas 2016'!CE11/15</f>
        <v>0</v>
      </c>
      <c r="CG12" s="17">
        <f>'[1]Aceite Toneladas 2016'!CF11/15</f>
        <v>0</v>
      </c>
      <c r="CH12" s="17">
        <f>'[1]Aceite Toneladas 2016'!CG11/15</f>
        <v>0</v>
      </c>
      <c r="CI12" s="17">
        <f>'[1]Aceite Toneladas 2016'!CH11/15</f>
        <v>0</v>
      </c>
      <c r="CJ12" s="17">
        <f>'[1]Aceite Toneladas 2016'!CI11/15</f>
        <v>0</v>
      </c>
      <c r="CK12" s="17">
        <f>'[1]Aceite Toneladas 2016'!CJ11/15</f>
        <v>0</v>
      </c>
      <c r="CL12" s="17">
        <f>'[1]Aceite Toneladas 2016'!CK11/15</f>
        <v>0</v>
      </c>
      <c r="CM12" s="17">
        <f>'[1]Aceite Toneladas 2016'!CL11/15</f>
        <v>0</v>
      </c>
      <c r="CN12" s="17">
        <f>'[1]Aceite Toneladas 2016'!CM11/15</f>
        <v>0</v>
      </c>
      <c r="CO12" s="17">
        <f>'[1]Aceite Toneladas 2016'!CN11/15</f>
        <v>0</v>
      </c>
      <c r="CP12" s="17">
        <f>'[1]Aceite Toneladas 2016'!CO11/15</f>
        <v>0</v>
      </c>
      <c r="CQ12" s="17">
        <f>'[1]Aceite Toneladas 2016'!CP11/15</f>
        <v>0</v>
      </c>
      <c r="CR12" s="17">
        <f>'[1]Aceite Toneladas 2016'!CQ11/15</f>
        <v>0</v>
      </c>
      <c r="CS12" s="17">
        <f>'[1]Aceite Toneladas 2016'!CR11/15</f>
        <v>0</v>
      </c>
      <c r="CT12" s="17">
        <f>'[1]Aceite Toneladas 2016'!CS11/15</f>
        <v>0</v>
      </c>
      <c r="CU12" s="17">
        <f>'[1]Aceite Toneladas 2016'!CT11/15</f>
        <v>0</v>
      </c>
      <c r="CV12" s="17">
        <f>'[1]Aceite Toneladas 2016'!CU11/15</f>
        <v>0</v>
      </c>
      <c r="CW12" s="17">
        <f>'[1]Aceite Toneladas 2016'!CV11/15</f>
        <v>0</v>
      </c>
      <c r="CX12" s="17">
        <f>'[1]Aceite Toneladas 2016'!CW11/15</f>
        <v>0</v>
      </c>
      <c r="CY12" s="17">
        <f>'[1]Aceite Toneladas 2016'!CX11/15</f>
        <v>0</v>
      </c>
      <c r="CZ12" s="17">
        <f>'[1]Aceite Toneladas 2016'!CY11/15</f>
        <v>0</v>
      </c>
      <c r="DA12" s="17">
        <f>'[1]Aceite Toneladas 2016'!CZ11/15</f>
        <v>346.6</v>
      </c>
      <c r="DB12" s="17">
        <f>'[1]Aceite Toneladas 2016'!DA11/15</f>
        <v>0</v>
      </c>
      <c r="DC12" s="17">
        <f>'[1]Aceite Toneladas 2016'!DB11/15</f>
        <v>0</v>
      </c>
      <c r="DD12" s="17">
        <f>'[1]Aceite Toneladas 2016'!DC11/15</f>
        <v>0</v>
      </c>
      <c r="DE12" s="17">
        <f>'[1]Aceite Toneladas 2016'!DD11/15</f>
        <v>0</v>
      </c>
      <c r="DF12" s="17">
        <f>'[1]Aceite Toneladas 2016'!DE11/15</f>
        <v>0</v>
      </c>
      <c r="DG12" s="17">
        <f>'[1]Aceite Toneladas 2016'!DF11/15</f>
        <v>0</v>
      </c>
      <c r="DH12" s="17">
        <f>'[1]Aceite Toneladas 2016'!DG11/15</f>
        <v>0</v>
      </c>
      <c r="DI12" s="17">
        <f>'[1]Aceite Toneladas 2016'!DH11/15</f>
        <v>0</v>
      </c>
      <c r="DJ12" s="17">
        <f>'[1]Aceite Toneladas 2016'!DI11/15</f>
        <v>0</v>
      </c>
      <c r="DK12" s="17">
        <f>'[1]Aceite Toneladas 2016'!DJ11/15</f>
        <v>0</v>
      </c>
      <c r="DL12" s="17">
        <f>'[1]Aceite Toneladas 2016'!DK11/15</f>
        <v>0</v>
      </c>
      <c r="DM12" s="17">
        <f>'[1]Aceite Toneladas 2016'!DL11/15</f>
        <v>0</v>
      </c>
      <c r="DN12" s="17">
        <f>'[1]Aceite Toneladas 2016'!DM11/15</f>
        <v>0</v>
      </c>
      <c r="DO12" s="17">
        <f>'[1]Aceite Toneladas 2016'!DN11/15</f>
        <v>0</v>
      </c>
      <c r="DP12" s="17">
        <f>'[1]Aceite Toneladas 2016'!DO11/15</f>
        <v>0</v>
      </c>
      <c r="DQ12" s="17">
        <f>'[1]Aceite Toneladas 2016'!DP11/15</f>
        <v>0</v>
      </c>
      <c r="DR12" s="17">
        <f>'[1]Aceite Toneladas 2016'!DQ11/15</f>
        <v>0</v>
      </c>
      <c r="DS12" s="17">
        <f>'[1]Aceite Toneladas 2016'!DR11/15</f>
        <v>0</v>
      </c>
      <c r="DT12" s="17">
        <f>'[1]Aceite Toneladas 2016'!DS11/15</f>
        <v>0</v>
      </c>
      <c r="DU12" s="17">
        <f>'[1]Aceite Toneladas 2016'!DT11/15</f>
        <v>0</v>
      </c>
    </row>
    <row r="13" spans="1:125" x14ac:dyDescent="0.25">
      <c r="A13" s="2">
        <v>11</v>
      </c>
      <c r="B13" s="2" t="s">
        <v>10</v>
      </c>
      <c r="C13" s="17">
        <f>'[1]Aceite Toneladas 2016'!B12/15</f>
        <v>0</v>
      </c>
      <c r="D13" s="17">
        <f>'[1]Aceite Toneladas 2016'!C12/15</f>
        <v>0</v>
      </c>
      <c r="E13" s="17">
        <f>'[1]Aceite Toneladas 2016'!D12/15</f>
        <v>0</v>
      </c>
      <c r="F13" s="17">
        <f>'[1]Aceite Toneladas 2016'!E12/15</f>
        <v>0</v>
      </c>
      <c r="G13" s="17">
        <f>'[1]Aceite Toneladas 2016'!F12/15</f>
        <v>0</v>
      </c>
      <c r="H13" s="17">
        <f>'[1]Aceite Toneladas 2016'!G12/15</f>
        <v>0</v>
      </c>
      <c r="I13" s="17">
        <f>'[1]Aceite Toneladas 2016'!H12/15</f>
        <v>0</v>
      </c>
      <c r="J13" s="17">
        <f>'[1]Aceite Toneladas 2016'!I12/15</f>
        <v>0</v>
      </c>
      <c r="K13" s="17">
        <f>'[1]Aceite Toneladas 2016'!J12/15</f>
        <v>0</v>
      </c>
      <c r="L13" s="17">
        <f>'[1]Aceite Toneladas 2016'!K12/15</f>
        <v>0</v>
      </c>
      <c r="M13" s="17">
        <f>'[1]Aceite Toneladas 2016'!L12/15</f>
        <v>224.4</v>
      </c>
      <c r="N13" s="17">
        <f>'[1]Aceite Toneladas 2016'!M12/15</f>
        <v>0</v>
      </c>
      <c r="O13" s="17">
        <f>'[1]Aceite Toneladas 2016'!N12/15</f>
        <v>0</v>
      </c>
      <c r="P13" s="17">
        <f>'[1]Aceite Toneladas 2016'!O12/15</f>
        <v>0</v>
      </c>
      <c r="Q13" s="17">
        <f>'[1]Aceite Toneladas 2016'!P12/15</f>
        <v>0</v>
      </c>
      <c r="R13" s="17">
        <f>'[1]Aceite Toneladas 2016'!Q12/15</f>
        <v>0</v>
      </c>
      <c r="S13" s="17">
        <f>'[1]Aceite Toneladas 2016'!R12/15</f>
        <v>0</v>
      </c>
      <c r="T13" s="17">
        <f>'[1]Aceite Toneladas 2016'!S12/15</f>
        <v>0</v>
      </c>
      <c r="U13" s="17">
        <f>'[1]Aceite Toneladas 2016'!T12/15</f>
        <v>0</v>
      </c>
      <c r="V13" s="17">
        <f>'[1]Aceite Toneladas 2016'!U12/15</f>
        <v>0</v>
      </c>
      <c r="W13" s="17">
        <f>'[1]Aceite Toneladas 2016'!V12/15</f>
        <v>0</v>
      </c>
      <c r="X13" s="17">
        <f>'[1]Aceite Toneladas 2016'!W12/15</f>
        <v>0</v>
      </c>
      <c r="Y13" s="17">
        <f>'[1]Aceite Toneladas 2016'!X12/15</f>
        <v>0</v>
      </c>
      <c r="Z13" s="17">
        <f>'[1]Aceite Toneladas 2016'!Y12/15</f>
        <v>519.93333333333328</v>
      </c>
      <c r="AA13" s="17">
        <f>'[1]Aceite Toneladas 2016'!Z12/15</f>
        <v>0</v>
      </c>
      <c r="AB13" s="17">
        <f>'[1]Aceite Toneladas 2016'!AA12/15</f>
        <v>0</v>
      </c>
      <c r="AC13" s="17">
        <f>'[1]Aceite Toneladas 2016'!AB12/15</f>
        <v>0</v>
      </c>
      <c r="AD13" s="17">
        <f>'[1]Aceite Toneladas 2016'!AC12/15</f>
        <v>0</v>
      </c>
      <c r="AE13" s="17">
        <f>'[1]Aceite Toneladas 2016'!AD12/15</f>
        <v>0</v>
      </c>
      <c r="AF13" s="17">
        <f>'[1]Aceite Toneladas 2016'!AE12/15</f>
        <v>0</v>
      </c>
      <c r="AG13" s="17">
        <f>'[1]Aceite Toneladas 2016'!AF12/15</f>
        <v>0</v>
      </c>
      <c r="AH13" s="17">
        <f>'[1]Aceite Toneladas 2016'!AG12/15</f>
        <v>0</v>
      </c>
      <c r="AI13" s="17">
        <f>'[1]Aceite Toneladas 2016'!AH12/15</f>
        <v>0</v>
      </c>
      <c r="AJ13" s="17">
        <f>'[1]Aceite Toneladas 2016'!AI12/15</f>
        <v>0</v>
      </c>
      <c r="AK13" s="17">
        <f>'[1]Aceite Toneladas 2016'!AJ12/15</f>
        <v>0</v>
      </c>
      <c r="AL13" s="17">
        <f>'[1]Aceite Toneladas 2016'!AK12/15</f>
        <v>0</v>
      </c>
      <c r="AM13" s="17">
        <f>'[1]Aceite Toneladas 2016'!AL12/15</f>
        <v>0</v>
      </c>
      <c r="AN13" s="17">
        <f>'[1]Aceite Toneladas 2016'!AM12/15</f>
        <v>0</v>
      </c>
      <c r="AO13" s="17">
        <f>'[1]Aceite Toneladas 2016'!AN12/15</f>
        <v>0</v>
      </c>
      <c r="AP13" s="17">
        <f>'[1]Aceite Toneladas 2016'!AO12/15</f>
        <v>0</v>
      </c>
      <c r="AQ13" s="17">
        <f>'[1]Aceite Toneladas 2016'!AP12/15</f>
        <v>0</v>
      </c>
      <c r="AR13" s="17">
        <f>'[1]Aceite Toneladas 2016'!AQ12/15</f>
        <v>0</v>
      </c>
      <c r="AS13" s="17">
        <f>'[1]Aceite Toneladas 2016'!AR12/15</f>
        <v>0</v>
      </c>
      <c r="AT13" s="17">
        <f>'[1]Aceite Toneladas 2016'!AS12/15</f>
        <v>0</v>
      </c>
      <c r="AU13" s="17">
        <f>'[1]Aceite Toneladas 2016'!AT12/15</f>
        <v>0</v>
      </c>
      <c r="AV13" s="17">
        <f>'[1]Aceite Toneladas 2016'!AU12/15</f>
        <v>0</v>
      </c>
      <c r="AW13" s="17">
        <f>'[1]Aceite Toneladas 2016'!AV12/15</f>
        <v>0</v>
      </c>
      <c r="AX13" s="17">
        <f>'[1]Aceite Toneladas 2016'!AW12/15</f>
        <v>0</v>
      </c>
      <c r="AY13" s="17">
        <f>'[1]Aceite Toneladas 2016'!AX12/15</f>
        <v>0</v>
      </c>
      <c r="AZ13" s="17">
        <f>'[1]Aceite Toneladas 2016'!AY12/15</f>
        <v>0</v>
      </c>
      <c r="BA13" s="17">
        <f>'[1]Aceite Toneladas 2016'!AZ12/15</f>
        <v>0</v>
      </c>
      <c r="BB13" s="17">
        <f>'[1]Aceite Toneladas 2016'!BA12/15</f>
        <v>0</v>
      </c>
      <c r="BC13" s="17">
        <f>'[1]Aceite Toneladas 2016'!BB12/15</f>
        <v>0</v>
      </c>
      <c r="BD13" s="17">
        <f>'[1]Aceite Toneladas 2016'!BC12/15</f>
        <v>0</v>
      </c>
      <c r="BE13" s="17">
        <f>'[1]Aceite Toneladas 2016'!BD12/15</f>
        <v>0</v>
      </c>
      <c r="BF13" s="17">
        <f>'[1]Aceite Toneladas 2016'!BE12/15</f>
        <v>0</v>
      </c>
      <c r="BG13" s="17">
        <f>'[1]Aceite Toneladas 2016'!BF12/15</f>
        <v>0</v>
      </c>
      <c r="BH13" s="17">
        <f>'[1]Aceite Toneladas 2016'!BG12/15</f>
        <v>0</v>
      </c>
      <c r="BI13" s="17">
        <f>'[1]Aceite Toneladas 2016'!BH12/15</f>
        <v>0</v>
      </c>
      <c r="BJ13" s="17">
        <f>'[1]Aceite Toneladas 2016'!BI12/15</f>
        <v>0</v>
      </c>
      <c r="BK13" s="17">
        <f>'[1]Aceite Toneladas 2016'!BJ12/15</f>
        <v>0</v>
      </c>
      <c r="BL13" s="17">
        <f>'[1]Aceite Toneladas 2016'!BK12/15</f>
        <v>0</v>
      </c>
      <c r="BM13" s="17">
        <f>'[1]Aceite Toneladas 2016'!BL12/15</f>
        <v>0</v>
      </c>
      <c r="BN13" s="17">
        <f>'[1]Aceite Toneladas 2016'!BM12/15</f>
        <v>0</v>
      </c>
      <c r="BO13" s="17">
        <f>'[1]Aceite Toneladas 2016'!BN12/15</f>
        <v>0</v>
      </c>
      <c r="BP13" s="17">
        <f>'[1]Aceite Toneladas 2016'!BO12/15</f>
        <v>0</v>
      </c>
      <c r="BQ13" s="17">
        <f>'[1]Aceite Toneladas 2016'!BP12/15</f>
        <v>0</v>
      </c>
      <c r="BR13" s="17">
        <f>'[1]Aceite Toneladas 2016'!BQ12/15</f>
        <v>0</v>
      </c>
      <c r="BS13" s="17">
        <f>'[1]Aceite Toneladas 2016'!BR12/15</f>
        <v>0</v>
      </c>
      <c r="BT13" s="17">
        <f>'[1]Aceite Toneladas 2016'!BS12/15</f>
        <v>0</v>
      </c>
      <c r="BU13" s="17">
        <f>'[1]Aceite Toneladas 2016'!BT12/15</f>
        <v>0</v>
      </c>
      <c r="BV13" s="17">
        <f>'[1]Aceite Toneladas 2016'!BU12/15</f>
        <v>0</v>
      </c>
      <c r="BW13" s="17">
        <f>'[1]Aceite Toneladas 2016'!BV12/15</f>
        <v>0</v>
      </c>
      <c r="BX13" s="17">
        <f>'[1]Aceite Toneladas 2016'!BW12/15</f>
        <v>0</v>
      </c>
      <c r="BY13" s="17">
        <f>'[1]Aceite Toneladas 2016'!BX12/15</f>
        <v>0</v>
      </c>
      <c r="BZ13" s="17">
        <f>'[1]Aceite Toneladas 2016'!BY12/15</f>
        <v>0</v>
      </c>
      <c r="CA13" s="17">
        <f>'[1]Aceite Toneladas 2016'!BZ12/15</f>
        <v>0</v>
      </c>
      <c r="CB13" s="17">
        <f>'[1]Aceite Toneladas 2016'!CA12/15</f>
        <v>0</v>
      </c>
      <c r="CC13" s="17">
        <f>'[1]Aceite Toneladas 2016'!CB12/15</f>
        <v>0</v>
      </c>
      <c r="CD13" s="17">
        <f>'[1]Aceite Toneladas 2016'!CC12/15</f>
        <v>0</v>
      </c>
      <c r="CE13" s="17">
        <f>'[1]Aceite Toneladas 2016'!CD12/15</f>
        <v>0</v>
      </c>
      <c r="CF13" s="17">
        <f>'[1]Aceite Toneladas 2016'!CE12/15</f>
        <v>0</v>
      </c>
      <c r="CG13" s="17">
        <f>'[1]Aceite Toneladas 2016'!CF12/15</f>
        <v>0</v>
      </c>
      <c r="CH13" s="17">
        <f>'[1]Aceite Toneladas 2016'!CG12/15</f>
        <v>0</v>
      </c>
      <c r="CI13" s="17">
        <f>'[1]Aceite Toneladas 2016'!CH12/15</f>
        <v>0</v>
      </c>
      <c r="CJ13" s="17">
        <f>'[1]Aceite Toneladas 2016'!CI12/15</f>
        <v>0</v>
      </c>
      <c r="CK13" s="17">
        <f>'[1]Aceite Toneladas 2016'!CJ12/15</f>
        <v>0</v>
      </c>
      <c r="CL13" s="17">
        <f>'[1]Aceite Toneladas 2016'!CK12/15</f>
        <v>0</v>
      </c>
      <c r="CM13" s="17">
        <f>'[1]Aceite Toneladas 2016'!CL12/15</f>
        <v>0</v>
      </c>
      <c r="CN13" s="17">
        <f>'[1]Aceite Toneladas 2016'!CM12/15</f>
        <v>0</v>
      </c>
      <c r="CO13" s="17">
        <f>'[1]Aceite Toneladas 2016'!CN12/15</f>
        <v>0</v>
      </c>
      <c r="CP13" s="17">
        <f>'[1]Aceite Toneladas 2016'!CO12/15</f>
        <v>0</v>
      </c>
      <c r="CQ13" s="17">
        <f>'[1]Aceite Toneladas 2016'!CP12/15</f>
        <v>0</v>
      </c>
      <c r="CR13" s="17">
        <f>'[1]Aceite Toneladas 2016'!CQ12/15</f>
        <v>0</v>
      </c>
      <c r="CS13" s="17">
        <f>'[1]Aceite Toneladas 2016'!CR12/15</f>
        <v>0</v>
      </c>
      <c r="CT13" s="17">
        <f>'[1]Aceite Toneladas 2016'!CS12/15</f>
        <v>0</v>
      </c>
      <c r="CU13" s="17">
        <f>'[1]Aceite Toneladas 2016'!CT12/15</f>
        <v>0</v>
      </c>
      <c r="CV13" s="17">
        <f>'[1]Aceite Toneladas 2016'!CU12/15</f>
        <v>0</v>
      </c>
      <c r="CW13" s="17">
        <f>'[1]Aceite Toneladas 2016'!CV12/15</f>
        <v>0</v>
      </c>
      <c r="CX13" s="17">
        <f>'[1]Aceite Toneladas 2016'!CW12/15</f>
        <v>0</v>
      </c>
      <c r="CY13" s="17">
        <f>'[1]Aceite Toneladas 2016'!CX12/15</f>
        <v>0</v>
      </c>
      <c r="CZ13" s="17">
        <f>'[1]Aceite Toneladas 2016'!CY12/15</f>
        <v>0</v>
      </c>
      <c r="DA13" s="17">
        <f>'[1]Aceite Toneladas 2016'!CZ12/15</f>
        <v>0</v>
      </c>
      <c r="DB13" s="17">
        <f>'[1]Aceite Toneladas 2016'!DA12/15</f>
        <v>0</v>
      </c>
      <c r="DC13" s="17">
        <f>'[1]Aceite Toneladas 2016'!DB12/15</f>
        <v>0</v>
      </c>
      <c r="DD13" s="17">
        <f>'[1]Aceite Toneladas 2016'!DC12/15</f>
        <v>0</v>
      </c>
      <c r="DE13" s="17">
        <f>'[1]Aceite Toneladas 2016'!DD12/15</f>
        <v>0</v>
      </c>
      <c r="DF13" s="17">
        <f>'[1]Aceite Toneladas 2016'!DE12/15</f>
        <v>0</v>
      </c>
      <c r="DG13" s="17">
        <f>'[1]Aceite Toneladas 2016'!DF12/15</f>
        <v>0</v>
      </c>
      <c r="DH13" s="17">
        <f>'[1]Aceite Toneladas 2016'!DG12/15</f>
        <v>0</v>
      </c>
      <c r="DI13" s="17">
        <f>'[1]Aceite Toneladas 2016'!DH12/15</f>
        <v>0</v>
      </c>
      <c r="DJ13" s="17">
        <f>'[1]Aceite Toneladas 2016'!DI12/15</f>
        <v>0</v>
      </c>
      <c r="DK13" s="17">
        <f>'[1]Aceite Toneladas 2016'!DJ12/15</f>
        <v>0</v>
      </c>
      <c r="DL13" s="17">
        <f>'[1]Aceite Toneladas 2016'!DK12/15</f>
        <v>0</v>
      </c>
      <c r="DM13" s="17">
        <f>'[1]Aceite Toneladas 2016'!DL12/15</f>
        <v>0</v>
      </c>
      <c r="DN13" s="17">
        <f>'[1]Aceite Toneladas 2016'!DM12/15</f>
        <v>0</v>
      </c>
      <c r="DO13" s="17">
        <f>'[1]Aceite Toneladas 2016'!DN12/15</f>
        <v>0</v>
      </c>
      <c r="DP13" s="17">
        <f>'[1]Aceite Toneladas 2016'!DO12/15</f>
        <v>0</v>
      </c>
      <c r="DQ13" s="17">
        <f>'[1]Aceite Toneladas 2016'!DP12/15</f>
        <v>0</v>
      </c>
      <c r="DR13" s="17">
        <f>'[1]Aceite Toneladas 2016'!DQ12/15</f>
        <v>0</v>
      </c>
      <c r="DS13" s="17">
        <f>'[1]Aceite Toneladas 2016'!DR12/15</f>
        <v>0</v>
      </c>
      <c r="DT13" s="17">
        <f>'[1]Aceite Toneladas 2016'!DS12/15</f>
        <v>0</v>
      </c>
      <c r="DU13" s="17">
        <f>'[1]Aceite Toneladas 2016'!DT12/15</f>
        <v>0</v>
      </c>
    </row>
    <row r="14" spans="1:125" x14ac:dyDescent="0.25">
      <c r="A14" s="2">
        <v>12</v>
      </c>
      <c r="B14" s="2" t="s">
        <v>11</v>
      </c>
      <c r="C14" s="17">
        <f>'[1]Aceite Toneladas 2016'!B13/15</f>
        <v>0</v>
      </c>
      <c r="D14" s="17">
        <f>'[1]Aceite Toneladas 2016'!C13/15</f>
        <v>0</v>
      </c>
      <c r="E14" s="17">
        <f>'[1]Aceite Toneladas 2016'!D13/15</f>
        <v>0</v>
      </c>
      <c r="F14" s="17">
        <f>'[1]Aceite Toneladas 2016'!E13/15</f>
        <v>0</v>
      </c>
      <c r="G14" s="17">
        <f>'[1]Aceite Toneladas 2016'!F13/15</f>
        <v>0</v>
      </c>
      <c r="H14" s="17">
        <f>'[1]Aceite Toneladas 2016'!G13/15</f>
        <v>0</v>
      </c>
      <c r="I14" s="17">
        <f>'[1]Aceite Toneladas 2016'!H13/15</f>
        <v>0</v>
      </c>
      <c r="J14" s="17">
        <f>'[1]Aceite Toneladas 2016'!I13/15</f>
        <v>0</v>
      </c>
      <c r="K14" s="17">
        <f>'[1]Aceite Toneladas 2016'!J13/15</f>
        <v>0</v>
      </c>
      <c r="L14" s="17">
        <f>'[1]Aceite Toneladas 2016'!K13/15</f>
        <v>0</v>
      </c>
      <c r="M14" s="17">
        <f>'[1]Aceite Toneladas 2016'!L13/15</f>
        <v>0</v>
      </c>
      <c r="N14" s="17">
        <f>'[1]Aceite Toneladas 2016'!M13/15</f>
        <v>11136.2</v>
      </c>
      <c r="O14" s="17">
        <f>'[1]Aceite Toneladas 2016'!N13/15</f>
        <v>0</v>
      </c>
      <c r="P14" s="17">
        <f>'[1]Aceite Toneladas 2016'!O13/15</f>
        <v>0</v>
      </c>
      <c r="Q14" s="17">
        <f>'[1]Aceite Toneladas 2016'!P13/15</f>
        <v>0</v>
      </c>
      <c r="R14" s="17">
        <f>'[1]Aceite Toneladas 2016'!Q13/15</f>
        <v>0</v>
      </c>
      <c r="S14" s="17">
        <f>'[1]Aceite Toneladas 2016'!R13/15</f>
        <v>0</v>
      </c>
      <c r="T14" s="17">
        <f>'[1]Aceite Toneladas 2016'!S13/15</f>
        <v>0</v>
      </c>
      <c r="U14" s="17">
        <f>'[1]Aceite Toneladas 2016'!T13/15</f>
        <v>0</v>
      </c>
      <c r="V14" s="17">
        <f>'[1]Aceite Toneladas 2016'!U13/15</f>
        <v>0</v>
      </c>
      <c r="W14" s="17">
        <f>'[1]Aceite Toneladas 2016'!V13/15</f>
        <v>0</v>
      </c>
      <c r="X14" s="17">
        <f>'[1]Aceite Toneladas 2016'!W13/15</f>
        <v>0</v>
      </c>
      <c r="Y14" s="17">
        <f>'[1]Aceite Toneladas 2016'!X13/15</f>
        <v>0</v>
      </c>
      <c r="Z14" s="17">
        <f>'[1]Aceite Toneladas 2016'!Y13/15</f>
        <v>2045</v>
      </c>
      <c r="AA14" s="17">
        <f>'[1]Aceite Toneladas 2016'!Z13/15</f>
        <v>0</v>
      </c>
      <c r="AB14" s="17">
        <f>'[1]Aceite Toneladas 2016'!AA13/15</f>
        <v>0</v>
      </c>
      <c r="AC14" s="17">
        <f>'[1]Aceite Toneladas 2016'!AB13/15</f>
        <v>0</v>
      </c>
      <c r="AD14" s="17">
        <f>'[1]Aceite Toneladas 2016'!AC13/15</f>
        <v>0</v>
      </c>
      <c r="AE14" s="17">
        <f>'[1]Aceite Toneladas 2016'!AD13/15</f>
        <v>0</v>
      </c>
      <c r="AF14" s="17">
        <f>'[1]Aceite Toneladas 2016'!AE13/15</f>
        <v>0</v>
      </c>
      <c r="AG14" s="17">
        <f>'[1]Aceite Toneladas 2016'!AF13/15</f>
        <v>0</v>
      </c>
      <c r="AH14" s="17">
        <f>'[1]Aceite Toneladas 2016'!AG13/15</f>
        <v>0</v>
      </c>
      <c r="AI14" s="17">
        <f>'[1]Aceite Toneladas 2016'!AH13/15</f>
        <v>0</v>
      </c>
      <c r="AJ14" s="17">
        <f>'[1]Aceite Toneladas 2016'!AI13/15</f>
        <v>0</v>
      </c>
      <c r="AK14" s="17">
        <f>'[1]Aceite Toneladas 2016'!AJ13/15</f>
        <v>0</v>
      </c>
      <c r="AL14" s="17">
        <f>'[1]Aceite Toneladas 2016'!AK13/15</f>
        <v>0</v>
      </c>
      <c r="AM14" s="17">
        <f>'[1]Aceite Toneladas 2016'!AL13/15</f>
        <v>0</v>
      </c>
      <c r="AN14" s="17">
        <f>'[1]Aceite Toneladas 2016'!AM13/15</f>
        <v>0</v>
      </c>
      <c r="AO14" s="17">
        <f>'[1]Aceite Toneladas 2016'!AN13/15</f>
        <v>0</v>
      </c>
      <c r="AP14" s="17">
        <f>'[1]Aceite Toneladas 2016'!AO13/15</f>
        <v>0</v>
      </c>
      <c r="AQ14" s="17">
        <f>'[1]Aceite Toneladas 2016'!AP13/15</f>
        <v>0</v>
      </c>
      <c r="AR14" s="17">
        <f>'[1]Aceite Toneladas 2016'!AQ13/15</f>
        <v>0</v>
      </c>
      <c r="AS14" s="17">
        <f>'[1]Aceite Toneladas 2016'!AR13/15</f>
        <v>0</v>
      </c>
      <c r="AT14" s="17">
        <f>'[1]Aceite Toneladas 2016'!AS13/15</f>
        <v>0</v>
      </c>
      <c r="AU14" s="17">
        <f>'[1]Aceite Toneladas 2016'!AT13/15</f>
        <v>0</v>
      </c>
      <c r="AV14" s="17">
        <f>'[1]Aceite Toneladas 2016'!AU13/15</f>
        <v>0</v>
      </c>
      <c r="AW14" s="17">
        <f>'[1]Aceite Toneladas 2016'!AV13/15</f>
        <v>0</v>
      </c>
      <c r="AX14" s="17">
        <f>'[1]Aceite Toneladas 2016'!AW13/15</f>
        <v>0</v>
      </c>
      <c r="AY14" s="17">
        <f>'[1]Aceite Toneladas 2016'!AX13/15</f>
        <v>0</v>
      </c>
      <c r="AZ14" s="17">
        <f>'[1]Aceite Toneladas 2016'!AY13/15</f>
        <v>0</v>
      </c>
      <c r="BA14" s="17">
        <f>'[1]Aceite Toneladas 2016'!AZ13/15</f>
        <v>0</v>
      </c>
      <c r="BB14" s="17">
        <f>'[1]Aceite Toneladas 2016'!BA13/15</f>
        <v>0</v>
      </c>
      <c r="BC14" s="17">
        <f>'[1]Aceite Toneladas 2016'!BB13/15</f>
        <v>0</v>
      </c>
      <c r="BD14" s="17">
        <f>'[1]Aceite Toneladas 2016'!BC13/15</f>
        <v>0</v>
      </c>
      <c r="BE14" s="17">
        <f>'[1]Aceite Toneladas 2016'!BD13/15</f>
        <v>0</v>
      </c>
      <c r="BF14" s="17">
        <f>'[1]Aceite Toneladas 2016'!BE13/15</f>
        <v>0</v>
      </c>
      <c r="BG14" s="17">
        <f>'[1]Aceite Toneladas 2016'!BF13/15</f>
        <v>0</v>
      </c>
      <c r="BH14" s="17">
        <f>'[1]Aceite Toneladas 2016'!BG13/15</f>
        <v>0</v>
      </c>
      <c r="BI14" s="17">
        <f>'[1]Aceite Toneladas 2016'!BH13/15</f>
        <v>0</v>
      </c>
      <c r="BJ14" s="17">
        <f>'[1]Aceite Toneladas 2016'!BI13/15</f>
        <v>0</v>
      </c>
      <c r="BK14" s="17">
        <f>'[1]Aceite Toneladas 2016'!BJ13/15</f>
        <v>0</v>
      </c>
      <c r="BL14" s="17">
        <f>'[1]Aceite Toneladas 2016'!BK13/15</f>
        <v>0</v>
      </c>
      <c r="BM14" s="17">
        <f>'[1]Aceite Toneladas 2016'!BL13/15</f>
        <v>0</v>
      </c>
      <c r="BN14" s="17">
        <f>'[1]Aceite Toneladas 2016'!BM13/15</f>
        <v>0</v>
      </c>
      <c r="BO14" s="17">
        <f>'[1]Aceite Toneladas 2016'!BN13/15</f>
        <v>0</v>
      </c>
      <c r="BP14" s="17">
        <f>'[1]Aceite Toneladas 2016'!BO13/15</f>
        <v>0</v>
      </c>
      <c r="BQ14" s="17">
        <f>'[1]Aceite Toneladas 2016'!BP13/15</f>
        <v>0</v>
      </c>
      <c r="BR14" s="17">
        <f>'[1]Aceite Toneladas 2016'!BQ13/15</f>
        <v>0</v>
      </c>
      <c r="BS14" s="17">
        <f>'[1]Aceite Toneladas 2016'!BR13/15</f>
        <v>0</v>
      </c>
      <c r="BT14" s="17">
        <f>'[1]Aceite Toneladas 2016'!BS13/15</f>
        <v>0</v>
      </c>
      <c r="BU14" s="17">
        <f>'[1]Aceite Toneladas 2016'!BT13/15</f>
        <v>0</v>
      </c>
      <c r="BV14" s="17">
        <f>'[1]Aceite Toneladas 2016'!BU13/15</f>
        <v>0</v>
      </c>
      <c r="BW14" s="17">
        <f>'[1]Aceite Toneladas 2016'!BV13/15</f>
        <v>0</v>
      </c>
      <c r="BX14" s="17">
        <f>'[1]Aceite Toneladas 2016'!BW13/15</f>
        <v>0</v>
      </c>
      <c r="BY14" s="17">
        <f>'[1]Aceite Toneladas 2016'!BX13/15</f>
        <v>0</v>
      </c>
      <c r="BZ14" s="17">
        <f>'[1]Aceite Toneladas 2016'!BY13/15</f>
        <v>0</v>
      </c>
      <c r="CA14" s="17">
        <f>'[1]Aceite Toneladas 2016'!BZ13/15</f>
        <v>0</v>
      </c>
      <c r="CB14" s="17">
        <f>'[1]Aceite Toneladas 2016'!CA13/15</f>
        <v>0</v>
      </c>
      <c r="CC14" s="17">
        <f>'[1]Aceite Toneladas 2016'!CB13/15</f>
        <v>0</v>
      </c>
      <c r="CD14" s="17">
        <f>'[1]Aceite Toneladas 2016'!CC13/15</f>
        <v>0</v>
      </c>
      <c r="CE14" s="17">
        <f>'[1]Aceite Toneladas 2016'!CD13/15</f>
        <v>0</v>
      </c>
      <c r="CF14" s="17">
        <f>'[1]Aceite Toneladas 2016'!CE13/15</f>
        <v>0</v>
      </c>
      <c r="CG14" s="17">
        <f>'[1]Aceite Toneladas 2016'!CF13/15</f>
        <v>0</v>
      </c>
      <c r="CH14" s="17">
        <f>'[1]Aceite Toneladas 2016'!CG13/15</f>
        <v>0</v>
      </c>
      <c r="CI14" s="17">
        <f>'[1]Aceite Toneladas 2016'!CH13/15</f>
        <v>0</v>
      </c>
      <c r="CJ14" s="17">
        <f>'[1]Aceite Toneladas 2016'!CI13/15</f>
        <v>0</v>
      </c>
      <c r="CK14" s="17">
        <f>'[1]Aceite Toneladas 2016'!CJ13/15</f>
        <v>0</v>
      </c>
      <c r="CL14" s="17">
        <f>'[1]Aceite Toneladas 2016'!CK13/15</f>
        <v>0</v>
      </c>
      <c r="CM14" s="17">
        <f>'[1]Aceite Toneladas 2016'!CL13/15</f>
        <v>0</v>
      </c>
      <c r="CN14" s="17">
        <f>'[1]Aceite Toneladas 2016'!CM13/15</f>
        <v>0</v>
      </c>
      <c r="CO14" s="17">
        <f>'[1]Aceite Toneladas 2016'!CN13/15</f>
        <v>0</v>
      </c>
      <c r="CP14" s="17">
        <f>'[1]Aceite Toneladas 2016'!CO13/15</f>
        <v>0</v>
      </c>
      <c r="CQ14" s="17">
        <f>'[1]Aceite Toneladas 2016'!CP13/15</f>
        <v>0</v>
      </c>
      <c r="CR14" s="17">
        <f>'[1]Aceite Toneladas 2016'!CQ13/15</f>
        <v>0</v>
      </c>
      <c r="CS14" s="17">
        <f>'[1]Aceite Toneladas 2016'!CR13/15</f>
        <v>0</v>
      </c>
      <c r="CT14" s="17">
        <f>'[1]Aceite Toneladas 2016'!CS13/15</f>
        <v>0</v>
      </c>
      <c r="CU14" s="17">
        <f>'[1]Aceite Toneladas 2016'!CT13/15</f>
        <v>0</v>
      </c>
      <c r="CV14" s="17">
        <f>'[1]Aceite Toneladas 2016'!CU13/15</f>
        <v>0</v>
      </c>
      <c r="CW14" s="17">
        <f>'[1]Aceite Toneladas 2016'!CV13/15</f>
        <v>0</v>
      </c>
      <c r="CX14" s="17">
        <f>'[1]Aceite Toneladas 2016'!CW13/15</f>
        <v>0</v>
      </c>
      <c r="CY14" s="17">
        <f>'[1]Aceite Toneladas 2016'!CX13/15</f>
        <v>0</v>
      </c>
      <c r="CZ14" s="17">
        <f>'[1]Aceite Toneladas 2016'!CY13/15</f>
        <v>0</v>
      </c>
      <c r="DA14" s="17">
        <f>'[1]Aceite Toneladas 2016'!CZ13/15</f>
        <v>0</v>
      </c>
      <c r="DB14" s="17">
        <f>'[1]Aceite Toneladas 2016'!DA13/15</f>
        <v>0</v>
      </c>
      <c r="DC14" s="17">
        <f>'[1]Aceite Toneladas 2016'!DB13/15</f>
        <v>0</v>
      </c>
      <c r="DD14" s="17">
        <f>'[1]Aceite Toneladas 2016'!DC13/15</f>
        <v>0</v>
      </c>
      <c r="DE14" s="17">
        <f>'[1]Aceite Toneladas 2016'!DD13/15</f>
        <v>0</v>
      </c>
      <c r="DF14" s="17">
        <f>'[1]Aceite Toneladas 2016'!DE13/15</f>
        <v>0</v>
      </c>
      <c r="DG14" s="17">
        <f>'[1]Aceite Toneladas 2016'!DF13/15</f>
        <v>0</v>
      </c>
      <c r="DH14" s="17">
        <f>'[1]Aceite Toneladas 2016'!DG13/15</f>
        <v>0</v>
      </c>
      <c r="DI14" s="17">
        <f>'[1]Aceite Toneladas 2016'!DH13/15</f>
        <v>0</v>
      </c>
      <c r="DJ14" s="17">
        <f>'[1]Aceite Toneladas 2016'!DI13/15</f>
        <v>0</v>
      </c>
      <c r="DK14" s="17">
        <f>'[1]Aceite Toneladas 2016'!DJ13/15</f>
        <v>0</v>
      </c>
      <c r="DL14" s="17">
        <f>'[1]Aceite Toneladas 2016'!DK13/15</f>
        <v>0</v>
      </c>
      <c r="DM14" s="17">
        <f>'[1]Aceite Toneladas 2016'!DL13/15</f>
        <v>0</v>
      </c>
      <c r="DN14" s="17">
        <f>'[1]Aceite Toneladas 2016'!DM13/15</f>
        <v>0</v>
      </c>
      <c r="DO14" s="17">
        <f>'[1]Aceite Toneladas 2016'!DN13/15</f>
        <v>0</v>
      </c>
      <c r="DP14" s="17">
        <f>'[1]Aceite Toneladas 2016'!DO13/15</f>
        <v>0</v>
      </c>
      <c r="DQ14" s="17">
        <f>'[1]Aceite Toneladas 2016'!DP13/15</f>
        <v>0</v>
      </c>
      <c r="DR14" s="17">
        <f>'[1]Aceite Toneladas 2016'!DQ13/15</f>
        <v>0</v>
      </c>
      <c r="DS14" s="17">
        <f>'[1]Aceite Toneladas 2016'!DR13/15</f>
        <v>0</v>
      </c>
      <c r="DT14" s="17">
        <f>'[1]Aceite Toneladas 2016'!DS13/15</f>
        <v>0</v>
      </c>
      <c r="DU14" s="17">
        <f>'[1]Aceite Toneladas 2016'!DT13/15</f>
        <v>0</v>
      </c>
    </row>
    <row r="15" spans="1:125" x14ac:dyDescent="0.25">
      <c r="A15" s="2">
        <v>13</v>
      </c>
      <c r="B15" s="2" t="s">
        <v>12</v>
      </c>
      <c r="C15" s="17">
        <f>'[1]Aceite Toneladas 2016'!B14/15</f>
        <v>0</v>
      </c>
      <c r="D15" s="17">
        <f>'[1]Aceite Toneladas 2016'!C14/15</f>
        <v>0</v>
      </c>
      <c r="E15" s="17">
        <f>'[1]Aceite Toneladas 2016'!D14/15</f>
        <v>0</v>
      </c>
      <c r="F15" s="17">
        <f>'[1]Aceite Toneladas 2016'!E14/15</f>
        <v>0</v>
      </c>
      <c r="G15" s="17">
        <f>'[1]Aceite Toneladas 2016'!F14/15</f>
        <v>0</v>
      </c>
      <c r="H15" s="17">
        <f>'[1]Aceite Toneladas 2016'!G14/15</f>
        <v>0</v>
      </c>
      <c r="I15" s="17">
        <f>'[1]Aceite Toneladas 2016'!H14/15</f>
        <v>0</v>
      </c>
      <c r="J15" s="17">
        <f>'[1]Aceite Toneladas 2016'!I14/15</f>
        <v>0</v>
      </c>
      <c r="K15" s="17">
        <f>'[1]Aceite Toneladas 2016'!J14/15</f>
        <v>0</v>
      </c>
      <c r="L15" s="17">
        <f>'[1]Aceite Toneladas 2016'!K14/15</f>
        <v>0</v>
      </c>
      <c r="M15" s="17">
        <f>'[1]Aceite Toneladas 2016'!L14/15</f>
        <v>0</v>
      </c>
      <c r="N15" s="17">
        <f>'[1]Aceite Toneladas 2016'!M14/15</f>
        <v>0</v>
      </c>
      <c r="O15" s="17">
        <f>'[1]Aceite Toneladas 2016'!N14/15</f>
        <v>0</v>
      </c>
      <c r="P15" s="17">
        <f>'[1]Aceite Toneladas 2016'!O14/15</f>
        <v>0</v>
      </c>
      <c r="Q15" s="17">
        <f>'[1]Aceite Toneladas 2016'!P14/15</f>
        <v>0</v>
      </c>
      <c r="R15" s="17">
        <f>'[1]Aceite Toneladas 2016'!Q14/15</f>
        <v>0</v>
      </c>
      <c r="S15" s="17">
        <f>'[1]Aceite Toneladas 2016'!R14/15</f>
        <v>0</v>
      </c>
      <c r="T15" s="17">
        <f>'[1]Aceite Toneladas 2016'!S14/15</f>
        <v>0</v>
      </c>
      <c r="U15" s="17">
        <f>'[1]Aceite Toneladas 2016'!T14/15</f>
        <v>0</v>
      </c>
      <c r="V15" s="17">
        <f>'[1]Aceite Toneladas 2016'!U14/15</f>
        <v>0</v>
      </c>
      <c r="W15" s="17">
        <f>'[1]Aceite Toneladas 2016'!V14/15</f>
        <v>0</v>
      </c>
      <c r="X15" s="17">
        <f>'[1]Aceite Toneladas 2016'!W14/15</f>
        <v>0</v>
      </c>
      <c r="Y15" s="17">
        <f>'[1]Aceite Toneladas 2016'!X14/15</f>
        <v>0</v>
      </c>
      <c r="Z15" s="17">
        <f>'[1]Aceite Toneladas 2016'!Y14/15</f>
        <v>0</v>
      </c>
      <c r="AA15" s="17">
        <f>'[1]Aceite Toneladas 2016'!Z14/15</f>
        <v>0</v>
      </c>
      <c r="AB15" s="17">
        <f>'[1]Aceite Toneladas 2016'!AA14/15</f>
        <v>0</v>
      </c>
      <c r="AC15" s="17">
        <f>'[1]Aceite Toneladas 2016'!AB14/15</f>
        <v>0</v>
      </c>
      <c r="AD15" s="17">
        <f>'[1]Aceite Toneladas 2016'!AC14/15</f>
        <v>0</v>
      </c>
      <c r="AE15" s="17">
        <f>'[1]Aceite Toneladas 2016'!AD14/15</f>
        <v>0</v>
      </c>
      <c r="AF15" s="17">
        <f>'[1]Aceite Toneladas 2016'!AE14/15</f>
        <v>0</v>
      </c>
      <c r="AG15" s="17">
        <f>'[1]Aceite Toneladas 2016'!AF14/15</f>
        <v>0</v>
      </c>
      <c r="AH15" s="17">
        <f>'[1]Aceite Toneladas 2016'!AG14/15</f>
        <v>0</v>
      </c>
      <c r="AI15" s="17">
        <f>'[1]Aceite Toneladas 2016'!AH14/15</f>
        <v>0</v>
      </c>
      <c r="AJ15" s="17">
        <f>'[1]Aceite Toneladas 2016'!AI14/15</f>
        <v>0</v>
      </c>
      <c r="AK15" s="17">
        <f>'[1]Aceite Toneladas 2016'!AJ14/15</f>
        <v>0</v>
      </c>
      <c r="AL15" s="17">
        <f>'[1]Aceite Toneladas 2016'!AK14/15</f>
        <v>0</v>
      </c>
      <c r="AM15" s="17">
        <f>'[1]Aceite Toneladas 2016'!AL14/15</f>
        <v>0</v>
      </c>
      <c r="AN15" s="17">
        <f>'[1]Aceite Toneladas 2016'!AM14/15</f>
        <v>0</v>
      </c>
      <c r="AO15" s="17">
        <f>'[1]Aceite Toneladas 2016'!AN14/15</f>
        <v>0</v>
      </c>
      <c r="AP15" s="17">
        <f>'[1]Aceite Toneladas 2016'!AO14/15</f>
        <v>0</v>
      </c>
      <c r="AQ15" s="17">
        <f>'[1]Aceite Toneladas 2016'!AP14/15</f>
        <v>0</v>
      </c>
      <c r="AR15" s="17">
        <f>'[1]Aceite Toneladas 2016'!AQ14/15</f>
        <v>0</v>
      </c>
      <c r="AS15" s="17">
        <f>'[1]Aceite Toneladas 2016'!AR14/15</f>
        <v>0</v>
      </c>
      <c r="AT15" s="17">
        <f>'[1]Aceite Toneladas 2016'!AS14/15</f>
        <v>0</v>
      </c>
      <c r="AU15" s="17">
        <f>'[1]Aceite Toneladas 2016'!AT14/15</f>
        <v>0</v>
      </c>
      <c r="AV15" s="17">
        <f>'[1]Aceite Toneladas 2016'!AU14/15</f>
        <v>0</v>
      </c>
      <c r="AW15" s="17">
        <f>'[1]Aceite Toneladas 2016'!AV14/15</f>
        <v>0</v>
      </c>
      <c r="AX15" s="17">
        <f>'[1]Aceite Toneladas 2016'!AW14/15</f>
        <v>0</v>
      </c>
      <c r="AY15" s="17">
        <f>'[1]Aceite Toneladas 2016'!AX14/15</f>
        <v>0</v>
      </c>
      <c r="AZ15" s="17">
        <f>'[1]Aceite Toneladas 2016'!AY14/15</f>
        <v>0</v>
      </c>
      <c r="BA15" s="17">
        <f>'[1]Aceite Toneladas 2016'!AZ14/15</f>
        <v>0</v>
      </c>
      <c r="BB15" s="17">
        <f>'[1]Aceite Toneladas 2016'!BA14/15</f>
        <v>0</v>
      </c>
      <c r="BC15" s="17">
        <f>'[1]Aceite Toneladas 2016'!BB14/15</f>
        <v>0</v>
      </c>
      <c r="BD15" s="17">
        <f>'[1]Aceite Toneladas 2016'!BC14/15</f>
        <v>0</v>
      </c>
      <c r="BE15" s="17">
        <f>'[1]Aceite Toneladas 2016'!BD14/15</f>
        <v>0</v>
      </c>
      <c r="BF15" s="17">
        <f>'[1]Aceite Toneladas 2016'!BE14/15</f>
        <v>0</v>
      </c>
      <c r="BG15" s="17">
        <f>'[1]Aceite Toneladas 2016'!BF14/15</f>
        <v>0</v>
      </c>
      <c r="BH15" s="17">
        <f>'[1]Aceite Toneladas 2016'!BG14/15</f>
        <v>0</v>
      </c>
      <c r="BI15" s="17">
        <f>'[1]Aceite Toneladas 2016'!BH14/15</f>
        <v>0</v>
      </c>
      <c r="BJ15" s="17">
        <f>'[1]Aceite Toneladas 2016'!BI14/15</f>
        <v>0</v>
      </c>
      <c r="BK15" s="17">
        <f>'[1]Aceite Toneladas 2016'!BJ14/15</f>
        <v>0</v>
      </c>
      <c r="BL15" s="17">
        <f>'[1]Aceite Toneladas 2016'!BK14/15</f>
        <v>0</v>
      </c>
      <c r="BM15" s="17">
        <f>'[1]Aceite Toneladas 2016'!BL14/15</f>
        <v>0</v>
      </c>
      <c r="BN15" s="17">
        <f>'[1]Aceite Toneladas 2016'!BM14/15</f>
        <v>0</v>
      </c>
      <c r="BO15" s="17">
        <f>'[1]Aceite Toneladas 2016'!BN14/15</f>
        <v>0</v>
      </c>
      <c r="BP15" s="17">
        <f>'[1]Aceite Toneladas 2016'!BO14/15</f>
        <v>0</v>
      </c>
      <c r="BQ15" s="17">
        <f>'[1]Aceite Toneladas 2016'!BP14/15</f>
        <v>0</v>
      </c>
      <c r="BR15" s="17">
        <f>'[1]Aceite Toneladas 2016'!BQ14/15</f>
        <v>0</v>
      </c>
      <c r="BS15" s="17">
        <f>'[1]Aceite Toneladas 2016'!BR14/15</f>
        <v>0</v>
      </c>
      <c r="BT15" s="17">
        <f>'[1]Aceite Toneladas 2016'!BS14/15</f>
        <v>0</v>
      </c>
      <c r="BU15" s="17">
        <f>'[1]Aceite Toneladas 2016'!BT14/15</f>
        <v>0</v>
      </c>
      <c r="BV15" s="17">
        <f>'[1]Aceite Toneladas 2016'!BU14/15</f>
        <v>0</v>
      </c>
      <c r="BW15" s="17">
        <f>'[1]Aceite Toneladas 2016'!BV14/15</f>
        <v>0</v>
      </c>
      <c r="BX15" s="17">
        <f>'[1]Aceite Toneladas 2016'!BW14/15</f>
        <v>0</v>
      </c>
      <c r="BY15" s="17">
        <f>'[1]Aceite Toneladas 2016'!BX14/15</f>
        <v>0</v>
      </c>
      <c r="BZ15" s="17">
        <f>'[1]Aceite Toneladas 2016'!BY14/15</f>
        <v>0</v>
      </c>
      <c r="CA15" s="17">
        <f>'[1]Aceite Toneladas 2016'!BZ14/15</f>
        <v>0</v>
      </c>
      <c r="CB15" s="17">
        <f>'[1]Aceite Toneladas 2016'!CA14/15</f>
        <v>0</v>
      </c>
      <c r="CC15" s="17">
        <f>'[1]Aceite Toneladas 2016'!CB14/15</f>
        <v>0</v>
      </c>
      <c r="CD15" s="17">
        <f>'[1]Aceite Toneladas 2016'!CC14/15</f>
        <v>0</v>
      </c>
      <c r="CE15" s="17">
        <f>'[1]Aceite Toneladas 2016'!CD14/15</f>
        <v>0</v>
      </c>
      <c r="CF15" s="17">
        <f>'[1]Aceite Toneladas 2016'!CE14/15</f>
        <v>0</v>
      </c>
      <c r="CG15" s="17">
        <f>'[1]Aceite Toneladas 2016'!CF14/15</f>
        <v>0</v>
      </c>
      <c r="CH15" s="17">
        <f>'[1]Aceite Toneladas 2016'!CG14/15</f>
        <v>0</v>
      </c>
      <c r="CI15" s="17">
        <f>'[1]Aceite Toneladas 2016'!CH14/15</f>
        <v>0</v>
      </c>
      <c r="CJ15" s="17">
        <f>'[1]Aceite Toneladas 2016'!CI14/15</f>
        <v>0</v>
      </c>
      <c r="CK15" s="17">
        <f>'[1]Aceite Toneladas 2016'!CJ14/15</f>
        <v>0</v>
      </c>
      <c r="CL15" s="17">
        <f>'[1]Aceite Toneladas 2016'!CK14/15</f>
        <v>0</v>
      </c>
      <c r="CM15" s="17">
        <f>'[1]Aceite Toneladas 2016'!CL14/15</f>
        <v>0</v>
      </c>
      <c r="CN15" s="17">
        <f>'[1]Aceite Toneladas 2016'!CM14/15</f>
        <v>0</v>
      </c>
      <c r="CO15" s="17">
        <f>'[1]Aceite Toneladas 2016'!CN14/15</f>
        <v>0</v>
      </c>
      <c r="CP15" s="17">
        <f>'[1]Aceite Toneladas 2016'!CO14/15</f>
        <v>0</v>
      </c>
      <c r="CQ15" s="17">
        <f>'[1]Aceite Toneladas 2016'!CP14/15</f>
        <v>0</v>
      </c>
      <c r="CR15" s="17">
        <f>'[1]Aceite Toneladas 2016'!CQ14/15</f>
        <v>0</v>
      </c>
      <c r="CS15" s="17">
        <f>'[1]Aceite Toneladas 2016'!CR14/15</f>
        <v>0</v>
      </c>
      <c r="CT15" s="17">
        <f>'[1]Aceite Toneladas 2016'!CS14/15</f>
        <v>0</v>
      </c>
      <c r="CU15" s="17">
        <f>'[1]Aceite Toneladas 2016'!CT14/15</f>
        <v>0</v>
      </c>
      <c r="CV15" s="17">
        <f>'[1]Aceite Toneladas 2016'!CU14/15</f>
        <v>0</v>
      </c>
      <c r="CW15" s="17">
        <f>'[1]Aceite Toneladas 2016'!CV14/15</f>
        <v>0</v>
      </c>
      <c r="CX15" s="17">
        <f>'[1]Aceite Toneladas 2016'!CW14/15</f>
        <v>0</v>
      </c>
      <c r="CY15" s="17">
        <f>'[1]Aceite Toneladas 2016'!CX14/15</f>
        <v>0</v>
      </c>
      <c r="CZ15" s="17">
        <f>'[1]Aceite Toneladas 2016'!CY14/15</f>
        <v>0</v>
      </c>
      <c r="DA15" s="17">
        <f>'[1]Aceite Toneladas 2016'!CZ14/15</f>
        <v>0</v>
      </c>
      <c r="DB15" s="17">
        <f>'[1]Aceite Toneladas 2016'!DA14/15</f>
        <v>0</v>
      </c>
      <c r="DC15" s="17">
        <f>'[1]Aceite Toneladas 2016'!DB14/15</f>
        <v>0</v>
      </c>
      <c r="DD15" s="17">
        <f>'[1]Aceite Toneladas 2016'!DC14/15</f>
        <v>0</v>
      </c>
      <c r="DE15" s="17">
        <f>'[1]Aceite Toneladas 2016'!DD14/15</f>
        <v>0</v>
      </c>
      <c r="DF15" s="17">
        <f>'[1]Aceite Toneladas 2016'!DE14/15</f>
        <v>0</v>
      </c>
      <c r="DG15" s="17">
        <f>'[1]Aceite Toneladas 2016'!DF14/15</f>
        <v>0</v>
      </c>
      <c r="DH15" s="17">
        <f>'[1]Aceite Toneladas 2016'!DG14/15</f>
        <v>0</v>
      </c>
      <c r="DI15" s="17">
        <f>'[1]Aceite Toneladas 2016'!DH14/15</f>
        <v>0</v>
      </c>
      <c r="DJ15" s="17">
        <f>'[1]Aceite Toneladas 2016'!DI14/15</f>
        <v>0</v>
      </c>
      <c r="DK15" s="17">
        <f>'[1]Aceite Toneladas 2016'!DJ14/15</f>
        <v>0</v>
      </c>
      <c r="DL15" s="17">
        <f>'[1]Aceite Toneladas 2016'!DK14/15</f>
        <v>0</v>
      </c>
      <c r="DM15" s="17">
        <f>'[1]Aceite Toneladas 2016'!DL14/15</f>
        <v>0</v>
      </c>
      <c r="DN15" s="17">
        <f>'[1]Aceite Toneladas 2016'!DM14/15</f>
        <v>0</v>
      </c>
      <c r="DO15" s="17">
        <f>'[1]Aceite Toneladas 2016'!DN14/15</f>
        <v>0</v>
      </c>
      <c r="DP15" s="17">
        <f>'[1]Aceite Toneladas 2016'!DO14/15</f>
        <v>0</v>
      </c>
      <c r="DQ15" s="17">
        <f>'[1]Aceite Toneladas 2016'!DP14/15</f>
        <v>0</v>
      </c>
      <c r="DR15" s="17">
        <f>'[1]Aceite Toneladas 2016'!DQ14/15</f>
        <v>0</v>
      </c>
      <c r="DS15" s="17">
        <f>'[1]Aceite Toneladas 2016'!DR14/15</f>
        <v>0</v>
      </c>
      <c r="DT15" s="17">
        <f>'[1]Aceite Toneladas 2016'!DS14/15</f>
        <v>0</v>
      </c>
      <c r="DU15" s="17">
        <f>'[1]Aceite Toneladas 2016'!DT14/15</f>
        <v>0</v>
      </c>
    </row>
    <row r="16" spans="1:125" x14ac:dyDescent="0.25">
      <c r="A16" s="2">
        <v>14</v>
      </c>
      <c r="B16" s="2" t="s">
        <v>13</v>
      </c>
      <c r="C16" s="17">
        <f>'[1]Aceite Toneladas 2016'!B15/15</f>
        <v>0</v>
      </c>
      <c r="D16" s="17">
        <f>'[1]Aceite Toneladas 2016'!C15/15</f>
        <v>0</v>
      </c>
      <c r="E16" s="17">
        <f>'[1]Aceite Toneladas 2016'!D15/15</f>
        <v>0</v>
      </c>
      <c r="F16" s="17">
        <f>'[1]Aceite Toneladas 2016'!E15/15</f>
        <v>0</v>
      </c>
      <c r="G16" s="17">
        <f>'[1]Aceite Toneladas 2016'!F15/15</f>
        <v>0</v>
      </c>
      <c r="H16" s="17">
        <f>'[1]Aceite Toneladas 2016'!G15/15</f>
        <v>0</v>
      </c>
      <c r="I16" s="17">
        <f>'[1]Aceite Toneladas 2016'!H15/15</f>
        <v>0</v>
      </c>
      <c r="J16" s="17">
        <f>'[1]Aceite Toneladas 2016'!I15/15</f>
        <v>0</v>
      </c>
      <c r="K16" s="17">
        <f>'[1]Aceite Toneladas 2016'!J15/15</f>
        <v>0</v>
      </c>
      <c r="L16" s="17">
        <f>'[1]Aceite Toneladas 2016'!K15/15</f>
        <v>0</v>
      </c>
      <c r="M16" s="17">
        <f>'[1]Aceite Toneladas 2016'!L15/15</f>
        <v>0</v>
      </c>
      <c r="N16" s="17">
        <f>'[1]Aceite Toneladas 2016'!M15/15</f>
        <v>0</v>
      </c>
      <c r="O16" s="17">
        <f>'[1]Aceite Toneladas 2016'!N15/15</f>
        <v>0</v>
      </c>
      <c r="P16" s="17">
        <f>'[1]Aceite Toneladas 2016'!O15/15</f>
        <v>0</v>
      </c>
      <c r="Q16" s="17">
        <f>'[1]Aceite Toneladas 2016'!P15/15</f>
        <v>0</v>
      </c>
      <c r="R16" s="17">
        <f>'[1]Aceite Toneladas 2016'!Q15/15</f>
        <v>0</v>
      </c>
      <c r="S16" s="17">
        <f>'[1]Aceite Toneladas 2016'!R15/15</f>
        <v>0</v>
      </c>
      <c r="T16" s="17">
        <f>'[1]Aceite Toneladas 2016'!S15/15</f>
        <v>0</v>
      </c>
      <c r="U16" s="17">
        <f>'[1]Aceite Toneladas 2016'!T15/15</f>
        <v>0</v>
      </c>
      <c r="V16" s="17">
        <f>'[1]Aceite Toneladas 2016'!U15/15</f>
        <v>0</v>
      </c>
      <c r="W16" s="17">
        <f>'[1]Aceite Toneladas 2016'!V15/15</f>
        <v>0</v>
      </c>
      <c r="X16" s="17">
        <f>'[1]Aceite Toneladas 2016'!W15/15</f>
        <v>0</v>
      </c>
      <c r="Y16" s="17">
        <f>'[1]Aceite Toneladas 2016'!X15/15</f>
        <v>0</v>
      </c>
      <c r="Z16" s="17">
        <f>'[1]Aceite Toneladas 2016'!Y15/15</f>
        <v>0</v>
      </c>
      <c r="AA16" s="17">
        <f>'[1]Aceite Toneladas 2016'!Z15/15</f>
        <v>0</v>
      </c>
      <c r="AB16" s="17">
        <f>'[1]Aceite Toneladas 2016'!AA15/15</f>
        <v>0</v>
      </c>
      <c r="AC16" s="17">
        <f>'[1]Aceite Toneladas 2016'!AB15/15</f>
        <v>0</v>
      </c>
      <c r="AD16" s="17">
        <f>'[1]Aceite Toneladas 2016'!AC15/15</f>
        <v>0</v>
      </c>
      <c r="AE16" s="17">
        <f>'[1]Aceite Toneladas 2016'!AD15/15</f>
        <v>0</v>
      </c>
      <c r="AF16" s="17">
        <f>'[1]Aceite Toneladas 2016'!AE15/15</f>
        <v>0</v>
      </c>
      <c r="AG16" s="17">
        <f>'[1]Aceite Toneladas 2016'!AF15/15</f>
        <v>0</v>
      </c>
      <c r="AH16" s="17">
        <f>'[1]Aceite Toneladas 2016'!AG15/15</f>
        <v>0</v>
      </c>
      <c r="AI16" s="17">
        <f>'[1]Aceite Toneladas 2016'!AH15/15</f>
        <v>0</v>
      </c>
      <c r="AJ16" s="17">
        <f>'[1]Aceite Toneladas 2016'!AI15/15</f>
        <v>0</v>
      </c>
      <c r="AK16" s="17">
        <f>'[1]Aceite Toneladas 2016'!AJ15/15</f>
        <v>0</v>
      </c>
      <c r="AL16" s="17">
        <f>'[1]Aceite Toneladas 2016'!AK15/15</f>
        <v>0</v>
      </c>
      <c r="AM16" s="17">
        <f>'[1]Aceite Toneladas 2016'!AL15/15</f>
        <v>0</v>
      </c>
      <c r="AN16" s="17">
        <f>'[1]Aceite Toneladas 2016'!AM15/15</f>
        <v>0</v>
      </c>
      <c r="AO16" s="17">
        <f>'[1]Aceite Toneladas 2016'!AN15/15</f>
        <v>0</v>
      </c>
      <c r="AP16" s="17">
        <f>'[1]Aceite Toneladas 2016'!AO15/15</f>
        <v>0</v>
      </c>
      <c r="AQ16" s="17">
        <f>'[1]Aceite Toneladas 2016'!AP15/15</f>
        <v>0</v>
      </c>
      <c r="AR16" s="17">
        <f>'[1]Aceite Toneladas 2016'!AQ15/15</f>
        <v>0</v>
      </c>
      <c r="AS16" s="17">
        <f>'[1]Aceite Toneladas 2016'!AR15/15</f>
        <v>0</v>
      </c>
      <c r="AT16" s="17">
        <f>'[1]Aceite Toneladas 2016'!AS15/15</f>
        <v>0</v>
      </c>
      <c r="AU16" s="17">
        <f>'[1]Aceite Toneladas 2016'!AT15/15</f>
        <v>0</v>
      </c>
      <c r="AV16" s="17">
        <f>'[1]Aceite Toneladas 2016'!AU15/15</f>
        <v>0</v>
      </c>
      <c r="AW16" s="17">
        <f>'[1]Aceite Toneladas 2016'!AV15/15</f>
        <v>0</v>
      </c>
      <c r="AX16" s="17">
        <f>'[1]Aceite Toneladas 2016'!AW15/15</f>
        <v>0</v>
      </c>
      <c r="AY16" s="17">
        <f>'[1]Aceite Toneladas 2016'!AX15/15</f>
        <v>0</v>
      </c>
      <c r="AZ16" s="17">
        <f>'[1]Aceite Toneladas 2016'!AY15/15</f>
        <v>0</v>
      </c>
      <c r="BA16" s="17">
        <f>'[1]Aceite Toneladas 2016'!AZ15/15</f>
        <v>0</v>
      </c>
      <c r="BB16" s="17">
        <f>'[1]Aceite Toneladas 2016'!BA15/15</f>
        <v>0</v>
      </c>
      <c r="BC16" s="17">
        <f>'[1]Aceite Toneladas 2016'!BB15/15</f>
        <v>0</v>
      </c>
      <c r="BD16" s="17">
        <f>'[1]Aceite Toneladas 2016'!BC15/15</f>
        <v>0</v>
      </c>
      <c r="BE16" s="17">
        <f>'[1]Aceite Toneladas 2016'!BD15/15</f>
        <v>0</v>
      </c>
      <c r="BF16" s="17">
        <f>'[1]Aceite Toneladas 2016'!BE15/15</f>
        <v>0</v>
      </c>
      <c r="BG16" s="17">
        <f>'[1]Aceite Toneladas 2016'!BF15/15</f>
        <v>0</v>
      </c>
      <c r="BH16" s="17">
        <f>'[1]Aceite Toneladas 2016'!BG15/15</f>
        <v>0</v>
      </c>
      <c r="BI16" s="17">
        <f>'[1]Aceite Toneladas 2016'!BH15/15</f>
        <v>0</v>
      </c>
      <c r="BJ16" s="17">
        <f>'[1]Aceite Toneladas 2016'!BI15/15</f>
        <v>0</v>
      </c>
      <c r="BK16" s="17">
        <f>'[1]Aceite Toneladas 2016'!BJ15/15</f>
        <v>0</v>
      </c>
      <c r="BL16" s="17">
        <f>'[1]Aceite Toneladas 2016'!BK15/15</f>
        <v>0</v>
      </c>
      <c r="BM16" s="17">
        <f>'[1]Aceite Toneladas 2016'!BL15/15</f>
        <v>0</v>
      </c>
      <c r="BN16" s="17">
        <f>'[1]Aceite Toneladas 2016'!BM15/15</f>
        <v>0</v>
      </c>
      <c r="BO16" s="17">
        <f>'[1]Aceite Toneladas 2016'!BN15/15</f>
        <v>0</v>
      </c>
      <c r="BP16" s="17">
        <f>'[1]Aceite Toneladas 2016'!BO15/15</f>
        <v>0</v>
      </c>
      <c r="BQ16" s="17">
        <f>'[1]Aceite Toneladas 2016'!BP15/15</f>
        <v>0</v>
      </c>
      <c r="BR16" s="17">
        <f>'[1]Aceite Toneladas 2016'!BQ15/15</f>
        <v>0</v>
      </c>
      <c r="BS16" s="17">
        <f>'[1]Aceite Toneladas 2016'!BR15/15</f>
        <v>0</v>
      </c>
      <c r="BT16" s="17">
        <f>'[1]Aceite Toneladas 2016'!BS15/15</f>
        <v>0</v>
      </c>
      <c r="BU16" s="17">
        <f>'[1]Aceite Toneladas 2016'!BT15/15</f>
        <v>0</v>
      </c>
      <c r="BV16" s="17">
        <f>'[1]Aceite Toneladas 2016'!BU15/15</f>
        <v>0</v>
      </c>
      <c r="BW16" s="17">
        <f>'[1]Aceite Toneladas 2016'!BV15/15</f>
        <v>0</v>
      </c>
      <c r="BX16" s="17">
        <f>'[1]Aceite Toneladas 2016'!BW15/15</f>
        <v>0</v>
      </c>
      <c r="BY16" s="17">
        <f>'[1]Aceite Toneladas 2016'!BX15/15</f>
        <v>0</v>
      </c>
      <c r="BZ16" s="17">
        <f>'[1]Aceite Toneladas 2016'!BY15/15</f>
        <v>0</v>
      </c>
      <c r="CA16" s="17">
        <f>'[1]Aceite Toneladas 2016'!BZ15/15</f>
        <v>0</v>
      </c>
      <c r="CB16" s="17">
        <f>'[1]Aceite Toneladas 2016'!CA15/15</f>
        <v>0</v>
      </c>
      <c r="CC16" s="17">
        <f>'[1]Aceite Toneladas 2016'!CB15/15</f>
        <v>0</v>
      </c>
      <c r="CD16" s="17">
        <f>'[1]Aceite Toneladas 2016'!CC15/15</f>
        <v>0</v>
      </c>
      <c r="CE16" s="17">
        <f>'[1]Aceite Toneladas 2016'!CD15/15</f>
        <v>0</v>
      </c>
      <c r="CF16" s="17">
        <f>'[1]Aceite Toneladas 2016'!CE15/15</f>
        <v>0</v>
      </c>
      <c r="CG16" s="17">
        <f>'[1]Aceite Toneladas 2016'!CF15/15</f>
        <v>0</v>
      </c>
      <c r="CH16" s="17">
        <f>'[1]Aceite Toneladas 2016'!CG15/15</f>
        <v>0</v>
      </c>
      <c r="CI16" s="17">
        <f>'[1]Aceite Toneladas 2016'!CH15/15</f>
        <v>0</v>
      </c>
      <c r="CJ16" s="17">
        <f>'[1]Aceite Toneladas 2016'!CI15/15</f>
        <v>0</v>
      </c>
      <c r="CK16" s="17">
        <f>'[1]Aceite Toneladas 2016'!CJ15/15</f>
        <v>0</v>
      </c>
      <c r="CL16" s="17">
        <f>'[1]Aceite Toneladas 2016'!CK15/15</f>
        <v>0</v>
      </c>
      <c r="CM16" s="17">
        <f>'[1]Aceite Toneladas 2016'!CL15/15</f>
        <v>0</v>
      </c>
      <c r="CN16" s="17">
        <f>'[1]Aceite Toneladas 2016'!CM15/15</f>
        <v>0</v>
      </c>
      <c r="CO16" s="17">
        <f>'[1]Aceite Toneladas 2016'!CN15/15</f>
        <v>0</v>
      </c>
      <c r="CP16" s="17">
        <f>'[1]Aceite Toneladas 2016'!CO15/15</f>
        <v>0</v>
      </c>
      <c r="CQ16" s="17">
        <f>'[1]Aceite Toneladas 2016'!CP15/15</f>
        <v>0</v>
      </c>
      <c r="CR16" s="17">
        <f>'[1]Aceite Toneladas 2016'!CQ15/15</f>
        <v>0</v>
      </c>
      <c r="CS16" s="17">
        <f>'[1]Aceite Toneladas 2016'!CR15/15</f>
        <v>0</v>
      </c>
      <c r="CT16" s="17">
        <f>'[1]Aceite Toneladas 2016'!CS15/15</f>
        <v>0</v>
      </c>
      <c r="CU16" s="17">
        <f>'[1]Aceite Toneladas 2016'!CT15/15</f>
        <v>0</v>
      </c>
      <c r="CV16" s="17">
        <f>'[1]Aceite Toneladas 2016'!CU15/15</f>
        <v>0</v>
      </c>
      <c r="CW16" s="17">
        <f>'[1]Aceite Toneladas 2016'!CV15/15</f>
        <v>0</v>
      </c>
      <c r="CX16" s="17">
        <f>'[1]Aceite Toneladas 2016'!CW15/15</f>
        <v>0</v>
      </c>
      <c r="CY16" s="17">
        <f>'[1]Aceite Toneladas 2016'!CX15/15</f>
        <v>0</v>
      </c>
      <c r="CZ16" s="17">
        <f>'[1]Aceite Toneladas 2016'!CY15/15</f>
        <v>0</v>
      </c>
      <c r="DA16" s="17">
        <f>'[1]Aceite Toneladas 2016'!CZ15/15</f>
        <v>0</v>
      </c>
      <c r="DB16" s="17">
        <f>'[1]Aceite Toneladas 2016'!DA15/15</f>
        <v>0</v>
      </c>
      <c r="DC16" s="17">
        <f>'[1]Aceite Toneladas 2016'!DB15/15</f>
        <v>0</v>
      </c>
      <c r="DD16" s="17">
        <f>'[1]Aceite Toneladas 2016'!DC15/15</f>
        <v>0</v>
      </c>
      <c r="DE16" s="17">
        <f>'[1]Aceite Toneladas 2016'!DD15/15</f>
        <v>0</v>
      </c>
      <c r="DF16" s="17">
        <f>'[1]Aceite Toneladas 2016'!DE15/15</f>
        <v>0</v>
      </c>
      <c r="DG16" s="17">
        <f>'[1]Aceite Toneladas 2016'!DF15/15</f>
        <v>0</v>
      </c>
      <c r="DH16" s="17">
        <f>'[1]Aceite Toneladas 2016'!DG15/15</f>
        <v>0</v>
      </c>
      <c r="DI16" s="17">
        <f>'[1]Aceite Toneladas 2016'!DH15/15</f>
        <v>0</v>
      </c>
      <c r="DJ16" s="17">
        <f>'[1]Aceite Toneladas 2016'!DI15/15</f>
        <v>0</v>
      </c>
      <c r="DK16" s="17">
        <f>'[1]Aceite Toneladas 2016'!DJ15/15</f>
        <v>0</v>
      </c>
      <c r="DL16" s="17">
        <f>'[1]Aceite Toneladas 2016'!DK15/15</f>
        <v>0</v>
      </c>
      <c r="DM16" s="17">
        <f>'[1]Aceite Toneladas 2016'!DL15/15</f>
        <v>0</v>
      </c>
      <c r="DN16" s="17">
        <f>'[1]Aceite Toneladas 2016'!DM15/15</f>
        <v>0</v>
      </c>
      <c r="DO16" s="17">
        <f>'[1]Aceite Toneladas 2016'!DN15/15</f>
        <v>0</v>
      </c>
      <c r="DP16" s="17">
        <f>'[1]Aceite Toneladas 2016'!DO15/15</f>
        <v>0</v>
      </c>
      <c r="DQ16" s="17">
        <f>'[1]Aceite Toneladas 2016'!DP15/15</f>
        <v>0</v>
      </c>
      <c r="DR16" s="17">
        <f>'[1]Aceite Toneladas 2016'!DQ15/15</f>
        <v>0</v>
      </c>
      <c r="DS16" s="17">
        <f>'[1]Aceite Toneladas 2016'!DR15/15</f>
        <v>0</v>
      </c>
      <c r="DT16" s="17">
        <f>'[1]Aceite Toneladas 2016'!DS15/15</f>
        <v>0</v>
      </c>
      <c r="DU16" s="17">
        <f>'[1]Aceite Toneladas 2016'!DT15/15</f>
        <v>0</v>
      </c>
    </row>
    <row r="17" spans="1:125" x14ac:dyDescent="0.25">
      <c r="A17" s="2">
        <v>15</v>
      </c>
      <c r="B17" s="2" t="s">
        <v>14</v>
      </c>
      <c r="C17" s="17">
        <f>'[1]Aceite Toneladas 2016'!B16/15</f>
        <v>0</v>
      </c>
      <c r="D17" s="17">
        <f>'[1]Aceite Toneladas 2016'!C16/15</f>
        <v>0</v>
      </c>
      <c r="E17" s="17">
        <f>'[1]Aceite Toneladas 2016'!D16/15</f>
        <v>0</v>
      </c>
      <c r="F17" s="17">
        <f>'[1]Aceite Toneladas 2016'!E16/15</f>
        <v>0</v>
      </c>
      <c r="G17" s="17">
        <f>'[1]Aceite Toneladas 2016'!F16/15</f>
        <v>0</v>
      </c>
      <c r="H17" s="17">
        <f>'[1]Aceite Toneladas 2016'!G16/15</f>
        <v>1387.2</v>
      </c>
      <c r="I17" s="17">
        <f>'[1]Aceite Toneladas 2016'!H16/15</f>
        <v>0</v>
      </c>
      <c r="J17" s="17">
        <f>'[1]Aceite Toneladas 2016'!I16/15</f>
        <v>0</v>
      </c>
      <c r="K17" s="17">
        <f>'[1]Aceite Toneladas 2016'!J16/15</f>
        <v>0</v>
      </c>
      <c r="L17" s="17">
        <f>'[1]Aceite Toneladas 2016'!K16/15</f>
        <v>0</v>
      </c>
      <c r="M17" s="17">
        <f>'[1]Aceite Toneladas 2016'!L16/15</f>
        <v>0</v>
      </c>
      <c r="N17" s="17">
        <f>'[1]Aceite Toneladas 2016'!M16/15</f>
        <v>0</v>
      </c>
      <c r="O17" s="17">
        <f>'[1]Aceite Toneladas 2016'!N16/15</f>
        <v>0</v>
      </c>
      <c r="P17" s="17">
        <f>'[1]Aceite Toneladas 2016'!O16/15</f>
        <v>0</v>
      </c>
      <c r="Q17" s="17">
        <f>'[1]Aceite Toneladas 2016'!P16/15</f>
        <v>0</v>
      </c>
      <c r="R17" s="17">
        <f>'[1]Aceite Toneladas 2016'!Q16/15</f>
        <v>0</v>
      </c>
      <c r="S17" s="17">
        <f>'[1]Aceite Toneladas 2016'!R16/15</f>
        <v>0</v>
      </c>
      <c r="T17" s="17">
        <f>'[1]Aceite Toneladas 2016'!S16/15</f>
        <v>0</v>
      </c>
      <c r="U17" s="17">
        <f>'[1]Aceite Toneladas 2016'!T16/15</f>
        <v>0</v>
      </c>
      <c r="V17" s="17">
        <f>'[1]Aceite Toneladas 2016'!U16/15</f>
        <v>0</v>
      </c>
      <c r="W17" s="17">
        <f>'[1]Aceite Toneladas 2016'!V16/15</f>
        <v>0</v>
      </c>
      <c r="X17" s="17">
        <f>'[1]Aceite Toneladas 2016'!W16/15</f>
        <v>0</v>
      </c>
      <c r="Y17" s="17">
        <f>'[1]Aceite Toneladas 2016'!X16/15</f>
        <v>0</v>
      </c>
      <c r="Z17" s="17">
        <f>'[1]Aceite Toneladas 2016'!Y16/15</f>
        <v>2359.1999999999998</v>
      </c>
      <c r="AA17" s="17">
        <f>'[1]Aceite Toneladas 2016'!Z16/15</f>
        <v>0</v>
      </c>
      <c r="AB17" s="17">
        <f>'[1]Aceite Toneladas 2016'!AA16/15</f>
        <v>0</v>
      </c>
      <c r="AC17" s="17">
        <f>'[1]Aceite Toneladas 2016'!AB16/15</f>
        <v>0</v>
      </c>
      <c r="AD17" s="17">
        <f>'[1]Aceite Toneladas 2016'!AC16/15</f>
        <v>0</v>
      </c>
      <c r="AE17" s="17">
        <f>'[1]Aceite Toneladas 2016'!AD16/15</f>
        <v>0</v>
      </c>
      <c r="AF17" s="17">
        <f>'[1]Aceite Toneladas 2016'!AE16/15</f>
        <v>0</v>
      </c>
      <c r="AG17" s="17">
        <f>'[1]Aceite Toneladas 2016'!AF16/15</f>
        <v>0</v>
      </c>
      <c r="AH17" s="17">
        <f>'[1]Aceite Toneladas 2016'!AG16/15</f>
        <v>0</v>
      </c>
      <c r="AI17" s="17">
        <f>'[1]Aceite Toneladas 2016'!AH16/15</f>
        <v>0</v>
      </c>
      <c r="AJ17" s="17">
        <f>'[1]Aceite Toneladas 2016'!AI16/15</f>
        <v>0</v>
      </c>
      <c r="AK17" s="17">
        <f>'[1]Aceite Toneladas 2016'!AJ16/15</f>
        <v>0</v>
      </c>
      <c r="AL17" s="17">
        <f>'[1]Aceite Toneladas 2016'!AK16/15</f>
        <v>0</v>
      </c>
      <c r="AM17" s="17">
        <f>'[1]Aceite Toneladas 2016'!AL16/15</f>
        <v>0</v>
      </c>
      <c r="AN17" s="17">
        <f>'[1]Aceite Toneladas 2016'!AM16/15</f>
        <v>0</v>
      </c>
      <c r="AO17" s="17">
        <f>'[1]Aceite Toneladas 2016'!AN16/15</f>
        <v>0</v>
      </c>
      <c r="AP17" s="17">
        <f>'[1]Aceite Toneladas 2016'!AO16/15</f>
        <v>0</v>
      </c>
      <c r="AQ17" s="17">
        <f>'[1]Aceite Toneladas 2016'!AP16/15</f>
        <v>0</v>
      </c>
      <c r="AR17" s="17">
        <f>'[1]Aceite Toneladas 2016'!AQ16/15</f>
        <v>0</v>
      </c>
      <c r="AS17" s="17">
        <f>'[1]Aceite Toneladas 2016'!AR16/15</f>
        <v>0</v>
      </c>
      <c r="AT17" s="17">
        <f>'[1]Aceite Toneladas 2016'!AS16/15</f>
        <v>0</v>
      </c>
      <c r="AU17" s="17">
        <f>'[1]Aceite Toneladas 2016'!AT16/15</f>
        <v>0</v>
      </c>
      <c r="AV17" s="17">
        <f>'[1]Aceite Toneladas 2016'!AU16/15</f>
        <v>0</v>
      </c>
      <c r="AW17" s="17">
        <f>'[1]Aceite Toneladas 2016'!AV16/15</f>
        <v>0</v>
      </c>
      <c r="AX17" s="17">
        <f>'[1]Aceite Toneladas 2016'!AW16/15</f>
        <v>0</v>
      </c>
      <c r="AY17" s="17">
        <f>'[1]Aceite Toneladas 2016'!AX16/15</f>
        <v>0</v>
      </c>
      <c r="AZ17" s="17">
        <f>'[1]Aceite Toneladas 2016'!AY16/15</f>
        <v>0</v>
      </c>
      <c r="BA17" s="17">
        <f>'[1]Aceite Toneladas 2016'!AZ16/15</f>
        <v>0</v>
      </c>
      <c r="BB17" s="17">
        <f>'[1]Aceite Toneladas 2016'!BA16/15</f>
        <v>0</v>
      </c>
      <c r="BC17" s="17">
        <f>'[1]Aceite Toneladas 2016'!BB16/15</f>
        <v>0</v>
      </c>
      <c r="BD17" s="17">
        <f>'[1]Aceite Toneladas 2016'!BC16/15</f>
        <v>0</v>
      </c>
      <c r="BE17" s="17">
        <f>'[1]Aceite Toneladas 2016'!BD16/15</f>
        <v>0</v>
      </c>
      <c r="BF17" s="17">
        <f>'[1]Aceite Toneladas 2016'!BE16/15</f>
        <v>0</v>
      </c>
      <c r="BG17" s="17">
        <f>'[1]Aceite Toneladas 2016'!BF16/15</f>
        <v>0</v>
      </c>
      <c r="BH17" s="17">
        <f>'[1]Aceite Toneladas 2016'!BG16/15</f>
        <v>0</v>
      </c>
      <c r="BI17" s="17">
        <f>'[1]Aceite Toneladas 2016'!BH16/15</f>
        <v>0</v>
      </c>
      <c r="BJ17" s="17">
        <f>'[1]Aceite Toneladas 2016'!BI16/15</f>
        <v>0</v>
      </c>
      <c r="BK17" s="17">
        <f>'[1]Aceite Toneladas 2016'!BJ16/15</f>
        <v>0</v>
      </c>
      <c r="BL17" s="17">
        <f>'[1]Aceite Toneladas 2016'!BK16/15</f>
        <v>0</v>
      </c>
      <c r="BM17" s="17">
        <f>'[1]Aceite Toneladas 2016'!BL16/15</f>
        <v>0</v>
      </c>
      <c r="BN17" s="17">
        <f>'[1]Aceite Toneladas 2016'!BM16/15</f>
        <v>0</v>
      </c>
      <c r="BO17" s="17">
        <f>'[1]Aceite Toneladas 2016'!BN16/15</f>
        <v>0</v>
      </c>
      <c r="BP17" s="17">
        <f>'[1]Aceite Toneladas 2016'!BO16/15</f>
        <v>0</v>
      </c>
      <c r="BQ17" s="17">
        <f>'[1]Aceite Toneladas 2016'!BP16/15</f>
        <v>0</v>
      </c>
      <c r="BR17" s="17">
        <f>'[1]Aceite Toneladas 2016'!BQ16/15</f>
        <v>0</v>
      </c>
      <c r="BS17" s="17">
        <f>'[1]Aceite Toneladas 2016'!BR16/15</f>
        <v>0</v>
      </c>
      <c r="BT17" s="17">
        <f>'[1]Aceite Toneladas 2016'!BS16/15</f>
        <v>0</v>
      </c>
      <c r="BU17" s="17">
        <f>'[1]Aceite Toneladas 2016'!BT16/15</f>
        <v>0</v>
      </c>
      <c r="BV17" s="17">
        <f>'[1]Aceite Toneladas 2016'!BU16/15</f>
        <v>0</v>
      </c>
      <c r="BW17" s="17">
        <f>'[1]Aceite Toneladas 2016'!BV16/15</f>
        <v>0</v>
      </c>
      <c r="BX17" s="17">
        <f>'[1]Aceite Toneladas 2016'!BW16/15</f>
        <v>0</v>
      </c>
      <c r="BY17" s="17">
        <f>'[1]Aceite Toneladas 2016'!BX16/15</f>
        <v>0</v>
      </c>
      <c r="BZ17" s="17">
        <f>'[1]Aceite Toneladas 2016'!BY16/15</f>
        <v>0</v>
      </c>
      <c r="CA17" s="17">
        <f>'[1]Aceite Toneladas 2016'!BZ16/15</f>
        <v>0</v>
      </c>
      <c r="CB17" s="17">
        <f>'[1]Aceite Toneladas 2016'!CA16/15</f>
        <v>0</v>
      </c>
      <c r="CC17" s="17">
        <f>'[1]Aceite Toneladas 2016'!CB16/15</f>
        <v>0</v>
      </c>
      <c r="CD17" s="17">
        <f>'[1]Aceite Toneladas 2016'!CC16/15</f>
        <v>0</v>
      </c>
      <c r="CE17" s="17">
        <f>'[1]Aceite Toneladas 2016'!CD16/15</f>
        <v>0</v>
      </c>
      <c r="CF17" s="17">
        <f>'[1]Aceite Toneladas 2016'!CE16/15</f>
        <v>0</v>
      </c>
      <c r="CG17" s="17">
        <f>'[1]Aceite Toneladas 2016'!CF16/15</f>
        <v>0</v>
      </c>
      <c r="CH17" s="17">
        <f>'[1]Aceite Toneladas 2016'!CG16/15</f>
        <v>270.86666666666667</v>
      </c>
      <c r="CI17" s="17">
        <f>'[1]Aceite Toneladas 2016'!CH16/15</f>
        <v>0</v>
      </c>
      <c r="CJ17" s="17">
        <f>'[1]Aceite Toneladas 2016'!CI16/15</f>
        <v>0</v>
      </c>
      <c r="CK17" s="17">
        <f>'[1]Aceite Toneladas 2016'!CJ16/15</f>
        <v>0</v>
      </c>
      <c r="CL17" s="17">
        <f>'[1]Aceite Toneladas 2016'!CK16/15</f>
        <v>0</v>
      </c>
      <c r="CM17" s="17">
        <f>'[1]Aceite Toneladas 2016'!CL16/15</f>
        <v>0</v>
      </c>
      <c r="CN17" s="17">
        <f>'[1]Aceite Toneladas 2016'!CM16/15</f>
        <v>0</v>
      </c>
      <c r="CO17" s="17">
        <f>'[1]Aceite Toneladas 2016'!CN16/15</f>
        <v>0</v>
      </c>
      <c r="CP17" s="17">
        <f>'[1]Aceite Toneladas 2016'!CO16/15</f>
        <v>0</v>
      </c>
      <c r="CQ17" s="17">
        <f>'[1]Aceite Toneladas 2016'!CP16/15</f>
        <v>0</v>
      </c>
      <c r="CR17" s="17">
        <f>'[1]Aceite Toneladas 2016'!CQ16/15</f>
        <v>0</v>
      </c>
      <c r="CS17" s="17">
        <f>'[1]Aceite Toneladas 2016'!CR16/15</f>
        <v>0</v>
      </c>
      <c r="CT17" s="17">
        <f>'[1]Aceite Toneladas 2016'!CS16/15</f>
        <v>85.13333333333334</v>
      </c>
      <c r="CU17" s="17">
        <f>'[1]Aceite Toneladas 2016'!CT16/15</f>
        <v>0</v>
      </c>
      <c r="CV17" s="17">
        <f>'[1]Aceite Toneladas 2016'!CU16/15</f>
        <v>0</v>
      </c>
      <c r="CW17" s="17">
        <f>'[1]Aceite Toneladas 2016'!CV16/15</f>
        <v>0</v>
      </c>
      <c r="CX17" s="17">
        <f>'[1]Aceite Toneladas 2016'!CW16/15</f>
        <v>0</v>
      </c>
      <c r="CY17" s="17">
        <f>'[1]Aceite Toneladas 2016'!CX16/15</f>
        <v>0</v>
      </c>
      <c r="CZ17" s="17">
        <f>'[1]Aceite Toneladas 2016'!CY16/15</f>
        <v>0</v>
      </c>
      <c r="DA17" s="17">
        <f>'[1]Aceite Toneladas 2016'!CZ16/15</f>
        <v>875.4666666666667</v>
      </c>
      <c r="DB17" s="17">
        <f>'[1]Aceite Toneladas 2016'!DA16/15</f>
        <v>0</v>
      </c>
      <c r="DC17" s="17">
        <f>'[1]Aceite Toneladas 2016'!DB16/15</f>
        <v>0</v>
      </c>
      <c r="DD17" s="17">
        <f>'[1]Aceite Toneladas 2016'!DC16/15</f>
        <v>0</v>
      </c>
      <c r="DE17" s="17">
        <f>'[1]Aceite Toneladas 2016'!DD16/15</f>
        <v>0</v>
      </c>
      <c r="DF17" s="17">
        <f>'[1]Aceite Toneladas 2016'!DE16/15</f>
        <v>0</v>
      </c>
      <c r="DG17" s="17">
        <f>'[1]Aceite Toneladas 2016'!DF16/15</f>
        <v>0</v>
      </c>
      <c r="DH17" s="17">
        <f>'[1]Aceite Toneladas 2016'!DG16/15</f>
        <v>1083.2</v>
      </c>
      <c r="DI17" s="17">
        <f>'[1]Aceite Toneladas 2016'!DH16/15</f>
        <v>0</v>
      </c>
      <c r="DJ17" s="17">
        <f>'[1]Aceite Toneladas 2016'!DI16/15</f>
        <v>0</v>
      </c>
      <c r="DK17" s="17">
        <f>'[1]Aceite Toneladas 2016'!DJ16/15</f>
        <v>0</v>
      </c>
      <c r="DL17" s="17">
        <f>'[1]Aceite Toneladas 2016'!DK16/15</f>
        <v>0</v>
      </c>
      <c r="DM17" s="17">
        <f>'[1]Aceite Toneladas 2016'!DL16/15</f>
        <v>0</v>
      </c>
      <c r="DN17" s="17">
        <f>'[1]Aceite Toneladas 2016'!DM16/15</f>
        <v>0</v>
      </c>
      <c r="DO17" s="17">
        <f>'[1]Aceite Toneladas 2016'!DN16/15</f>
        <v>0</v>
      </c>
      <c r="DP17" s="17">
        <f>'[1]Aceite Toneladas 2016'!DO16/15</f>
        <v>0</v>
      </c>
      <c r="DQ17" s="17">
        <f>'[1]Aceite Toneladas 2016'!DP16/15</f>
        <v>0</v>
      </c>
      <c r="DR17" s="17">
        <f>'[1]Aceite Toneladas 2016'!DQ16/15</f>
        <v>0</v>
      </c>
      <c r="DS17" s="17">
        <f>'[1]Aceite Toneladas 2016'!DR16/15</f>
        <v>555.6</v>
      </c>
      <c r="DT17" s="17">
        <f>'[1]Aceite Toneladas 2016'!DS16/15</f>
        <v>0</v>
      </c>
      <c r="DU17" s="17">
        <f>'[1]Aceite Toneladas 2016'!DT16/15</f>
        <v>0</v>
      </c>
    </row>
    <row r="18" spans="1:125" x14ac:dyDescent="0.25">
      <c r="A18" s="2">
        <v>16</v>
      </c>
      <c r="B18" s="2" t="s">
        <v>15</v>
      </c>
      <c r="C18" s="17">
        <f>'[1]Aceite Toneladas 2016'!B17/15</f>
        <v>0</v>
      </c>
      <c r="D18" s="17">
        <f>'[1]Aceite Toneladas 2016'!C17/15</f>
        <v>0</v>
      </c>
      <c r="E18" s="17">
        <f>'[1]Aceite Toneladas 2016'!D17/15</f>
        <v>0</v>
      </c>
      <c r="F18" s="17">
        <f>'[1]Aceite Toneladas 2016'!E17/15</f>
        <v>0</v>
      </c>
      <c r="G18" s="17">
        <f>'[1]Aceite Toneladas 2016'!F17/15</f>
        <v>0</v>
      </c>
      <c r="H18" s="17">
        <f>'[1]Aceite Toneladas 2016'!G17/15</f>
        <v>0</v>
      </c>
      <c r="I18" s="17">
        <f>'[1]Aceite Toneladas 2016'!H17/15</f>
        <v>242.93333333333334</v>
      </c>
      <c r="J18" s="17">
        <f>'[1]Aceite Toneladas 2016'!I17/15</f>
        <v>552.5333333333333</v>
      </c>
      <c r="K18" s="17">
        <f>'[1]Aceite Toneladas 2016'!J17/15</f>
        <v>247.86666666666667</v>
      </c>
      <c r="L18" s="17">
        <f>'[1]Aceite Toneladas 2016'!K17/15</f>
        <v>0</v>
      </c>
      <c r="M18" s="17">
        <f>'[1]Aceite Toneladas 2016'!L17/15</f>
        <v>0</v>
      </c>
      <c r="N18" s="17">
        <f>'[1]Aceite Toneladas 2016'!M17/15</f>
        <v>0</v>
      </c>
      <c r="O18" s="17">
        <f>'[1]Aceite Toneladas 2016'!N17/15</f>
        <v>0</v>
      </c>
      <c r="P18" s="17">
        <f>'[1]Aceite Toneladas 2016'!O17/15</f>
        <v>0</v>
      </c>
      <c r="Q18" s="17">
        <f>'[1]Aceite Toneladas 2016'!P17/15</f>
        <v>0</v>
      </c>
      <c r="R18" s="17">
        <f>'[1]Aceite Toneladas 2016'!Q17/15</f>
        <v>666.2</v>
      </c>
      <c r="S18" s="17">
        <f>'[1]Aceite Toneladas 2016'!R17/15</f>
        <v>0</v>
      </c>
      <c r="T18" s="17">
        <f>'[1]Aceite Toneladas 2016'!S17/15</f>
        <v>198.8</v>
      </c>
      <c r="U18" s="17">
        <f>'[1]Aceite Toneladas 2016'!T17/15</f>
        <v>0</v>
      </c>
      <c r="V18" s="17">
        <f>'[1]Aceite Toneladas 2016'!U17/15</f>
        <v>0</v>
      </c>
      <c r="W18" s="17">
        <f>'[1]Aceite Toneladas 2016'!V17/15</f>
        <v>0</v>
      </c>
      <c r="X18" s="17">
        <f>'[1]Aceite Toneladas 2016'!W17/15</f>
        <v>0</v>
      </c>
      <c r="Y18" s="17">
        <f>'[1]Aceite Toneladas 2016'!X17/15</f>
        <v>0</v>
      </c>
      <c r="Z18" s="17">
        <f>'[1]Aceite Toneladas 2016'!Y17/15</f>
        <v>0</v>
      </c>
      <c r="AA18" s="17">
        <f>'[1]Aceite Toneladas 2016'!Z17/15</f>
        <v>503.13333333333333</v>
      </c>
      <c r="AB18" s="17">
        <f>'[1]Aceite Toneladas 2016'!AA17/15</f>
        <v>0</v>
      </c>
      <c r="AC18" s="17">
        <f>'[1]Aceite Toneladas 2016'!AB17/15</f>
        <v>0</v>
      </c>
      <c r="AD18" s="17">
        <f>'[1]Aceite Toneladas 2016'!AC17/15</f>
        <v>8.6666666666666661</v>
      </c>
      <c r="AE18" s="17">
        <f>'[1]Aceite Toneladas 2016'!AD17/15</f>
        <v>234.73333333333332</v>
      </c>
      <c r="AF18" s="17">
        <f>'[1]Aceite Toneladas 2016'!AE17/15</f>
        <v>391.13333333333333</v>
      </c>
      <c r="AG18" s="17">
        <f>'[1]Aceite Toneladas 2016'!AF17/15</f>
        <v>0</v>
      </c>
      <c r="AH18" s="17">
        <f>'[1]Aceite Toneladas 2016'!AG17/15</f>
        <v>0</v>
      </c>
      <c r="AI18" s="17">
        <f>'[1]Aceite Toneladas 2016'!AH17/15</f>
        <v>0</v>
      </c>
      <c r="AJ18" s="17">
        <f>'[1]Aceite Toneladas 2016'!AI17/15</f>
        <v>56</v>
      </c>
      <c r="AK18" s="17">
        <f>'[1]Aceite Toneladas 2016'!AJ17/15</f>
        <v>0</v>
      </c>
      <c r="AL18" s="17">
        <f>'[1]Aceite Toneladas 2016'!AK17/15</f>
        <v>120.8</v>
      </c>
      <c r="AM18" s="17">
        <f>'[1]Aceite Toneladas 2016'!AL17/15</f>
        <v>0</v>
      </c>
      <c r="AN18" s="17">
        <f>'[1]Aceite Toneladas 2016'!AM17/15</f>
        <v>0</v>
      </c>
      <c r="AO18" s="17">
        <f>'[1]Aceite Toneladas 2016'!AN17/15</f>
        <v>0</v>
      </c>
      <c r="AP18" s="17">
        <f>'[1]Aceite Toneladas 2016'!AO17/15</f>
        <v>0</v>
      </c>
      <c r="AQ18" s="17">
        <f>'[1]Aceite Toneladas 2016'!AP17/15</f>
        <v>0</v>
      </c>
      <c r="AR18" s="17">
        <f>'[1]Aceite Toneladas 2016'!AQ17/15</f>
        <v>0</v>
      </c>
      <c r="AS18" s="17">
        <f>'[1]Aceite Toneladas 2016'!AR17/15</f>
        <v>0</v>
      </c>
      <c r="AT18" s="17">
        <f>'[1]Aceite Toneladas 2016'!AS17/15</f>
        <v>0</v>
      </c>
      <c r="AU18" s="17">
        <f>'[1]Aceite Toneladas 2016'!AT17/15</f>
        <v>0</v>
      </c>
      <c r="AV18" s="17">
        <f>'[1]Aceite Toneladas 2016'!AU17/15</f>
        <v>0</v>
      </c>
      <c r="AW18" s="17">
        <f>'[1]Aceite Toneladas 2016'!AV17/15</f>
        <v>0</v>
      </c>
      <c r="AX18" s="17">
        <f>'[1]Aceite Toneladas 2016'!AW17/15</f>
        <v>0</v>
      </c>
      <c r="AY18" s="17">
        <f>'[1]Aceite Toneladas 2016'!AX17/15</f>
        <v>0</v>
      </c>
      <c r="AZ18" s="17">
        <f>'[1]Aceite Toneladas 2016'!AY17/15</f>
        <v>0</v>
      </c>
      <c r="BA18" s="17">
        <f>'[1]Aceite Toneladas 2016'!AZ17/15</f>
        <v>0</v>
      </c>
      <c r="BB18" s="17">
        <f>'[1]Aceite Toneladas 2016'!BA17/15</f>
        <v>0</v>
      </c>
      <c r="BC18" s="17">
        <f>'[1]Aceite Toneladas 2016'!BB17/15</f>
        <v>0</v>
      </c>
      <c r="BD18" s="17">
        <f>'[1]Aceite Toneladas 2016'!BC17/15</f>
        <v>0</v>
      </c>
      <c r="BE18" s="17">
        <f>'[1]Aceite Toneladas 2016'!BD17/15</f>
        <v>0</v>
      </c>
      <c r="BF18" s="17">
        <f>'[1]Aceite Toneladas 2016'!BE17/15</f>
        <v>0</v>
      </c>
      <c r="BG18" s="17">
        <f>'[1]Aceite Toneladas 2016'!BF17/15</f>
        <v>0</v>
      </c>
      <c r="BH18" s="17">
        <f>'[1]Aceite Toneladas 2016'!BG17/15</f>
        <v>0</v>
      </c>
      <c r="BI18" s="17">
        <f>'[1]Aceite Toneladas 2016'!BH17/15</f>
        <v>0</v>
      </c>
      <c r="BJ18" s="17">
        <f>'[1]Aceite Toneladas 2016'!BI17/15</f>
        <v>0</v>
      </c>
      <c r="BK18" s="17">
        <f>'[1]Aceite Toneladas 2016'!BJ17/15</f>
        <v>0</v>
      </c>
      <c r="BL18" s="17">
        <f>'[1]Aceite Toneladas 2016'!BK17/15</f>
        <v>0</v>
      </c>
      <c r="BM18" s="17">
        <f>'[1]Aceite Toneladas 2016'!BL17/15</f>
        <v>0</v>
      </c>
      <c r="BN18" s="17">
        <f>'[1]Aceite Toneladas 2016'!BM17/15</f>
        <v>0</v>
      </c>
      <c r="BO18" s="17">
        <f>'[1]Aceite Toneladas 2016'!BN17/15</f>
        <v>0</v>
      </c>
      <c r="BP18" s="17">
        <f>'[1]Aceite Toneladas 2016'!BO17/15</f>
        <v>0</v>
      </c>
      <c r="BQ18" s="17">
        <f>'[1]Aceite Toneladas 2016'!BP17/15</f>
        <v>0</v>
      </c>
      <c r="BR18" s="17">
        <f>'[1]Aceite Toneladas 2016'!BQ17/15</f>
        <v>0</v>
      </c>
      <c r="BS18" s="17">
        <f>'[1]Aceite Toneladas 2016'!BR17/15</f>
        <v>0</v>
      </c>
      <c r="BT18" s="17">
        <f>'[1]Aceite Toneladas 2016'!BS17/15</f>
        <v>0</v>
      </c>
      <c r="BU18" s="17">
        <f>'[1]Aceite Toneladas 2016'!BT17/15</f>
        <v>0</v>
      </c>
      <c r="BV18" s="17">
        <f>'[1]Aceite Toneladas 2016'!BU17/15</f>
        <v>0</v>
      </c>
      <c r="BW18" s="17">
        <f>'[1]Aceite Toneladas 2016'!BV17/15</f>
        <v>0</v>
      </c>
      <c r="BX18" s="17">
        <f>'[1]Aceite Toneladas 2016'!BW17/15</f>
        <v>0</v>
      </c>
      <c r="BY18" s="17">
        <f>'[1]Aceite Toneladas 2016'!BX17/15</f>
        <v>0</v>
      </c>
      <c r="BZ18" s="17">
        <f>'[1]Aceite Toneladas 2016'!BY17/15</f>
        <v>0</v>
      </c>
      <c r="CA18" s="17">
        <f>'[1]Aceite Toneladas 2016'!BZ17/15</f>
        <v>0</v>
      </c>
      <c r="CB18" s="17">
        <f>'[1]Aceite Toneladas 2016'!CA17/15</f>
        <v>0</v>
      </c>
      <c r="CC18" s="17">
        <f>'[1]Aceite Toneladas 2016'!CB17/15</f>
        <v>0</v>
      </c>
      <c r="CD18" s="17">
        <f>'[1]Aceite Toneladas 2016'!CC17/15</f>
        <v>0</v>
      </c>
      <c r="CE18" s="17">
        <f>'[1]Aceite Toneladas 2016'!CD17/15</f>
        <v>0</v>
      </c>
      <c r="CF18" s="17">
        <f>'[1]Aceite Toneladas 2016'!CE17/15</f>
        <v>0</v>
      </c>
      <c r="CG18" s="17">
        <f>'[1]Aceite Toneladas 2016'!CF17/15</f>
        <v>0</v>
      </c>
      <c r="CH18" s="17">
        <f>'[1]Aceite Toneladas 2016'!CG17/15</f>
        <v>0</v>
      </c>
      <c r="CI18" s="17">
        <f>'[1]Aceite Toneladas 2016'!CH17/15</f>
        <v>0</v>
      </c>
      <c r="CJ18" s="17">
        <f>'[1]Aceite Toneladas 2016'!CI17/15</f>
        <v>0</v>
      </c>
      <c r="CK18" s="17">
        <f>'[1]Aceite Toneladas 2016'!CJ17/15</f>
        <v>0</v>
      </c>
      <c r="CL18" s="17">
        <f>'[1]Aceite Toneladas 2016'!CK17/15</f>
        <v>0</v>
      </c>
      <c r="CM18" s="17">
        <f>'[1]Aceite Toneladas 2016'!CL17/15</f>
        <v>0</v>
      </c>
      <c r="CN18" s="17">
        <f>'[1]Aceite Toneladas 2016'!CM17/15</f>
        <v>0</v>
      </c>
      <c r="CO18" s="17">
        <f>'[1]Aceite Toneladas 2016'!CN17/15</f>
        <v>0</v>
      </c>
      <c r="CP18" s="17">
        <f>'[1]Aceite Toneladas 2016'!CO17/15</f>
        <v>0</v>
      </c>
      <c r="CQ18" s="17">
        <f>'[1]Aceite Toneladas 2016'!CP17/15</f>
        <v>0</v>
      </c>
      <c r="CR18" s="17">
        <f>'[1]Aceite Toneladas 2016'!CQ17/15</f>
        <v>0</v>
      </c>
      <c r="CS18" s="17">
        <f>'[1]Aceite Toneladas 2016'!CR17/15</f>
        <v>0</v>
      </c>
      <c r="CT18" s="17">
        <f>'[1]Aceite Toneladas 2016'!CS17/15</f>
        <v>0</v>
      </c>
      <c r="CU18" s="17">
        <f>'[1]Aceite Toneladas 2016'!CT17/15</f>
        <v>0</v>
      </c>
      <c r="CV18" s="17">
        <f>'[1]Aceite Toneladas 2016'!CU17/15</f>
        <v>0</v>
      </c>
      <c r="CW18" s="17">
        <f>'[1]Aceite Toneladas 2016'!CV17/15</f>
        <v>0</v>
      </c>
      <c r="CX18" s="17">
        <f>'[1]Aceite Toneladas 2016'!CW17/15</f>
        <v>0</v>
      </c>
      <c r="CY18" s="17">
        <f>'[1]Aceite Toneladas 2016'!CX17/15</f>
        <v>0</v>
      </c>
      <c r="CZ18" s="17">
        <f>'[1]Aceite Toneladas 2016'!CY17/15</f>
        <v>0</v>
      </c>
      <c r="DA18" s="17">
        <f>'[1]Aceite Toneladas 2016'!CZ17/15</f>
        <v>7467.1333333333332</v>
      </c>
      <c r="DB18" s="17">
        <f>'[1]Aceite Toneladas 2016'!DA17/15</f>
        <v>0</v>
      </c>
      <c r="DC18" s="17">
        <f>'[1]Aceite Toneladas 2016'!DB17/15</f>
        <v>0</v>
      </c>
      <c r="DD18" s="17">
        <f>'[1]Aceite Toneladas 2016'!DC17/15</f>
        <v>0</v>
      </c>
      <c r="DE18" s="17">
        <f>'[1]Aceite Toneladas 2016'!DD17/15</f>
        <v>0</v>
      </c>
      <c r="DF18" s="17">
        <f>'[1]Aceite Toneladas 2016'!DE17/15</f>
        <v>0</v>
      </c>
      <c r="DG18" s="17">
        <f>'[1]Aceite Toneladas 2016'!DF17/15</f>
        <v>0</v>
      </c>
      <c r="DH18" s="17">
        <f>'[1]Aceite Toneladas 2016'!DG17/15</f>
        <v>0</v>
      </c>
      <c r="DI18" s="17">
        <f>'[1]Aceite Toneladas 2016'!DH17/15</f>
        <v>0</v>
      </c>
      <c r="DJ18" s="17">
        <f>'[1]Aceite Toneladas 2016'!DI17/15</f>
        <v>0</v>
      </c>
      <c r="DK18" s="17">
        <f>'[1]Aceite Toneladas 2016'!DJ17/15</f>
        <v>0</v>
      </c>
      <c r="DL18" s="17">
        <f>'[1]Aceite Toneladas 2016'!DK17/15</f>
        <v>0</v>
      </c>
      <c r="DM18" s="17">
        <f>'[1]Aceite Toneladas 2016'!DL17/15</f>
        <v>0</v>
      </c>
      <c r="DN18" s="17">
        <f>'[1]Aceite Toneladas 2016'!DM17/15</f>
        <v>0</v>
      </c>
      <c r="DO18" s="17">
        <f>'[1]Aceite Toneladas 2016'!DN17/15</f>
        <v>0</v>
      </c>
      <c r="DP18" s="17">
        <f>'[1]Aceite Toneladas 2016'!DO17/15</f>
        <v>0</v>
      </c>
      <c r="DQ18" s="17">
        <f>'[1]Aceite Toneladas 2016'!DP17/15</f>
        <v>0</v>
      </c>
      <c r="DR18" s="17">
        <f>'[1]Aceite Toneladas 2016'!DQ17/15</f>
        <v>0</v>
      </c>
      <c r="DS18" s="17">
        <f>'[1]Aceite Toneladas 2016'!DR17/15</f>
        <v>0</v>
      </c>
      <c r="DT18" s="17">
        <f>'[1]Aceite Toneladas 2016'!DS17/15</f>
        <v>0</v>
      </c>
      <c r="DU18" s="17">
        <f>'[1]Aceite Toneladas 2016'!DT17/15</f>
        <v>0</v>
      </c>
    </row>
    <row r="19" spans="1:125" x14ac:dyDescent="0.25">
      <c r="A19" s="2">
        <v>17</v>
      </c>
      <c r="B19" s="2" t="s">
        <v>16</v>
      </c>
      <c r="C19" s="17">
        <f>'[1]Aceite Toneladas 2016'!B18/15</f>
        <v>0</v>
      </c>
      <c r="D19" s="17">
        <f>'[1]Aceite Toneladas 2016'!C18/15</f>
        <v>0</v>
      </c>
      <c r="E19" s="17">
        <f>'[1]Aceite Toneladas 2016'!D18/15</f>
        <v>0</v>
      </c>
      <c r="F19" s="17">
        <f>'[1]Aceite Toneladas 2016'!E18/15</f>
        <v>0</v>
      </c>
      <c r="G19" s="17">
        <f>'[1]Aceite Toneladas 2016'!F18/15</f>
        <v>0</v>
      </c>
      <c r="H19" s="17">
        <f>'[1]Aceite Toneladas 2016'!G18/15</f>
        <v>0</v>
      </c>
      <c r="I19" s="17">
        <f>'[1]Aceite Toneladas 2016'!H18/15</f>
        <v>0</v>
      </c>
      <c r="J19" s="17">
        <f>'[1]Aceite Toneladas 2016'!I18/15</f>
        <v>0</v>
      </c>
      <c r="K19" s="17">
        <f>'[1]Aceite Toneladas 2016'!J18/15</f>
        <v>0</v>
      </c>
      <c r="L19" s="17">
        <f>'[1]Aceite Toneladas 2016'!K18/15</f>
        <v>0</v>
      </c>
      <c r="M19" s="17">
        <f>'[1]Aceite Toneladas 2016'!L18/15</f>
        <v>0</v>
      </c>
      <c r="N19" s="17">
        <f>'[1]Aceite Toneladas 2016'!M18/15</f>
        <v>0</v>
      </c>
      <c r="O19" s="17">
        <f>'[1]Aceite Toneladas 2016'!N18/15</f>
        <v>0</v>
      </c>
      <c r="P19" s="17">
        <f>'[1]Aceite Toneladas 2016'!O18/15</f>
        <v>0</v>
      </c>
      <c r="Q19" s="17">
        <f>'[1]Aceite Toneladas 2016'!P18/15</f>
        <v>0</v>
      </c>
      <c r="R19" s="17">
        <f>'[1]Aceite Toneladas 2016'!Q18/15</f>
        <v>0</v>
      </c>
      <c r="S19" s="17">
        <f>'[1]Aceite Toneladas 2016'!R18/15</f>
        <v>0</v>
      </c>
      <c r="T19" s="17">
        <f>'[1]Aceite Toneladas 2016'!S18/15</f>
        <v>0</v>
      </c>
      <c r="U19" s="17">
        <f>'[1]Aceite Toneladas 2016'!T18/15</f>
        <v>0</v>
      </c>
      <c r="V19" s="17">
        <f>'[1]Aceite Toneladas 2016'!U18/15</f>
        <v>0</v>
      </c>
      <c r="W19" s="17">
        <f>'[1]Aceite Toneladas 2016'!V18/15</f>
        <v>0</v>
      </c>
      <c r="X19" s="17">
        <f>'[1]Aceite Toneladas 2016'!W18/15</f>
        <v>0</v>
      </c>
      <c r="Y19" s="17">
        <f>'[1]Aceite Toneladas 2016'!X18/15</f>
        <v>0</v>
      </c>
      <c r="Z19" s="17">
        <f>'[1]Aceite Toneladas 2016'!Y18/15</f>
        <v>0</v>
      </c>
      <c r="AA19" s="17">
        <f>'[1]Aceite Toneladas 2016'!Z18/15</f>
        <v>0</v>
      </c>
      <c r="AB19" s="17">
        <f>'[1]Aceite Toneladas 2016'!AA18/15</f>
        <v>0</v>
      </c>
      <c r="AC19" s="17">
        <f>'[1]Aceite Toneladas 2016'!AB18/15</f>
        <v>0</v>
      </c>
      <c r="AD19" s="17">
        <f>'[1]Aceite Toneladas 2016'!AC18/15</f>
        <v>0</v>
      </c>
      <c r="AE19" s="17">
        <f>'[1]Aceite Toneladas 2016'!AD18/15</f>
        <v>0</v>
      </c>
      <c r="AF19" s="17">
        <f>'[1]Aceite Toneladas 2016'!AE18/15</f>
        <v>0</v>
      </c>
      <c r="AG19" s="17">
        <f>'[1]Aceite Toneladas 2016'!AF18/15</f>
        <v>0</v>
      </c>
      <c r="AH19" s="17">
        <f>'[1]Aceite Toneladas 2016'!AG18/15</f>
        <v>0</v>
      </c>
      <c r="AI19" s="17">
        <f>'[1]Aceite Toneladas 2016'!AH18/15</f>
        <v>0</v>
      </c>
      <c r="AJ19" s="17">
        <f>'[1]Aceite Toneladas 2016'!AI18/15</f>
        <v>0</v>
      </c>
      <c r="AK19" s="17">
        <f>'[1]Aceite Toneladas 2016'!AJ18/15</f>
        <v>0</v>
      </c>
      <c r="AL19" s="17">
        <f>'[1]Aceite Toneladas 2016'!AK18/15</f>
        <v>0</v>
      </c>
      <c r="AM19" s="17">
        <f>'[1]Aceite Toneladas 2016'!AL18/15</f>
        <v>0</v>
      </c>
      <c r="AN19" s="17">
        <f>'[1]Aceite Toneladas 2016'!AM18/15</f>
        <v>0</v>
      </c>
      <c r="AO19" s="17">
        <f>'[1]Aceite Toneladas 2016'!AN18/15</f>
        <v>0</v>
      </c>
      <c r="AP19" s="17">
        <f>'[1]Aceite Toneladas 2016'!AO18/15</f>
        <v>0</v>
      </c>
      <c r="AQ19" s="17">
        <f>'[1]Aceite Toneladas 2016'!AP18/15</f>
        <v>0</v>
      </c>
      <c r="AR19" s="17">
        <f>'[1]Aceite Toneladas 2016'!AQ18/15</f>
        <v>0</v>
      </c>
      <c r="AS19" s="17">
        <f>'[1]Aceite Toneladas 2016'!AR18/15</f>
        <v>0</v>
      </c>
      <c r="AT19" s="17">
        <f>'[1]Aceite Toneladas 2016'!AS18/15</f>
        <v>0</v>
      </c>
      <c r="AU19" s="17">
        <f>'[1]Aceite Toneladas 2016'!AT18/15</f>
        <v>0</v>
      </c>
      <c r="AV19" s="17">
        <f>'[1]Aceite Toneladas 2016'!AU18/15</f>
        <v>0</v>
      </c>
      <c r="AW19" s="17">
        <f>'[1]Aceite Toneladas 2016'!AV18/15</f>
        <v>0</v>
      </c>
      <c r="AX19" s="17">
        <f>'[1]Aceite Toneladas 2016'!AW18/15</f>
        <v>0</v>
      </c>
      <c r="AY19" s="17">
        <f>'[1]Aceite Toneladas 2016'!AX18/15</f>
        <v>0</v>
      </c>
      <c r="AZ19" s="17">
        <f>'[1]Aceite Toneladas 2016'!AY18/15</f>
        <v>0</v>
      </c>
      <c r="BA19" s="17">
        <f>'[1]Aceite Toneladas 2016'!AZ18/15</f>
        <v>0</v>
      </c>
      <c r="BB19" s="17">
        <f>'[1]Aceite Toneladas 2016'!BA18/15</f>
        <v>0</v>
      </c>
      <c r="BC19" s="17">
        <f>'[1]Aceite Toneladas 2016'!BB18/15</f>
        <v>0</v>
      </c>
      <c r="BD19" s="17">
        <f>'[1]Aceite Toneladas 2016'!BC18/15</f>
        <v>0</v>
      </c>
      <c r="BE19" s="17">
        <f>'[1]Aceite Toneladas 2016'!BD18/15</f>
        <v>0</v>
      </c>
      <c r="BF19" s="17">
        <f>'[1]Aceite Toneladas 2016'!BE18/15</f>
        <v>0</v>
      </c>
      <c r="BG19" s="17">
        <f>'[1]Aceite Toneladas 2016'!BF18/15</f>
        <v>0</v>
      </c>
      <c r="BH19" s="17">
        <f>'[1]Aceite Toneladas 2016'!BG18/15</f>
        <v>0</v>
      </c>
      <c r="BI19" s="17">
        <f>'[1]Aceite Toneladas 2016'!BH18/15</f>
        <v>0</v>
      </c>
      <c r="BJ19" s="17">
        <f>'[1]Aceite Toneladas 2016'!BI18/15</f>
        <v>0</v>
      </c>
      <c r="BK19" s="17">
        <f>'[1]Aceite Toneladas 2016'!BJ18/15</f>
        <v>0</v>
      </c>
      <c r="BL19" s="17">
        <f>'[1]Aceite Toneladas 2016'!BK18/15</f>
        <v>0</v>
      </c>
      <c r="BM19" s="17">
        <f>'[1]Aceite Toneladas 2016'!BL18/15</f>
        <v>0</v>
      </c>
      <c r="BN19" s="17">
        <f>'[1]Aceite Toneladas 2016'!BM18/15</f>
        <v>0</v>
      </c>
      <c r="BO19" s="17">
        <f>'[1]Aceite Toneladas 2016'!BN18/15</f>
        <v>0</v>
      </c>
      <c r="BP19" s="17">
        <f>'[1]Aceite Toneladas 2016'!BO18/15</f>
        <v>0</v>
      </c>
      <c r="BQ19" s="17">
        <f>'[1]Aceite Toneladas 2016'!BP18/15</f>
        <v>0</v>
      </c>
      <c r="BR19" s="17">
        <f>'[1]Aceite Toneladas 2016'!BQ18/15</f>
        <v>0</v>
      </c>
      <c r="BS19" s="17">
        <f>'[1]Aceite Toneladas 2016'!BR18/15</f>
        <v>0</v>
      </c>
      <c r="BT19" s="17">
        <f>'[1]Aceite Toneladas 2016'!BS18/15</f>
        <v>0</v>
      </c>
      <c r="BU19" s="17">
        <f>'[1]Aceite Toneladas 2016'!BT18/15</f>
        <v>0</v>
      </c>
      <c r="BV19" s="17">
        <f>'[1]Aceite Toneladas 2016'!BU18/15</f>
        <v>0</v>
      </c>
      <c r="BW19" s="17">
        <f>'[1]Aceite Toneladas 2016'!BV18/15</f>
        <v>0</v>
      </c>
      <c r="BX19" s="17">
        <f>'[1]Aceite Toneladas 2016'!BW18/15</f>
        <v>0</v>
      </c>
      <c r="BY19" s="17">
        <f>'[1]Aceite Toneladas 2016'!BX18/15</f>
        <v>0</v>
      </c>
      <c r="BZ19" s="17">
        <f>'[1]Aceite Toneladas 2016'!BY18/15</f>
        <v>0</v>
      </c>
      <c r="CA19" s="17">
        <f>'[1]Aceite Toneladas 2016'!BZ18/15</f>
        <v>0</v>
      </c>
      <c r="CB19" s="17">
        <f>'[1]Aceite Toneladas 2016'!CA18/15</f>
        <v>0</v>
      </c>
      <c r="CC19" s="17">
        <f>'[1]Aceite Toneladas 2016'!CB18/15</f>
        <v>0</v>
      </c>
      <c r="CD19" s="17">
        <f>'[1]Aceite Toneladas 2016'!CC18/15</f>
        <v>0</v>
      </c>
      <c r="CE19" s="17">
        <f>'[1]Aceite Toneladas 2016'!CD18/15</f>
        <v>0</v>
      </c>
      <c r="CF19" s="17">
        <f>'[1]Aceite Toneladas 2016'!CE18/15</f>
        <v>0</v>
      </c>
      <c r="CG19" s="17">
        <f>'[1]Aceite Toneladas 2016'!CF18/15</f>
        <v>0</v>
      </c>
      <c r="CH19" s="17">
        <f>'[1]Aceite Toneladas 2016'!CG18/15</f>
        <v>0</v>
      </c>
      <c r="CI19" s="17">
        <f>'[1]Aceite Toneladas 2016'!CH18/15</f>
        <v>0</v>
      </c>
      <c r="CJ19" s="17">
        <f>'[1]Aceite Toneladas 2016'!CI18/15</f>
        <v>0</v>
      </c>
      <c r="CK19" s="17">
        <f>'[1]Aceite Toneladas 2016'!CJ18/15</f>
        <v>0</v>
      </c>
      <c r="CL19" s="17">
        <f>'[1]Aceite Toneladas 2016'!CK18/15</f>
        <v>0</v>
      </c>
      <c r="CM19" s="17">
        <f>'[1]Aceite Toneladas 2016'!CL18/15</f>
        <v>0</v>
      </c>
      <c r="CN19" s="17">
        <f>'[1]Aceite Toneladas 2016'!CM18/15</f>
        <v>0</v>
      </c>
      <c r="CO19" s="17">
        <f>'[1]Aceite Toneladas 2016'!CN18/15</f>
        <v>0</v>
      </c>
      <c r="CP19" s="17">
        <f>'[1]Aceite Toneladas 2016'!CO18/15</f>
        <v>0</v>
      </c>
      <c r="CQ19" s="17">
        <f>'[1]Aceite Toneladas 2016'!CP18/15</f>
        <v>0</v>
      </c>
      <c r="CR19" s="17">
        <f>'[1]Aceite Toneladas 2016'!CQ18/15</f>
        <v>0</v>
      </c>
      <c r="CS19" s="17">
        <f>'[1]Aceite Toneladas 2016'!CR18/15</f>
        <v>0</v>
      </c>
      <c r="CT19" s="17">
        <f>'[1]Aceite Toneladas 2016'!CS18/15</f>
        <v>0</v>
      </c>
      <c r="CU19" s="17">
        <f>'[1]Aceite Toneladas 2016'!CT18/15</f>
        <v>0</v>
      </c>
      <c r="CV19" s="17">
        <f>'[1]Aceite Toneladas 2016'!CU18/15</f>
        <v>0</v>
      </c>
      <c r="CW19" s="17">
        <f>'[1]Aceite Toneladas 2016'!CV18/15</f>
        <v>0</v>
      </c>
      <c r="CX19" s="17">
        <f>'[1]Aceite Toneladas 2016'!CW18/15</f>
        <v>0</v>
      </c>
      <c r="CY19" s="17">
        <f>'[1]Aceite Toneladas 2016'!CX18/15</f>
        <v>0</v>
      </c>
      <c r="CZ19" s="17">
        <f>'[1]Aceite Toneladas 2016'!CY18/15</f>
        <v>0</v>
      </c>
      <c r="DA19" s="17">
        <f>'[1]Aceite Toneladas 2016'!CZ18/15</f>
        <v>0</v>
      </c>
      <c r="DB19" s="17">
        <f>'[1]Aceite Toneladas 2016'!DA18/15</f>
        <v>0</v>
      </c>
      <c r="DC19" s="17">
        <f>'[1]Aceite Toneladas 2016'!DB18/15</f>
        <v>0</v>
      </c>
      <c r="DD19" s="17">
        <f>'[1]Aceite Toneladas 2016'!DC18/15</f>
        <v>0</v>
      </c>
      <c r="DE19" s="17">
        <f>'[1]Aceite Toneladas 2016'!DD18/15</f>
        <v>0</v>
      </c>
      <c r="DF19" s="17">
        <f>'[1]Aceite Toneladas 2016'!DE18/15</f>
        <v>0</v>
      </c>
      <c r="DG19" s="17">
        <f>'[1]Aceite Toneladas 2016'!DF18/15</f>
        <v>0</v>
      </c>
      <c r="DH19" s="17">
        <f>'[1]Aceite Toneladas 2016'!DG18/15</f>
        <v>0</v>
      </c>
      <c r="DI19" s="17">
        <f>'[1]Aceite Toneladas 2016'!DH18/15</f>
        <v>0</v>
      </c>
      <c r="DJ19" s="17">
        <f>'[1]Aceite Toneladas 2016'!DI18/15</f>
        <v>0</v>
      </c>
      <c r="DK19" s="17">
        <f>'[1]Aceite Toneladas 2016'!DJ18/15</f>
        <v>0</v>
      </c>
      <c r="DL19" s="17">
        <f>'[1]Aceite Toneladas 2016'!DK18/15</f>
        <v>0</v>
      </c>
      <c r="DM19" s="17">
        <f>'[1]Aceite Toneladas 2016'!DL18/15</f>
        <v>0</v>
      </c>
      <c r="DN19" s="17">
        <f>'[1]Aceite Toneladas 2016'!DM18/15</f>
        <v>0</v>
      </c>
      <c r="DO19" s="17">
        <f>'[1]Aceite Toneladas 2016'!DN18/15</f>
        <v>0</v>
      </c>
      <c r="DP19" s="17">
        <f>'[1]Aceite Toneladas 2016'!DO18/15</f>
        <v>0</v>
      </c>
      <c r="DQ19" s="17">
        <f>'[1]Aceite Toneladas 2016'!DP18/15</f>
        <v>0</v>
      </c>
      <c r="DR19" s="17">
        <f>'[1]Aceite Toneladas 2016'!DQ18/15</f>
        <v>0</v>
      </c>
      <c r="DS19" s="17">
        <f>'[1]Aceite Toneladas 2016'!DR18/15</f>
        <v>0</v>
      </c>
      <c r="DT19" s="17">
        <f>'[1]Aceite Toneladas 2016'!DS18/15</f>
        <v>0</v>
      </c>
      <c r="DU19" s="17">
        <f>'[1]Aceite Toneladas 2016'!DT18/15</f>
        <v>0</v>
      </c>
    </row>
    <row r="20" spans="1:125" x14ac:dyDescent="0.25">
      <c r="A20" s="2">
        <v>18</v>
      </c>
      <c r="B20" s="2" t="s">
        <v>17</v>
      </c>
      <c r="C20" s="17">
        <f>'[1]Aceite Toneladas 2016'!B19/15</f>
        <v>0</v>
      </c>
      <c r="D20" s="17">
        <f>'[1]Aceite Toneladas 2016'!C19/15</f>
        <v>0</v>
      </c>
      <c r="E20" s="17">
        <f>'[1]Aceite Toneladas 2016'!D19/15</f>
        <v>0</v>
      </c>
      <c r="F20" s="17">
        <f>'[1]Aceite Toneladas 2016'!E19/15</f>
        <v>0</v>
      </c>
      <c r="G20" s="17">
        <f>'[1]Aceite Toneladas 2016'!F19/15</f>
        <v>0</v>
      </c>
      <c r="H20" s="17">
        <f>'[1]Aceite Toneladas 2016'!G19/15</f>
        <v>0</v>
      </c>
      <c r="I20" s="17">
        <f>'[1]Aceite Toneladas 2016'!H19/15</f>
        <v>0</v>
      </c>
      <c r="J20" s="17">
        <f>'[1]Aceite Toneladas 2016'!I19/15</f>
        <v>0</v>
      </c>
      <c r="K20" s="17">
        <f>'[1]Aceite Toneladas 2016'!J19/15</f>
        <v>0</v>
      </c>
      <c r="L20" s="17">
        <f>'[1]Aceite Toneladas 2016'!K19/15</f>
        <v>0</v>
      </c>
      <c r="M20" s="17">
        <f>'[1]Aceite Toneladas 2016'!L19/15</f>
        <v>0</v>
      </c>
      <c r="N20" s="17">
        <f>'[1]Aceite Toneladas 2016'!M19/15</f>
        <v>0</v>
      </c>
      <c r="O20" s="17">
        <f>'[1]Aceite Toneladas 2016'!N19/15</f>
        <v>0</v>
      </c>
      <c r="P20" s="17">
        <f>'[1]Aceite Toneladas 2016'!O19/15</f>
        <v>0</v>
      </c>
      <c r="Q20" s="17">
        <f>'[1]Aceite Toneladas 2016'!P19/15</f>
        <v>0</v>
      </c>
      <c r="R20" s="17">
        <f>'[1]Aceite Toneladas 2016'!Q19/15</f>
        <v>0</v>
      </c>
      <c r="S20" s="17">
        <f>'[1]Aceite Toneladas 2016'!R19/15</f>
        <v>0</v>
      </c>
      <c r="T20" s="17">
        <f>'[1]Aceite Toneladas 2016'!S19/15</f>
        <v>0</v>
      </c>
      <c r="U20" s="17">
        <f>'[1]Aceite Toneladas 2016'!T19/15</f>
        <v>0</v>
      </c>
      <c r="V20" s="17">
        <f>'[1]Aceite Toneladas 2016'!U19/15</f>
        <v>0</v>
      </c>
      <c r="W20" s="17">
        <f>'[1]Aceite Toneladas 2016'!V19/15</f>
        <v>0</v>
      </c>
      <c r="X20" s="17">
        <f>'[1]Aceite Toneladas 2016'!W19/15</f>
        <v>0</v>
      </c>
      <c r="Y20" s="17">
        <f>'[1]Aceite Toneladas 2016'!X19/15</f>
        <v>0</v>
      </c>
      <c r="Z20" s="17">
        <f>'[1]Aceite Toneladas 2016'!Y19/15</f>
        <v>0</v>
      </c>
      <c r="AA20" s="17">
        <f>'[1]Aceite Toneladas 2016'!Z19/15</f>
        <v>0</v>
      </c>
      <c r="AB20" s="17">
        <f>'[1]Aceite Toneladas 2016'!AA19/15</f>
        <v>0</v>
      </c>
      <c r="AC20" s="17">
        <f>'[1]Aceite Toneladas 2016'!AB19/15</f>
        <v>0</v>
      </c>
      <c r="AD20" s="17">
        <f>'[1]Aceite Toneladas 2016'!AC19/15</f>
        <v>0</v>
      </c>
      <c r="AE20" s="17">
        <f>'[1]Aceite Toneladas 2016'!AD19/15</f>
        <v>0</v>
      </c>
      <c r="AF20" s="17">
        <f>'[1]Aceite Toneladas 2016'!AE19/15</f>
        <v>0</v>
      </c>
      <c r="AG20" s="17">
        <f>'[1]Aceite Toneladas 2016'!AF19/15</f>
        <v>0</v>
      </c>
      <c r="AH20" s="17">
        <f>'[1]Aceite Toneladas 2016'!AG19/15</f>
        <v>0</v>
      </c>
      <c r="AI20" s="17">
        <f>'[1]Aceite Toneladas 2016'!AH19/15</f>
        <v>0</v>
      </c>
      <c r="AJ20" s="17">
        <f>'[1]Aceite Toneladas 2016'!AI19/15</f>
        <v>0</v>
      </c>
      <c r="AK20" s="17">
        <f>'[1]Aceite Toneladas 2016'!AJ19/15</f>
        <v>0</v>
      </c>
      <c r="AL20" s="17">
        <f>'[1]Aceite Toneladas 2016'!AK19/15</f>
        <v>0</v>
      </c>
      <c r="AM20" s="17">
        <f>'[1]Aceite Toneladas 2016'!AL19/15</f>
        <v>0</v>
      </c>
      <c r="AN20" s="17">
        <f>'[1]Aceite Toneladas 2016'!AM19/15</f>
        <v>0</v>
      </c>
      <c r="AO20" s="17">
        <f>'[1]Aceite Toneladas 2016'!AN19/15</f>
        <v>0</v>
      </c>
      <c r="AP20" s="17">
        <f>'[1]Aceite Toneladas 2016'!AO19/15</f>
        <v>0</v>
      </c>
      <c r="AQ20" s="17">
        <f>'[1]Aceite Toneladas 2016'!AP19/15</f>
        <v>0</v>
      </c>
      <c r="AR20" s="17">
        <f>'[1]Aceite Toneladas 2016'!AQ19/15</f>
        <v>0</v>
      </c>
      <c r="AS20" s="17">
        <f>'[1]Aceite Toneladas 2016'!AR19/15</f>
        <v>0</v>
      </c>
      <c r="AT20" s="17">
        <f>'[1]Aceite Toneladas 2016'!AS19/15</f>
        <v>0</v>
      </c>
      <c r="AU20" s="17">
        <f>'[1]Aceite Toneladas 2016'!AT19/15</f>
        <v>0</v>
      </c>
      <c r="AV20" s="17">
        <f>'[1]Aceite Toneladas 2016'!AU19/15</f>
        <v>0</v>
      </c>
      <c r="AW20" s="17">
        <f>'[1]Aceite Toneladas 2016'!AV19/15</f>
        <v>0</v>
      </c>
      <c r="AX20" s="17">
        <f>'[1]Aceite Toneladas 2016'!AW19/15</f>
        <v>0</v>
      </c>
      <c r="AY20" s="17">
        <f>'[1]Aceite Toneladas 2016'!AX19/15</f>
        <v>0</v>
      </c>
      <c r="AZ20" s="17">
        <f>'[1]Aceite Toneladas 2016'!AY19/15</f>
        <v>0</v>
      </c>
      <c r="BA20" s="17">
        <f>'[1]Aceite Toneladas 2016'!AZ19/15</f>
        <v>0</v>
      </c>
      <c r="BB20" s="17">
        <f>'[1]Aceite Toneladas 2016'!BA19/15</f>
        <v>0</v>
      </c>
      <c r="BC20" s="17">
        <f>'[1]Aceite Toneladas 2016'!BB19/15</f>
        <v>0</v>
      </c>
      <c r="BD20" s="17">
        <f>'[1]Aceite Toneladas 2016'!BC19/15</f>
        <v>0</v>
      </c>
      <c r="BE20" s="17">
        <f>'[1]Aceite Toneladas 2016'!BD19/15</f>
        <v>0</v>
      </c>
      <c r="BF20" s="17">
        <f>'[1]Aceite Toneladas 2016'!BE19/15</f>
        <v>0</v>
      </c>
      <c r="BG20" s="17">
        <f>'[1]Aceite Toneladas 2016'!BF19/15</f>
        <v>0</v>
      </c>
      <c r="BH20" s="17">
        <f>'[1]Aceite Toneladas 2016'!BG19/15</f>
        <v>0</v>
      </c>
      <c r="BI20" s="17">
        <f>'[1]Aceite Toneladas 2016'!BH19/15</f>
        <v>0</v>
      </c>
      <c r="BJ20" s="17">
        <f>'[1]Aceite Toneladas 2016'!BI19/15</f>
        <v>0</v>
      </c>
      <c r="BK20" s="17">
        <f>'[1]Aceite Toneladas 2016'!BJ19/15</f>
        <v>0</v>
      </c>
      <c r="BL20" s="17">
        <f>'[1]Aceite Toneladas 2016'!BK19/15</f>
        <v>0</v>
      </c>
      <c r="BM20" s="17">
        <f>'[1]Aceite Toneladas 2016'!BL19/15</f>
        <v>0</v>
      </c>
      <c r="BN20" s="17">
        <f>'[1]Aceite Toneladas 2016'!BM19/15</f>
        <v>0</v>
      </c>
      <c r="BO20" s="17">
        <f>'[1]Aceite Toneladas 2016'!BN19/15</f>
        <v>0</v>
      </c>
      <c r="BP20" s="17">
        <f>'[1]Aceite Toneladas 2016'!BO19/15</f>
        <v>0</v>
      </c>
      <c r="BQ20" s="17">
        <f>'[1]Aceite Toneladas 2016'!BP19/15</f>
        <v>0</v>
      </c>
      <c r="BR20" s="17">
        <f>'[1]Aceite Toneladas 2016'!BQ19/15</f>
        <v>0</v>
      </c>
      <c r="BS20" s="17">
        <f>'[1]Aceite Toneladas 2016'!BR19/15</f>
        <v>0</v>
      </c>
      <c r="BT20" s="17">
        <f>'[1]Aceite Toneladas 2016'!BS19/15</f>
        <v>0</v>
      </c>
      <c r="BU20" s="17">
        <f>'[1]Aceite Toneladas 2016'!BT19/15</f>
        <v>0</v>
      </c>
      <c r="BV20" s="17">
        <f>'[1]Aceite Toneladas 2016'!BU19/15</f>
        <v>0</v>
      </c>
      <c r="BW20" s="17">
        <f>'[1]Aceite Toneladas 2016'!BV19/15</f>
        <v>0</v>
      </c>
      <c r="BX20" s="17">
        <f>'[1]Aceite Toneladas 2016'!BW19/15</f>
        <v>0</v>
      </c>
      <c r="BY20" s="17">
        <f>'[1]Aceite Toneladas 2016'!BX19/15</f>
        <v>0</v>
      </c>
      <c r="BZ20" s="17">
        <f>'[1]Aceite Toneladas 2016'!BY19/15</f>
        <v>0</v>
      </c>
      <c r="CA20" s="17">
        <f>'[1]Aceite Toneladas 2016'!BZ19/15</f>
        <v>0</v>
      </c>
      <c r="CB20" s="17">
        <f>'[1]Aceite Toneladas 2016'!CA19/15</f>
        <v>0</v>
      </c>
      <c r="CC20" s="17">
        <f>'[1]Aceite Toneladas 2016'!CB19/15</f>
        <v>0</v>
      </c>
      <c r="CD20" s="17">
        <f>'[1]Aceite Toneladas 2016'!CC19/15</f>
        <v>0</v>
      </c>
      <c r="CE20" s="17">
        <f>'[1]Aceite Toneladas 2016'!CD19/15</f>
        <v>0</v>
      </c>
      <c r="CF20" s="17">
        <f>'[1]Aceite Toneladas 2016'!CE19/15</f>
        <v>0</v>
      </c>
      <c r="CG20" s="17">
        <f>'[1]Aceite Toneladas 2016'!CF19/15</f>
        <v>0</v>
      </c>
      <c r="CH20" s="17">
        <f>'[1]Aceite Toneladas 2016'!CG19/15</f>
        <v>0</v>
      </c>
      <c r="CI20" s="17">
        <f>'[1]Aceite Toneladas 2016'!CH19/15</f>
        <v>0</v>
      </c>
      <c r="CJ20" s="17">
        <f>'[1]Aceite Toneladas 2016'!CI19/15</f>
        <v>0</v>
      </c>
      <c r="CK20" s="17">
        <f>'[1]Aceite Toneladas 2016'!CJ19/15</f>
        <v>0</v>
      </c>
      <c r="CL20" s="17">
        <f>'[1]Aceite Toneladas 2016'!CK19/15</f>
        <v>0</v>
      </c>
      <c r="CM20" s="17">
        <f>'[1]Aceite Toneladas 2016'!CL19/15</f>
        <v>0</v>
      </c>
      <c r="CN20" s="17">
        <f>'[1]Aceite Toneladas 2016'!CM19/15</f>
        <v>0</v>
      </c>
      <c r="CO20" s="17">
        <f>'[1]Aceite Toneladas 2016'!CN19/15</f>
        <v>0</v>
      </c>
      <c r="CP20" s="17">
        <f>'[1]Aceite Toneladas 2016'!CO19/15</f>
        <v>0</v>
      </c>
      <c r="CQ20" s="17">
        <f>'[1]Aceite Toneladas 2016'!CP19/15</f>
        <v>0</v>
      </c>
      <c r="CR20" s="17">
        <f>'[1]Aceite Toneladas 2016'!CQ19/15</f>
        <v>0</v>
      </c>
      <c r="CS20" s="17">
        <f>'[1]Aceite Toneladas 2016'!CR19/15</f>
        <v>0</v>
      </c>
      <c r="CT20" s="17">
        <f>'[1]Aceite Toneladas 2016'!CS19/15</f>
        <v>0</v>
      </c>
      <c r="CU20" s="17">
        <f>'[1]Aceite Toneladas 2016'!CT19/15</f>
        <v>0</v>
      </c>
      <c r="CV20" s="17">
        <f>'[1]Aceite Toneladas 2016'!CU19/15</f>
        <v>0</v>
      </c>
      <c r="CW20" s="17">
        <f>'[1]Aceite Toneladas 2016'!CV19/15</f>
        <v>0</v>
      </c>
      <c r="CX20" s="17">
        <f>'[1]Aceite Toneladas 2016'!CW19/15</f>
        <v>0</v>
      </c>
      <c r="CY20" s="17">
        <f>'[1]Aceite Toneladas 2016'!CX19/15</f>
        <v>0</v>
      </c>
      <c r="CZ20" s="17">
        <f>'[1]Aceite Toneladas 2016'!CY19/15</f>
        <v>0</v>
      </c>
      <c r="DA20" s="17">
        <f>'[1]Aceite Toneladas 2016'!CZ19/15</f>
        <v>0</v>
      </c>
      <c r="DB20" s="17">
        <f>'[1]Aceite Toneladas 2016'!DA19/15</f>
        <v>0</v>
      </c>
      <c r="DC20" s="17">
        <f>'[1]Aceite Toneladas 2016'!DB19/15</f>
        <v>0</v>
      </c>
      <c r="DD20" s="17">
        <f>'[1]Aceite Toneladas 2016'!DC19/15</f>
        <v>0</v>
      </c>
      <c r="DE20" s="17">
        <f>'[1]Aceite Toneladas 2016'!DD19/15</f>
        <v>0</v>
      </c>
      <c r="DF20" s="17">
        <f>'[1]Aceite Toneladas 2016'!DE19/15</f>
        <v>0</v>
      </c>
      <c r="DG20" s="17">
        <f>'[1]Aceite Toneladas 2016'!DF19/15</f>
        <v>0</v>
      </c>
      <c r="DH20" s="17">
        <f>'[1]Aceite Toneladas 2016'!DG19/15</f>
        <v>0</v>
      </c>
      <c r="DI20" s="17">
        <f>'[1]Aceite Toneladas 2016'!DH19/15</f>
        <v>0</v>
      </c>
      <c r="DJ20" s="17">
        <f>'[1]Aceite Toneladas 2016'!DI19/15</f>
        <v>0</v>
      </c>
      <c r="DK20" s="17">
        <f>'[1]Aceite Toneladas 2016'!DJ19/15</f>
        <v>0</v>
      </c>
      <c r="DL20" s="17">
        <f>'[1]Aceite Toneladas 2016'!DK19/15</f>
        <v>0</v>
      </c>
      <c r="DM20" s="17">
        <f>'[1]Aceite Toneladas 2016'!DL19/15</f>
        <v>0</v>
      </c>
      <c r="DN20" s="17">
        <f>'[1]Aceite Toneladas 2016'!DM19/15</f>
        <v>0</v>
      </c>
      <c r="DO20" s="17">
        <f>'[1]Aceite Toneladas 2016'!DN19/15</f>
        <v>0</v>
      </c>
      <c r="DP20" s="17">
        <f>'[1]Aceite Toneladas 2016'!DO19/15</f>
        <v>0</v>
      </c>
      <c r="DQ20" s="17">
        <f>'[1]Aceite Toneladas 2016'!DP19/15</f>
        <v>0</v>
      </c>
      <c r="DR20" s="17">
        <f>'[1]Aceite Toneladas 2016'!DQ19/15</f>
        <v>0</v>
      </c>
      <c r="DS20" s="17">
        <f>'[1]Aceite Toneladas 2016'!DR19/15</f>
        <v>0</v>
      </c>
      <c r="DT20" s="17">
        <f>'[1]Aceite Toneladas 2016'!DS19/15</f>
        <v>0</v>
      </c>
      <c r="DU20" s="17">
        <f>'[1]Aceite Toneladas 2016'!DT19/15</f>
        <v>0</v>
      </c>
    </row>
    <row r="21" spans="1:125" x14ac:dyDescent="0.25">
      <c r="A21" s="2">
        <v>19</v>
      </c>
      <c r="B21" s="2" t="s">
        <v>18</v>
      </c>
      <c r="C21" s="17">
        <f>'[1]Aceite Toneladas 2016'!B20/15</f>
        <v>0</v>
      </c>
      <c r="D21" s="17">
        <f>'[1]Aceite Toneladas 2016'!C20/15</f>
        <v>0</v>
      </c>
      <c r="E21" s="17">
        <f>'[1]Aceite Toneladas 2016'!D20/15</f>
        <v>0</v>
      </c>
      <c r="F21" s="17">
        <f>'[1]Aceite Toneladas 2016'!E20/15</f>
        <v>0</v>
      </c>
      <c r="G21" s="17">
        <f>'[1]Aceite Toneladas 2016'!F20/15</f>
        <v>0</v>
      </c>
      <c r="H21" s="17">
        <f>'[1]Aceite Toneladas 2016'!G20/15</f>
        <v>0</v>
      </c>
      <c r="I21" s="17">
        <f>'[1]Aceite Toneladas 2016'!H20/15</f>
        <v>0</v>
      </c>
      <c r="J21" s="17">
        <f>'[1]Aceite Toneladas 2016'!I20/15</f>
        <v>0</v>
      </c>
      <c r="K21" s="17">
        <f>'[1]Aceite Toneladas 2016'!J20/15</f>
        <v>0</v>
      </c>
      <c r="L21" s="17">
        <f>'[1]Aceite Toneladas 2016'!K20/15</f>
        <v>0</v>
      </c>
      <c r="M21" s="17">
        <f>'[1]Aceite Toneladas 2016'!L20/15</f>
        <v>0</v>
      </c>
      <c r="N21" s="17">
        <f>'[1]Aceite Toneladas 2016'!M20/15</f>
        <v>0</v>
      </c>
      <c r="O21" s="17">
        <f>'[1]Aceite Toneladas 2016'!N20/15</f>
        <v>0</v>
      </c>
      <c r="P21" s="17">
        <f>'[1]Aceite Toneladas 2016'!O20/15</f>
        <v>0</v>
      </c>
      <c r="Q21" s="17">
        <f>'[1]Aceite Toneladas 2016'!P20/15</f>
        <v>0</v>
      </c>
      <c r="R21" s="17">
        <f>'[1]Aceite Toneladas 2016'!Q20/15</f>
        <v>0</v>
      </c>
      <c r="S21" s="17">
        <f>'[1]Aceite Toneladas 2016'!R20/15</f>
        <v>0</v>
      </c>
      <c r="T21" s="17">
        <f>'[1]Aceite Toneladas 2016'!S20/15</f>
        <v>0</v>
      </c>
      <c r="U21" s="17">
        <f>'[1]Aceite Toneladas 2016'!T20/15</f>
        <v>0</v>
      </c>
      <c r="V21" s="17">
        <f>'[1]Aceite Toneladas 2016'!U20/15</f>
        <v>0</v>
      </c>
      <c r="W21" s="17">
        <f>'[1]Aceite Toneladas 2016'!V20/15</f>
        <v>0</v>
      </c>
      <c r="X21" s="17">
        <f>'[1]Aceite Toneladas 2016'!W20/15</f>
        <v>0</v>
      </c>
      <c r="Y21" s="17">
        <f>'[1]Aceite Toneladas 2016'!X20/15</f>
        <v>0</v>
      </c>
      <c r="Z21" s="17">
        <f>'[1]Aceite Toneladas 2016'!Y20/15</f>
        <v>0</v>
      </c>
      <c r="AA21" s="17">
        <f>'[1]Aceite Toneladas 2016'!Z20/15</f>
        <v>0</v>
      </c>
      <c r="AB21" s="17">
        <f>'[1]Aceite Toneladas 2016'!AA20/15</f>
        <v>0</v>
      </c>
      <c r="AC21" s="17">
        <f>'[1]Aceite Toneladas 2016'!AB20/15</f>
        <v>0</v>
      </c>
      <c r="AD21" s="17">
        <f>'[1]Aceite Toneladas 2016'!AC20/15</f>
        <v>0</v>
      </c>
      <c r="AE21" s="17">
        <f>'[1]Aceite Toneladas 2016'!AD20/15</f>
        <v>0</v>
      </c>
      <c r="AF21" s="17">
        <f>'[1]Aceite Toneladas 2016'!AE20/15</f>
        <v>0</v>
      </c>
      <c r="AG21" s="17">
        <f>'[1]Aceite Toneladas 2016'!AF20/15</f>
        <v>0</v>
      </c>
      <c r="AH21" s="17">
        <f>'[1]Aceite Toneladas 2016'!AG20/15</f>
        <v>0</v>
      </c>
      <c r="AI21" s="17">
        <f>'[1]Aceite Toneladas 2016'!AH20/15</f>
        <v>0</v>
      </c>
      <c r="AJ21" s="17">
        <f>'[1]Aceite Toneladas 2016'!AI20/15</f>
        <v>0</v>
      </c>
      <c r="AK21" s="17">
        <f>'[1]Aceite Toneladas 2016'!AJ20/15</f>
        <v>0</v>
      </c>
      <c r="AL21" s="17">
        <f>'[1]Aceite Toneladas 2016'!AK20/15</f>
        <v>0</v>
      </c>
      <c r="AM21" s="17">
        <f>'[1]Aceite Toneladas 2016'!AL20/15</f>
        <v>0</v>
      </c>
      <c r="AN21" s="17">
        <f>'[1]Aceite Toneladas 2016'!AM20/15</f>
        <v>0</v>
      </c>
      <c r="AO21" s="17">
        <f>'[1]Aceite Toneladas 2016'!AN20/15</f>
        <v>0</v>
      </c>
      <c r="AP21" s="17">
        <f>'[1]Aceite Toneladas 2016'!AO20/15</f>
        <v>0</v>
      </c>
      <c r="AQ21" s="17">
        <f>'[1]Aceite Toneladas 2016'!AP20/15</f>
        <v>0</v>
      </c>
      <c r="AR21" s="17">
        <f>'[1]Aceite Toneladas 2016'!AQ20/15</f>
        <v>0</v>
      </c>
      <c r="AS21" s="17">
        <f>'[1]Aceite Toneladas 2016'!AR20/15</f>
        <v>0</v>
      </c>
      <c r="AT21" s="17">
        <f>'[1]Aceite Toneladas 2016'!AS20/15</f>
        <v>0</v>
      </c>
      <c r="AU21" s="17">
        <f>'[1]Aceite Toneladas 2016'!AT20/15</f>
        <v>0</v>
      </c>
      <c r="AV21" s="17">
        <f>'[1]Aceite Toneladas 2016'!AU20/15</f>
        <v>0</v>
      </c>
      <c r="AW21" s="17">
        <f>'[1]Aceite Toneladas 2016'!AV20/15</f>
        <v>0</v>
      </c>
      <c r="AX21" s="17">
        <f>'[1]Aceite Toneladas 2016'!AW20/15</f>
        <v>0</v>
      </c>
      <c r="AY21" s="17">
        <f>'[1]Aceite Toneladas 2016'!AX20/15</f>
        <v>0</v>
      </c>
      <c r="AZ21" s="17">
        <f>'[1]Aceite Toneladas 2016'!AY20/15</f>
        <v>0</v>
      </c>
      <c r="BA21" s="17">
        <f>'[1]Aceite Toneladas 2016'!AZ20/15</f>
        <v>0</v>
      </c>
      <c r="BB21" s="17">
        <f>'[1]Aceite Toneladas 2016'!BA20/15</f>
        <v>0</v>
      </c>
      <c r="BC21" s="17">
        <f>'[1]Aceite Toneladas 2016'!BB20/15</f>
        <v>0</v>
      </c>
      <c r="BD21" s="17">
        <f>'[1]Aceite Toneladas 2016'!BC20/15</f>
        <v>0</v>
      </c>
      <c r="BE21" s="17">
        <f>'[1]Aceite Toneladas 2016'!BD20/15</f>
        <v>0</v>
      </c>
      <c r="BF21" s="17">
        <f>'[1]Aceite Toneladas 2016'!BE20/15</f>
        <v>0</v>
      </c>
      <c r="BG21" s="17">
        <f>'[1]Aceite Toneladas 2016'!BF20/15</f>
        <v>0</v>
      </c>
      <c r="BH21" s="17">
        <f>'[1]Aceite Toneladas 2016'!BG20/15</f>
        <v>0</v>
      </c>
      <c r="BI21" s="17">
        <f>'[1]Aceite Toneladas 2016'!BH20/15</f>
        <v>0</v>
      </c>
      <c r="BJ21" s="17">
        <f>'[1]Aceite Toneladas 2016'!BI20/15</f>
        <v>0</v>
      </c>
      <c r="BK21" s="17">
        <f>'[1]Aceite Toneladas 2016'!BJ20/15</f>
        <v>0</v>
      </c>
      <c r="BL21" s="17">
        <f>'[1]Aceite Toneladas 2016'!BK20/15</f>
        <v>0</v>
      </c>
      <c r="BM21" s="17">
        <f>'[1]Aceite Toneladas 2016'!BL20/15</f>
        <v>0</v>
      </c>
      <c r="BN21" s="17">
        <f>'[1]Aceite Toneladas 2016'!BM20/15</f>
        <v>0</v>
      </c>
      <c r="BO21" s="17">
        <f>'[1]Aceite Toneladas 2016'!BN20/15</f>
        <v>0</v>
      </c>
      <c r="BP21" s="17">
        <f>'[1]Aceite Toneladas 2016'!BO20/15</f>
        <v>0</v>
      </c>
      <c r="BQ21" s="17">
        <f>'[1]Aceite Toneladas 2016'!BP20/15</f>
        <v>0</v>
      </c>
      <c r="BR21" s="17">
        <f>'[1]Aceite Toneladas 2016'!BQ20/15</f>
        <v>0</v>
      </c>
      <c r="BS21" s="17">
        <f>'[1]Aceite Toneladas 2016'!BR20/15</f>
        <v>0</v>
      </c>
      <c r="BT21" s="17">
        <f>'[1]Aceite Toneladas 2016'!BS20/15</f>
        <v>0</v>
      </c>
      <c r="BU21" s="17">
        <f>'[1]Aceite Toneladas 2016'!BT20/15</f>
        <v>0</v>
      </c>
      <c r="BV21" s="17">
        <f>'[1]Aceite Toneladas 2016'!BU20/15</f>
        <v>0</v>
      </c>
      <c r="BW21" s="17">
        <f>'[1]Aceite Toneladas 2016'!BV20/15</f>
        <v>0</v>
      </c>
      <c r="BX21" s="17">
        <f>'[1]Aceite Toneladas 2016'!BW20/15</f>
        <v>0</v>
      </c>
      <c r="BY21" s="17">
        <f>'[1]Aceite Toneladas 2016'!BX20/15</f>
        <v>0</v>
      </c>
      <c r="BZ21" s="17">
        <f>'[1]Aceite Toneladas 2016'!BY20/15</f>
        <v>0</v>
      </c>
      <c r="CA21" s="17">
        <f>'[1]Aceite Toneladas 2016'!BZ20/15</f>
        <v>0</v>
      </c>
      <c r="CB21" s="17">
        <f>'[1]Aceite Toneladas 2016'!CA20/15</f>
        <v>0</v>
      </c>
      <c r="CC21" s="17">
        <f>'[1]Aceite Toneladas 2016'!CB20/15</f>
        <v>0</v>
      </c>
      <c r="CD21" s="17">
        <f>'[1]Aceite Toneladas 2016'!CC20/15</f>
        <v>0</v>
      </c>
      <c r="CE21" s="17">
        <f>'[1]Aceite Toneladas 2016'!CD20/15</f>
        <v>0</v>
      </c>
      <c r="CF21" s="17">
        <f>'[1]Aceite Toneladas 2016'!CE20/15</f>
        <v>0</v>
      </c>
      <c r="CG21" s="17">
        <f>'[1]Aceite Toneladas 2016'!CF20/15</f>
        <v>0</v>
      </c>
      <c r="CH21" s="17">
        <f>'[1]Aceite Toneladas 2016'!CG20/15</f>
        <v>0</v>
      </c>
      <c r="CI21" s="17">
        <f>'[1]Aceite Toneladas 2016'!CH20/15</f>
        <v>0</v>
      </c>
      <c r="CJ21" s="17">
        <f>'[1]Aceite Toneladas 2016'!CI20/15</f>
        <v>0</v>
      </c>
      <c r="CK21" s="17">
        <f>'[1]Aceite Toneladas 2016'!CJ20/15</f>
        <v>0</v>
      </c>
      <c r="CL21" s="17">
        <f>'[1]Aceite Toneladas 2016'!CK20/15</f>
        <v>0</v>
      </c>
      <c r="CM21" s="17">
        <f>'[1]Aceite Toneladas 2016'!CL20/15</f>
        <v>0</v>
      </c>
      <c r="CN21" s="17">
        <f>'[1]Aceite Toneladas 2016'!CM20/15</f>
        <v>0</v>
      </c>
      <c r="CO21" s="17">
        <f>'[1]Aceite Toneladas 2016'!CN20/15</f>
        <v>0</v>
      </c>
      <c r="CP21" s="17">
        <f>'[1]Aceite Toneladas 2016'!CO20/15</f>
        <v>0</v>
      </c>
      <c r="CQ21" s="17">
        <f>'[1]Aceite Toneladas 2016'!CP20/15</f>
        <v>0</v>
      </c>
      <c r="CR21" s="17">
        <f>'[1]Aceite Toneladas 2016'!CQ20/15</f>
        <v>0</v>
      </c>
      <c r="CS21" s="17">
        <f>'[1]Aceite Toneladas 2016'!CR20/15</f>
        <v>0</v>
      </c>
      <c r="CT21" s="17">
        <f>'[1]Aceite Toneladas 2016'!CS20/15</f>
        <v>0</v>
      </c>
      <c r="CU21" s="17">
        <f>'[1]Aceite Toneladas 2016'!CT20/15</f>
        <v>0</v>
      </c>
      <c r="CV21" s="17">
        <f>'[1]Aceite Toneladas 2016'!CU20/15</f>
        <v>0</v>
      </c>
      <c r="CW21" s="17">
        <f>'[1]Aceite Toneladas 2016'!CV20/15</f>
        <v>0</v>
      </c>
      <c r="CX21" s="17">
        <f>'[1]Aceite Toneladas 2016'!CW20/15</f>
        <v>0</v>
      </c>
      <c r="CY21" s="17">
        <f>'[1]Aceite Toneladas 2016'!CX20/15</f>
        <v>0</v>
      </c>
      <c r="CZ21" s="17">
        <f>'[1]Aceite Toneladas 2016'!CY20/15</f>
        <v>0</v>
      </c>
      <c r="DA21" s="17">
        <f>'[1]Aceite Toneladas 2016'!CZ20/15</f>
        <v>0</v>
      </c>
      <c r="DB21" s="17">
        <f>'[1]Aceite Toneladas 2016'!DA20/15</f>
        <v>0</v>
      </c>
      <c r="DC21" s="17">
        <f>'[1]Aceite Toneladas 2016'!DB20/15</f>
        <v>0</v>
      </c>
      <c r="DD21" s="17">
        <f>'[1]Aceite Toneladas 2016'!DC20/15</f>
        <v>0</v>
      </c>
      <c r="DE21" s="17">
        <f>'[1]Aceite Toneladas 2016'!DD20/15</f>
        <v>0</v>
      </c>
      <c r="DF21" s="17">
        <f>'[1]Aceite Toneladas 2016'!DE20/15</f>
        <v>0</v>
      </c>
      <c r="DG21" s="17">
        <f>'[1]Aceite Toneladas 2016'!DF20/15</f>
        <v>0</v>
      </c>
      <c r="DH21" s="17">
        <f>'[1]Aceite Toneladas 2016'!DG20/15</f>
        <v>0</v>
      </c>
      <c r="DI21" s="17">
        <f>'[1]Aceite Toneladas 2016'!DH20/15</f>
        <v>0</v>
      </c>
      <c r="DJ21" s="17">
        <f>'[1]Aceite Toneladas 2016'!DI20/15</f>
        <v>0</v>
      </c>
      <c r="DK21" s="17">
        <f>'[1]Aceite Toneladas 2016'!DJ20/15</f>
        <v>0</v>
      </c>
      <c r="DL21" s="17">
        <f>'[1]Aceite Toneladas 2016'!DK20/15</f>
        <v>0</v>
      </c>
      <c r="DM21" s="17">
        <f>'[1]Aceite Toneladas 2016'!DL20/15</f>
        <v>0</v>
      </c>
      <c r="DN21" s="17">
        <f>'[1]Aceite Toneladas 2016'!DM20/15</f>
        <v>0</v>
      </c>
      <c r="DO21" s="17">
        <f>'[1]Aceite Toneladas 2016'!DN20/15</f>
        <v>0</v>
      </c>
      <c r="DP21" s="17">
        <f>'[1]Aceite Toneladas 2016'!DO20/15</f>
        <v>0</v>
      </c>
      <c r="DQ21" s="17">
        <f>'[1]Aceite Toneladas 2016'!DP20/15</f>
        <v>0</v>
      </c>
      <c r="DR21" s="17">
        <f>'[1]Aceite Toneladas 2016'!DQ20/15</f>
        <v>0</v>
      </c>
      <c r="DS21" s="17">
        <f>'[1]Aceite Toneladas 2016'!DR20/15</f>
        <v>0</v>
      </c>
      <c r="DT21" s="17">
        <f>'[1]Aceite Toneladas 2016'!DS20/15</f>
        <v>0</v>
      </c>
      <c r="DU21" s="17">
        <f>'[1]Aceite Toneladas 2016'!DT20/15</f>
        <v>0</v>
      </c>
    </row>
    <row r="22" spans="1:125" x14ac:dyDescent="0.25">
      <c r="A22" s="2">
        <v>20</v>
      </c>
      <c r="B22" s="2" t="s">
        <v>19</v>
      </c>
      <c r="C22" s="17">
        <f>'[1]Aceite Toneladas 2016'!B21/15</f>
        <v>0</v>
      </c>
      <c r="D22" s="17">
        <f>'[1]Aceite Toneladas 2016'!C21/15</f>
        <v>0</v>
      </c>
      <c r="E22" s="17">
        <f>'[1]Aceite Toneladas 2016'!D21/15</f>
        <v>0</v>
      </c>
      <c r="F22" s="17">
        <f>'[1]Aceite Toneladas 2016'!E21/15</f>
        <v>0</v>
      </c>
      <c r="G22" s="17">
        <f>'[1]Aceite Toneladas 2016'!F21/15</f>
        <v>0</v>
      </c>
      <c r="H22" s="17">
        <f>'[1]Aceite Toneladas 2016'!G21/15</f>
        <v>0</v>
      </c>
      <c r="I22" s="17">
        <f>'[1]Aceite Toneladas 2016'!H21/15</f>
        <v>0</v>
      </c>
      <c r="J22" s="17">
        <f>'[1]Aceite Toneladas 2016'!I21/15</f>
        <v>0</v>
      </c>
      <c r="K22" s="17">
        <f>'[1]Aceite Toneladas 2016'!J21/15</f>
        <v>0</v>
      </c>
      <c r="L22" s="17">
        <f>'[1]Aceite Toneladas 2016'!K21/15</f>
        <v>0</v>
      </c>
      <c r="M22" s="17">
        <f>'[1]Aceite Toneladas 2016'!L21/15</f>
        <v>0</v>
      </c>
      <c r="N22" s="17">
        <f>'[1]Aceite Toneladas 2016'!M21/15</f>
        <v>0</v>
      </c>
      <c r="O22" s="17">
        <f>'[1]Aceite Toneladas 2016'!N21/15</f>
        <v>0</v>
      </c>
      <c r="P22" s="17">
        <f>'[1]Aceite Toneladas 2016'!O21/15</f>
        <v>0</v>
      </c>
      <c r="Q22" s="17">
        <f>'[1]Aceite Toneladas 2016'!P21/15</f>
        <v>0</v>
      </c>
      <c r="R22" s="17">
        <f>'[1]Aceite Toneladas 2016'!Q21/15</f>
        <v>0</v>
      </c>
      <c r="S22" s="17">
        <f>'[1]Aceite Toneladas 2016'!R21/15</f>
        <v>0</v>
      </c>
      <c r="T22" s="17">
        <f>'[1]Aceite Toneladas 2016'!S21/15</f>
        <v>0</v>
      </c>
      <c r="U22" s="17">
        <f>'[1]Aceite Toneladas 2016'!T21/15</f>
        <v>0</v>
      </c>
      <c r="V22" s="17">
        <f>'[1]Aceite Toneladas 2016'!U21/15</f>
        <v>0</v>
      </c>
      <c r="W22" s="17">
        <f>'[1]Aceite Toneladas 2016'!V21/15</f>
        <v>0</v>
      </c>
      <c r="X22" s="17">
        <f>'[1]Aceite Toneladas 2016'!W21/15</f>
        <v>0</v>
      </c>
      <c r="Y22" s="17">
        <f>'[1]Aceite Toneladas 2016'!X21/15</f>
        <v>0</v>
      </c>
      <c r="Z22" s="17">
        <f>'[1]Aceite Toneladas 2016'!Y21/15</f>
        <v>0</v>
      </c>
      <c r="AA22" s="17">
        <f>'[1]Aceite Toneladas 2016'!Z21/15</f>
        <v>0</v>
      </c>
      <c r="AB22" s="17">
        <f>'[1]Aceite Toneladas 2016'!AA21/15</f>
        <v>0</v>
      </c>
      <c r="AC22" s="17">
        <f>'[1]Aceite Toneladas 2016'!AB21/15</f>
        <v>0</v>
      </c>
      <c r="AD22" s="17">
        <f>'[1]Aceite Toneladas 2016'!AC21/15</f>
        <v>0</v>
      </c>
      <c r="AE22" s="17">
        <f>'[1]Aceite Toneladas 2016'!AD21/15</f>
        <v>0</v>
      </c>
      <c r="AF22" s="17">
        <f>'[1]Aceite Toneladas 2016'!AE21/15</f>
        <v>0</v>
      </c>
      <c r="AG22" s="17">
        <f>'[1]Aceite Toneladas 2016'!AF21/15</f>
        <v>0</v>
      </c>
      <c r="AH22" s="17">
        <f>'[1]Aceite Toneladas 2016'!AG21/15</f>
        <v>0</v>
      </c>
      <c r="AI22" s="17">
        <f>'[1]Aceite Toneladas 2016'!AH21/15</f>
        <v>0</v>
      </c>
      <c r="AJ22" s="17">
        <f>'[1]Aceite Toneladas 2016'!AI21/15</f>
        <v>0</v>
      </c>
      <c r="AK22" s="17">
        <f>'[1]Aceite Toneladas 2016'!AJ21/15</f>
        <v>0</v>
      </c>
      <c r="AL22" s="17">
        <f>'[1]Aceite Toneladas 2016'!AK21/15</f>
        <v>0</v>
      </c>
      <c r="AM22" s="17">
        <f>'[1]Aceite Toneladas 2016'!AL21/15</f>
        <v>0</v>
      </c>
      <c r="AN22" s="17">
        <f>'[1]Aceite Toneladas 2016'!AM21/15</f>
        <v>0</v>
      </c>
      <c r="AO22" s="17">
        <f>'[1]Aceite Toneladas 2016'!AN21/15</f>
        <v>0</v>
      </c>
      <c r="AP22" s="17">
        <f>'[1]Aceite Toneladas 2016'!AO21/15</f>
        <v>0</v>
      </c>
      <c r="AQ22" s="17">
        <f>'[1]Aceite Toneladas 2016'!AP21/15</f>
        <v>0</v>
      </c>
      <c r="AR22" s="17">
        <f>'[1]Aceite Toneladas 2016'!AQ21/15</f>
        <v>0</v>
      </c>
      <c r="AS22" s="17">
        <f>'[1]Aceite Toneladas 2016'!AR21/15</f>
        <v>0</v>
      </c>
      <c r="AT22" s="17">
        <f>'[1]Aceite Toneladas 2016'!AS21/15</f>
        <v>0</v>
      </c>
      <c r="AU22" s="17">
        <f>'[1]Aceite Toneladas 2016'!AT21/15</f>
        <v>0</v>
      </c>
      <c r="AV22" s="17">
        <f>'[1]Aceite Toneladas 2016'!AU21/15</f>
        <v>0</v>
      </c>
      <c r="AW22" s="17">
        <f>'[1]Aceite Toneladas 2016'!AV21/15</f>
        <v>0</v>
      </c>
      <c r="AX22" s="17">
        <f>'[1]Aceite Toneladas 2016'!AW21/15</f>
        <v>0</v>
      </c>
      <c r="AY22" s="17">
        <f>'[1]Aceite Toneladas 2016'!AX21/15</f>
        <v>0</v>
      </c>
      <c r="AZ22" s="17">
        <f>'[1]Aceite Toneladas 2016'!AY21/15</f>
        <v>0</v>
      </c>
      <c r="BA22" s="17">
        <f>'[1]Aceite Toneladas 2016'!AZ21/15</f>
        <v>0</v>
      </c>
      <c r="BB22" s="17">
        <f>'[1]Aceite Toneladas 2016'!BA21/15</f>
        <v>0</v>
      </c>
      <c r="BC22" s="17">
        <f>'[1]Aceite Toneladas 2016'!BB21/15</f>
        <v>0</v>
      </c>
      <c r="BD22" s="17">
        <f>'[1]Aceite Toneladas 2016'!BC21/15</f>
        <v>0</v>
      </c>
      <c r="BE22" s="17">
        <f>'[1]Aceite Toneladas 2016'!BD21/15</f>
        <v>0</v>
      </c>
      <c r="BF22" s="17">
        <f>'[1]Aceite Toneladas 2016'!BE21/15</f>
        <v>0</v>
      </c>
      <c r="BG22" s="17">
        <f>'[1]Aceite Toneladas 2016'!BF21/15</f>
        <v>0</v>
      </c>
      <c r="BH22" s="17">
        <f>'[1]Aceite Toneladas 2016'!BG21/15</f>
        <v>0</v>
      </c>
      <c r="BI22" s="17">
        <f>'[1]Aceite Toneladas 2016'!BH21/15</f>
        <v>0</v>
      </c>
      <c r="BJ22" s="17">
        <f>'[1]Aceite Toneladas 2016'!BI21/15</f>
        <v>0</v>
      </c>
      <c r="BK22" s="17">
        <f>'[1]Aceite Toneladas 2016'!BJ21/15</f>
        <v>0</v>
      </c>
      <c r="BL22" s="17">
        <f>'[1]Aceite Toneladas 2016'!BK21/15</f>
        <v>0</v>
      </c>
      <c r="BM22" s="17">
        <f>'[1]Aceite Toneladas 2016'!BL21/15</f>
        <v>0</v>
      </c>
      <c r="BN22" s="17">
        <f>'[1]Aceite Toneladas 2016'!BM21/15</f>
        <v>0</v>
      </c>
      <c r="BO22" s="17">
        <f>'[1]Aceite Toneladas 2016'!BN21/15</f>
        <v>0</v>
      </c>
      <c r="BP22" s="17">
        <f>'[1]Aceite Toneladas 2016'!BO21/15</f>
        <v>0</v>
      </c>
      <c r="BQ22" s="17">
        <f>'[1]Aceite Toneladas 2016'!BP21/15</f>
        <v>0</v>
      </c>
      <c r="BR22" s="17">
        <f>'[1]Aceite Toneladas 2016'!BQ21/15</f>
        <v>0</v>
      </c>
      <c r="BS22" s="17">
        <f>'[1]Aceite Toneladas 2016'!BR21/15</f>
        <v>0</v>
      </c>
      <c r="BT22" s="17">
        <f>'[1]Aceite Toneladas 2016'!BS21/15</f>
        <v>0</v>
      </c>
      <c r="BU22" s="17">
        <f>'[1]Aceite Toneladas 2016'!BT21/15</f>
        <v>0</v>
      </c>
      <c r="BV22" s="17">
        <f>'[1]Aceite Toneladas 2016'!BU21/15</f>
        <v>0</v>
      </c>
      <c r="BW22" s="17">
        <f>'[1]Aceite Toneladas 2016'!BV21/15</f>
        <v>0</v>
      </c>
      <c r="BX22" s="17">
        <f>'[1]Aceite Toneladas 2016'!BW21/15</f>
        <v>0</v>
      </c>
      <c r="BY22" s="17">
        <f>'[1]Aceite Toneladas 2016'!BX21/15</f>
        <v>0</v>
      </c>
      <c r="BZ22" s="17">
        <f>'[1]Aceite Toneladas 2016'!BY21/15</f>
        <v>0</v>
      </c>
      <c r="CA22" s="17">
        <f>'[1]Aceite Toneladas 2016'!BZ21/15</f>
        <v>0</v>
      </c>
      <c r="CB22" s="17">
        <f>'[1]Aceite Toneladas 2016'!CA21/15</f>
        <v>0</v>
      </c>
      <c r="CC22" s="17">
        <f>'[1]Aceite Toneladas 2016'!CB21/15</f>
        <v>0</v>
      </c>
      <c r="CD22" s="17">
        <f>'[1]Aceite Toneladas 2016'!CC21/15</f>
        <v>0</v>
      </c>
      <c r="CE22" s="17">
        <f>'[1]Aceite Toneladas 2016'!CD21/15</f>
        <v>0</v>
      </c>
      <c r="CF22" s="17">
        <f>'[1]Aceite Toneladas 2016'!CE21/15</f>
        <v>0</v>
      </c>
      <c r="CG22" s="17">
        <f>'[1]Aceite Toneladas 2016'!CF21/15</f>
        <v>0</v>
      </c>
      <c r="CH22" s="17">
        <f>'[1]Aceite Toneladas 2016'!CG21/15</f>
        <v>0</v>
      </c>
      <c r="CI22" s="17">
        <f>'[1]Aceite Toneladas 2016'!CH21/15</f>
        <v>0</v>
      </c>
      <c r="CJ22" s="17">
        <f>'[1]Aceite Toneladas 2016'!CI21/15</f>
        <v>0</v>
      </c>
      <c r="CK22" s="17">
        <f>'[1]Aceite Toneladas 2016'!CJ21/15</f>
        <v>0</v>
      </c>
      <c r="CL22" s="17">
        <f>'[1]Aceite Toneladas 2016'!CK21/15</f>
        <v>0</v>
      </c>
      <c r="CM22" s="17">
        <f>'[1]Aceite Toneladas 2016'!CL21/15</f>
        <v>0</v>
      </c>
      <c r="CN22" s="17">
        <f>'[1]Aceite Toneladas 2016'!CM21/15</f>
        <v>0</v>
      </c>
      <c r="CO22" s="17">
        <f>'[1]Aceite Toneladas 2016'!CN21/15</f>
        <v>0</v>
      </c>
      <c r="CP22" s="17">
        <f>'[1]Aceite Toneladas 2016'!CO21/15</f>
        <v>0</v>
      </c>
      <c r="CQ22" s="17">
        <f>'[1]Aceite Toneladas 2016'!CP21/15</f>
        <v>0</v>
      </c>
      <c r="CR22" s="17">
        <f>'[1]Aceite Toneladas 2016'!CQ21/15</f>
        <v>0</v>
      </c>
      <c r="CS22" s="17">
        <f>'[1]Aceite Toneladas 2016'!CR21/15</f>
        <v>0</v>
      </c>
      <c r="CT22" s="17">
        <f>'[1]Aceite Toneladas 2016'!CS21/15</f>
        <v>0</v>
      </c>
      <c r="CU22" s="17">
        <f>'[1]Aceite Toneladas 2016'!CT21/15</f>
        <v>0</v>
      </c>
      <c r="CV22" s="17">
        <f>'[1]Aceite Toneladas 2016'!CU21/15</f>
        <v>0</v>
      </c>
      <c r="CW22" s="17">
        <f>'[1]Aceite Toneladas 2016'!CV21/15</f>
        <v>0</v>
      </c>
      <c r="CX22" s="17">
        <f>'[1]Aceite Toneladas 2016'!CW21/15</f>
        <v>0</v>
      </c>
      <c r="CY22" s="17">
        <f>'[1]Aceite Toneladas 2016'!CX21/15</f>
        <v>0</v>
      </c>
      <c r="CZ22" s="17">
        <f>'[1]Aceite Toneladas 2016'!CY21/15</f>
        <v>0</v>
      </c>
      <c r="DA22" s="17">
        <f>'[1]Aceite Toneladas 2016'!CZ21/15</f>
        <v>0</v>
      </c>
      <c r="DB22" s="17">
        <f>'[1]Aceite Toneladas 2016'!DA21/15</f>
        <v>0</v>
      </c>
      <c r="DC22" s="17">
        <f>'[1]Aceite Toneladas 2016'!DB21/15</f>
        <v>0</v>
      </c>
      <c r="DD22" s="17">
        <f>'[1]Aceite Toneladas 2016'!DC21/15</f>
        <v>0</v>
      </c>
      <c r="DE22" s="17">
        <f>'[1]Aceite Toneladas 2016'!DD21/15</f>
        <v>0</v>
      </c>
      <c r="DF22" s="17">
        <f>'[1]Aceite Toneladas 2016'!DE21/15</f>
        <v>0</v>
      </c>
      <c r="DG22" s="17">
        <f>'[1]Aceite Toneladas 2016'!DF21/15</f>
        <v>0</v>
      </c>
      <c r="DH22" s="17">
        <f>'[1]Aceite Toneladas 2016'!DG21/15</f>
        <v>0</v>
      </c>
      <c r="DI22" s="17">
        <f>'[1]Aceite Toneladas 2016'!DH21/15</f>
        <v>0</v>
      </c>
      <c r="DJ22" s="17">
        <f>'[1]Aceite Toneladas 2016'!DI21/15</f>
        <v>0</v>
      </c>
      <c r="DK22" s="17">
        <f>'[1]Aceite Toneladas 2016'!DJ21/15</f>
        <v>0</v>
      </c>
      <c r="DL22" s="17">
        <f>'[1]Aceite Toneladas 2016'!DK21/15</f>
        <v>0</v>
      </c>
      <c r="DM22" s="17">
        <f>'[1]Aceite Toneladas 2016'!DL21/15</f>
        <v>0</v>
      </c>
      <c r="DN22" s="17">
        <f>'[1]Aceite Toneladas 2016'!DM21/15</f>
        <v>0</v>
      </c>
      <c r="DO22" s="17">
        <f>'[1]Aceite Toneladas 2016'!DN21/15</f>
        <v>0</v>
      </c>
      <c r="DP22" s="17">
        <f>'[1]Aceite Toneladas 2016'!DO21/15</f>
        <v>0</v>
      </c>
      <c r="DQ22" s="17">
        <f>'[1]Aceite Toneladas 2016'!DP21/15</f>
        <v>0</v>
      </c>
      <c r="DR22" s="17">
        <f>'[1]Aceite Toneladas 2016'!DQ21/15</f>
        <v>0</v>
      </c>
      <c r="DS22" s="17">
        <f>'[1]Aceite Toneladas 2016'!DR21/15</f>
        <v>0</v>
      </c>
      <c r="DT22" s="17">
        <f>'[1]Aceite Toneladas 2016'!DS21/15</f>
        <v>0</v>
      </c>
      <c r="DU22" s="17">
        <f>'[1]Aceite Toneladas 2016'!DT21/15</f>
        <v>0</v>
      </c>
    </row>
    <row r="23" spans="1:125" x14ac:dyDescent="0.25">
      <c r="A23" s="2">
        <v>21</v>
      </c>
      <c r="B23" s="2" t="s">
        <v>20</v>
      </c>
      <c r="C23" s="17">
        <f>'[1]Aceite Toneladas 2016'!B22/15</f>
        <v>0</v>
      </c>
      <c r="D23" s="17">
        <f>'[1]Aceite Toneladas 2016'!C22/15</f>
        <v>0</v>
      </c>
      <c r="E23" s="17">
        <f>'[1]Aceite Toneladas 2016'!D22/15</f>
        <v>0</v>
      </c>
      <c r="F23" s="17">
        <f>'[1]Aceite Toneladas 2016'!E22/15</f>
        <v>0</v>
      </c>
      <c r="G23" s="17">
        <f>'[1]Aceite Toneladas 2016'!F22/15</f>
        <v>0</v>
      </c>
      <c r="H23" s="17">
        <f>'[1]Aceite Toneladas 2016'!G22/15</f>
        <v>0</v>
      </c>
      <c r="I23" s="17">
        <f>'[1]Aceite Toneladas 2016'!H22/15</f>
        <v>0</v>
      </c>
      <c r="J23" s="17">
        <f>'[1]Aceite Toneladas 2016'!I22/15</f>
        <v>0</v>
      </c>
      <c r="K23" s="17">
        <f>'[1]Aceite Toneladas 2016'!J22/15</f>
        <v>0</v>
      </c>
      <c r="L23" s="17">
        <f>'[1]Aceite Toneladas 2016'!K22/15</f>
        <v>0</v>
      </c>
      <c r="M23" s="17">
        <f>'[1]Aceite Toneladas 2016'!L22/15</f>
        <v>0</v>
      </c>
      <c r="N23" s="17">
        <f>'[1]Aceite Toneladas 2016'!M22/15</f>
        <v>0</v>
      </c>
      <c r="O23" s="17">
        <f>'[1]Aceite Toneladas 2016'!N22/15</f>
        <v>0</v>
      </c>
      <c r="P23" s="17">
        <f>'[1]Aceite Toneladas 2016'!O22/15</f>
        <v>0</v>
      </c>
      <c r="Q23" s="17">
        <f>'[1]Aceite Toneladas 2016'!P22/15</f>
        <v>0</v>
      </c>
      <c r="R23" s="17">
        <f>'[1]Aceite Toneladas 2016'!Q22/15</f>
        <v>0</v>
      </c>
      <c r="S23" s="17">
        <f>'[1]Aceite Toneladas 2016'!R22/15</f>
        <v>0</v>
      </c>
      <c r="T23" s="17">
        <f>'[1]Aceite Toneladas 2016'!S22/15</f>
        <v>0</v>
      </c>
      <c r="U23" s="17">
        <f>'[1]Aceite Toneladas 2016'!T22/15</f>
        <v>0</v>
      </c>
      <c r="V23" s="17">
        <f>'[1]Aceite Toneladas 2016'!U22/15</f>
        <v>0</v>
      </c>
      <c r="W23" s="17">
        <f>'[1]Aceite Toneladas 2016'!V22/15</f>
        <v>0</v>
      </c>
      <c r="X23" s="17">
        <f>'[1]Aceite Toneladas 2016'!W22/15</f>
        <v>0</v>
      </c>
      <c r="Y23" s="17">
        <f>'[1]Aceite Toneladas 2016'!X22/15</f>
        <v>0</v>
      </c>
      <c r="Z23" s="17">
        <f>'[1]Aceite Toneladas 2016'!Y22/15</f>
        <v>0</v>
      </c>
      <c r="AA23" s="17">
        <f>'[1]Aceite Toneladas 2016'!Z22/15</f>
        <v>0</v>
      </c>
      <c r="AB23" s="17">
        <f>'[1]Aceite Toneladas 2016'!AA22/15</f>
        <v>0</v>
      </c>
      <c r="AC23" s="17">
        <f>'[1]Aceite Toneladas 2016'!AB22/15</f>
        <v>0</v>
      </c>
      <c r="AD23" s="17">
        <f>'[1]Aceite Toneladas 2016'!AC22/15</f>
        <v>0</v>
      </c>
      <c r="AE23" s="17">
        <f>'[1]Aceite Toneladas 2016'!AD22/15</f>
        <v>0</v>
      </c>
      <c r="AF23" s="17">
        <f>'[1]Aceite Toneladas 2016'!AE22/15</f>
        <v>0</v>
      </c>
      <c r="AG23" s="17">
        <f>'[1]Aceite Toneladas 2016'!AF22/15</f>
        <v>0</v>
      </c>
      <c r="AH23" s="17">
        <f>'[1]Aceite Toneladas 2016'!AG22/15</f>
        <v>0</v>
      </c>
      <c r="AI23" s="17">
        <f>'[1]Aceite Toneladas 2016'!AH22/15</f>
        <v>0</v>
      </c>
      <c r="AJ23" s="17">
        <f>'[1]Aceite Toneladas 2016'!AI22/15</f>
        <v>0</v>
      </c>
      <c r="AK23" s="17">
        <f>'[1]Aceite Toneladas 2016'!AJ22/15</f>
        <v>0</v>
      </c>
      <c r="AL23" s="17">
        <f>'[1]Aceite Toneladas 2016'!AK22/15</f>
        <v>0</v>
      </c>
      <c r="AM23" s="17">
        <f>'[1]Aceite Toneladas 2016'!AL22/15</f>
        <v>0</v>
      </c>
      <c r="AN23" s="17">
        <f>'[1]Aceite Toneladas 2016'!AM22/15</f>
        <v>0</v>
      </c>
      <c r="AO23" s="17">
        <f>'[1]Aceite Toneladas 2016'!AN22/15</f>
        <v>0</v>
      </c>
      <c r="AP23" s="17">
        <f>'[1]Aceite Toneladas 2016'!AO22/15</f>
        <v>0</v>
      </c>
      <c r="AQ23" s="17">
        <f>'[1]Aceite Toneladas 2016'!AP22/15</f>
        <v>0</v>
      </c>
      <c r="AR23" s="17">
        <f>'[1]Aceite Toneladas 2016'!AQ22/15</f>
        <v>0</v>
      </c>
      <c r="AS23" s="17">
        <f>'[1]Aceite Toneladas 2016'!AR22/15</f>
        <v>0</v>
      </c>
      <c r="AT23" s="17">
        <f>'[1]Aceite Toneladas 2016'!AS22/15</f>
        <v>0</v>
      </c>
      <c r="AU23" s="17">
        <f>'[1]Aceite Toneladas 2016'!AT22/15</f>
        <v>0</v>
      </c>
      <c r="AV23" s="17">
        <f>'[1]Aceite Toneladas 2016'!AU22/15</f>
        <v>0</v>
      </c>
      <c r="AW23" s="17">
        <f>'[1]Aceite Toneladas 2016'!AV22/15</f>
        <v>0</v>
      </c>
      <c r="AX23" s="17">
        <f>'[1]Aceite Toneladas 2016'!AW22/15</f>
        <v>0</v>
      </c>
      <c r="AY23" s="17">
        <f>'[1]Aceite Toneladas 2016'!AX22/15</f>
        <v>0</v>
      </c>
      <c r="AZ23" s="17">
        <f>'[1]Aceite Toneladas 2016'!AY22/15</f>
        <v>0</v>
      </c>
      <c r="BA23" s="17">
        <f>'[1]Aceite Toneladas 2016'!AZ22/15</f>
        <v>0</v>
      </c>
      <c r="BB23" s="17">
        <f>'[1]Aceite Toneladas 2016'!BA22/15</f>
        <v>0</v>
      </c>
      <c r="BC23" s="17">
        <f>'[1]Aceite Toneladas 2016'!BB22/15</f>
        <v>0</v>
      </c>
      <c r="BD23" s="17">
        <f>'[1]Aceite Toneladas 2016'!BC22/15</f>
        <v>0</v>
      </c>
      <c r="BE23" s="17">
        <f>'[1]Aceite Toneladas 2016'!BD22/15</f>
        <v>0</v>
      </c>
      <c r="BF23" s="17">
        <f>'[1]Aceite Toneladas 2016'!BE22/15</f>
        <v>0</v>
      </c>
      <c r="BG23" s="17">
        <f>'[1]Aceite Toneladas 2016'!BF22/15</f>
        <v>0</v>
      </c>
      <c r="BH23" s="17">
        <f>'[1]Aceite Toneladas 2016'!BG22/15</f>
        <v>0</v>
      </c>
      <c r="BI23" s="17">
        <f>'[1]Aceite Toneladas 2016'!BH22/15</f>
        <v>0</v>
      </c>
      <c r="BJ23" s="17">
        <f>'[1]Aceite Toneladas 2016'!BI22/15</f>
        <v>0</v>
      </c>
      <c r="BK23" s="17">
        <f>'[1]Aceite Toneladas 2016'!BJ22/15</f>
        <v>0</v>
      </c>
      <c r="BL23" s="17">
        <f>'[1]Aceite Toneladas 2016'!BK22/15</f>
        <v>0</v>
      </c>
      <c r="BM23" s="17">
        <f>'[1]Aceite Toneladas 2016'!BL22/15</f>
        <v>0</v>
      </c>
      <c r="BN23" s="17">
        <f>'[1]Aceite Toneladas 2016'!BM22/15</f>
        <v>0</v>
      </c>
      <c r="BO23" s="17">
        <f>'[1]Aceite Toneladas 2016'!BN22/15</f>
        <v>0</v>
      </c>
      <c r="BP23" s="17">
        <f>'[1]Aceite Toneladas 2016'!BO22/15</f>
        <v>0</v>
      </c>
      <c r="BQ23" s="17">
        <f>'[1]Aceite Toneladas 2016'!BP22/15</f>
        <v>0</v>
      </c>
      <c r="BR23" s="17">
        <f>'[1]Aceite Toneladas 2016'!BQ22/15</f>
        <v>0</v>
      </c>
      <c r="BS23" s="17">
        <f>'[1]Aceite Toneladas 2016'!BR22/15</f>
        <v>0</v>
      </c>
      <c r="BT23" s="17">
        <f>'[1]Aceite Toneladas 2016'!BS22/15</f>
        <v>0</v>
      </c>
      <c r="BU23" s="17">
        <f>'[1]Aceite Toneladas 2016'!BT22/15</f>
        <v>0</v>
      </c>
      <c r="BV23" s="17">
        <f>'[1]Aceite Toneladas 2016'!BU22/15</f>
        <v>0</v>
      </c>
      <c r="BW23" s="17">
        <f>'[1]Aceite Toneladas 2016'!BV22/15</f>
        <v>0</v>
      </c>
      <c r="BX23" s="17">
        <f>'[1]Aceite Toneladas 2016'!BW22/15</f>
        <v>0</v>
      </c>
      <c r="BY23" s="17">
        <f>'[1]Aceite Toneladas 2016'!BX22/15</f>
        <v>0</v>
      </c>
      <c r="BZ23" s="17">
        <f>'[1]Aceite Toneladas 2016'!BY22/15</f>
        <v>0</v>
      </c>
      <c r="CA23" s="17">
        <f>'[1]Aceite Toneladas 2016'!BZ22/15</f>
        <v>0</v>
      </c>
      <c r="CB23" s="17">
        <f>'[1]Aceite Toneladas 2016'!CA22/15</f>
        <v>0</v>
      </c>
      <c r="CC23" s="17">
        <f>'[1]Aceite Toneladas 2016'!CB22/15</f>
        <v>0</v>
      </c>
      <c r="CD23" s="17">
        <f>'[1]Aceite Toneladas 2016'!CC22/15</f>
        <v>0</v>
      </c>
      <c r="CE23" s="17">
        <f>'[1]Aceite Toneladas 2016'!CD22/15</f>
        <v>0</v>
      </c>
      <c r="CF23" s="17">
        <f>'[1]Aceite Toneladas 2016'!CE22/15</f>
        <v>0</v>
      </c>
      <c r="CG23" s="17">
        <f>'[1]Aceite Toneladas 2016'!CF22/15</f>
        <v>0</v>
      </c>
      <c r="CH23" s="17">
        <f>'[1]Aceite Toneladas 2016'!CG22/15</f>
        <v>0</v>
      </c>
      <c r="CI23" s="17">
        <f>'[1]Aceite Toneladas 2016'!CH22/15</f>
        <v>0</v>
      </c>
      <c r="CJ23" s="17">
        <f>'[1]Aceite Toneladas 2016'!CI22/15</f>
        <v>0</v>
      </c>
      <c r="CK23" s="17">
        <f>'[1]Aceite Toneladas 2016'!CJ22/15</f>
        <v>0</v>
      </c>
      <c r="CL23" s="17">
        <f>'[1]Aceite Toneladas 2016'!CK22/15</f>
        <v>0</v>
      </c>
      <c r="CM23" s="17">
        <f>'[1]Aceite Toneladas 2016'!CL22/15</f>
        <v>0</v>
      </c>
      <c r="CN23" s="17">
        <f>'[1]Aceite Toneladas 2016'!CM22/15</f>
        <v>0</v>
      </c>
      <c r="CO23" s="17">
        <f>'[1]Aceite Toneladas 2016'!CN22/15</f>
        <v>0</v>
      </c>
      <c r="CP23" s="17">
        <f>'[1]Aceite Toneladas 2016'!CO22/15</f>
        <v>0</v>
      </c>
      <c r="CQ23" s="17">
        <f>'[1]Aceite Toneladas 2016'!CP22/15</f>
        <v>0</v>
      </c>
      <c r="CR23" s="17">
        <f>'[1]Aceite Toneladas 2016'!CQ22/15</f>
        <v>0</v>
      </c>
      <c r="CS23" s="17">
        <f>'[1]Aceite Toneladas 2016'!CR22/15</f>
        <v>0</v>
      </c>
      <c r="CT23" s="17">
        <f>'[1]Aceite Toneladas 2016'!CS22/15</f>
        <v>0</v>
      </c>
      <c r="CU23" s="17">
        <f>'[1]Aceite Toneladas 2016'!CT22/15</f>
        <v>0</v>
      </c>
      <c r="CV23" s="17">
        <f>'[1]Aceite Toneladas 2016'!CU22/15</f>
        <v>0</v>
      </c>
      <c r="CW23" s="17">
        <f>'[1]Aceite Toneladas 2016'!CV22/15</f>
        <v>0</v>
      </c>
      <c r="CX23" s="17">
        <f>'[1]Aceite Toneladas 2016'!CW22/15</f>
        <v>0</v>
      </c>
      <c r="CY23" s="17">
        <f>'[1]Aceite Toneladas 2016'!CX22/15</f>
        <v>0</v>
      </c>
      <c r="CZ23" s="17">
        <f>'[1]Aceite Toneladas 2016'!CY22/15</f>
        <v>0</v>
      </c>
      <c r="DA23" s="17">
        <f>'[1]Aceite Toneladas 2016'!CZ22/15</f>
        <v>0</v>
      </c>
      <c r="DB23" s="17">
        <f>'[1]Aceite Toneladas 2016'!DA22/15</f>
        <v>0</v>
      </c>
      <c r="DC23" s="17">
        <f>'[1]Aceite Toneladas 2016'!DB22/15</f>
        <v>0</v>
      </c>
      <c r="DD23" s="17">
        <f>'[1]Aceite Toneladas 2016'!DC22/15</f>
        <v>0</v>
      </c>
      <c r="DE23" s="17">
        <f>'[1]Aceite Toneladas 2016'!DD22/15</f>
        <v>0</v>
      </c>
      <c r="DF23" s="17">
        <f>'[1]Aceite Toneladas 2016'!DE22/15</f>
        <v>0</v>
      </c>
      <c r="DG23" s="17">
        <f>'[1]Aceite Toneladas 2016'!DF22/15</f>
        <v>0</v>
      </c>
      <c r="DH23" s="17">
        <f>'[1]Aceite Toneladas 2016'!DG22/15</f>
        <v>0</v>
      </c>
      <c r="DI23" s="17">
        <f>'[1]Aceite Toneladas 2016'!DH22/15</f>
        <v>0</v>
      </c>
      <c r="DJ23" s="17">
        <f>'[1]Aceite Toneladas 2016'!DI22/15</f>
        <v>0</v>
      </c>
      <c r="DK23" s="17">
        <f>'[1]Aceite Toneladas 2016'!DJ22/15</f>
        <v>0</v>
      </c>
      <c r="DL23" s="17">
        <f>'[1]Aceite Toneladas 2016'!DK22/15</f>
        <v>0</v>
      </c>
      <c r="DM23" s="17">
        <f>'[1]Aceite Toneladas 2016'!DL22/15</f>
        <v>0</v>
      </c>
      <c r="DN23" s="17">
        <f>'[1]Aceite Toneladas 2016'!DM22/15</f>
        <v>0</v>
      </c>
      <c r="DO23" s="17">
        <f>'[1]Aceite Toneladas 2016'!DN22/15</f>
        <v>0</v>
      </c>
      <c r="DP23" s="17">
        <f>'[1]Aceite Toneladas 2016'!DO22/15</f>
        <v>0</v>
      </c>
      <c r="DQ23" s="17">
        <f>'[1]Aceite Toneladas 2016'!DP22/15</f>
        <v>0</v>
      </c>
      <c r="DR23" s="17">
        <f>'[1]Aceite Toneladas 2016'!DQ22/15</f>
        <v>0</v>
      </c>
      <c r="DS23" s="17">
        <f>'[1]Aceite Toneladas 2016'!DR22/15</f>
        <v>0</v>
      </c>
      <c r="DT23" s="17">
        <f>'[1]Aceite Toneladas 2016'!DS22/15</f>
        <v>0</v>
      </c>
      <c r="DU23" s="17">
        <f>'[1]Aceite Toneladas 2016'!DT22/15</f>
        <v>0</v>
      </c>
    </row>
    <row r="24" spans="1:125" x14ac:dyDescent="0.25">
      <c r="A24" s="2">
        <v>22</v>
      </c>
      <c r="B24" s="2" t="s">
        <v>21</v>
      </c>
      <c r="C24" s="17">
        <f>'[1]Aceite Toneladas 2016'!B23/15</f>
        <v>0</v>
      </c>
      <c r="D24" s="17">
        <f>'[1]Aceite Toneladas 2016'!C23/15</f>
        <v>0</v>
      </c>
      <c r="E24" s="17">
        <f>'[1]Aceite Toneladas 2016'!D23/15</f>
        <v>0</v>
      </c>
      <c r="F24" s="17">
        <f>'[1]Aceite Toneladas 2016'!E23/15</f>
        <v>0</v>
      </c>
      <c r="G24" s="17">
        <f>'[1]Aceite Toneladas 2016'!F23/15</f>
        <v>0</v>
      </c>
      <c r="H24" s="17">
        <f>'[1]Aceite Toneladas 2016'!G23/15</f>
        <v>0</v>
      </c>
      <c r="I24" s="17">
        <f>'[1]Aceite Toneladas 2016'!H23/15</f>
        <v>0</v>
      </c>
      <c r="J24" s="17">
        <f>'[1]Aceite Toneladas 2016'!I23/15</f>
        <v>0</v>
      </c>
      <c r="K24" s="17">
        <f>'[1]Aceite Toneladas 2016'!J23/15</f>
        <v>0</v>
      </c>
      <c r="L24" s="17">
        <f>'[1]Aceite Toneladas 2016'!K23/15</f>
        <v>0</v>
      </c>
      <c r="M24" s="17">
        <f>'[1]Aceite Toneladas 2016'!L23/15</f>
        <v>0</v>
      </c>
      <c r="N24" s="17">
        <f>'[1]Aceite Toneladas 2016'!M23/15</f>
        <v>0</v>
      </c>
      <c r="O24" s="17">
        <f>'[1]Aceite Toneladas 2016'!N23/15</f>
        <v>0</v>
      </c>
      <c r="P24" s="17">
        <f>'[1]Aceite Toneladas 2016'!O23/15</f>
        <v>0</v>
      </c>
      <c r="Q24" s="17">
        <f>'[1]Aceite Toneladas 2016'!P23/15</f>
        <v>0</v>
      </c>
      <c r="R24" s="17">
        <f>'[1]Aceite Toneladas 2016'!Q23/15</f>
        <v>0</v>
      </c>
      <c r="S24" s="17">
        <f>'[1]Aceite Toneladas 2016'!R23/15</f>
        <v>0</v>
      </c>
      <c r="T24" s="17">
        <f>'[1]Aceite Toneladas 2016'!S23/15</f>
        <v>0</v>
      </c>
      <c r="U24" s="17">
        <f>'[1]Aceite Toneladas 2016'!T23/15</f>
        <v>0</v>
      </c>
      <c r="V24" s="17">
        <f>'[1]Aceite Toneladas 2016'!U23/15</f>
        <v>0</v>
      </c>
      <c r="W24" s="17">
        <f>'[1]Aceite Toneladas 2016'!V23/15</f>
        <v>0</v>
      </c>
      <c r="X24" s="17">
        <f>'[1]Aceite Toneladas 2016'!W23/15</f>
        <v>0</v>
      </c>
      <c r="Y24" s="17">
        <f>'[1]Aceite Toneladas 2016'!X23/15</f>
        <v>0</v>
      </c>
      <c r="Z24" s="17">
        <f>'[1]Aceite Toneladas 2016'!Y23/15</f>
        <v>0</v>
      </c>
      <c r="AA24" s="17">
        <f>'[1]Aceite Toneladas 2016'!Z23/15</f>
        <v>0</v>
      </c>
      <c r="AB24" s="17">
        <f>'[1]Aceite Toneladas 2016'!AA23/15</f>
        <v>0</v>
      </c>
      <c r="AC24" s="17">
        <f>'[1]Aceite Toneladas 2016'!AB23/15</f>
        <v>0</v>
      </c>
      <c r="AD24" s="17">
        <f>'[1]Aceite Toneladas 2016'!AC23/15</f>
        <v>0</v>
      </c>
      <c r="AE24" s="17">
        <f>'[1]Aceite Toneladas 2016'!AD23/15</f>
        <v>0</v>
      </c>
      <c r="AF24" s="17">
        <f>'[1]Aceite Toneladas 2016'!AE23/15</f>
        <v>0</v>
      </c>
      <c r="AG24" s="17">
        <f>'[1]Aceite Toneladas 2016'!AF23/15</f>
        <v>0</v>
      </c>
      <c r="AH24" s="17">
        <f>'[1]Aceite Toneladas 2016'!AG23/15</f>
        <v>0</v>
      </c>
      <c r="AI24" s="17">
        <f>'[1]Aceite Toneladas 2016'!AH23/15</f>
        <v>0</v>
      </c>
      <c r="AJ24" s="17">
        <f>'[1]Aceite Toneladas 2016'!AI23/15</f>
        <v>0</v>
      </c>
      <c r="AK24" s="17">
        <f>'[1]Aceite Toneladas 2016'!AJ23/15</f>
        <v>0</v>
      </c>
      <c r="AL24" s="17">
        <f>'[1]Aceite Toneladas 2016'!AK23/15</f>
        <v>0</v>
      </c>
      <c r="AM24" s="17">
        <f>'[1]Aceite Toneladas 2016'!AL23/15</f>
        <v>0</v>
      </c>
      <c r="AN24" s="17">
        <f>'[1]Aceite Toneladas 2016'!AM23/15</f>
        <v>0</v>
      </c>
      <c r="AO24" s="17">
        <f>'[1]Aceite Toneladas 2016'!AN23/15</f>
        <v>0</v>
      </c>
      <c r="AP24" s="17">
        <f>'[1]Aceite Toneladas 2016'!AO23/15</f>
        <v>0</v>
      </c>
      <c r="AQ24" s="17">
        <f>'[1]Aceite Toneladas 2016'!AP23/15</f>
        <v>0</v>
      </c>
      <c r="AR24" s="17">
        <f>'[1]Aceite Toneladas 2016'!AQ23/15</f>
        <v>0</v>
      </c>
      <c r="AS24" s="17">
        <f>'[1]Aceite Toneladas 2016'!AR23/15</f>
        <v>0</v>
      </c>
      <c r="AT24" s="17">
        <f>'[1]Aceite Toneladas 2016'!AS23/15</f>
        <v>0</v>
      </c>
      <c r="AU24" s="17">
        <f>'[1]Aceite Toneladas 2016'!AT23/15</f>
        <v>0</v>
      </c>
      <c r="AV24" s="17">
        <f>'[1]Aceite Toneladas 2016'!AU23/15</f>
        <v>0</v>
      </c>
      <c r="AW24" s="17">
        <f>'[1]Aceite Toneladas 2016'!AV23/15</f>
        <v>0</v>
      </c>
      <c r="AX24" s="17">
        <f>'[1]Aceite Toneladas 2016'!AW23/15</f>
        <v>0</v>
      </c>
      <c r="AY24" s="17">
        <f>'[1]Aceite Toneladas 2016'!AX23/15</f>
        <v>0</v>
      </c>
      <c r="AZ24" s="17">
        <f>'[1]Aceite Toneladas 2016'!AY23/15</f>
        <v>0</v>
      </c>
      <c r="BA24" s="17">
        <f>'[1]Aceite Toneladas 2016'!AZ23/15</f>
        <v>0</v>
      </c>
      <c r="BB24" s="17">
        <f>'[1]Aceite Toneladas 2016'!BA23/15</f>
        <v>0</v>
      </c>
      <c r="BC24" s="17">
        <f>'[1]Aceite Toneladas 2016'!BB23/15</f>
        <v>0</v>
      </c>
      <c r="BD24" s="17">
        <f>'[1]Aceite Toneladas 2016'!BC23/15</f>
        <v>0</v>
      </c>
      <c r="BE24" s="17">
        <f>'[1]Aceite Toneladas 2016'!BD23/15</f>
        <v>0</v>
      </c>
      <c r="BF24" s="17">
        <f>'[1]Aceite Toneladas 2016'!BE23/15</f>
        <v>0</v>
      </c>
      <c r="BG24" s="17">
        <f>'[1]Aceite Toneladas 2016'!BF23/15</f>
        <v>0</v>
      </c>
      <c r="BH24" s="17">
        <f>'[1]Aceite Toneladas 2016'!BG23/15</f>
        <v>0</v>
      </c>
      <c r="BI24" s="17">
        <f>'[1]Aceite Toneladas 2016'!BH23/15</f>
        <v>0</v>
      </c>
      <c r="BJ24" s="17">
        <f>'[1]Aceite Toneladas 2016'!BI23/15</f>
        <v>0</v>
      </c>
      <c r="BK24" s="17">
        <f>'[1]Aceite Toneladas 2016'!BJ23/15</f>
        <v>0</v>
      </c>
      <c r="BL24" s="17">
        <f>'[1]Aceite Toneladas 2016'!BK23/15</f>
        <v>0</v>
      </c>
      <c r="BM24" s="17">
        <f>'[1]Aceite Toneladas 2016'!BL23/15</f>
        <v>0</v>
      </c>
      <c r="BN24" s="17">
        <f>'[1]Aceite Toneladas 2016'!BM23/15</f>
        <v>0</v>
      </c>
      <c r="BO24" s="17">
        <f>'[1]Aceite Toneladas 2016'!BN23/15</f>
        <v>0</v>
      </c>
      <c r="BP24" s="17">
        <f>'[1]Aceite Toneladas 2016'!BO23/15</f>
        <v>0</v>
      </c>
      <c r="BQ24" s="17">
        <f>'[1]Aceite Toneladas 2016'!BP23/15</f>
        <v>0</v>
      </c>
      <c r="BR24" s="17">
        <f>'[1]Aceite Toneladas 2016'!BQ23/15</f>
        <v>0</v>
      </c>
      <c r="BS24" s="17">
        <f>'[1]Aceite Toneladas 2016'!BR23/15</f>
        <v>0</v>
      </c>
      <c r="BT24" s="17">
        <f>'[1]Aceite Toneladas 2016'!BS23/15</f>
        <v>0</v>
      </c>
      <c r="BU24" s="17">
        <f>'[1]Aceite Toneladas 2016'!BT23/15</f>
        <v>0</v>
      </c>
      <c r="BV24" s="17">
        <f>'[1]Aceite Toneladas 2016'!BU23/15</f>
        <v>0</v>
      </c>
      <c r="BW24" s="17">
        <f>'[1]Aceite Toneladas 2016'!BV23/15</f>
        <v>0</v>
      </c>
      <c r="BX24" s="17">
        <f>'[1]Aceite Toneladas 2016'!BW23/15</f>
        <v>0</v>
      </c>
      <c r="BY24" s="17">
        <f>'[1]Aceite Toneladas 2016'!BX23/15</f>
        <v>0</v>
      </c>
      <c r="BZ24" s="17">
        <f>'[1]Aceite Toneladas 2016'!BY23/15</f>
        <v>0</v>
      </c>
      <c r="CA24" s="17">
        <f>'[1]Aceite Toneladas 2016'!BZ23/15</f>
        <v>0</v>
      </c>
      <c r="CB24" s="17">
        <f>'[1]Aceite Toneladas 2016'!CA23/15</f>
        <v>0</v>
      </c>
      <c r="CC24" s="17">
        <f>'[1]Aceite Toneladas 2016'!CB23/15</f>
        <v>0</v>
      </c>
      <c r="CD24" s="17">
        <f>'[1]Aceite Toneladas 2016'!CC23/15</f>
        <v>0</v>
      </c>
      <c r="CE24" s="17">
        <f>'[1]Aceite Toneladas 2016'!CD23/15</f>
        <v>0</v>
      </c>
      <c r="CF24" s="17">
        <f>'[1]Aceite Toneladas 2016'!CE23/15</f>
        <v>0</v>
      </c>
      <c r="CG24" s="17">
        <f>'[1]Aceite Toneladas 2016'!CF23/15</f>
        <v>0</v>
      </c>
      <c r="CH24" s="17">
        <f>'[1]Aceite Toneladas 2016'!CG23/15</f>
        <v>0</v>
      </c>
      <c r="CI24" s="17">
        <f>'[1]Aceite Toneladas 2016'!CH23/15</f>
        <v>0</v>
      </c>
      <c r="CJ24" s="17">
        <f>'[1]Aceite Toneladas 2016'!CI23/15</f>
        <v>0</v>
      </c>
      <c r="CK24" s="17">
        <f>'[1]Aceite Toneladas 2016'!CJ23/15</f>
        <v>0</v>
      </c>
      <c r="CL24" s="17">
        <f>'[1]Aceite Toneladas 2016'!CK23/15</f>
        <v>0</v>
      </c>
      <c r="CM24" s="17">
        <f>'[1]Aceite Toneladas 2016'!CL23/15</f>
        <v>0</v>
      </c>
      <c r="CN24" s="17">
        <f>'[1]Aceite Toneladas 2016'!CM23/15</f>
        <v>0</v>
      </c>
      <c r="CO24" s="17">
        <f>'[1]Aceite Toneladas 2016'!CN23/15</f>
        <v>0</v>
      </c>
      <c r="CP24" s="17">
        <f>'[1]Aceite Toneladas 2016'!CO23/15</f>
        <v>0</v>
      </c>
      <c r="CQ24" s="17">
        <f>'[1]Aceite Toneladas 2016'!CP23/15</f>
        <v>0</v>
      </c>
      <c r="CR24" s="17">
        <f>'[1]Aceite Toneladas 2016'!CQ23/15</f>
        <v>0</v>
      </c>
      <c r="CS24" s="17">
        <f>'[1]Aceite Toneladas 2016'!CR23/15</f>
        <v>0</v>
      </c>
      <c r="CT24" s="17">
        <f>'[1]Aceite Toneladas 2016'!CS23/15</f>
        <v>0</v>
      </c>
      <c r="CU24" s="17">
        <f>'[1]Aceite Toneladas 2016'!CT23/15</f>
        <v>0</v>
      </c>
      <c r="CV24" s="17">
        <f>'[1]Aceite Toneladas 2016'!CU23/15</f>
        <v>0</v>
      </c>
      <c r="CW24" s="17">
        <f>'[1]Aceite Toneladas 2016'!CV23/15</f>
        <v>0</v>
      </c>
      <c r="CX24" s="17">
        <f>'[1]Aceite Toneladas 2016'!CW23/15</f>
        <v>0</v>
      </c>
      <c r="CY24" s="17">
        <f>'[1]Aceite Toneladas 2016'!CX23/15</f>
        <v>0</v>
      </c>
      <c r="CZ24" s="17">
        <f>'[1]Aceite Toneladas 2016'!CY23/15</f>
        <v>0</v>
      </c>
      <c r="DA24" s="17">
        <f>'[1]Aceite Toneladas 2016'!CZ23/15</f>
        <v>0</v>
      </c>
      <c r="DB24" s="17">
        <f>'[1]Aceite Toneladas 2016'!DA23/15</f>
        <v>0</v>
      </c>
      <c r="DC24" s="17">
        <f>'[1]Aceite Toneladas 2016'!DB23/15</f>
        <v>0</v>
      </c>
      <c r="DD24" s="17">
        <f>'[1]Aceite Toneladas 2016'!DC23/15</f>
        <v>0</v>
      </c>
      <c r="DE24" s="17">
        <f>'[1]Aceite Toneladas 2016'!DD23/15</f>
        <v>0</v>
      </c>
      <c r="DF24" s="17">
        <f>'[1]Aceite Toneladas 2016'!DE23/15</f>
        <v>0</v>
      </c>
      <c r="DG24" s="17">
        <f>'[1]Aceite Toneladas 2016'!DF23/15</f>
        <v>0</v>
      </c>
      <c r="DH24" s="17">
        <f>'[1]Aceite Toneladas 2016'!DG23/15</f>
        <v>0</v>
      </c>
      <c r="DI24" s="17">
        <f>'[1]Aceite Toneladas 2016'!DH23/15</f>
        <v>0</v>
      </c>
      <c r="DJ24" s="17">
        <f>'[1]Aceite Toneladas 2016'!DI23/15</f>
        <v>0</v>
      </c>
      <c r="DK24" s="17">
        <f>'[1]Aceite Toneladas 2016'!DJ23/15</f>
        <v>0</v>
      </c>
      <c r="DL24" s="17">
        <f>'[1]Aceite Toneladas 2016'!DK23/15</f>
        <v>0</v>
      </c>
      <c r="DM24" s="17">
        <f>'[1]Aceite Toneladas 2016'!DL23/15</f>
        <v>0</v>
      </c>
      <c r="DN24" s="17">
        <f>'[1]Aceite Toneladas 2016'!DM23/15</f>
        <v>0</v>
      </c>
      <c r="DO24" s="17">
        <f>'[1]Aceite Toneladas 2016'!DN23/15</f>
        <v>0</v>
      </c>
      <c r="DP24" s="17">
        <f>'[1]Aceite Toneladas 2016'!DO23/15</f>
        <v>0</v>
      </c>
      <c r="DQ24" s="17">
        <f>'[1]Aceite Toneladas 2016'!DP23/15</f>
        <v>0</v>
      </c>
      <c r="DR24" s="17">
        <f>'[1]Aceite Toneladas 2016'!DQ23/15</f>
        <v>0</v>
      </c>
      <c r="DS24" s="17">
        <f>'[1]Aceite Toneladas 2016'!DR23/15</f>
        <v>0</v>
      </c>
      <c r="DT24" s="17">
        <f>'[1]Aceite Toneladas 2016'!DS23/15</f>
        <v>0</v>
      </c>
      <c r="DU24" s="17">
        <f>'[1]Aceite Toneladas 2016'!DT23/15</f>
        <v>0</v>
      </c>
    </row>
    <row r="25" spans="1:125" x14ac:dyDescent="0.25">
      <c r="A25" s="2">
        <v>23</v>
      </c>
      <c r="B25" s="2" t="s">
        <v>22</v>
      </c>
      <c r="C25" s="17">
        <f>'[1]Aceite Toneladas 2016'!B24/15</f>
        <v>0</v>
      </c>
      <c r="D25" s="17">
        <f>'[1]Aceite Toneladas 2016'!C24/15</f>
        <v>0</v>
      </c>
      <c r="E25" s="17">
        <f>'[1]Aceite Toneladas 2016'!D24/15</f>
        <v>0</v>
      </c>
      <c r="F25" s="17">
        <f>'[1]Aceite Toneladas 2016'!E24/15</f>
        <v>0</v>
      </c>
      <c r="G25" s="17">
        <f>'[1]Aceite Toneladas 2016'!F24/15</f>
        <v>0</v>
      </c>
      <c r="H25" s="17">
        <f>'[1]Aceite Toneladas 2016'!G24/15</f>
        <v>0</v>
      </c>
      <c r="I25" s="17">
        <f>'[1]Aceite Toneladas 2016'!H24/15</f>
        <v>0</v>
      </c>
      <c r="J25" s="17">
        <f>'[1]Aceite Toneladas 2016'!I24/15</f>
        <v>0</v>
      </c>
      <c r="K25" s="17">
        <f>'[1]Aceite Toneladas 2016'!J24/15</f>
        <v>0</v>
      </c>
      <c r="L25" s="17">
        <f>'[1]Aceite Toneladas 2016'!K24/15</f>
        <v>0</v>
      </c>
      <c r="M25" s="17">
        <f>'[1]Aceite Toneladas 2016'!L24/15</f>
        <v>0</v>
      </c>
      <c r="N25" s="17">
        <f>'[1]Aceite Toneladas 2016'!M24/15</f>
        <v>0</v>
      </c>
      <c r="O25" s="17">
        <f>'[1]Aceite Toneladas 2016'!N24/15</f>
        <v>0</v>
      </c>
      <c r="P25" s="17">
        <f>'[1]Aceite Toneladas 2016'!O24/15</f>
        <v>0</v>
      </c>
      <c r="Q25" s="17">
        <f>'[1]Aceite Toneladas 2016'!P24/15</f>
        <v>0</v>
      </c>
      <c r="R25" s="17">
        <f>'[1]Aceite Toneladas 2016'!Q24/15</f>
        <v>0</v>
      </c>
      <c r="S25" s="17">
        <f>'[1]Aceite Toneladas 2016'!R24/15</f>
        <v>0</v>
      </c>
      <c r="T25" s="17">
        <f>'[1]Aceite Toneladas 2016'!S24/15</f>
        <v>0</v>
      </c>
      <c r="U25" s="17">
        <f>'[1]Aceite Toneladas 2016'!T24/15</f>
        <v>0</v>
      </c>
      <c r="V25" s="17">
        <f>'[1]Aceite Toneladas 2016'!U24/15</f>
        <v>0</v>
      </c>
      <c r="W25" s="17">
        <f>'[1]Aceite Toneladas 2016'!V24/15</f>
        <v>0</v>
      </c>
      <c r="X25" s="17">
        <f>'[1]Aceite Toneladas 2016'!W24/15</f>
        <v>0</v>
      </c>
      <c r="Y25" s="17">
        <f>'[1]Aceite Toneladas 2016'!X24/15</f>
        <v>0</v>
      </c>
      <c r="Z25" s="17">
        <f>'[1]Aceite Toneladas 2016'!Y24/15</f>
        <v>0</v>
      </c>
      <c r="AA25" s="17">
        <f>'[1]Aceite Toneladas 2016'!Z24/15</f>
        <v>0</v>
      </c>
      <c r="AB25" s="17">
        <f>'[1]Aceite Toneladas 2016'!AA24/15</f>
        <v>0</v>
      </c>
      <c r="AC25" s="17">
        <f>'[1]Aceite Toneladas 2016'!AB24/15</f>
        <v>0</v>
      </c>
      <c r="AD25" s="17">
        <f>'[1]Aceite Toneladas 2016'!AC24/15</f>
        <v>0</v>
      </c>
      <c r="AE25" s="17">
        <f>'[1]Aceite Toneladas 2016'!AD24/15</f>
        <v>0</v>
      </c>
      <c r="AF25" s="17">
        <f>'[1]Aceite Toneladas 2016'!AE24/15</f>
        <v>0</v>
      </c>
      <c r="AG25" s="17">
        <f>'[1]Aceite Toneladas 2016'!AF24/15</f>
        <v>0</v>
      </c>
      <c r="AH25" s="17">
        <f>'[1]Aceite Toneladas 2016'!AG24/15</f>
        <v>0</v>
      </c>
      <c r="AI25" s="17">
        <f>'[1]Aceite Toneladas 2016'!AH24/15</f>
        <v>0</v>
      </c>
      <c r="AJ25" s="17">
        <f>'[1]Aceite Toneladas 2016'!AI24/15</f>
        <v>0</v>
      </c>
      <c r="AK25" s="17">
        <f>'[1]Aceite Toneladas 2016'!AJ24/15</f>
        <v>0</v>
      </c>
      <c r="AL25" s="17">
        <f>'[1]Aceite Toneladas 2016'!AK24/15</f>
        <v>0</v>
      </c>
      <c r="AM25" s="17">
        <f>'[1]Aceite Toneladas 2016'!AL24/15</f>
        <v>0</v>
      </c>
      <c r="AN25" s="17">
        <f>'[1]Aceite Toneladas 2016'!AM24/15</f>
        <v>0</v>
      </c>
      <c r="AO25" s="17">
        <f>'[1]Aceite Toneladas 2016'!AN24/15</f>
        <v>0</v>
      </c>
      <c r="AP25" s="17">
        <f>'[1]Aceite Toneladas 2016'!AO24/15</f>
        <v>0</v>
      </c>
      <c r="AQ25" s="17">
        <f>'[1]Aceite Toneladas 2016'!AP24/15</f>
        <v>0</v>
      </c>
      <c r="AR25" s="17">
        <f>'[1]Aceite Toneladas 2016'!AQ24/15</f>
        <v>0</v>
      </c>
      <c r="AS25" s="17">
        <f>'[1]Aceite Toneladas 2016'!AR24/15</f>
        <v>0</v>
      </c>
      <c r="AT25" s="17">
        <f>'[1]Aceite Toneladas 2016'!AS24/15</f>
        <v>0</v>
      </c>
      <c r="AU25" s="17">
        <f>'[1]Aceite Toneladas 2016'!AT24/15</f>
        <v>0</v>
      </c>
      <c r="AV25" s="17">
        <f>'[1]Aceite Toneladas 2016'!AU24/15</f>
        <v>0</v>
      </c>
      <c r="AW25" s="17">
        <f>'[1]Aceite Toneladas 2016'!AV24/15</f>
        <v>0</v>
      </c>
      <c r="AX25" s="17">
        <f>'[1]Aceite Toneladas 2016'!AW24/15</f>
        <v>0</v>
      </c>
      <c r="AY25" s="17">
        <f>'[1]Aceite Toneladas 2016'!AX24/15</f>
        <v>0</v>
      </c>
      <c r="AZ25" s="17">
        <f>'[1]Aceite Toneladas 2016'!AY24/15</f>
        <v>0</v>
      </c>
      <c r="BA25" s="17">
        <f>'[1]Aceite Toneladas 2016'!AZ24/15</f>
        <v>0</v>
      </c>
      <c r="BB25" s="17">
        <f>'[1]Aceite Toneladas 2016'!BA24/15</f>
        <v>0</v>
      </c>
      <c r="BC25" s="17">
        <f>'[1]Aceite Toneladas 2016'!BB24/15</f>
        <v>0</v>
      </c>
      <c r="BD25" s="17">
        <f>'[1]Aceite Toneladas 2016'!BC24/15</f>
        <v>0</v>
      </c>
      <c r="BE25" s="17">
        <f>'[1]Aceite Toneladas 2016'!BD24/15</f>
        <v>0</v>
      </c>
      <c r="BF25" s="17">
        <f>'[1]Aceite Toneladas 2016'!BE24/15</f>
        <v>0</v>
      </c>
      <c r="BG25" s="17">
        <f>'[1]Aceite Toneladas 2016'!BF24/15</f>
        <v>0</v>
      </c>
      <c r="BH25" s="17">
        <f>'[1]Aceite Toneladas 2016'!BG24/15</f>
        <v>0</v>
      </c>
      <c r="BI25" s="17">
        <f>'[1]Aceite Toneladas 2016'!BH24/15</f>
        <v>0</v>
      </c>
      <c r="BJ25" s="17">
        <f>'[1]Aceite Toneladas 2016'!BI24/15</f>
        <v>0</v>
      </c>
      <c r="BK25" s="17">
        <f>'[1]Aceite Toneladas 2016'!BJ24/15</f>
        <v>0</v>
      </c>
      <c r="BL25" s="17">
        <f>'[1]Aceite Toneladas 2016'!BK24/15</f>
        <v>0</v>
      </c>
      <c r="BM25" s="17">
        <f>'[1]Aceite Toneladas 2016'!BL24/15</f>
        <v>0</v>
      </c>
      <c r="BN25" s="17">
        <f>'[1]Aceite Toneladas 2016'!BM24/15</f>
        <v>0</v>
      </c>
      <c r="BO25" s="17">
        <f>'[1]Aceite Toneladas 2016'!BN24/15</f>
        <v>0</v>
      </c>
      <c r="BP25" s="17">
        <f>'[1]Aceite Toneladas 2016'!BO24/15</f>
        <v>0</v>
      </c>
      <c r="BQ25" s="17">
        <f>'[1]Aceite Toneladas 2016'!BP24/15</f>
        <v>0</v>
      </c>
      <c r="BR25" s="17">
        <f>'[1]Aceite Toneladas 2016'!BQ24/15</f>
        <v>0</v>
      </c>
      <c r="BS25" s="17">
        <f>'[1]Aceite Toneladas 2016'!BR24/15</f>
        <v>0</v>
      </c>
      <c r="BT25" s="17">
        <f>'[1]Aceite Toneladas 2016'!BS24/15</f>
        <v>0</v>
      </c>
      <c r="BU25" s="17">
        <f>'[1]Aceite Toneladas 2016'!BT24/15</f>
        <v>0</v>
      </c>
      <c r="BV25" s="17">
        <f>'[1]Aceite Toneladas 2016'!BU24/15</f>
        <v>0</v>
      </c>
      <c r="BW25" s="17">
        <f>'[1]Aceite Toneladas 2016'!BV24/15</f>
        <v>0</v>
      </c>
      <c r="BX25" s="17">
        <f>'[1]Aceite Toneladas 2016'!BW24/15</f>
        <v>0</v>
      </c>
      <c r="BY25" s="17">
        <f>'[1]Aceite Toneladas 2016'!BX24/15</f>
        <v>0</v>
      </c>
      <c r="BZ25" s="17">
        <f>'[1]Aceite Toneladas 2016'!BY24/15</f>
        <v>0</v>
      </c>
      <c r="CA25" s="17">
        <f>'[1]Aceite Toneladas 2016'!BZ24/15</f>
        <v>0</v>
      </c>
      <c r="CB25" s="17">
        <f>'[1]Aceite Toneladas 2016'!CA24/15</f>
        <v>0</v>
      </c>
      <c r="CC25" s="17">
        <f>'[1]Aceite Toneladas 2016'!CB24/15</f>
        <v>0</v>
      </c>
      <c r="CD25" s="17">
        <f>'[1]Aceite Toneladas 2016'!CC24/15</f>
        <v>0</v>
      </c>
      <c r="CE25" s="17">
        <f>'[1]Aceite Toneladas 2016'!CD24/15</f>
        <v>0</v>
      </c>
      <c r="CF25" s="17">
        <f>'[1]Aceite Toneladas 2016'!CE24/15</f>
        <v>0</v>
      </c>
      <c r="CG25" s="17">
        <f>'[1]Aceite Toneladas 2016'!CF24/15</f>
        <v>0</v>
      </c>
      <c r="CH25" s="17">
        <f>'[1]Aceite Toneladas 2016'!CG24/15</f>
        <v>0</v>
      </c>
      <c r="CI25" s="17">
        <f>'[1]Aceite Toneladas 2016'!CH24/15</f>
        <v>0</v>
      </c>
      <c r="CJ25" s="17">
        <f>'[1]Aceite Toneladas 2016'!CI24/15</f>
        <v>0</v>
      </c>
      <c r="CK25" s="17">
        <f>'[1]Aceite Toneladas 2016'!CJ24/15</f>
        <v>0</v>
      </c>
      <c r="CL25" s="17">
        <f>'[1]Aceite Toneladas 2016'!CK24/15</f>
        <v>0</v>
      </c>
      <c r="CM25" s="17">
        <f>'[1]Aceite Toneladas 2016'!CL24/15</f>
        <v>0</v>
      </c>
      <c r="CN25" s="17">
        <f>'[1]Aceite Toneladas 2016'!CM24/15</f>
        <v>0</v>
      </c>
      <c r="CO25" s="17">
        <f>'[1]Aceite Toneladas 2016'!CN24/15</f>
        <v>0</v>
      </c>
      <c r="CP25" s="17">
        <f>'[1]Aceite Toneladas 2016'!CO24/15</f>
        <v>0</v>
      </c>
      <c r="CQ25" s="17">
        <f>'[1]Aceite Toneladas 2016'!CP24/15</f>
        <v>0</v>
      </c>
      <c r="CR25" s="17">
        <f>'[1]Aceite Toneladas 2016'!CQ24/15</f>
        <v>0</v>
      </c>
      <c r="CS25" s="17">
        <f>'[1]Aceite Toneladas 2016'!CR24/15</f>
        <v>0</v>
      </c>
      <c r="CT25" s="17">
        <f>'[1]Aceite Toneladas 2016'!CS24/15</f>
        <v>0</v>
      </c>
      <c r="CU25" s="17">
        <f>'[1]Aceite Toneladas 2016'!CT24/15</f>
        <v>0</v>
      </c>
      <c r="CV25" s="17">
        <f>'[1]Aceite Toneladas 2016'!CU24/15</f>
        <v>0</v>
      </c>
      <c r="CW25" s="17">
        <f>'[1]Aceite Toneladas 2016'!CV24/15</f>
        <v>0</v>
      </c>
      <c r="CX25" s="17">
        <f>'[1]Aceite Toneladas 2016'!CW24/15</f>
        <v>0</v>
      </c>
      <c r="CY25" s="17">
        <f>'[1]Aceite Toneladas 2016'!CX24/15</f>
        <v>0</v>
      </c>
      <c r="CZ25" s="17">
        <f>'[1]Aceite Toneladas 2016'!CY24/15</f>
        <v>0</v>
      </c>
      <c r="DA25" s="17">
        <f>'[1]Aceite Toneladas 2016'!CZ24/15</f>
        <v>0</v>
      </c>
      <c r="DB25" s="17">
        <f>'[1]Aceite Toneladas 2016'!DA24/15</f>
        <v>0</v>
      </c>
      <c r="DC25" s="17">
        <f>'[1]Aceite Toneladas 2016'!DB24/15</f>
        <v>0</v>
      </c>
      <c r="DD25" s="17">
        <f>'[1]Aceite Toneladas 2016'!DC24/15</f>
        <v>0</v>
      </c>
      <c r="DE25" s="17">
        <f>'[1]Aceite Toneladas 2016'!DD24/15</f>
        <v>0</v>
      </c>
      <c r="DF25" s="17">
        <f>'[1]Aceite Toneladas 2016'!DE24/15</f>
        <v>0</v>
      </c>
      <c r="DG25" s="17">
        <f>'[1]Aceite Toneladas 2016'!DF24/15</f>
        <v>0</v>
      </c>
      <c r="DH25" s="17">
        <f>'[1]Aceite Toneladas 2016'!DG24/15</f>
        <v>0</v>
      </c>
      <c r="DI25" s="17">
        <f>'[1]Aceite Toneladas 2016'!DH24/15</f>
        <v>0</v>
      </c>
      <c r="DJ25" s="17">
        <f>'[1]Aceite Toneladas 2016'!DI24/15</f>
        <v>0</v>
      </c>
      <c r="DK25" s="17">
        <f>'[1]Aceite Toneladas 2016'!DJ24/15</f>
        <v>0</v>
      </c>
      <c r="DL25" s="17">
        <f>'[1]Aceite Toneladas 2016'!DK24/15</f>
        <v>0</v>
      </c>
      <c r="DM25" s="17">
        <f>'[1]Aceite Toneladas 2016'!DL24/15</f>
        <v>0</v>
      </c>
      <c r="DN25" s="17">
        <f>'[1]Aceite Toneladas 2016'!DM24/15</f>
        <v>0</v>
      </c>
      <c r="DO25" s="17">
        <f>'[1]Aceite Toneladas 2016'!DN24/15</f>
        <v>0</v>
      </c>
      <c r="DP25" s="17">
        <f>'[1]Aceite Toneladas 2016'!DO24/15</f>
        <v>0</v>
      </c>
      <c r="DQ25" s="17">
        <f>'[1]Aceite Toneladas 2016'!DP24/15</f>
        <v>0</v>
      </c>
      <c r="DR25" s="17">
        <f>'[1]Aceite Toneladas 2016'!DQ24/15</f>
        <v>0</v>
      </c>
      <c r="DS25" s="17">
        <f>'[1]Aceite Toneladas 2016'!DR24/15</f>
        <v>0</v>
      </c>
      <c r="DT25" s="17">
        <f>'[1]Aceite Toneladas 2016'!DS24/15</f>
        <v>0</v>
      </c>
      <c r="DU25" s="17">
        <f>'[1]Aceite Toneladas 2016'!DT24/15</f>
        <v>0</v>
      </c>
    </row>
    <row r="26" spans="1:125" x14ac:dyDescent="0.25">
      <c r="A26" s="2">
        <v>24</v>
      </c>
      <c r="B26" s="2" t="s">
        <v>23</v>
      </c>
      <c r="C26" s="17">
        <f>'[1]Aceite Toneladas 2016'!B25/15</f>
        <v>0</v>
      </c>
      <c r="D26" s="17">
        <f>'[1]Aceite Toneladas 2016'!C25/15</f>
        <v>0</v>
      </c>
      <c r="E26" s="17">
        <f>'[1]Aceite Toneladas 2016'!D25/15</f>
        <v>0</v>
      </c>
      <c r="F26" s="17">
        <f>'[1]Aceite Toneladas 2016'!E25/15</f>
        <v>0</v>
      </c>
      <c r="G26" s="17">
        <f>'[1]Aceite Toneladas 2016'!F25/15</f>
        <v>0</v>
      </c>
      <c r="H26" s="17">
        <f>'[1]Aceite Toneladas 2016'!G25/15</f>
        <v>0</v>
      </c>
      <c r="I26" s="17">
        <f>'[1]Aceite Toneladas 2016'!H25/15</f>
        <v>0</v>
      </c>
      <c r="J26" s="17">
        <f>'[1]Aceite Toneladas 2016'!I25/15</f>
        <v>0</v>
      </c>
      <c r="K26" s="17">
        <f>'[1]Aceite Toneladas 2016'!J25/15</f>
        <v>0</v>
      </c>
      <c r="L26" s="17">
        <f>'[1]Aceite Toneladas 2016'!K25/15</f>
        <v>0</v>
      </c>
      <c r="M26" s="17">
        <f>'[1]Aceite Toneladas 2016'!L25/15</f>
        <v>0</v>
      </c>
      <c r="N26" s="17">
        <f>'[1]Aceite Toneladas 2016'!M25/15</f>
        <v>0</v>
      </c>
      <c r="O26" s="17">
        <f>'[1]Aceite Toneladas 2016'!N25/15</f>
        <v>0</v>
      </c>
      <c r="P26" s="17">
        <f>'[1]Aceite Toneladas 2016'!O25/15</f>
        <v>0</v>
      </c>
      <c r="Q26" s="17">
        <f>'[1]Aceite Toneladas 2016'!P25/15</f>
        <v>0</v>
      </c>
      <c r="R26" s="17">
        <f>'[1]Aceite Toneladas 2016'!Q25/15</f>
        <v>0</v>
      </c>
      <c r="S26" s="17">
        <f>'[1]Aceite Toneladas 2016'!R25/15</f>
        <v>0</v>
      </c>
      <c r="T26" s="17">
        <f>'[1]Aceite Toneladas 2016'!S25/15</f>
        <v>0</v>
      </c>
      <c r="U26" s="17">
        <f>'[1]Aceite Toneladas 2016'!T25/15</f>
        <v>0</v>
      </c>
      <c r="V26" s="17">
        <f>'[1]Aceite Toneladas 2016'!U25/15</f>
        <v>0</v>
      </c>
      <c r="W26" s="17">
        <f>'[1]Aceite Toneladas 2016'!V25/15</f>
        <v>0</v>
      </c>
      <c r="X26" s="17">
        <f>'[1]Aceite Toneladas 2016'!W25/15</f>
        <v>0</v>
      </c>
      <c r="Y26" s="17">
        <f>'[1]Aceite Toneladas 2016'!X25/15</f>
        <v>2815.9333333333334</v>
      </c>
      <c r="Z26" s="17">
        <f>'[1]Aceite Toneladas 2016'!Y25/15</f>
        <v>8267</v>
      </c>
      <c r="AA26" s="17">
        <f>'[1]Aceite Toneladas 2016'!Z25/15</f>
        <v>0</v>
      </c>
      <c r="AB26" s="17">
        <f>'[1]Aceite Toneladas 2016'!AA25/15</f>
        <v>0</v>
      </c>
      <c r="AC26" s="17">
        <f>'[1]Aceite Toneladas 2016'!AB25/15</f>
        <v>0</v>
      </c>
      <c r="AD26" s="17">
        <f>'[1]Aceite Toneladas 2016'!AC25/15</f>
        <v>0</v>
      </c>
      <c r="AE26" s="17">
        <f>'[1]Aceite Toneladas 2016'!AD25/15</f>
        <v>0</v>
      </c>
      <c r="AF26" s="17">
        <f>'[1]Aceite Toneladas 2016'!AE25/15</f>
        <v>0</v>
      </c>
      <c r="AG26" s="17">
        <f>'[1]Aceite Toneladas 2016'!AF25/15</f>
        <v>0</v>
      </c>
      <c r="AH26" s="17">
        <f>'[1]Aceite Toneladas 2016'!AG25/15</f>
        <v>0</v>
      </c>
      <c r="AI26" s="17">
        <f>'[1]Aceite Toneladas 2016'!AH25/15</f>
        <v>0</v>
      </c>
      <c r="AJ26" s="17">
        <f>'[1]Aceite Toneladas 2016'!AI25/15</f>
        <v>0</v>
      </c>
      <c r="AK26" s="17">
        <f>'[1]Aceite Toneladas 2016'!AJ25/15</f>
        <v>0</v>
      </c>
      <c r="AL26" s="17">
        <f>'[1]Aceite Toneladas 2016'!AK25/15</f>
        <v>0</v>
      </c>
      <c r="AM26" s="17">
        <f>'[1]Aceite Toneladas 2016'!AL25/15</f>
        <v>0</v>
      </c>
      <c r="AN26" s="17">
        <f>'[1]Aceite Toneladas 2016'!AM25/15</f>
        <v>0</v>
      </c>
      <c r="AO26" s="17">
        <f>'[1]Aceite Toneladas 2016'!AN25/15</f>
        <v>0</v>
      </c>
      <c r="AP26" s="17">
        <f>'[1]Aceite Toneladas 2016'!AO25/15</f>
        <v>0</v>
      </c>
      <c r="AQ26" s="17">
        <f>'[1]Aceite Toneladas 2016'!AP25/15</f>
        <v>0</v>
      </c>
      <c r="AR26" s="17">
        <f>'[1]Aceite Toneladas 2016'!AQ25/15</f>
        <v>0</v>
      </c>
      <c r="AS26" s="17">
        <f>'[1]Aceite Toneladas 2016'!AR25/15</f>
        <v>0</v>
      </c>
      <c r="AT26" s="17">
        <f>'[1]Aceite Toneladas 2016'!AS25/15</f>
        <v>0</v>
      </c>
      <c r="AU26" s="17">
        <f>'[1]Aceite Toneladas 2016'!AT25/15</f>
        <v>0</v>
      </c>
      <c r="AV26" s="17">
        <f>'[1]Aceite Toneladas 2016'!AU25/15</f>
        <v>0</v>
      </c>
      <c r="AW26" s="17">
        <f>'[1]Aceite Toneladas 2016'!AV25/15</f>
        <v>0</v>
      </c>
      <c r="AX26" s="17">
        <f>'[1]Aceite Toneladas 2016'!AW25/15</f>
        <v>0</v>
      </c>
      <c r="AY26" s="17">
        <f>'[1]Aceite Toneladas 2016'!AX25/15</f>
        <v>0</v>
      </c>
      <c r="AZ26" s="17">
        <f>'[1]Aceite Toneladas 2016'!AY25/15</f>
        <v>0</v>
      </c>
      <c r="BA26" s="17">
        <f>'[1]Aceite Toneladas 2016'!AZ25/15</f>
        <v>0</v>
      </c>
      <c r="BB26" s="17">
        <f>'[1]Aceite Toneladas 2016'!BA25/15</f>
        <v>0</v>
      </c>
      <c r="BC26" s="17">
        <f>'[1]Aceite Toneladas 2016'!BB25/15</f>
        <v>0</v>
      </c>
      <c r="BD26" s="17">
        <f>'[1]Aceite Toneladas 2016'!BC25/15</f>
        <v>0</v>
      </c>
      <c r="BE26" s="17">
        <f>'[1]Aceite Toneladas 2016'!BD25/15</f>
        <v>0</v>
      </c>
      <c r="BF26" s="17">
        <f>'[1]Aceite Toneladas 2016'!BE25/15</f>
        <v>0</v>
      </c>
      <c r="BG26" s="17">
        <f>'[1]Aceite Toneladas 2016'!BF25/15</f>
        <v>0</v>
      </c>
      <c r="BH26" s="17">
        <f>'[1]Aceite Toneladas 2016'!BG25/15</f>
        <v>0</v>
      </c>
      <c r="BI26" s="17">
        <f>'[1]Aceite Toneladas 2016'!BH25/15</f>
        <v>0</v>
      </c>
      <c r="BJ26" s="17">
        <f>'[1]Aceite Toneladas 2016'!BI25/15</f>
        <v>0</v>
      </c>
      <c r="BK26" s="17">
        <f>'[1]Aceite Toneladas 2016'!BJ25/15</f>
        <v>0</v>
      </c>
      <c r="BL26" s="17">
        <f>'[1]Aceite Toneladas 2016'!BK25/15</f>
        <v>0</v>
      </c>
      <c r="BM26" s="17">
        <f>'[1]Aceite Toneladas 2016'!BL25/15</f>
        <v>0</v>
      </c>
      <c r="BN26" s="17">
        <f>'[1]Aceite Toneladas 2016'!BM25/15</f>
        <v>0</v>
      </c>
      <c r="BO26" s="17">
        <f>'[1]Aceite Toneladas 2016'!BN25/15</f>
        <v>0</v>
      </c>
      <c r="BP26" s="17">
        <f>'[1]Aceite Toneladas 2016'!BO25/15</f>
        <v>0</v>
      </c>
      <c r="BQ26" s="17">
        <f>'[1]Aceite Toneladas 2016'!BP25/15</f>
        <v>0</v>
      </c>
      <c r="BR26" s="17">
        <f>'[1]Aceite Toneladas 2016'!BQ25/15</f>
        <v>0</v>
      </c>
      <c r="BS26" s="17">
        <f>'[1]Aceite Toneladas 2016'!BR25/15</f>
        <v>0</v>
      </c>
      <c r="BT26" s="17">
        <f>'[1]Aceite Toneladas 2016'!BS25/15</f>
        <v>0</v>
      </c>
      <c r="BU26" s="17">
        <f>'[1]Aceite Toneladas 2016'!BT25/15</f>
        <v>0</v>
      </c>
      <c r="BV26" s="17">
        <f>'[1]Aceite Toneladas 2016'!BU25/15</f>
        <v>0</v>
      </c>
      <c r="BW26" s="17">
        <f>'[1]Aceite Toneladas 2016'!BV25/15</f>
        <v>0</v>
      </c>
      <c r="BX26" s="17">
        <f>'[1]Aceite Toneladas 2016'!BW25/15</f>
        <v>0</v>
      </c>
      <c r="BY26" s="17">
        <f>'[1]Aceite Toneladas 2016'!BX25/15</f>
        <v>0</v>
      </c>
      <c r="BZ26" s="17">
        <f>'[1]Aceite Toneladas 2016'!BY25/15</f>
        <v>0</v>
      </c>
      <c r="CA26" s="17">
        <f>'[1]Aceite Toneladas 2016'!BZ25/15</f>
        <v>0</v>
      </c>
      <c r="CB26" s="17">
        <f>'[1]Aceite Toneladas 2016'!CA25/15</f>
        <v>0</v>
      </c>
      <c r="CC26" s="17">
        <f>'[1]Aceite Toneladas 2016'!CB25/15</f>
        <v>0</v>
      </c>
      <c r="CD26" s="17">
        <f>'[1]Aceite Toneladas 2016'!CC25/15</f>
        <v>0</v>
      </c>
      <c r="CE26" s="17">
        <f>'[1]Aceite Toneladas 2016'!CD25/15</f>
        <v>0</v>
      </c>
      <c r="CF26" s="17">
        <f>'[1]Aceite Toneladas 2016'!CE25/15</f>
        <v>0</v>
      </c>
      <c r="CG26" s="17">
        <f>'[1]Aceite Toneladas 2016'!CF25/15</f>
        <v>0</v>
      </c>
      <c r="CH26" s="17">
        <f>'[1]Aceite Toneladas 2016'!CG25/15</f>
        <v>0</v>
      </c>
      <c r="CI26" s="17">
        <f>'[1]Aceite Toneladas 2016'!CH25/15</f>
        <v>0</v>
      </c>
      <c r="CJ26" s="17">
        <f>'[1]Aceite Toneladas 2016'!CI25/15</f>
        <v>0</v>
      </c>
      <c r="CK26" s="17">
        <f>'[1]Aceite Toneladas 2016'!CJ25/15</f>
        <v>0</v>
      </c>
      <c r="CL26" s="17">
        <f>'[1]Aceite Toneladas 2016'!CK25/15</f>
        <v>0</v>
      </c>
      <c r="CM26" s="17">
        <f>'[1]Aceite Toneladas 2016'!CL25/15</f>
        <v>0</v>
      </c>
      <c r="CN26" s="17">
        <f>'[1]Aceite Toneladas 2016'!CM25/15</f>
        <v>0</v>
      </c>
      <c r="CO26" s="17">
        <f>'[1]Aceite Toneladas 2016'!CN25/15</f>
        <v>0</v>
      </c>
      <c r="CP26" s="17">
        <f>'[1]Aceite Toneladas 2016'!CO25/15</f>
        <v>0</v>
      </c>
      <c r="CQ26" s="17">
        <f>'[1]Aceite Toneladas 2016'!CP25/15</f>
        <v>0</v>
      </c>
      <c r="CR26" s="17">
        <f>'[1]Aceite Toneladas 2016'!CQ25/15</f>
        <v>0</v>
      </c>
      <c r="CS26" s="17">
        <f>'[1]Aceite Toneladas 2016'!CR25/15</f>
        <v>0</v>
      </c>
      <c r="CT26" s="17">
        <f>'[1]Aceite Toneladas 2016'!CS25/15</f>
        <v>0</v>
      </c>
      <c r="CU26" s="17">
        <f>'[1]Aceite Toneladas 2016'!CT25/15</f>
        <v>0</v>
      </c>
      <c r="CV26" s="17">
        <f>'[1]Aceite Toneladas 2016'!CU25/15</f>
        <v>0</v>
      </c>
      <c r="CW26" s="17">
        <f>'[1]Aceite Toneladas 2016'!CV25/15</f>
        <v>0</v>
      </c>
      <c r="CX26" s="17">
        <f>'[1]Aceite Toneladas 2016'!CW25/15</f>
        <v>0</v>
      </c>
      <c r="CY26" s="17">
        <f>'[1]Aceite Toneladas 2016'!CX25/15</f>
        <v>0</v>
      </c>
      <c r="CZ26" s="17">
        <f>'[1]Aceite Toneladas 2016'!CY25/15</f>
        <v>0</v>
      </c>
      <c r="DA26" s="17">
        <f>'[1]Aceite Toneladas 2016'!CZ25/15</f>
        <v>0</v>
      </c>
      <c r="DB26" s="17">
        <f>'[1]Aceite Toneladas 2016'!DA25/15</f>
        <v>0</v>
      </c>
      <c r="DC26" s="17">
        <f>'[1]Aceite Toneladas 2016'!DB25/15</f>
        <v>0</v>
      </c>
      <c r="DD26" s="17">
        <f>'[1]Aceite Toneladas 2016'!DC25/15</f>
        <v>0</v>
      </c>
      <c r="DE26" s="17">
        <f>'[1]Aceite Toneladas 2016'!DD25/15</f>
        <v>0</v>
      </c>
      <c r="DF26" s="17">
        <f>'[1]Aceite Toneladas 2016'!DE25/15</f>
        <v>0</v>
      </c>
      <c r="DG26" s="17">
        <f>'[1]Aceite Toneladas 2016'!DF25/15</f>
        <v>0</v>
      </c>
      <c r="DH26" s="17">
        <f>'[1]Aceite Toneladas 2016'!DG25/15</f>
        <v>0</v>
      </c>
      <c r="DI26" s="17">
        <f>'[1]Aceite Toneladas 2016'!DH25/15</f>
        <v>0</v>
      </c>
      <c r="DJ26" s="17">
        <f>'[1]Aceite Toneladas 2016'!DI25/15</f>
        <v>0</v>
      </c>
      <c r="DK26" s="17">
        <f>'[1]Aceite Toneladas 2016'!DJ25/15</f>
        <v>0</v>
      </c>
      <c r="DL26" s="17">
        <f>'[1]Aceite Toneladas 2016'!DK25/15</f>
        <v>0</v>
      </c>
      <c r="DM26" s="17">
        <f>'[1]Aceite Toneladas 2016'!DL25/15</f>
        <v>0</v>
      </c>
      <c r="DN26" s="17">
        <f>'[1]Aceite Toneladas 2016'!DM25/15</f>
        <v>0</v>
      </c>
      <c r="DO26" s="17">
        <f>'[1]Aceite Toneladas 2016'!DN25/15</f>
        <v>0</v>
      </c>
      <c r="DP26" s="17">
        <f>'[1]Aceite Toneladas 2016'!DO25/15</f>
        <v>0</v>
      </c>
      <c r="DQ26" s="17">
        <f>'[1]Aceite Toneladas 2016'!DP25/15</f>
        <v>0</v>
      </c>
      <c r="DR26" s="17">
        <f>'[1]Aceite Toneladas 2016'!DQ25/15</f>
        <v>0</v>
      </c>
      <c r="DS26" s="17">
        <f>'[1]Aceite Toneladas 2016'!DR25/15</f>
        <v>0</v>
      </c>
      <c r="DT26" s="17">
        <f>'[1]Aceite Toneladas 2016'!DS25/15</f>
        <v>0</v>
      </c>
      <c r="DU26" s="17">
        <f>'[1]Aceite Toneladas 2016'!DT25/15</f>
        <v>0</v>
      </c>
    </row>
    <row r="27" spans="1:125" x14ac:dyDescent="0.25">
      <c r="A27" s="2">
        <v>25</v>
      </c>
      <c r="B27" s="2" t="s">
        <v>24</v>
      </c>
      <c r="C27" s="17">
        <f>'[1]Aceite Toneladas 2016'!B26/15</f>
        <v>0</v>
      </c>
      <c r="D27" s="17">
        <f>'[1]Aceite Toneladas 2016'!C26/15</f>
        <v>0</v>
      </c>
      <c r="E27" s="17">
        <f>'[1]Aceite Toneladas 2016'!D26/15</f>
        <v>0</v>
      </c>
      <c r="F27" s="17">
        <f>'[1]Aceite Toneladas 2016'!E26/15</f>
        <v>0</v>
      </c>
      <c r="G27" s="17">
        <f>'[1]Aceite Toneladas 2016'!F26/15</f>
        <v>0</v>
      </c>
      <c r="H27" s="17">
        <f>'[1]Aceite Toneladas 2016'!G26/15</f>
        <v>0</v>
      </c>
      <c r="I27" s="17">
        <f>'[1]Aceite Toneladas 2016'!H26/15</f>
        <v>0</v>
      </c>
      <c r="J27" s="17">
        <f>'[1]Aceite Toneladas 2016'!I26/15</f>
        <v>0</v>
      </c>
      <c r="K27" s="17">
        <f>'[1]Aceite Toneladas 2016'!J26/15</f>
        <v>0</v>
      </c>
      <c r="L27" s="17">
        <f>'[1]Aceite Toneladas 2016'!K26/15</f>
        <v>0</v>
      </c>
      <c r="M27" s="17">
        <f>'[1]Aceite Toneladas 2016'!L26/15</f>
        <v>0</v>
      </c>
      <c r="N27" s="17">
        <f>'[1]Aceite Toneladas 2016'!M26/15</f>
        <v>0</v>
      </c>
      <c r="O27" s="17">
        <f>'[1]Aceite Toneladas 2016'!N26/15</f>
        <v>0</v>
      </c>
      <c r="P27" s="17">
        <f>'[1]Aceite Toneladas 2016'!O26/15</f>
        <v>0</v>
      </c>
      <c r="Q27" s="17">
        <f>'[1]Aceite Toneladas 2016'!P26/15</f>
        <v>0</v>
      </c>
      <c r="R27" s="17">
        <f>'[1]Aceite Toneladas 2016'!Q26/15</f>
        <v>0</v>
      </c>
      <c r="S27" s="17">
        <f>'[1]Aceite Toneladas 2016'!R26/15</f>
        <v>0</v>
      </c>
      <c r="T27" s="17">
        <f>'[1]Aceite Toneladas 2016'!S26/15</f>
        <v>0</v>
      </c>
      <c r="U27" s="17">
        <f>'[1]Aceite Toneladas 2016'!T26/15</f>
        <v>0</v>
      </c>
      <c r="V27" s="17">
        <f>'[1]Aceite Toneladas 2016'!U26/15</f>
        <v>0</v>
      </c>
      <c r="W27" s="17">
        <f>'[1]Aceite Toneladas 2016'!V26/15</f>
        <v>0</v>
      </c>
      <c r="X27" s="17">
        <f>'[1]Aceite Toneladas 2016'!W26/15</f>
        <v>0</v>
      </c>
      <c r="Y27" s="17">
        <f>'[1]Aceite Toneladas 2016'!X26/15</f>
        <v>0</v>
      </c>
      <c r="Z27" s="17">
        <f>'[1]Aceite Toneladas 2016'!Y26/15</f>
        <v>0</v>
      </c>
      <c r="AA27" s="17">
        <f>'[1]Aceite Toneladas 2016'!Z26/15</f>
        <v>0</v>
      </c>
      <c r="AB27" s="17">
        <f>'[1]Aceite Toneladas 2016'!AA26/15</f>
        <v>0</v>
      </c>
      <c r="AC27" s="17">
        <f>'[1]Aceite Toneladas 2016'!AB26/15</f>
        <v>0</v>
      </c>
      <c r="AD27" s="17">
        <f>'[1]Aceite Toneladas 2016'!AC26/15</f>
        <v>0</v>
      </c>
      <c r="AE27" s="17">
        <f>'[1]Aceite Toneladas 2016'!AD26/15</f>
        <v>0</v>
      </c>
      <c r="AF27" s="17">
        <f>'[1]Aceite Toneladas 2016'!AE26/15</f>
        <v>0</v>
      </c>
      <c r="AG27" s="17">
        <f>'[1]Aceite Toneladas 2016'!AF26/15</f>
        <v>0</v>
      </c>
      <c r="AH27" s="17">
        <f>'[1]Aceite Toneladas 2016'!AG26/15</f>
        <v>0</v>
      </c>
      <c r="AI27" s="17">
        <f>'[1]Aceite Toneladas 2016'!AH26/15</f>
        <v>0</v>
      </c>
      <c r="AJ27" s="17">
        <f>'[1]Aceite Toneladas 2016'!AI26/15</f>
        <v>0</v>
      </c>
      <c r="AK27" s="17">
        <f>'[1]Aceite Toneladas 2016'!AJ26/15</f>
        <v>0</v>
      </c>
      <c r="AL27" s="17">
        <f>'[1]Aceite Toneladas 2016'!AK26/15</f>
        <v>0</v>
      </c>
      <c r="AM27" s="17">
        <f>'[1]Aceite Toneladas 2016'!AL26/15</f>
        <v>0</v>
      </c>
      <c r="AN27" s="17">
        <f>'[1]Aceite Toneladas 2016'!AM26/15</f>
        <v>0</v>
      </c>
      <c r="AO27" s="17">
        <f>'[1]Aceite Toneladas 2016'!AN26/15</f>
        <v>0</v>
      </c>
      <c r="AP27" s="17">
        <f>'[1]Aceite Toneladas 2016'!AO26/15</f>
        <v>0</v>
      </c>
      <c r="AQ27" s="17">
        <f>'[1]Aceite Toneladas 2016'!AP26/15</f>
        <v>0</v>
      </c>
      <c r="AR27" s="17">
        <f>'[1]Aceite Toneladas 2016'!AQ26/15</f>
        <v>0</v>
      </c>
      <c r="AS27" s="17">
        <f>'[1]Aceite Toneladas 2016'!AR26/15</f>
        <v>0</v>
      </c>
      <c r="AT27" s="17">
        <f>'[1]Aceite Toneladas 2016'!AS26/15</f>
        <v>0</v>
      </c>
      <c r="AU27" s="17">
        <f>'[1]Aceite Toneladas 2016'!AT26/15</f>
        <v>0</v>
      </c>
      <c r="AV27" s="17">
        <f>'[1]Aceite Toneladas 2016'!AU26/15</f>
        <v>0</v>
      </c>
      <c r="AW27" s="17">
        <f>'[1]Aceite Toneladas 2016'!AV26/15</f>
        <v>0</v>
      </c>
      <c r="AX27" s="17">
        <f>'[1]Aceite Toneladas 2016'!AW26/15</f>
        <v>0</v>
      </c>
      <c r="AY27" s="17">
        <f>'[1]Aceite Toneladas 2016'!AX26/15</f>
        <v>0</v>
      </c>
      <c r="AZ27" s="17">
        <f>'[1]Aceite Toneladas 2016'!AY26/15</f>
        <v>0</v>
      </c>
      <c r="BA27" s="17">
        <f>'[1]Aceite Toneladas 2016'!AZ26/15</f>
        <v>0</v>
      </c>
      <c r="BB27" s="17">
        <f>'[1]Aceite Toneladas 2016'!BA26/15</f>
        <v>0</v>
      </c>
      <c r="BC27" s="17">
        <f>'[1]Aceite Toneladas 2016'!BB26/15</f>
        <v>0</v>
      </c>
      <c r="BD27" s="17">
        <f>'[1]Aceite Toneladas 2016'!BC26/15</f>
        <v>0</v>
      </c>
      <c r="BE27" s="17">
        <f>'[1]Aceite Toneladas 2016'!BD26/15</f>
        <v>0</v>
      </c>
      <c r="BF27" s="17">
        <f>'[1]Aceite Toneladas 2016'!BE26/15</f>
        <v>0</v>
      </c>
      <c r="BG27" s="17">
        <f>'[1]Aceite Toneladas 2016'!BF26/15</f>
        <v>0</v>
      </c>
      <c r="BH27" s="17">
        <f>'[1]Aceite Toneladas 2016'!BG26/15</f>
        <v>0</v>
      </c>
      <c r="BI27" s="17">
        <f>'[1]Aceite Toneladas 2016'!BH26/15</f>
        <v>0</v>
      </c>
      <c r="BJ27" s="17">
        <f>'[1]Aceite Toneladas 2016'!BI26/15</f>
        <v>0</v>
      </c>
      <c r="BK27" s="17">
        <f>'[1]Aceite Toneladas 2016'!BJ26/15</f>
        <v>0</v>
      </c>
      <c r="BL27" s="17">
        <f>'[1]Aceite Toneladas 2016'!BK26/15</f>
        <v>0</v>
      </c>
      <c r="BM27" s="17">
        <f>'[1]Aceite Toneladas 2016'!BL26/15</f>
        <v>0</v>
      </c>
      <c r="BN27" s="17">
        <f>'[1]Aceite Toneladas 2016'!BM26/15</f>
        <v>0</v>
      </c>
      <c r="BO27" s="17">
        <f>'[1]Aceite Toneladas 2016'!BN26/15</f>
        <v>0</v>
      </c>
      <c r="BP27" s="17">
        <f>'[1]Aceite Toneladas 2016'!BO26/15</f>
        <v>0</v>
      </c>
      <c r="BQ27" s="17">
        <f>'[1]Aceite Toneladas 2016'!BP26/15</f>
        <v>0</v>
      </c>
      <c r="BR27" s="17">
        <f>'[1]Aceite Toneladas 2016'!BQ26/15</f>
        <v>0</v>
      </c>
      <c r="BS27" s="17">
        <f>'[1]Aceite Toneladas 2016'!BR26/15</f>
        <v>0</v>
      </c>
      <c r="BT27" s="17">
        <f>'[1]Aceite Toneladas 2016'!BS26/15</f>
        <v>0</v>
      </c>
      <c r="BU27" s="17">
        <f>'[1]Aceite Toneladas 2016'!BT26/15</f>
        <v>0</v>
      </c>
      <c r="BV27" s="17">
        <f>'[1]Aceite Toneladas 2016'!BU26/15</f>
        <v>0</v>
      </c>
      <c r="BW27" s="17">
        <f>'[1]Aceite Toneladas 2016'!BV26/15</f>
        <v>0</v>
      </c>
      <c r="BX27" s="17">
        <f>'[1]Aceite Toneladas 2016'!BW26/15</f>
        <v>0</v>
      </c>
      <c r="BY27" s="17">
        <f>'[1]Aceite Toneladas 2016'!BX26/15</f>
        <v>0</v>
      </c>
      <c r="BZ27" s="17">
        <f>'[1]Aceite Toneladas 2016'!BY26/15</f>
        <v>0</v>
      </c>
      <c r="CA27" s="17">
        <f>'[1]Aceite Toneladas 2016'!BZ26/15</f>
        <v>0</v>
      </c>
      <c r="CB27" s="17">
        <f>'[1]Aceite Toneladas 2016'!CA26/15</f>
        <v>0</v>
      </c>
      <c r="CC27" s="17">
        <f>'[1]Aceite Toneladas 2016'!CB26/15</f>
        <v>0</v>
      </c>
      <c r="CD27" s="17">
        <f>'[1]Aceite Toneladas 2016'!CC26/15</f>
        <v>0</v>
      </c>
      <c r="CE27" s="17">
        <f>'[1]Aceite Toneladas 2016'!CD26/15</f>
        <v>0</v>
      </c>
      <c r="CF27" s="17">
        <f>'[1]Aceite Toneladas 2016'!CE26/15</f>
        <v>0</v>
      </c>
      <c r="CG27" s="17">
        <f>'[1]Aceite Toneladas 2016'!CF26/15</f>
        <v>0</v>
      </c>
      <c r="CH27" s="17">
        <f>'[1]Aceite Toneladas 2016'!CG26/15</f>
        <v>0</v>
      </c>
      <c r="CI27" s="17">
        <f>'[1]Aceite Toneladas 2016'!CH26/15</f>
        <v>0</v>
      </c>
      <c r="CJ27" s="17">
        <f>'[1]Aceite Toneladas 2016'!CI26/15</f>
        <v>0</v>
      </c>
      <c r="CK27" s="17">
        <f>'[1]Aceite Toneladas 2016'!CJ26/15</f>
        <v>0</v>
      </c>
      <c r="CL27" s="17">
        <f>'[1]Aceite Toneladas 2016'!CK26/15</f>
        <v>0</v>
      </c>
      <c r="CM27" s="17">
        <f>'[1]Aceite Toneladas 2016'!CL26/15</f>
        <v>0</v>
      </c>
      <c r="CN27" s="17">
        <f>'[1]Aceite Toneladas 2016'!CM26/15</f>
        <v>0</v>
      </c>
      <c r="CO27" s="17">
        <f>'[1]Aceite Toneladas 2016'!CN26/15</f>
        <v>0</v>
      </c>
      <c r="CP27" s="17">
        <f>'[1]Aceite Toneladas 2016'!CO26/15</f>
        <v>0</v>
      </c>
      <c r="CQ27" s="17">
        <f>'[1]Aceite Toneladas 2016'!CP26/15</f>
        <v>0</v>
      </c>
      <c r="CR27" s="17">
        <f>'[1]Aceite Toneladas 2016'!CQ26/15</f>
        <v>0</v>
      </c>
      <c r="CS27" s="17">
        <f>'[1]Aceite Toneladas 2016'!CR26/15</f>
        <v>0</v>
      </c>
      <c r="CT27" s="17">
        <f>'[1]Aceite Toneladas 2016'!CS26/15</f>
        <v>0</v>
      </c>
      <c r="CU27" s="17">
        <f>'[1]Aceite Toneladas 2016'!CT26/15</f>
        <v>0</v>
      </c>
      <c r="CV27" s="17">
        <f>'[1]Aceite Toneladas 2016'!CU26/15</f>
        <v>0</v>
      </c>
      <c r="CW27" s="17">
        <f>'[1]Aceite Toneladas 2016'!CV26/15</f>
        <v>0</v>
      </c>
      <c r="CX27" s="17">
        <f>'[1]Aceite Toneladas 2016'!CW26/15</f>
        <v>0</v>
      </c>
      <c r="CY27" s="17">
        <f>'[1]Aceite Toneladas 2016'!CX26/15</f>
        <v>0</v>
      </c>
      <c r="CZ27" s="17">
        <f>'[1]Aceite Toneladas 2016'!CY26/15</f>
        <v>0</v>
      </c>
      <c r="DA27" s="17">
        <f>'[1]Aceite Toneladas 2016'!CZ26/15</f>
        <v>0</v>
      </c>
      <c r="DB27" s="17">
        <f>'[1]Aceite Toneladas 2016'!DA26/15</f>
        <v>0</v>
      </c>
      <c r="DC27" s="17">
        <f>'[1]Aceite Toneladas 2016'!DB26/15</f>
        <v>0</v>
      </c>
      <c r="DD27" s="17">
        <f>'[1]Aceite Toneladas 2016'!DC26/15</f>
        <v>0</v>
      </c>
      <c r="DE27" s="17">
        <f>'[1]Aceite Toneladas 2016'!DD26/15</f>
        <v>0</v>
      </c>
      <c r="DF27" s="17">
        <f>'[1]Aceite Toneladas 2016'!DE26/15</f>
        <v>0</v>
      </c>
      <c r="DG27" s="17">
        <f>'[1]Aceite Toneladas 2016'!DF26/15</f>
        <v>0</v>
      </c>
      <c r="DH27" s="17">
        <f>'[1]Aceite Toneladas 2016'!DG26/15</f>
        <v>0</v>
      </c>
      <c r="DI27" s="17">
        <f>'[1]Aceite Toneladas 2016'!DH26/15</f>
        <v>0</v>
      </c>
      <c r="DJ27" s="17">
        <f>'[1]Aceite Toneladas 2016'!DI26/15</f>
        <v>0</v>
      </c>
      <c r="DK27" s="17">
        <f>'[1]Aceite Toneladas 2016'!DJ26/15</f>
        <v>0</v>
      </c>
      <c r="DL27" s="17">
        <f>'[1]Aceite Toneladas 2016'!DK26/15</f>
        <v>0</v>
      </c>
      <c r="DM27" s="17">
        <f>'[1]Aceite Toneladas 2016'!DL26/15</f>
        <v>0</v>
      </c>
      <c r="DN27" s="17">
        <f>'[1]Aceite Toneladas 2016'!DM26/15</f>
        <v>0</v>
      </c>
      <c r="DO27" s="17">
        <f>'[1]Aceite Toneladas 2016'!DN26/15</f>
        <v>0</v>
      </c>
      <c r="DP27" s="17">
        <f>'[1]Aceite Toneladas 2016'!DO26/15</f>
        <v>0</v>
      </c>
      <c r="DQ27" s="17">
        <f>'[1]Aceite Toneladas 2016'!DP26/15</f>
        <v>0</v>
      </c>
      <c r="DR27" s="17">
        <f>'[1]Aceite Toneladas 2016'!DQ26/15</f>
        <v>0</v>
      </c>
      <c r="DS27" s="17">
        <f>'[1]Aceite Toneladas 2016'!DR26/15</f>
        <v>0</v>
      </c>
      <c r="DT27" s="17">
        <f>'[1]Aceite Toneladas 2016'!DS26/15</f>
        <v>0</v>
      </c>
      <c r="DU27" s="17">
        <f>'[1]Aceite Toneladas 2016'!DT26/15</f>
        <v>0</v>
      </c>
    </row>
    <row r="28" spans="1:125" x14ac:dyDescent="0.25">
      <c r="A28" s="2">
        <v>26</v>
      </c>
      <c r="B28" s="2" t="s">
        <v>25</v>
      </c>
      <c r="C28" s="17">
        <f>'[1]Aceite Toneladas 2016'!B27/15</f>
        <v>0</v>
      </c>
      <c r="D28" s="17">
        <f>'[1]Aceite Toneladas 2016'!C27/15</f>
        <v>0</v>
      </c>
      <c r="E28" s="17">
        <f>'[1]Aceite Toneladas 2016'!D27/15</f>
        <v>0</v>
      </c>
      <c r="F28" s="17">
        <f>'[1]Aceite Toneladas 2016'!E27/15</f>
        <v>0</v>
      </c>
      <c r="G28" s="17">
        <f>'[1]Aceite Toneladas 2016'!F27/15</f>
        <v>0</v>
      </c>
      <c r="H28" s="17">
        <f>'[1]Aceite Toneladas 2016'!G27/15</f>
        <v>0</v>
      </c>
      <c r="I28" s="17">
        <f>'[1]Aceite Toneladas 2016'!H27/15</f>
        <v>0</v>
      </c>
      <c r="J28" s="17">
        <f>'[1]Aceite Toneladas 2016'!I27/15</f>
        <v>0</v>
      </c>
      <c r="K28" s="17">
        <f>'[1]Aceite Toneladas 2016'!J27/15</f>
        <v>0</v>
      </c>
      <c r="L28" s="17">
        <f>'[1]Aceite Toneladas 2016'!K27/15</f>
        <v>0</v>
      </c>
      <c r="M28" s="17">
        <f>'[1]Aceite Toneladas 2016'!L27/15</f>
        <v>0</v>
      </c>
      <c r="N28" s="17">
        <f>'[1]Aceite Toneladas 2016'!M27/15</f>
        <v>0</v>
      </c>
      <c r="O28" s="17">
        <f>'[1]Aceite Toneladas 2016'!N27/15</f>
        <v>0</v>
      </c>
      <c r="P28" s="17">
        <f>'[1]Aceite Toneladas 2016'!O27/15</f>
        <v>0</v>
      </c>
      <c r="Q28" s="17">
        <f>'[1]Aceite Toneladas 2016'!P27/15</f>
        <v>0</v>
      </c>
      <c r="R28" s="17">
        <f>'[1]Aceite Toneladas 2016'!Q27/15</f>
        <v>0</v>
      </c>
      <c r="S28" s="17">
        <f>'[1]Aceite Toneladas 2016'!R27/15</f>
        <v>0</v>
      </c>
      <c r="T28" s="17">
        <f>'[1]Aceite Toneladas 2016'!S27/15</f>
        <v>0</v>
      </c>
      <c r="U28" s="17">
        <f>'[1]Aceite Toneladas 2016'!T27/15</f>
        <v>0</v>
      </c>
      <c r="V28" s="17">
        <f>'[1]Aceite Toneladas 2016'!U27/15</f>
        <v>0</v>
      </c>
      <c r="W28" s="17">
        <f>'[1]Aceite Toneladas 2016'!V27/15</f>
        <v>0</v>
      </c>
      <c r="X28" s="17">
        <f>'[1]Aceite Toneladas 2016'!W27/15</f>
        <v>0</v>
      </c>
      <c r="Y28" s="17">
        <f>'[1]Aceite Toneladas 2016'!X27/15</f>
        <v>0</v>
      </c>
      <c r="Z28" s="17">
        <f>'[1]Aceite Toneladas 2016'!Y27/15</f>
        <v>0</v>
      </c>
      <c r="AA28" s="17">
        <f>'[1]Aceite Toneladas 2016'!Z27/15</f>
        <v>0</v>
      </c>
      <c r="AB28" s="17">
        <f>'[1]Aceite Toneladas 2016'!AA27/15</f>
        <v>0</v>
      </c>
      <c r="AC28" s="17">
        <f>'[1]Aceite Toneladas 2016'!AB27/15</f>
        <v>0</v>
      </c>
      <c r="AD28" s="17">
        <f>'[1]Aceite Toneladas 2016'!AC27/15</f>
        <v>0</v>
      </c>
      <c r="AE28" s="17">
        <f>'[1]Aceite Toneladas 2016'!AD27/15</f>
        <v>0</v>
      </c>
      <c r="AF28" s="17">
        <f>'[1]Aceite Toneladas 2016'!AE27/15</f>
        <v>0</v>
      </c>
      <c r="AG28" s="17">
        <f>'[1]Aceite Toneladas 2016'!AF27/15</f>
        <v>0</v>
      </c>
      <c r="AH28" s="17">
        <f>'[1]Aceite Toneladas 2016'!AG27/15</f>
        <v>0</v>
      </c>
      <c r="AI28" s="17">
        <f>'[1]Aceite Toneladas 2016'!AH27/15</f>
        <v>0</v>
      </c>
      <c r="AJ28" s="17">
        <f>'[1]Aceite Toneladas 2016'!AI27/15</f>
        <v>0</v>
      </c>
      <c r="AK28" s="17">
        <f>'[1]Aceite Toneladas 2016'!AJ27/15</f>
        <v>0</v>
      </c>
      <c r="AL28" s="17">
        <f>'[1]Aceite Toneladas 2016'!AK27/15</f>
        <v>0</v>
      </c>
      <c r="AM28" s="17">
        <f>'[1]Aceite Toneladas 2016'!AL27/15</f>
        <v>0</v>
      </c>
      <c r="AN28" s="17">
        <f>'[1]Aceite Toneladas 2016'!AM27/15</f>
        <v>0</v>
      </c>
      <c r="AO28" s="17">
        <f>'[1]Aceite Toneladas 2016'!AN27/15</f>
        <v>0</v>
      </c>
      <c r="AP28" s="17">
        <f>'[1]Aceite Toneladas 2016'!AO27/15</f>
        <v>0</v>
      </c>
      <c r="AQ28" s="17">
        <f>'[1]Aceite Toneladas 2016'!AP27/15</f>
        <v>0</v>
      </c>
      <c r="AR28" s="17">
        <f>'[1]Aceite Toneladas 2016'!AQ27/15</f>
        <v>0</v>
      </c>
      <c r="AS28" s="17">
        <f>'[1]Aceite Toneladas 2016'!AR27/15</f>
        <v>0</v>
      </c>
      <c r="AT28" s="17">
        <f>'[1]Aceite Toneladas 2016'!AS27/15</f>
        <v>0</v>
      </c>
      <c r="AU28" s="17">
        <f>'[1]Aceite Toneladas 2016'!AT27/15</f>
        <v>0</v>
      </c>
      <c r="AV28" s="17">
        <f>'[1]Aceite Toneladas 2016'!AU27/15</f>
        <v>0</v>
      </c>
      <c r="AW28" s="17">
        <f>'[1]Aceite Toneladas 2016'!AV27/15</f>
        <v>0</v>
      </c>
      <c r="AX28" s="17">
        <f>'[1]Aceite Toneladas 2016'!AW27/15</f>
        <v>0</v>
      </c>
      <c r="AY28" s="17">
        <f>'[1]Aceite Toneladas 2016'!AX27/15</f>
        <v>0</v>
      </c>
      <c r="AZ28" s="17">
        <f>'[1]Aceite Toneladas 2016'!AY27/15</f>
        <v>0</v>
      </c>
      <c r="BA28" s="17">
        <f>'[1]Aceite Toneladas 2016'!AZ27/15</f>
        <v>0</v>
      </c>
      <c r="BB28" s="17">
        <f>'[1]Aceite Toneladas 2016'!BA27/15</f>
        <v>0</v>
      </c>
      <c r="BC28" s="17">
        <f>'[1]Aceite Toneladas 2016'!BB27/15</f>
        <v>0</v>
      </c>
      <c r="BD28" s="17">
        <f>'[1]Aceite Toneladas 2016'!BC27/15</f>
        <v>0</v>
      </c>
      <c r="BE28" s="17">
        <f>'[1]Aceite Toneladas 2016'!BD27/15</f>
        <v>0</v>
      </c>
      <c r="BF28" s="17">
        <f>'[1]Aceite Toneladas 2016'!BE27/15</f>
        <v>0</v>
      </c>
      <c r="BG28" s="17">
        <f>'[1]Aceite Toneladas 2016'!BF27/15</f>
        <v>0</v>
      </c>
      <c r="BH28" s="17">
        <f>'[1]Aceite Toneladas 2016'!BG27/15</f>
        <v>0</v>
      </c>
      <c r="BI28" s="17">
        <f>'[1]Aceite Toneladas 2016'!BH27/15</f>
        <v>0</v>
      </c>
      <c r="BJ28" s="17">
        <f>'[1]Aceite Toneladas 2016'!BI27/15</f>
        <v>0</v>
      </c>
      <c r="BK28" s="17">
        <f>'[1]Aceite Toneladas 2016'!BJ27/15</f>
        <v>0</v>
      </c>
      <c r="BL28" s="17">
        <f>'[1]Aceite Toneladas 2016'!BK27/15</f>
        <v>0</v>
      </c>
      <c r="BM28" s="17">
        <f>'[1]Aceite Toneladas 2016'!BL27/15</f>
        <v>0</v>
      </c>
      <c r="BN28" s="17">
        <f>'[1]Aceite Toneladas 2016'!BM27/15</f>
        <v>0</v>
      </c>
      <c r="BO28" s="17">
        <f>'[1]Aceite Toneladas 2016'!BN27/15</f>
        <v>0</v>
      </c>
      <c r="BP28" s="17">
        <f>'[1]Aceite Toneladas 2016'!BO27/15</f>
        <v>0</v>
      </c>
      <c r="BQ28" s="17">
        <f>'[1]Aceite Toneladas 2016'!BP27/15</f>
        <v>0</v>
      </c>
      <c r="BR28" s="17">
        <f>'[1]Aceite Toneladas 2016'!BQ27/15</f>
        <v>0</v>
      </c>
      <c r="BS28" s="17">
        <f>'[1]Aceite Toneladas 2016'!BR27/15</f>
        <v>0</v>
      </c>
      <c r="BT28" s="17">
        <f>'[1]Aceite Toneladas 2016'!BS27/15</f>
        <v>0</v>
      </c>
      <c r="BU28" s="17">
        <f>'[1]Aceite Toneladas 2016'!BT27/15</f>
        <v>0</v>
      </c>
      <c r="BV28" s="17">
        <f>'[1]Aceite Toneladas 2016'!BU27/15</f>
        <v>0</v>
      </c>
      <c r="BW28" s="17">
        <f>'[1]Aceite Toneladas 2016'!BV27/15</f>
        <v>0</v>
      </c>
      <c r="BX28" s="17">
        <f>'[1]Aceite Toneladas 2016'!BW27/15</f>
        <v>0</v>
      </c>
      <c r="BY28" s="17">
        <f>'[1]Aceite Toneladas 2016'!BX27/15</f>
        <v>0</v>
      </c>
      <c r="BZ28" s="17">
        <f>'[1]Aceite Toneladas 2016'!BY27/15</f>
        <v>0</v>
      </c>
      <c r="CA28" s="17">
        <f>'[1]Aceite Toneladas 2016'!BZ27/15</f>
        <v>0</v>
      </c>
      <c r="CB28" s="17">
        <f>'[1]Aceite Toneladas 2016'!CA27/15</f>
        <v>0</v>
      </c>
      <c r="CC28" s="17">
        <f>'[1]Aceite Toneladas 2016'!CB27/15</f>
        <v>0</v>
      </c>
      <c r="CD28" s="17">
        <f>'[1]Aceite Toneladas 2016'!CC27/15</f>
        <v>0</v>
      </c>
      <c r="CE28" s="17">
        <f>'[1]Aceite Toneladas 2016'!CD27/15</f>
        <v>0</v>
      </c>
      <c r="CF28" s="17">
        <f>'[1]Aceite Toneladas 2016'!CE27/15</f>
        <v>0</v>
      </c>
      <c r="CG28" s="17">
        <f>'[1]Aceite Toneladas 2016'!CF27/15</f>
        <v>0</v>
      </c>
      <c r="CH28" s="17">
        <f>'[1]Aceite Toneladas 2016'!CG27/15</f>
        <v>0</v>
      </c>
      <c r="CI28" s="17">
        <f>'[1]Aceite Toneladas 2016'!CH27/15</f>
        <v>0</v>
      </c>
      <c r="CJ28" s="17">
        <f>'[1]Aceite Toneladas 2016'!CI27/15</f>
        <v>0</v>
      </c>
      <c r="CK28" s="17">
        <f>'[1]Aceite Toneladas 2016'!CJ27/15</f>
        <v>0</v>
      </c>
      <c r="CL28" s="17">
        <f>'[1]Aceite Toneladas 2016'!CK27/15</f>
        <v>0</v>
      </c>
      <c r="CM28" s="17">
        <f>'[1]Aceite Toneladas 2016'!CL27/15</f>
        <v>0</v>
      </c>
      <c r="CN28" s="17">
        <f>'[1]Aceite Toneladas 2016'!CM27/15</f>
        <v>0</v>
      </c>
      <c r="CO28" s="17">
        <f>'[1]Aceite Toneladas 2016'!CN27/15</f>
        <v>0</v>
      </c>
      <c r="CP28" s="17">
        <f>'[1]Aceite Toneladas 2016'!CO27/15</f>
        <v>0</v>
      </c>
      <c r="CQ28" s="17">
        <f>'[1]Aceite Toneladas 2016'!CP27/15</f>
        <v>0</v>
      </c>
      <c r="CR28" s="17">
        <f>'[1]Aceite Toneladas 2016'!CQ27/15</f>
        <v>0</v>
      </c>
      <c r="CS28" s="17">
        <f>'[1]Aceite Toneladas 2016'!CR27/15</f>
        <v>0</v>
      </c>
      <c r="CT28" s="17">
        <f>'[1]Aceite Toneladas 2016'!CS27/15</f>
        <v>0</v>
      </c>
      <c r="CU28" s="17">
        <f>'[1]Aceite Toneladas 2016'!CT27/15</f>
        <v>0</v>
      </c>
      <c r="CV28" s="17">
        <f>'[1]Aceite Toneladas 2016'!CU27/15</f>
        <v>0</v>
      </c>
      <c r="CW28" s="17">
        <f>'[1]Aceite Toneladas 2016'!CV27/15</f>
        <v>0</v>
      </c>
      <c r="CX28" s="17">
        <f>'[1]Aceite Toneladas 2016'!CW27/15</f>
        <v>0</v>
      </c>
      <c r="CY28" s="17">
        <f>'[1]Aceite Toneladas 2016'!CX27/15</f>
        <v>0</v>
      </c>
      <c r="CZ28" s="17">
        <f>'[1]Aceite Toneladas 2016'!CY27/15</f>
        <v>0</v>
      </c>
      <c r="DA28" s="17">
        <f>'[1]Aceite Toneladas 2016'!CZ27/15</f>
        <v>0</v>
      </c>
      <c r="DB28" s="17">
        <f>'[1]Aceite Toneladas 2016'!DA27/15</f>
        <v>0</v>
      </c>
      <c r="DC28" s="17">
        <f>'[1]Aceite Toneladas 2016'!DB27/15</f>
        <v>0</v>
      </c>
      <c r="DD28" s="17">
        <f>'[1]Aceite Toneladas 2016'!DC27/15</f>
        <v>0</v>
      </c>
      <c r="DE28" s="17">
        <f>'[1]Aceite Toneladas 2016'!DD27/15</f>
        <v>0</v>
      </c>
      <c r="DF28" s="17">
        <f>'[1]Aceite Toneladas 2016'!DE27/15</f>
        <v>0</v>
      </c>
      <c r="DG28" s="17">
        <f>'[1]Aceite Toneladas 2016'!DF27/15</f>
        <v>0</v>
      </c>
      <c r="DH28" s="17">
        <f>'[1]Aceite Toneladas 2016'!DG27/15</f>
        <v>0</v>
      </c>
      <c r="DI28" s="17">
        <f>'[1]Aceite Toneladas 2016'!DH27/15</f>
        <v>0</v>
      </c>
      <c r="DJ28" s="17">
        <f>'[1]Aceite Toneladas 2016'!DI27/15</f>
        <v>0</v>
      </c>
      <c r="DK28" s="17">
        <f>'[1]Aceite Toneladas 2016'!DJ27/15</f>
        <v>0</v>
      </c>
      <c r="DL28" s="17">
        <f>'[1]Aceite Toneladas 2016'!DK27/15</f>
        <v>0</v>
      </c>
      <c r="DM28" s="17">
        <f>'[1]Aceite Toneladas 2016'!DL27/15</f>
        <v>0</v>
      </c>
      <c r="DN28" s="17">
        <f>'[1]Aceite Toneladas 2016'!DM27/15</f>
        <v>0</v>
      </c>
      <c r="DO28" s="17">
        <f>'[1]Aceite Toneladas 2016'!DN27/15</f>
        <v>0</v>
      </c>
      <c r="DP28" s="17">
        <f>'[1]Aceite Toneladas 2016'!DO27/15</f>
        <v>0</v>
      </c>
      <c r="DQ28" s="17">
        <f>'[1]Aceite Toneladas 2016'!DP27/15</f>
        <v>0</v>
      </c>
      <c r="DR28" s="17">
        <f>'[1]Aceite Toneladas 2016'!DQ27/15</f>
        <v>0</v>
      </c>
      <c r="DS28" s="17">
        <f>'[1]Aceite Toneladas 2016'!DR27/15</f>
        <v>0</v>
      </c>
      <c r="DT28" s="17">
        <f>'[1]Aceite Toneladas 2016'!DS27/15</f>
        <v>0</v>
      </c>
      <c r="DU28" s="17">
        <f>'[1]Aceite Toneladas 2016'!DT27/15</f>
        <v>0</v>
      </c>
    </row>
    <row r="29" spans="1:125" x14ac:dyDescent="0.25">
      <c r="A29" s="2">
        <v>27</v>
      </c>
      <c r="B29" s="2" t="s">
        <v>26</v>
      </c>
      <c r="C29" s="17">
        <f>'[1]Aceite Toneladas 2016'!B28/15</f>
        <v>0</v>
      </c>
      <c r="D29" s="17">
        <f>'[1]Aceite Toneladas 2016'!C28/15</f>
        <v>0</v>
      </c>
      <c r="E29" s="17">
        <f>'[1]Aceite Toneladas 2016'!D28/15</f>
        <v>0</v>
      </c>
      <c r="F29" s="17">
        <f>'[1]Aceite Toneladas 2016'!E28/15</f>
        <v>0</v>
      </c>
      <c r="G29" s="17">
        <f>'[1]Aceite Toneladas 2016'!F28/15</f>
        <v>0</v>
      </c>
      <c r="H29" s="17">
        <f>'[1]Aceite Toneladas 2016'!G28/15</f>
        <v>0</v>
      </c>
      <c r="I29" s="17">
        <f>'[1]Aceite Toneladas 2016'!H28/15</f>
        <v>0</v>
      </c>
      <c r="J29" s="17">
        <f>'[1]Aceite Toneladas 2016'!I28/15</f>
        <v>0</v>
      </c>
      <c r="K29" s="17">
        <f>'[1]Aceite Toneladas 2016'!J28/15</f>
        <v>0</v>
      </c>
      <c r="L29" s="17">
        <f>'[1]Aceite Toneladas 2016'!K28/15</f>
        <v>0</v>
      </c>
      <c r="M29" s="17">
        <f>'[1]Aceite Toneladas 2016'!L28/15</f>
        <v>0</v>
      </c>
      <c r="N29" s="17">
        <f>'[1]Aceite Toneladas 2016'!M28/15</f>
        <v>0</v>
      </c>
      <c r="O29" s="17">
        <f>'[1]Aceite Toneladas 2016'!N28/15</f>
        <v>0</v>
      </c>
      <c r="P29" s="17">
        <f>'[1]Aceite Toneladas 2016'!O28/15</f>
        <v>106.13333333333334</v>
      </c>
      <c r="Q29" s="17">
        <f>'[1]Aceite Toneladas 2016'!P28/15</f>
        <v>0</v>
      </c>
      <c r="R29" s="17">
        <f>'[1]Aceite Toneladas 2016'!Q28/15</f>
        <v>0</v>
      </c>
      <c r="S29" s="17">
        <f>'[1]Aceite Toneladas 2016'!R28/15</f>
        <v>285.60000000000002</v>
      </c>
      <c r="T29" s="17">
        <f>'[1]Aceite Toneladas 2016'!S28/15</f>
        <v>0</v>
      </c>
      <c r="U29" s="17">
        <f>'[1]Aceite Toneladas 2016'!T28/15</f>
        <v>0</v>
      </c>
      <c r="V29" s="17">
        <f>'[1]Aceite Toneladas 2016'!U28/15</f>
        <v>0</v>
      </c>
      <c r="W29" s="17">
        <f>'[1]Aceite Toneladas 2016'!V28/15</f>
        <v>0</v>
      </c>
      <c r="X29" s="17">
        <f>'[1]Aceite Toneladas 2016'!W28/15</f>
        <v>0</v>
      </c>
      <c r="Y29" s="17">
        <f>'[1]Aceite Toneladas 2016'!X28/15</f>
        <v>0</v>
      </c>
      <c r="Z29" s="17">
        <f>'[1]Aceite Toneladas 2016'!Y28/15</f>
        <v>0</v>
      </c>
      <c r="AA29" s="17">
        <f>'[1]Aceite Toneladas 2016'!Z28/15</f>
        <v>0</v>
      </c>
      <c r="AB29" s="17">
        <f>'[1]Aceite Toneladas 2016'!AA28/15</f>
        <v>0</v>
      </c>
      <c r="AC29" s="17">
        <f>'[1]Aceite Toneladas 2016'!AB28/15</f>
        <v>0</v>
      </c>
      <c r="AD29" s="17">
        <f>'[1]Aceite Toneladas 2016'!AC28/15</f>
        <v>0</v>
      </c>
      <c r="AE29" s="17">
        <f>'[1]Aceite Toneladas 2016'!AD28/15</f>
        <v>0</v>
      </c>
      <c r="AF29" s="17">
        <f>'[1]Aceite Toneladas 2016'!AE28/15</f>
        <v>0</v>
      </c>
      <c r="AG29" s="17">
        <f>'[1]Aceite Toneladas 2016'!AF28/15</f>
        <v>0</v>
      </c>
      <c r="AH29" s="17">
        <f>'[1]Aceite Toneladas 2016'!AG28/15</f>
        <v>0</v>
      </c>
      <c r="AI29" s="17">
        <f>'[1]Aceite Toneladas 2016'!AH28/15</f>
        <v>0</v>
      </c>
      <c r="AJ29" s="17">
        <f>'[1]Aceite Toneladas 2016'!AI28/15</f>
        <v>0</v>
      </c>
      <c r="AK29" s="17">
        <f>'[1]Aceite Toneladas 2016'!AJ28/15</f>
        <v>0</v>
      </c>
      <c r="AL29" s="17">
        <f>'[1]Aceite Toneladas 2016'!AK28/15</f>
        <v>356.26666666666665</v>
      </c>
      <c r="AM29" s="17">
        <f>'[1]Aceite Toneladas 2016'!AL28/15</f>
        <v>0</v>
      </c>
      <c r="AN29" s="17">
        <f>'[1]Aceite Toneladas 2016'!AM28/15</f>
        <v>0</v>
      </c>
      <c r="AO29" s="17">
        <f>'[1]Aceite Toneladas 2016'!AN28/15</f>
        <v>0</v>
      </c>
      <c r="AP29" s="17">
        <f>'[1]Aceite Toneladas 2016'!AO28/15</f>
        <v>0</v>
      </c>
      <c r="AQ29" s="17">
        <f>'[1]Aceite Toneladas 2016'!AP28/15</f>
        <v>0</v>
      </c>
      <c r="AR29" s="17">
        <f>'[1]Aceite Toneladas 2016'!AQ28/15</f>
        <v>0</v>
      </c>
      <c r="AS29" s="17">
        <f>'[1]Aceite Toneladas 2016'!AR28/15</f>
        <v>0</v>
      </c>
      <c r="AT29" s="17">
        <f>'[1]Aceite Toneladas 2016'!AS28/15</f>
        <v>0</v>
      </c>
      <c r="AU29" s="17">
        <f>'[1]Aceite Toneladas 2016'!AT28/15</f>
        <v>0</v>
      </c>
      <c r="AV29" s="17">
        <f>'[1]Aceite Toneladas 2016'!AU28/15</f>
        <v>0</v>
      </c>
      <c r="AW29" s="17">
        <f>'[1]Aceite Toneladas 2016'!AV28/15</f>
        <v>0</v>
      </c>
      <c r="AX29" s="17">
        <f>'[1]Aceite Toneladas 2016'!AW28/15</f>
        <v>0</v>
      </c>
      <c r="AY29" s="17">
        <f>'[1]Aceite Toneladas 2016'!AX28/15</f>
        <v>0</v>
      </c>
      <c r="AZ29" s="17">
        <f>'[1]Aceite Toneladas 2016'!AY28/15</f>
        <v>0</v>
      </c>
      <c r="BA29" s="17">
        <f>'[1]Aceite Toneladas 2016'!AZ28/15</f>
        <v>0</v>
      </c>
      <c r="BB29" s="17">
        <f>'[1]Aceite Toneladas 2016'!BA28/15</f>
        <v>0</v>
      </c>
      <c r="BC29" s="17">
        <f>'[1]Aceite Toneladas 2016'!BB28/15</f>
        <v>0</v>
      </c>
      <c r="BD29" s="17">
        <f>'[1]Aceite Toneladas 2016'!BC28/15</f>
        <v>0</v>
      </c>
      <c r="BE29" s="17">
        <f>'[1]Aceite Toneladas 2016'!BD28/15</f>
        <v>0</v>
      </c>
      <c r="BF29" s="17">
        <f>'[1]Aceite Toneladas 2016'!BE28/15</f>
        <v>0</v>
      </c>
      <c r="BG29" s="17">
        <f>'[1]Aceite Toneladas 2016'!BF28/15</f>
        <v>0</v>
      </c>
      <c r="BH29" s="17">
        <f>'[1]Aceite Toneladas 2016'!BG28/15</f>
        <v>0</v>
      </c>
      <c r="BI29" s="17">
        <f>'[1]Aceite Toneladas 2016'!BH28/15</f>
        <v>0</v>
      </c>
      <c r="BJ29" s="17">
        <f>'[1]Aceite Toneladas 2016'!BI28/15</f>
        <v>0</v>
      </c>
      <c r="BK29" s="17">
        <f>'[1]Aceite Toneladas 2016'!BJ28/15</f>
        <v>0</v>
      </c>
      <c r="BL29" s="17">
        <f>'[1]Aceite Toneladas 2016'!BK28/15</f>
        <v>0</v>
      </c>
      <c r="BM29" s="17">
        <f>'[1]Aceite Toneladas 2016'!BL28/15</f>
        <v>0</v>
      </c>
      <c r="BN29" s="17">
        <f>'[1]Aceite Toneladas 2016'!BM28/15</f>
        <v>0</v>
      </c>
      <c r="BO29" s="17">
        <f>'[1]Aceite Toneladas 2016'!BN28/15</f>
        <v>0</v>
      </c>
      <c r="BP29" s="17">
        <f>'[1]Aceite Toneladas 2016'!BO28/15</f>
        <v>0</v>
      </c>
      <c r="BQ29" s="17">
        <f>'[1]Aceite Toneladas 2016'!BP28/15</f>
        <v>0</v>
      </c>
      <c r="BR29" s="17">
        <f>'[1]Aceite Toneladas 2016'!BQ28/15</f>
        <v>0</v>
      </c>
      <c r="BS29" s="17">
        <f>'[1]Aceite Toneladas 2016'!BR28/15</f>
        <v>0</v>
      </c>
      <c r="BT29" s="17">
        <f>'[1]Aceite Toneladas 2016'!BS28/15</f>
        <v>0</v>
      </c>
      <c r="BU29" s="17">
        <f>'[1]Aceite Toneladas 2016'!BT28/15</f>
        <v>0</v>
      </c>
      <c r="BV29" s="17">
        <f>'[1]Aceite Toneladas 2016'!BU28/15</f>
        <v>0</v>
      </c>
      <c r="BW29" s="17">
        <f>'[1]Aceite Toneladas 2016'!BV28/15</f>
        <v>0</v>
      </c>
      <c r="BX29" s="17">
        <f>'[1]Aceite Toneladas 2016'!BW28/15</f>
        <v>0</v>
      </c>
      <c r="BY29" s="17">
        <f>'[1]Aceite Toneladas 2016'!BX28/15</f>
        <v>0</v>
      </c>
      <c r="BZ29" s="17">
        <f>'[1]Aceite Toneladas 2016'!BY28/15</f>
        <v>0</v>
      </c>
      <c r="CA29" s="17">
        <f>'[1]Aceite Toneladas 2016'!BZ28/15</f>
        <v>0</v>
      </c>
      <c r="CB29" s="17">
        <f>'[1]Aceite Toneladas 2016'!CA28/15</f>
        <v>0</v>
      </c>
      <c r="CC29" s="17">
        <f>'[1]Aceite Toneladas 2016'!CB28/15</f>
        <v>0</v>
      </c>
      <c r="CD29" s="17">
        <f>'[1]Aceite Toneladas 2016'!CC28/15</f>
        <v>0</v>
      </c>
      <c r="CE29" s="17">
        <f>'[1]Aceite Toneladas 2016'!CD28/15</f>
        <v>0</v>
      </c>
      <c r="CF29" s="17">
        <f>'[1]Aceite Toneladas 2016'!CE28/15</f>
        <v>0</v>
      </c>
      <c r="CG29" s="17">
        <f>'[1]Aceite Toneladas 2016'!CF28/15</f>
        <v>0</v>
      </c>
      <c r="CH29" s="17">
        <f>'[1]Aceite Toneladas 2016'!CG28/15</f>
        <v>0</v>
      </c>
      <c r="CI29" s="17">
        <f>'[1]Aceite Toneladas 2016'!CH28/15</f>
        <v>0</v>
      </c>
      <c r="CJ29" s="17">
        <f>'[1]Aceite Toneladas 2016'!CI28/15</f>
        <v>0</v>
      </c>
      <c r="CK29" s="17">
        <f>'[1]Aceite Toneladas 2016'!CJ28/15</f>
        <v>0</v>
      </c>
      <c r="CL29" s="17">
        <f>'[1]Aceite Toneladas 2016'!CK28/15</f>
        <v>0</v>
      </c>
      <c r="CM29" s="17">
        <f>'[1]Aceite Toneladas 2016'!CL28/15</f>
        <v>0</v>
      </c>
      <c r="CN29" s="17">
        <f>'[1]Aceite Toneladas 2016'!CM28/15</f>
        <v>0</v>
      </c>
      <c r="CO29" s="17">
        <f>'[1]Aceite Toneladas 2016'!CN28/15</f>
        <v>0</v>
      </c>
      <c r="CP29" s="17">
        <f>'[1]Aceite Toneladas 2016'!CO28/15</f>
        <v>0</v>
      </c>
      <c r="CQ29" s="17">
        <f>'[1]Aceite Toneladas 2016'!CP28/15</f>
        <v>0</v>
      </c>
      <c r="CR29" s="17">
        <f>'[1]Aceite Toneladas 2016'!CQ28/15</f>
        <v>0</v>
      </c>
      <c r="CS29" s="17">
        <f>'[1]Aceite Toneladas 2016'!CR28/15</f>
        <v>0</v>
      </c>
      <c r="CT29" s="17">
        <f>'[1]Aceite Toneladas 2016'!CS28/15</f>
        <v>0</v>
      </c>
      <c r="CU29" s="17">
        <f>'[1]Aceite Toneladas 2016'!CT28/15</f>
        <v>0</v>
      </c>
      <c r="CV29" s="17">
        <f>'[1]Aceite Toneladas 2016'!CU28/15</f>
        <v>0</v>
      </c>
      <c r="CW29" s="17">
        <f>'[1]Aceite Toneladas 2016'!CV28/15</f>
        <v>0</v>
      </c>
      <c r="CX29" s="17">
        <f>'[1]Aceite Toneladas 2016'!CW28/15</f>
        <v>0</v>
      </c>
      <c r="CY29" s="17">
        <f>'[1]Aceite Toneladas 2016'!CX28/15</f>
        <v>0</v>
      </c>
      <c r="CZ29" s="17">
        <f>'[1]Aceite Toneladas 2016'!CY28/15</f>
        <v>0</v>
      </c>
      <c r="DA29" s="17">
        <f>'[1]Aceite Toneladas 2016'!CZ28/15</f>
        <v>1733.2</v>
      </c>
      <c r="DB29" s="17">
        <f>'[1]Aceite Toneladas 2016'!DA28/15</f>
        <v>0</v>
      </c>
      <c r="DC29" s="17">
        <f>'[1]Aceite Toneladas 2016'!DB28/15</f>
        <v>0</v>
      </c>
      <c r="DD29" s="17">
        <f>'[1]Aceite Toneladas 2016'!DC28/15</f>
        <v>0</v>
      </c>
      <c r="DE29" s="17">
        <f>'[1]Aceite Toneladas 2016'!DD28/15</f>
        <v>0</v>
      </c>
      <c r="DF29" s="17">
        <f>'[1]Aceite Toneladas 2016'!DE28/15</f>
        <v>0</v>
      </c>
      <c r="DG29" s="17">
        <f>'[1]Aceite Toneladas 2016'!DF28/15</f>
        <v>0</v>
      </c>
      <c r="DH29" s="17">
        <f>'[1]Aceite Toneladas 2016'!DG28/15</f>
        <v>0</v>
      </c>
      <c r="DI29" s="17">
        <f>'[1]Aceite Toneladas 2016'!DH28/15</f>
        <v>0</v>
      </c>
      <c r="DJ29" s="17">
        <f>'[1]Aceite Toneladas 2016'!DI28/15</f>
        <v>0</v>
      </c>
      <c r="DK29" s="17">
        <f>'[1]Aceite Toneladas 2016'!DJ28/15</f>
        <v>0</v>
      </c>
      <c r="DL29" s="17">
        <f>'[1]Aceite Toneladas 2016'!DK28/15</f>
        <v>0</v>
      </c>
      <c r="DM29" s="17">
        <f>'[1]Aceite Toneladas 2016'!DL28/15</f>
        <v>0</v>
      </c>
      <c r="DN29" s="17">
        <f>'[1]Aceite Toneladas 2016'!DM28/15</f>
        <v>0</v>
      </c>
      <c r="DO29" s="17">
        <f>'[1]Aceite Toneladas 2016'!DN28/15</f>
        <v>0</v>
      </c>
      <c r="DP29" s="17">
        <f>'[1]Aceite Toneladas 2016'!DO28/15</f>
        <v>0</v>
      </c>
      <c r="DQ29" s="17">
        <f>'[1]Aceite Toneladas 2016'!DP28/15</f>
        <v>0</v>
      </c>
      <c r="DR29" s="17">
        <f>'[1]Aceite Toneladas 2016'!DQ28/15</f>
        <v>0</v>
      </c>
      <c r="DS29" s="17">
        <f>'[1]Aceite Toneladas 2016'!DR28/15</f>
        <v>0</v>
      </c>
      <c r="DT29" s="17">
        <f>'[1]Aceite Toneladas 2016'!DS28/15</f>
        <v>0</v>
      </c>
      <c r="DU29" s="17">
        <f>'[1]Aceite Toneladas 2016'!DT28/15</f>
        <v>0</v>
      </c>
    </row>
    <row r="30" spans="1:125" x14ac:dyDescent="0.25">
      <c r="A30" s="2">
        <v>28</v>
      </c>
      <c r="B30" s="2" t="s">
        <v>27</v>
      </c>
      <c r="C30" s="17">
        <f>'[1]Aceite Toneladas 2016'!B29/15</f>
        <v>0</v>
      </c>
      <c r="D30" s="17">
        <f>'[1]Aceite Toneladas 2016'!C29/15</f>
        <v>0</v>
      </c>
      <c r="E30" s="17">
        <f>'[1]Aceite Toneladas 2016'!D29/15</f>
        <v>0</v>
      </c>
      <c r="F30" s="17">
        <f>'[1]Aceite Toneladas 2016'!E29/15</f>
        <v>0</v>
      </c>
      <c r="G30" s="17">
        <f>'[1]Aceite Toneladas 2016'!F29/15</f>
        <v>0</v>
      </c>
      <c r="H30" s="17">
        <f>'[1]Aceite Toneladas 2016'!G29/15</f>
        <v>0</v>
      </c>
      <c r="I30" s="17">
        <f>'[1]Aceite Toneladas 2016'!H29/15</f>
        <v>0</v>
      </c>
      <c r="J30" s="17">
        <f>'[1]Aceite Toneladas 2016'!I29/15</f>
        <v>0</v>
      </c>
      <c r="K30" s="17">
        <f>'[1]Aceite Toneladas 2016'!J29/15</f>
        <v>0</v>
      </c>
      <c r="L30" s="17">
        <f>'[1]Aceite Toneladas 2016'!K29/15</f>
        <v>0</v>
      </c>
      <c r="M30" s="17">
        <f>'[1]Aceite Toneladas 2016'!L29/15</f>
        <v>0</v>
      </c>
      <c r="N30" s="17">
        <f>'[1]Aceite Toneladas 2016'!M29/15</f>
        <v>0</v>
      </c>
      <c r="O30" s="17">
        <f>'[1]Aceite Toneladas 2016'!N29/15</f>
        <v>0</v>
      </c>
      <c r="P30" s="17">
        <f>'[1]Aceite Toneladas 2016'!O29/15</f>
        <v>0</v>
      </c>
      <c r="Q30" s="17">
        <f>'[1]Aceite Toneladas 2016'!P29/15</f>
        <v>0</v>
      </c>
      <c r="R30" s="17">
        <f>'[1]Aceite Toneladas 2016'!Q29/15</f>
        <v>0</v>
      </c>
      <c r="S30" s="17">
        <f>'[1]Aceite Toneladas 2016'!R29/15</f>
        <v>0</v>
      </c>
      <c r="T30" s="17">
        <f>'[1]Aceite Toneladas 2016'!S29/15</f>
        <v>0</v>
      </c>
      <c r="U30" s="17">
        <f>'[1]Aceite Toneladas 2016'!T29/15</f>
        <v>0</v>
      </c>
      <c r="V30" s="17">
        <f>'[1]Aceite Toneladas 2016'!U29/15</f>
        <v>0</v>
      </c>
      <c r="W30" s="17">
        <f>'[1]Aceite Toneladas 2016'!V29/15</f>
        <v>0</v>
      </c>
      <c r="X30" s="17">
        <f>'[1]Aceite Toneladas 2016'!W29/15</f>
        <v>0</v>
      </c>
      <c r="Y30" s="17">
        <f>'[1]Aceite Toneladas 2016'!X29/15</f>
        <v>0</v>
      </c>
      <c r="Z30" s="17">
        <f>'[1]Aceite Toneladas 2016'!Y29/15</f>
        <v>0</v>
      </c>
      <c r="AA30" s="17">
        <f>'[1]Aceite Toneladas 2016'!Z29/15</f>
        <v>0</v>
      </c>
      <c r="AB30" s="17">
        <f>'[1]Aceite Toneladas 2016'!AA29/15</f>
        <v>0</v>
      </c>
      <c r="AC30" s="17">
        <f>'[1]Aceite Toneladas 2016'!AB29/15</f>
        <v>0</v>
      </c>
      <c r="AD30" s="17">
        <f>'[1]Aceite Toneladas 2016'!AC29/15</f>
        <v>0</v>
      </c>
      <c r="AE30" s="17">
        <f>'[1]Aceite Toneladas 2016'!AD29/15</f>
        <v>0</v>
      </c>
      <c r="AF30" s="17">
        <f>'[1]Aceite Toneladas 2016'!AE29/15</f>
        <v>0</v>
      </c>
      <c r="AG30" s="17">
        <f>'[1]Aceite Toneladas 2016'!AF29/15</f>
        <v>0</v>
      </c>
      <c r="AH30" s="17">
        <f>'[1]Aceite Toneladas 2016'!AG29/15</f>
        <v>0</v>
      </c>
      <c r="AI30" s="17">
        <f>'[1]Aceite Toneladas 2016'!AH29/15</f>
        <v>0</v>
      </c>
      <c r="AJ30" s="17">
        <f>'[1]Aceite Toneladas 2016'!AI29/15</f>
        <v>0</v>
      </c>
      <c r="AK30" s="17">
        <f>'[1]Aceite Toneladas 2016'!AJ29/15</f>
        <v>0</v>
      </c>
      <c r="AL30" s="17">
        <f>'[1]Aceite Toneladas 2016'!AK29/15</f>
        <v>0</v>
      </c>
      <c r="AM30" s="17">
        <f>'[1]Aceite Toneladas 2016'!AL29/15</f>
        <v>0</v>
      </c>
      <c r="AN30" s="17">
        <f>'[1]Aceite Toneladas 2016'!AM29/15</f>
        <v>0</v>
      </c>
      <c r="AO30" s="17">
        <f>'[1]Aceite Toneladas 2016'!AN29/15</f>
        <v>0</v>
      </c>
      <c r="AP30" s="17">
        <f>'[1]Aceite Toneladas 2016'!AO29/15</f>
        <v>0</v>
      </c>
      <c r="AQ30" s="17">
        <f>'[1]Aceite Toneladas 2016'!AP29/15</f>
        <v>0</v>
      </c>
      <c r="AR30" s="17">
        <f>'[1]Aceite Toneladas 2016'!AQ29/15</f>
        <v>0</v>
      </c>
      <c r="AS30" s="17">
        <f>'[1]Aceite Toneladas 2016'!AR29/15</f>
        <v>0</v>
      </c>
      <c r="AT30" s="17">
        <f>'[1]Aceite Toneladas 2016'!AS29/15</f>
        <v>0</v>
      </c>
      <c r="AU30" s="17">
        <f>'[1]Aceite Toneladas 2016'!AT29/15</f>
        <v>0</v>
      </c>
      <c r="AV30" s="17">
        <f>'[1]Aceite Toneladas 2016'!AU29/15</f>
        <v>0</v>
      </c>
      <c r="AW30" s="17">
        <f>'[1]Aceite Toneladas 2016'!AV29/15</f>
        <v>0</v>
      </c>
      <c r="AX30" s="17">
        <f>'[1]Aceite Toneladas 2016'!AW29/15</f>
        <v>0</v>
      </c>
      <c r="AY30" s="17">
        <f>'[1]Aceite Toneladas 2016'!AX29/15</f>
        <v>0</v>
      </c>
      <c r="AZ30" s="17">
        <f>'[1]Aceite Toneladas 2016'!AY29/15</f>
        <v>0</v>
      </c>
      <c r="BA30" s="17">
        <f>'[1]Aceite Toneladas 2016'!AZ29/15</f>
        <v>0</v>
      </c>
      <c r="BB30" s="17">
        <f>'[1]Aceite Toneladas 2016'!BA29/15</f>
        <v>0</v>
      </c>
      <c r="BC30" s="17">
        <f>'[1]Aceite Toneladas 2016'!BB29/15</f>
        <v>0</v>
      </c>
      <c r="BD30" s="17">
        <f>'[1]Aceite Toneladas 2016'!BC29/15</f>
        <v>0</v>
      </c>
      <c r="BE30" s="17">
        <f>'[1]Aceite Toneladas 2016'!BD29/15</f>
        <v>0</v>
      </c>
      <c r="BF30" s="17">
        <f>'[1]Aceite Toneladas 2016'!BE29/15</f>
        <v>0</v>
      </c>
      <c r="BG30" s="17">
        <f>'[1]Aceite Toneladas 2016'!BF29/15</f>
        <v>0</v>
      </c>
      <c r="BH30" s="17">
        <f>'[1]Aceite Toneladas 2016'!BG29/15</f>
        <v>0</v>
      </c>
      <c r="BI30" s="17">
        <f>'[1]Aceite Toneladas 2016'!BH29/15</f>
        <v>0</v>
      </c>
      <c r="BJ30" s="17">
        <f>'[1]Aceite Toneladas 2016'!BI29/15</f>
        <v>0</v>
      </c>
      <c r="BK30" s="17">
        <f>'[1]Aceite Toneladas 2016'!BJ29/15</f>
        <v>0</v>
      </c>
      <c r="BL30" s="17">
        <f>'[1]Aceite Toneladas 2016'!BK29/15</f>
        <v>0</v>
      </c>
      <c r="BM30" s="17">
        <f>'[1]Aceite Toneladas 2016'!BL29/15</f>
        <v>0</v>
      </c>
      <c r="BN30" s="17">
        <f>'[1]Aceite Toneladas 2016'!BM29/15</f>
        <v>0</v>
      </c>
      <c r="BO30" s="17">
        <f>'[1]Aceite Toneladas 2016'!BN29/15</f>
        <v>0</v>
      </c>
      <c r="BP30" s="17">
        <f>'[1]Aceite Toneladas 2016'!BO29/15</f>
        <v>0</v>
      </c>
      <c r="BQ30" s="17">
        <f>'[1]Aceite Toneladas 2016'!BP29/15</f>
        <v>0</v>
      </c>
      <c r="BR30" s="17">
        <f>'[1]Aceite Toneladas 2016'!BQ29/15</f>
        <v>0</v>
      </c>
      <c r="BS30" s="17">
        <f>'[1]Aceite Toneladas 2016'!BR29/15</f>
        <v>0</v>
      </c>
      <c r="BT30" s="17">
        <f>'[1]Aceite Toneladas 2016'!BS29/15</f>
        <v>0</v>
      </c>
      <c r="BU30" s="17">
        <f>'[1]Aceite Toneladas 2016'!BT29/15</f>
        <v>0</v>
      </c>
      <c r="BV30" s="17">
        <f>'[1]Aceite Toneladas 2016'!BU29/15</f>
        <v>0</v>
      </c>
      <c r="BW30" s="17">
        <f>'[1]Aceite Toneladas 2016'!BV29/15</f>
        <v>0</v>
      </c>
      <c r="BX30" s="17">
        <f>'[1]Aceite Toneladas 2016'!BW29/15</f>
        <v>0</v>
      </c>
      <c r="BY30" s="17">
        <f>'[1]Aceite Toneladas 2016'!BX29/15</f>
        <v>0</v>
      </c>
      <c r="BZ30" s="17">
        <f>'[1]Aceite Toneladas 2016'!BY29/15</f>
        <v>0</v>
      </c>
      <c r="CA30" s="17">
        <f>'[1]Aceite Toneladas 2016'!BZ29/15</f>
        <v>0</v>
      </c>
      <c r="CB30" s="17">
        <f>'[1]Aceite Toneladas 2016'!CA29/15</f>
        <v>0</v>
      </c>
      <c r="CC30" s="17">
        <f>'[1]Aceite Toneladas 2016'!CB29/15</f>
        <v>0</v>
      </c>
      <c r="CD30" s="17">
        <f>'[1]Aceite Toneladas 2016'!CC29/15</f>
        <v>0</v>
      </c>
      <c r="CE30" s="17">
        <f>'[1]Aceite Toneladas 2016'!CD29/15</f>
        <v>0</v>
      </c>
      <c r="CF30" s="17">
        <f>'[1]Aceite Toneladas 2016'!CE29/15</f>
        <v>0</v>
      </c>
      <c r="CG30" s="17">
        <f>'[1]Aceite Toneladas 2016'!CF29/15</f>
        <v>0</v>
      </c>
      <c r="CH30" s="17">
        <f>'[1]Aceite Toneladas 2016'!CG29/15</f>
        <v>0</v>
      </c>
      <c r="CI30" s="17">
        <f>'[1]Aceite Toneladas 2016'!CH29/15</f>
        <v>0</v>
      </c>
      <c r="CJ30" s="17">
        <f>'[1]Aceite Toneladas 2016'!CI29/15</f>
        <v>0</v>
      </c>
      <c r="CK30" s="17">
        <f>'[1]Aceite Toneladas 2016'!CJ29/15</f>
        <v>0</v>
      </c>
      <c r="CL30" s="17">
        <f>'[1]Aceite Toneladas 2016'!CK29/15</f>
        <v>0</v>
      </c>
      <c r="CM30" s="17">
        <f>'[1]Aceite Toneladas 2016'!CL29/15</f>
        <v>0</v>
      </c>
      <c r="CN30" s="17">
        <f>'[1]Aceite Toneladas 2016'!CM29/15</f>
        <v>0</v>
      </c>
      <c r="CO30" s="17">
        <f>'[1]Aceite Toneladas 2016'!CN29/15</f>
        <v>0</v>
      </c>
      <c r="CP30" s="17">
        <f>'[1]Aceite Toneladas 2016'!CO29/15</f>
        <v>0</v>
      </c>
      <c r="CQ30" s="17">
        <f>'[1]Aceite Toneladas 2016'!CP29/15</f>
        <v>0</v>
      </c>
      <c r="CR30" s="17">
        <f>'[1]Aceite Toneladas 2016'!CQ29/15</f>
        <v>0</v>
      </c>
      <c r="CS30" s="17">
        <f>'[1]Aceite Toneladas 2016'!CR29/15</f>
        <v>0</v>
      </c>
      <c r="CT30" s="17">
        <f>'[1]Aceite Toneladas 2016'!CS29/15</f>
        <v>0</v>
      </c>
      <c r="CU30" s="17">
        <f>'[1]Aceite Toneladas 2016'!CT29/15</f>
        <v>0</v>
      </c>
      <c r="CV30" s="17">
        <f>'[1]Aceite Toneladas 2016'!CU29/15</f>
        <v>0</v>
      </c>
      <c r="CW30" s="17">
        <f>'[1]Aceite Toneladas 2016'!CV29/15</f>
        <v>0</v>
      </c>
      <c r="CX30" s="17">
        <f>'[1]Aceite Toneladas 2016'!CW29/15</f>
        <v>0</v>
      </c>
      <c r="CY30" s="17">
        <f>'[1]Aceite Toneladas 2016'!CX29/15</f>
        <v>0</v>
      </c>
      <c r="CZ30" s="17">
        <f>'[1]Aceite Toneladas 2016'!CY29/15</f>
        <v>0</v>
      </c>
      <c r="DA30" s="17">
        <f>'[1]Aceite Toneladas 2016'!CZ29/15</f>
        <v>0</v>
      </c>
      <c r="DB30" s="17">
        <f>'[1]Aceite Toneladas 2016'!DA29/15</f>
        <v>0</v>
      </c>
      <c r="DC30" s="17">
        <f>'[1]Aceite Toneladas 2016'!DB29/15</f>
        <v>0</v>
      </c>
      <c r="DD30" s="17">
        <f>'[1]Aceite Toneladas 2016'!DC29/15</f>
        <v>0</v>
      </c>
      <c r="DE30" s="17">
        <f>'[1]Aceite Toneladas 2016'!DD29/15</f>
        <v>0</v>
      </c>
      <c r="DF30" s="17">
        <f>'[1]Aceite Toneladas 2016'!DE29/15</f>
        <v>0</v>
      </c>
      <c r="DG30" s="17">
        <f>'[1]Aceite Toneladas 2016'!DF29/15</f>
        <v>0</v>
      </c>
      <c r="DH30" s="17">
        <f>'[1]Aceite Toneladas 2016'!DG29/15</f>
        <v>0</v>
      </c>
      <c r="DI30" s="17">
        <f>'[1]Aceite Toneladas 2016'!DH29/15</f>
        <v>0</v>
      </c>
      <c r="DJ30" s="17">
        <f>'[1]Aceite Toneladas 2016'!DI29/15</f>
        <v>0</v>
      </c>
      <c r="DK30" s="17">
        <f>'[1]Aceite Toneladas 2016'!DJ29/15</f>
        <v>0</v>
      </c>
      <c r="DL30" s="17">
        <f>'[1]Aceite Toneladas 2016'!DK29/15</f>
        <v>0</v>
      </c>
      <c r="DM30" s="17">
        <f>'[1]Aceite Toneladas 2016'!DL29/15</f>
        <v>0</v>
      </c>
      <c r="DN30" s="17">
        <f>'[1]Aceite Toneladas 2016'!DM29/15</f>
        <v>0</v>
      </c>
      <c r="DO30" s="17">
        <f>'[1]Aceite Toneladas 2016'!DN29/15</f>
        <v>0</v>
      </c>
      <c r="DP30" s="17">
        <f>'[1]Aceite Toneladas 2016'!DO29/15</f>
        <v>0</v>
      </c>
      <c r="DQ30" s="17">
        <f>'[1]Aceite Toneladas 2016'!DP29/15</f>
        <v>0</v>
      </c>
      <c r="DR30" s="17">
        <f>'[1]Aceite Toneladas 2016'!DQ29/15</f>
        <v>0</v>
      </c>
      <c r="DS30" s="17">
        <f>'[1]Aceite Toneladas 2016'!DR29/15</f>
        <v>0</v>
      </c>
      <c r="DT30" s="17">
        <f>'[1]Aceite Toneladas 2016'!DS29/15</f>
        <v>0</v>
      </c>
      <c r="DU30" s="17">
        <f>'[1]Aceite Toneladas 2016'!DT29/15</f>
        <v>0</v>
      </c>
    </row>
    <row r="31" spans="1:125" x14ac:dyDescent="0.25">
      <c r="A31" s="2">
        <v>29</v>
      </c>
      <c r="B31" s="2" t="s">
        <v>28</v>
      </c>
      <c r="C31" s="17">
        <f>'[1]Aceite Toneladas 2016'!B30/15</f>
        <v>0</v>
      </c>
      <c r="D31" s="17">
        <f>'[1]Aceite Toneladas 2016'!C30/15</f>
        <v>0</v>
      </c>
      <c r="E31" s="17">
        <f>'[1]Aceite Toneladas 2016'!D30/15</f>
        <v>0</v>
      </c>
      <c r="F31" s="17">
        <f>'[1]Aceite Toneladas 2016'!E30/15</f>
        <v>0</v>
      </c>
      <c r="G31" s="17">
        <f>'[1]Aceite Toneladas 2016'!F30/15</f>
        <v>0</v>
      </c>
      <c r="H31" s="17">
        <f>'[1]Aceite Toneladas 2016'!G30/15</f>
        <v>0</v>
      </c>
      <c r="I31" s="17">
        <f>'[1]Aceite Toneladas 2016'!H30/15</f>
        <v>0</v>
      </c>
      <c r="J31" s="17">
        <f>'[1]Aceite Toneladas 2016'!I30/15</f>
        <v>0</v>
      </c>
      <c r="K31" s="17">
        <f>'[1]Aceite Toneladas 2016'!J30/15</f>
        <v>0</v>
      </c>
      <c r="L31" s="17">
        <f>'[1]Aceite Toneladas 2016'!K30/15</f>
        <v>0</v>
      </c>
      <c r="M31" s="17">
        <f>'[1]Aceite Toneladas 2016'!L30/15</f>
        <v>0</v>
      </c>
      <c r="N31" s="17">
        <f>'[1]Aceite Toneladas 2016'!M30/15</f>
        <v>0</v>
      </c>
      <c r="O31" s="17">
        <f>'[1]Aceite Toneladas 2016'!N30/15</f>
        <v>0</v>
      </c>
      <c r="P31" s="17">
        <f>'[1]Aceite Toneladas 2016'!O30/15</f>
        <v>0</v>
      </c>
      <c r="Q31" s="17">
        <f>'[1]Aceite Toneladas 2016'!P30/15</f>
        <v>0</v>
      </c>
      <c r="R31" s="17">
        <f>'[1]Aceite Toneladas 2016'!Q30/15</f>
        <v>0</v>
      </c>
      <c r="S31" s="17">
        <f>'[1]Aceite Toneladas 2016'!R30/15</f>
        <v>0</v>
      </c>
      <c r="T31" s="17">
        <f>'[1]Aceite Toneladas 2016'!S30/15</f>
        <v>0</v>
      </c>
      <c r="U31" s="17">
        <f>'[1]Aceite Toneladas 2016'!T30/15</f>
        <v>0</v>
      </c>
      <c r="V31" s="17">
        <f>'[1]Aceite Toneladas 2016'!U30/15</f>
        <v>0</v>
      </c>
      <c r="W31" s="17">
        <f>'[1]Aceite Toneladas 2016'!V30/15</f>
        <v>0</v>
      </c>
      <c r="X31" s="17">
        <f>'[1]Aceite Toneladas 2016'!W30/15</f>
        <v>0</v>
      </c>
      <c r="Y31" s="17">
        <f>'[1]Aceite Toneladas 2016'!X30/15</f>
        <v>0</v>
      </c>
      <c r="Z31" s="17">
        <f>'[1]Aceite Toneladas 2016'!Y30/15</f>
        <v>0</v>
      </c>
      <c r="AA31" s="17">
        <f>'[1]Aceite Toneladas 2016'!Z30/15</f>
        <v>0</v>
      </c>
      <c r="AB31" s="17">
        <f>'[1]Aceite Toneladas 2016'!AA30/15</f>
        <v>0</v>
      </c>
      <c r="AC31" s="17">
        <f>'[1]Aceite Toneladas 2016'!AB30/15</f>
        <v>0</v>
      </c>
      <c r="AD31" s="17">
        <f>'[1]Aceite Toneladas 2016'!AC30/15</f>
        <v>0</v>
      </c>
      <c r="AE31" s="17">
        <f>'[1]Aceite Toneladas 2016'!AD30/15</f>
        <v>0</v>
      </c>
      <c r="AF31" s="17">
        <f>'[1]Aceite Toneladas 2016'!AE30/15</f>
        <v>0</v>
      </c>
      <c r="AG31" s="17">
        <f>'[1]Aceite Toneladas 2016'!AF30/15</f>
        <v>0</v>
      </c>
      <c r="AH31" s="17">
        <f>'[1]Aceite Toneladas 2016'!AG30/15</f>
        <v>0</v>
      </c>
      <c r="AI31" s="17">
        <f>'[1]Aceite Toneladas 2016'!AH30/15</f>
        <v>0</v>
      </c>
      <c r="AJ31" s="17">
        <f>'[1]Aceite Toneladas 2016'!AI30/15</f>
        <v>0</v>
      </c>
      <c r="AK31" s="17">
        <f>'[1]Aceite Toneladas 2016'!AJ30/15</f>
        <v>0</v>
      </c>
      <c r="AL31" s="17">
        <f>'[1]Aceite Toneladas 2016'!AK30/15</f>
        <v>0</v>
      </c>
      <c r="AM31" s="17">
        <f>'[1]Aceite Toneladas 2016'!AL30/15</f>
        <v>0</v>
      </c>
      <c r="AN31" s="17">
        <f>'[1]Aceite Toneladas 2016'!AM30/15</f>
        <v>0</v>
      </c>
      <c r="AO31" s="17">
        <f>'[1]Aceite Toneladas 2016'!AN30/15</f>
        <v>0</v>
      </c>
      <c r="AP31" s="17">
        <f>'[1]Aceite Toneladas 2016'!AO30/15</f>
        <v>0</v>
      </c>
      <c r="AQ31" s="17">
        <f>'[1]Aceite Toneladas 2016'!AP30/15</f>
        <v>0</v>
      </c>
      <c r="AR31" s="17">
        <f>'[1]Aceite Toneladas 2016'!AQ30/15</f>
        <v>0</v>
      </c>
      <c r="AS31" s="17">
        <f>'[1]Aceite Toneladas 2016'!AR30/15</f>
        <v>0</v>
      </c>
      <c r="AT31" s="17">
        <f>'[1]Aceite Toneladas 2016'!AS30/15</f>
        <v>0</v>
      </c>
      <c r="AU31" s="17">
        <f>'[1]Aceite Toneladas 2016'!AT30/15</f>
        <v>0</v>
      </c>
      <c r="AV31" s="17">
        <f>'[1]Aceite Toneladas 2016'!AU30/15</f>
        <v>0</v>
      </c>
      <c r="AW31" s="17">
        <f>'[1]Aceite Toneladas 2016'!AV30/15</f>
        <v>0</v>
      </c>
      <c r="AX31" s="17">
        <f>'[1]Aceite Toneladas 2016'!AW30/15</f>
        <v>0</v>
      </c>
      <c r="AY31" s="17">
        <f>'[1]Aceite Toneladas 2016'!AX30/15</f>
        <v>0</v>
      </c>
      <c r="AZ31" s="17">
        <f>'[1]Aceite Toneladas 2016'!AY30/15</f>
        <v>0</v>
      </c>
      <c r="BA31" s="17">
        <f>'[1]Aceite Toneladas 2016'!AZ30/15</f>
        <v>0</v>
      </c>
      <c r="BB31" s="17">
        <f>'[1]Aceite Toneladas 2016'!BA30/15</f>
        <v>0</v>
      </c>
      <c r="BC31" s="17">
        <f>'[1]Aceite Toneladas 2016'!BB30/15</f>
        <v>0</v>
      </c>
      <c r="BD31" s="17">
        <f>'[1]Aceite Toneladas 2016'!BC30/15</f>
        <v>0</v>
      </c>
      <c r="BE31" s="17">
        <f>'[1]Aceite Toneladas 2016'!BD30/15</f>
        <v>0</v>
      </c>
      <c r="BF31" s="17">
        <f>'[1]Aceite Toneladas 2016'!BE30/15</f>
        <v>0</v>
      </c>
      <c r="BG31" s="17">
        <f>'[1]Aceite Toneladas 2016'!BF30/15</f>
        <v>0</v>
      </c>
      <c r="BH31" s="17">
        <f>'[1]Aceite Toneladas 2016'!BG30/15</f>
        <v>0</v>
      </c>
      <c r="BI31" s="17">
        <f>'[1]Aceite Toneladas 2016'!BH30/15</f>
        <v>0</v>
      </c>
      <c r="BJ31" s="17">
        <f>'[1]Aceite Toneladas 2016'!BI30/15</f>
        <v>0</v>
      </c>
      <c r="BK31" s="17">
        <f>'[1]Aceite Toneladas 2016'!BJ30/15</f>
        <v>0</v>
      </c>
      <c r="BL31" s="17">
        <f>'[1]Aceite Toneladas 2016'!BK30/15</f>
        <v>0</v>
      </c>
      <c r="BM31" s="17">
        <f>'[1]Aceite Toneladas 2016'!BL30/15</f>
        <v>0</v>
      </c>
      <c r="BN31" s="17">
        <f>'[1]Aceite Toneladas 2016'!BM30/15</f>
        <v>0</v>
      </c>
      <c r="BO31" s="17">
        <f>'[1]Aceite Toneladas 2016'!BN30/15</f>
        <v>0</v>
      </c>
      <c r="BP31" s="17">
        <f>'[1]Aceite Toneladas 2016'!BO30/15</f>
        <v>0</v>
      </c>
      <c r="BQ31" s="17">
        <f>'[1]Aceite Toneladas 2016'!BP30/15</f>
        <v>0</v>
      </c>
      <c r="BR31" s="17">
        <f>'[1]Aceite Toneladas 2016'!BQ30/15</f>
        <v>0</v>
      </c>
      <c r="BS31" s="17">
        <f>'[1]Aceite Toneladas 2016'!BR30/15</f>
        <v>0</v>
      </c>
      <c r="BT31" s="17">
        <f>'[1]Aceite Toneladas 2016'!BS30/15</f>
        <v>0</v>
      </c>
      <c r="BU31" s="17">
        <f>'[1]Aceite Toneladas 2016'!BT30/15</f>
        <v>0</v>
      </c>
      <c r="BV31" s="17">
        <f>'[1]Aceite Toneladas 2016'!BU30/15</f>
        <v>0</v>
      </c>
      <c r="BW31" s="17">
        <f>'[1]Aceite Toneladas 2016'!BV30/15</f>
        <v>0</v>
      </c>
      <c r="BX31" s="17">
        <f>'[1]Aceite Toneladas 2016'!BW30/15</f>
        <v>0</v>
      </c>
      <c r="BY31" s="17">
        <f>'[1]Aceite Toneladas 2016'!BX30/15</f>
        <v>0</v>
      </c>
      <c r="BZ31" s="17">
        <f>'[1]Aceite Toneladas 2016'!BY30/15</f>
        <v>0</v>
      </c>
      <c r="CA31" s="17">
        <f>'[1]Aceite Toneladas 2016'!BZ30/15</f>
        <v>0</v>
      </c>
      <c r="CB31" s="17">
        <f>'[1]Aceite Toneladas 2016'!CA30/15</f>
        <v>0</v>
      </c>
      <c r="CC31" s="17">
        <f>'[1]Aceite Toneladas 2016'!CB30/15</f>
        <v>0</v>
      </c>
      <c r="CD31" s="17">
        <f>'[1]Aceite Toneladas 2016'!CC30/15</f>
        <v>0</v>
      </c>
      <c r="CE31" s="17">
        <f>'[1]Aceite Toneladas 2016'!CD30/15</f>
        <v>0</v>
      </c>
      <c r="CF31" s="17">
        <f>'[1]Aceite Toneladas 2016'!CE30/15</f>
        <v>0</v>
      </c>
      <c r="CG31" s="17">
        <f>'[1]Aceite Toneladas 2016'!CF30/15</f>
        <v>0</v>
      </c>
      <c r="CH31" s="17">
        <f>'[1]Aceite Toneladas 2016'!CG30/15</f>
        <v>0</v>
      </c>
      <c r="CI31" s="17">
        <f>'[1]Aceite Toneladas 2016'!CH30/15</f>
        <v>0</v>
      </c>
      <c r="CJ31" s="17">
        <f>'[1]Aceite Toneladas 2016'!CI30/15</f>
        <v>0</v>
      </c>
      <c r="CK31" s="17">
        <f>'[1]Aceite Toneladas 2016'!CJ30/15</f>
        <v>0</v>
      </c>
      <c r="CL31" s="17">
        <f>'[1]Aceite Toneladas 2016'!CK30/15</f>
        <v>0</v>
      </c>
      <c r="CM31" s="17">
        <f>'[1]Aceite Toneladas 2016'!CL30/15</f>
        <v>0</v>
      </c>
      <c r="CN31" s="17">
        <f>'[1]Aceite Toneladas 2016'!CM30/15</f>
        <v>0</v>
      </c>
      <c r="CO31" s="17">
        <f>'[1]Aceite Toneladas 2016'!CN30/15</f>
        <v>0</v>
      </c>
      <c r="CP31" s="17">
        <f>'[1]Aceite Toneladas 2016'!CO30/15</f>
        <v>0</v>
      </c>
      <c r="CQ31" s="17">
        <f>'[1]Aceite Toneladas 2016'!CP30/15</f>
        <v>0</v>
      </c>
      <c r="CR31" s="17">
        <f>'[1]Aceite Toneladas 2016'!CQ30/15</f>
        <v>0</v>
      </c>
      <c r="CS31" s="17">
        <f>'[1]Aceite Toneladas 2016'!CR30/15</f>
        <v>0</v>
      </c>
      <c r="CT31" s="17">
        <f>'[1]Aceite Toneladas 2016'!CS30/15</f>
        <v>0</v>
      </c>
      <c r="CU31" s="17">
        <f>'[1]Aceite Toneladas 2016'!CT30/15</f>
        <v>0</v>
      </c>
      <c r="CV31" s="17">
        <f>'[1]Aceite Toneladas 2016'!CU30/15</f>
        <v>0</v>
      </c>
      <c r="CW31" s="17">
        <f>'[1]Aceite Toneladas 2016'!CV30/15</f>
        <v>0</v>
      </c>
      <c r="CX31" s="17">
        <f>'[1]Aceite Toneladas 2016'!CW30/15</f>
        <v>0</v>
      </c>
      <c r="CY31" s="17">
        <f>'[1]Aceite Toneladas 2016'!CX30/15</f>
        <v>0</v>
      </c>
      <c r="CZ31" s="17">
        <f>'[1]Aceite Toneladas 2016'!CY30/15</f>
        <v>0</v>
      </c>
      <c r="DA31" s="17">
        <f>'[1]Aceite Toneladas 2016'!CZ30/15</f>
        <v>0</v>
      </c>
      <c r="DB31" s="17">
        <f>'[1]Aceite Toneladas 2016'!DA30/15</f>
        <v>0</v>
      </c>
      <c r="DC31" s="17">
        <f>'[1]Aceite Toneladas 2016'!DB30/15</f>
        <v>0</v>
      </c>
      <c r="DD31" s="17">
        <f>'[1]Aceite Toneladas 2016'!DC30/15</f>
        <v>0</v>
      </c>
      <c r="DE31" s="17">
        <f>'[1]Aceite Toneladas 2016'!DD30/15</f>
        <v>0</v>
      </c>
      <c r="DF31" s="17">
        <f>'[1]Aceite Toneladas 2016'!DE30/15</f>
        <v>0</v>
      </c>
      <c r="DG31" s="17">
        <f>'[1]Aceite Toneladas 2016'!DF30/15</f>
        <v>0</v>
      </c>
      <c r="DH31" s="17">
        <f>'[1]Aceite Toneladas 2016'!DG30/15</f>
        <v>0</v>
      </c>
      <c r="DI31" s="17">
        <f>'[1]Aceite Toneladas 2016'!DH30/15</f>
        <v>0</v>
      </c>
      <c r="DJ31" s="17">
        <f>'[1]Aceite Toneladas 2016'!DI30/15</f>
        <v>0</v>
      </c>
      <c r="DK31" s="17">
        <f>'[1]Aceite Toneladas 2016'!DJ30/15</f>
        <v>0</v>
      </c>
      <c r="DL31" s="17">
        <f>'[1]Aceite Toneladas 2016'!DK30/15</f>
        <v>0</v>
      </c>
      <c r="DM31" s="17">
        <f>'[1]Aceite Toneladas 2016'!DL30/15</f>
        <v>0</v>
      </c>
      <c r="DN31" s="17">
        <f>'[1]Aceite Toneladas 2016'!DM30/15</f>
        <v>0</v>
      </c>
      <c r="DO31" s="17">
        <f>'[1]Aceite Toneladas 2016'!DN30/15</f>
        <v>0</v>
      </c>
      <c r="DP31" s="17">
        <f>'[1]Aceite Toneladas 2016'!DO30/15</f>
        <v>0</v>
      </c>
      <c r="DQ31" s="17">
        <f>'[1]Aceite Toneladas 2016'!DP30/15</f>
        <v>0</v>
      </c>
      <c r="DR31" s="17">
        <f>'[1]Aceite Toneladas 2016'!DQ30/15</f>
        <v>0</v>
      </c>
      <c r="DS31" s="17">
        <f>'[1]Aceite Toneladas 2016'!DR30/15</f>
        <v>0</v>
      </c>
      <c r="DT31" s="17">
        <f>'[1]Aceite Toneladas 2016'!DS30/15</f>
        <v>0</v>
      </c>
      <c r="DU31" s="17">
        <f>'[1]Aceite Toneladas 2016'!DT30/15</f>
        <v>0</v>
      </c>
    </row>
    <row r="32" spans="1:125" x14ac:dyDescent="0.25">
      <c r="A32" s="2">
        <v>30</v>
      </c>
      <c r="B32" s="2" t="s">
        <v>29</v>
      </c>
      <c r="C32" s="17">
        <f>'[1]Aceite Toneladas 2016'!B31/15</f>
        <v>0</v>
      </c>
      <c r="D32" s="17">
        <f>'[1]Aceite Toneladas 2016'!C31/15</f>
        <v>0</v>
      </c>
      <c r="E32" s="17">
        <f>'[1]Aceite Toneladas 2016'!D31/15</f>
        <v>0</v>
      </c>
      <c r="F32" s="17">
        <f>'[1]Aceite Toneladas 2016'!E31/15</f>
        <v>0</v>
      </c>
      <c r="G32" s="17">
        <f>'[1]Aceite Toneladas 2016'!F31/15</f>
        <v>0</v>
      </c>
      <c r="H32" s="17">
        <f>'[1]Aceite Toneladas 2016'!G31/15</f>
        <v>0</v>
      </c>
      <c r="I32" s="17">
        <f>'[1]Aceite Toneladas 2016'!H31/15</f>
        <v>0</v>
      </c>
      <c r="J32" s="17">
        <f>'[1]Aceite Toneladas 2016'!I31/15</f>
        <v>0</v>
      </c>
      <c r="K32" s="17">
        <f>'[1]Aceite Toneladas 2016'!J31/15</f>
        <v>0</v>
      </c>
      <c r="L32" s="17">
        <f>'[1]Aceite Toneladas 2016'!K31/15</f>
        <v>0</v>
      </c>
      <c r="M32" s="17">
        <f>'[1]Aceite Toneladas 2016'!L31/15</f>
        <v>0</v>
      </c>
      <c r="N32" s="17">
        <f>'[1]Aceite Toneladas 2016'!M31/15</f>
        <v>0</v>
      </c>
      <c r="O32" s="17">
        <f>'[1]Aceite Toneladas 2016'!N31/15</f>
        <v>0</v>
      </c>
      <c r="P32" s="17">
        <f>'[1]Aceite Toneladas 2016'!O31/15</f>
        <v>0</v>
      </c>
      <c r="Q32" s="17">
        <f>'[1]Aceite Toneladas 2016'!P31/15</f>
        <v>0</v>
      </c>
      <c r="R32" s="17">
        <f>'[1]Aceite Toneladas 2016'!Q31/15</f>
        <v>0</v>
      </c>
      <c r="S32" s="17">
        <f>'[1]Aceite Toneladas 2016'!R31/15</f>
        <v>0</v>
      </c>
      <c r="T32" s="17">
        <f>'[1]Aceite Toneladas 2016'!S31/15</f>
        <v>0</v>
      </c>
      <c r="U32" s="17">
        <f>'[1]Aceite Toneladas 2016'!T31/15</f>
        <v>0</v>
      </c>
      <c r="V32" s="17">
        <f>'[1]Aceite Toneladas 2016'!U31/15</f>
        <v>0</v>
      </c>
      <c r="W32" s="17">
        <f>'[1]Aceite Toneladas 2016'!V31/15</f>
        <v>0</v>
      </c>
      <c r="X32" s="17">
        <f>'[1]Aceite Toneladas 2016'!W31/15</f>
        <v>0</v>
      </c>
      <c r="Y32" s="17">
        <f>'[1]Aceite Toneladas 2016'!X31/15</f>
        <v>0</v>
      </c>
      <c r="Z32" s="17">
        <f>'[1]Aceite Toneladas 2016'!Y31/15</f>
        <v>0</v>
      </c>
      <c r="AA32" s="17">
        <f>'[1]Aceite Toneladas 2016'!Z31/15</f>
        <v>0</v>
      </c>
      <c r="AB32" s="17">
        <f>'[1]Aceite Toneladas 2016'!AA31/15</f>
        <v>0</v>
      </c>
      <c r="AC32" s="17">
        <f>'[1]Aceite Toneladas 2016'!AB31/15</f>
        <v>0</v>
      </c>
      <c r="AD32" s="17">
        <f>'[1]Aceite Toneladas 2016'!AC31/15</f>
        <v>0</v>
      </c>
      <c r="AE32" s="17">
        <f>'[1]Aceite Toneladas 2016'!AD31/15</f>
        <v>0</v>
      </c>
      <c r="AF32" s="17">
        <f>'[1]Aceite Toneladas 2016'!AE31/15</f>
        <v>0</v>
      </c>
      <c r="AG32" s="17">
        <f>'[1]Aceite Toneladas 2016'!AF31/15</f>
        <v>0</v>
      </c>
      <c r="AH32" s="17">
        <f>'[1]Aceite Toneladas 2016'!AG31/15</f>
        <v>0</v>
      </c>
      <c r="AI32" s="17">
        <f>'[1]Aceite Toneladas 2016'!AH31/15</f>
        <v>0</v>
      </c>
      <c r="AJ32" s="17">
        <f>'[1]Aceite Toneladas 2016'!AI31/15</f>
        <v>0</v>
      </c>
      <c r="AK32" s="17">
        <f>'[1]Aceite Toneladas 2016'!AJ31/15</f>
        <v>0</v>
      </c>
      <c r="AL32" s="17">
        <f>'[1]Aceite Toneladas 2016'!AK31/15</f>
        <v>0</v>
      </c>
      <c r="AM32" s="17">
        <f>'[1]Aceite Toneladas 2016'!AL31/15</f>
        <v>0</v>
      </c>
      <c r="AN32" s="17">
        <f>'[1]Aceite Toneladas 2016'!AM31/15</f>
        <v>0</v>
      </c>
      <c r="AO32" s="17">
        <f>'[1]Aceite Toneladas 2016'!AN31/15</f>
        <v>0</v>
      </c>
      <c r="AP32" s="17">
        <f>'[1]Aceite Toneladas 2016'!AO31/15</f>
        <v>0</v>
      </c>
      <c r="AQ32" s="17">
        <f>'[1]Aceite Toneladas 2016'!AP31/15</f>
        <v>0</v>
      </c>
      <c r="AR32" s="17">
        <f>'[1]Aceite Toneladas 2016'!AQ31/15</f>
        <v>0</v>
      </c>
      <c r="AS32" s="17">
        <f>'[1]Aceite Toneladas 2016'!AR31/15</f>
        <v>0</v>
      </c>
      <c r="AT32" s="17">
        <f>'[1]Aceite Toneladas 2016'!AS31/15</f>
        <v>0</v>
      </c>
      <c r="AU32" s="17">
        <f>'[1]Aceite Toneladas 2016'!AT31/15</f>
        <v>0</v>
      </c>
      <c r="AV32" s="17">
        <f>'[1]Aceite Toneladas 2016'!AU31/15</f>
        <v>0</v>
      </c>
      <c r="AW32" s="17">
        <f>'[1]Aceite Toneladas 2016'!AV31/15</f>
        <v>0</v>
      </c>
      <c r="AX32" s="17">
        <f>'[1]Aceite Toneladas 2016'!AW31/15</f>
        <v>0</v>
      </c>
      <c r="AY32" s="17">
        <f>'[1]Aceite Toneladas 2016'!AX31/15</f>
        <v>0</v>
      </c>
      <c r="AZ32" s="17">
        <f>'[1]Aceite Toneladas 2016'!AY31/15</f>
        <v>0</v>
      </c>
      <c r="BA32" s="17">
        <f>'[1]Aceite Toneladas 2016'!AZ31/15</f>
        <v>0</v>
      </c>
      <c r="BB32" s="17">
        <f>'[1]Aceite Toneladas 2016'!BA31/15</f>
        <v>0</v>
      </c>
      <c r="BC32" s="17">
        <f>'[1]Aceite Toneladas 2016'!BB31/15</f>
        <v>0</v>
      </c>
      <c r="BD32" s="17">
        <f>'[1]Aceite Toneladas 2016'!BC31/15</f>
        <v>0</v>
      </c>
      <c r="BE32" s="17">
        <f>'[1]Aceite Toneladas 2016'!BD31/15</f>
        <v>0</v>
      </c>
      <c r="BF32" s="17">
        <f>'[1]Aceite Toneladas 2016'!BE31/15</f>
        <v>0</v>
      </c>
      <c r="BG32" s="17">
        <f>'[1]Aceite Toneladas 2016'!BF31/15</f>
        <v>0</v>
      </c>
      <c r="BH32" s="17">
        <f>'[1]Aceite Toneladas 2016'!BG31/15</f>
        <v>0</v>
      </c>
      <c r="BI32" s="17">
        <f>'[1]Aceite Toneladas 2016'!BH31/15</f>
        <v>0</v>
      </c>
      <c r="BJ32" s="17">
        <f>'[1]Aceite Toneladas 2016'!BI31/15</f>
        <v>0</v>
      </c>
      <c r="BK32" s="17">
        <f>'[1]Aceite Toneladas 2016'!BJ31/15</f>
        <v>0</v>
      </c>
      <c r="BL32" s="17">
        <f>'[1]Aceite Toneladas 2016'!BK31/15</f>
        <v>0</v>
      </c>
      <c r="BM32" s="17">
        <f>'[1]Aceite Toneladas 2016'!BL31/15</f>
        <v>0</v>
      </c>
      <c r="BN32" s="17">
        <f>'[1]Aceite Toneladas 2016'!BM31/15</f>
        <v>0</v>
      </c>
      <c r="BO32" s="17">
        <f>'[1]Aceite Toneladas 2016'!BN31/15</f>
        <v>0</v>
      </c>
      <c r="BP32" s="17">
        <f>'[1]Aceite Toneladas 2016'!BO31/15</f>
        <v>0</v>
      </c>
      <c r="BQ32" s="17">
        <f>'[1]Aceite Toneladas 2016'!BP31/15</f>
        <v>0</v>
      </c>
      <c r="BR32" s="17">
        <f>'[1]Aceite Toneladas 2016'!BQ31/15</f>
        <v>0</v>
      </c>
      <c r="BS32" s="17">
        <f>'[1]Aceite Toneladas 2016'!BR31/15</f>
        <v>0</v>
      </c>
      <c r="BT32" s="17">
        <f>'[1]Aceite Toneladas 2016'!BS31/15</f>
        <v>0</v>
      </c>
      <c r="BU32" s="17">
        <f>'[1]Aceite Toneladas 2016'!BT31/15</f>
        <v>0</v>
      </c>
      <c r="BV32" s="17">
        <f>'[1]Aceite Toneladas 2016'!BU31/15</f>
        <v>0</v>
      </c>
      <c r="BW32" s="17">
        <f>'[1]Aceite Toneladas 2016'!BV31/15</f>
        <v>0</v>
      </c>
      <c r="BX32" s="17">
        <f>'[1]Aceite Toneladas 2016'!BW31/15</f>
        <v>0</v>
      </c>
      <c r="BY32" s="17">
        <f>'[1]Aceite Toneladas 2016'!BX31/15</f>
        <v>0</v>
      </c>
      <c r="BZ32" s="17">
        <f>'[1]Aceite Toneladas 2016'!BY31/15</f>
        <v>0</v>
      </c>
      <c r="CA32" s="17">
        <f>'[1]Aceite Toneladas 2016'!BZ31/15</f>
        <v>0</v>
      </c>
      <c r="CB32" s="17">
        <f>'[1]Aceite Toneladas 2016'!CA31/15</f>
        <v>0</v>
      </c>
      <c r="CC32" s="17">
        <f>'[1]Aceite Toneladas 2016'!CB31/15</f>
        <v>0</v>
      </c>
      <c r="CD32" s="17">
        <f>'[1]Aceite Toneladas 2016'!CC31/15</f>
        <v>0</v>
      </c>
      <c r="CE32" s="17">
        <f>'[1]Aceite Toneladas 2016'!CD31/15</f>
        <v>0</v>
      </c>
      <c r="CF32" s="17">
        <f>'[1]Aceite Toneladas 2016'!CE31/15</f>
        <v>0</v>
      </c>
      <c r="CG32" s="17">
        <f>'[1]Aceite Toneladas 2016'!CF31/15</f>
        <v>0</v>
      </c>
      <c r="CH32" s="17">
        <f>'[1]Aceite Toneladas 2016'!CG31/15</f>
        <v>0</v>
      </c>
      <c r="CI32" s="17">
        <f>'[1]Aceite Toneladas 2016'!CH31/15</f>
        <v>0</v>
      </c>
      <c r="CJ32" s="17">
        <f>'[1]Aceite Toneladas 2016'!CI31/15</f>
        <v>0</v>
      </c>
      <c r="CK32" s="17">
        <f>'[1]Aceite Toneladas 2016'!CJ31/15</f>
        <v>0</v>
      </c>
      <c r="CL32" s="17">
        <f>'[1]Aceite Toneladas 2016'!CK31/15</f>
        <v>0</v>
      </c>
      <c r="CM32" s="17">
        <f>'[1]Aceite Toneladas 2016'!CL31/15</f>
        <v>0</v>
      </c>
      <c r="CN32" s="17">
        <f>'[1]Aceite Toneladas 2016'!CM31/15</f>
        <v>0</v>
      </c>
      <c r="CO32" s="17">
        <f>'[1]Aceite Toneladas 2016'!CN31/15</f>
        <v>0</v>
      </c>
      <c r="CP32" s="17">
        <f>'[1]Aceite Toneladas 2016'!CO31/15</f>
        <v>0</v>
      </c>
      <c r="CQ32" s="17">
        <f>'[1]Aceite Toneladas 2016'!CP31/15</f>
        <v>0</v>
      </c>
      <c r="CR32" s="17">
        <f>'[1]Aceite Toneladas 2016'!CQ31/15</f>
        <v>0</v>
      </c>
      <c r="CS32" s="17">
        <f>'[1]Aceite Toneladas 2016'!CR31/15</f>
        <v>0</v>
      </c>
      <c r="CT32" s="17">
        <f>'[1]Aceite Toneladas 2016'!CS31/15</f>
        <v>0</v>
      </c>
      <c r="CU32" s="17">
        <f>'[1]Aceite Toneladas 2016'!CT31/15</f>
        <v>0</v>
      </c>
      <c r="CV32" s="17">
        <f>'[1]Aceite Toneladas 2016'!CU31/15</f>
        <v>0</v>
      </c>
      <c r="CW32" s="17">
        <f>'[1]Aceite Toneladas 2016'!CV31/15</f>
        <v>0</v>
      </c>
      <c r="CX32" s="17">
        <f>'[1]Aceite Toneladas 2016'!CW31/15</f>
        <v>0</v>
      </c>
      <c r="CY32" s="17">
        <f>'[1]Aceite Toneladas 2016'!CX31/15</f>
        <v>0</v>
      </c>
      <c r="CZ32" s="17">
        <f>'[1]Aceite Toneladas 2016'!CY31/15</f>
        <v>0</v>
      </c>
      <c r="DA32" s="17">
        <f>'[1]Aceite Toneladas 2016'!CZ31/15</f>
        <v>0</v>
      </c>
      <c r="DB32" s="17">
        <f>'[1]Aceite Toneladas 2016'!DA31/15</f>
        <v>0</v>
      </c>
      <c r="DC32" s="17">
        <f>'[1]Aceite Toneladas 2016'!DB31/15</f>
        <v>0</v>
      </c>
      <c r="DD32" s="17">
        <f>'[1]Aceite Toneladas 2016'!DC31/15</f>
        <v>0</v>
      </c>
      <c r="DE32" s="17">
        <f>'[1]Aceite Toneladas 2016'!DD31/15</f>
        <v>0</v>
      </c>
      <c r="DF32" s="17">
        <f>'[1]Aceite Toneladas 2016'!DE31/15</f>
        <v>0</v>
      </c>
      <c r="DG32" s="17">
        <f>'[1]Aceite Toneladas 2016'!DF31/15</f>
        <v>0</v>
      </c>
      <c r="DH32" s="17">
        <f>'[1]Aceite Toneladas 2016'!DG31/15</f>
        <v>0</v>
      </c>
      <c r="DI32" s="17">
        <f>'[1]Aceite Toneladas 2016'!DH31/15</f>
        <v>0</v>
      </c>
      <c r="DJ32" s="17">
        <f>'[1]Aceite Toneladas 2016'!DI31/15</f>
        <v>0</v>
      </c>
      <c r="DK32" s="17">
        <f>'[1]Aceite Toneladas 2016'!DJ31/15</f>
        <v>0</v>
      </c>
      <c r="DL32" s="17">
        <f>'[1]Aceite Toneladas 2016'!DK31/15</f>
        <v>0</v>
      </c>
      <c r="DM32" s="17">
        <f>'[1]Aceite Toneladas 2016'!DL31/15</f>
        <v>0</v>
      </c>
      <c r="DN32" s="17">
        <f>'[1]Aceite Toneladas 2016'!DM31/15</f>
        <v>0</v>
      </c>
      <c r="DO32" s="17">
        <f>'[1]Aceite Toneladas 2016'!DN31/15</f>
        <v>0</v>
      </c>
      <c r="DP32" s="17">
        <f>'[1]Aceite Toneladas 2016'!DO31/15</f>
        <v>0</v>
      </c>
      <c r="DQ32" s="17">
        <f>'[1]Aceite Toneladas 2016'!DP31/15</f>
        <v>0</v>
      </c>
      <c r="DR32" s="17">
        <f>'[1]Aceite Toneladas 2016'!DQ31/15</f>
        <v>0</v>
      </c>
      <c r="DS32" s="17">
        <f>'[1]Aceite Toneladas 2016'!DR31/15</f>
        <v>0</v>
      </c>
      <c r="DT32" s="17">
        <f>'[1]Aceite Toneladas 2016'!DS31/15</f>
        <v>0</v>
      </c>
      <c r="DU32" s="17">
        <f>'[1]Aceite Toneladas 2016'!DT31/15</f>
        <v>0</v>
      </c>
    </row>
    <row r="33" spans="1:125" x14ac:dyDescent="0.25">
      <c r="A33" s="2">
        <v>31</v>
      </c>
      <c r="B33" s="2" t="s">
        <v>30</v>
      </c>
      <c r="C33" s="17">
        <f>'[1]Aceite Toneladas 2016'!B32/15</f>
        <v>0</v>
      </c>
      <c r="D33" s="17">
        <f>'[1]Aceite Toneladas 2016'!C32/15</f>
        <v>0</v>
      </c>
      <c r="E33" s="17">
        <f>'[1]Aceite Toneladas 2016'!D32/15</f>
        <v>0</v>
      </c>
      <c r="F33" s="17">
        <f>'[1]Aceite Toneladas 2016'!E32/15</f>
        <v>0</v>
      </c>
      <c r="G33" s="17">
        <f>'[1]Aceite Toneladas 2016'!F32/15</f>
        <v>0</v>
      </c>
      <c r="H33" s="17">
        <f>'[1]Aceite Toneladas 2016'!G32/15</f>
        <v>0</v>
      </c>
      <c r="I33" s="17">
        <f>'[1]Aceite Toneladas 2016'!H32/15</f>
        <v>0</v>
      </c>
      <c r="J33" s="17">
        <f>'[1]Aceite Toneladas 2016'!I32/15</f>
        <v>0</v>
      </c>
      <c r="K33" s="17">
        <f>'[1]Aceite Toneladas 2016'!J32/15</f>
        <v>0</v>
      </c>
      <c r="L33" s="17">
        <f>'[1]Aceite Toneladas 2016'!K32/15</f>
        <v>0</v>
      </c>
      <c r="M33" s="17">
        <f>'[1]Aceite Toneladas 2016'!L32/15</f>
        <v>0</v>
      </c>
      <c r="N33" s="17">
        <f>'[1]Aceite Toneladas 2016'!M32/15</f>
        <v>0</v>
      </c>
      <c r="O33" s="17">
        <f>'[1]Aceite Toneladas 2016'!N32/15</f>
        <v>0</v>
      </c>
      <c r="P33" s="17">
        <f>'[1]Aceite Toneladas 2016'!O32/15</f>
        <v>0</v>
      </c>
      <c r="Q33" s="17">
        <f>'[1]Aceite Toneladas 2016'!P32/15</f>
        <v>0</v>
      </c>
      <c r="R33" s="17">
        <f>'[1]Aceite Toneladas 2016'!Q32/15</f>
        <v>0</v>
      </c>
      <c r="S33" s="17">
        <f>'[1]Aceite Toneladas 2016'!R32/15</f>
        <v>0</v>
      </c>
      <c r="T33" s="17">
        <f>'[1]Aceite Toneladas 2016'!S32/15</f>
        <v>0</v>
      </c>
      <c r="U33" s="17">
        <f>'[1]Aceite Toneladas 2016'!T32/15</f>
        <v>0</v>
      </c>
      <c r="V33" s="17">
        <f>'[1]Aceite Toneladas 2016'!U32/15</f>
        <v>0</v>
      </c>
      <c r="W33" s="17">
        <f>'[1]Aceite Toneladas 2016'!V32/15</f>
        <v>0</v>
      </c>
      <c r="X33" s="17">
        <f>'[1]Aceite Toneladas 2016'!W32/15</f>
        <v>0</v>
      </c>
      <c r="Y33" s="17">
        <f>'[1]Aceite Toneladas 2016'!X32/15</f>
        <v>0</v>
      </c>
      <c r="Z33" s="17">
        <f>'[1]Aceite Toneladas 2016'!Y32/15</f>
        <v>0</v>
      </c>
      <c r="AA33" s="17">
        <f>'[1]Aceite Toneladas 2016'!Z32/15</f>
        <v>0</v>
      </c>
      <c r="AB33" s="17">
        <f>'[1]Aceite Toneladas 2016'!AA32/15</f>
        <v>0</v>
      </c>
      <c r="AC33" s="17">
        <f>'[1]Aceite Toneladas 2016'!AB32/15</f>
        <v>0</v>
      </c>
      <c r="AD33" s="17">
        <f>'[1]Aceite Toneladas 2016'!AC32/15</f>
        <v>0</v>
      </c>
      <c r="AE33" s="17">
        <f>'[1]Aceite Toneladas 2016'!AD32/15</f>
        <v>0</v>
      </c>
      <c r="AF33" s="17">
        <f>'[1]Aceite Toneladas 2016'!AE32/15</f>
        <v>0</v>
      </c>
      <c r="AG33" s="17">
        <f>'[1]Aceite Toneladas 2016'!AF32/15</f>
        <v>0</v>
      </c>
      <c r="AH33" s="17">
        <f>'[1]Aceite Toneladas 2016'!AG32/15</f>
        <v>0</v>
      </c>
      <c r="AI33" s="17">
        <f>'[1]Aceite Toneladas 2016'!AH32/15</f>
        <v>0</v>
      </c>
      <c r="AJ33" s="17">
        <f>'[1]Aceite Toneladas 2016'!AI32/15</f>
        <v>0</v>
      </c>
      <c r="AK33" s="17">
        <f>'[1]Aceite Toneladas 2016'!AJ32/15</f>
        <v>0</v>
      </c>
      <c r="AL33" s="17">
        <f>'[1]Aceite Toneladas 2016'!AK32/15</f>
        <v>0</v>
      </c>
      <c r="AM33" s="17">
        <f>'[1]Aceite Toneladas 2016'!AL32/15</f>
        <v>0</v>
      </c>
      <c r="AN33" s="17">
        <f>'[1]Aceite Toneladas 2016'!AM32/15</f>
        <v>0</v>
      </c>
      <c r="AO33" s="17">
        <f>'[1]Aceite Toneladas 2016'!AN32/15</f>
        <v>0</v>
      </c>
      <c r="AP33" s="17">
        <f>'[1]Aceite Toneladas 2016'!AO32/15</f>
        <v>0</v>
      </c>
      <c r="AQ33" s="17">
        <f>'[1]Aceite Toneladas 2016'!AP32/15</f>
        <v>0</v>
      </c>
      <c r="AR33" s="17">
        <f>'[1]Aceite Toneladas 2016'!AQ32/15</f>
        <v>0</v>
      </c>
      <c r="AS33" s="17">
        <f>'[1]Aceite Toneladas 2016'!AR32/15</f>
        <v>0</v>
      </c>
      <c r="AT33" s="17">
        <f>'[1]Aceite Toneladas 2016'!AS32/15</f>
        <v>0</v>
      </c>
      <c r="AU33" s="17">
        <f>'[1]Aceite Toneladas 2016'!AT32/15</f>
        <v>0</v>
      </c>
      <c r="AV33" s="17">
        <f>'[1]Aceite Toneladas 2016'!AU32/15</f>
        <v>0</v>
      </c>
      <c r="AW33" s="17">
        <f>'[1]Aceite Toneladas 2016'!AV32/15</f>
        <v>0</v>
      </c>
      <c r="AX33" s="17">
        <f>'[1]Aceite Toneladas 2016'!AW32/15</f>
        <v>0</v>
      </c>
      <c r="AY33" s="17">
        <f>'[1]Aceite Toneladas 2016'!AX32/15</f>
        <v>0</v>
      </c>
      <c r="AZ33" s="17">
        <f>'[1]Aceite Toneladas 2016'!AY32/15</f>
        <v>0</v>
      </c>
      <c r="BA33" s="17">
        <f>'[1]Aceite Toneladas 2016'!AZ32/15</f>
        <v>0</v>
      </c>
      <c r="BB33" s="17">
        <f>'[1]Aceite Toneladas 2016'!BA32/15</f>
        <v>0</v>
      </c>
      <c r="BC33" s="17">
        <f>'[1]Aceite Toneladas 2016'!BB32/15</f>
        <v>0</v>
      </c>
      <c r="BD33" s="17">
        <f>'[1]Aceite Toneladas 2016'!BC32/15</f>
        <v>0</v>
      </c>
      <c r="BE33" s="17">
        <f>'[1]Aceite Toneladas 2016'!BD32/15</f>
        <v>0</v>
      </c>
      <c r="BF33" s="17">
        <f>'[1]Aceite Toneladas 2016'!BE32/15</f>
        <v>0</v>
      </c>
      <c r="BG33" s="17">
        <f>'[1]Aceite Toneladas 2016'!BF32/15</f>
        <v>0</v>
      </c>
      <c r="BH33" s="17">
        <f>'[1]Aceite Toneladas 2016'!BG32/15</f>
        <v>0</v>
      </c>
      <c r="BI33" s="17">
        <f>'[1]Aceite Toneladas 2016'!BH32/15</f>
        <v>0</v>
      </c>
      <c r="BJ33" s="17">
        <f>'[1]Aceite Toneladas 2016'!BI32/15</f>
        <v>0</v>
      </c>
      <c r="BK33" s="17">
        <f>'[1]Aceite Toneladas 2016'!BJ32/15</f>
        <v>0</v>
      </c>
      <c r="BL33" s="17">
        <f>'[1]Aceite Toneladas 2016'!BK32/15</f>
        <v>0</v>
      </c>
      <c r="BM33" s="17">
        <f>'[1]Aceite Toneladas 2016'!BL32/15</f>
        <v>0</v>
      </c>
      <c r="BN33" s="17">
        <f>'[1]Aceite Toneladas 2016'!BM32/15</f>
        <v>0</v>
      </c>
      <c r="BO33" s="17">
        <f>'[1]Aceite Toneladas 2016'!BN32/15</f>
        <v>0</v>
      </c>
      <c r="BP33" s="17">
        <f>'[1]Aceite Toneladas 2016'!BO32/15</f>
        <v>0</v>
      </c>
      <c r="BQ33" s="17">
        <f>'[1]Aceite Toneladas 2016'!BP32/15</f>
        <v>0</v>
      </c>
      <c r="BR33" s="17">
        <f>'[1]Aceite Toneladas 2016'!BQ32/15</f>
        <v>0</v>
      </c>
      <c r="BS33" s="17">
        <f>'[1]Aceite Toneladas 2016'!BR32/15</f>
        <v>0</v>
      </c>
      <c r="BT33" s="17">
        <f>'[1]Aceite Toneladas 2016'!BS32/15</f>
        <v>0</v>
      </c>
      <c r="BU33" s="17">
        <f>'[1]Aceite Toneladas 2016'!BT32/15</f>
        <v>0</v>
      </c>
      <c r="BV33" s="17">
        <f>'[1]Aceite Toneladas 2016'!BU32/15</f>
        <v>0</v>
      </c>
      <c r="BW33" s="17">
        <f>'[1]Aceite Toneladas 2016'!BV32/15</f>
        <v>0</v>
      </c>
      <c r="BX33" s="17">
        <f>'[1]Aceite Toneladas 2016'!BW32/15</f>
        <v>0</v>
      </c>
      <c r="BY33" s="17">
        <f>'[1]Aceite Toneladas 2016'!BX32/15</f>
        <v>0</v>
      </c>
      <c r="BZ33" s="17">
        <f>'[1]Aceite Toneladas 2016'!BY32/15</f>
        <v>0</v>
      </c>
      <c r="CA33" s="17">
        <f>'[1]Aceite Toneladas 2016'!BZ32/15</f>
        <v>0</v>
      </c>
      <c r="CB33" s="17">
        <f>'[1]Aceite Toneladas 2016'!CA32/15</f>
        <v>0</v>
      </c>
      <c r="CC33" s="17">
        <f>'[1]Aceite Toneladas 2016'!CB32/15</f>
        <v>0</v>
      </c>
      <c r="CD33" s="17">
        <f>'[1]Aceite Toneladas 2016'!CC32/15</f>
        <v>0</v>
      </c>
      <c r="CE33" s="17">
        <f>'[1]Aceite Toneladas 2016'!CD32/15</f>
        <v>0</v>
      </c>
      <c r="CF33" s="17">
        <f>'[1]Aceite Toneladas 2016'!CE32/15</f>
        <v>0</v>
      </c>
      <c r="CG33" s="17">
        <f>'[1]Aceite Toneladas 2016'!CF32/15</f>
        <v>0</v>
      </c>
      <c r="CH33" s="17">
        <f>'[1]Aceite Toneladas 2016'!CG32/15</f>
        <v>0</v>
      </c>
      <c r="CI33" s="17">
        <f>'[1]Aceite Toneladas 2016'!CH32/15</f>
        <v>0</v>
      </c>
      <c r="CJ33" s="17">
        <f>'[1]Aceite Toneladas 2016'!CI32/15</f>
        <v>0</v>
      </c>
      <c r="CK33" s="17">
        <f>'[1]Aceite Toneladas 2016'!CJ32/15</f>
        <v>0</v>
      </c>
      <c r="CL33" s="17">
        <f>'[1]Aceite Toneladas 2016'!CK32/15</f>
        <v>0</v>
      </c>
      <c r="CM33" s="17">
        <f>'[1]Aceite Toneladas 2016'!CL32/15</f>
        <v>0</v>
      </c>
      <c r="CN33" s="17">
        <f>'[1]Aceite Toneladas 2016'!CM32/15</f>
        <v>0</v>
      </c>
      <c r="CO33" s="17">
        <f>'[1]Aceite Toneladas 2016'!CN32/15</f>
        <v>0</v>
      </c>
      <c r="CP33" s="17">
        <f>'[1]Aceite Toneladas 2016'!CO32/15</f>
        <v>0</v>
      </c>
      <c r="CQ33" s="17">
        <f>'[1]Aceite Toneladas 2016'!CP32/15</f>
        <v>0</v>
      </c>
      <c r="CR33" s="17">
        <f>'[1]Aceite Toneladas 2016'!CQ32/15</f>
        <v>0</v>
      </c>
      <c r="CS33" s="17">
        <f>'[1]Aceite Toneladas 2016'!CR32/15</f>
        <v>0</v>
      </c>
      <c r="CT33" s="17">
        <f>'[1]Aceite Toneladas 2016'!CS32/15</f>
        <v>0</v>
      </c>
      <c r="CU33" s="17">
        <f>'[1]Aceite Toneladas 2016'!CT32/15</f>
        <v>0</v>
      </c>
      <c r="CV33" s="17">
        <f>'[1]Aceite Toneladas 2016'!CU32/15</f>
        <v>0</v>
      </c>
      <c r="CW33" s="17">
        <f>'[1]Aceite Toneladas 2016'!CV32/15</f>
        <v>0</v>
      </c>
      <c r="CX33" s="17">
        <f>'[1]Aceite Toneladas 2016'!CW32/15</f>
        <v>0</v>
      </c>
      <c r="CY33" s="17">
        <f>'[1]Aceite Toneladas 2016'!CX32/15</f>
        <v>0</v>
      </c>
      <c r="CZ33" s="17">
        <f>'[1]Aceite Toneladas 2016'!CY32/15</f>
        <v>0</v>
      </c>
      <c r="DA33" s="17">
        <f>'[1]Aceite Toneladas 2016'!CZ32/15</f>
        <v>0</v>
      </c>
      <c r="DB33" s="17">
        <f>'[1]Aceite Toneladas 2016'!DA32/15</f>
        <v>0</v>
      </c>
      <c r="DC33" s="17">
        <f>'[1]Aceite Toneladas 2016'!DB32/15</f>
        <v>0</v>
      </c>
      <c r="DD33" s="17">
        <f>'[1]Aceite Toneladas 2016'!DC32/15</f>
        <v>0</v>
      </c>
      <c r="DE33" s="17">
        <f>'[1]Aceite Toneladas 2016'!DD32/15</f>
        <v>0</v>
      </c>
      <c r="DF33" s="17">
        <f>'[1]Aceite Toneladas 2016'!DE32/15</f>
        <v>0</v>
      </c>
      <c r="DG33" s="17">
        <f>'[1]Aceite Toneladas 2016'!DF32/15</f>
        <v>0</v>
      </c>
      <c r="DH33" s="17">
        <f>'[1]Aceite Toneladas 2016'!DG32/15</f>
        <v>0</v>
      </c>
      <c r="DI33" s="17">
        <f>'[1]Aceite Toneladas 2016'!DH32/15</f>
        <v>0</v>
      </c>
      <c r="DJ33" s="17">
        <f>'[1]Aceite Toneladas 2016'!DI32/15</f>
        <v>0</v>
      </c>
      <c r="DK33" s="17">
        <f>'[1]Aceite Toneladas 2016'!DJ32/15</f>
        <v>0</v>
      </c>
      <c r="DL33" s="17">
        <f>'[1]Aceite Toneladas 2016'!DK32/15</f>
        <v>0</v>
      </c>
      <c r="DM33" s="17">
        <f>'[1]Aceite Toneladas 2016'!DL32/15</f>
        <v>0</v>
      </c>
      <c r="DN33" s="17">
        <f>'[1]Aceite Toneladas 2016'!DM32/15</f>
        <v>0</v>
      </c>
      <c r="DO33" s="17">
        <f>'[1]Aceite Toneladas 2016'!DN32/15</f>
        <v>0</v>
      </c>
      <c r="DP33" s="17">
        <f>'[1]Aceite Toneladas 2016'!DO32/15</f>
        <v>0</v>
      </c>
      <c r="DQ33" s="17">
        <f>'[1]Aceite Toneladas 2016'!DP32/15</f>
        <v>0</v>
      </c>
      <c r="DR33" s="17">
        <f>'[1]Aceite Toneladas 2016'!DQ32/15</f>
        <v>0</v>
      </c>
      <c r="DS33" s="17">
        <f>'[1]Aceite Toneladas 2016'!DR32/15</f>
        <v>0</v>
      </c>
      <c r="DT33" s="17">
        <f>'[1]Aceite Toneladas 2016'!DS32/15</f>
        <v>0</v>
      </c>
      <c r="DU33" s="17">
        <f>'[1]Aceite Toneladas 2016'!DT32/15</f>
        <v>0</v>
      </c>
    </row>
    <row r="34" spans="1:125" x14ac:dyDescent="0.25">
      <c r="A34" s="2">
        <v>32</v>
      </c>
      <c r="B34" s="2" t="s">
        <v>31</v>
      </c>
      <c r="C34" s="17">
        <f>'[1]Aceite Toneladas 2016'!B33/15</f>
        <v>0</v>
      </c>
      <c r="D34" s="17">
        <f>'[1]Aceite Toneladas 2016'!C33/15</f>
        <v>0</v>
      </c>
      <c r="E34" s="17">
        <f>'[1]Aceite Toneladas 2016'!D33/15</f>
        <v>0</v>
      </c>
      <c r="F34" s="17">
        <f>'[1]Aceite Toneladas 2016'!E33/15</f>
        <v>0</v>
      </c>
      <c r="G34" s="17">
        <f>'[1]Aceite Toneladas 2016'!F33/15</f>
        <v>0</v>
      </c>
      <c r="H34" s="17">
        <f>'[1]Aceite Toneladas 2016'!G33/15</f>
        <v>0</v>
      </c>
      <c r="I34" s="17">
        <f>'[1]Aceite Toneladas 2016'!H33/15</f>
        <v>0</v>
      </c>
      <c r="J34" s="17">
        <f>'[1]Aceite Toneladas 2016'!I33/15</f>
        <v>0</v>
      </c>
      <c r="K34" s="17">
        <f>'[1]Aceite Toneladas 2016'!J33/15</f>
        <v>0</v>
      </c>
      <c r="L34" s="17">
        <f>'[1]Aceite Toneladas 2016'!K33/15</f>
        <v>0</v>
      </c>
      <c r="M34" s="17">
        <f>'[1]Aceite Toneladas 2016'!L33/15</f>
        <v>0</v>
      </c>
      <c r="N34" s="17">
        <f>'[1]Aceite Toneladas 2016'!M33/15</f>
        <v>0</v>
      </c>
      <c r="O34" s="17">
        <f>'[1]Aceite Toneladas 2016'!N33/15</f>
        <v>0</v>
      </c>
      <c r="P34" s="17">
        <f>'[1]Aceite Toneladas 2016'!O33/15</f>
        <v>0</v>
      </c>
      <c r="Q34" s="17">
        <f>'[1]Aceite Toneladas 2016'!P33/15</f>
        <v>0</v>
      </c>
      <c r="R34" s="17">
        <f>'[1]Aceite Toneladas 2016'!Q33/15</f>
        <v>0</v>
      </c>
      <c r="S34" s="17">
        <f>'[1]Aceite Toneladas 2016'!R33/15</f>
        <v>0</v>
      </c>
      <c r="T34" s="17">
        <f>'[1]Aceite Toneladas 2016'!S33/15</f>
        <v>0</v>
      </c>
      <c r="U34" s="17">
        <f>'[1]Aceite Toneladas 2016'!T33/15</f>
        <v>0</v>
      </c>
      <c r="V34" s="17">
        <f>'[1]Aceite Toneladas 2016'!U33/15</f>
        <v>0</v>
      </c>
      <c r="W34" s="17">
        <f>'[1]Aceite Toneladas 2016'!V33/15</f>
        <v>0</v>
      </c>
      <c r="X34" s="17">
        <f>'[1]Aceite Toneladas 2016'!W33/15</f>
        <v>0</v>
      </c>
      <c r="Y34" s="17">
        <f>'[1]Aceite Toneladas 2016'!X33/15</f>
        <v>0</v>
      </c>
      <c r="Z34" s="17">
        <f>'[1]Aceite Toneladas 2016'!Y33/15</f>
        <v>0</v>
      </c>
      <c r="AA34" s="17">
        <f>'[1]Aceite Toneladas 2016'!Z33/15</f>
        <v>0</v>
      </c>
      <c r="AB34" s="17">
        <f>'[1]Aceite Toneladas 2016'!AA33/15</f>
        <v>0</v>
      </c>
      <c r="AC34" s="17">
        <f>'[1]Aceite Toneladas 2016'!AB33/15</f>
        <v>0</v>
      </c>
      <c r="AD34" s="17">
        <f>'[1]Aceite Toneladas 2016'!AC33/15</f>
        <v>0</v>
      </c>
      <c r="AE34" s="17">
        <f>'[1]Aceite Toneladas 2016'!AD33/15</f>
        <v>0</v>
      </c>
      <c r="AF34" s="17">
        <f>'[1]Aceite Toneladas 2016'!AE33/15</f>
        <v>0</v>
      </c>
      <c r="AG34" s="17">
        <f>'[1]Aceite Toneladas 2016'!AF33/15</f>
        <v>0</v>
      </c>
      <c r="AH34" s="17">
        <f>'[1]Aceite Toneladas 2016'!AG33/15</f>
        <v>0</v>
      </c>
      <c r="AI34" s="17">
        <f>'[1]Aceite Toneladas 2016'!AH33/15</f>
        <v>0</v>
      </c>
      <c r="AJ34" s="17">
        <f>'[1]Aceite Toneladas 2016'!AI33/15</f>
        <v>0</v>
      </c>
      <c r="AK34" s="17">
        <f>'[1]Aceite Toneladas 2016'!AJ33/15</f>
        <v>0</v>
      </c>
      <c r="AL34" s="17">
        <f>'[1]Aceite Toneladas 2016'!AK33/15</f>
        <v>0</v>
      </c>
      <c r="AM34" s="17">
        <f>'[1]Aceite Toneladas 2016'!AL33/15</f>
        <v>0</v>
      </c>
      <c r="AN34" s="17">
        <f>'[1]Aceite Toneladas 2016'!AM33/15</f>
        <v>0</v>
      </c>
      <c r="AO34" s="17">
        <f>'[1]Aceite Toneladas 2016'!AN33/15</f>
        <v>0</v>
      </c>
      <c r="AP34" s="17">
        <f>'[1]Aceite Toneladas 2016'!AO33/15</f>
        <v>0</v>
      </c>
      <c r="AQ34" s="17">
        <f>'[1]Aceite Toneladas 2016'!AP33/15</f>
        <v>0</v>
      </c>
      <c r="AR34" s="17">
        <f>'[1]Aceite Toneladas 2016'!AQ33/15</f>
        <v>0</v>
      </c>
      <c r="AS34" s="17">
        <f>'[1]Aceite Toneladas 2016'!AR33/15</f>
        <v>0</v>
      </c>
      <c r="AT34" s="17">
        <f>'[1]Aceite Toneladas 2016'!AS33/15</f>
        <v>0</v>
      </c>
      <c r="AU34" s="17">
        <f>'[1]Aceite Toneladas 2016'!AT33/15</f>
        <v>0</v>
      </c>
      <c r="AV34" s="17">
        <f>'[1]Aceite Toneladas 2016'!AU33/15</f>
        <v>0</v>
      </c>
      <c r="AW34" s="17">
        <f>'[1]Aceite Toneladas 2016'!AV33/15</f>
        <v>0</v>
      </c>
      <c r="AX34" s="17">
        <f>'[1]Aceite Toneladas 2016'!AW33/15</f>
        <v>0</v>
      </c>
      <c r="AY34" s="17">
        <f>'[1]Aceite Toneladas 2016'!AX33/15</f>
        <v>0</v>
      </c>
      <c r="AZ34" s="17">
        <f>'[1]Aceite Toneladas 2016'!AY33/15</f>
        <v>0</v>
      </c>
      <c r="BA34" s="17">
        <f>'[1]Aceite Toneladas 2016'!AZ33/15</f>
        <v>0</v>
      </c>
      <c r="BB34" s="17">
        <f>'[1]Aceite Toneladas 2016'!BA33/15</f>
        <v>0</v>
      </c>
      <c r="BC34" s="17">
        <f>'[1]Aceite Toneladas 2016'!BB33/15</f>
        <v>0</v>
      </c>
      <c r="BD34" s="17">
        <f>'[1]Aceite Toneladas 2016'!BC33/15</f>
        <v>0</v>
      </c>
      <c r="BE34" s="17">
        <f>'[1]Aceite Toneladas 2016'!BD33/15</f>
        <v>0</v>
      </c>
      <c r="BF34" s="17">
        <f>'[1]Aceite Toneladas 2016'!BE33/15</f>
        <v>0</v>
      </c>
      <c r="BG34" s="17">
        <f>'[1]Aceite Toneladas 2016'!BF33/15</f>
        <v>0</v>
      </c>
      <c r="BH34" s="17">
        <f>'[1]Aceite Toneladas 2016'!BG33/15</f>
        <v>0</v>
      </c>
      <c r="BI34" s="17">
        <f>'[1]Aceite Toneladas 2016'!BH33/15</f>
        <v>0</v>
      </c>
      <c r="BJ34" s="17">
        <f>'[1]Aceite Toneladas 2016'!BI33/15</f>
        <v>0</v>
      </c>
      <c r="BK34" s="17">
        <f>'[1]Aceite Toneladas 2016'!BJ33/15</f>
        <v>0</v>
      </c>
      <c r="BL34" s="17">
        <f>'[1]Aceite Toneladas 2016'!BK33/15</f>
        <v>0</v>
      </c>
      <c r="BM34" s="17">
        <f>'[1]Aceite Toneladas 2016'!BL33/15</f>
        <v>0</v>
      </c>
      <c r="BN34" s="17">
        <f>'[1]Aceite Toneladas 2016'!BM33/15</f>
        <v>0</v>
      </c>
      <c r="BO34" s="17">
        <f>'[1]Aceite Toneladas 2016'!BN33/15</f>
        <v>0</v>
      </c>
      <c r="BP34" s="17">
        <f>'[1]Aceite Toneladas 2016'!BO33/15</f>
        <v>0</v>
      </c>
      <c r="BQ34" s="17">
        <f>'[1]Aceite Toneladas 2016'!BP33/15</f>
        <v>0</v>
      </c>
      <c r="BR34" s="17">
        <f>'[1]Aceite Toneladas 2016'!BQ33/15</f>
        <v>0</v>
      </c>
      <c r="BS34" s="17">
        <f>'[1]Aceite Toneladas 2016'!BR33/15</f>
        <v>0</v>
      </c>
      <c r="BT34" s="17">
        <f>'[1]Aceite Toneladas 2016'!BS33/15</f>
        <v>0</v>
      </c>
      <c r="BU34" s="17">
        <f>'[1]Aceite Toneladas 2016'!BT33/15</f>
        <v>0</v>
      </c>
      <c r="BV34" s="17">
        <f>'[1]Aceite Toneladas 2016'!BU33/15</f>
        <v>0</v>
      </c>
      <c r="BW34" s="17">
        <f>'[1]Aceite Toneladas 2016'!BV33/15</f>
        <v>0</v>
      </c>
      <c r="BX34" s="17">
        <f>'[1]Aceite Toneladas 2016'!BW33/15</f>
        <v>0</v>
      </c>
      <c r="BY34" s="17">
        <f>'[1]Aceite Toneladas 2016'!BX33/15</f>
        <v>0</v>
      </c>
      <c r="BZ34" s="17">
        <f>'[1]Aceite Toneladas 2016'!BY33/15</f>
        <v>0</v>
      </c>
      <c r="CA34" s="17">
        <f>'[1]Aceite Toneladas 2016'!BZ33/15</f>
        <v>0</v>
      </c>
      <c r="CB34" s="17">
        <f>'[1]Aceite Toneladas 2016'!CA33/15</f>
        <v>0</v>
      </c>
      <c r="CC34" s="17">
        <f>'[1]Aceite Toneladas 2016'!CB33/15</f>
        <v>0</v>
      </c>
      <c r="CD34" s="17">
        <f>'[1]Aceite Toneladas 2016'!CC33/15</f>
        <v>0</v>
      </c>
      <c r="CE34" s="17">
        <f>'[1]Aceite Toneladas 2016'!CD33/15</f>
        <v>0</v>
      </c>
      <c r="CF34" s="17">
        <f>'[1]Aceite Toneladas 2016'!CE33/15</f>
        <v>0</v>
      </c>
      <c r="CG34" s="17">
        <f>'[1]Aceite Toneladas 2016'!CF33/15</f>
        <v>0</v>
      </c>
      <c r="CH34" s="17">
        <f>'[1]Aceite Toneladas 2016'!CG33/15</f>
        <v>0</v>
      </c>
      <c r="CI34" s="17">
        <f>'[1]Aceite Toneladas 2016'!CH33/15</f>
        <v>0</v>
      </c>
      <c r="CJ34" s="17">
        <f>'[1]Aceite Toneladas 2016'!CI33/15</f>
        <v>0</v>
      </c>
      <c r="CK34" s="17">
        <f>'[1]Aceite Toneladas 2016'!CJ33/15</f>
        <v>0</v>
      </c>
      <c r="CL34" s="17">
        <f>'[1]Aceite Toneladas 2016'!CK33/15</f>
        <v>0</v>
      </c>
      <c r="CM34" s="17">
        <f>'[1]Aceite Toneladas 2016'!CL33/15</f>
        <v>0</v>
      </c>
      <c r="CN34" s="17">
        <f>'[1]Aceite Toneladas 2016'!CM33/15</f>
        <v>0</v>
      </c>
      <c r="CO34" s="17">
        <f>'[1]Aceite Toneladas 2016'!CN33/15</f>
        <v>0</v>
      </c>
      <c r="CP34" s="17">
        <f>'[1]Aceite Toneladas 2016'!CO33/15</f>
        <v>0</v>
      </c>
      <c r="CQ34" s="17">
        <f>'[1]Aceite Toneladas 2016'!CP33/15</f>
        <v>0</v>
      </c>
      <c r="CR34" s="17">
        <f>'[1]Aceite Toneladas 2016'!CQ33/15</f>
        <v>0</v>
      </c>
      <c r="CS34" s="17">
        <f>'[1]Aceite Toneladas 2016'!CR33/15</f>
        <v>0</v>
      </c>
      <c r="CT34" s="17">
        <f>'[1]Aceite Toneladas 2016'!CS33/15</f>
        <v>0</v>
      </c>
      <c r="CU34" s="17">
        <f>'[1]Aceite Toneladas 2016'!CT33/15</f>
        <v>0</v>
      </c>
      <c r="CV34" s="17">
        <f>'[1]Aceite Toneladas 2016'!CU33/15</f>
        <v>0</v>
      </c>
      <c r="CW34" s="17">
        <f>'[1]Aceite Toneladas 2016'!CV33/15</f>
        <v>0</v>
      </c>
      <c r="CX34" s="17">
        <f>'[1]Aceite Toneladas 2016'!CW33/15</f>
        <v>0</v>
      </c>
      <c r="CY34" s="17">
        <f>'[1]Aceite Toneladas 2016'!CX33/15</f>
        <v>0</v>
      </c>
      <c r="CZ34" s="17">
        <f>'[1]Aceite Toneladas 2016'!CY33/15</f>
        <v>0</v>
      </c>
      <c r="DA34" s="17">
        <f>'[1]Aceite Toneladas 2016'!CZ33/15</f>
        <v>0</v>
      </c>
      <c r="DB34" s="17">
        <f>'[1]Aceite Toneladas 2016'!DA33/15</f>
        <v>0</v>
      </c>
      <c r="DC34" s="17">
        <f>'[1]Aceite Toneladas 2016'!DB33/15</f>
        <v>0</v>
      </c>
      <c r="DD34" s="17">
        <f>'[1]Aceite Toneladas 2016'!DC33/15</f>
        <v>0</v>
      </c>
      <c r="DE34" s="17">
        <f>'[1]Aceite Toneladas 2016'!DD33/15</f>
        <v>0</v>
      </c>
      <c r="DF34" s="17">
        <f>'[1]Aceite Toneladas 2016'!DE33/15</f>
        <v>0</v>
      </c>
      <c r="DG34" s="17">
        <f>'[1]Aceite Toneladas 2016'!DF33/15</f>
        <v>0</v>
      </c>
      <c r="DH34" s="17">
        <f>'[1]Aceite Toneladas 2016'!DG33/15</f>
        <v>0</v>
      </c>
      <c r="DI34" s="17">
        <f>'[1]Aceite Toneladas 2016'!DH33/15</f>
        <v>0</v>
      </c>
      <c r="DJ34" s="17">
        <f>'[1]Aceite Toneladas 2016'!DI33/15</f>
        <v>0</v>
      </c>
      <c r="DK34" s="17">
        <f>'[1]Aceite Toneladas 2016'!DJ33/15</f>
        <v>0</v>
      </c>
      <c r="DL34" s="17">
        <f>'[1]Aceite Toneladas 2016'!DK33/15</f>
        <v>0</v>
      </c>
      <c r="DM34" s="17">
        <f>'[1]Aceite Toneladas 2016'!DL33/15</f>
        <v>0</v>
      </c>
      <c r="DN34" s="17">
        <f>'[1]Aceite Toneladas 2016'!DM33/15</f>
        <v>0</v>
      </c>
      <c r="DO34" s="17">
        <f>'[1]Aceite Toneladas 2016'!DN33/15</f>
        <v>0</v>
      </c>
      <c r="DP34" s="17">
        <f>'[1]Aceite Toneladas 2016'!DO33/15</f>
        <v>0</v>
      </c>
      <c r="DQ34" s="17">
        <f>'[1]Aceite Toneladas 2016'!DP33/15</f>
        <v>0</v>
      </c>
      <c r="DR34" s="17">
        <f>'[1]Aceite Toneladas 2016'!DQ33/15</f>
        <v>0</v>
      </c>
      <c r="DS34" s="17">
        <f>'[1]Aceite Toneladas 2016'!DR33/15</f>
        <v>0</v>
      </c>
      <c r="DT34" s="17">
        <f>'[1]Aceite Toneladas 2016'!DS33/15</f>
        <v>0</v>
      </c>
      <c r="DU34" s="17">
        <f>'[1]Aceite Toneladas 2016'!DT33/15</f>
        <v>0</v>
      </c>
    </row>
    <row r="35" spans="1:125" x14ac:dyDescent="0.25">
      <c r="A35" s="2">
        <v>33</v>
      </c>
      <c r="B35" s="2" t="s">
        <v>32</v>
      </c>
      <c r="C35" s="17">
        <f>'[1]Aceite Toneladas 2016'!B34/15</f>
        <v>0</v>
      </c>
      <c r="D35" s="17">
        <f>'[1]Aceite Toneladas 2016'!C34/15</f>
        <v>0</v>
      </c>
      <c r="E35" s="17">
        <f>'[1]Aceite Toneladas 2016'!D34/15</f>
        <v>0</v>
      </c>
      <c r="F35" s="17">
        <f>'[1]Aceite Toneladas 2016'!E34/15</f>
        <v>0</v>
      </c>
      <c r="G35" s="17">
        <f>'[1]Aceite Toneladas 2016'!F34/15</f>
        <v>0</v>
      </c>
      <c r="H35" s="17">
        <f>'[1]Aceite Toneladas 2016'!G34/15</f>
        <v>0</v>
      </c>
      <c r="I35" s="17">
        <f>'[1]Aceite Toneladas 2016'!H34/15</f>
        <v>0</v>
      </c>
      <c r="J35" s="17">
        <f>'[1]Aceite Toneladas 2016'!I34/15</f>
        <v>0</v>
      </c>
      <c r="K35" s="17">
        <f>'[1]Aceite Toneladas 2016'!J34/15</f>
        <v>0</v>
      </c>
      <c r="L35" s="17">
        <f>'[1]Aceite Toneladas 2016'!K34/15</f>
        <v>0</v>
      </c>
      <c r="M35" s="17">
        <f>'[1]Aceite Toneladas 2016'!L34/15</f>
        <v>0</v>
      </c>
      <c r="N35" s="17">
        <f>'[1]Aceite Toneladas 2016'!M34/15</f>
        <v>2713.5333333333333</v>
      </c>
      <c r="O35" s="17">
        <f>'[1]Aceite Toneladas 2016'!N34/15</f>
        <v>0</v>
      </c>
      <c r="P35" s="17">
        <f>'[1]Aceite Toneladas 2016'!O34/15</f>
        <v>0</v>
      </c>
      <c r="Q35" s="17">
        <f>'[1]Aceite Toneladas 2016'!P34/15</f>
        <v>0</v>
      </c>
      <c r="R35" s="17">
        <f>'[1]Aceite Toneladas 2016'!Q34/15</f>
        <v>0</v>
      </c>
      <c r="S35" s="17">
        <f>'[1]Aceite Toneladas 2016'!R34/15</f>
        <v>0</v>
      </c>
      <c r="T35" s="17">
        <f>'[1]Aceite Toneladas 2016'!S34/15</f>
        <v>0</v>
      </c>
      <c r="U35" s="17">
        <f>'[1]Aceite Toneladas 2016'!T34/15</f>
        <v>0</v>
      </c>
      <c r="V35" s="17">
        <f>'[1]Aceite Toneladas 2016'!U34/15</f>
        <v>0</v>
      </c>
      <c r="W35" s="17">
        <f>'[1]Aceite Toneladas 2016'!V34/15</f>
        <v>0</v>
      </c>
      <c r="X35" s="17">
        <f>'[1]Aceite Toneladas 2016'!W34/15</f>
        <v>278.66666666666669</v>
      </c>
      <c r="Y35" s="17">
        <f>'[1]Aceite Toneladas 2016'!X34/15</f>
        <v>0</v>
      </c>
      <c r="Z35" s="17">
        <f>'[1]Aceite Toneladas 2016'!Y34/15</f>
        <v>0</v>
      </c>
      <c r="AA35" s="17">
        <f>'[1]Aceite Toneladas 2016'!Z34/15</f>
        <v>0</v>
      </c>
      <c r="AB35" s="17">
        <f>'[1]Aceite Toneladas 2016'!AA34/15</f>
        <v>0</v>
      </c>
      <c r="AC35" s="17">
        <f>'[1]Aceite Toneladas 2016'!AB34/15</f>
        <v>0</v>
      </c>
      <c r="AD35" s="17">
        <f>'[1]Aceite Toneladas 2016'!AC34/15</f>
        <v>0</v>
      </c>
      <c r="AE35" s="17">
        <f>'[1]Aceite Toneladas 2016'!AD34/15</f>
        <v>0</v>
      </c>
      <c r="AF35" s="17">
        <f>'[1]Aceite Toneladas 2016'!AE34/15</f>
        <v>0</v>
      </c>
      <c r="AG35" s="17">
        <f>'[1]Aceite Toneladas 2016'!AF34/15</f>
        <v>0</v>
      </c>
      <c r="AH35" s="17">
        <f>'[1]Aceite Toneladas 2016'!AG34/15</f>
        <v>0</v>
      </c>
      <c r="AI35" s="17">
        <f>'[1]Aceite Toneladas 2016'!AH34/15</f>
        <v>2525</v>
      </c>
      <c r="AJ35" s="17">
        <f>'[1]Aceite Toneladas 2016'!AI34/15</f>
        <v>0</v>
      </c>
      <c r="AK35" s="17">
        <f>'[1]Aceite Toneladas 2016'!AJ34/15</f>
        <v>0</v>
      </c>
      <c r="AL35" s="17">
        <f>'[1]Aceite Toneladas 2016'!AK34/15</f>
        <v>0</v>
      </c>
      <c r="AM35" s="17">
        <f>'[1]Aceite Toneladas 2016'!AL34/15</f>
        <v>0</v>
      </c>
      <c r="AN35" s="17">
        <f>'[1]Aceite Toneladas 2016'!AM34/15</f>
        <v>0</v>
      </c>
      <c r="AO35" s="17">
        <f>'[1]Aceite Toneladas 2016'!AN34/15</f>
        <v>0</v>
      </c>
      <c r="AP35" s="17">
        <f>'[1]Aceite Toneladas 2016'!AO34/15</f>
        <v>0</v>
      </c>
      <c r="AQ35" s="17">
        <f>'[1]Aceite Toneladas 2016'!AP34/15</f>
        <v>0</v>
      </c>
      <c r="AR35" s="17">
        <f>'[1]Aceite Toneladas 2016'!AQ34/15</f>
        <v>0</v>
      </c>
      <c r="AS35" s="17">
        <f>'[1]Aceite Toneladas 2016'!AR34/15</f>
        <v>0</v>
      </c>
      <c r="AT35" s="17">
        <f>'[1]Aceite Toneladas 2016'!AS34/15</f>
        <v>0</v>
      </c>
      <c r="AU35" s="17">
        <f>'[1]Aceite Toneladas 2016'!AT34/15</f>
        <v>0</v>
      </c>
      <c r="AV35" s="17">
        <f>'[1]Aceite Toneladas 2016'!AU34/15</f>
        <v>0</v>
      </c>
      <c r="AW35" s="17">
        <f>'[1]Aceite Toneladas 2016'!AV34/15</f>
        <v>0</v>
      </c>
      <c r="AX35" s="17">
        <f>'[1]Aceite Toneladas 2016'!AW34/15</f>
        <v>0</v>
      </c>
      <c r="AY35" s="17">
        <f>'[1]Aceite Toneladas 2016'!AX34/15</f>
        <v>0</v>
      </c>
      <c r="AZ35" s="17">
        <f>'[1]Aceite Toneladas 2016'!AY34/15</f>
        <v>0</v>
      </c>
      <c r="BA35" s="17">
        <f>'[1]Aceite Toneladas 2016'!AZ34/15</f>
        <v>0</v>
      </c>
      <c r="BB35" s="17">
        <f>'[1]Aceite Toneladas 2016'!BA34/15</f>
        <v>0</v>
      </c>
      <c r="BC35" s="17">
        <f>'[1]Aceite Toneladas 2016'!BB34/15</f>
        <v>0</v>
      </c>
      <c r="BD35" s="17">
        <f>'[1]Aceite Toneladas 2016'!BC34/15</f>
        <v>0</v>
      </c>
      <c r="BE35" s="17">
        <f>'[1]Aceite Toneladas 2016'!BD34/15</f>
        <v>0</v>
      </c>
      <c r="BF35" s="17">
        <f>'[1]Aceite Toneladas 2016'!BE34/15</f>
        <v>0</v>
      </c>
      <c r="BG35" s="17">
        <f>'[1]Aceite Toneladas 2016'!BF34/15</f>
        <v>0</v>
      </c>
      <c r="BH35" s="17">
        <f>'[1]Aceite Toneladas 2016'!BG34/15</f>
        <v>0</v>
      </c>
      <c r="BI35" s="17">
        <f>'[1]Aceite Toneladas 2016'!BH34/15</f>
        <v>0</v>
      </c>
      <c r="BJ35" s="17">
        <f>'[1]Aceite Toneladas 2016'!BI34/15</f>
        <v>0</v>
      </c>
      <c r="BK35" s="17">
        <f>'[1]Aceite Toneladas 2016'!BJ34/15</f>
        <v>0</v>
      </c>
      <c r="BL35" s="17">
        <f>'[1]Aceite Toneladas 2016'!BK34/15</f>
        <v>0</v>
      </c>
      <c r="BM35" s="17">
        <f>'[1]Aceite Toneladas 2016'!BL34/15</f>
        <v>0</v>
      </c>
      <c r="BN35" s="17">
        <f>'[1]Aceite Toneladas 2016'!BM34/15</f>
        <v>0</v>
      </c>
      <c r="BO35" s="17">
        <f>'[1]Aceite Toneladas 2016'!BN34/15</f>
        <v>0</v>
      </c>
      <c r="BP35" s="17">
        <f>'[1]Aceite Toneladas 2016'!BO34/15</f>
        <v>0</v>
      </c>
      <c r="BQ35" s="17">
        <f>'[1]Aceite Toneladas 2016'!BP34/15</f>
        <v>0</v>
      </c>
      <c r="BR35" s="17">
        <f>'[1]Aceite Toneladas 2016'!BQ34/15</f>
        <v>0</v>
      </c>
      <c r="BS35" s="17">
        <f>'[1]Aceite Toneladas 2016'!BR34/15</f>
        <v>0</v>
      </c>
      <c r="BT35" s="17">
        <f>'[1]Aceite Toneladas 2016'!BS34/15</f>
        <v>0</v>
      </c>
      <c r="BU35" s="17">
        <f>'[1]Aceite Toneladas 2016'!BT34/15</f>
        <v>0</v>
      </c>
      <c r="BV35" s="17">
        <f>'[1]Aceite Toneladas 2016'!BU34/15</f>
        <v>0</v>
      </c>
      <c r="BW35" s="17">
        <f>'[1]Aceite Toneladas 2016'!BV34/15</f>
        <v>0</v>
      </c>
      <c r="BX35" s="17">
        <f>'[1]Aceite Toneladas 2016'!BW34/15</f>
        <v>0</v>
      </c>
      <c r="BY35" s="17">
        <f>'[1]Aceite Toneladas 2016'!BX34/15</f>
        <v>0</v>
      </c>
      <c r="BZ35" s="17">
        <f>'[1]Aceite Toneladas 2016'!BY34/15</f>
        <v>0</v>
      </c>
      <c r="CA35" s="17">
        <f>'[1]Aceite Toneladas 2016'!BZ34/15</f>
        <v>0</v>
      </c>
      <c r="CB35" s="17">
        <f>'[1]Aceite Toneladas 2016'!CA34/15</f>
        <v>0</v>
      </c>
      <c r="CC35" s="17">
        <f>'[1]Aceite Toneladas 2016'!CB34/15</f>
        <v>0</v>
      </c>
      <c r="CD35" s="17">
        <f>'[1]Aceite Toneladas 2016'!CC34/15</f>
        <v>0</v>
      </c>
      <c r="CE35" s="17">
        <f>'[1]Aceite Toneladas 2016'!CD34/15</f>
        <v>0</v>
      </c>
      <c r="CF35" s="17">
        <f>'[1]Aceite Toneladas 2016'!CE34/15</f>
        <v>0</v>
      </c>
      <c r="CG35" s="17">
        <f>'[1]Aceite Toneladas 2016'!CF34/15</f>
        <v>0</v>
      </c>
      <c r="CH35" s="17">
        <f>'[1]Aceite Toneladas 2016'!CG34/15</f>
        <v>0</v>
      </c>
      <c r="CI35" s="17">
        <f>'[1]Aceite Toneladas 2016'!CH34/15</f>
        <v>0</v>
      </c>
      <c r="CJ35" s="17">
        <f>'[1]Aceite Toneladas 2016'!CI34/15</f>
        <v>0</v>
      </c>
      <c r="CK35" s="17">
        <f>'[1]Aceite Toneladas 2016'!CJ34/15</f>
        <v>0</v>
      </c>
      <c r="CL35" s="17">
        <f>'[1]Aceite Toneladas 2016'!CK34/15</f>
        <v>0</v>
      </c>
      <c r="CM35" s="17">
        <f>'[1]Aceite Toneladas 2016'!CL34/15</f>
        <v>0</v>
      </c>
      <c r="CN35" s="17">
        <f>'[1]Aceite Toneladas 2016'!CM34/15</f>
        <v>0</v>
      </c>
      <c r="CO35" s="17">
        <f>'[1]Aceite Toneladas 2016'!CN34/15</f>
        <v>0</v>
      </c>
      <c r="CP35" s="17">
        <f>'[1]Aceite Toneladas 2016'!CO34/15</f>
        <v>0</v>
      </c>
      <c r="CQ35" s="17">
        <f>'[1]Aceite Toneladas 2016'!CP34/15</f>
        <v>0</v>
      </c>
      <c r="CR35" s="17">
        <f>'[1]Aceite Toneladas 2016'!CQ34/15</f>
        <v>0</v>
      </c>
      <c r="CS35" s="17">
        <f>'[1]Aceite Toneladas 2016'!CR34/15</f>
        <v>0</v>
      </c>
      <c r="CT35" s="17">
        <f>'[1]Aceite Toneladas 2016'!CS34/15</f>
        <v>0</v>
      </c>
      <c r="CU35" s="17">
        <f>'[1]Aceite Toneladas 2016'!CT34/15</f>
        <v>0</v>
      </c>
      <c r="CV35" s="17">
        <f>'[1]Aceite Toneladas 2016'!CU34/15</f>
        <v>0</v>
      </c>
      <c r="CW35" s="17">
        <f>'[1]Aceite Toneladas 2016'!CV34/15</f>
        <v>0</v>
      </c>
      <c r="CX35" s="17">
        <f>'[1]Aceite Toneladas 2016'!CW34/15</f>
        <v>0</v>
      </c>
      <c r="CY35" s="17">
        <f>'[1]Aceite Toneladas 2016'!CX34/15</f>
        <v>0</v>
      </c>
      <c r="CZ35" s="17">
        <f>'[1]Aceite Toneladas 2016'!CY34/15</f>
        <v>0</v>
      </c>
      <c r="DA35" s="17">
        <f>'[1]Aceite Toneladas 2016'!CZ34/15</f>
        <v>4407.8</v>
      </c>
      <c r="DB35" s="17">
        <f>'[1]Aceite Toneladas 2016'!DA34/15</f>
        <v>0</v>
      </c>
      <c r="DC35" s="17">
        <f>'[1]Aceite Toneladas 2016'!DB34/15</f>
        <v>0</v>
      </c>
      <c r="DD35" s="17">
        <f>'[1]Aceite Toneladas 2016'!DC34/15</f>
        <v>0</v>
      </c>
      <c r="DE35" s="17">
        <f>'[1]Aceite Toneladas 2016'!DD34/15</f>
        <v>0</v>
      </c>
      <c r="DF35" s="17">
        <f>'[1]Aceite Toneladas 2016'!DE34/15</f>
        <v>0</v>
      </c>
      <c r="DG35" s="17">
        <f>'[1]Aceite Toneladas 2016'!DF34/15</f>
        <v>0</v>
      </c>
      <c r="DH35" s="17">
        <f>'[1]Aceite Toneladas 2016'!DG34/15</f>
        <v>0</v>
      </c>
      <c r="DI35" s="17">
        <f>'[1]Aceite Toneladas 2016'!DH34/15</f>
        <v>0</v>
      </c>
      <c r="DJ35" s="17">
        <f>'[1]Aceite Toneladas 2016'!DI34/15</f>
        <v>0</v>
      </c>
      <c r="DK35" s="17">
        <f>'[1]Aceite Toneladas 2016'!DJ34/15</f>
        <v>0</v>
      </c>
      <c r="DL35" s="17">
        <f>'[1]Aceite Toneladas 2016'!DK34/15</f>
        <v>0</v>
      </c>
      <c r="DM35" s="17">
        <f>'[1]Aceite Toneladas 2016'!DL34/15</f>
        <v>0</v>
      </c>
      <c r="DN35" s="17">
        <f>'[1]Aceite Toneladas 2016'!DM34/15</f>
        <v>0</v>
      </c>
      <c r="DO35" s="17">
        <f>'[1]Aceite Toneladas 2016'!DN34/15</f>
        <v>0</v>
      </c>
      <c r="DP35" s="17">
        <f>'[1]Aceite Toneladas 2016'!DO34/15</f>
        <v>0</v>
      </c>
      <c r="DQ35" s="17">
        <f>'[1]Aceite Toneladas 2016'!DP34/15</f>
        <v>0</v>
      </c>
      <c r="DR35" s="17">
        <f>'[1]Aceite Toneladas 2016'!DQ34/15</f>
        <v>0</v>
      </c>
      <c r="DS35" s="17">
        <f>'[1]Aceite Toneladas 2016'!DR34/15</f>
        <v>0</v>
      </c>
      <c r="DT35" s="17">
        <f>'[1]Aceite Toneladas 2016'!DS34/15</f>
        <v>0</v>
      </c>
      <c r="DU35" s="17">
        <f>'[1]Aceite Toneladas 2016'!DT34/15</f>
        <v>0</v>
      </c>
    </row>
    <row r="36" spans="1:125" x14ac:dyDescent="0.25">
      <c r="A36" s="2">
        <v>34</v>
      </c>
      <c r="B36" s="2" t="s">
        <v>33</v>
      </c>
      <c r="C36" s="17">
        <f>'[1]Aceite Toneladas 2016'!B35/15</f>
        <v>0</v>
      </c>
      <c r="D36" s="17">
        <f>'[1]Aceite Toneladas 2016'!C35/15</f>
        <v>0</v>
      </c>
      <c r="E36" s="17">
        <f>'[1]Aceite Toneladas 2016'!D35/15</f>
        <v>0</v>
      </c>
      <c r="F36" s="17">
        <f>'[1]Aceite Toneladas 2016'!E35/15</f>
        <v>0</v>
      </c>
      <c r="G36" s="17">
        <f>'[1]Aceite Toneladas 2016'!F35/15</f>
        <v>0</v>
      </c>
      <c r="H36" s="17">
        <f>'[1]Aceite Toneladas 2016'!G35/15</f>
        <v>0</v>
      </c>
      <c r="I36" s="17">
        <f>'[1]Aceite Toneladas 2016'!H35/15</f>
        <v>0</v>
      </c>
      <c r="J36" s="17">
        <f>'[1]Aceite Toneladas 2016'!I35/15</f>
        <v>0</v>
      </c>
      <c r="K36" s="17">
        <f>'[1]Aceite Toneladas 2016'!J35/15</f>
        <v>0</v>
      </c>
      <c r="L36" s="17">
        <f>'[1]Aceite Toneladas 2016'!K35/15</f>
        <v>0</v>
      </c>
      <c r="M36" s="17">
        <f>'[1]Aceite Toneladas 2016'!L35/15</f>
        <v>0</v>
      </c>
      <c r="N36" s="17">
        <f>'[1]Aceite Toneladas 2016'!M35/15</f>
        <v>0</v>
      </c>
      <c r="O36" s="17">
        <f>'[1]Aceite Toneladas 2016'!N35/15</f>
        <v>0</v>
      </c>
      <c r="P36" s="17">
        <f>'[1]Aceite Toneladas 2016'!O35/15</f>
        <v>0</v>
      </c>
      <c r="Q36" s="17">
        <f>'[1]Aceite Toneladas 2016'!P35/15</f>
        <v>0</v>
      </c>
      <c r="R36" s="17">
        <f>'[1]Aceite Toneladas 2016'!Q35/15</f>
        <v>0</v>
      </c>
      <c r="S36" s="17">
        <f>'[1]Aceite Toneladas 2016'!R35/15</f>
        <v>0</v>
      </c>
      <c r="T36" s="17">
        <f>'[1]Aceite Toneladas 2016'!S35/15</f>
        <v>0</v>
      </c>
      <c r="U36" s="17">
        <f>'[1]Aceite Toneladas 2016'!T35/15</f>
        <v>0</v>
      </c>
      <c r="V36" s="17">
        <f>'[1]Aceite Toneladas 2016'!U35/15</f>
        <v>0</v>
      </c>
      <c r="W36" s="17">
        <f>'[1]Aceite Toneladas 2016'!V35/15</f>
        <v>0</v>
      </c>
      <c r="X36" s="17">
        <f>'[1]Aceite Toneladas 2016'!W35/15</f>
        <v>0</v>
      </c>
      <c r="Y36" s="17">
        <f>'[1]Aceite Toneladas 2016'!X35/15</f>
        <v>0</v>
      </c>
      <c r="Z36" s="17">
        <f>'[1]Aceite Toneladas 2016'!Y35/15</f>
        <v>0</v>
      </c>
      <c r="AA36" s="17">
        <f>'[1]Aceite Toneladas 2016'!Z35/15</f>
        <v>0</v>
      </c>
      <c r="AB36" s="17">
        <f>'[1]Aceite Toneladas 2016'!AA35/15</f>
        <v>0</v>
      </c>
      <c r="AC36" s="17">
        <f>'[1]Aceite Toneladas 2016'!AB35/15</f>
        <v>0</v>
      </c>
      <c r="AD36" s="17">
        <f>'[1]Aceite Toneladas 2016'!AC35/15</f>
        <v>0</v>
      </c>
      <c r="AE36" s="17">
        <f>'[1]Aceite Toneladas 2016'!AD35/15</f>
        <v>0</v>
      </c>
      <c r="AF36" s="17">
        <f>'[1]Aceite Toneladas 2016'!AE35/15</f>
        <v>0</v>
      </c>
      <c r="AG36" s="17">
        <f>'[1]Aceite Toneladas 2016'!AF35/15</f>
        <v>0</v>
      </c>
      <c r="AH36" s="17">
        <f>'[1]Aceite Toneladas 2016'!AG35/15</f>
        <v>0</v>
      </c>
      <c r="AI36" s="17">
        <f>'[1]Aceite Toneladas 2016'!AH35/15</f>
        <v>0</v>
      </c>
      <c r="AJ36" s="17">
        <f>'[1]Aceite Toneladas 2016'!AI35/15</f>
        <v>0</v>
      </c>
      <c r="AK36" s="17">
        <f>'[1]Aceite Toneladas 2016'!AJ35/15</f>
        <v>0</v>
      </c>
      <c r="AL36" s="17">
        <f>'[1]Aceite Toneladas 2016'!AK35/15</f>
        <v>0</v>
      </c>
      <c r="AM36" s="17">
        <f>'[1]Aceite Toneladas 2016'!AL35/15</f>
        <v>0</v>
      </c>
      <c r="AN36" s="17">
        <f>'[1]Aceite Toneladas 2016'!AM35/15</f>
        <v>0</v>
      </c>
      <c r="AO36" s="17">
        <f>'[1]Aceite Toneladas 2016'!AN35/15</f>
        <v>0</v>
      </c>
      <c r="AP36" s="17">
        <f>'[1]Aceite Toneladas 2016'!AO35/15</f>
        <v>0</v>
      </c>
      <c r="AQ36" s="17">
        <f>'[1]Aceite Toneladas 2016'!AP35/15</f>
        <v>0</v>
      </c>
      <c r="AR36" s="17">
        <f>'[1]Aceite Toneladas 2016'!AQ35/15</f>
        <v>0</v>
      </c>
      <c r="AS36" s="17">
        <f>'[1]Aceite Toneladas 2016'!AR35/15</f>
        <v>0</v>
      </c>
      <c r="AT36" s="17">
        <f>'[1]Aceite Toneladas 2016'!AS35/15</f>
        <v>0</v>
      </c>
      <c r="AU36" s="17">
        <f>'[1]Aceite Toneladas 2016'!AT35/15</f>
        <v>0</v>
      </c>
      <c r="AV36" s="17">
        <f>'[1]Aceite Toneladas 2016'!AU35/15</f>
        <v>0</v>
      </c>
      <c r="AW36" s="17">
        <f>'[1]Aceite Toneladas 2016'!AV35/15</f>
        <v>0</v>
      </c>
      <c r="AX36" s="17">
        <f>'[1]Aceite Toneladas 2016'!AW35/15</f>
        <v>0</v>
      </c>
      <c r="AY36" s="17">
        <f>'[1]Aceite Toneladas 2016'!AX35/15</f>
        <v>0</v>
      </c>
      <c r="AZ36" s="17">
        <f>'[1]Aceite Toneladas 2016'!AY35/15</f>
        <v>0</v>
      </c>
      <c r="BA36" s="17">
        <f>'[1]Aceite Toneladas 2016'!AZ35/15</f>
        <v>0</v>
      </c>
      <c r="BB36" s="17">
        <f>'[1]Aceite Toneladas 2016'!BA35/15</f>
        <v>0</v>
      </c>
      <c r="BC36" s="17">
        <f>'[1]Aceite Toneladas 2016'!BB35/15</f>
        <v>0</v>
      </c>
      <c r="BD36" s="17">
        <f>'[1]Aceite Toneladas 2016'!BC35/15</f>
        <v>0</v>
      </c>
      <c r="BE36" s="17">
        <f>'[1]Aceite Toneladas 2016'!BD35/15</f>
        <v>0</v>
      </c>
      <c r="BF36" s="17">
        <f>'[1]Aceite Toneladas 2016'!BE35/15</f>
        <v>0</v>
      </c>
      <c r="BG36" s="17">
        <f>'[1]Aceite Toneladas 2016'!BF35/15</f>
        <v>0</v>
      </c>
      <c r="BH36" s="17">
        <f>'[1]Aceite Toneladas 2016'!BG35/15</f>
        <v>0</v>
      </c>
      <c r="BI36" s="17">
        <f>'[1]Aceite Toneladas 2016'!BH35/15</f>
        <v>0</v>
      </c>
      <c r="BJ36" s="17">
        <f>'[1]Aceite Toneladas 2016'!BI35/15</f>
        <v>0</v>
      </c>
      <c r="BK36" s="17">
        <f>'[1]Aceite Toneladas 2016'!BJ35/15</f>
        <v>0</v>
      </c>
      <c r="BL36" s="17">
        <f>'[1]Aceite Toneladas 2016'!BK35/15</f>
        <v>0</v>
      </c>
      <c r="BM36" s="17">
        <f>'[1]Aceite Toneladas 2016'!BL35/15</f>
        <v>0</v>
      </c>
      <c r="BN36" s="17">
        <f>'[1]Aceite Toneladas 2016'!BM35/15</f>
        <v>0</v>
      </c>
      <c r="BO36" s="17">
        <f>'[1]Aceite Toneladas 2016'!BN35/15</f>
        <v>0</v>
      </c>
      <c r="BP36" s="17">
        <f>'[1]Aceite Toneladas 2016'!BO35/15</f>
        <v>0</v>
      </c>
      <c r="BQ36" s="17">
        <f>'[1]Aceite Toneladas 2016'!BP35/15</f>
        <v>0</v>
      </c>
      <c r="BR36" s="17">
        <f>'[1]Aceite Toneladas 2016'!BQ35/15</f>
        <v>0</v>
      </c>
      <c r="BS36" s="17">
        <f>'[1]Aceite Toneladas 2016'!BR35/15</f>
        <v>0</v>
      </c>
      <c r="BT36" s="17">
        <f>'[1]Aceite Toneladas 2016'!BS35/15</f>
        <v>0</v>
      </c>
      <c r="BU36" s="17">
        <f>'[1]Aceite Toneladas 2016'!BT35/15</f>
        <v>0</v>
      </c>
      <c r="BV36" s="17">
        <f>'[1]Aceite Toneladas 2016'!BU35/15</f>
        <v>0</v>
      </c>
      <c r="BW36" s="17">
        <f>'[1]Aceite Toneladas 2016'!BV35/15</f>
        <v>0</v>
      </c>
      <c r="BX36" s="17">
        <f>'[1]Aceite Toneladas 2016'!BW35/15</f>
        <v>0</v>
      </c>
      <c r="BY36" s="17">
        <f>'[1]Aceite Toneladas 2016'!BX35/15</f>
        <v>0</v>
      </c>
      <c r="BZ36" s="17">
        <f>'[1]Aceite Toneladas 2016'!BY35/15</f>
        <v>0</v>
      </c>
      <c r="CA36" s="17">
        <f>'[1]Aceite Toneladas 2016'!BZ35/15</f>
        <v>0</v>
      </c>
      <c r="CB36" s="17">
        <f>'[1]Aceite Toneladas 2016'!CA35/15</f>
        <v>0</v>
      </c>
      <c r="CC36" s="17">
        <f>'[1]Aceite Toneladas 2016'!CB35/15</f>
        <v>0</v>
      </c>
      <c r="CD36" s="17">
        <f>'[1]Aceite Toneladas 2016'!CC35/15</f>
        <v>0</v>
      </c>
      <c r="CE36" s="17">
        <f>'[1]Aceite Toneladas 2016'!CD35/15</f>
        <v>0</v>
      </c>
      <c r="CF36" s="17">
        <f>'[1]Aceite Toneladas 2016'!CE35/15</f>
        <v>0</v>
      </c>
      <c r="CG36" s="17">
        <f>'[1]Aceite Toneladas 2016'!CF35/15</f>
        <v>0</v>
      </c>
      <c r="CH36" s="17">
        <f>'[1]Aceite Toneladas 2016'!CG35/15</f>
        <v>0</v>
      </c>
      <c r="CI36" s="17">
        <f>'[1]Aceite Toneladas 2016'!CH35/15</f>
        <v>0</v>
      </c>
      <c r="CJ36" s="17">
        <f>'[1]Aceite Toneladas 2016'!CI35/15</f>
        <v>0</v>
      </c>
      <c r="CK36" s="17">
        <f>'[1]Aceite Toneladas 2016'!CJ35/15</f>
        <v>0</v>
      </c>
      <c r="CL36" s="17">
        <f>'[1]Aceite Toneladas 2016'!CK35/15</f>
        <v>0</v>
      </c>
      <c r="CM36" s="17">
        <f>'[1]Aceite Toneladas 2016'!CL35/15</f>
        <v>0</v>
      </c>
      <c r="CN36" s="17">
        <f>'[1]Aceite Toneladas 2016'!CM35/15</f>
        <v>0</v>
      </c>
      <c r="CO36" s="17">
        <f>'[1]Aceite Toneladas 2016'!CN35/15</f>
        <v>0</v>
      </c>
      <c r="CP36" s="17">
        <f>'[1]Aceite Toneladas 2016'!CO35/15</f>
        <v>0</v>
      </c>
      <c r="CQ36" s="17">
        <f>'[1]Aceite Toneladas 2016'!CP35/15</f>
        <v>0</v>
      </c>
      <c r="CR36" s="17">
        <f>'[1]Aceite Toneladas 2016'!CQ35/15</f>
        <v>0</v>
      </c>
      <c r="CS36" s="17">
        <f>'[1]Aceite Toneladas 2016'!CR35/15</f>
        <v>0</v>
      </c>
      <c r="CT36" s="17">
        <f>'[1]Aceite Toneladas 2016'!CS35/15</f>
        <v>0</v>
      </c>
      <c r="CU36" s="17">
        <f>'[1]Aceite Toneladas 2016'!CT35/15</f>
        <v>0</v>
      </c>
      <c r="CV36" s="17">
        <f>'[1]Aceite Toneladas 2016'!CU35/15</f>
        <v>0</v>
      </c>
      <c r="CW36" s="17">
        <f>'[1]Aceite Toneladas 2016'!CV35/15</f>
        <v>0</v>
      </c>
      <c r="CX36" s="17">
        <f>'[1]Aceite Toneladas 2016'!CW35/15</f>
        <v>0</v>
      </c>
      <c r="CY36" s="17">
        <f>'[1]Aceite Toneladas 2016'!CX35/15</f>
        <v>0</v>
      </c>
      <c r="CZ36" s="17">
        <f>'[1]Aceite Toneladas 2016'!CY35/15</f>
        <v>0</v>
      </c>
      <c r="DA36" s="17">
        <f>'[1]Aceite Toneladas 2016'!CZ35/15</f>
        <v>0</v>
      </c>
      <c r="DB36" s="17">
        <f>'[1]Aceite Toneladas 2016'!DA35/15</f>
        <v>0</v>
      </c>
      <c r="DC36" s="17">
        <f>'[1]Aceite Toneladas 2016'!DB35/15</f>
        <v>0</v>
      </c>
      <c r="DD36" s="17">
        <f>'[1]Aceite Toneladas 2016'!DC35/15</f>
        <v>0</v>
      </c>
      <c r="DE36" s="17">
        <f>'[1]Aceite Toneladas 2016'!DD35/15</f>
        <v>0</v>
      </c>
      <c r="DF36" s="17">
        <f>'[1]Aceite Toneladas 2016'!DE35/15</f>
        <v>0</v>
      </c>
      <c r="DG36" s="17">
        <f>'[1]Aceite Toneladas 2016'!DF35/15</f>
        <v>0</v>
      </c>
      <c r="DH36" s="17">
        <f>'[1]Aceite Toneladas 2016'!DG35/15</f>
        <v>0</v>
      </c>
      <c r="DI36" s="17">
        <f>'[1]Aceite Toneladas 2016'!DH35/15</f>
        <v>0</v>
      </c>
      <c r="DJ36" s="17">
        <f>'[1]Aceite Toneladas 2016'!DI35/15</f>
        <v>0</v>
      </c>
      <c r="DK36" s="17">
        <f>'[1]Aceite Toneladas 2016'!DJ35/15</f>
        <v>0</v>
      </c>
      <c r="DL36" s="17">
        <f>'[1]Aceite Toneladas 2016'!DK35/15</f>
        <v>0</v>
      </c>
      <c r="DM36" s="17">
        <f>'[1]Aceite Toneladas 2016'!DL35/15</f>
        <v>0</v>
      </c>
      <c r="DN36" s="17">
        <f>'[1]Aceite Toneladas 2016'!DM35/15</f>
        <v>0</v>
      </c>
      <c r="DO36" s="17">
        <f>'[1]Aceite Toneladas 2016'!DN35/15</f>
        <v>0</v>
      </c>
      <c r="DP36" s="17">
        <f>'[1]Aceite Toneladas 2016'!DO35/15</f>
        <v>0</v>
      </c>
      <c r="DQ36" s="17">
        <f>'[1]Aceite Toneladas 2016'!DP35/15</f>
        <v>0</v>
      </c>
      <c r="DR36" s="17">
        <f>'[1]Aceite Toneladas 2016'!DQ35/15</f>
        <v>0</v>
      </c>
      <c r="DS36" s="17">
        <f>'[1]Aceite Toneladas 2016'!DR35/15</f>
        <v>0</v>
      </c>
      <c r="DT36" s="17">
        <f>'[1]Aceite Toneladas 2016'!DS35/15</f>
        <v>0</v>
      </c>
      <c r="DU36" s="17">
        <f>'[1]Aceite Toneladas 2016'!DT35/15</f>
        <v>0</v>
      </c>
    </row>
    <row r="37" spans="1:125" x14ac:dyDescent="0.25">
      <c r="A37" s="2">
        <v>35</v>
      </c>
      <c r="B37" s="2" t="s">
        <v>34</v>
      </c>
      <c r="C37" s="17">
        <f>'[1]Aceite Toneladas 2016'!B36/15</f>
        <v>0</v>
      </c>
      <c r="D37" s="17">
        <f>'[1]Aceite Toneladas 2016'!C36/15</f>
        <v>0</v>
      </c>
      <c r="E37" s="17">
        <f>'[1]Aceite Toneladas 2016'!D36/15</f>
        <v>0</v>
      </c>
      <c r="F37" s="17">
        <f>'[1]Aceite Toneladas 2016'!E36/15</f>
        <v>0</v>
      </c>
      <c r="G37" s="17">
        <f>'[1]Aceite Toneladas 2016'!F36/15</f>
        <v>0</v>
      </c>
      <c r="H37" s="17">
        <f>'[1]Aceite Toneladas 2016'!G36/15</f>
        <v>0</v>
      </c>
      <c r="I37" s="17">
        <f>'[1]Aceite Toneladas 2016'!H36/15</f>
        <v>0</v>
      </c>
      <c r="J37" s="17">
        <f>'[1]Aceite Toneladas 2016'!I36/15</f>
        <v>0</v>
      </c>
      <c r="K37" s="17">
        <f>'[1]Aceite Toneladas 2016'!J36/15</f>
        <v>0</v>
      </c>
      <c r="L37" s="17">
        <f>'[1]Aceite Toneladas 2016'!K36/15</f>
        <v>0</v>
      </c>
      <c r="M37" s="17">
        <f>'[1]Aceite Toneladas 2016'!L36/15</f>
        <v>0</v>
      </c>
      <c r="N37" s="17">
        <f>'[1]Aceite Toneladas 2016'!M36/15</f>
        <v>0</v>
      </c>
      <c r="O37" s="17">
        <f>'[1]Aceite Toneladas 2016'!N36/15</f>
        <v>0</v>
      </c>
      <c r="P37" s="17">
        <f>'[1]Aceite Toneladas 2016'!O36/15</f>
        <v>0</v>
      </c>
      <c r="Q37" s="17">
        <f>'[1]Aceite Toneladas 2016'!P36/15</f>
        <v>0</v>
      </c>
      <c r="R37" s="17">
        <f>'[1]Aceite Toneladas 2016'!Q36/15</f>
        <v>0</v>
      </c>
      <c r="S37" s="17">
        <f>'[1]Aceite Toneladas 2016'!R36/15</f>
        <v>0</v>
      </c>
      <c r="T37" s="17">
        <f>'[1]Aceite Toneladas 2016'!S36/15</f>
        <v>0</v>
      </c>
      <c r="U37" s="17">
        <f>'[1]Aceite Toneladas 2016'!T36/15</f>
        <v>0</v>
      </c>
      <c r="V37" s="17">
        <f>'[1]Aceite Toneladas 2016'!U36/15</f>
        <v>453.8</v>
      </c>
      <c r="W37" s="17">
        <f>'[1]Aceite Toneladas 2016'!V36/15</f>
        <v>0</v>
      </c>
      <c r="X37" s="17">
        <f>'[1]Aceite Toneladas 2016'!W36/15</f>
        <v>0</v>
      </c>
      <c r="Y37" s="17">
        <f>'[1]Aceite Toneladas 2016'!X36/15</f>
        <v>0</v>
      </c>
      <c r="Z37" s="17">
        <f>'[1]Aceite Toneladas 2016'!Y36/15</f>
        <v>0</v>
      </c>
      <c r="AA37" s="17">
        <f>'[1]Aceite Toneladas 2016'!Z36/15</f>
        <v>0</v>
      </c>
      <c r="AB37" s="17">
        <f>'[1]Aceite Toneladas 2016'!AA36/15</f>
        <v>0</v>
      </c>
      <c r="AC37" s="17">
        <f>'[1]Aceite Toneladas 2016'!AB36/15</f>
        <v>0</v>
      </c>
      <c r="AD37" s="17">
        <f>'[1]Aceite Toneladas 2016'!AC36/15</f>
        <v>0</v>
      </c>
      <c r="AE37" s="17">
        <f>'[1]Aceite Toneladas 2016'!AD36/15</f>
        <v>0</v>
      </c>
      <c r="AF37" s="17">
        <f>'[1]Aceite Toneladas 2016'!AE36/15</f>
        <v>0</v>
      </c>
      <c r="AG37" s="17">
        <f>'[1]Aceite Toneladas 2016'!AF36/15</f>
        <v>0</v>
      </c>
      <c r="AH37" s="17">
        <f>'[1]Aceite Toneladas 2016'!AG36/15</f>
        <v>0</v>
      </c>
      <c r="AI37" s="17">
        <f>'[1]Aceite Toneladas 2016'!AH36/15</f>
        <v>0</v>
      </c>
      <c r="AJ37" s="17">
        <f>'[1]Aceite Toneladas 2016'!AI36/15</f>
        <v>0</v>
      </c>
      <c r="AK37" s="17">
        <f>'[1]Aceite Toneladas 2016'!AJ36/15</f>
        <v>0</v>
      </c>
      <c r="AL37" s="17">
        <f>'[1]Aceite Toneladas 2016'!AK36/15</f>
        <v>0</v>
      </c>
      <c r="AM37" s="17">
        <f>'[1]Aceite Toneladas 2016'!AL36/15</f>
        <v>0</v>
      </c>
      <c r="AN37" s="17">
        <f>'[1]Aceite Toneladas 2016'!AM36/15</f>
        <v>0</v>
      </c>
      <c r="AO37" s="17">
        <f>'[1]Aceite Toneladas 2016'!AN36/15</f>
        <v>0</v>
      </c>
      <c r="AP37" s="17">
        <f>'[1]Aceite Toneladas 2016'!AO36/15</f>
        <v>0</v>
      </c>
      <c r="AQ37" s="17">
        <f>'[1]Aceite Toneladas 2016'!AP36/15</f>
        <v>0</v>
      </c>
      <c r="AR37" s="17">
        <f>'[1]Aceite Toneladas 2016'!AQ36/15</f>
        <v>0</v>
      </c>
      <c r="AS37" s="17">
        <f>'[1]Aceite Toneladas 2016'!AR36/15</f>
        <v>0</v>
      </c>
      <c r="AT37" s="17">
        <f>'[1]Aceite Toneladas 2016'!AS36/15</f>
        <v>0</v>
      </c>
      <c r="AU37" s="17">
        <f>'[1]Aceite Toneladas 2016'!AT36/15</f>
        <v>0</v>
      </c>
      <c r="AV37" s="17">
        <f>'[1]Aceite Toneladas 2016'!AU36/15</f>
        <v>0</v>
      </c>
      <c r="AW37" s="17">
        <f>'[1]Aceite Toneladas 2016'!AV36/15</f>
        <v>0</v>
      </c>
      <c r="AX37" s="17">
        <f>'[1]Aceite Toneladas 2016'!AW36/15</f>
        <v>0</v>
      </c>
      <c r="AY37" s="17">
        <f>'[1]Aceite Toneladas 2016'!AX36/15</f>
        <v>0</v>
      </c>
      <c r="AZ37" s="17">
        <f>'[1]Aceite Toneladas 2016'!AY36/15</f>
        <v>0</v>
      </c>
      <c r="BA37" s="17">
        <f>'[1]Aceite Toneladas 2016'!AZ36/15</f>
        <v>0</v>
      </c>
      <c r="BB37" s="17">
        <f>'[1]Aceite Toneladas 2016'!BA36/15</f>
        <v>0</v>
      </c>
      <c r="BC37" s="17">
        <f>'[1]Aceite Toneladas 2016'!BB36/15</f>
        <v>0</v>
      </c>
      <c r="BD37" s="17">
        <f>'[1]Aceite Toneladas 2016'!BC36/15</f>
        <v>0</v>
      </c>
      <c r="BE37" s="17">
        <f>'[1]Aceite Toneladas 2016'!BD36/15</f>
        <v>0</v>
      </c>
      <c r="BF37" s="17">
        <f>'[1]Aceite Toneladas 2016'!BE36/15</f>
        <v>0</v>
      </c>
      <c r="BG37" s="17">
        <f>'[1]Aceite Toneladas 2016'!BF36/15</f>
        <v>0</v>
      </c>
      <c r="BH37" s="17">
        <f>'[1]Aceite Toneladas 2016'!BG36/15</f>
        <v>0</v>
      </c>
      <c r="BI37" s="17">
        <f>'[1]Aceite Toneladas 2016'!BH36/15</f>
        <v>0</v>
      </c>
      <c r="BJ37" s="17">
        <f>'[1]Aceite Toneladas 2016'!BI36/15</f>
        <v>0</v>
      </c>
      <c r="BK37" s="17">
        <f>'[1]Aceite Toneladas 2016'!BJ36/15</f>
        <v>0</v>
      </c>
      <c r="BL37" s="17">
        <f>'[1]Aceite Toneladas 2016'!BK36/15</f>
        <v>0</v>
      </c>
      <c r="BM37" s="17">
        <f>'[1]Aceite Toneladas 2016'!BL36/15</f>
        <v>0</v>
      </c>
      <c r="BN37" s="17">
        <f>'[1]Aceite Toneladas 2016'!BM36/15</f>
        <v>0</v>
      </c>
      <c r="BO37" s="17">
        <f>'[1]Aceite Toneladas 2016'!BN36/15</f>
        <v>0</v>
      </c>
      <c r="BP37" s="17">
        <f>'[1]Aceite Toneladas 2016'!BO36/15</f>
        <v>0</v>
      </c>
      <c r="BQ37" s="17">
        <f>'[1]Aceite Toneladas 2016'!BP36/15</f>
        <v>0</v>
      </c>
      <c r="BR37" s="17">
        <f>'[1]Aceite Toneladas 2016'!BQ36/15</f>
        <v>0</v>
      </c>
      <c r="BS37" s="17">
        <f>'[1]Aceite Toneladas 2016'!BR36/15</f>
        <v>0</v>
      </c>
      <c r="BT37" s="17">
        <f>'[1]Aceite Toneladas 2016'!BS36/15</f>
        <v>0</v>
      </c>
      <c r="BU37" s="17">
        <f>'[1]Aceite Toneladas 2016'!BT36/15</f>
        <v>0</v>
      </c>
      <c r="BV37" s="17">
        <f>'[1]Aceite Toneladas 2016'!BU36/15</f>
        <v>0</v>
      </c>
      <c r="BW37" s="17">
        <f>'[1]Aceite Toneladas 2016'!BV36/15</f>
        <v>0</v>
      </c>
      <c r="BX37" s="17">
        <f>'[1]Aceite Toneladas 2016'!BW36/15</f>
        <v>0</v>
      </c>
      <c r="BY37" s="17">
        <f>'[1]Aceite Toneladas 2016'!BX36/15</f>
        <v>0</v>
      </c>
      <c r="BZ37" s="17">
        <f>'[1]Aceite Toneladas 2016'!BY36/15</f>
        <v>0</v>
      </c>
      <c r="CA37" s="17">
        <f>'[1]Aceite Toneladas 2016'!BZ36/15</f>
        <v>0</v>
      </c>
      <c r="CB37" s="17">
        <f>'[1]Aceite Toneladas 2016'!CA36/15</f>
        <v>0</v>
      </c>
      <c r="CC37" s="17">
        <f>'[1]Aceite Toneladas 2016'!CB36/15</f>
        <v>0</v>
      </c>
      <c r="CD37" s="17">
        <f>'[1]Aceite Toneladas 2016'!CC36/15</f>
        <v>0</v>
      </c>
      <c r="CE37" s="17">
        <f>'[1]Aceite Toneladas 2016'!CD36/15</f>
        <v>0</v>
      </c>
      <c r="CF37" s="17">
        <f>'[1]Aceite Toneladas 2016'!CE36/15</f>
        <v>0</v>
      </c>
      <c r="CG37" s="17">
        <f>'[1]Aceite Toneladas 2016'!CF36/15</f>
        <v>0</v>
      </c>
      <c r="CH37" s="17">
        <f>'[1]Aceite Toneladas 2016'!CG36/15</f>
        <v>0</v>
      </c>
      <c r="CI37" s="17">
        <f>'[1]Aceite Toneladas 2016'!CH36/15</f>
        <v>0</v>
      </c>
      <c r="CJ37" s="17">
        <f>'[1]Aceite Toneladas 2016'!CI36/15</f>
        <v>0</v>
      </c>
      <c r="CK37" s="17">
        <f>'[1]Aceite Toneladas 2016'!CJ36/15</f>
        <v>0</v>
      </c>
      <c r="CL37" s="17">
        <f>'[1]Aceite Toneladas 2016'!CK36/15</f>
        <v>0</v>
      </c>
      <c r="CM37" s="17">
        <f>'[1]Aceite Toneladas 2016'!CL36/15</f>
        <v>0</v>
      </c>
      <c r="CN37" s="17">
        <f>'[1]Aceite Toneladas 2016'!CM36/15</f>
        <v>0</v>
      </c>
      <c r="CO37" s="17">
        <f>'[1]Aceite Toneladas 2016'!CN36/15</f>
        <v>0</v>
      </c>
      <c r="CP37" s="17">
        <f>'[1]Aceite Toneladas 2016'!CO36/15</f>
        <v>0</v>
      </c>
      <c r="CQ37" s="17">
        <f>'[1]Aceite Toneladas 2016'!CP36/15</f>
        <v>0</v>
      </c>
      <c r="CR37" s="17">
        <f>'[1]Aceite Toneladas 2016'!CQ36/15</f>
        <v>0</v>
      </c>
      <c r="CS37" s="17">
        <f>'[1]Aceite Toneladas 2016'!CR36/15</f>
        <v>0</v>
      </c>
      <c r="CT37" s="17">
        <f>'[1]Aceite Toneladas 2016'!CS36/15</f>
        <v>0</v>
      </c>
      <c r="CU37" s="17">
        <f>'[1]Aceite Toneladas 2016'!CT36/15</f>
        <v>0</v>
      </c>
      <c r="CV37" s="17">
        <f>'[1]Aceite Toneladas 2016'!CU36/15</f>
        <v>0</v>
      </c>
      <c r="CW37" s="17">
        <f>'[1]Aceite Toneladas 2016'!CV36/15</f>
        <v>0</v>
      </c>
      <c r="CX37" s="17">
        <f>'[1]Aceite Toneladas 2016'!CW36/15</f>
        <v>0</v>
      </c>
      <c r="CY37" s="17">
        <f>'[1]Aceite Toneladas 2016'!CX36/15</f>
        <v>0</v>
      </c>
      <c r="CZ37" s="17">
        <f>'[1]Aceite Toneladas 2016'!CY36/15</f>
        <v>0</v>
      </c>
      <c r="DA37" s="17">
        <f>'[1]Aceite Toneladas 2016'!CZ36/15</f>
        <v>1051.4666666666667</v>
      </c>
      <c r="DB37" s="17">
        <f>'[1]Aceite Toneladas 2016'!DA36/15</f>
        <v>0</v>
      </c>
      <c r="DC37" s="17">
        <f>'[1]Aceite Toneladas 2016'!DB36/15</f>
        <v>0</v>
      </c>
      <c r="DD37" s="17">
        <f>'[1]Aceite Toneladas 2016'!DC36/15</f>
        <v>0</v>
      </c>
      <c r="DE37" s="17">
        <f>'[1]Aceite Toneladas 2016'!DD36/15</f>
        <v>0</v>
      </c>
      <c r="DF37" s="17">
        <f>'[1]Aceite Toneladas 2016'!DE36/15</f>
        <v>0</v>
      </c>
      <c r="DG37" s="17">
        <f>'[1]Aceite Toneladas 2016'!DF36/15</f>
        <v>0</v>
      </c>
      <c r="DH37" s="17">
        <f>'[1]Aceite Toneladas 2016'!DG36/15</f>
        <v>0</v>
      </c>
      <c r="DI37" s="17">
        <f>'[1]Aceite Toneladas 2016'!DH36/15</f>
        <v>0</v>
      </c>
      <c r="DJ37" s="17">
        <f>'[1]Aceite Toneladas 2016'!DI36/15</f>
        <v>0</v>
      </c>
      <c r="DK37" s="17">
        <f>'[1]Aceite Toneladas 2016'!DJ36/15</f>
        <v>0</v>
      </c>
      <c r="DL37" s="17">
        <f>'[1]Aceite Toneladas 2016'!DK36/15</f>
        <v>0</v>
      </c>
      <c r="DM37" s="17">
        <f>'[1]Aceite Toneladas 2016'!DL36/15</f>
        <v>0</v>
      </c>
      <c r="DN37" s="17">
        <f>'[1]Aceite Toneladas 2016'!DM36/15</f>
        <v>0</v>
      </c>
      <c r="DO37" s="17">
        <f>'[1]Aceite Toneladas 2016'!DN36/15</f>
        <v>0</v>
      </c>
      <c r="DP37" s="17">
        <f>'[1]Aceite Toneladas 2016'!DO36/15</f>
        <v>0</v>
      </c>
      <c r="DQ37" s="17">
        <f>'[1]Aceite Toneladas 2016'!DP36/15</f>
        <v>0</v>
      </c>
      <c r="DR37" s="17">
        <f>'[1]Aceite Toneladas 2016'!DQ36/15</f>
        <v>0</v>
      </c>
      <c r="DS37" s="17">
        <f>'[1]Aceite Toneladas 2016'!DR36/15</f>
        <v>0</v>
      </c>
      <c r="DT37" s="17">
        <f>'[1]Aceite Toneladas 2016'!DS36/15</f>
        <v>0</v>
      </c>
      <c r="DU37" s="17">
        <f>'[1]Aceite Toneladas 2016'!DT36/15</f>
        <v>0</v>
      </c>
    </row>
    <row r="38" spans="1:125" x14ac:dyDescent="0.25">
      <c r="A38" s="2">
        <v>36</v>
      </c>
      <c r="B38" s="2" t="s">
        <v>35</v>
      </c>
      <c r="C38" s="17">
        <f>'[1]Aceite Toneladas 2016'!B37/15</f>
        <v>0</v>
      </c>
      <c r="D38" s="17">
        <f>'[1]Aceite Toneladas 2016'!C37/15</f>
        <v>0</v>
      </c>
      <c r="E38" s="17">
        <f>'[1]Aceite Toneladas 2016'!D37/15</f>
        <v>0</v>
      </c>
      <c r="F38" s="17">
        <f>'[1]Aceite Toneladas 2016'!E37/15</f>
        <v>0</v>
      </c>
      <c r="G38" s="17">
        <f>'[1]Aceite Toneladas 2016'!F37/15</f>
        <v>0</v>
      </c>
      <c r="H38" s="17">
        <f>'[1]Aceite Toneladas 2016'!G37/15</f>
        <v>0</v>
      </c>
      <c r="I38" s="17">
        <f>'[1]Aceite Toneladas 2016'!H37/15</f>
        <v>0</v>
      </c>
      <c r="J38" s="17">
        <f>'[1]Aceite Toneladas 2016'!I37/15</f>
        <v>0</v>
      </c>
      <c r="K38" s="17">
        <f>'[1]Aceite Toneladas 2016'!J37/15</f>
        <v>0</v>
      </c>
      <c r="L38" s="17">
        <f>'[1]Aceite Toneladas 2016'!K37/15</f>
        <v>0</v>
      </c>
      <c r="M38" s="17">
        <f>'[1]Aceite Toneladas 2016'!L37/15</f>
        <v>0</v>
      </c>
      <c r="N38" s="17">
        <f>'[1]Aceite Toneladas 2016'!M37/15</f>
        <v>0</v>
      </c>
      <c r="O38" s="17">
        <f>'[1]Aceite Toneladas 2016'!N37/15</f>
        <v>0</v>
      </c>
      <c r="P38" s="17">
        <f>'[1]Aceite Toneladas 2016'!O37/15</f>
        <v>0</v>
      </c>
      <c r="Q38" s="17">
        <f>'[1]Aceite Toneladas 2016'!P37/15</f>
        <v>0</v>
      </c>
      <c r="R38" s="17">
        <f>'[1]Aceite Toneladas 2016'!Q37/15</f>
        <v>0</v>
      </c>
      <c r="S38" s="17">
        <f>'[1]Aceite Toneladas 2016'!R37/15</f>
        <v>0</v>
      </c>
      <c r="T38" s="17">
        <f>'[1]Aceite Toneladas 2016'!S37/15</f>
        <v>0</v>
      </c>
      <c r="U38" s="17">
        <f>'[1]Aceite Toneladas 2016'!T37/15</f>
        <v>0</v>
      </c>
      <c r="V38" s="17">
        <f>'[1]Aceite Toneladas 2016'!U37/15</f>
        <v>0</v>
      </c>
      <c r="W38" s="17">
        <f>'[1]Aceite Toneladas 2016'!V37/15</f>
        <v>0</v>
      </c>
      <c r="X38" s="17">
        <f>'[1]Aceite Toneladas 2016'!W37/15</f>
        <v>0</v>
      </c>
      <c r="Y38" s="17">
        <f>'[1]Aceite Toneladas 2016'!X37/15</f>
        <v>0</v>
      </c>
      <c r="Z38" s="17">
        <f>'[1]Aceite Toneladas 2016'!Y37/15</f>
        <v>0</v>
      </c>
      <c r="AA38" s="17">
        <f>'[1]Aceite Toneladas 2016'!Z37/15</f>
        <v>0</v>
      </c>
      <c r="AB38" s="17">
        <f>'[1]Aceite Toneladas 2016'!AA37/15</f>
        <v>0</v>
      </c>
      <c r="AC38" s="17">
        <f>'[1]Aceite Toneladas 2016'!AB37/15</f>
        <v>0</v>
      </c>
      <c r="AD38" s="17">
        <f>'[1]Aceite Toneladas 2016'!AC37/15</f>
        <v>0</v>
      </c>
      <c r="AE38" s="17">
        <f>'[1]Aceite Toneladas 2016'!AD37/15</f>
        <v>0</v>
      </c>
      <c r="AF38" s="17">
        <f>'[1]Aceite Toneladas 2016'!AE37/15</f>
        <v>0</v>
      </c>
      <c r="AG38" s="17">
        <f>'[1]Aceite Toneladas 2016'!AF37/15</f>
        <v>0</v>
      </c>
      <c r="AH38" s="17">
        <f>'[1]Aceite Toneladas 2016'!AG37/15</f>
        <v>0</v>
      </c>
      <c r="AI38" s="17">
        <f>'[1]Aceite Toneladas 2016'!AH37/15</f>
        <v>0</v>
      </c>
      <c r="AJ38" s="17">
        <f>'[1]Aceite Toneladas 2016'!AI37/15</f>
        <v>0</v>
      </c>
      <c r="AK38" s="17">
        <f>'[1]Aceite Toneladas 2016'!AJ37/15</f>
        <v>0</v>
      </c>
      <c r="AL38" s="17">
        <f>'[1]Aceite Toneladas 2016'!AK37/15</f>
        <v>0</v>
      </c>
      <c r="AM38" s="17">
        <f>'[1]Aceite Toneladas 2016'!AL37/15</f>
        <v>0</v>
      </c>
      <c r="AN38" s="17">
        <f>'[1]Aceite Toneladas 2016'!AM37/15</f>
        <v>0</v>
      </c>
      <c r="AO38" s="17">
        <f>'[1]Aceite Toneladas 2016'!AN37/15</f>
        <v>0</v>
      </c>
      <c r="AP38" s="17">
        <f>'[1]Aceite Toneladas 2016'!AO37/15</f>
        <v>0</v>
      </c>
      <c r="AQ38" s="17">
        <f>'[1]Aceite Toneladas 2016'!AP37/15</f>
        <v>0</v>
      </c>
      <c r="AR38" s="17">
        <f>'[1]Aceite Toneladas 2016'!AQ37/15</f>
        <v>0</v>
      </c>
      <c r="AS38" s="17">
        <f>'[1]Aceite Toneladas 2016'!AR37/15</f>
        <v>0</v>
      </c>
      <c r="AT38" s="17">
        <f>'[1]Aceite Toneladas 2016'!AS37/15</f>
        <v>0</v>
      </c>
      <c r="AU38" s="17">
        <f>'[1]Aceite Toneladas 2016'!AT37/15</f>
        <v>0</v>
      </c>
      <c r="AV38" s="17">
        <f>'[1]Aceite Toneladas 2016'!AU37/15</f>
        <v>0</v>
      </c>
      <c r="AW38" s="17">
        <f>'[1]Aceite Toneladas 2016'!AV37/15</f>
        <v>0</v>
      </c>
      <c r="AX38" s="17">
        <f>'[1]Aceite Toneladas 2016'!AW37/15</f>
        <v>0</v>
      </c>
      <c r="AY38" s="17">
        <f>'[1]Aceite Toneladas 2016'!AX37/15</f>
        <v>0</v>
      </c>
      <c r="AZ38" s="17">
        <f>'[1]Aceite Toneladas 2016'!AY37/15</f>
        <v>0</v>
      </c>
      <c r="BA38" s="17">
        <f>'[1]Aceite Toneladas 2016'!AZ37/15</f>
        <v>0</v>
      </c>
      <c r="BB38" s="17">
        <f>'[1]Aceite Toneladas 2016'!BA37/15</f>
        <v>0</v>
      </c>
      <c r="BC38" s="17">
        <f>'[1]Aceite Toneladas 2016'!BB37/15</f>
        <v>0</v>
      </c>
      <c r="BD38" s="17">
        <f>'[1]Aceite Toneladas 2016'!BC37/15</f>
        <v>0</v>
      </c>
      <c r="BE38" s="17">
        <f>'[1]Aceite Toneladas 2016'!BD37/15</f>
        <v>0</v>
      </c>
      <c r="BF38" s="17">
        <f>'[1]Aceite Toneladas 2016'!BE37/15</f>
        <v>0</v>
      </c>
      <c r="BG38" s="17">
        <f>'[1]Aceite Toneladas 2016'!BF37/15</f>
        <v>0</v>
      </c>
      <c r="BH38" s="17">
        <f>'[1]Aceite Toneladas 2016'!BG37/15</f>
        <v>0</v>
      </c>
      <c r="BI38" s="17">
        <f>'[1]Aceite Toneladas 2016'!BH37/15</f>
        <v>0</v>
      </c>
      <c r="BJ38" s="17">
        <f>'[1]Aceite Toneladas 2016'!BI37/15</f>
        <v>0</v>
      </c>
      <c r="BK38" s="17">
        <f>'[1]Aceite Toneladas 2016'!BJ37/15</f>
        <v>0</v>
      </c>
      <c r="BL38" s="17">
        <f>'[1]Aceite Toneladas 2016'!BK37/15</f>
        <v>0</v>
      </c>
      <c r="BM38" s="17">
        <f>'[1]Aceite Toneladas 2016'!BL37/15</f>
        <v>0</v>
      </c>
      <c r="BN38" s="17">
        <f>'[1]Aceite Toneladas 2016'!BM37/15</f>
        <v>0</v>
      </c>
      <c r="BO38" s="17">
        <f>'[1]Aceite Toneladas 2016'!BN37/15</f>
        <v>0</v>
      </c>
      <c r="BP38" s="17">
        <f>'[1]Aceite Toneladas 2016'!BO37/15</f>
        <v>0</v>
      </c>
      <c r="BQ38" s="17">
        <f>'[1]Aceite Toneladas 2016'!BP37/15</f>
        <v>0</v>
      </c>
      <c r="BR38" s="17">
        <f>'[1]Aceite Toneladas 2016'!BQ37/15</f>
        <v>0</v>
      </c>
      <c r="BS38" s="17">
        <f>'[1]Aceite Toneladas 2016'!BR37/15</f>
        <v>0</v>
      </c>
      <c r="BT38" s="17">
        <f>'[1]Aceite Toneladas 2016'!BS37/15</f>
        <v>0</v>
      </c>
      <c r="BU38" s="17">
        <f>'[1]Aceite Toneladas 2016'!BT37/15</f>
        <v>0</v>
      </c>
      <c r="BV38" s="17">
        <f>'[1]Aceite Toneladas 2016'!BU37/15</f>
        <v>0</v>
      </c>
      <c r="BW38" s="17">
        <f>'[1]Aceite Toneladas 2016'!BV37/15</f>
        <v>0</v>
      </c>
      <c r="BX38" s="17">
        <f>'[1]Aceite Toneladas 2016'!BW37/15</f>
        <v>0</v>
      </c>
      <c r="BY38" s="17">
        <f>'[1]Aceite Toneladas 2016'!BX37/15</f>
        <v>0</v>
      </c>
      <c r="BZ38" s="17">
        <f>'[1]Aceite Toneladas 2016'!BY37/15</f>
        <v>0</v>
      </c>
      <c r="CA38" s="17">
        <f>'[1]Aceite Toneladas 2016'!BZ37/15</f>
        <v>0</v>
      </c>
      <c r="CB38" s="17">
        <f>'[1]Aceite Toneladas 2016'!CA37/15</f>
        <v>0</v>
      </c>
      <c r="CC38" s="17">
        <f>'[1]Aceite Toneladas 2016'!CB37/15</f>
        <v>0</v>
      </c>
      <c r="CD38" s="17">
        <f>'[1]Aceite Toneladas 2016'!CC37/15</f>
        <v>0</v>
      </c>
      <c r="CE38" s="17">
        <f>'[1]Aceite Toneladas 2016'!CD37/15</f>
        <v>0</v>
      </c>
      <c r="CF38" s="17">
        <f>'[1]Aceite Toneladas 2016'!CE37/15</f>
        <v>0</v>
      </c>
      <c r="CG38" s="17">
        <f>'[1]Aceite Toneladas 2016'!CF37/15</f>
        <v>0</v>
      </c>
      <c r="CH38" s="17">
        <f>'[1]Aceite Toneladas 2016'!CG37/15</f>
        <v>0</v>
      </c>
      <c r="CI38" s="17">
        <f>'[1]Aceite Toneladas 2016'!CH37/15</f>
        <v>0</v>
      </c>
      <c r="CJ38" s="17">
        <f>'[1]Aceite Toneladas 2016'!CI37/15</f>
        <v>0</v>
      </c>
      <c r="CK38" s="17">
        <f>'[1]Aceite Toneladas 2016'!CJ37/15</f>
        <v>0</v>
      </c>
      <c r="CL38" s="17">
        <f>'[1]Aceite Toneladas 2016'!CK37/15</f>
        <v>0</v>
      </c>
      <c r="CM38" s="17">
        <f>'[1]Aceite Toneladas 2016'!CL37/15</f>
        <v>0</v>
      </c>
      <c r="CN38" s="17">
        <f>'[1]Aceite Toneladas 2016'!CM37/15</f>
        <v>0</v>
      </c>
      <c r="CO38" s="17">
        <f>'[1]Aceite Toneladas 2016'!CN37/15</f>
        <v>0</v>
      </c>
      <c r="CP38" s="17">
        <f>'[1]Aceite Toneladas 2016'!CO37/15</f>
        <v>0</v>
      </c>
      <c r="CQ38" s="17">
        <f>'[1]Aceite Toneladas 2016'!CP37/15</f>
        <v>0</v>
      </c>
      <c r="CR38" s="17">
        <f>'[1]Aceite Toneladas 2016'!CQ37/15</f>
        <v>0</v>
      </c>
      <c r="CS38" s="17">
        <f>'[1]Aceite Toneladas 2016'!CR37/15</f>
        <v>0</v>
      </c>
      <c r="CT38" s="17">
        <f>'[1]Aceite Toneladas 2016'!CS37/15</f>
        <v>0</v>
      </c>
      <c r="CU38" s="17">
        <f>'[1]Aceite Toneladas 2016'!CT37/15</f>
        <v>0</v>
      </c>
      <c r="CV38" s="17">
        <f>'[1]Aceite Toneladas 2016'!CU37/15</f>
        <v>0</v>
      </c>
      <c r="CW38" s="17">
        <f>'[1]Aceite Toneladas 2016'!CV37/15</f>
        <v>0</v>
      </c>
      <c r="CX38" s="17">
        <f>'[1]Aceite Toneladas 2016'!CW37/15</f>
        <v>0</v>
      </c>
      <c r="CY38" s="17">
        <f>'[1]Aceite Toneladas 2016'!CX37/15</f>
        <v>0</v>
      </c>
      <c r="CZ38" s="17">
        <f>'[1]Aceite Toneladas 2016'!CY37/15</f>
        <v>0</v>
      </c>
      <c r="DA38" s="17">
        <f>'[1]Aceite Toneladas 2016'!CZ37/15</f>
        <v>0</v>
      </c>
      <c r="DB38" s="17">
        <f>'[1]Aceite Toneladas 2016'!DA37/15</f>
        <v>0</v>
      </c>
      <c r="DC38" s="17">
        <f>'[1]Aceite Toneladas 2016'!DB37/15</f>
        <v>0</v>
      </c>
      <c r="DD38" s="17">
        <f>'[1]Aceite Toneladas 2016'!DC37/15</f>
        <v>0</v>
      </c>
      <c r="DE38" s="17">
        <f>'[1]Aceite Toneladas 2016'!DD37/15</f>
        <v>0</v>
      </c>
      <c r="DF38" s="17">
        <f>'[1]Aceite Toneladas 2016'!DE37/15</f>
        <v>0</v>
      </c>
      <c r="DG38" s="17">
        <f>'[1]Aceite Toneladas 2016'!DF37/15</f>
        <v>0</v>
      </c>
      <c r="DH38" s="17">
        <f>'[1]Aceite Toneladas 2016'!DG37/15</f>
        <v>0</v>
      </c>
      <c r="DI38" s="17">
        <f>'[1]Aceite Toneladas 2016'!DH37/15</f>
        <v>0</v>
      </c>
      <c r="DJ38" s="17">
        <f>'[1]Aceite Toneladas 2016'!DI37/15</f>
        <v>0</v>
      </c>
      <c r="DK38" s="17">
        <f>'[1]Aceite Toneladas 2016'!DJ37/15</f>
        <v>0</v>
      </c>
      <c r="DL38" s="17">
        <f>'[1]Aceite Toneladas 2016'!DK37/15</f>
        <v>0</v>
      </c>
      <c r="DM38" s="17">
        <f>'[1]Aceite Toneladas 2016'!DL37/15</f>
        <v>0</v>
      </c>
      <c r="DN38" s="17">
        <f>'[1]Aceite Toneladas 2016'!DM37/15</f>
        <v>0</v>
      </c>
      <c r="DO38" s="17">
        <f>'[1]Aceite Toneladas 2016'!DN37/15</f>
        <v>0</v>
      </c>
      <c r="DP38" s="17">
        <f>'[1]Aceite Toneladas 2016'!DO37/15</f>
        <v>0</v>
      </c>
      <c r="DQ38" s="17">
        <f>'[1]Aceite Toneladas 2016'!DP37/15</f>
        <v>0</v>
      </c>
      <c r="DR38" s="17">
        <f>'[1]Aceite Toneladas 2016'!DQ37/15</f>
        <v>0</v>
      </c>
      <c r="DS38" s="17">
        <f>'[1]Aceite Toneladas 2016'!DR37/15</f>
        <v>0</v>
      </c>
      <c r="DT38" s="17">
        <f>'[1]Aceite Toneladas 2016'!DS37/15</f>
        <v>0</v>
      </c>
      <c r="DU38" s="17">
        <f>'[1]Aceite Toneladas 2016'!DT37/15</f>
        <v>0</v>
      </c>
    </row>
    <row r="39" spans="1:125" x14ac:dyDescent="0.25">
      <c r="A39" s="2">
        <v>37</v>
      </c>
      <c r="B39" s="2" t="s">
        <v>36</v>
      </c>
      <c r="C39" s="17">
        <f>'[1]Aceite Toneladas 2016'!B38/15</f>
        <v>0</v>
      </c>
      <c r="D39" s="17">
        <f>'[1]Aceite Toneladas 2016'!C38/15</f>
        <v>0</v>
      </c>
      <c r="E39" s="17">
        <f>'[1]Aceite Toneladas 2016'!D38/15</f>
        <v>0</v>
      </c>
      <c r="F39" s="17">
        <f>'[1]Aceite Toneladas 2016'!E38/15</f>
        <v>0</v>
      </c>
      <c r="G39" s="17">
        <f>'[1]Aceite Toneladas 2016'!F38/15</f>
        <v>0</v>
      </c>
      <c r="H39" s="17">
        <f>'[1]Aceite Toneladas 2016'!G38/15</f>
        <v>0</v>
      </c>
      <c r="I39" s="17">
        <f>'[1]Aceite Toneladas 2016'!H38/15</f>
        <v>0</v>
      </c>
      <c r="J39" s="17">
        <f>'[1]Aceite Toneladas 2016'!I38/15</f>
        <v>0</v>
      </c>
      <c r="K39" s="17">
        <f>'[1]Aceite Toneladas 2016'!J38/15</f>
        <v>0</v>
      </c>
      <c r="L39" s="17">
        <f>'[1]Aceite Toneladas 2016'!K38/15</f>
        <v>0</v>
      </c>
      <c r="M39" s="17">
        <f>'[1]Aceite Toneladas 2016'!L38/15</f>
        <v>0</v>
      </c>
      <c r="N39" s="17">
        <f>'[1]Aceite Toneladas 2016'!M38/15</f>
        <v>0</v>
      </c>
      <c r="O39" s="17">
        <f>'[1]Aceite Toneladas 2016'!N38/15</f>
        <v>0</v>
      </c>
      <c r="P39" s="17">
        <f>'[1]Aceite Toneladas 2016'!O38/15</f>
        <v>0</v>
      </c>
      <c r="Q39" s="17">
        <f>'[1]Aceite Toneladas 2016'!P38/15</f>
        <v>0</v>
      </c>
      <c r="R39" s="17">
        <f>'[1]Aceite Toneladas 2016'!Q38/15</f>
        <v>0</v>
      </c>
      <c r="S39" s="17">
        <f>'[1]Aceite Toneladas 2016'!R38/15</f>
        <v>0</v>
      </c>
      <c r="T39" s="17">
        <f>'[1]Aceite Toneladas 2016'!S38/15</f>
        <v>0</v>
      </c>
      <c r="U39" s="17">
        <f>'[1]Aceite Toneladas 2016'!T38/15</f>
        <v>0</v>
      </c>
      <c r="V39" s="17">
        <f>'[1]Aceite Toneladas 2016'!U38/15</f>
        <v>0</v>
      </c>
      <c r="W39" s="17">
        <f>'[1]Aceite Toneladas 2016'!V38/15</f>
        <v>0</v>
      </c>
      <c r="X39" s="17">
        <f>'[1]Aceite Toneladas 2016'!W38/15</f>
        <v>0</v>
      </c>
      <c r="Y39" s="17">
        <f>'[1]Aceite Toneladas 2016'!X38/15</f>
        <v>0</v>
      </c>
      <c r="Z39" s="17">
        <f>'[1]Aceite Toneladas 2016'!Y38/15</f>
        <v>0</v>
      </c>
      <c r="AA39" s="17">
        <f>'[1]Aceite Toneladas 2016'!Z38/15</f>
        <v>0</v>
      </c>
      <c r="AB39" s="17">
        <f>'[1]Aceite Toneladas 2016'!AA38/15</f>
        <v>0</v>
      </c>
      <c r="AC39" s="17">
        <f>'[1]Aceite Toneladas 2016'!AB38/15</f>
        <v>0</v>
      </c>
      <c r="AD39" s="17">
        <f>'[1]Aceite Toneladas 2016'!AC38/15</f>
        <v>0</v>
      </c>
      <c r="AE39" s="17">
        <f>'[1]Aceite Toneladas 2016'!AD38/15</f>
        <v>0</v>
      </c>
      <c r="AF39" s="17">
        <f>'[1]Aceite Toneladas 2016'!AE38/15</f>
        <v>0</v>
      </c>
      <c r="AG39" s="17">
        <f>'[1]Aceite Toneladas 2016'!AF38/15</f>
        <v>0</v>
      </c>
      <c r="AH39" s="17">
        <f>'[1]Aceite Toneladas 2016'!AG38/15</f>
        <v>0</v>
      </c>
      <c r="AI39" s="17">
        <f>'[1]Aceite Toneladas 2016'!AH38/15</f>
        <v>0</v>
      </c>
      <c r="AJ39" s="17">
        <f>'[1]Aceite Toneladas 2016'!AI38/15</f>
        <v>0</v>
      </c>
      <c r="AK39" s="17">
        <f>'[1]Aceite Toneladas 2016'!AJ38/15</f>
        <v>0</v>
      </c>
      <c r="AL39" s="17">
        <f>'[1]Aceite Toneladas 2016'!AK38/15</f>
        <v>0</v>
      </c>
      <c r="AM39" s="17">
        <f>'[1]Aceite Toneladas 2016'!AL38/15</f>
        <v>0</v>
      </c>
      <c r="AN39" s="17">
        <f>'[1]Aceite Toneladas 2016'!AM38/15</f>
        <v>0</v>
      </c>
      <c r="AO39" s="17">
        <f>'[1]Aceite Toneladas 2016'!AN38/15</f>
        <v>0</v>
      </c>
      <c r="AP39" s="17">
        <f>'[1]Aceite Toneladas 2016'!AO38/15</f>
        <v>0</v>
      </c>
      <c r="AQ39" s="17">
        <f>'[1]Aceite Toneladas 2016'!AP38/15</f>
        <v>0</v>
      </c>
      <c r="AR39" s="17">
        <f>'[1]Aceite Toneladas 2016'!AQ38/15</f>
        <v>0</v>
      </c>
      <c r="AS39" s="17">
        <f>'[1]Aceite Toneladas 2016'!AR38/15</f>
        <v>0</v>
      </c>
      <c r="AT39" s="17">
        <f>'[1]Aceite Toneladas 2016'!AS38/15</f>
        <v>0</v>
      </c>
      <c r="AU39" s="17">
        <f>'[1]Aceite Toneladas 2016'!AT38/15</f>
        <v>0</v>
      </c>
      <c r="AV39" s="17">
        <f>'[1]Aceite Toneladas 2016'!AU38/15</f>
        <v>0</v>
      </c>
      <c r="AW39" s="17">
        <f>'[1]Aceite Toneladas 2016'!AV38/15</f>
        <v>0</v>
      </c>
      <c r="AX39" s="17">
        <f>'[1]Aceite Toneladas 2016'!AW38/15</f>
        <v>0</v>
      </c>
      <c r="AY39" s="17">
        <f>'[1]Aceite Toneladas 2016'!AX38/15</f>
        <v>0</v>
      </c>
      <c r="AZ39" s="17">
        <f>'[1]Aceite Toneladas 2016'!AY38/15</f>
        <v>0</v>
      </c>
      <c r="BA39" s="17">
        <f>'[1]Aceite Toneladas 2016'!AZ38/15</f>
        <v>0</v>
      </c>
      <c r="BB39" s="17">
        <f>'[1]Aceite Toneladas 2016'!BA38/15</f>
        <v>0</v>
      </c>
      <c r="BC39" s="17">
        <f>'[1]Aceite Toneladas 2016'!BB38/15</f>
        <v>0</v>
      </c>
      <c r="BD39" s="17">
        <f>'[1]Aceite Toneladas 2016'!BC38/15</f>
        <v>0</v>
      </c>
      <c r="BE39" s="17">
        <f>'[1]Aceite Toneladas 2016'!BD38/15</f>
        <v>0</v>
      </c>
      <c r="BF39" s="17">
        <f>'[1]Aceite Toneladas 2016'!BE38/15</f>
        <v>0</v>
      </c>
      <c r="BG39" s="17">
        <f>'[1]Aceite Toneladas 2016'!BF38/15</f>
        <v>0</v>
      </c>
      <c r="BH39" s="17">
        <f>'[1]Aceite Toneladas 2016'!BG38/15</f>
        <v>0</v>
      </c>
      <c r="BI39" s="17">
        <f>'[1]Aceite Toneladas 2016'!BH38/15</f>
        <v>0</v>
      </c>
      <c r="BJ39" s="17">
        <f>'[1]Aceite Toneladas 2016'!BI38/15</f>
        <v>0</v>
      </c>
      <c r="BK39" s="17">
        <f>'[1]Aceite Toneladas 2016'!BJ38/15</f>
        <v>0</v>
      </c>
      <c r="BL39" s="17">
        <f>'[1]Aceite Toneladas 2016'!BK38/15</f>
        <v>0</v>
      </c>
      <c r="BM39" s="17">
        <f>'[1]Aceite Toneladas 2016'!BL38/15</f>
        <v>0</v>
      </c>
      <c r="BN39" s="17">
        <f>'[1]Aceite Toneladas 2016'!BM38/15</f>
        <v>0</v>
      </c>
      <c r="BO39" s="17">
        <f>'[1]Aceite Toneladas 2016'!BN38/15</f>
        <v>0</v>
      </c>
      <c r="BP39" s="17">
        <f>'[1]Aceite Toneladas 2016'!BO38/15</f>
        <v>0</v>
      </c>
      <c r="BQ39" s="17">
        <f>'[1]Aceite Toneladas 2016'!BP38/15</f>
        <v>0</v>
      </c>
      <c r="BR39" s="17">
        <f>'[1]Aceite Toneladas 2016'!BQ38/15</f>
        <v>0</v>
      </c>
      <c r="BS39" s="17">
        <f>'[1]Aceite Toneladas 2016'!BR38/15</f>
        <v>0</v>
      </c>
      <c r="BT39" s="17">
        <f>'[1]Aceite Toneladas 2016'!BS38/15</f>
        <v>0</v>
      </c>
      <c r="BU39" s="17">
        <f>'[1]Aceite Toneladas 2016'!BT38/15</f>
        <v>0</v>
      </c>
      <c r="BV39" s="17">
        <f>'[1]Aceite Toneladas 2016'!BU38/15</f>
        <v>0</v>
      </c>
      <c r="BW39" s="17">
        <f>'[1]Aceite Toneladas 2016'!BV38/15</f>
        <v>0</v>
      </c>
      <c r="BX39" s="17">
        <f>'[1]Aceite Toneladas 2016'!BW38/15</f>
        <v>0</v>
      </c>
      <c r="BY39" s="17">
        <f>'[1]Aceite Toneladas 2016'!BX38/15</f>
        <v>0</v>
      </c>
      <c r="BZ39" s="17">
        <f>'[1]Aceite Toneladas 2016'!BY38/15</f>
        <v>0</v>
      </c>
      <c r="CA39" s="17">
        <f>'[1]Aceite Toneladas 2016'!BZ38/15</f>
        <v>0</v>
      </c>
      <c r="CB39" s="17">
        <f>'[1]Aceite Toneladas 2016'!CA38/15</f>
        <v>0</v>
      </c>
      <c r="CC39" s="17">
        <f>'[1]Aceite Toneladas 2016'!CB38/15</f>
        <v>0</v>
      </c>
      <c r="CD39" s="17">
        <f>'[1]Aceite Toneladas 2016'!CC38/15</f>
        <v>0</v>
      </c>
      <c r="CE39" s="17">
        <f>'[1]Aceite Toneladas 2016'!CD38/15</f>
        <v>0</v>
      </c>
      <c r="CF39" s="17">
        <f>'[1]Aceite Toneladas 2016'!CE38/15</f>
        <v>0</v>
      </c>
      <c r="CG39" s="17">
        <f>'[1]Aceite Toneladas 2016'!CF38/15</f>
        <v>0</v>
      </c>
      <c r="CH39" s="17">
        <f>'[1]Aceite Toneladas 2016'!CG38/15</f>
        <v>0</v>
      </c>
      <c r="CI39" s="17">
        <f>'[1]Aceite Toneladas 2016'!CH38/15</f>
        <v>0</v>
      </c>
      <c r="CJ39" s="17">
        <f>'[1]Aceite Toneladas 2016'!CI38/15</f>
        <v>0</v>
      </c>
      <c r="CK39" s="17">
        <f>'[1]Aceite Toneladas 2016'!CJ38/15</f>
        <v>0</v>
      </c>
      <c r="CL39" s="17">
        <f>'[1]Aceite Toneladas 2016'!CK38/15</f>
        <v>0</v>
      </c>
      <c r="CM39" s="17">
        <f>'[1]Aceite Toneladas 2016'!CL38/15</f>
        <v>0</v>
      </c>
      <c r="CN39" s="17">
        <f>'[1]Aceite Toneladas 2016'!CM38/15</f>
        <v>0</v>
      </c>
      <c r="CO39" s="17">
        <f>'[1]Aceite Toneladas 2016'!CN38/15</f>
        <v>0</v>
      </c>
      <c r="CP39" s="17">
        <f>'[1]Aceite Toneladas 2016'!CO38/15</f>
        <v>0</v>
      </c>
      <c r="CQ39" s="17">
        <f>'[1]Aceite Toneladas 2016'!CP38/15</f>
        <v>0</v>
      </c>
      <c r="CR39" s="17">
        <f>'[1]Aceite Toneladas 2016'!CQ38/15</f>
        <v>0</v>
      </c>
      <c r="CS39" s="17">
        <f>'[1]Aceite Toneladas 2016'!CR38/15</f>
        <v>0</v>
      </c>
      <c r="CT39" s="17">
        <f>'[1]Aceite Toneladas 2016'!CS38/15</f>
        <v>0</v>
      </c>
      <c r="CU39" s="17">
        <f>'[1]Aceite Toneladas 2016'!CT38/15</f>
        <v>0</v>
      </c>
      <c r="CV39" s="17">
        <f>'[1]Aceite Toneladas 2016'!CU38/15</f>
        <v>0</v>
      </c>
      <c r="CW39" s="17">
        <f>'[1]Aceite Toneladas 2016'!CV38/15</f>
        <v>0</v>
      </c>
      <c r="CX39" s="17">
        <f>'[1]Aceite Toneladas 2016'!CW38/15</f>
        <v>0</v>
      </c>
      <c r="CY39" s="17">
        <f>'[1]Aceite Toneladas 2016'!CX38/15</f>
        <v>0</v>
      </c>
      <c r="CZ39" s="17">
        <f>'[1]Aceite Toneladas 2016'!CY38/15</f>
        <v>0</v>
      </c>
      <c r="DA39" s="17">
        <f>'[1]Aceite Toneladas 2016'!CZ38/15</f>
        <v>0</v>
      </c>
      <c r="DB39" s="17">
        <f>'[1]Aceite Toneladas 2016'!DA38/15</f>
        <v>0</v>
      </c>
      <c r="DC39" s="17">
        <f>'[1]Aceite Toneladas 2016'!DB38/15</f>
        <v>0</v>
      </c>
      <c r="DD39" s="17">
        <f>'[1]Aceite Toneladas 2016'!DC38/15</f>
        <v>0</v>
      </c>
      <c r="DE39" s="17">
        <f>'[1]Aceite Toneladas 2016'!DD38/15</f>
        <v>0</v>
      </c>
      <c r="DF39" s="17">
        <f>'[1]Aceite Toneladas 2016'!DE38/15</f>
        <v>0</v>
      </c>
      <c r="DG39" s="17">
        <f>'[1]Aceite Toneladas 2016'!DF38/15</f>
        <v>0</v>
      </c>
      <c r="DH39" s="17">
        <f>'[1]Aceite Toneladas 2016'!DG38/15</f>
        <v>0</v>
      </c>
      <c r="DI39" s="17">
        <f>'[1]Aceite Toneladas 2016'!DH38/15</f>
        <v>0</v>
      </c>
      <c r="DJ39" s="17">
        <f>'[1]Aceite Toneladas 2016'!DI38/15</f>
        <v>0</v>
      </c>
      <c r="DK39" s="17">
        <f>'[1]Aceite Toneladas 2016'!DJ38/15</f>
        <v>0</v>
      </c>
      <c r="DL39" s="17">
        <f>'[1]Aceite Toneladas 2016'!DK38/15</f>
        <v>0</v>
      </c>
      <c r="DM39" s="17">
        <f>'[1]Aceite Toneladas 2016'!DL38/15</f>
        <v>0</v>
      </c>
      <c r="DN39" s="17">
        <f>'[1]Aceite Toneladas 2016'!DM38/15</f>
        <v>0</v>
      </c>
      <c r="DO39" s="17">
        <f>'[1]Aceite Toneladas 2016'!DN38/15</f>
        <v>0</v>
      </c>
      <c r="DP39" s="17">
        <f>'[1]Aceite Toneladas 2016'!DO38/15</f>
        <v>0</v>
      </c>
      <c r="DQ39" s="17">
        <f>'[1]Aceite Toneladas 2016'!DP38/15</f>
        <v>0</v>
      </c>
      <c r="DR39" s="17">
        <f>'[1]Aceite Toneladas 2016'!DQ38/15</f>
        <v>0</v>
      </c>
      <c r="DS39" s="17">
        <f>'[1]Aceite Toneladas 2016'!DR38/15</f>
        <v>0</v>
      </c>
      <c r="DT39" s="17">
        <f>'[1]Aceite Toneladas 2016'!DS38/15</f>
        <v>0</v>
      </c>
      <c r="DU39" s="17">
        <f>'[1]Aceite Toneladas 2016'!DT38/15</f>
        <v>0</v>
      </c>
    </row>
    <row r="40" spans="1:125" x14ac:dyDescent="0.25">
      <c r="A40" s="2">
        <v>38</v>
      </c>
      <c r="B40" s="2" t="s">
        <v>37</v>
      </c>
      <c r="C40" s="17">
        <f>'[1]Aceite Toneladas 2016'!B39/15</f>
        <v>0</v>
      </c>
      <c r="D40" s="17">
        <f>'[1]Aceite Toneladas 2016'!C39/15</f>
        <v>0</v>
      </c>
      <c r="E40" s="17">
        <f>'[1]Aceite Toneladas 2016'!D39/15</f>
        <v>0</v>
      </c>
      <c r="F40" s="17">
        <f>'[1]Aceite Toneladas 2016'!E39/15</f>
        <v>0</v>
      </c>
      <c r="G40" s="17">
        <f>'[1]Aceite Toneladas 2016'!F39/15</f>
        <v>0</v>
      </c>
      <c r="H40" s="17">
        <f>'[1]Aceite Toneladas 2016'!G39/15</f>
        <v>0</v>
      </c>
      <c r="I40" s="17">
        <f>'[1]Aceite Toneladas 2016'!H39/15</f>
        <v>0</v>
      </c>
      <c r="J40" s="17">
        <f>'[1]Aceite Toneladas 2016'!I39/15</f>
        <v>0</v>
      </c>
      <c r="K40" s="17">
        <f>'[1]Aceite Toneladas 2016'!J39/15</f>
        <v>0</v>
      </c>
      <c r="L40" s="17">
        <f>'[1]Aceite Toneladas 2016'!K39/15</f>
        <v>0</v>
      </c>
      <c r="M40" s="17">
        <f>'[1]Aceite Toneladas 2016'!L39/15</f>
        <v>0</v>
      </c>
      <c r="N40" s="17">
        <f>'[1]Aceite Toneladas 2016'!M39/15</f>
        <v>0</v>
      </c>
      <c r="O40" s="17">
        <f>'[1]Aceite Toneladas 2016'!N39/15</f>
        <v>0</v>
      </c>
      <c r="P40" s="17">
        <f>'[1]Aceite Toneladas 2016'!O39/15</f>
        <v>0</v>
      </c>
      <c r="Q40" s="17">
        <f>'[1]Aceite Toneladas 2016'!P39/15</f>
        <v>0</v>
      </c>
      <c r="R40" s="17">
        <f>'[1]Aceite Toneladas 2016'!Q39/15</f>
        <v>0</v>
      </c>
      <c r="S40" s="17">
        <f>'[1]Aceite Toneladas 2016'!R39/15</f>
        <v>0</v>
      </c>
      <c r="T40" s="17">
        <f>'[1]Aceite Toneladas 2016'!S39/15</f>
        <v>0</v>
      </c>
      <c r="U40" s="17">
        <f>'[1]Aceite Toneladas 2016'!T39/15</f>
        <v>0</v>
      </c>
      <c r="V40" s="17">
        <f>'[1]Aceite Toneladas 2016'!U39/15</f>
        <v>0</v>
      </c>
      <c r="W40" s="17">
        <f>'[1]Aceite Toneladas 2016'!V39/15</f>
        <v>0</v>
      </c>
      <c r="X40" s="17">
        <f>'[1]Aceite Toneladas 2016'!W39/15</f>
        <v>0</v>
      </c>
      <c r="Y40" s="17">
        <f>'[1]Aceite Toneladas 2016'!X39/15</f>
        <v>0</v>
      </c>
      <c r="Z40" s="17">
        <f>'[1]Aceite Toneladas 2016'!Y39/15</f>
        <v>0</v>
      </c>
      <c r="AA40" s="17">
        <f>'[1]Aceite Toneladas 2016'!Z39/15</f>
        <v>0</v>
      </c>
      <c r="AB40" s="17">
        <f>'[1]Aceite Toneladas 2016'!AA39/15</f>
        <v>0</v>
      </c>
      <c r="AC40" s="17">
        <f>'[1]Aceite Toneladas 2016'!AB39/15</f>
        <v>0</v>
      </c>
      <c r="AD40" s="17">
        <f>'[1]Aceite Toneladas 2016'!AC39/15</f>
        <v>0</v>
      </c>
      <c r="AE40" s="17">
        <f>'[1]Aceite Toneladas 2016'!AD39/15</f>
        <v>0</v>
      </c>
      <c r="AF40" s="17">
        <f>'[1]Aceite Toneladas 2016'!AE39/15</f>
        <v>0</v>
      </c>
      <c r="AG40" s="17">
        <f>'[1]Aceite Toneladas 2016'!AF39/15</f>
        <v>0</v>
      </c>
      <c r="AH40" s="17">
        <f>'[1]Aceite Toneladas 2016'!AG39/15</f>
        <v>0</v>
      </c>
      <c r="AI40" s="17">
        <f>'[1]Aceite Toneladas 2016'!AH39/15</f>
        <v>0</v>
      </c>
      <c r="AJ40" s="17">
        <f>'[1]Aceite Toneladas 2016'!AI39/15</f>
        <v>0</v>
      </c>
      <c r="AK40" s="17">
        <f>'[1]Aceite Toneladas 2016'!AJ39/15</f>
        <v>0</v>
      </c>
      <c r="AL40" s="17">
        <f>'[1]Aceite Toneladas 2016'!AK39/15</f>
        <v>0</v>
      </c>
      <c r="AM40" s="17">
        <f>'[1]Aceite Toneladas 2016'!AL39/15</f>
        <v>0</v>
      </c>
      <c r="AN40" s="17">
        <f>'[1]Aceite Toneladas 2016'!AM39/15</f>
        <v>0</v>
      </c>
      <c r="AO40" s="17">
        <f>'[1]Aceite Toneladas 2016'!AN39/15</f>
        <v>0</v>
      </c>
      <c r="AP40" s="17">
        <f>'[1]Aceite Toneladas 2016'!AO39/15</f>
        <v>0</v>
      </c>
      <c r="AQ40" s="17">
        <f>'[1]Aceite Toneladas 2016'!AP39/15</f>
        <v>0</v>
      </c>
      <c r="AR40" s="17">
        <f>'[1]Aceite Toneladas 2016'!AQ39/15</f>
        <v>0</v>
      </c>
      <c r="AS40" s="17">
        <f>'[1]Aceite Toneladas 2016'!AR39/15</f>
        <v>0</v>
      </c>
      <c r="AT40" s="17">
        <f>'[1]Aceite Toneladas 2016'!AS39/15</f>
        <v>0</v>
      </c>
      <c r="AU40" s="17">
        <f>'[1]Aceite Toneladas 2016'!AT39/15</f>
        <v>0</v>
      </c>
      <c r="AV40" s="17">
        <f>'[1]Aceite Toneladas 2016'!AU39/15</f>
        <v>0</v>
      </c>
      <c r="AW40" s="17">
        <f>'[1]Aceite Toneladas 2016'!AV39/15</f>
        <v>0</v>
      </c>
      <c r="AX40" s="17">
        <f>'[1]Aceite Toneladas 2016'!AW39/15</f>
        <v>0</v>
      </c>
      <c r="AY40" s="17">
        <f>'[1]Aceite Toneladas 2016'!AX39/15</f>
        <v>0</v>
      </c>
      <c r="AZ40" s="17">
        <f>'[1]Aceite Toneladas 2016'!AY39/15</f>
        <v>0</v>
      </c>
      <c r="BA40" s="17">
        <f>'[1]Aceite Toneladas 2016'!AZ39/15</f>
        <v>0</v>
      </c>
      <c r="BB40" s="17">
        <f>'[1]Aceite Toneladas 2016'!BA39/15</f>
        <v>0</v>
      </c>
      <c r="BC40" s="17">
        <f>'[1]Aceite Toneladas 2016'!BB39/15</f>
        <v>0</v>
      </c>
      <c r="BD40" s="17">
        <f>'[1]Aceite Toneladas 2016'!BC39/15</f>
        <v>0</v>
      </c>
      <c r="BE40" s="17">
        <f>'[1]Aceite Toneladas 2016'!BD39/15</f>
        <v>0</v>
      </c>
      <c r="BF40" s="17">
        <f>'[1]Aceite Toneladas 2016'!BE39/15</f>
        <v>0</v>
      </c>
      <c r="BG40" s="17">
        <f>'[1]Aceite Toneladas 2016'!BF39/15</f>
        <v>0</v>
      </c>
      <c r="BH40" s="17">
        <f>'[1]Aceite Toneladas 2016'!BG39/15</f>
        <v>0</v>
      </c>
      <c r="BI40" s="17">
        <f>'[1]Aceite Toneladas 2016'!BH39/15</f>
        <v>0</v>
      </c>
      <c r="BJ40" s="17">
        <f>'[1]Aceite Toneladas 2016'!BI39/15</f>
        <v>0</v>
      </c>
      <c r="BK40" s="17">
        <f>'[1]Aceite Toneladas 2016'!BJ39/15</f>
        <v>0</v>
      </c>
      <c r="BL40" s="17">
        <f>'[1]Aceite Toneladas 2016'!BK39/15</f>
        <v>0</v>
      </c>
      <c r="BM40" s="17">
        <f>'[1]Aceite Toneladas 2016'!BL39/15</f>
        <v>0</v>
      </c>
      <c r="BN40" s="17">
        <f>'[1]Aceite Toneladas 2016'!BM39/15</f>
        <v>0</v>
      </c>
      <c r="BO40" s="17">
        <f>'[1]Aceite Toneladas 2016'!BN39/15</f>
        <v>0</v>
      </c>
      <c r="BP40" s="17">
        <f>'[1]Aceite Toneladas 2016'!BO39/15</f>
        <v>0</v>
      </c>
      <c r="BQ40" s="17">
        <f>'[1]Aceite Toneladas 2016'!BP39/15</f>
        <v>0</v>
      </c>
      <c r="BR40" s="17">
        <f>'[1]Aceite Toneladas 2016'!BQ39/15</f>
        <v>0</v>
      </c>
      <c r="BS40" s="17">
        <f>'[1]Aceite Toneladas 2016'!BR39/15</f>
        <v>0</v>
      </c>
      <c r="BT40" s="17">
        <f>'[1]Aceite Toneladas 2016'!BS39/15</f>
        <v>0</v>
      </c>
      <c r="BU40" s="17">
        <f>'[1]Aceite Toneladas 2016'!BT39/15</f>
        <v>0</v>
      </c>
      <c r="BV40" s="17">
        <f>'[1]Aceite Toneladas 2016'!BU39/15</f>
        <v>0</v>
      </c>
      <c r="BW40" s="17">
        <f>'[1]Aceite Toneladas 2016'!BV39/15</f>
        <v>0</v>
      </c>
      <c r="BX40" s="17">
        <f>'[1]Aceite Toneladas 2016'!BW39/15</f>
        <v>0</v>
      </c>
      <c r="BY40" s="17">
        <f>'[1]Aceite Toneladas 2016'!BX39/15</f>
        <v>0</v>
      </c>
      <c r="BZ40" s="17">
        <f>'[1]Aceite Toneladas 2016'!BY39/15</f>
        <v>0</v>
      </c>
      <c r="CA40" s="17">
        <f>'[1]Aceite Toneladas 2016'!BZ39/15</f>
        <v>0</v>
      </c>
      <c r="CB40" s="17">
        <f>'[1]Aceite Toneladas 2016'!CA39/15</f>
        <v>0</v>
      </c>
      <c r="CC40" s="17">
        <f>'[1]Aceite Toneladas 2016'!CB39/15</f>
        <v>0</v>
      </c>
      <c r="CD40" s="17">
        <f>'[1]Aceite Toneladas 2016'!CC39/15</f>
        <v>0</v>
      </c>
      <c r="CE40" s="17">
        <f>'[1]Aceite Toneladas 2016'!CD39/15</f>
        <v>0</v>
      </c>
      <c r="CF40" s="17">
        <f>'[1]Aceite Toneladas 2016'!CE39/15</f>
        <v>0</v>
      </c>
      <c r="CG40" s="17">
        <f>'[1]Aceite Toneladas 2016'!CF39/15</f>
        <v>0</v>
      </c>
      <c r="CH40" s="17">
        <f>'[1]Aceite Toneladas 2016'!CG39/15</f>
        <v>0</v>
      </c>
      <c r="CI40" s="17">
        <f>'[1]Aceite Toneladas 2016'!CH39/15</f>
        <v>0</v>
      </c>
      <c r="CJ40" s="17">
        <f>'[1]Aceite Toneladas 2016'!CI39/15</f>
        <v>0</v>
      </c>
      <c r="CK40" s="17">
        <f>'[1]Aceite Toneladas 2016'!CJ39/15</f>
        <v>0</v>
      </c>
      <c r="CL40" s="17">
        <f>'[1]Aceite Toneladas 2016'!CK39/15</f>
        <v>0</v>
      </c>
      <c r="CM40" s="17">
        <f>'[1]Aceite Toneladas 2016'!CL39/15</f>
        <v>0</v>
      </c>
      <c r="CN40" s="17">
        <f>'[1]Aceite Toneladas 2016'!CM39/15</f>
        <v>0</v>
      </c>
      <c r="CO40" s="17">
        <f>'[1]Aceite Toneladas 2016'!CN39/15</f>
        <v>0</v>
      </c>
      <c r="CP40" s="17">
        <f>'[1]Aceite Toneladas 2016'!CO39/15</f>
        <v>0</v>
      </c>
      <c r="CQ40" s="17">
        <f>'[1]Aceite Toneladas 2016'!CP39/15</f>
        <v>0</v>
      </c>
      <c r="CR40" s="17">
        <f>'[1]Aceite Toneladas 2016'!CQ39/15</f>
        <v>0</v>
      </c>
      <c r="CS40" s="17">
        <f>'[1]Aceite Toneladas 2016'!CR39/15</f>
        <v>0</v>
      </c>
      <c r="CT40" s="17">
        <f>'[1]Aceite Toneladas 2016'!CS39/15</f>
        <v>0</v>
      </c>
      <c r="CU40" s="17">
        <f>'[1]Aceite Toneladas 2016'!CT39/15</f>
        <v>0</v>
      </c>
      <c r="CV40" s="17">
        <f>'[1]Aceite Toneladas 2016'!CU39/15</f>
        <v>0</v>
      </c>
      <c r="CW40" s="17">
        <f>'[1]Aceite Toneladas 2016'!CV39/15</f>
        <v>0</v>
      </c>
      <c r="CX40" s="17">
        <f>'[1]Aceite Toneladas 2016'!CW39/15</f>
        <v>0</v>
      </c>
      <c r="CY40" s="17">
        <f>'[1]Aceite Toneladas 2016'!CX39/15</f>
        <v>0</v>
      </c>
      <c r="CZ40" s="17">
        <f>'[1]Aceite Toneladas 2016'!CY39/15</f>
        <v>0</v>
      </c>
      <c r="DA40" s="17">
        <f>'[1]Aceite Toneladas 2016'!CZ39/15</f>
        <v>0</v>
      </c>
      <c r="DB40" s="17">
        <f>'[1]Aceite Toneladas 2016'!DA39/15</f>
        <v>0</v>
      </c>
      <c r="DC40" s="17">
        <f>'[1]Aceite Toneladas 2016'!DB39/15</f>
        <v>0</v>
      </c>
      <c r="DD40" s="17">
        <f>'[1]Aceite Toneladas 2016'!DC39/15</f>
        <v>0</v>
      </c>
      <c r="DE40" s="17">
        <f>'[1]Aceite Toneladas 2016'!DD39/15</f>
        <v>0</v>
      </c>
      <c r="DF40" s="17">
        <f>'[1]Aceite Toneladas 2016'!DE39/15</f>
        <v>0</v>
      </c>
      <c r="DG40" s="17">
        <f>'[1]Aceite Toneladas 2016'!DF39/15</f>
        <v>0</v>
      </c>
      <c r="DH40" s="17">
        <f>'[1]Aceite Toneladas 2016'!DG39/15</f>
        <v>0</v>
      </c>
      <c r="DI40" s="17">
        <f>'[1]Aceite Toneladas 2016'!DH39/15</f>
        <v>0</v>
      </c>
      <c r="DJ40" s="17">
        <f>'[1]Aceite Toneladas 2016'!DI39/15</f>
        <v>0</v>
      </c>
      <c r="DK40" s="17">
        <f>'[1]Aceite Toneladas 2016'!DJ39/15</f>
        <v>0</v>
      </c>
      <c r="DL40" s="17">
        <f>'[1]Aceite Toneladas 2016'!DK39/15</f>
        <v>0</v>
      </c>
      <c r="DM40" s="17">
        <f>'[1]Aceite Toneladas 2016'!DL39/15</f>
        <v>0</v>
      </c>
      <c r="DN40" s="17">
        <f>'[1]Aceite Toneladas 2016'!DM39/15</f>
        <v>0</v>
      </c>
      <c r="DO40" s="17">
        <f>'[1]Aceite Toneladas 2016'!DN39/15</f>
        <v>0</v>
      </c>
      <c r="DP40" s="17">
        <f>'[1]Aceite Toneladas 2016'!DO39/15</f>
        <v>0</v>
      </c>
      <c r="DQ40" s="17">
        <f>'[1]Aceite Toneladas 2016'!DP39/15</f>
        <v>0</v>
      </c>
      <c r="DR40" s="17">
        <f>'[1]Aceite Toneladas 2016'!DQ39/15</f>
        <v>0</v>
      </c>
      <c r="DS40" s="17">
        <f>'[1]Aceite Toneladas 2016'!DR39/15</f>
        <v>0</v>
      </c>
      <c r="DT40" s="17">
        <f>'[1]Aceite Toneladas 2016'!DS39/15</f>
        <v>0</v>
      </c>
      <c r="DU40" s="17">
        <f>'[1]Aceite Toneladas 2016'!DT39/15</f>
        <v>0</v>
      </c>
    </row>
    <row r="41" spans="1:125" x14ac:dyDescent="0.25">
      <c r="A41" s="2">
        <v>39</v>
      </c>
      <c r="B41" s="2" t="s">
        <v>38</v>
      </c>
      <c r="C41" s="17">
        <f>'[1]Aceite Toneladas 2016'!B40/15</f>
        <v>0</v>
      </c>
      <c r="D41" s="17">
        <f>'[1]Aceite Toneladas 2016'!C40/15</f>
        <v>0</v>
      </c>
      <c r="E41" s="17">
        <f>'[1]Aceite Toneladas 2016'!D40/15</f>
        <v>0</v>
      </c>
      <c r="F41" s="17">
        <f>'[1]Aceite Toneladas 2016'!E40/15</f>
        <v>0</v>
      </c>
      <c r="G41" s="17">
        <f>'[1]Aceite Toneladas 2016'!F40/15</f>
        <v>0</v>
      </c>
      <c r="H41" s="17">
        <f>'[1]Aceite Toneladas 2016'!G40/15</f>
        <v>0</v>
      </c>
      <c r="I41" s="17">
        <f>'[1]Aceite Toneladas 2016'!H40/15</f>
        <v>0</v>
      </c>
      <c r="J41" s="17">
        <f>'[1]Aceite Toneladas 2016'!I40/15</f>
        <v>0</v>
      </c>
      <c r="K41" s="17">
        <f>'[1]Aceite Toneladas 2016'!J40/15</f>
        <v>0</v>
      </c>
      <c r="L41" s="17">
        <f>'[1]Aceite Toneladas 2016'!K40/15</f>
        <v>0</v>
      </c>
      <c r="M41" s="17">
        <f>'[1]Aceite Toneladas 2016'!L40/15</f>
        <v>154.46666666666667</v>
      </c>
      <c r="N41" s="17">
        <f>'[1]Aceite Toneladas 2016'!M40/15</f>
        <v>842.93333333333328</v>
      </c>
      <c r="O41" s="17">
        <f>'[1]Aceite Toneladas 2016'!N40/15</f>
        <v>0</v>
      </c>
      <c r="P41" s="17">
        <f>'[1]Aceite Toneladas 2016'!O40/15</f>
        <v>0</v>
      </c>
      <c r="Q41" s="17">
        <f>'[1]Aceite Toneladas 2016'!P40/15</f>
        <v>0</v>
      </c>
      <c r="R41" s="17">
        <f>'[1]Aceite Toneladas 2016'!Q40/15</f>
        <v>0</v>
      </c>
      <c r="S41" s="17">
        <f>'[1]Aceite Toneladas 2016'!R40/15</f>
        <v>0</v>
      </c>
      <c r="T41" s="17">
        <f>'[1]Aceite Toneladas 2016'!S40/15</f>
        <v>0</v>
      </c>
      <c r="U41" s="17">
        <f>'[1]Aceite Toneladas 2016'!T40/15</f>
        <v>0</v>
      </c>
      <c r="V41" s="17">
        <f>'[1]Aceite Toneladas 2016'!U40/15</f>
        <v>0</v>
      </c>
      <c r="W41" s="17">
        <f>'[1]Aceite Toneladas 2016'!V40/15</f>
        <v>0</v>
      </c>
      <c r="X41" s="17">
        <f>'[1]Aceite Toneladas 2016'!W40/15</f>
        <v>0</v>
      </c>
      <c r="Y41" s="17">
        <f>'[1]Aceite Toneladas 2016'!X40/15</f>
        <v>0</v>
      </c>
      <c r="Z41" s="17">
        <f>'[1]Aceite Toneladas 2016'!Y40/15</f>
        <v>0</v>
      </c>
      <c r="AA41" s="17">
        <f>'[1]Aceite Toneladas 2016'!Z40/15</f>
        <v>0</v>
      </c>
      <c r="AB41" s="17">
        <f>'[1]Aceite Toneladas 2016'!AA40/15</f>
        <v>0</v>
      </c>
      <c r="AC41" s="17">
        <f>'[1]Aceite Toneladas 2016'!AB40/15</f>
        <v>0</v>
      </c>
      <c r="AD41" s="17">
        <f>'[1]Aceite Toneladas 2016'!AC40/15</f>
        <v>0</v>
      </c>
      <c r="AE41" s="17">
        <f>'[1]Aceite Toneladas 2016'!AD40/15</f>
        <v>0</v>
      </c>
      <c r="AF41" s="17">
        <f>'[1]Aceite Toneladas 2016'!AE40/15</f>
        <v>0</v>
      </c>
      <c r="AG41" s="17">
        <f>'[1]Aceite Toneladas 2016'!AF40/15</f>
        <v>0</v>
      </c>
      <c r="AH41" s="17">
        <f>'[1]Aceite Toneladas 2016'!AG40/15</f>
        <v>0</v>
      </c>
      <c r="AI41" s="17">
        <f>'[1]Aceite Toneladas 2016'!AH40/15</f>
        <v>2005</v>
      </c>
      <c r="AJ41" s="17">
        <f>'[1]Aceite Toneladas 2016'!AI40/15</f>
        <v>0</v>
      </c>
      <c r="AK41" s="17">
        <f>'[1]Aceite Toneladas 2016'!AJ40/15</f>
        <v>0</v>
      </c>
      <c r="AL41" s="17">
        <f>'[1]Aceite Toneladas 2016'!AK40/15</f>
        <v>0</v>
      </c>
      <c r="AM41" s="17">
        <f>'[1]Aceite Toneladas 2016'!AL40/15</f>
        <v>0</v>
      </c>
      <c r="AN41" s="17">
        <f>'[1]Aceite Toneladas 2016'!AM40/15</f>
        <v>0</v>
      </c>
      <c r="AO41" s="17">
        <f>'[1]Aceite Toneladas 2016'!AN40/15</f>
        <v>305.93333333333334</v>
      </c>
      <c r="AP41" s="17">
        <f>'[1]Aceite Toneladas 2016'!AO40/15</f>
        <v>0</v>
      </c>
      <c r="AQ41" s="17">
        <f>'[1]Aceite Toneladas 2016'!AP40/15</f>
        <v>0</v>
      </c>
      <c r="AR41" s="17">
        <f>'[1]Aceite Toneladas 2016'!AQ40/15</f>
        <v>0</v>
      </c>
      <c r="AS41" s="17">
        <f>'[1]Aceite Toneladas 2016'!AR40/15</f>
        <v>0</v>
      </c>
      <c r="AT41" s="17">
        <f>'[1]Aceite Toneladas 2016'!AS40/15</f>
        <v>0</v>
      </c>
      <c r="AU41" s="17">
        <f>'[1]Aceite Toneladas 2016'!AT40/15</f>
        <v>0</v>
      </c>
      <c r="AV41" s="17">
        <f>'[1]Aceite Toneladas 2016'!AU40/15</f>
        <v>0</v>
      </c>
      <c r="AW41" s="17">
        <f>'[1]Aceite Toneladas 2016'!AV40/15</f>
        <v>0</v>
      </c>
      <c r="AX41" s="17">
        <f>'[1]Aceite Toneladas 2016'!AW40/15</f>
        <v>0</v>
      </c>
      <c r="AY41" s="17">
        <f>'[1]Aceite Toneladas 2016'!AX40/15</f>
        <v>0</v>
      </c>
      <c r="AZ41" s="17">
        <f>'[1]Aceite Toneladas 2016'!AY40/15</f>
        <v>0</v>
      </c>
      <c r="BA41" s="17">
        <f>'[1]Aceite Toneladas 2016'!AZ40/15</f>
        <v>0</v>
      </c>
      <c r="BB41" s="17">
        <f>'[1]Aceite Toneladas 2016'!BA40/15</f>
        <v>0</v>
      </c>
      <c r="BC41" s="17">
        <f>'[1]Aceite Toneladas 2016'!BB40/15</f>
        <v>0</v>
      </c>
      <c r="BD41" s="17">
        <f>'[1]Aceite Toneladas 2016'!BC40/15</f>
        <v>0</v>
      </c>
      <c r="BE41" s="17">
        <f>'[1]Aceite Toneladas 2016'!BD40/15</f>
        <v>0</v>
      </c>
      <c r="BF41" s="17">
        <f>'[1]Aceite Toneladas 2016'!BE40/15</f>
        <v>0</v>
      </c>
      <c r="BG41" s="17">
        <f>'[1]Aceite Toneladas 2016'!BF40/15</f>
        <v>0</v>
      </c>
      <c r="BH41" s="17">
        <f>'[1]Aceite Toneladas 2016'!BG40/15</f>
        <v>0</v>
      </c>
      <c r="BI41" s="17">
        <f>'[1]Aceite Toneladas 2016'!BH40/15</f>
        <v>0</v>
      </c>
      <c r="BJ41" s="17">
        <f>'[1]Aceite Toneladas 2016'!BI40/15</f>
        <v>0</v>
      </c>
      <c r="BK41" s="17">
        <f>'[1]Aceite Toneladas 2016'!BJ40/15</f>
        <v>0</v>
      </c>
      <c r="BL41" s="17">
        <f>'[1]Aceite Toneladas 2016'!BK40/15</f>
        <v>0</v>
      </c>
      <c r="BM41" s="17">
        <f>'[1]Aceite Toneladas 2016'!BL40/15</f>
        <v>0</v>
      </c>
      <c r="BN41" s="17">
        <f>'[1]Aceite Toneladas 2016'!BM40/15</f>
        <v>0</v>
      </c>
      <c r="BO41" s="17">
        <f>'[1]Aceite Toneladas 2016'!BN40/15</f>
        <v>0</v>
      </c>
      <c r="BP41" s="17">
        <f>'[1]Aceite Toneladas 2016'!BO40/15</f>
        <v>0</v>
      </c>
      <c r="BQ41" s="17">
        <f>'[1]Aceite Toneladas 2016'!BP40/15</f>
        <v>0</v>
      </c>
      <c r="BR41" s="17">
        <f>'[1]Aceite Toneladas 2016'!BQ40/15</f>
        <v>0</v>
      </c>
      <c r="BS41" s="17">
        <f>'[1]Aceite Toneladas 2016'!BR40/15</f>
        <v>0</v>
      </c>
      <c r="BT41" s="17">
        <f>'[1]Aceite Toneladas 2016'!BS40/15</f>
        <v>0</v>
      </c>
      <c r="BU41" s="17">
        <f>'[1]Aceite Toneladas 2016'!BT40/15</f>
        <v>0</v>
      </c>
      <c r="BV41" s="17">
        <f>'[1]Aceite Toneladas 2016'!BU40/15</f>
        <v>0</v>
      </c>
      <c r="BW41" s="17">
        <f>'[1]Aceite Toneladas 2016'!BV40/15</f>
        <v>0</v>
      </c>
      <c r="BX41" s="17">
        <f>'[1]Aceite Toneladas 2016'!BW40/15</f>
        <v>0</v>
      </c>
      <c r="BY41" s="17">
        <f>'[1]Aceite Toneladas 2016'!BX40/15</f>
        <v>0</v>
      </c>
      <c r="BZ41" s="17">
        <f>'[1]Aceite Toneladas 2016'!BY40/15</f>
        <v>0</v>
      </c>
      <c r="CA41" s="17">
        <f>'[1]Aceite Toneladas 2016'!BZ40/15</f>
        <v>0</v>
      </c>
      <c r="CB41" s="17">
        <f>'[1]Aceite Toneladas 2016'!CA40/15</f>
        <v>0</v>
      </c>
      <c r="CC41" s="17">
        <f>'[1]Aceite Toneladas 2016'!CB40/15</f>
        <v>0</v>
      </c>
      <c r="CD41" s="17">
        <f>'[1]Aceite Toneladas 2016'!CC40/15</f>
        <v>0</v>
      </c>
      <c r="CE41" s="17">
        <f>'[1]Aceite Toneladas 2016'!CD40/15</f>
        <v>0</v>
      </c>
      <c r="CF41" s="17">
        <f>'[1]Aceite Toneladas 2016'!CE40/15</f>
        <v>0</v>
      </c>
      <c r="CG41" s="17">
        <f>'[1]Aceite Toneladas 2016'!CF40/15</f>
        <v>0</v>
      </c>
      <c r="CH41" s="17">
        <f>'[1]Aceite Toneladas 2016'!CG40/15</f>
        <v>0</v>
      </c>
      <c r="CI41" s="17">
        <f>'[1]Aceite Toneladas 2016'!CH40/15</f>
        <v>0</v>
      </c>
      <c r="CJ41" s="17">
        <f>'[1]Aceite Toneladas 2016'!CI40/15</f>
        <v>0</v>
      </c>
      <c r="CK41" s="17">
        <f>'[1]Aceite Toneladas 2016'!CJ40/15</f>
        <v>0</v>
      </c>
      <c r="CL41" s="17">
        <f>'[1]Aceite Toneladas 2016'!CK40/15</f>
        <v>0</v>
      </c>
      <c r="CM41" s="17">
        <f>'[1]Aceite Toneladas 2016'!CL40/15</f>
        <v>0</v>
      </c>
      <c r="CN41" s="17">
        <f>'[1]Aceite Toneladas 2016'!CM40/15</f>
        <v>0</v>
      </c>
      <c r="CO41" s="17">
        <f>'[1]Aceite Toneladas 2016'!CN40/15</f>
        <v>0</v>
      </c>
      <c r="CP41" s="17">
        <f>'[1]Aceite Toneladas 2016'!CO40/15</f>
        <v>0</v>
      </c>
      <c r="CQ41" s="17">
        <f>'[1]Aceite Toneladas 2016'!CP40/15</f>
        <v>0</v>
      </c>
      <c r="CR41" s="17">
        <f>'[1]Aceite Toneladas 2016'!CQ40/15</f>
        <v>0</v>
      </c>
      <c r="CS41" s="17">
        <f>'[1]Aceite Toneladas 2016'!CR40/15</f>
        <v>0</v>
      </c>
      <c r="CT41" s="17">
        <f>'[1]Aceite Toneladas 2016'!CS40/15</f>
        <v>0</v>
      </c>
      <c r="CU41" s="17">
        <f>'[1]Aceite Toneladas 2016'!CT40/15</f>
        <v>0</v>
      </c>
      <c r="CV41" s="17">
        <f>'[1]Aceite Toneladas 2016'!CU40/15</f>
        <v>0</v>
      </c>
      <c r="CW41" s="17">
        <f>'[1]Aceite Toneladas 2016'!CV40/15</f>
        <v>0</v>
      </c>
      <c r="CX41" s="17">
        <f>'[1]Aceite Toneladas 2016'!CW40/15</f>
        <v>0</v>
      </c>
      <c r="CY41" s="17">
        <f>'[1]Aceite Toneladas 2016'!CX40/15</f>
        <v>0</v>
      </c>
      <c r="CZ41" s="17">
        <f>'[1]Aceite Toneladas 2016'!CY40/15</f>
        <v>0</v>
      </c>
      <c r="DA41" s="17">
        <f>'[1]Aceite Toneladas 2016'!CZ40/15</f>
        <v>0</v>
      </c>
      <c r="DB41" s="17">
        <f>'[1]Aceite Toneladas 2016'!DA40/15</f>
        <v>0</v>
      </c>
      <c r="DC41" s="17">
        <f>'[1]Aceite Toneladas 2016'!DB40/15</f>
        <v>0</v>
      </c>
      <c r="DD41" s="17">
        <f>'[1]Aceite Toneladas 2016'!DC40/15</f>
        <v>0</v>
      </c>
      <c r="DE41" s="17">
        <f>'[1]Aceite Toneladas 2016'!DD40/15</f>
        <v>0</v>
      </c>
      <c r="DF41" s="17">
        <f>'[1]Aceite Toneladas 2016'!DE40/15</f>
        <v>0</v>
      </c>
      <c r="DG41" s="17">
        <f>'[1]Aceite Toneladas 2016'!DF40/15</f>
        <v>0</v>
      </c>
      <c r="DH41" s="17">
        <f>'[1]Aceite Toneladas 2016'!DG40/15</f>
        <v>0</v>
      </c>
      <c r="DI41" s="17">
        <f>'[1]Aceite Toneladas 2016'!DH40/15</f>
        <v>0</v>
      </c>
      <c r="DJ41" s="17">
        <f>'[1]Aceite Toneladas 2016'!DI40/15</f>
        <v>0</v>
      </c>
      <c r="DK41" s="17">
        <f>'[1]Aceite Toneladas 2016'!DJ40/15</f>
        <v>0</v>
      </c>
      <c r="DL41" s="17">
        <f>'[1]Aceite Toneladas 2016'!DK40/15</f>
        <v>0</v>
      </c>
      <c r="DM41" s="17">
        <f>'[1]Aceite Toneladas 2016'!DL40/15</f>
        <v>0</v>
      </c>
      <c r="DN41" s="17">
        <f>'[1]Aceite Toneladas 2016'!DM40/15</f>
        <v>0</v>
      </c>
      <c r="DO41" s="17">
        <f>'[1]Aceite Toneladas 2016'!DN40/15</f>
        <v>0</v>
      </c>
      <c r="DP41" s="17">
        <f>'[1]Aceite Toneladas 2016'!DO40/15</f>
        <v>0</v>
      </c>
      <c r="DQ41" s="17">
        <f>'[1]Aceite Toneladas 2016'!DP40/15</f>
        <v>0</v>
      </c>
      <c r="DR41" s="17">
        <f>'[1]Aceite Toneladas 2016'!DQ40/15</f>
        <v>0</v>
      </c>
      <c r="DS41" s="17">
        <f>'[1]Aceite Toneladas 2016'!DR40/15</f>
        <v>0</v>
      </c>
      <c r="DT41" s="17">
        <f>'[1]Aceite Toneladas 2016'!DS40/15</f>
        <v>0</v>
      </c>
      <c r="DU41" s="17">
        <f>'[1]Aceite Toneladas 2016'!DT40/15</f>
        <v>0</v>
      </c>
    </row>
    <row r="42" spans="1:125" x14ac:dyDescent="0.25">
      <c r="A42" s="2">
        <v>40</v>
      </c>
      <c r="B42" s="2" t="s">
        <v>39</v>
      </c>
      <c r="C42" s="17">
        <f>'[1]Aceite Toneladas 2016'!B41/15</f>
        <v>0</v>
      </c>
      <c r="D42" s="17">
        <f>'[1]Aceite Toneladas 2016'!C41/15</f>
        <v>0</v>
      </c>
      <c r="E42" s="17">
        <f>'[1]Aceite Toneladas 2016'!D41/15</f>
        <v>0</v>
      </c>
      <c r="F42" s="17">
        <f>'[1]Aceite Toneladas 2016'!E41/15</f>
        <v>0</v>
      </c>
      <c r="G42" s="17">
        <f>'[1]Aceite Toneladas 2016'!F41/15</f>
        <v>0</v>
      </c>
      <c r="H42" s="17">
        <f>'[1]Aceite Toneladas 2016'!G41/15</f>
        <v>0</v>
      </c>
      <c r="I42" s="17">
        <f>'[1]Aceite Toneladas 2016'!H41/15</f>
        <v>0</v>
      </c>
      <c r="J42" s="17">
        <f>'[1]Aceite Toneladas 2016'!I41/15</f>
        <v>0</v>
      </c>
      <c r="K42" s="17">
        <f>'[1]Aceite Toneladas 2016'!J41/15</f>
        <v>0</v>
      </c>
      <c r="L42" s="17">
        <f>'[1]Aceite Toneladas 2016'!K41/15</f>
        <v>0</v>
      </c>
      <c r="M42" s="17">
        <f>'[1]Aceite Toneladas 2016'!L41/15</f>
        <v>0</v>
      </c>
      <c r="N42" s="17">
        <f>'[1]Aceite Toneladas 2016'!M41/15</f>
        <v>0</v>
      </c>
      <c r="O42" s="17">
        <f>'[1]Aceite Toneladas 2016'!N41/15</f>
        <v>0</v>
      </c>
      <c r="P42" s="17">
        <f>'[1]Aceite Toneladas 2016'!O41/15</f>
        <v>0</v>
      </c>
      <c r="Q42" s="17">
        <f>'[1]Aceite Toneladas 2016'!P41/15</f>
        <v>0</v>
      </c>
      <c r="R42" s="17">
        <f>'[1]Aceite Toneladas 2016'!Q41/15</f>
        <v>0</v>
      </c>
      <c r="S42" s="17">
        <f>'[1]Aceite Toneladas 2016'!R41/15</f>
        <v>0</v>
      </c>
      <c r="T42" s="17">
        <f>'[1]Aceite Toneladas 2016'!S41/15</f>
        <v>0</v>
      </c>
      <c r="U42" s="17">
        <f>'[1]Aceite Toneladas 2016'!T41/15</f>
        <v>0</v>
      </c>
      <c r="V42" s="17">
        <f>'[1]Aceite Toneladas 2016'!U41/15</f>
        <v>0</v>
      </c>
      <c r="W42" s="17">
        <f>'[1]Aceite Toneladas 2016'!V41/15</f>
        <v>0</v>
      </c>
      <c r="X42" s="17">
        <f>'[1]Aceite Toneladas 2016'!W41/15</f>
        <v>0</v>
      </c>
      <c r="Y42" s="17">
        <f>'[1]Aceite Toneladas 2016'!X41/15</f>
        <v>0</v>
      </c>
      <c r="Z42" s="17">
        <f>'[1]Aceite Toneladas 2016'!Y41/15</f>
        <v>0</v>
      </c>
      <c r="AA42" s="17">
        <f>'[1]Aceite Toneladas 2016'!Z41/15</f>
        <v>0</v>
      </c>
      <c r="AB42" s="17">
        <f>'[1]Aceite Toneladas 2016'!AA41/15</f>
        <v>0</v>
      </c>
      <c r="AC42" s="17">
        <f>'[1]Aceite Toneladas 2016'!AB41/15</f>
        <v>0</v>
      </c>
      <c r="AD42" s="17">
        <f>'[1]Aceite Toneladas 2016'!AC41/15</f>
        <v>0</v>
      </c>
      <c r="AE42" s="17">
        <f>'[1]Aceite Toneladas 2016'!AD41/15</f>
        <v>0</v>
      </c>
      <c r="AF42" s="17">
        <f>'[1]Aceite Toneladas 2016'!AE41/15</f>
        <v>0</v>
      </c>
      <c r="AG42" s="17">
        <f>'[1]Aceite Toneladas 2016'!AF41/15</f>
        <v>0</v>
      </c>
      <c r="AH42" s="17">
        <f>'[1]Aceite Toneladas 2016'!AG41/15</f>
        <v>0</v>
      </c>
      <c r="AI42" s="17">
        <f>'[1]Aceite Toneladas 2016'!AH41/15</f>
        <v>0</v>
      </c>
      <c r="AJ42" s="17">
        <f>'[1]Aceite Toneladas 2016'!AI41/15</f>
        <v>0</v>
      </c>
      <c r="AK42" s="17">
        <f>'[1]Aceite Toneladas 2016'!AJ41/15</f>
        <v>0</v>
      </c>
      <c r="AL42" s="17">
        <f>'[1]Aceite Toneladas 2016'!AK41/15</f>
        <v>0</v>
      </c>
      <c r="AM42" s="17">
        <f>'[1]Aceite Toneladas 2016'!AL41/15</f>
        <v>0</v>
      </c>
      <c r="AN42" s="17">
        <f>'[1]Aceite Toneladas 2016'!AM41/15</f>
        <v>0</v>
      </c>
      <c r="AO42" s="17">
        <f>'[1]Aceite Toneladas 2016'!AN41/15</f>
        <v>0</v>
      </c>
      <c r="AP42" s="17">
        <f>'[1]Aceite Toneladas 2016'!AO41/15</f>
        <v>0</v>
      </c>
      <c r="AQ42" s="17">
        <f>'[1]Aceite Toneladas 2016'!AP41/15</f>
        <v>0</v>
      </c>
      <c r="AR42" s="17">
        <f>'[1]Aceite Toneladas 2016'!AQ41/15</f>
        <v>0</v>
      </c>
      <c r="AS42" s="17">
        <f>'[1]Aceite Toneladas 2016'!AR41/15</f>
        <v>0</v>
      </c>
      <c r="AT42" s="17">
        <f>'[1]Aceite Toneladas 2016'!AS41/15</f>
        <v>0</v>
      </c>
      <c r="AU42" s="17">
        <f>'[1]Aceite Toneladas 2016'!AT41/15</f>
        <v>0</v>
      </c>
      <c r="AV42" s="17">
        <f>'[1]Aceite Toneladas 2016'!AU41/15</f>
        <v>0</v>
      </c>
      <c r="AW42" s="17">
        <f>'[1]Aceite Toneladas 2016'!AV41/15</f>
        <v>0</v>
      </c>
      <c r="AX42" s="17">
        <f>'[1]Aceite Toneladas 2016'!AW41/15</f>
        <v>0</v>
      </c>
      <c r="AY42" s="17">
        <f>'[1]Aceite Toneladas 2016'!AX41/15</f>
        <v>0</v>
      </c>
      <c r="AZ42" s="17">
        <f>'[1]Aceite Toneladas 2016'!AY41/15</f>
        <v>0</v>
      </c>
      <c r="BA42" s="17">
        <f>'[1]Aceite Toneladas 2016'!AZ41/15</f>
        <v>0</v>
      </c>
      <c r="BB42" s="17">
        <f>'[1]Aceite Toneladas 2016'!BA41/15</f>
        <v>0</v>
      </c>
      <c r="BC42" s="17">
        <f>'[1]Aceite Toneladas 2016'!BB41/15</f>
        <v>0</v>
      </c>
      <c r="BD42" s="17">
        <f>'[1]Aceite Toneladas 2016'!BC41/15</f>
        <v>0</v>
      </c>
      <c r="BE42" s="17">
        <f>'[1]Aceite Toneladas 2016'!BD41/15</f>
        <v>0</v>
      </c>
      <c r="BF42" s="17">
        <f>'[1]Aceite Toneladas 2016'!BE41/15</f>
        <v>0</v>
      </c>
      <c r="BG42" s="17">
        <f>'[1]Aceite Toneladas 2016'!BF41/15</f>
        <v>0</v>
      </c>
      <c r="BH42" s="17">
        <f>'[1]Aceite Toneladas 2016'!BG41/15</f>
        <v>0</v>
      </c>
      <c r="BI42" s="17">
        <f>'[1]Aceite Toneladas 2016'!BH41/15</f>
        <v>0</v>
      </c>
      <c r="BJ42" s="17">
        <f>'[1]Aceite Toneladas 2016'!BI41/15</f>
        <v>0</v>
      </c>
      <c r="BK42" s="17">
        <f>'[1]Aceite Toneladas 2016'!BJ41/15</f>
        <v>0</v>
      </c>
      <c r="BL42" s="17">
        <f>'[1]Aceite Toneladas 2016'!BK41/15</f>
        <v>0</v>
      </c>
      <c r="BM42" s="17">
        <f>'[1]Aceite Toneladas 2016'!BL41/15</f>
        <v>0</v>
      </c>
      <c r="BN42" s="17">
        <f>'[1]Aceite Toneladas 2016'!BM41/15</f>
        <v>0</v>
      </c>
      <c r="BO42" s="17">
        <f>'[1]Aceite Toneladas 2016'!BN41/15</f>
        <v>0</v>
      </c>
      <c r="BP42" s="17">
        <f>'[1]Aceite Toneladas 2016'!BO41/15</f>
        <v>0</v>
      </c>
      <c r="BQ42" s="17">
        <f>'[1]Aceite Toneladas 2016'!BP41/15</f>
        <v>0</v>
      </c>
      <c r="BR42" s="17">
        <f>'[1]Aceite Toneladas 2016'!BQ41/15</f>
        <v>0</v>
      </c>
      <c r="BS42" s="17">
        <f>'[1]Aceite Toneladas 2016'!BR41/15</f>
        <v>0</v>
      </c>
      <c r="BT42" s="17">
        <f>'[1]Aceite Toneladas 2016'!BS41/15</f>
        <v>0</v>
      </c>
      <c r="BU42" s="17">
        <f>'[1]Aceite Toneladas 2016'!BT41/15</f>
        <v>0</v>
      </c>
      <c r="BV42" s="17">
        <f>'[1]Aceite Toneladas 2016'!BU41/15</f>
        <v>0</v>
      </c>
      <c r="BW42" s="17">
        <f>'[1]Aceite Toneladas 2016'!BV41/15</f>
        <v>0</v>
      </c>
      <c r="BX42" s="17">
        <f>'[1]Aceite Toneladas 2016'!BW41/15</f>
        <v>0</v>
      </c>
      <c r="BY42" s="17">
        <f>'[1]Aceite Toneladas 2016'!BX41/15</f>
        <v>0</v>
      </c>
      <c r="BZ42" s="17">
        <f>'[1]Aceite Toneladas 2016'!BY41/15</f>
        <v>0</v>
      </c>
      <c r="CA42" s="17">
        <f>'[1]Aceite Toneladas 2016'!BZ41/15</f>
        <v>0</v>
      </c>
      <c r="CB42" s="17">
        <f>'[1]Aceite Toneladas 2016'!CA41/15</f>
        <v>0</v>
      </c>
      <c r="CC42" s="17">
        <f>'[1]Aceite Toneladas 2016'!CB41/15</f>
        <v>0</v>
      </c>
      <c r="CD42" s="17">
        <f>'[1]Aceite Toneladas 2016'!CC41/15</f>
        <v>0</v>
      </c>
      <c r="CE42" s="17">
        <f>'[1]Aceite Toneladas 2016'!CD41/15</f>
        <v>0</v>
      </c>
      <c r="CF42" s="17">
        <f>'[1]Aceite Toneladas 2016'!CE41/15</f>
        <v>0</v>
      </c>
      <c r="CG42" s="17">
        <f>'[1]Aceite Toneladas 2016'!CF41/15</f>
        <v>0</v>
      </c>
      <c r="CH42" s="17">
        <f>'[1]Aceite Toneladas 2016'!CG41/15</f>
        <v>0</v>
      </c>
      <c r="CI42" s="17">
        <f>'[1]Aceite Toneladas 2016'!CH41/15</f>
        <v>0</v>
      </c>
      <c r="CJ42" s="17">
        <f>'[1]Aceite Toneladas 2016'!CI41/15</f>
        <v>0</v>
      </c>
      <c r="CK42" s="17">
        <f>'[1]Aceite Toneladas 2016'!CJ41/15</f>
        <v>0</v>
      </c>
      <c r="CL42" s="17">
        <f>'[1]Aceite Toneladas 2016'!CK41/15</f>
        <v>0</v>
      </c>
      <c r="CM42" s="17">
        <f>'[1]Aceite Toneladas 2016'!CL41/15</f>
        <v>0</v>
      </c>
      <c r="CN42" s="17">
        <f>'[1]Aceite Toneladas 2016'!CM41/15</f>
        <v>0</v>
      </c>
      <c r="CO42" s="17">
        <f>'[1]Aceite Toneladas 2016'!CN41/15</f>
        <v>0</v>
      </c>
      <c r="CP42" s="17">
        <f>'[1]Aceite Toneladas 2016'!CO41/15</f>
        <v>0</v>
      </c>
      <c r="CQ42" s="17">
        <f>'[1]Aceite Toneladas 2016'!CP41/15</f>
        <v>0</v>
      </c>
      <c r="CR42" s="17">
        <f>'[1]Aceite Toneladas 2016'!CQ41/15</f>
        <v>0</v>
      </c>
      <c r="CS42" s="17">
        <f>'[1]Aceite Toneladas 2016'!CR41/15</f>
        <v>0</v>
      </c>
      <c r="CT42" s="17">
        <f>'[1]Aceite Toneladas 2016'!CS41/15</f>
        <v>0</v>
      </c>
      <c r="CU42" s="17">
        <f>'[1]Aceite Toneladas 2016'!CT41/15</f>
        <v>0</v>
      </c>
      <c r="CV42" s="17">
        <f>'[1]Aceite Toneladas 2016'!CU41/15</f>
        <v>0</v>
      </c>
      <c r="CW42" s="17">
        <f>'[1]Aceite Toneladas 2016'!CV41/15</f>
        <v>0</v>
      </c>
      <c r="CX42" s="17">
        <f>'[1]Aceite Toneladas 2016'!CW41/15</f>
        <v>0</v>
      </c>
      <c r="CY42" s="17">
        <f>'[1]Aceite Toneladas 2016'!CX41/15</f>
        <v>0</v>
      </c>
      <c r="CZ42" s="17">
        <f>'[1]Aceite Toneladas 2016'!CY41/15</f>
        <v>0</v>
      </c>
      <c r="DA42" s="17">
        <f>'[1]Aceite Toneladas 2016'!CZ41/15</f>
        <v>0</v>
      </c>
      <c r="DB42" s="17">
        <f>'[1]Aceite Toneladas 2016'!DA41/15</f>
        <v>0</v>
      </c>
      <c r="DC42" s="17">
        <f>'[1]Aceite Toneladas 2016'!DB41/15</f>
        <v>0</v>
      </c>
      <c r="DD42" s="17">
        <f>'[1]Aceite Toneladas 2016'!DC41/15</f>
        <v>0</v>
      </c>
      <c r="DE42" s="17">
        <f>'[1]Aceite Toneladas 2016'!DD41/15</f>
        <v>0</v>
      </c>
      <c r="DF42" s="17">
        <f>'[1]Aceite Toneladas 2016'!DE41/15</f>
        <v>0</v>
      </c>
      <c r="DG42" s="17">
        <f>'[1]Aceite Toneladas 2016'!DF41/15</f>
        <v>0</v>
      </c>
      <c r="DH42" s="17">
        <f>'[1]Aceite Toneladas 2016'!DG41/15</f>
        <v>0</v>
      </c>
      <c r="DI42" s="17">
        <f>'[1]Aceite Toneladas 2016'!DH41/15</f>
        <v>0</v>
      </c>
      <c r="DJ42" s="17">
        <f>'[1]Aceite Toneladas 2016'!DI41/15</f>
        <v>0</v>
      </c>
      <c r="DK42" s="17">
        <f>'[1]Aceite Toneladas 2016'!DJ41/15</f>
        <v>0</v>
      </c>
      <c r="DL42" s="17">
        <f>'[1]Aceite Toneladas 2016'!DK41/15</f>
        <v>0</v>
      </c>
      <c r="DM42" s="17">
        <f>'[1]Aceite Toneladas 2016'!DL41/15</f>
        <v>0</v>
      </c>
      <c r="DN42" s="17">
        <f>'[1]Aceite Toneladas 2016'!DM41/15</f>
        <v>0</v>
      </c>
      <c r="DO42" s="17">
        <f>'[1]Aceite Toneladas 2016'!DN41/15</f>
        <v>0</v>
      </c>
      <c r="DP42" s="17">
        <f>'[1]Aceite Toneladas 2016'!DO41/15</f>
        <v>0</v>
      </c>
      <c r="DQ42" s="17">
        <f>'[1]Aceite Toneladas 2016'!DP41/15</f>
        <v>0</v>
      </c>
      <c r="DR42" s="17">
        <f>'[1]Aceite Toneladas 2016'!DQ41/15</f>
        <v>0</v>
      </c>
      <c r="DS42" s="17">
        <f>'[1]Aceite Toneladas 2016'!DR41/15</f>
        <v>0</v>
      </c>
      <c r="DT42" s="17">
        <f>'[1]Aceite Toneladas 2016'!DS41/15</f>
        <v>0</v>
      </c>
      <c r="DU42" s="17">
        <f>'[1]Aceite Toneladas 2016'!DT41/15</f>
        <v>0</v>
      </c>
    </row>
    <row r="43" spans="1:125" x14ac:dyDescent="0.25">
      <c r="A43" s="2">
        <v>41</v>
      </c>
      <c r="B43" s="2" t="s">
        <v>40</v>
      </c>
      <c r="C43" s="17">
        <f>'[1]Aceite Toneladas 2016'!B42/15</f>
        <v>0</v>
      </c>
      <c r="D43" s="17">
        <f>'[1]Aceite Toneladas 2016'!C42/15</f>
        <v>0</v>
      </c>
      <c r="E43" s="17">
        <f>'[1]Aceite Toneladas 2016'!D42/15</f>
        <v>0</v>
      </c>
      <c r="F43" s="17">
        <f>'[1]Aceite Toneladas 2016'!E42/15</f>
        <v>0</v>
      </c>
      <c r="G43" s="17">
        <f>'[1]Aceite Toneladas 2016'!F42/15</f>
        <v>0</v>
      </c>
      <c r="H43" s="17">
        <f>'[1]Aceite Toneladas 2016'!G42/15</f>
        <v>0</v>
      </c>
      <c r="I43" s="17">
        <f>'[1]Aceite Toneladas 2016'!H42/15</f>
        <v>0</v>
      </c>
      <c r="J43" s="17">
        <f>'[1]Aceite Toneladas 2016'!I42/15</f>
        <v>0</v>
      </c>
      <c r="K43" s="17">
        <f>'[1]Aceite Toneladas 2016'!J42/15</f>
        <v>0</v>
      </c>
      <c r="L43" s="17">
        <f>'[1]Aceite Toneladas 2016'!K42/15</f>
        <v>0</v>
      </c>
      <c r="M43" s="17">
        <f>'[1]Aceite Toneladas 2016'!L42/15</f>
        <v>0</v>
      </c>
      <c r="N43" s="17">
        <f>'[1]Aceite Toneladas 2016'!M42/15</f>
        <v>0</v>
      </c>
      <c r="O43" s="17">
        <f>'[1]Aceite Toneladas 2016'!N42/15</f>
        <v>0</v>
      </c>
      <c r="P43" s="17">
        <f>'[1]Aceite Toneladas 2016'!O42/15</f>
        <v>0</v>
      </c>
      <c r="Q43" s="17">
        <f>'[1]Aceite Toneladas 2016'!P42/15</f>
        <v>0</v>
      </c>
      <c r="R43" s="17">
        <f>'[1]Aceite Toneladas 2016'!Q42/15</f>
        <v>0</v>
      </c>
      <c r="S43" s="17">
        <f>'[1]Aceite Toneladas 2016'!R42/15</f>
        <v>0</v>
      </c>
      <c r="T43" s="17">
        <f>'[1]Aceite Toneladas 2016'!S42/15</f>
        <v>0</v>
      </c>
      <c r="U43" s="17">
        <f>'[1]Aceite Toneladas 2016'!T42/15</f>
        <v>0</v>
      </c>
      <c r="V43" s="17">
        <f>'[1]Aceite Toneladas 2016'!U42/15</f>
        <v>0</v>
      </c>
      <c r="W43" s="17">
        <f>'[1]Aceite Toneladas 2016'!V42/15</f>
        <v>0</v>
      </c>
      <c r="X43" s="17">
        <f>'[1]Aceite Toneladas 2016'!W42/15</f>
        <v>0</v>
      </c>
      <c r="Y43" s="17">
        <f>'[1]Aceite Toneladas 2016'!X42/15</f>
        <v>0</v>
      </c>
      <c r="Z43" s="17">
        <f>'[1]Aceite Toneladas 2016'!Y42/15</f>
        <v>0</v>
      </c>
      <c r="AA43" s="17">
        <f>'[1]Aceite Toneladas 2016'!Z42/15</f>
        <v>0</v>
      </c>
      <c r="AB43" s="17">
        <f>'[1]Aceite Toneladas 2016'!AA42/15</f>
        <v>0</v>
      </c>
      <c r="AC43" s="17">
        <f>'[1]Aceite Toneladas 2016'!AB42/15</f>
        <v>0</v>
      </c>
      <c r="AD43" s="17">
        <f>'[1]Aceite Toneladas 2016'!AC42/15</f>
        <v>0</v>
      </c>
      <c r="AE43" s="17">
        <f>'[1]Aceite Toneladas 2016'!AD42/15</f>
        <v>0</v>
      </c>
      <c r="AF43" s="17">
        <f>'[1]Aceite Toneladas 2016'!AE42/15</f>
        <v>0</v>
      </c>
      <c r="AG43" s="17">
        <f>'[1]Aceite Toneladas 2016'!AF42/15</f>
        <v>0</v>
      </c>
      <c r="AH43" s="17">
        <f>'[1]Aceite Toneladas 2016'!AG42/15</f>
        <v>0</v>
      </c>
      <c r="AI43" s="17">
        <f>'[1]Aceite Toneladas 2016'!AH42/15</f>
        <v>0</v>
      </c>
      <c r="AJ43" s="17">
        <f>'[1]Aceite Toneladas 2016'!AI42/15</f>
        <v>0</v>
      </c>
      <c r="AK43" s="17">
        <f>'[1]Aceite Toneladas 2016'!AJ42/15</f>
        <v>0</v>
      </c>
      <c r="AL43" s="17">
        <f>'[1]Aceite Toneladas 2016'!AK42/15</f>
        <v>0</v>
      </c>
      <c r="AM43" s="17">
        <f>'[1]Aceite Toneladas 2016'!AL42/15</f>
        <v>0</v>
      </c>
      <c r="AN43" s="17">
        <f>'[1]Aceite Toneladas 2016'!AM42/15</f>
        <v>0</v>
      </c>
      <c r="AO43" s="17">
        <f>'[1]Aceite Toneladas 2016'!AN42/15</f>
        <v>0</v>
      </c>
      <c r="AP43" s="17">
        <f>'[1]Aceite Toneladas 2016'!AO42/15</f>
        <v>0</v>
      </c>
      <c r="AQ43" s="17">
        <f>'[1]Aceite Toneladas 2016'!AP42/15</f>
        <v>0</v>
      </c>
      <c r="AR43" s="17">
        <f>'[1]Aceite Toneladas 2016'!AQ42/15</f>
        <v>0</v>
      </c>
      <c r="AS43" s="17">
        <f>'[1]Aceite Toneladas 2016'!AR42/15</f>
        <v>0</v>
      </c>
      <c r="AT43" s="17">
        <f>'[1]Aceite Toneladas 2016'!AS42/15</f>
        <v>0</v>
      </c>
      <c r="AU43" s="17">
        <f>'[1]Aceite Toneladas 2016'!AT42/15</f>
        <v>0</v>
      </c>
      <c r="AV43" s="17">
        <f>'[1]Aceite Toneladas 2016'!AU42/15</f>
        <v>0</v>
      </c>
      <c r="AW43" s="17">
        <f>'[1]Aceite Toneladas 2016'!AV42/15</f>
        <v>0</v>
      </c>
      <c r="AX43" s="17">
        <f>'[1]Aceite Toneladas 2016'!AW42/15</f>
        <v>0</v>
      </c>
      <c r="AY43" s="17">
        <f>'[1]Aceite Toneladas 2016'!AX42/15</f>
        <v>0</v>
      </c>
      <c r="AZ43" s="17">
        <f>'[1]Aceite Toneladas 2016'!AY42/15</f>
        <v>0</v>
      </c>
      <c r="BA43" s="17">
        <f>'[1]Aceite Toneladas 2016'!AZ42/15</f>
        <v>0</v>
      </c>
      <c r="BB43" s="17">
        <f>'[1]Aceite Toneladas 2016'!BA42/15</f>
        <v>0</v>
      </c>
      <c r="BC43" s="17">
        <f>'[1]Aceite Toneladas 2016'!BB42/15</f>
        <v>0</v>
      </c>
      <c r="BD43" s="17">
        <f>'[1]Aceite Toneladas 2016'!BC42/15</f>
        <v>0</v>
      </c>
      <c r="BE43" s="17">
        <f>'[1]Aceite Toneladas 2016'!BD42/15</f>
        <v>0</v>
      </c>
      <c r="BF43" s="17">
        <f>'[1]Aceite Toneladas 2016'!BE42/15</f>
        <v>0</v>
      </c>
      <c r="BG43" s="17">
        <f>'[1]Aceite Toneladas 2016'!BF42/15</f>
        <v>0</v>
      </c>
      <c r="BH43" s="17">
        <f>'[1]Aceite Toneladas 2016'!BG42/15</f>
        <v>0</v>
      </c>
      <c r="BI43" s="17">
        <f>'[1]Aceite Toneladas 2016'!BH42/15</f>
        <v>0</v>
      </c>
      <c r="BJ43" s="17">
        <f>'[1]Aceite Toneladas 2016'!BI42/15</f>
        <v>0</v>
      </c>
      <c r="BK43" s="17">
        <f>'[1]Aceite Toneladas 2016'!BJ42/15</f>
        <v>0</v>
      </c>
      <c r="BL43" s="17">
        <f>'[1]Aceite Toneladas 2016'!BK42/15</f>
        <v>0</v>
      </c>
      <c r="BM43" s="17">
        <f>'[1]Aceite Toneladas 2016'!BL42/15</f>
        <v>0</v>
      </c>
      <c r="BN43" s="17">
        <f>'[1]Aceite Toneladas 2016'!BM42/15</f>
        <v>0</v>
      </c>
      <c r="BO43" s="17">
        <f>'[1]Aceite Toneladas 2016'!BN42/15</f>
        <v>0</v>
      </c>
      <c r="BP43" s="17">
        <f>'[1]Aceite Toneladas 2016'!BO42/15</f>
        <v>0</v>
      </c>
      <c r="BQ43" s="17">
        <f>'[1]Aceite Toneladas 2016'!BP42/15</f>
        <v>0</v>
      </c>
      <c r="BR43" s="17">
        <f>'[1]Aceite Toneladas 2016'!BQ42/15</f>
        <v>0</v>
      </c>
      <c r="BS43" s="17">
        <f>'[1]Aceite Toneladas 2016'!BR42/15</f>
        <v>0</v>
      </c>
      <c r="BT43" s="17">
        <f>'[1]Aceite Toneladas 2016'!BS42/15</f>
        <v>0</v>
      </c>
      <c r="BU43" s="17">
        <f>'[1]Aceite Toneladas 2016'!BT42/15</f>
        <v>0</v>
      </c>
      <c r="BV43" s="17">
        <f>'[1]Aceite Toneladas 2016'!BU42/15</f>
        <v>0</v>
      </c>
      <c r="BW43" s="17">
        <f>'[1]Aceite Toneladas 2016'!BV42/15</f>
        <v>0</v>
      </c>
      <c r="BX43" s="17">
        <f>'[1]Aceite Toneladas 2016'!BW42/15</f>
        <v>0</v>
      </c>
      <c r="BY43" s="17">
        <f>'[1]Aceite Toneladas 2016'!BX42/15</f>
        <v>0</v>
      </c>
      <c r="BZ43" s="17">
        <f>'[1]Aceite Toneladas 2016'!BY42/15</f>
        <v>0</v>
      </c>
      <c r="CA43" s="17">
        <f>'[1]Aceite Toneladas 2016'!BZ42/15</f>
        <v>0</v>
      </c>
      <c r="CB43" s="17">
        <f>'[1]Aceite Toneladas 2016'!CA42/15</f>
        <v>0</v>
      </c>
      <c r="CC43" s="17">
        <f>'[1]Aceite Toneladas 2016'!CB42/15</f>
        <v>0</v>
      </c>
      <c r="CD43" s="17">
        <f>'[1]Aceite Toneladas 2016'!CC42/15</f>
        <v>0</v>
      </c>
      <c r="CE43" s="17">
        <f>'[1]Aceite Toneladas 2016'!CD42/15</f>
        <v>0</v>
      </c>
      <c r="CF43" s="17">
        <f>'[1]Aceite Toneladas 2016'!CE42/15</f>
        <v>0</v>
      </c>
      <c r="CG43" s="17">
        <f>'[1]Aceite Toneladas 2016'!CF42/15</f>
        <v>0</v>
      </c>
      <c r="CH43" s="17">
        <f>'[1]Aceite Toneladas 2016'!CG42/15</f>
        <v>0</v>
      </c>
      <c r="CI43" s="17">
        <f>'[1]Aceite Toneladas 2016'!CH42/15</f>
        <v>0</v>
      </c>
      <c r="CJ43" s="17">
        <f>'[1]Aceite Toneladas 2016'!CI42/15</f>
        <v>0</v>
      </c>
      <c r="CK43" s="17">
        <f>'[1]Aceite Toneladas 2016'!CJ42/15</f>
        <v>0</v>
      </c>
      <c r="CL43" s="17">
        <f>'[1]Aceite Toneladas 2016'!CK42/15</f>
        <v>0</v>
      </c>
      <c r="CM43" s="17">
        <f>'[1]Aceite Toneladas 2016'!CL42/15</f>
        <v>0</v>
      </c>
      <c r="CN43" s="17">
        <f>'[1]Aceite Toneladas 2016'!CM42/15</f>
        <v>0</v>
      </c>
      <c r="CO43" s="17">
        <f>'[1]Aceite Toneladas 2016'!CN42/15</f>
        <v>0</v>
      </c>
      <c r="CP43" s="17">
        <f>'[1]Aceite Toneladas 2016'!CO42/15</f>
        <v>0</v>
      </c>
      <c r="CQ43" s="17">
        <f>'[1]Aceite Toneladas 2016'!CP42/15</f>
        <v>0</v>
      </c>
      <c r="CR43" s="17">
        <f>'[1]Aceite Toneladas 2016'!CQ42/15</f>
        <v>0</v>
      </c>
      <c r="CS43" s="17">
        <f>'[1]Aceite Toneladas 2016'!CR42/15</f>
        <v>0</v>
      </c>
      <c r="CT43" s="17">
        <f>'[1]Aceite Toneladas 2016'!CS42/15</f>
        <v>0</v>
      </c>
      <c r="CU43" s="17">
        <f>'[1]Aceite Toneladas 2016'!CT42/15</f>
        <v>0</v>
      </c>
      <c r="CV43" s="17">
        <f>'[1]Aceite Toneladas 2016'!CU42/15</f>
        <v>0</v>
      </c>
      <c r="CW43" s="17">
        <f>'[1]Aceite Toneladas 2016'!CV42/15</f>
        <v>0</v>
      </c>
      <c r="CX43" s="17">
        <f>'[1]Aceite Toneladas 2016'!CW42/15</f>
        <v>0</v>
      </c>
      <c r="CY43" s="17">
        <f>'[1]Aceite Toneladas 2016'!CX42/15</f>
        <v>0</v>
      </c>
      <c r="CZ43" s="17">
        <f>'[1]Aceite Toneladas 2016'!CY42/15</f>
        <v>0</v>
      </c>
      <c r="DA43" s="17">
        <f>'[1]Aceite Toneladas 2016'!CZ42/15</f>
        <v>0</v>
      </c>
      <c r="DB43" s="17">
        <f>'[1]Aceite Toneladas 2016'!DA42/15</f>
        <v>0</v>
      </c>
      <c r="DC43" s="17">
        <f>'[1]Aceite Toneladas 2016'!DB42/15</f>
        <v>0</v>
      </c>
      <c r="DD43" s="17">
        <f>'[1]Aceite Toneladas 2016'!DC42/15</f>
        <v>0</v>
      </c>
      <c r="DE43" s="17">
        <f>'[1]Aceite Toneladas 2016'!DD42/15</f>
        <v>0</v>
      </c>
      <c r="DF43" s="17">
        <f>'[1]Aceite Toneladas 2016'!DE42/15</f>
        <v>0</v>
      </c>
      <c r="DG43" s="17">
        <f>'[1]Aceite Toneladas 2016'!DF42/15</f>
        <v>0</v>
      </c>
      <c r="DH43" s="17">
        <f>'[1]Aceite Toneladas 2016'!DG42/15</f>
        <v>0</v>
      </c>
      <c r="DI43" s="17">
        <f>'[1]Aceite Toneladas 2016'!DH42/15</f>
        <v>0</v>
      </c>
      <c r="DJ43" s="17">
        <f>'[1]Aceite Toneladas 2016'!DI42/15</f>
        <v>0</v>
      </c>
      <c r="DK43" s="17">
        <f>'[1]Aceite Toneladas 2016'!DJ42/15</f>
        <v>0</v>
      </c>
      <c r="DL43" s="17">
        <f>'[1]Aceite Toneladas 2016'!DK42/15</f>
        <v>0</v>
      </c>
      <c r="DM43" s="17">
        <f>'[1]Aceite Toneladas 2016'!DL42/15</f>
        <v>0</v>
      </c>
      <c r="DN43" s="17">
        <f>'[1]Aceite Toneladas 2016'!DM42/15</f>
        <v>0</v>
      </c>
      <c r="DO43" s="17">
        <f>'[1]Aceite Toneladas 2016'!DN42/15</f>
        <v>0</v>
      </c>
      <c r="DP43" s="17">
        <f>'[1]Aceite Toneladas 2016'!DO42/15</f>
        <v>0</v>
      </c>
      <c r="DQ43" s="17">
        <f>'[1]Aceite Toneladas 2016'!DP42/15</f>
        <v>0</v>
      </c>
      <c r="DR43" s="17">
        <f>'[1]Aceite Toneladas 2016'!DQ42/15</f>
        <v>0</v>
      </c>
      <c r="DS43" s="17">
        <f>'[1]Aceite Toneladas 2016'!DR42/15</f>
        <v>0</v>
      </c>
      <c r="DT43" s="17">
        <f>'[1]Aceite Toneladas 2016'!DS42/15</f>
        <v>0</v>
      </c>
      <c r="DU43" s="17">
        <f>'[1]Aceite Toneladas 2016'!DT42/15</f>
        <v>0</v>
      </c>
    </row>
    <row r="44" spans="1:125" x14ac:dyDescent="0.25">
      <c r="A44" s="2">
        <v>42</v>
      </c>
      <c r="B44" s="2" t="s">
        <v>41</v>
      </c>
      <c r="C44" s="17">
        <f>'[1]Aceite Toneladas 2016'!B43/15</f>
        <v>0</v>
      </c>
      <c r="D44" s="17">
        <f>'[1]Aceite Toneladas 2016'!C43/15</f>
        <v>0</v>
      </c>
      <c r="E44" s="17">
        <f>'[1]Aceite Toneladas 2016'!D43/15</f>
        <v>0</v>
      </c>
      <c r="F44" s="17">
        <f>'[1]Aceite Toneladas 2016'!E43/15</f>
        <v>0</v>
      </c>
      <c r="G44" s="17">
        <f>'[1]Aceite Toneladas 2016'!F43/15</f>
        <v>0</v>
      </c>
      <c r="H44" s="17">
        <f>'[1]Aceite Toneladas 2016'!G43/15</f>
        <v>0</v>
      </c>
      <c r="I44" s="17">
        <f>'[1]Aceite Toneladas 2016'!H43/15</f>
        <v>0</v>
      </c>
      <c r="J44" s="17">
        <f>'[1]Aceite Toneladas 2016'!I43/15</f>
        <v>0</v>
      </c>
      <c r="K44" s="17">
        <f>'[1]Aceite Toneladas 2016'!J43/15</f>
        <v>0</v>
      </c>
      <c r="L44" s="17">
        <f>'[1]Aceite Toneladas 2016'!K43/15</f>
        <v>0</v>
      </c>
      <c r="M44" s="17">
        <f>'[1]Aceite Toneladas 2016'!L43/15</f>
        <v>0</v>
      </c>
      <c r="N44" s="17">
        <f>'[1]Aceite Toneladas 2016'!M43/15</f>
        <v>0</v>
      </c>
      <c r="O44" s="17">
        <f>'[1]Aceite Toneladas 2016'!N43/15</f>
        <v>0</v>
      </c>
      <c r="P44" s="17">
        <f>'[1]Aceite Toneladas 2016'!O43/15</f>
        <v>0</v>
      </c>
      <c r="Q44" s="17">
        <f>'[1]Aceite Toneladas 2016'!P43/15</f>
        <v>0</v>
      </c>
      <c r="R44" s="17">
        <f>'[1]Aceite Toneladas 2016'!Q43/15</f>
        <v>0</v>
      </c>
      <c r="S44" s="17">
        <f>'[1]Aceite Toneladas 2016'!R43/15</f>
        <v>0</v>
      </c>
      <c r="T44" s="17">
        <f>'[1]Aceite Toneladas 2016'!S43/15</f>
        <v>0</v>
      </c>
      <c r="U44" s="17">
        <f>'[1]Aceite Toneladas 2016'!T43/15</f>
        <v>0</v>
      </c>
      <c r="V44" s="17">
        <f>'[1]Aceite Toneladas 2016'!U43/15</f>
        <v>0</v>
      </c>
      <c r="W44" s="17">
        <f>'[1]Aceite Toneladas 2016'!V43/15</f>
        <v>0</v>
      </c>
      <c r="X44" s="17">
        <f>'[1]Aceite Toneladas 2016'!W43/15</f>
        <v>0</v>
      </c>
      <c r="Y44" s="17">
        <f>'[1]Aceite Toneladas 2016'!X43/15</f>
        <v>0</v>
      </c>
      <c r="Z44" s="17">
        <f>'[1]Aceite Toneladas 2016'!Y43/15</f>
        <v>0</v>
      </c>
      <c r="AA44" s="17">
        <f>'[1]Aceite Toneladas 2016'!Z43/15</f>
        <v>0</v>
      </c>
      <c r="AB44" s="17">
        <f>'[1]Aceite Toneladas 2016'!AA43/15</f>
        <v>0</v>
      </c>
      <c r="AC44" s="17">
        <f>'[1]Aceite Toneladas 2016'!AB43/15</f>
        <v>0</v>
      </c>
      <c r="AD44" s="17">
        <f>'[1]Aceite Toneladas 2016'!AC43/15</f>
        <v>0</v>
      </c>
      <c r="AE44" s="17">
        <f>'[1]Aceite Toneladas 2016'!AD43/15</f>
        <v>0</v>
      </c>
      <c r="AF44" s="17">
        <f>'[1]Aceite Toneladas 2016'!AE43/15</f>
        <v>0</v>
      </c>
      <c r="AG44" s="17">
        <f>'[1]Aceite Toneladas 2016'!AF43/15</f>
        <v>0</v>
      </c>
      <c r="AH44" s="17">
        <f>'[1]Aceite Toneladas 2016'!AG43/15</f>
        <v>0</v>
      </c>
      <c r="AI44" s="17">
        <f>'[1]Aceite Toneladas 2016'!AH43/15</f>
        <v>0</v>
      </c>
      <c r="AJ44" s="17">
        <f>'[1]Aceite Toneladas 2016'!AI43/15</f>
        <v>0</v>
      </c>
      <c r="AK44" s="17">
        <f>'[1]Aceite Toneladas 2016'!AJ43/15</f>
        <v>0</v>
      </c>
      <c r="AL44" s="17">
        <f>'[1]Aceite Toneladas 2016'!AK43/15</f>
        <v>0</v>
      </c>
      <c r="AM44" s="17">
        <f>'[1]Aceite Toneladas 2016'!AL43/15</f>
        <v>0</v>
      </c>
      <c r="AN44" s="17">
        <f>'[1]Aceite Toneladas 2016'!AM43/15</f>
        <v>0</v>
      </c>
      <c r="AO44" s="17">
        <f>'[1]Aceite Toneladas 2016'!AN43/15</f>
        <v>0</v>
      </c>
      <c r="AP44" s="17">
        <f>'[1]Aceite Toneladas 2016'!AO43/15</f>
        <v>0</v>
      </c>
      <c r="AQ44" s="17">
        <f>'[1]Aceite Toneladas 2016'!AP43/15</f>
        <v>0</v>
      </c>
      <c r="AR44" s="17">
        <f>'[1]Aceite Toneladas 2016'!AQ43/15</f>
        <v>0</v>
      </c>
      <c r="AS44" s="17">
        <f>'[1]Aceite Toneladas 2016'!AR43/15</f>
        <v>0</v>
      </c>
      <c r="AT44" s="17">
        <f>'[1]Aceite Toneladas 2016'!AS43/15</f>
        <v>0</v>
      </c>
      <c r="AU44" s="17">
        <f>'[1]Aceite Toneladas 2016'!AT43/15</f>
        <v>0</v>
      </c>
      <c r="AV44" s="17">
        <f>'[1]Aceite Toneladas 2016'!AU43/15</f>
        <v>0</v>
      </c>
      <c r="AW44" s="17">
        <f>'[1]Aceite Toneladas 2016'!AV43/15</f>
        <v>0</v>
      </c>
      <c r="AX44" s="17">
        <f>'[1]Aceite Toneladas 2016'!AW43/15</f>
        <v>0</v>
      </c>
      <c r="AY44" s="17">
        <f>'[1]Aceite Toneladas 2016'!AX43/15</f>
        <v>0</v>
      </c>
      <c r="AZ44" s="17">
        <f>'[1]Aceite Toneladas 2016'!AY43/15</f>
        <v>0</v>
      </c>
      <c r="BA44" s="17">
        <f>'[1]Aceite Toneladas 2016'!AZ43/15</f>
        <v>0</v>
      </c>
      <c r="BB44" s="17">
        <f>'[1]Aceite Toneladas 2016'!BA43/15</f>
        <v>0</v>
      </c>
      <c r="BC44" s="17">
        <f>'[1]Aceite Toneladas 2016'!BB43/15</f>
        <v>0</v>
      </c>
      <c r="BD44" s="17">
        <f>'[1]Aceite Toneladas 2016'!BC43/15</f>
        <v>0</v>
      </c>
      <c r="BE44" s="17">
        <f>'[1]Aceite Toneladas 2016'!BD43/15</f>
        <v>0</v>
      </c>
      <c r="BF44" s="17">
        <f>'[1]Aceite Toneladas 2016'!BE43/15</f>
        <v>0</v>
      </c>
      <c r="BG44" s="17">
        <f>'[1]Aceite Toneladas 2016'!BF43/15</f>
        <v>0</v>
      </c>
      <c r="BH44" s="17">
        <f>'[1]Aceite Toneladas 2016'!BG43/15</f>
        <v>0</v>
      </c>
      <c r="BI44" s="17">
        <f>'[1]Aceite Toneladas 2016'!BH43/15</f>
        <v>0</v>
      </c>
      <c r="BJ44" s="17">
        <f>'[1]Aceite Toneladas 2016'!BI43/15</f>
        <v>0</v>
      </c>
      <c r="BK44" s="17">
        <f>'[1]Aceite Toneladas 2016'!BJ43/15</f>
        <v>0</v>
      </c>
      <c r="BL44" s="17">
        <f>'[1]Aceite Toneladas 2016'!BK43/15</f>
        <v>0</v>
      </c>
      <c r="BM44" s="17">
        <f>'[1]Aceite Toneladas 2016'!BL43/15</f>
        <v>0</v>
      </c>
      <c r="BN44" s="17">
        <f>'[1]Aceite Toneladas 2016'!BM43/15</f>
        <v>0</v>
      </c>
      <c r="BO44" s="17">
        <f>'[1]Aceite Toneladas 2016'!BN43/15</f>
        <v>0</v>
      </c>
      <c r="BP44" s="17">
        <f>'[1]Aceite Toneladas 2016'!BO43/15</f>
        <v>0</v>
      </c>
      <c r="BQ44" s="17">
        <f>'[1]Aceite Toneladas 2016'!BP43/15</f>
        <v>0</v>
      </c>
      <c r="BR44" s="17">
        <f>'[1]Aceite Toneladas 2016'!BQ43/15</f>
        <v>0</v>
      </c>
      <c r="BS44" s="17">
        <f>'[1]Aceite Toneladas 2016'!BR43/15</f>
        <v>0</v>
      </c>
      <c r="BT44" s="17">
        <f>'[1]Aceite Toneladas 2016'!BS43/15</f>
        <v>0</v>
      </c>
      <c r="BU44" s="17">
        <f>'[1]Aceite Toneladas 2016'!BT43/15</f>
        <v>0</v>
      </c>
      <c r="BV44" s="17">
        <f>'[1]Aceite Toneladas 2016'!BU43/15</f>
        <v>0</v>
      </c>
      <c r="BW44" s="17">
        <f>'[1]Aceite Toneladas 2016'!BV43/15</f>
        <v>0</v>
      </c>
      <c r="BX44" s="17">
        <f>'[1]Aceite Toneladas 2016'!BW43/15</f>
        <v>0</v>
      </c>
      <c r="BY44" s="17">
        <f>'[1]Aceite Toneladas 2016'!BX43/15</f>
        <v>0</v>
      </c>
      <c r="BZ44" s="17">
        <f>'[1]Aceite Toneladas 2016'!BY43/15</f>
        <v>0</v>
      </c>
      <c r="CA44" s="17">
        <f>'[1]Aceite Toneladas 2016'!BZ43/15</f>
        <v>0</v>
      </c>
      <c r="CB44" s="17">
        <f>'[1]Aceite Toneladas 2016'!CA43/15</f>
        <v>0</v>
      </c>
      <c r="CC44" s="17">
        <f>'[1]Aceite Toneladas 2016'!CB43/15</f>
        <v>0</v>
      </c>
      <c r="CD44" s="17">
        <f>'[1]Aceite Toneladas 2016'!CC43/15</f>
        <v>0</v>
      </c>
      <c r="CE44" s="17">
        <f>'[1]Aceite Toneladas 2016'!CD43/15</f>
        <v>0</v>
      </c>
      <c r="CF44" s="17">
        <f>'[1]Aceite Toneladas 2016'!CE43/15</f>
        <v>0</v>
      </c>
      <c r="CG44" s="17">
        <f>'[1]Aceite Toneladas 2016'!CF43/15</f>
        <v>0</v>
      </c>
      <c r="CH44" s="17">
        <f>'[1]Aceite Toneladas 2016'!CG43/15</f>
        <v>0</v>
      </c>
      <c r="CI44" s="17">
        <f>'[1]Aceite Toneladas 2016'!CH43/15</f>
        <v>0</v>
      </c>
      <c r="CJ44" s="17">
        <f>'[1]Aceite Toneladas 2016'!CI43/15</f>
        <v>0</v>
      </c>
      <c r="CK44" s="17">
        <f>'[1]Aceite Toneladas 2016'!CJ43/15</f>
        <v>0</v>
      </c>
      <c r="CL44" s="17">
        <f>'[1]Aceite Toneladas 2016'!CK43/15</f>
        <v>0</v>
      </c>
      <c r="CM44" s="17">
        <f>'[1]Aceite Toneladas 2016'!CL43/15</f>
        <v>0</v>
      </c>
      <c r="CN44" s="17">
        <f>'[1]Aceite Toneladas 2016'!CM43/15</f>
        <v>0</v>
      </c>
      <c r="CO44" s="17">
        <f>'[1]Aceite Toneladas 2016'!CN43/15</f>
        <v>0</v>
      </c>
      <c r="CP44" s="17">
        <f>'[1]Aceite Toneladas 2016'!CO43/15</f>
        <v>0</v>
      </c>
      <c r="CQ44" s="17">
        <f>'[1]Aceite Toneladas 2016'!CP43/15</f>
        <v>0</v>
      </c>
      <c r="CR44" s="17">
        <f>'[1]Aceite Toneladas 2016'!CQ43/15</f>
        <v>0</v>
      </c>
      <c r="CS44" s="17">
        <f>'[1]Aceite Toneladas 2016'!CR43/15</f>
        <v>0</v>
      </c>
      <c r="CT44" s="17">
        <f>'[1]Aceite Toneladas 2016'!CS43/15</f>
        <v>0</v>
      </c>
      <c r="CU44" s="17">
        <f>'[1]Aceite Toneladas 2016'!CT43/15</f>
        <v>0</v>
      </c>
      <c r="CV44" s="17">
        <f>'[1]Aceite Toneladas 2016'!CU43/15</f>
        <v>0</v>
      </c>
      <c r="CW44" s="17">
        <f>'[1]Aceite Toneladas 2016'!CV43/15</f>
        <v>0</v>
      </c>
      <c r="CX44" s="17">
        <f>'[1]Aceite Toneladas 2016'!CW43/15</f>
        <v>0</v>
      </c>
      <c r="CY44" s="17">
        <f>'[1]Aceite Toneladas 2016'!CX43/15</f>
        <v>0</v>
      </c>
      <c r="CZ44" s="17">
        <f>'[1]Aceite Toneladas 2016'!CY43/15</f>
        <v>0</v>
      </c>
      <c r="DA44" s="17">
        <f>'[1]Aceite Toneladas 2016'!CZ43/15</f>
        <v>0</v>
      </c>
      <c r="DB44" s="17">
        <f>'[1]Aceite Toneladas 2016'!DA43/15</f>
        <v>0</v>
      </c>
      <c r="DC44" s="17">
        <f>'[1]Aceite Toneladas 2016'!DB43/15</f>
        <v>0</v>
      </c>
      <c r="DD44" s="17">
        <f>'[1]Aceite Toneladas 2016'!DC43/15</f>
        <v>0</v>
      </c>
      <c r="DE44" s="17">
        <f>'[1]Aceite Toneladas 2016'!DD43/15</f>
        <v>0</v>
      </c>
      <c r="DF44" s="17">
        <f>'[1]Aceite Toneladas 2016'!DE43/15</f>
        <v>0</v>
      </c>
      <c r="DG44" s="17">
        <f>'[1]Aceite Toneladas 2016'!DF43/15</f>
        <v>0</v>
      </c>
      <c r="DH44" s="17">
        <f>'[1]Aceite Toneladas 2016'!DG43/15</f>
        <v>0</v>
      </c>
      <c r="DI44" s="17">
        <f>'[1]Aceite Toneladas 2016'!DH43/15</f>
        <v>0</v>
      </c>
      <c r="DJ44" s="17">
        <f>'[1]Aceite Toneladas 2016'!DI43/15</f>
        <v>0</v>
      </c>
      <c r="DK44" s="17">
        <f>'[1]Aceite Toneladas 2016'!DJ43/15</f>
        <v>0</v>
      </c>
      <c r="DL44" s="17">
        <f>'[1]Aceite Toneladas 2016'!DK43/15</f>
        <v>0</v>
      </c>
      <c r="DM44" s="17">
        <f>'[1]Aceite Toneladas 2016'!DL43/15</f>
        <v>0</v>
      </c>
      <c r="DN44" s="17">
        <f>'[1]Aceite Toneladas 2016'!DM43/15</f>
        <v>0</v>
      </c>
      <c r="DO44" s="17">
        <f>'[1]Aceite Toneladas 2016'!DN43/15</f>
        <v>0</v>
      </c>
      <c r="DP44" s="17">
        <f>'[1]Aceite Toneladas 2016'!DO43/15</f>
        <v>0</v>
      </c>
      <c r="DQ44" s="17">
        <f>'[1]Aceite Toneladas 2016'!DP43/15</f>
        <v>0</v>
      </c>
      <c r="DR44" s="17">
        <f>'[1]Aceite Toneladas 2016'!DQ43/15</f>
        <v>0</v>
      </c>
      <c r="DS44" s="17">
        <f>'[1]Aceite Toneladas 2016'!DR43/15</f>
        <v>0</v>
      </c>
      <c r="DT44" s="17">
        <f>'[1]Aceite Toneladas 2016'!DS43/15</f>
        <v>0</v>
      </c>
      <c r="DU44" s="17">
        <f>'[1]Aceite Toneladas 2016'!DT43/15</f>
        <v>0</v>
      </c>
    </row>
    <row r="45" spans="1:125" x14ac:dyDescent="0.25">
      <c r="A45" s="2">
        <v>43</v>
      </c>
      <c r="B45" s="2" t="s">
        <v>42</v>
      </c>
      <c r="C45" s="17">
        <f>'[1]Aceite Toneladas 2016'!B44/15</f>
        <v>0</v>
      </c>
      <c r="D45" s="17">
        <f>'[1]Aceite Toneladas 2016'!C44/15</f>
        <v>0</v>
      </c>
      <c r="E45" s="17">
        <f>'[1]Aceite Toneladas 2016'!D44/15</f>
        <v>0</v>
      </c>
      <c r="F45" s="17">
        <f>'[1]Aceite Toneladas 2016'!E44/15</f>
        <v>0</v>
      </c>
      <c r="G45" s="17">
        <f>'[1]Aceite Toneladas 2016'!F44/15</f>
        <v>0</v>
      </c>
      <c r="H45" s="17">
        <f>'[1]Aceite Toneladas 2016'!G44/15</f>
        <v>0</v>
      </c>
      <c r="I45" s="17">
        <f>'[1]Aceite Toneladas 2016'!H44/15</f>
        <v>0</v>
      </c>
      <c r="J45" s="17">
        <f>'[1]Aceite Toneladas 2016'!I44/15</f>
        <v>0</v>
      </c>
      <c r="K45" s="17">
        <f>'[1]Aceite Toneladas 2016'!J44/15</f>
        <v>0</v>
      </c>
      <c r="L45" s="17">
        <f>'[1]Aceite Toneladas 2016'!K44/15</f>
        <v>0</v>
      </c>
      <c r="M45" s="17">
        <f>'[1]Aceite Toneladas 2016'!L44/15</f>
        <v>0</v>
      </c>
      <c r="N45" s="17">
        <f>'[1]Aceite Toneladas 2016'!M44/15</f>
        <v>0</v>
      </c>
      <c r="O45" s="17">
        <f>'[1]Aceite Toneladas 2016'!N44/15</f>
        <v>0</v>
      </c>
      <c r="P45" s="17">
        <f>'[1]Aceite Toneladas 2016'!O44/15</f>
        <v>0</v>
      </c>
      <c r="Q45" s="17">
        <f>'[1]Aceite Toneladas 2016'!P44/15</f>
        <v>0</v>
      </c>
      <c r="R45" s="17">
        <f>'[1]Aceite Toneladas 2016'!Q44/15</f>
        <v>0</v>
      </c>
      <c r="S45" s="17">
        <f>'[1]Aceite Toneladas 2016'!R44/15</f>
        <v>0</v>
      </c>
      <c r="T45" s="17">
        <f>'[1]Aceite Toneladas 2016'!S44/15</f>
        <v>0</v>
      </c>
      <c r="U45" s="17">
        <f>'[1]Aceite Toneladas 2016'!T44/15</f>
        <v>0</v>
      </c>
      <c r="V45" s="17">
        <f>'[1]Aceite Toneladas 2016'!U44/15</f>
        <v>0</v>
      </c>
      <c r="W45" s="17">
        <f>'[1]Aceite Toneladas 2016'!V44/15</f>
        <v>0</v>
      </c>
      <c r="X45" s="17">
        <f>'[1]Aceite Toneladas 2016'!W44/15</f>
        <v>0</v>
      </c>
      <c r="Y45" s="17">
        <f>'[1]Aceite Toneladas 2016'!X44/15</f>
        <v>0</v>
      </c>
      <c r="Z45" s="17">
        <f>'[1]Aceite Toneladas 2016'!Y44/15</f>
        <v>0</v>
      </c>
      <c r="AA45" s="17">
        <f>'[1]Aceite Toneladas 2016'!Z44/15</f>
        <v>0</v>
      </c>
      <c r="AB45" s="17">
        <f>'[1]Aceite Toneladas 2016'!AA44/15</f>
        <v>0</v>
      </c>
      <c r="AC45" s="17">
        <f>'[1]Aceite Toneladas 2016'!AB44/15</f>
        <v>0</v>
      </c>
      <c r="AD45" s="17">
        <f>'[1]Aceite Toneladas 2016'!AC44/15</f>
        <v>0</v>
      </c>
      <c r="AE45" s="17">
        <f>'[1]Aceite Toneladas 2016'!AD44/15</f>
        <v>0</v>
      </c>
      <c r="AF45" s="17">
        <f>'[1]Aceite Toneladas 2016'!AE44/15</f>
        <v>0</v>
      </c>
      <c r="AG45" s="17">
        <f>'[1]Aceite Toneladas 2016'!AF44/15</f>
        <v>0</v>
      </c>
      <c r="AH45" s="17">
        <f>'[1]Aceite Toneladas 2016'!AG44/15</f>
        <v>0</v>
      </c>
      <c r="AI45" s="17">
        <f>'[1]Aceite Toneladas 2016'!AH44/15</f>
        <v>0</v>
      </c>
      <c r="AJ45" s="17">
        <f>'[1]Aceite Toneladas 2016'!AI44/15</f>
        <v>0</v>
      </c>
      <c r="AK45" s="17">
        <f>'[1]Aceite Toneladas 2016'!AJ44/15</f>
        <v>0</v>
      </c>
      <c r="AL45" s="17">
        <f>'[1]Aceite Toneladas 2016'!AK44/15</f>
        <v>0</v>
      </c>
      <c r="AM45" s="17">
        <f>'[1]Aceite Toneladas 2016'!AL44/15</f>
        <v>0</v>
      </c>
      <c r="AN45" s="17">
        <f>'[1]Aceite Toneladas 2016'!AM44/15</f>
        <v>0</v>
      </c>
      <c r="AO45" s="17">
        <f>'[1]Aceite Toneladas 2016'!AN44/15</f>
        <v>0</v>
      </c>
      <c r="AP45" s="17">
        <f>'[1]Aceite Toneladas 2016'!AO44/15</f>
        <v>0</v>
      </c>
      <c r="AQ45" s="17">
        <f>'[1]Aceite Toneladas 2016'!AP44/15</f>
        <v>0</v>
      </c>
      <c r="AR45" s="17">
        <f>'[1]Aceite Toneladas 2016'!AQ44/15</f>
        <v>0</v>
      </c>
      <c r="AS45" s="17">
        <f>'[1]Aceite Toneladas 2016'!AR44/15</f>
        <v>0</v>
      </c>
      <c r="AT45" s="17">
        <f>'[1]Aceite Toneladas 2016'!AS44/15</f>
        <v>0</v>
      </c>
      <c r="AU45" s="17">
        <f>'[1]Aceite Toneladas 2016'!AT44/15</f>
        <v>0</v>
      </c>
      <c r="AV45" s="17">
        <f>'[1]Aceite Toneladas 2016'!AU44/15</f>
        <v>0</v>
      </c>
      <c r="AW45" s="17">
        <f>'[1]Aceite Toneladas 2016'!AV44/15</f>
        <v>0</v>
      </c>
      <c r="AX45" s="17">
        <f>'[1]Aceite Toneladas 2016'!AW44/15</f>
        <v>0</v>
      </c>
      <c r="AY45" s="17">
        <f>'[1]Aceite Toneladas 2016'!AX44/15</f>
        <v>0</v>
      </c>
      <c r="AZ45" s="17">
        <f>'[1]Aceite Toneladas 2016'!AY44/15</f>
        <v>0</v>
      </c>
      <c r="BA45" s="17">
        <f>'[1]Aceite Toneladas 2016'!AZ44/15</f>
        <v>0</v>
      </c>
      <c r="BB45" s="17">
        <f>'[1]Aceite Toneladas 2016'!BA44/15</f>
        <v>0</v>
      </c>
      <c r="BC45" s="17">
        <f>'[1]Aceite Toneladas 2016'!BB44/15</f>
        <v>0</v>
      </c>
      <c r="BD45" s="17">
        <f>'[1]Aceite Toneladas 2016'!BC44/15</f>
        <v>0</v>
      </c>
      <c r="BE45" s="17">
        <f>'[1]Aceite Toneladas 2016'!BD44/15</f>
        <v>0</v>
      </c>
      <c r="BF45" s="17">
        <f>'[1]Aceite Toneladas 2016'!BE44/15</f>
        <v>0</v>
      </c>
      <c r="BG45" s="17">
        <f>'[1]Aceite Toneladas 2016'!BF44/15</f>
        <v>0</v>
      </c>
      <c r="BH45" s="17">
        <f>'[1]Aceite Toneladas 2016'!BG44/15</f>
        <v>0</v>
      </c>
      <c r="BI45" s="17">
        <f>'[1]Aceite Toneladas 2016'!BH44/15</f>
        <v>0</v>
      </c>
      <c r="BJ45" s="17">
        <f>'[1]Aceite Toneladas 2016'!BI44/15</f>
        <v>0</v>
      </c>
      <c r="BK45" s="17">
        <f>'[1]Aceite Toneladas 2016'!BJ44/15</f>
        <v>0</v>
      </c>
      <c r="BL45" s="17">
        <f>'[1]Aceite Toneladas 2016'!BK44/15</f>
        <v>0</v>
      </c>
      <c r="BM45" s="17">
        <f>'[1]Aceite Toneladas 2016'!BL44/15</f>
        <v>0</v>
      </c>
      <c r="BN45" s="17">
        <f>'[1]Aceite Toneladas 2016'!BM44/15</f>
        <v>0</v>
      </c>
      <c r="BO45" s="17">
        <f>'[1]Aceite Toneladas 2016'!BN44/15</f>
        <v>0</v>
      </c>
      <c r="BP45" s="17">
        <f>'[1]Aceite Toneladas 2016'!BO44/15</f>
        <v>0</v>
      </c>
      <c r="BQ45" s="17">
        <f>'[1]Aceite Toneladas 2016'!BP44/15</f>
        <v>0</v>
      </c>
      <c r="BR45" s="17">
        <f>'[1]Aceite Toneladas 2016'!BQ44/15</f>
        <v>0</v>
      </c>
      <c r="BS45" s="17">
        <f>'[1]Aceite Toneladas 2016'!BR44/15</f>
        <v>0</v>
      </c>
      <c r="BT45" s="17">
        <f>'[1]Aceite Toneladas 2016'!BS44/15</f>
        <v>0</v>
      </c>
      <c r="BU45" s="17">
        <f>'[1]Aceite Toneladas 2016'!BT44/15</f>
        <v>0</v>
      </c>
      <c r="BV45" s="17">
        <f>'[1]Aceite Toneladas 2016'!BU44/15</f>
        <v>0</v>
      </c>
      <c r="BW45" s="17">
        <f>'[1]Aceite Toneladas 2016'!BV44/15</f>
        <v>0</v>
      </c>
      <c r="BX45" s="17">
        <f>'[1]Aceite Toneladas 2016'!BW44/15</f>
        <v>0</v>
      </c>
      <c r="BY45" s="17">
        <f>'[1]Aceite Toneladas 2016'!BX44/15</f>
        <v>0</v>
      </c>
      <c r="BZ45" s="17">
        <f>'[1]Aceite Toneladas 2016'!BY44/15</f>
        <v>0</v>
      </c>
      <c r="CA45" s="17">
        <f>'[1]Aceite Toneladas 2016'!BZ44/15</f>
        <v>0</v>
      </c>
      <c r="CB45" s="17">
        <f>'[1]Aceite Toneladas 2016'!CA44/15</f>
        <v>0</v>
      </c>
      <c r="CC45" s="17">
        <f>'[1]Aceite Toneladas 2016'!CB44/15</f>
        <v>0</v>
      </c>
      <c r="CD45" s="17">
        <f>'[1]Aceite Toneladas 2016'!CC44/15</f>
        <v>0</v>
      </c>
      <c r="CE45" s="17">
        <f>'[1]Aceite Toneladas 2016'!CD44/15</f>
        <v>0</v>
      </c>
      <c r="CF45" s="17">
        <f>'[1]Aceite Toneladas 2016'!CE44/15</f>
        <v>0</v>
      </c>
      <c r="CG45" s="17">
        <f>'[1]Aceite Toneladas 2016'!CF44/15</f>
        <v>0</v>
      </c>
      <c r="CH45" s="17">
        <f>'[1]Aceite Toneladas 2016'!CG44/15</f>
        <v>0</v>
      </c>
      <c r="CI45" s="17">
        <f>'[1]Aceite Toneladas 2016'!CH44/15</f>
        <v>0</v>
      </c>
      <c r="CJ45" s="17">
        <f>'[1]Aceite Toneladas 2016'!CI44/15</f>
        <v>0</v>
      </c>
      <c r="CK45" s="17">
        <f>'[1]Aceite Toneladas 2016'!CJ44/15</f>
        <v>0</v>
      </c>
      <c r="CL45" s="17">
        <f>'[1]Aceite Toneladas 2016'!CK44/15</f>
        <v>0</v>
      </c>
      <c r="CM45" s="17">
        <f>'[1]Aceite Toneladas 2016'!CL44/15</f>
        <v>0</v>
      </c>
      <c r="CN45" s="17">
        <f>'[1]Aceite Toneladas 2016'!CM44/15</f>
        <v>0</v>
      </c>
      <c r="CO45" s="17">
        <f>'[1]Aceite Toneladas 2016'!CN44/15</f>
        <v>0</v>
      </c>
      <c r="CP45" s="17">
        <f>'[1]Aceite Toneladas 2016'!CO44/15</f>
        <v>0</v>
      </c>
      <c r="CQ45" s="17">
        <f>'[1]Aceite Toneladas 2016'!CP44/15</f>
        <v>0</v>
      </c>
      <c r="CR45" s="17">
        <f>'[1]Aceite Toneladas 2016'!CQ44/15</f>
        <v>0</v>
      </c>
      <c r="CS45" s="17">
        <f>'[1]Aceite Toneladas 2016'!CR44/15</f>
        <v>0</v>
      </c>
      <c r="CT45" s="17">
        <f>'[1]Aceite Toneladas 2016'!CS44/15</f>
        <v>0</v>
      </c>
      <c r="CU45" s="17">
        <f>'[1]Aceite Toneladas 2016'!CT44/15</f>
        <v>0</v>
      </c>
      <c r="CV45" s="17">
        <f>'[1]Aceite Toneladas 2016'!CU44/15</f>
        <v>0</v>
      </c>
      <c r="CW45" s="17">
        <f>'[1]Aceite Toneladas 2016'!CV44/15</f>
        <v>0</v>
      </c>
      <c r="CX45" s="17">
        <f>'[1]Aceite Toneladas 2016'!CW44/15</f>
        <v>0</v>
      </c>
      <c r="CY45" s="17">
        <f>'[1]Aceite Toneladas 2016'!CX44/15</f>
        <v>0</v>
      </c>
      <c r="CZ45" s="17">
        <f>'[1]Aceite Toneladas 2016'!CY44/15</f>
        <v>0</v>
      </c>
      <c r="DA45" s="17">
        <f>'[1]Aceite Toneladas 2016'!CZ44/15</f>
        <v>0</v>
      </c>
      <c r="DB45" s="17">
        <f>'[1]Aceite Toneladas 2016'!DA44/15</f>
        <v>0</v>
      </c>
      <c r="DC45" s="17">
        <f>'[1]Aceite Toneladas 2016'!DB44/15</f>
        <v>0</v>
      </c>
      <c r="DD45" s="17">
        <f>'[1]Aceite Toneladas 2016'!DC44/15</f>
        <v>0</v>
      </c>
      <c r="DE45" s="17">
        <f>'[1]Aceite Toneladas 2016'!DD44/15</f>
        <v>0</v>
      </c>
      <c r="DF45" s="17">
        <f>'[1]Aceite Toneladas 2016'!DE44/15</f>
        <v>0</v>
      </c>
      <c r="DG45" s="17">
        <f>'[1]Aceite Toneladas 2016'!DF44/15</f>
        <v>0</v>
      </c>
      <c r="DH45" s="17">
        <f>'[1]Aceite Toneladas 2016'!DG44/15</f>
        <v>0</v>
      </c>
      <c r="DI45" s="17">
        <f>'[1]Aceite Toneladas 2016'!DH44/15</f>
        <v>0</v>
      </c>
      <c r="DJ45" s="17">
        <f>'[1]Aceite Toneladas 2016'!DI44/15</f>
        <v>0</v>
      </c>
      <c r="DK45" s="17">
        <f>'[1]Aceite Toneladas 2016'!DJ44/15</f>
        <v>0</v>
      </c>
      <c r="DL45" s="17">
        <f>'[1]Aceite Toneladas 2016'!DK44/15</f>
        <v>0</v>
      </c>
      <c r="DM45" s="17">
        <f>'[1]Aceite Toneladas 2016'!DL44/15</f>
        <v>0</v>
      </c>
      <c r="DN45" s="17">
        <f>'[1]Aceite Toneladas 2016'!DM44/15</f>
        <v>0</v>
      </c>
      <c r="DO45" s="17">
        <f>'[1]Aceite Toneladas 2016'!DN44/15</f>
        <v>0</v>
      </c>
      <c r="DP45" s="17">
        <f>'[1]Aceite Toneladas 2016'!DO44/15</f>
        <v>0</v>
      </c>
      <c r="DQ45" s="17">
        <f>'[1]Aceite Toneladas 2016'!DP44/15</f>
        <v>0</v>
      </c>
      <c r="DR45" s="17">
        <f>'[1]Aceite Toneladas 2016'!DQ44/15</f>
        <v>0</v>
      </c>
      <c r="DS45" s="17">
        <f>'[1]Aceite Toneladas 2016'!DR44/15</f>
        <v>0</v>
      </c>
      <c r="DT45" s="17">
        <f>'[1]Aceite Toneladas 2016'!DS44/15</f>
        <v>0</v>
      </c>
      <c r="DU45" s="17">
        <f>'[1]Aceite Toneladas 2016'!DT44/15</f>
        <v>0</v>
      </c>
    </row>
    <row r="46" spans="1:125" x14ac:dyDescent="0.25">
      <c r="A46" s="2">
        <v>44</v>
      </c>
      <c r="B46" s="2" t="s">
        <v>43</v>
      </c>
      <c r="C46" s="17">
        <f>'[1]Aceite Toneladas 2016'!B45/15</f>
        <v>0</v>
      </c>
      <c r="D46" s="17">
        <f>'[1]Aceite Toneladas 2016'!C45/15</f>
        <v>0</v>
      </c>
      <c r="E46" s="17">
        <f>'[1]Aceite Toneladas 2016'!D45/15</f>
        <v>0</v>
      </c>
      <c r="F46" s="17">
        <f>'[1]Aceite Toneladas 2016'!E45/15</f>
        <v>0</v>
      </c>
      <c r="G46" s="17">
        <f>'[1]Aceite Toneladas 2016'!F45/15</f>
        <v>0</v>
      </c>
      <c r="H46" s="17">
        <f>'[1]Aceite Toneladas 2016'!G45/15</f>
        <v>0</v>
      </c>
      <c r="I46" s="17">
        <f>'[1]Aceite Toneladas 2016'!H45/15</f>
        <v>0</v>
      </c>
      <c r="J46" s="17">
        <f>'[1]Aceite Toneladas 2016'!I45/15</f>
        <v>0</v>
      </c>
      <c r="K46" s="17">
        <f>'[1]Aceite Toneladas 2016'!J45/15</f>
        <v>0</v>
      </c>
      <c r="L46" s="17">
        <f>'[1]Aceite Toneladas 2016'!K45/15</f>
        <v>0</v>
      </c>
      <c r="M46" s="17">
        <f>'[1]Aceite Toneladas 2016'!L45/15</f>
        <v>0</v>
      </c>
      <c r="N46" s="17">
        <f>'[1]Aceite Toneladas 2016'!M45/15</f>
        <v>0</v>
      </c>
      <c r="O46" s="17">
        <f>'[1]Aceite Toneladas 2016'!N45/15</f>
        <v>0</v>
      </c>
      <c r="P46" s="17">
        <f>'[1]Aceite Toneladas 2016'!O45/15</f>
        <v>0</v>
      </c>
      <c r="Q46" s="17">
        <f>'[1]Aceite Toneladas 2016'!P45/15</f>
        <v>0</v>
      </c>
      <c r="R46" s="17">
        <f>'[1]Aceite Toneladas 2016'!Q45/15</f>
        <v>0</v>
      </c>
      <c r="S46" s="17">
        <f>'[1]Aceite Toneladas 2016'!R45/15</f>
        <v>0</v>
      </c>
      <c r="T46" s="17">
        <f>'[1]Aceite Toneladas 2016'!S45/15</f>
        <v>0</v>
      </c>
      <c r="U46" s="17">
        <f>'[1]Aceite Toneladas 2016'!T45/15</f>
        <v>0</v>
      </c>
      <c r="V46" s="17">
        <f>'[1]Aceite Toneladas 2016'!U45/15</f>
        <v>0</v>
      </c>
      <c r="W46" s="17">
        <f>'[1]Aceite Toneladas 2016'!V45/15</f>
        <v>0</v>
      </c>
      <c r="X46" s="17">
        <f>'[1]Aceite Toneladas 2016'!W45/15</f>
        <v>0</v>
      </c>
      <c r="Y46" s="17">
        <f>'[1]Aceite Toneladas 2016'!X45/15</f>
        <v>0</v>
      </c>
      <c r="Z46" s="17">
        <f>'[1]Aceite Toneladas 2016'!Y45/15</f>
        <v>0</v>
      </c>
      <c r="AA46" s="17">
        <f>'[1]Aceite Toneladas 2016'!Z45/15</f>
        <v>0</v>
      </c>
      <c r="AB46" s="17">
        <f>'[1]Aceite Toneladas 2016'!AA45/15</f>
        <v>0</v>
      </c>
      <c r="AC46" s="17">
        <f>'[1]Aceite Toneladas 2016'!AB45/15</f>
        <v>0</v>
      </c>
      <c r="AD46" s="17">
        <f>'[1]Aceite Toneladas 2016'!AC45/15</f>
        <v>0</v>
      </c>
      <c r="AE46" s="17">
        <f>'[1]Aceite Toneladas 2016'!AD45/15</f>
        <v>0</v>
      </c>
      <c r="AF46" s="17">
        <f>'[1]Aceite Toneladas 2016'!AE45/15</f>
        <v>0</v>
      </c>
      <c r="AG46" s="17">
        <f>'[1]Aceite Toneladas 2016'!AF45/15</f>
        <v>0</v>
      </c>
      <c r="AH46" s="17">
        <f>'[1]Aceite Toneladas 2016'!AG45/15</f>
        <v>0</v>
      </c>
      <c r="AI46" s="17">
        <f>'[1]Aceite Toneladas 2016'!AH45/15</f>
        <v>0</v>
      </c>
      <c r="AJ46" s="17">
        <f>'[1]Aceite Toneladas 2016'!AI45/15</f>
        <v>0</v>
      </c>
      <c r="AK46" s="17">
        <f>'[1]Aceite Toneladas 2016'!AJ45/15</f>
        <v>0</v>
      </c>
      <c r="AL46" s="17">
        <f>'[1]Aceite Toneladas 2016'!AK45/15</f>
        <v>0</v>
      </c>
      <c r="AM46" s="17">
        <f>'[1]Aceite Toneladas 2016'!AL45/15</f>
        <v>0</v>
      </c>
      <c r="AN46" s="17">
        <f>'[1]Aceite Toneladas 2016'!AM45/15</f>
        <v>0</v>
      </c>
      <c r="AO46" s="17">
        <f>'[1]Aceite Toneladas 2016'!AN45/15</f>
        <v>0</v>
      </c>
      <c r="AP46" s="17">
        <f>'[1]Aceite Toneladas 2016'!AO45/15</f>
        <v>0</v>
      </c>
      <c r="AQ46" s="17">
        <f>'[1]Aceite Toneladas 2016'!AP45/15</f>
        <v>0</v>
      </c>
      <c r="AR46" s="17">
        <f>'[1]Aceite Toneladas 2016'!AQ45/15</f>
        <v>0</v>
      </c>
      <c r="AS46" s="17">
        <f>'[1]Aceite Toneladas 2016'!AR45/15</f>
        <v>0</v>
      </c>
      <c r="AT46" s="17">
        <f>'[1]Aceite Toneladas 2016'!AS45/15</f>
        <v>0</v>
      </c>
      <c r="AU46" s="17">
        <f>'[1]Aceite Toneladas 2016'!AT45/15</f>
        <v>0</v>
      </c>
      <c r="AV46" s="17">
        <f>'[1]Aceite Toneladas 2016'!AU45/15</f>
        <v>0</v>
      </c>
      <c r="AW46" s="17">
        <f>'[1]Aceite Toneladas 2016'!AV45/15</f>
        <v>0</v>
      </c>
      <c r="AX46" s="17">
        <f>'[1]Aceite Toneladas 2016'!AW45/15</f>
        <v>0</v>
      </c>
      <c r="AY46" s="17">
        <f>'[1]Aceite Toneladas 2016'!AX45/15</f>
        <v>0</v>
      </c>
      <c r="AZ46" s="17">
        <f>'[1]Aceite Toneladas 2016'!AY45/15</f>
        <v>0</v>
      </c>
      <c r="BA46" s="17">
        <f>'[1]Aceite Toneladas 2016'!AZ45/15</f>
        <v>0</v>
      </c>
      <c r="BB46" s="17">
        <f>'[1]Aceite Toneladas 2016'!BA45/15</f>
        <v>0</v>
      </c>
      <c r="BC46" s="17">
        <f>'[1]Aceite Toneladas 2016'!BB45/15</f>
        <v>0</v>
      </c>
      <c r="BD46" s="17">
        <f>'[1]Aceite Toneladas 2016'!BC45/15</f>
        <v>0</v>
      </c>
      <c r="BE46" s="17">
        <f>'[1]Aceite Toneladas 2016'!BD45/15</f>
        <v>0</v>
      </c>
      <c r="BF46" s="17">
        <f>'[1]Aceite Toneladas 2016'!BE45/15</f>
        <v>0</v>
      </c>
      <c r="BG46" s="17">
        <f>'[1]Aceite Toneladas 2016'!BF45/15</f>
        <v>0</v>
      </c>
      <c r="BH46" s="17">
        <f>'[1]Aceite Toneladas 2016'!BG45/15</f>
        <v>0</v>
      </c>
      <c r="BI46" s="17">
        <f>'[1]Aceite Toneladas 2016'!BH45/15</f>
        <v>0</v>
      </c>
      <c r="BJ46" s="17">
        <f>'[1]Aceite Toneladas 2016'!BI45/15</f>
        <v>0</v>
      </c>
      <c r="BK46" s="17">
        <f>'[1]Aceite Toneladas 2016'!BJ45/15</f>
        <v>0</v>
      </c>
      <c r="BL46" s="17">
        <f>'[1]Aceite Toneladas 2016'!BK45/15</f>
        <v>0</v>
      </c>
      <c r="BM46" s="17">
        <f>'[1]Aceite Toneladas 2016'!BL45/15</f>
        <v>0</v>
      </c>
      <c r="BN46" s="17">
        <f>'[1]Aceite Toneladas 2016'!BM45/15</f>
        <v>0</v>
      </c>
      <c r="BO46" s="17">
        <f>'[1]Aceite Toneladas 2016'!BN45/15</f>
        <v>0</v>
      </c>
      <c r="BP46" s="17">
        <f>'[1]Aceite Toneladas 2016'!BO45/15</f>
        <v>0</v>
      </c>
      <c r="BQ46" s="17">
        <f>'[1]Aceite Toneladas 2016'!BP45/15</f>
        <v>0</v>
      </c>
      <c r="BR46" s="17">
        <f>'[1]Aceite Toneladas 2016'!BQ45/15</f>
        <v>0</v>
      </c>
      <c r="BS46" s="17">
        <f>'[1]Aceite Toneladas 2016'!BR45/15</f>
        <v>0</v>
      </c>
      <c r="BT46" s="17">
        <f>'[1]Aceite Toneladas 2016'!BS45/15</f>
        <v>0</v>
      </c>
      <c r="BU46" s="17">
        <f>'[1]Aceite Toneladas 2016'!BT45/15</f>
        <v>0</v>
      </c>
      <c r="BV46" s="17">
        <f>'[1]Aceite Toneladas 2016'!BU45/15</f>
        <v>0</v>
      </c>
      <c r="BW46" s="17">
        <f>'[1]Aceite Toneladas 2016'!BV45/15</f>
        <v>0</v>
      </c>
      <c r="BX46" s="17">
        <f>'[1]Aceite Toneladas 2016'!BW45/15</f>
        <v>0</v>
      </c>
      <c r="BY46" s="17">
        <f>'[1]Aceite Toneladas 2016'!BX45/15</f>
        <v>0</v>
      </c>
      <c r="BZ46" s="17">
        <f>'[1]Aceite Toneladas 2016'!BY45/15</f>
        <v>0</v>
      </c>
      <c r="CA46" s="17">
        <f>'[1]Aceite Toneladas 2016'!BZ45/15</f>
        <v>0</v>
      </c>
      <c r="CB46" s="17">
        <f>'[1]Aceite Toneladas 2016'!CA45/15</f>
        <v>0</v>
      </c>
      <c r="CC46" s="17">
        <f>'[1]Aceite Toneladas 2016'!CB45/15</f>
        <v>0</v>
      </c>
      <c r="CD46" s="17">
        <f>'[1]Aceite Toneladas 2016'!CC45/15</f>
        <v>0</v>
      </c>
      <c r="CE46" s="17">
        <f>'[1]Aceite Toneladas 2016'!CD45/15</f>
        <v>0</v>
      </c>
      <c r="CF46" s="17">
        <f>'[1]Aceite Toneladas 2016'!CE45/15</f>
        <v>0</v>
      </c>
      <c r="CG46" s="17">
        <f>'[1]Aceite Toneladas 2016'!CF45/15</f>
        <v>0</v>
      </c>
      <c r="CH46" s="17">
        <f>'[1]Aceite Toneladas 2016'!CG45/15</f>
        <v>0</v>
      </c>
      <c r="CI46" s="17">
        <f>'[1]Aceite Toneladas 2016'!CH45/15</f>
        <v>0</v>
      </c>
      <c r="CJ46" s="17">
        <f>'[1]Aceite Toneladas 2016'!CI45/15</f>
        <v>0</v>
      </c>
      <c r="CK46" s="17">
        <f>'[1]Aceite Toneladas 2016'!CJ45/15</f>
        <v>0</v>
      </c>
      <c r="CL46" s="17">
        <f>'[1]Aceite Toneladas 2016'!CK45/15</f>
        <v>0</v>
      </c>
      <c r="CM46" s="17">
        <f>'[1]Aceite Toneladas 2016'!CL45/15</f>
        <v>0</v>
      </c>
      <c r="CN46" s="17">
        <f>'[1]Aceite Toneladas 2016'!CM45/15</f>
        <v>0</v>
      </c>
      <c r="CO46" s="17">
        <f>'[1]Aceite Toneladas 2016'!CN45/15</f>
        <v>0</v>
      </c>
      <c r="CP46" s="17">
        <f>'[1]Aceite Toneladas 2016'!CO45/15</f>
        <v>0</v>
      </c>
      <c r="CQ46" s="17">
        <f>'[1]Aceite Toneladas 2016'!CP45/15</f>
        <v>0</v>
      </c>
      <c r="CR46" s="17">
        <f>'[1]Aceite Toneladas 2016'!CQ45/15</f>
        <v>0</v>
      </c>
      <c r="CS46" s="17">
        <f>'[1]Aceite Toneladas 2016'!CR45/15</f>
        <v>0</v>
      </c>
      <c r="CT46" s="17">
        <f>'[1]Aceite Toneladas 2016'!CS45/15</f>
        <v>0</v>
      </c>
      <c r="CU46" s="17">
        <f>'[1]Aceite Toneladas 2016'!CT45/15</f>
        <v>0</v>
      </c>
      <c r="CV46" s="17">
        <f>'[1]Aceite Toneladas 2016'!CU45/15</f>
        <v>0</v>
      </c>
      <c r="CW46" s="17">
        <f>'[1]Aceite Toneladas 2016'!CV45/15</f>
        <v>0</v>
      </c>
      <c r="CX46" s="17">
        <f>'[1]Aceite Toneladas 2016'!CW45/15</f>
        <v>0</v>
      </c>
      <c r="CY46" s="17">
        <f>'[1]Aceite Toneladas 2016'!CX45/15</f>
        <v>0</v>
      </c>
      <c r="CZ46" s="17">
        <f>'[1]Aceite Toneladas 2016'!CY45/15</f>
        <v>0</v>
      </c>
      <c r="DA46" s="17">
        <f>'[1]Aceite Toneladas 2016'!CZ45/15</f>
        <v>0</v>
      </c>
      <c r="DB46" s="17">
        <f>'[1]Aceite Toneladas 2016'!DA45/15</f>
        <v>0</v>
      </c>
      <c r="DC46" s="17">
        <f>'[1]Aceite Toneladas 2016'!DB45/15</f>
        <v>0</v>
      </c>
      <c r="DD46" s="17">
        <f>'[1]Aceite Toneladas 2016'!DC45/15</f>
        <v>0</v>
      </c>
      <c r="DE46" s="17">
        <f>'[1]Aceite Toneladas 2016'!DD45/15</f>
        <v>0</v>
      </c>
      <c r="DF46" s="17">
        <f>'[1]Aceite Toneladas 2016'!DE45/15</f>
        <v>0</v>
      </c>
      <c r="DG46" s="17">
        <f>'[1]Aceite Toneladas 2016'!DF45/15</f>
        <v>0</v>
      </c>
      <c r="DH46" s="17">
        <f>'[1]Aceite Toneladas 2016'!DG45/15</f>
        <v>0</v>
      </c>
      <c r="DI46" s="17">
        <f>'[1]Aceite Toneladas 2016'!DH45/15</f>
        <v>0</v>
      </c>
      <c r="DJ46" s="17">
        <f>'[1]Aceite Toneladas 2016'!DI45/15</f>
        <v>0</v>
      </c>
      <c r="DK46" s="17">
        <f>'[1]Aceite Toneladas 2016'!DJ45/15</f>
        <v>0</v>
      </c>
      <c r="DL46" s="17">
        <f>'[1]Aceite Toneladas 2016'!DK45/15</f>
        <v>0</v>
      </c>
      <c r="DM46" s="17">
        <f>'[1]Aceite Toneladas 2016'!DL45/15</f>
        <v>0</v>
      </c>
      <c r="DN46" s="17">
        <f>'[1]Aceite Toneladas 2016'!DM45/15</f>
        <v>0</v>
      </c>
      <c r="DO46" s="17">
        <f>'[1]Aceite Toneladas 2016'!DN45/15</f>
        <v>0</v>
      </c>
      <c r="DP46" s="17">
        <f>'[1]Aceite Toneladas 2016'!DO45/15</f>
        <v>0</v>
      </c>
      <c r="DQ46" s="17">
        <f>'[1]Aceite Toneladas 2016'!DP45/15</f>
        <v>0</v>
      </c>
      <c r="DR46" s="17">
        <f>'[1]Aceite Toneladas 2016'!DQ45/15</f>
        <v>0</v>
      </c>
      <c r="DS46" s="17">
        <f>'[1]Aceite Toneladas 2016'!DR45/15</f>
        <v>0</v>
      </c>
      <c r="DT46" s="17">
        <f>'[1]Aceite Toneladas 2016'!DS45/15</f>
        <v>0</v>
      </c>
      <c r="DU46" s="17">
        <f>'[1]Aceite Toneladas 2016'!DT45/15</f>
        <v>0</v>
      </c>
    </row>
    <row r="47" spans="1:125" x14ac:dyDescent="0.25">
      <c r="A47" s="2">
        <v>45</v>
      </c>
      <c r="B47" s="2" t="s">
        <v>44</v>
      </c>
      <c r="C47" s="17">
        <f>'[1]Aceite Toneladas 2016'!B46/15</f>
        <v>0</v>
      </c>
      <c r="D47" s="17">
        <f>'[1]Aceite Toneladas 2016'!C46/15</f>
        <v>0</v>
      </c>
      <c r="E47" s="17">
        <f>'[1]Aceite Toneladas 2016'!D46/15</f>
        <v>0</v>
      </c>
      <c r="F47" s="17">
        <f>'[1]Aceite Toneladas 2016'!E46/15</f>
        <v>0</v>
      </c>
      <c r="G47" s="17">
        <f>'[1]Aceite Toneladas 2016'!F46/15</f>
        <v>0</v>
      </c>
      <c r="H47" s="17">
        <f>'[1]Aceite Toneladas 2016'!G46/15</f>
        <v>0</v>
      </c>
      <c r="I47" s="17">
        <f>'[1]Aceite Toneladas 2016'!H46/15</f>
        <v>0</v>
      </c>
      <c r="J47" s="17">
        <f>'[1]Aceite Toneladas 2016'!I46/15</f>
        <v>0</v>
      </c>
      <c r="K47" s="17">
        <f>'[1]Aceite Toneladas 2016'!J46/15</f>
        <v>0</v>
      </c>
      <c r="L47" s="17">
        <f>'[1]Aceite Toneladas 2016'!K46/15</f>
        <v>0</v>
      </c>
      <c r="M47" s="17">
        <f>'[1]Aceite Toneladas 2016'!L46/15</f>
        <v>0</v>
      </c>
      <c r="N47" s="17">
        <f>'[1]Aceite Toneladas 2016'!M46/15</f>
        <v>0</v>
      </c>
      <c r="O47" s="17">
        <f>'[1]Aceite Toneladas 2016'!N46/15</f>
        <v>0</v>
      </c>
      <c r="P47" s="17">
        <f>'[1]Aceite Toneladas 2016'!O46/15</f>
        <v>0</v>
      </c>
      <c r="Q47" s="17">
        <f>'[1]Aceite Toneladas 2016'!P46/15</f>
        <v>0</v>
      </c>
      <c r="R47" s="17">
        <f>'[1]Aceite Toneladas 2016'!Q46/15</f>
        <v>0</v>
      </c>
      <c r="S47" s="17">
        <f>'[1]Aceite Toneladas 2016'!R46/15</f>
        <v>0</v>
      </c>
      <c r="T47" s="17">
        <f>'[1]Aceite Toneladas 2016'!S46/15</f>
        <v>0</v>
      </c>
      <c r="U47" s="17">
        <f>'[1]Aceite Toneladas 2016'!T46/15</f>
        <v>0</v>
      </c>
      <c r="V47" s="17">
        <f>'[1]Aceite Toneladas 2016'!U46/15</f>
        <v>0</v>
      </c>
      <c r="W47" s="17">
        <f>'[1]Aceite Toneladas 2016'!V46/15</f>
        <v>0</v>
      </c>
      <c r="X47" s="17">
        <f>'[1]Aceite Toneladas 2016'!W46/15</f>
        <v>0</v>
      </c>
      <c r="Y47" s="17">
        <f>'[1]Aceite Toneladas 2016'!X46/15</f>
        <v>0</v>
      </c>
      <c r="Z47" s="17">
        <f>'[1]Aceite Toneladas 2016'!Y46/15</f>
        <v>0</v>
      </c>
      <c r="AA47" s="17">
        <f>'[1]Aceite Toneladas 2016'!Z46/15</f>
        <v>0</v>
      </c>
      <c r="AB47" s="17">
        <f>'[1]Aceite Toneladas 2016'!AA46/15</f>
        <v>0</v>
      </c>
      <c r="AC47" s="17">
        <f>'[1]Aceite Toneladas 2016'!AB46/15</f>
        <v>0</v>
      </c>
      <c r="AD47" s="17">
        <f>'[1]Aceite Toneladas 2016'!AC46/15</f>
        <v>0</v>
      </c>
      <c r="AE47" s="17">
        <f>'[1]Aceite Toneladas 2016'!AD46/15</f>
        <v>0</v>
      </c>
      <c r="AF47" s="17">
        <f>'[1]Aceite Toneladas 2016'!AE46/15</f>
        <v>0</v>
      </c>
      <c r="AG47" s="17">
        <f>'[1]Aceite Toneladas 2016'!AF46/15</f>
        <v>0</v>
      </c>
      <c r="AH47" s="17">
        <f>'[1]Aceite Toneladas 2016'!AG46/15</f>
        <v>0</v>
      </c>
      <c r="AI47" s="17">
        <f>'[1]Aceite Toneladas 2016'!AH46/15</f>
        <v>0</v>
      </c>
      <c r="AJ47" s="17">
        <f>'[1]Aceite Toneladas 2016'!AI46/15</f>
        <v>0</v>
      </c>
      <c r="AK47" s="17">
        <f>'[1]Aceite Toneladas 2016'!AJ46/15</f>
        <v>0</v>
      </c>
      <c r="AL47" s="17">
        <f>'[1]Aceite Toneladas 2016'!AK46/15</f>
        <v>0</v>
      </c>
      <c r="AM47" s="17">
        <f>'[1]Aceite Toneladas 2016'!AL46/15</f>
        <v>0</v>
      </c>
      <c r="AN47" s="17">
        <f>'[1]Aceite Toneladas 2016'!AM46/15</f>
        <v>0</v>
      </c>
      <c r="AO47" s="17">
        <f>'[1]Aceite Toneladas 2016'!AN46/15</f>
        <v>0</v>
      </c>
      <c r="AP47" s="17">
        <f>'[1]Aceite Toneladas 2016'!AO46/15</f>
        <v>0</v>
      </c>
      <c r="AQ47" s="17">
        <f>'[1]Aceite Toneladas 2016'!AP46/15</f>
        <v>0</v>
      </c>
      <c r="AR47" s="17">
        <f>'[1]Aceite Toneladas 2016'!AQ46/15</f>
        <v>0</v>
      </c>
      <c r="AS47" s="17">
        <f>'[1]Aceite Toneladas 2016'!AR46/15</f>
        <v>0</v>
      </c>
      <c r="AT47" s="17">
        <f>'[1]Aceite Toneladas 2016'!AS46/15</f>
        <v>0</v>
      </c>
      <c r="AU47" s="17">
        <f>'[1]Aceite Toneladas 2016'!AT46/15</f>
        <v>290.46666666666664</v>
      </c>
      <c r="AV47" s="17">
        <f>'[1]Aceite Toneladas 2016'!AU46/15</f>
        <v>0</v>
      </c>
      <c r="AW47" s="17">
        <f>'[1]Aceite Toneladas 2016'!AV46/15</f>
        <v>0</v>
      </c>
      <c r="AX47" s="17">
        <f>'[1]Aceite Toneladas 2016'!AW46/15</f>
        <v>0</v>
      </c>
      <c r="AY47" s="17">
        <f>'[1]Aceite Toneladas 2016'!AX46/15</f>
        <v>0</v>
      </c>
      <c r="AZ47" s="17">
        <f>'[1]Aceite Toneladas 2016'!AY46/15</f>
        <v>0</v>
      </c>
      <c r="BA47" s="17">
        <f>'[1]Aceite Toneladas 2016'!AZ46/15</f>
        <v>0</v>
      </c>
      <c r="BB47" s="17">
        <f>'[1]Aceite Toneladas 2016'!BA46/15</f>
        <v>0</v>
      </c>
      <c r="BC47" s="17">
        <f>'[1]Aceite Toneladas 2016'!BB46/15</f>
        <v>0</v>
      </c>
      <c r="BD47" s="17">
        <f>'[1]Aceite Toneladas 2016'!BC46/15</f>
        <v>0</v>
      </c>
      <c r="BE47" s="17">
        <f>'[1]Aceite Toneladas 2016'!BD46/15</f>
        <v>0</v>
      </c>
      <c r="BF47" s="17">
        <f>'[1]Aceite Toneladas 2016'!BE46/15</f>
        <v>0</v>
      </c>
      <c r="BG47" s="17">
        <f>'[1]Aceite Toneladas 2016'!BF46/15</f>
        <v>0</v>
      </c>
      <c r="BH47" s="17">
        <f>'[1]Aceite Toneladas 2016'!BG46/15</f>
        <v>0</v>
      </c>
      <c r="BI47" s="17">
        <f>'[1]Aceite Toneladas 2016'!BH46/15</f>
        <v>0</v>
      </c>
      <c r="BJ47" s="17">
        <f>'[1]Aceite Toneladas 2016'!BI46/15</f>
        <v>0</v>
      </c>
      <c r="BK47" s="17">
        <f>'[1]Aceite Toneladas 2016'!BJ46/15</f>
        <v>0</v>
      </c>
      <c r="BL47" s="17">
        <f>'[1]Aceite Toneladas 2016'!BK46/15</f>
        <v>0</v>
      </c>
      <c r="BM47" s="17">
        <f>'[1]Aceite Toneladas 2016'!BL46/15</f>
        <v>0</v>
      </c>
      <c r="BN47" s="17">
        <f>'[1]Aceite Toneladas 2016'!BM46/15</f>
        <v>0</v>
      </c>
      <c r="BO47" s="17">
        <f>'[1]Aceite Toneladas 2016'!BN46/15</f>
        <v>0</v>
      </c>
      <c r="BP47" s="17">
        <f>'[1]Aceite Toneladas 2016'!BO46/15</f>
        <v>0</v>
      </c>
      <c r="BQ47" s="17">
        <f>'[1]Aceite Toneladas 2016'!BP46/15</f>
        <v>0</v>
      </c>
      <c r="BR47" s="17">
        <f>'[1]Aceite Toneladas 2016'!BQ46/15</f>
        <v>0</v>
      </c>
      <c r="BS47" s="17">
        <f>'[1]Aceite Toneladas 2016'!BR46/15</f>
        <v>0</v>
      </c>
      <c r="BT47" s="17">
        <f>'[1]Aceite Toneladas 2016'!BS46/15</f>
        <v>0</v>
      </c>
      <c r="BU47" s="17">
        <f>'[1]Aceite Toneladas 2016'!BT46/15</f>
        <v>0</v>
      </c>
      <c r="BV47" s="17">
        <f>'[1]Aceite Toneladas 2016'!BU46/15</f>
        <v>0</v>
      </c>
      <c r="BW47" s="17">
        <f>'[1]Aceite Toneladas 2016'!BV46/15</f>
        <v>0</v>
      </c>
      <c r="BX47" s="17">
        <f>'[1]Aceite Toneladas 2016'!BW46/15</f>
        <v>0</v>
      </c>
      <c r="BY47" s="17">
        <f>'[1]Aceite Toneladas 2016'!BX46/15</f>
        <v>0</v>
      </c>
      <c r="BZ47" s="17">
        <f>'[1]Aceite Toneladas 2016'!BY46/15</f>
        <v>0</v>
      </c>
      <c r="CA47" s="17">
        <f>'[1]Aceite Toneladas 2016'!BZ46/15</f>
        <v>1080</v>
      </c>
      <c r="CB47" s="17">
        <f>'[1]Aceite Toneladas 2016'!CA46/15</f>
        <v>620.73333333333335</v>
      </c>
      <c r="CC47" s="17">
        <f>'[1]Aceite Toneladas 2016'!CB46/15</f>
        <v>11314.466666666667</v>
      </c>
      <c r="CD47" s="17">
        <f>'[1]Aceite Toneladas 2016'!CC46/15</f>
        <v>1246.5999999999999</v>
      </c>
      <c r="CE47" s="17">
        <f>'[1]Aceite Toneladas 2016'!CD46/15</f>
        <v>0</v>
      </c>
      <c r="CF47" s="17">
        <f>'[1]Aceite Toneladas 2016'!CE46/15</f>
        <v>0</v>
      </c>
      <c r="CG47" s="17">
        <f>'[1]Aceite Toneladas 2016'!CF46/15</f>
        <v>0</v>
      </c>
      <c r="CH47" s="17">
        <f>'[1]Aceite Toneladas 2016'!CG46/15</f>
        <v>0</v>
      </c>
      <c r="CI47" s="17">
        <f>'[1]Aceite Toneladas 2016'!CH46/15</f>
        <v>0</v>
      </c>
      <c r="CJ47" s="17">
        <f>'[1]Aceite Toneladas 2016'!CI46/15</f>
        <v>0</v>
      </c>
      <c r="CK47" s="17">
        <f>'[1]Aceite Toneladas 2016'!CJ46/15</f>
        <v>0</v>
      </c>
      <c r="CL47" s="17">
        <f>'[1]Aceite Toneladas 2016'!CK46/15</f>
        <v>0</v>
      </c>
      <c r="CM47" s="17">
        <f>'[1]Aceite Toneladas 2016'!CL46/15</f>
        <v>0</v>
      </c>
      <c r="CN47" s="17">
        <f>'[1]Aceite Toneladas 2016'!CM46/15</f>
        <v>0</v>
      </c>
      <c r="CO47" s="17">
        <f>'[1]Aceite Toneladas 2016'!CN46/15</f>
        <v>0</v>
      </c>
      <c r="CP47" s="17">
        <f>'[1]Aceite Toneladas 2016'!CO46/15</f>
        <v>0</v>
      </c>
      <c r="CQ47" s="17">
        <f>'[1]Aceite Toneladas 2016'!CP46/15</f>
        <v>0</v>
      </c>
      <c r="CR47" s="17">
        <f>'[1]Aceite Toneladas 2016'!CQ46/15</f>
        <v>0</v>
      </c>
      <c r="CS47" s="17">
        <f>'[1]Aceite Toneladas 2016'!CR46/15</f>
        <v>0</v>
      </c>
      <c r="CT47" s="17">
        <f>'[1]Aceite Toneladas 2016'!CS46/15</f>
        <v>0</v>
      </c>
      <c r="CU47" s="17">
        <f>'[1]Aceite Toneladas 2016'!CT46/15</f>
        <v>0</v>
      </c>
      <c r="CV47" s="17">
        <f>'[1]Aceite Toneladas 2016'!CU46/15</f>
        <v>0</v>
      </c>
      <c r="CW47" s="17">
        <f>'[1]Aceite Toneladas 2016'!CV46/15</f>
        <v>0</v>
      </c>
      <c r="CX47" s="17">
        <f>'[1]Aceite Toneladas 2016'!CW46/15</f>
        <v>0</v>
      </c>
      <c r="CY47" s="17">
        <f>'[1]Aceite Toneladas 2016'!CX46/15</f>
        <v>0</v>
      </c>
      <c r="CZ47" s="17">
        <f>'[1]Aceite Toneladas 2016'!CY46/15</f>
        <v>0</v>
      </c>
      <c r="DA47" s="17">
        <f>'[1]Aceite Toneladas 2016'!CZ46/15</f>
        <v>17000.333333333332</v>
      </c>
      <c r="DB47" s="17">
        <f>'[1]Aceite Toneladas 2016'!DA46/15</f>
        <v>0</v>
      </c>
      <c r="DC47" s="17">
        <f>'[1]Aceite Toneladas 2016'!DB46/15</f>
        <v>0</v>
      </c>
      <c r="DD47" s="17">
        <f>'[1]Aceite Toneladas 2016'!DC46/15</f>
        <v>0</v>
      </c>
      <c r="DE47" s="17">
        <f>'[1]Aceite Toneladas 2016'!DD46/15</f>
        <v>0</v>
      </c>
      <c r="DF47" s="17">
        <f>'[1]Aceite Toneladas 2016'!DE46/15</f>
        <v>0</v>
      </c>
      <c r="DG47" s="17">
        <f>'[1]Aceite Toneladas 2016'!DF46/15</f>
        <v>0</v>
      </c>
      <c r="DH47" s="17">
        <f>'[1]Aceite Toneladas 2016'!DG46/15</f>
        <v>0</v>
      </c>
      <c r="DI47" s="17">
        <f>'[1]Aceite Toneladas 2016'!DH46/15</f>
        <v>0</v>
      </c>
      <c r="DJ47" s="17">
        <f>'[1]Aceite Toneladas 2016'!DI46/15</f>
        <v>0</v>
      </c>
      <c r="DK47" s="17">
        <f>'[1]Aceite Toneladas 2016'!DJ46/15</f>
        <v>0</v>
      </c>
      <c r="DL47" s="17">
        <f>'[1]Aceite Toneladas 2016'!DK46/15</f>
        <v>0</v>
      </c>
      <c r="DM47" s="17">
        <f>'[1]Aceite Toneladas 2016'!DL46/15</f>
        <v>0</v>
      </c>
      <c r="DN47" s="17">
        <f>'[1]Aceite Toneladas 2016'!DM46/15</f>
        <v>0</v>
      </c>
      <c r="DO47" s="17">
        <f>'[1]Aceite Toneladas 2016'!DN46/15</f>
        <v>0</v>
      </c>
      <c r="DP47" s="17">
        <f>'[1]Aceite Toneladas 2016'!DO46/15</f>
        <v>0</v>
      </c>
      <c r="DQ47" s="17">
        <f>'[1]Aceite Toneladas 2016'!DP46/15</f>
        <v>0</v>
      </c>
      <c r="DR47" s="17">
        <f>'[1]Aceite Toneladas 2016'!DQ46/15</f>
        <v>0</v>
      </c>
      <c r="DS47" s="17">
        <f>'[1]Aceite Toneladas 2016'!DR46/15</f>
        <v>0</v>
      </c>
      <c r="DT47" s="17">
        <f>'[1]Aceite Toneladas 2016'!DS46/15</f>
        <v>0</v>
      </c>
      <c r="DU47" s="17">
        <f>'[1]Aceite Toneladas 2016'!DT46/15</f>
        <v>0</v>
      </c>
    </row>
    <row r="48" spans="1:125" x14ac:dyDescent="0.25">
      <c r="A48" s="2">
        <v>46</v>
      </c>
      <c r="B48" s="2" t="s">
        <v>45</v>
      </c>
      <c r="C48" s="17">
        <f>'[1]Aceite Toneladas 2016'!B47/15</f>
        <v>0</v>
      </c>
      <c r="D48" s="17">
        <f>'[1]Aceite Toneladas 2016'!C47/15</f>
        <v>0</v>
      </c>
      <c r="E48" s="17">
        <f>'[1]Aceite Toneladas 2016'!D47/15</f>
        <v>0</v>
      </c>
      <c r="F48" s="17">
        <f>'[1]Aceite Toneladas 2016'!E47/15</f>
        <v>0</v>
      </c>
      <c r="G48" s="17">
        <f>'[1]Aceite Toneladas 2016'!F47/15</f>
        <v>0</v>
      </c>
      <c r="H48" s="17">
        <f>'[1]Aceite Toneladas 2016'!G47/15</f>
        <v>0</v>
      </c>
      <c r="I48" s="17">
        <f>'[1]Aceite Toneladas 2016'!H47/15</f>
        <v>0</v>
      </c>
      <c r="J48" s="17">
        <f>'[1]Aceite Toneladas 2016'!I47/15</f>
        <v>0</v>
      </c>
      <c r="K48" s="17">
        <f>'[1]Aceite Toneladas 2016'!J47/15</f>
        <v>0</v>
      </c>
      <c r="L48" s="17">
        <f>'[1]Aceite Toneladas 2016'!K47/15</f>
        <v>0</v>
      </c>
      <c r="M48" s="17">
        <f>'[1]Aceite Toneladas 2016'!L47/15</f>
        <v>0</v>
      </c>
      <c r="N48" s="17">
        <f>'[1]Aceite Toneladas 2016'!M47/15</f>
        <v>0</v>
      </c>
      <c r="O48" s="17">
        <f>'[1]Aceite Toneladas 2016'!N47/15</f>
        <v>0</v>
      </c>
      <c r="P48" s="17">
        <f>'[1]Aceite Toneladas 2016'!O47/15</f>
        <v>0</v>
      </c>
      <c r="Q48" s="17">
        <f>'[1]Aceite Toneladas 2016'!P47/15</f>
        <v>0</v>
      </c>
      <c r="R48" s="17">
        <f>'[1]Aceite Toneladas 2016'!Q47/15</f>
        <v>0</v>
      </c>
      <c r="S48" s="17">
        <f>'[1]Aceite Toneladas 2016'!R47/15</f>
        <v>0</v>
      </c>
      <c r="T48" s="17">
        <f>'[1]Aceite Toneladas 2016'!S47/15</f>
        <v>0</v>
      </c>
      <c r="U48" s="17">
        <f>'[1]Aceite Toneladas 2016'!T47/15</f>
        <v>0</v>
      </c>
      <c r="V48" s="17">
        <f>'[1]Aceite Toneladas 2016'!U47/15</f>
        <v>0</v>
      </c>
      <c r="W48" s="17">
        <f>'[1]Aceite Toneladas 2016'!V47/15</f>
        <v>0</v>
      </c>
      <c r="X48" s="17">
        <f>'[1]Aceite Toneladas 2016'!W47/15</f>
        <v>0</v>
      </c>
      <c r="Y48" s="17">
        <f>'[1]Aceite Toneladas 2016'!X47/15</f>
        <v>0</v>
      </c>
      <c r="Z48" s="17">
        <f>'[1]Aceite Toneladas 2016'!Y47/15</f>
        <v>0</v>
      </c>
      <c r="AA48" s="17">
        <f>'[1]Aceite Toneladas 2016'!Z47/15</f>
        <v>0</v>
      </c>
      <c r="AB48" s="17">
        <f>'[1]Aceite Toneladas 2016'!AA47/15</f>
        <v>0</v>
      </c>
      <c r="AC48" s="17">
        <f>'[1]Aceite Toneladas 2016'!AB47/15</f>
        <v>0</v>
      </c>
      <c r="AD48" s="17">
        <f>'[1]Aceite Toneladas 2016'!AC47/15</f>
        <v>0</v>
      </c>
      <c r="AE48" s="17">
        <f>'[1]Aceite Toneladas 2016'!AD47/15</f>
        <v>0</v>
      </c>
      <c r="AF48" s="17">
        <f>'[1]Aceite Toneladas 2016'!AE47/15</f>
        <v>0</v>
      </c>
      <c r="AG48" s="17">
        <f>'[1]Aceite Toneladas 2016'!AF47/15</f>
        <v>0</v>
      </c>
      <c r="AH48" s="17">
        <f>'[1]Aceite Toneladas 2016'!AG47/15</f>
        <v>0</v>
      </c>
      <c r="AI48" s="17">
        <f>'[1]Aceite Toneladas 2016'!AH47/15</f>
        <v>0</v>
      </c>
      <c r="AJ48" s="17">
        <f>'[1]Aceite Toneladas 2016'!AI47/15</f>
        <v>0</v>
      </c>
      <c r="AK48" s="17">
        <f>'[1]Aceite Toneladas 2016'!AJ47/15</f>
        <v>0</v>
      </c>
      <c r="AL48" s="17">
        <f>'[1]Aceite Toneladas 2016'!AK47/15</f>
        <v>0</v>
      </c>
      <c r="AM48" s="17">
        <f>'[1]Aceite Toneladas 2016'!AL47/15</f>
        <v>0</v>
      </c>
      <c r="AN48" s="17">
        <f>'[1]Aceite Toneladas 2016'!AM47/15</f>
        <v>0</v>
      </c>
      <c r="AO48" s="17">
        <f>'[1]Aceite Toneladas 2016'!AN47/15</f>
        <v>0</v>
      </c>
      <c r="AP48" s="17">
        <f>'[1]Aceite Toneladas 2016'!AO47/15</f>
        <v>0</v>
      </c>
      <c r="AQ48" s="17">
        <f>'[1]Aceite Toneladas 2016'!AP47/15</f>
        <v>0</v>
      </c>
      <c r="AR48" s="17">
        <f>'[1]Aceite Toneladas 2016'!AQ47/15</f>
        <v>0</v>
      </c>
      <c r="AS48" s="17">
        <f>'[1]Aceite Toneladas 2016'!AR47/15</f>
        <v>0</v>
      </c>
      <c r="AT48" s="17">
        <f>'[1]Aceite Toneladas 2016'!AS47/15</f>
        <v>0</v>
      </c>
      <c r="AU48" s="17">
        <f>'[1]Aceite Toneladas 2016'!AT47/15</f>
        <v>0</v>
      </c>
      <c r="AV48" s="17">
        <f>'[1]Aceite Toneladas 2016'!AU47/15</f>
        <v>0</v>
      </c>
      <c r="AW48" s="17">
        <f>'[1]Aceite Toneladas 2016'!AV47/15</f>
        <v>0</v>
      </c>
      <c r="AX48" s="17">
        <f>'[1]Aceite Toneladas 2016'!AW47/15</f>
        <v>0</v>
      </c>
      <c r="AY48" s="17">
        <f>'[1]Aceite Toneladas 2016'!AX47/15</f>
        <v>0</v>
      </c>
      <c r="AZ48" s="17">
        <f>'[1]Aceite Toneladas 2016'!AY47/15</f>
        <v>0</v>
      </c>
      <c r="BA48" s="17">
        <f>'[1]Aceite Toneladas 2016'!AZ47/15</f>
        <v>0</v>
      </c>
      <c r="BB48" s="17">
        <f>'[1]Aceite Toneladas 2016'!BA47/15</f>
        <v>0</v>
      </c>
      <c r="BC48" s="17">
        <f>'[1]Aceite Toneladas 2016'!BB47/15</f>
        <v>0</v>
      </c>
      <c r="BD48" s="17">
        <f>'[1]Aceite Toneladas 2016'!BC47/15</f>
        <v>0</v>
      </c>
      <c r="BE48" s="17">
        <f>'[1]Aceite Toneladas 2016'!BD47/15</f>
        <v>0</v>
      </c>
      <c r="BF48" s="17">
        <f>'[1]Aceite Toneladas 2016'!BE47/15</f>
        <v>0</v>
      </c>
      <c r="BG48" s="17">
        <f>'[1]Aceite Toneladas 2016'!BF47/15</f>
        <v>0</v>
      </c>
      <c r="BH48" s="17">
        <f>'[1]Aceite Toneladas 2016'!BG47/15</f>
        <v>0</v>
      </c>
      <c r="BI48" s="17">
        <f>'[1]Aceite Toneladas 2016'!BH47/15</f>
        <v>0</v>
      </c>
      <c r="BJ48" s="17">
        <f>'[1]Aceite Toneladas 2016'!BI47/15</f>
        <v>0</v>
      </c>
      <c r="BK48" s="17">
        <f>'[1]Aceite Toneladas 2016'!BJ47/15</f>
        <v>0</v>
      </c>
      <c r="BL48" s="17">
        <f>'[1]Aceite Toneladas 2016'!BK47/15</f>
        <v>0</v>
      </c>
      <c r="BM48" s="17">
        <f>'[1]Aceite Toneladas 2016'!BL47/15</f>
        <v>0</v>
      </c>
      <c r="BN48" s="17">
        <f>'[1]Aceite Toneladas 2016'!BM47/15</f>
        <v>0</v>
      </c>
      <c r="BO48" s="17">
        <f>'[1]Aceite Toneladas 2016'!BN47/15</f>
        <v>0</v>
      </c>
      <c r="BP48" s="17">
        <f>'[1]Aceite Toneladas 2016'!BO47/15</f>
        <v>0</v>
      </c>
      <c r="BQ48" s="17">
        <f>'[1]Aceite Toneladas 2016'!BP47/15</f>
        <v>0</v>
      </c>
      <c r="BR48" s="17">
        <f>'[1]Aceite Toneladas 2016'!BQ47/15</f>
        <v>0</v>
      </c>
      <c r="BS48" s="17">
        <f>'[1]Aceite Toneladas 2016'!BR47/15</f>
        <v>0</v>
      </c>
      <c r="BT48" s="17">
        <f>'[1]Aceite Toneladas 2016'!BS47/15</f>
        <v>0</v>
      </c>
      <c r="BU48" s="17">
        <f>'[1]Aceite Toneladas 2016'!BT47/15</f>
        <v>0</v>
      </c>
      <c r="BV48" s="17">
        <f>'[1]Aceite Toneladas 2016'!BU47/15</f>
        <v>0</v>
      </c>
      <c r="BW48" s="17">
        <f>'[1]Aceite Toneladas 2016'!BV47/15</f>
        <v>0</v>
      </c>
      <c r="BX48" s="17">
        <f>'[1]Aceite Toneladas 2016'!BW47/15</f>
        <v>0</v>
      </c>
      <c r="BY48" s="17">
        <f>'[1]Aceite Toneladas 2016'!BX47/15</f>
        <v>0</v>
      </c>
      <c r="BZ48" s="17">
        <f>'[1]Aceite Toneladas 2016'!BY47/15</f>
        <v>0</v>
      </c>
      <c r="CA48" s="17">
        <f>'[1]Aceite Toneladas 2016'!BZ47/15</f>
        <v>0</v>
      </c>
      <c r="CB48" s="17">
        <f>'[1]Aceite Toneladas 2016'!CA47/15</f>
        <v>99.733333333333334</v>
      </c>
      <c r="CC48" s="17">
        <f>'[1]Aceite Toneladas 2016'!CB47/15</f>
        <v>231.06666666666666</v>
      </c>
      <c r="CD48" s="17">
        <f>'[1]Aceite Toneladas 2016'!CC47/15</f>
        <v>0</v>
      </c>
      <c r="CE48" s="17">
        <f>'[1]Aceite Toneladas 2016'!CD47/15</f>
        <v>0</v>
      </c>
      <c r="CF48" s="17">
        <f>'[1]Aceite Toneladas 2016'!CE47/15</f>
        <v>0</v>
      </c>
      <c r="CG48" s="17">
        <f>'[1]Aceite Toneladas 2016'!CF47/15</f>
        <v>0</v>
      </c>
      <c r="CH48" s="17">
        <f>'[1]Aceite Toneladas 2016'!CG47/15</f>
        <v>0</v>
      </c>
      <c r="CI48" s="17">
        <f>'[1]Aceite Toneladas 2016'!CH47/15</f>
        <v>0</v>
      </c>
      <c r="CJ48" s="17">
        <f>'[1]Aceite Toneladas 2016'!CI47/15</f>
        <v>0</v>
      </c>
      <c r="CK48" s="17">
        <f>'[1]Aceite Toneladas 2016'!CJ47/15</f>
        <v>0</v>
      </c>
      <c r="CL48" s="17">
        <f>'[1]Aceite Toneladas 2016'!CK47/15</f>
        <v>0</v>
      </c>
      <c r="CM48" s="17">
        <f>'[1]Aceite Toneladas 2016'!CL47/15</f>
        <v>0</v>
      </c>
      <c r="CN48" s="17">
        <f>'[1]Aceite Toneladas 2016'!CM47/15</f>
        <v>0</v>
      </c>
      <c r="CO48" s="17">
        <f>'[1]Aceite Toneladas 2016'!CN47/15</f>
        <v>0</v>
      </c>
      <c r="CP48" s="17">
        <f>'[1]Aceite Toneladas 2016'!CO47/15</f>
        <v>0</v>
      </c>
      <c r="CQ48" s="17">
        <f>'[1]Aceite Toneladas 2016'!CP47/15</f>
        <v>0</v>
      </c>
      <c r="CR48" s="17">
        <f>'[1]Aceite Toneladas 2016'!CQ47/15</f>
        <v>0</v>
      </c>
      <c r="CS48" s="17">
        <f>'[1]Aceite Toneladas 2016'!CR47/15</f>
        <v>0</v>
      </c>
      <c r="CT48" s="17">
        <f>'[1]Aceite Toneladas 2016'!CS47/15</f>
        <v>0</v>
      </c>
      <c r="CU48" s="17">
        <f>'[1]Aceite Toneladas 2016'!CT47/15</f>
        <v>0</v>
      </c>
      <c r="CV48" s="17">
        <f>'[1]Aceite Toneladas 2016'!CU47/15</f>
        <v>0</v>
      </c>
      <c r="CW48" s="17">
        <f>'[1]Aceite Toneladas 2016'!CV47/15</f>
        <v>0</v>
      </c>
      <c r="CX48" s="17">
        <f>'[1]Aceite Toneladas 2016'!CW47/15</f>
        <v>0</v>
      </c>
      <c r="CY48" s="17">
        <f>'[1]Aceite Toneladas 2016'!CX47/15</f>
        <v>0</v>
      </c>
      <c r="CZ48" s="17">
        <f>'[1]Aceite Toneladas 2016'!CY47/15</f>
        <v>0</v>
      </c>
      <c r="DA48" s="17">
        <f>'[1]Aceite Toneladas 2016'!CZ47/15</f>
        <v>0</v>
      </c>
      <c r="DB48" s="17">
        <f>'[1]Aceite Toneladas 2016'!DA47/15</f>
        <v>0</v>
      </c>
      <c r="DC48" s="17">
        <f>'[1]Aceite Toneladas 2016'!DB47/15</f>
        <v>0</v>
      </c>
      <c r="DD48" s="17">
        <f>'[1]Aceite Toneladas 2016'!DC47/15</f>
        <v>0</v>
      </c>
      <c r="DE48" s="17">
        <f>'[1]Aceite Toneladas 2016'!DD47/15</f>
        <v>0</v>
      </c>
      <c r="DF48" s="17">
        <f>'[1]Aceite Toneladas 2016'!DE47/15</f>
        <v>0</v>
      </c>
      <c r="DG48" s="17">
        <f>'[1]Aceite Toneladas 2016'!DF47/15</f>
        <v>0</v>
      </c>
      <c r="DH48" s="17">
        <f>'[1]Aceite Toneladas 2016'!DG47/15</f>
        <v>0</v>
      </c>
      <c r="DI48" s="17">
        <f>'[1]Aceite Toneladas 2016'!DH47/15</f>
        <v>0</v>
      </c>
      <c r="DJ48" s="17">
        <f>'[1]Aceite Toneladas 2016'!DI47/15</f>
        <v>0</v>
      </c>
      <c r="DK48" s="17">
        <f>'[1]Aceite Toneladas 2016'!DJ47/15</f>
        <v>0</v>
      </c>
      <c r="DL48" s="17">
        <f>'[1]Aceite Toneladas 2016'!DK47/15</f>
        <v>0</v>
      </c>
      <c r="DM48" s="17">
        <f>'[1]Aceite Toneladas 2016'!DL47/15</f>
        <v>0</v>
      </c>
      <c r="DN48" s="17">
        <f>'[1]Aceite Toneladas 2016'!DM47/15</f>
        <v>0</v>
      </c>
      <c r="DO48" s="17">
        <f>'[1]Aceite Toneladas 2016'!DN47/15</f>
        <v>0</v>
      </c>
      <c r="DP48" s="17">
        <f>'[1]Aceite Toneladas 2016'!DO47/15</f>
        <v>0</v>
      </c>
      <c r="DQ48" s="17">
        <f>'[1]Aceite Toneladas 2016'!DP47/15</f>
        <v>0</v>
      </c>
      <c r="DR48" s="17">
        <f>'[1]Aceite Toneladas 2016'!DQ47/15</f>
        <v>0</v>
      </c>
      <c r="DS48" s="17">
        <f>'[1]Aceite Toneladas 2016'!DR47/15</f>
        <v>0</v>
      </c>
      <c r="DT48" s="17">
        <f>'[1]Aceite Toneladas 2016'!DS47/15</f>
        <v>0</v>
      </c>
      <c r="DU48" s="17">
        <f>'[1]Aceite Toneladas 2016'!DT47/15</f>
        <v>0</v>
      </c>
    </row>
    <row r="49" spans="1:125" x14ac:dyDescent="0.25">
      <c r="A49" s="2">
        <v>47</v>
      </c>
      <c r="B49" s="2" t="s">
        <v>46</v>
      </c>
      <c r="C49" s="17">
        <f>'[1]Aceite Toneladas 2016'!B48/15</f>
        <v>0</v>
      </c>
      <c r="D49" s="17">
        <f>'[1]Aceite Toneladas 2016'!C48/15</f>
        <v>0</v>
      </c>
      <c r="E49" s="17">
        <f>'[1]Aceite Toneladas 2016'!D48/15</f>
        <v>0</v>
      </c>
      <c r="F49" s="17">
        <f>'[1]Aceite Toneladas 2016'!E48/15</f>
        <v>0</v>
      </c>
      <c r="G49" s="17">
        <f>'[1]Aceite Toneladas 2016'!F48/15</f>
        <v>0</v>
      </c>
      <c r="H49" s="17">
        <f>'[1]Aceite Toneladas 2016'!G48/15</f>
        <v>0</v>
      </c>
      <c r="I49" s="17">
        <f>'[1]Aceite Toneladas 2016'!H48/15</f>
        <v>0</v>
      </c>
      <c r="J49" s="17">
        <f>'[1]Aceite Toneladas 2016'!I48/15</f>
        <v>0</v>
      </c>
      <c r="K49" s="17">
        <f>'[1]Aceite Toneladas 2016'!J48/15</f>
        <v>0</v>
      </c>
      <c r="L49" s="17">
        <f>'[1]Aceite Toneladas 2016'!K48/15</f>
        <v>0</v>
      </c>
      <c r="M49" s="17">
        <f>'[1]Aceite Toneladas 2016'!L48/15</f>
        <v>0</v>
      </c>
      <c r="N49" s="17">
        <f>'[1]Aceite Toneladas 2016'!M48/15</f>
        <v>0</v>
      </c>
      <c r="O49" s="17">
        <f>'[1]Aceite Toneladas 2016'!N48/15</f>
        <v>0</v>
      </c>
      <c r="P49" s="17">
        <f>'[1]Aceite Toneladas 2016'!O48/15</f>
        <v>0</v>
      </c>
      <c r="Q49" s="17">
        <f>'[1]Aceite Toneladas 2016'!P48/15</f>
        <v>0</v>
      </c>
      <c r="R49" s="17">
        <f>'[1]Aceite Toneladas 2016'!Q48/15</f>
        <v>0</v>
      </c>
      <c r="S49" s="17">
        <f>'[1]Aceite Toneladas 2016'!R48/15</f>
        <v>0</v>
      </c>
      <c r="T49" s="17">
        <f>'[1]Aceite Toneladas 2016'!S48/15</f>
        <v>0</v>
      </c>
      <c r="U49" s="17">
        <f>'[1]Aceite Toneladas 2016'!T48/15</f>
        <v>0</v>
      </c>
      <c r="V49" s="17">
        <f>'[1]Aceite Toneladas 2016'!U48/15</f>
        <v>0</v>
      </c>
      <c r="W49" s="17">
        <f>'[1]Aceite Toneladas 2016'!V48/15</f>
        <v>0</v>
      </c>
      <c r="X49" s="17">
        <f>'[1]Aceite Toneladas 2016'!W48/15</f>
        <v>0</v>
      </c>
      <c r="Y49" s="17">
        <f>'[1]Aceite Toneladas 2016'!X48/15</f>
        <v>0</v>
      </c>
      <c r="Z49" s="17">
        <f>'[1]Aceite Toneladas 2016'!Y48/15</f>
        <v>0</v>
      </c>
      <c r="AA49" s="17">
        <f>'[1]Aceite Toneladas 2016'!Z48/15</f>
        <v>0</v>
      </c>
      <c r="AB49" s="17">
        <f>'[1]Aceite Toneladas 2016'!AA48/15</f>
        <v>0</v>
      </c>
      <c r="AC49" s="17">
        <f>'[1]Aceite Toneladas 2016'!AB48/15</f>
        <v>0</v>
      </c>
      <c r="AD49" s="17">
        <f>'[1]Aceite Toneladas 2016'!AC48/15</f>
        <v>0</v>
      </c>
      <c r="AE49" s="17">
        <f>'[1]Aceite Toneladas 2016'!AD48/15</f>
        <v>0</v>
      </c>
      <c r="AF49" s="17">
        <f>'[1]Aceite Toneladas 2016'!AE48/15</f>
        <v>0</v>
      </c>
      <c r="AG49" s="17">
        <f>'[1]Aceite Toneladas 2016'!AF48/15</f>
        <v>0</v>
      </c>
      <c r="AH49" s="17">
        <f>'[1]Aceite Toneladas 2016'!AG48/15</f>
        <v>0</v>
      </c>
      <c r="AI49" s="17">
        <f>'[1]Aceite Toneladas 2016'!AH48/15</f>
        <v>0</v>
      </c>
      <c r="AJ49" s="17">
        <f>'[1]Aceite Toneladas 2016'!AI48/15</f>
        <v>0</v>
      </c>
      <c r="AK49" s="17">
        <f>'[1]Aceite Toneladas 2016'!AJ48/15</f>
        <v>0</v>
      </c>
      <c r="AL49" s="17">
        <f>'[1]Aceite Toneladas 2016'!AK48/15</f>
        <v>0</v>
      </c>
      <c r="AM49" s="17">
        <f>'[1]Aceite Toneladas 2016'!AL48/15</f>
        <v>0</v>
      </c>
      <c r="AN49" s="17">
        <f>'[1]Aceite Toneladas 2016'!AM48/15</f>
        <v>0</v>
      </c>
      <c r="AO49" s="17">
        <f>'[1]Aceite Toneladas 2016'!AN48/15</f>
        <v>0</v>
      </c>
      <c r="AP49" s="17">
        <f>'[1]Aceite Toneladas 2016'!AO48/15</f>
        <v>0</v>
      </c>
      <c r="AQ49" s="17">
        <f>'[1]Aceite Toneladas 2016'!AP48/15</f>
        <v>0</v>
      </c>
      <c r="AR49" s="17">
        <f>'[1]Aceite Toneladas 2016'!AQ48/15</f>
        <v>0</v>
      </c>
      <c r="AS49" s="17">
        <f>'[1]Aceite Toneladas 2016'!AR48/15</f>
        <v>0</v>
      </c>
      <c r="AT49" s="17">
        <f>'[1]Aceite Toneladas 2016'!AS48/15</f>
        <v>0</v>
      </c>
      <c r="AU49" s="17">
        <f>'[1]Aceite Toneladas 2016'!AT48/15</f>
        <v>0</v>
      </c>
      <c r="AV49" s="17">
        <f>'[1]Aceite Toneladas 2016'!AU48/15</f>
        <v>0</v>
      </c>
      <c r="AW49" s="17">
        <f>'[1]Aceite Toneladas 2016'!AV48/15</f>
        <v>0</v>
      </c>
      <c r="AX49" s="17">
        <f>'[1]Aceite Toneladas 2016'!AW48/15</f>
        <v>0</v>
      </c>
      <c r="AY49" s="17">
        <f>'[1]Aceite Toneladas 2016'!AX48/15</f>
        <v>0</v>
      </c>
      <c r="AZ49" s="17">
        <f>'[1]Aceite Toneladas 2016'!AY48/15</f>
        <v>0</v>
      </c>
      <c r="BA49" s="17">
        <f>'[1]Aceite Toneladas 2016'!AZ48/15</f>
        <v>0</v>
      </c>
      <c r="BB49" s="17">
        <f>'[1]Aceite Toneladas 2016'!BA48/15</f>
        <v>0</v>
      </c>
      <c r="BC49" s="17">
        <f>'[1]Aceite Toneladas 2016'!BB48/15</f>
        <v>0</v>
      </c>
      <c r="BD49" s="17">
        <f>'[1]Aceite Toneladas 2016'!BC48/15</f>
        <v>0</v>
      </c>
      <c r="BE49" s="17">
        <f>'[1]Aceite Toneladas 2016'!BD48/15</f>
        <v>0</v>
      </c>
      <c r="BF49" s="17">
        <f>'[1]Aceite Toneladas 2016'!BE48/15</f>
        <v>0</v>
      </c>
      <c r="BG49" s="17">
        <f>'[1]Aceite Toneladas 2016'!BF48/15</f>
        <v>0</v>
      </c>
      <c r="BH49" s="17">
        <f>'[1]Aceite Toneladas 2016'!BG48/15</f>
        <v>0</v>
      </c>
      <c r="BI49" s="17">
        <f>'[1]Aceite Toneladas 2016'!BH48/15</f>
        <v>0</v>
      </c>
      <c r="BJ49" s="17">
        <f>'[1]Aceite Toneladas 2016'!BI48/15</f>
        <v>0</v>
      </c>
      <c r="BK49" s="17">
        <f>'[1]Aceite Toneladas 2016'!BJ48/15</f>
        <v>0</v>
      </c>
      <c r="BL49" s="17">
        <f>'[1]Aceite Toneladas 2016'!BK48/15</f>
        <v>0</v>
      </c>
      <c r="BM49" s="17">
        <f>'[1]Aceite Toneladas 2016'!BL48/15</f>
        <v>0</v>
      </c>
      <c r="BN49" s="17">
        <f>'[1]Aceite Toneladas 2016'!BM48/15</f>
        <v>0</v>
      </c>
      <c r="BO49" s="17">
        <f>'[1]Aceite Toneladas 2016'!BN48/15</f>
        <v>0</v>
      </c>
      <c r="BP49" s="17">
        <f>'[1]Aceite Toneladas 2016'!BO48/15</f>
        <v>0</v>
      </c>
      <c r="BQ49" s="17">
        <f>'[1]Aceite Toneladas 2016'!BP48/15</f>
        <v>0</v>
      </c>
      <c r="BR49" s="17">
        <f>'[1]Aceite Toneladas 2016'!BQ48/15</f>
        <v>0</v>
      </c>
      <c r="BS49" s="17">
        <f>'[1]Aceite Toneladas 2016'!BR48/15</f>
        <v>0</v>
      </c>
      <c r="BT49" s="17">
        <f>'[1]Aceite Toneladas 2016'!BS48/15</f>
        <v>0</v>
      </c>
      <c r="BU49" s="17">
        <f>'[1]Aceite Toneladas 2016'!BT48/15</f>
        <v>0</v>
      </c>
      <c r="BV49" s="17">
        <f>'[1]Aceite Toneladas 2016'!BU48/15</f>
        <v>0</v>
      </c>
      <c r="BW49" s="17">
        <f>'[1]Aceite Toneladas 2016'!BV48/15</f>
        <v>0</v>
      </c>
      <c r="BX49" s="17">
        <f>'[1]Aceite Toneladas 2016'!BW48/15</f>
        <v>0</v>
      </c>
      <c r="BY49" s="17">
        <f>'[1]Aceite Toneladas 2016'!BX48/15</f>
        <v>0</v>
      </c>
      <c r="BZ49" s="17">
        <f>'[1]Aceite Toneladas 2016'!BY48/15</f>
        <v>0</v>
      </c>
      <c r="CA49" s="17">
        <f>'[1]Aceite Toneladas 2016'!BZ48/15</f>
        <v>0</v>
      </c>
      <c r="CB49" s="17">
        <f>'[1]Aceite Toneladas 2016'!CA48/15</f>
        <v>0</v>
      </c>
      <c r="CC49" s="17">
        <f>'[1]Aceite Toneladas 2016'!CB48/15</f>
        <v>0</v>
      </c>
      <c r="CD49" s="17">
        <f>'[1]Aceite Toneladas 2016'!CC48/15</f>
        <v>0</v>
      </c>
      <c r="CE49" s="17">
        <f>'[1]Aceite Toneladas 2016'!CD48/15</f>
        <v>0</v>
      </c>
      <c r="CF49" s="17">
        <f>'[1]Aceite Toneladas 2016'!CE48/15</f>
        <v>0</v>
      </c>
      <c r="CG49" s="17">
        <f>'[1]Aceite Toneladas 2016'!CF48/15</f>
        <v>0</v>
      </c>
      <c r="CH49" s="17">
        <f>'[1]Aceite Toneladas 2016'!CG48/15</f>
        <v>0</v>
      </c>
      <c r="CI49" s="17">
        <f>'[1]Aceite Toneladas 2016'!CH48/15</f>
        <v>0</v>
      </c>
      <c r="CJ49" s="17">
        <f>'[1]Aceite Toneladas 2016'!CI48/15</f>
        <v>0</v>
      </c>
      <c r="CK49" s="17">
        <f>'[1]Aceite Toneladas 2016'!CJ48/15</f>
        <v>0</v>
      </c>
      <c r="CL49" s="17">
        <f>'[1]Aceite Toneladas 2016'!CK48/15</f>
        <v>0</v>
      </c>
      <c r="CM49" s="17">
        <f>'[1]Aceite Toneladas 2016'!CL48/15</f>
        <v>0</v>
      </c>
      <c r="CN49" s="17">
        <f>'[1]Aceite Toneladas 2016'!CM48/15</f>
        <v>0</v>
      </c>
      <c r="CO49" s="17">
        <f>'[1]Aceite Toneladas 2016'!CN48/15</f>
        <v>0</v>
      </c>
      <c r="CP49" s="17">
        <f>'[1]Aceite Toneladas 2016'!CO48/15</f>
        <v>0</v>
      </c>
      <c r="CQ49" s="17">
        <f>'[1]Aceite Toneladas 2016'!CP48/15</f>
        <v>0</v>
      </c>
      <c r="CR49" s="17">
        <f>'[1]Aceite Toneladas 2016'!CQ48/15</f>
        <v>0</v>
      </c>
      <c r="CS49" s="17">
        <f>'[1]Aceite Toneladas 2016'!CR48/15</f>
        <v>0</v>
      </c>
      <c r="CT49" s="17">
        <f>'[1]Aceite Toneladas 2016'!CS48/15</f>
        <v>0</v>
      </c>
      <c r="CU49" s="17">
        <f>'[1]Aceite Toneladas 2016'!CT48/15</f>
        <v>0</v>
      </c>
      <c r="CV49" s="17">
        <f>'[1]Aceite Toneladas 2016'!CU48/15</f>
        <v>0</v>
      </c>
      <c r="CW49" s="17">
        <f>'[1]Aceite Toneladas 2016'!CV48/15</f>
        <v>0</v>
      </c>
      <c r="CX49" s="17">
        <f>'[1]Aceite Toneladas 2016'!CW48/15</f>
        <v>0</v>
      </c>
      <c r="CY49" s="17">
        <f>'[1]Aceite Toneladas 2016'!CX48/15</f>
        <v>0</v>
      </c>
      <c r="CZ49" s="17">
        <f>'[1]Aceite Toneladas 2016'!CY48/15</f>
        <v>0</v>
      </c>
      <c r="DA49" s="17">
        <f>'[1]Aceite Toneladas 2016'!CZ48/15</f>
        <v>0</v>
      </c>
      <c r="DB49" s="17">
        <f>'[1]Aceite Toneladas 2016'!DA48/15</f>
        <v>0</v>
      </c>
      <c r="DC49" s="17">
        <f>'[1]Aceite Toneladas 2016'!DB48/15</f>
        <v>0</v>
      </c>
      <c r="DD49" s="17">
        <f>'[1]Aceite Toneladas 2016'!DC48/15</f>
        <v>0</v>
      </c>
      <c r="DE49" s="17">
        <f>'[1]Aceite Toneladas 2016'!DD48/15</f>
        <v>0</v>
      </c>
      <c r="DF49" s="17">
        <f>'[1]Aceite Toneladas 2016'!DE48/15</f>
        <v>0</v>
      </c>
      <c r="DG49" s="17">
        <f>'[1]Aceite Toneladas 2016'!DF48/15</f>
        <v>0</v>
      </c>
      <c r="DH49" s="17">
        <f>'[1]Aceite Toneladas 2016'!DG48/15</f>
        <v>0</v>
      </c>
      <c r="DI49" s="17">
        <f>'[1]Aceite Toneladas 2016'!DH48/15</f>
        <v>0</v>
      </c>
      <c r="DJ49" s="17">
        <f>'[1]Aceite Toneladas 2016'!DI48/15</f>
        <v>0</v>
      </c>
      <c r="DK49" s="17">
        <f>'[1]Aceite Toneladas 2016'!DJ48/15</f>
        <v>0</v>
      </c>
      <c r="DL49" s="17">
        <f>'[1]Aceite Toneladas 2016'!DK48/15</f>
        <v>0</v>
      </c>
      <c r="DM49" s="17">
        <f>'[1]Aceite Toneladas 2016'!DL48/15</f>
        <v>0</v>
      </c>
      <c r="DN49" s="17">
        <f>'[1]Aceite Toneladas 2016'!DM48/15</f>
        <v>0</v>
      </c>
      <c r="DO49" s="17">
        <f>'[1]Aceite Toneladas 2016'!DN48/15</f>
        <v>0</v>
      </c>
      <c r="DP49" s="17">
        <f>'[1]Aceite Toneladas 2016'!DO48/15</f>
        <v>0</v>
      </c>
      <c r="DQ49" s="17">
        <f>'[1]Aceite Toneladas 2016'!DP48/15</f>
        <v>0</v>
      </c>
      <c r="DR49" s="17">
        <f>'[1]Aceite Toneladas 2016'!DQ48/15</f>
        <v>0</v>
      </c>
      <c r="DS49" s="17">
        <f>'[1]Aceite Toneladas 2016'!DR48/15</f>
        <v>0</v>
      </c>
      <c r="DT49" s="17">
        <f>'[1]Aceite Toneladas 2016'!DS48/15</f>
        <v>0</v>
      </c>
      <c r="DU49" s="17">
        <f>'[1]Aceite Toneladas 2016'!DT48/15</f>
        <v>0</v>
      </c>
    </row>
    <row r="50" spans="1:125" x14ac:dyDescent="0.25">
      <c r="A50" s="2">
        <v>48</v>
      </c>
      <c r="B50" s="2" t="s">
        <v>47</v>
      </c>
      <c r="C50" s="17">
        <f>'[1]Aceite Toneladas 2016'!B49/15</f>
        <v>0</v>
      </c>
      <c r="D50" s="17">
        <f>'[1]Aceite Toneladas 2016'!C49/15</f>
        <v>0</v>
      </c>
      <c r="E50" s="17">
        <f>'[1]Aceite Toneladas 2016'!D49/15</f>
        <v>0</v>
      </c>
      <c r="F50" s="17">
        <f>'[1]Aceite Toneladas 2016'!E49/15</f>
        <v>0</v>
      </c>
      <c r="G50" s="17">
        <f>'[1]Aceite Toneladas 2016'!F49/15</f>
        <v>0</v>
      </c>
      <c r="H50" s="17">
        <f>'[1]Aceite Toneladas 2016'!G49/15</f>
        <v>0</v>
      </c>
      <c r="I50" s="17">
        <f>'[1]Aceite Toneladas 2016'!H49/15</f>
        <v>0</v>
      </c>
      <c r="J50" s="17">
        <f>'[1]Aceite Toneladas 2016'!I49/15</f>
        <v>0</v>
      </c>
      <c r="K50" s="17">
        <f>'[1]Aceite Toneladas 2016'!J49/15</f>
        <v>0</v>
      </c>
      <c r="L50" s="17">
        <f>'[1]Aceite Toneladas 2016'!K49/15</f>
        <v>0</v>
      </c>
      <c r="M50" s="17">
        <f>'[1]Aceite Toneladas 2016'!L49/15</f>
        <v>0</v>
      </c>
      <c r="N50" s="17">
        <f>'[1]Aceite Toneladas 2016'!M49/15</f>
        <v>0</v>
      </c>
      <c r="O50" s="17">
        <f>'[1]Aceite Toneladas 2016'!N49/15</f>
        <v>0</v>
      </c>
      <c r="P50" s="17">
        <f>'[1]Aceite Toneladas 2016'!O49/15</f>
        <v>0</v>
      </c>
      <c r="Q50" s="17">
        <f>'[1]Aceite Toneladas 2016'!P49/15</f>
        <v>0</v>
      </c>
      <c r="R50" s="17">
        <f>'[1]Aceite Toneladas 2016'!Q49/15</f>
        <v>0</v>
      </c>
      <c r="S50" s="17">
        <f>'[1]Aceite Toneladas 2016'!R49/15</f>
        <v>0</v>
      </c>
      <c r="T50" s="17">
        <f>'[1]Aceite Toneladas 2016'!S49/15</f>
        <v>0</v>
      </c>
      <c r="U50" s="17">
        <f>'[1]Aceite Toneladas 2016'!T49/15</f>
        <v>0</v>
      </c>
      <c r="V50" s="17">
        <f>'[1]Aceite Toneladas 2016'!U49/15</f>
        <v>0</v>
      </c>
      <c r="W50" s="17">
        <f>'[1]Aceite Toneladas 2016'!V49/15</f>
        <v>0</v>
      </c>
      <c r="X50" s="17">
        <f>'[1]Aceite Toneladas 2016'!W49/15</f>
        <v>0</v>
      </c>
      <c r="Y50" s="17">
        <f>'[1]Aceite Toneladas 2016'!X49/15</f>
        <v>0</v>
      </c>
      <c r="Z50" s="17">
        <f>'[1]Aceite Toneladas 2016'!Y49/15</f>
        <v>0</v>
      </c>
      <c r="AA50" s="17">
        <f>'[1]Aceite Toneladas 2016'!Z49/15</f>
        <v>0</v>
      </c>
      <c r="AB50" s="17">
        <f>'[1]Aceite Toneladas 2016'!AA49/15</f>
        <v>0</v>
      </c>
      <c r="AC50" s="17">
        <f>'[1]Aceite Toneladas 2016'!AB49/15</f>
        <v>0</v>
      </c>
      <c r="AD50" s="17">
        <f>'[1]Aceite Toneladas 2016'!AC49/15</f>
        <v>0</v>
      </c>
      <c r="AE50" s="17">
        <f>'[1]Aceite Toneladas 2016'!AD49/15</f>
        <v>0</v>
      </c>
      <c r="AF50" s="17">
        <f>'[1]Aceite Toneladas 2016'!AE49/15</f>
        <v>0</v>
      </c>
      <c r="AG50" s="17">
        <f>'[1]Aceite Toneladas 2016'!AF49/15</f>
        <v>0</v>
      </c>
      <c r="AH50" s="17">
        <f>'[1]Aceite Toneladas 2016'!AG49/15</f>
        <v>0</v>
      </c>
      <c r="AI50" s="17">
        <f>'[1]Aceite Toneladas 2016'!AH49/15</f>
        <v>0</v>
      </c>
      <c r="AJ50" s="17">
        <f>'[1]Aceite Toneladas 2016'!AI49/15</f>
        <v>0</v>
      </c>
      <c r="AK50" s="17">
        <f>'[1]Aceite Toneladas 2016'!AJ49/15</f>
        <v>0</v>
      </c>
      <c r="AL50" s="17">
        <f>'[1]Aceite Toneladas 2016'!AK49/15</f>
        <v>0</v>
      </c>
      <c r="AM50" s="17">
        <f>'[1]Aceite Toneladas 2016'!AL49/15</f>
        <v>0</v>
      </c>
      <c r="AN50" s="17">
        <f>'[1]Aceite Toneladas 2016'!AM49/15</f>
        <v>0</v>
      </c>
      <c r="AO50" s="17">
        <f>'[1]Aceite Toneladas 2016'!AN49/15</f>
        <v>0</v>
      </c>
      <c r="AP50" s="17">
        <f>'[1]Aceite Toneladas 2016'!AO49/15</f>
        <v>0</v>
      </c>
      <c r="AQ50" s="17">
        <f>'[1]Aceite Toneladas 2016'!AP49/15</f>
        <v>0</v>
      </c>
      <c r="AR50" s="17">
        <f>'[1]Aceite Toneladas 2016'!AQ49/15</f>
        <v>0</v>
      </c>
      <c r="AS50" s="17">
        <f>'[1]Aceite Toneladas 2016'!AR49/15</f>
        <v>0</v>
      </c>
      <c r="AT50" s="17">
        <f>'[1]Aceite Toneladas 2016'!AS49/15</f>
        <v>0</v>
      </c>
      <c r="AU50" s="17">
        <f>'[1]Aceite Toneladas 2016'!AT49/15</f>
        <v>0</v>
      </c>
      <c r="AV50" s="17">
        <f>'[1]Aceite Toneladas 2016'!AU49/15</f>
        <v>0</v>
      </c>
      <c r="AW50" s="17">
        <f>'[1]Aceite Toneladas 2016'!AV49/15</f>
        <v>0</v>
      </c>
      <c r="AX50" s="17">
        <f>'[1]Aceite Toneladas 2016'!AW49/15</f>
        <v>0</v>
      </c>
      <c r="AY50" s="17">
        <f>'[1]Aceite Toneladas 2016'!AX49/15</f>
        <v>0</v>
      </c>
      <c r="AZ50" s="17">
        <f>'[1]Aceite Toneladas 2016'!AY49/15</f>
        <v>0</v>
      </c>
      <c r="BA50" s="17">
        <f>'[1]Aceite Toneladas 2016'!AZ49/15</f>
        <v>0</v>
      </c>
      <c r="BB50" s="17">
        <f>'[1]Aceite Toneladas 2016'!BA49/15</f>
        <v>0</v>
      </c>
      <c r="BC50" s="17">
        <f>'[1]Aceite Toneladas 2016'!BB49/15</f>
        <v>0</v>
      </c>
      <c r="BD50" s="17">
        <f>'[1]Aceite Toneladas 2016'!BC49/15</f>
        <v>0</v>
      </c>
      <c r="BE50" s="17">
        <f>'[1]Aceite Toneladas 2016'!BD49/15</f>
        <v>0</v>
      </c>
      <c r="BF50" s="17">
        <f>'[1]Aceite Toneladas 2016'!BE49/15</f>
        <v>0</v>
      </c>
      <c r="BG50" s="17">
        <f>'[1]Aceite Toneladas 2016'!BF49/15</f>
        <v>0</v>
      </c>
      <c r="BH50" s="17">
        <f>'[1]Aceite Toneladas 2016'!BG49/15</f>
        <v>0</v>
      </c>
      <c r="BI50" s="17">
        <f>'[1]Aceite Toneladas 2016'!BH49/15</f>
        <v>0</v>
      </c>
      <c r="BJ50" s="17">
        <f>'[1]Aceite Toneladas 2016'!BI49/15</f>
        <v>0</v>
      </c>
      <c r="BK50" s="17">
        <f>'[1]Aceite Toneladas 2016'!BJ49/15</f>
        <v>0</v>
      </c>
      <c r="BL50" s="17">
        <f>'[1]Aceite Toneladas 2016'!BK49/15</f>
        <v>0</v>
      </c>
      <c r="BM50" s="17">
        <f>'[1]Aceite Toneladas 2016'!BL49/15</f>
        <v>0</v>
      </c>
      <c r="BN50" s="17">
        <f>'[1]Aceite Toneladas 2016'!BM49/15</f>
        <v>0</v>
      </c>
      <c r="BO50" s="17">
        <f>'[1]Aceite Toneladas 2016'!BN49/15</f>
        <v>0</v>
      </c>
      <c r="BP50" s="17">
        <f>'[1]Aceite Toneladas 2016'!BO49/15</f>
        <v>0</v>
      </c>
      <c r="BQ50" s="17">
        <f>'[1]Aceite Toneladas 2016'!BP49/15</f>
        <v>0</v>
      </c>
      <c r="BR50" s="17">
        <f>'[1]Aceite Toneladas 2016'!BQ49/15</f>
        <v>0</v>
      </c>
      <c r="BS50" s="17">
        <f>'[1]Aceite Toneladas 2016'!BR49/15</f>
        <v>0</v>
      </c>
      <c r="BT50" s="17">
        <f>'[1]Aceite Toneladas 2016'!BS49/15</f>
        <v>0</v>
      </c>
      <c r="BU50" s="17">
        <f>'[1]Aceite Toneladas 2016'!BT49/15</f>
        <v>0</v>
      </c>
      <c r="BV50" s="17">
        <f>'[1]Aceite Toneladas 2016'!BU49/15</f>
        <v>0</v>
      </c>
      <c r="BW50" s="17">
        <f>'[1]Aceite Toneladas 2016'!BV49/15</f>
        <v>0</v>
      </c>
      <c r="BX50" s="17">
        <f>'[1]Aceite Toneladas 2016'!BW49/15</f>
        <v>0</v>
      </c>
      <c r="BY50" s="17">
        <f>'[1]Aceite Toneladas 2016'!BX49/15</f>
        <v>0</v>
      </c>
      <c r="BZ50" s="17">
        <f>'[1]Aceite Toneladas 2016'!BY49/15</f>
        <v>0</v>
      </c>
      <c r="CA50" s="17">
        <f>'[1]Aceite Toneladas 2016'!BZ49/15</f>
        <v>0</v>
      </c>
      <c r="CB50" s="17">
        <f>'[1]Aceite Toneladas 2016'!CA49/15</f>
        <v>0</v>
      </c>
      <c r="CC50" s="17">
        <f>'[1]Aceite Toneladas 2016'!CB49/15</f>
        <v>0</v>
      </c>
      <c r="CD50" s="17">
        <f>'[1]Aceite Toneladas 2016'!CC49/15</f>
        <v>0</v>
      </c>
      <c r="CE50" s="17">
        <f>'[1]Aceite Toneladas 2016'!CD49/15</f>
        <v>0</v>
      </c>
      <c r="CF50" s="17">
        <f>'[1]Aceite Toneladas 2016'!CE49/15</f>
        <v>0</v>
      </c>
      <c r="CG50" s="17">
        <f>'[1]Aceite Toneladas 2016'!CF49/15</f>
        <v>0</v>
      </c>
      <c r="CH50" s="17">
        <f>'[1]Aceite Toneladas 2016'!CG49/15</f>
        <v>0</v>
      </c>
      <c r="CI50" s="17">
        <f>'[1]Aceite Toneladas 2016'!CH49/15</f>
        <v>0</v>
      </c>
      <c r="CJ50" s="17">
        <f>'[1]Aceite Toneladas 2016'!CI49/15</f>
        <v>0</v>
      </c>
      <c r="CK50" s="17">
        <f>'[1]Aceite Toneladas 2016'!CJ49/15</f>
        <v>0</v>
      </c>
      <c r="CL50" s="17">
        <f>'[1]Aceite Toneladas 2016'!CK49/15</f>
        <v>0</v>
      </c>
      <c r="CM50" s="17">
        <f>'[1]Aceite Toneladas 2016'!CL49/15</f>
        <v>0</v>
      </c>
      <c r="CN50" s="17">
        <f>'[1]Aceite Toneladas 2016'!CM49/15</f>
        <v>0</v>
      </c>
      <c r="CO50" s="17">
        <f>'[1]Aceite Toneladas 2016'!CN49/15</f>
        <v>0</v>
      </c>
      <c r="CP50" s="17">
        <f>'[1]Aceite Toneladas 2016'!CO49/15</f>
        <v>0</v>
      </c>
      <c r="CQ50" s="17">
        <f>'[1]Aceite Toneladas 2016'!CP49/15</f>
        <v>0</v>
      </c>
      <c r="CR50" s="17">
        <f>'[1]Aceite Toneladas 2016'!CQ49/15</f>
        <v>0</v>
      </c>
      <c r="CS50" s="17">
        <f>'[1]Aceite Toneladas 2016'!CR49/15</f>
        <v>0</v>
      </c>
      <c r="CT50" s="17">
        <f>'[1]Aceite Toneladas 2016'!CS49/15</f>
        <v>0</v>
      </c>
      <c r="CU50" s="17">
        <f>'[1]Aceite Toneladas 2016'!CT49/15</f>
        <v>0</v>
      </c>
      <c r="CV50" s="17">
        <f>'[1]Aceite Toneladas 2016'!CU49/15</f>
        <v>0</v>
      </c>
      <c r="CW50" s="17">
        <f>'[1]Aceite Toneladas 2016'!CV49/15</f>
        <v>0</v>
      </c>
      <c r="CX50" s="17">
        <f>'[1]Aceite Toneladas 2016'!CW49/15</f>
        <v>0</v>
      </c>
      <c r="CY50" s="17">
        <f>'[1]Aceite Toneladas 2016'!CX49/15</f>
        <v>0</v>
      </c>
      <c r="CZ50" s="17">
        <f>'[1]Aceite Toneladas 2016'!CY49/15</f>
        <v>0</v>
      </c>
      <c r="DA50" s="17">
        <f>'[1]Aceite Toneladas 2016'!CZ49/15</f>
        <v>0</v>
      </c>
      <c r="DB50" s="17">
        <f>'[1]Aceite Toneladas 2016'!DA49/15</f>
        <v>0</v>
      </c>
      <c r="DC50" s="17">
        <f>'[1]Aceite Toneladas 2016'!DB49/15</f>
        <v>0</v>
      </c>
      <c r="DD50" s="17">
        <f>'[1]Aceite Toneladas 2016'!DC49/15</f>
        <v>0</v>
      </c>
      <c r="DE50" s="17">
        <f>'[1]Aceite Toneladas 2016'!DD49/15</f>
        <v>0</v>
      </c>
      <c r="DF50" s="17">
        <f>'[1]Aceite Toneladas 2016'!DE49/15</f>
        <v>0</v>
      </c>
      <c r="DG50" s="17">
        <f>'[1]Aceite Toneladas 2016'!DF49/15</f>
        <v>0</v>
      </c>
      <c r="DH50" s="17">
        <f>'[1]Aceite Toneladas 2016'!DG49/15</f>
        <v>0</v>
      </c>
      <c r="DI50" s="17">
        <f>'[1]Aceite Toneladas 2016'!DH49/15</f>
        <v>0</v>
      </c>
      <c r="DJ50" s="17">
        <f>'[1]Aceite Toneladas 2016'!DI49/15</f>
        <v>0</v>
      </c>
      <c r="DK50" s="17">
        <f>'[1]Aceite Toneladas 2016'!DJ49/15</f>
        <v>0</v>
      </c>
      <c r="DL50" s="17">
        <f>'[1]Aceite Toneladas 2016'!DK49/15</f>
        <v>0</v>
      </c>
      <c r="DM50" s="17">
        <f>'[1]Aceite Toneladas 2016'!DL49/15</f>
        <v>0</v>
      </c>
      <c r="DN50" s="17">
        <f>'[1]Aceite Toneladas 2016'!DM49/15</f>
        <v>0</v>
      </c>
      <c r="DO50" s="17">
        <f>'[1]Aceite Toneladas 2016'!DN49/15</f>
        <v>0</v>
      </c>
      <c r="DP50" s="17">
        <f>'[1]Aceite Toneladas 2016'!DO49/15</f>
        <v>0</v>
      </c>
      <c r="DQ50" s="17">
        <f>'[1]Aceite Toneladas 2016'!DP49/15</f>
        <v>0</v>
      </c>
      <c r="DR50" s="17">
        <f>'[1]Aceite Toneladas 2016'!DQ49/15</f>
        <v>0</v>
      </c>
      <c r="DS50" s="17">
        <f>'[1]Aceite Toneladas 2016'!DR49/15</f>
        <v>0</v>
      </c>
      <c r="DT50" s="17">
        <f>'[1]Aceite Toneladas 2016'!DS49/15</f>
        <v>0</v>
      </c>
      <c r="DU50" s="17">
        <f>'[1]Aceite Toneladas 2016'!DT49/15</f>
        <v>0</v>
      </c>
    </row>
    <row r="51" spans="1:125" x14ac:dyDescent="0.25">
      <c r="A51" s="2">
        <v>49</v>
      </c>
      <c r="B51" s="2" t="s">
        <v>48</v>
      </c>
      <c r="C51" s="17">
        <f>'[1]Aceite Toneladas 2016'!B50/15</f>
        <v>0</v>
      </c>
      <c r="D51" s="17">
        <f>'[1]Aceite Toneladas 2016'!C50/15</f>
        <v>0</v>
      </c>
      <c r="E51" s="17">
        <f>'[1]Aceite Toneladas 2016'!D50/15</f>
        <v>0</v>
      </c>
      <c r="F51" s="17">
        <f>'[1]Aceite Toneladas 2016'!E50/15</f>
        <v>0</v>
      </c>
      <c r="G51" s="17">
        <f>'[1]Aceite Toneladas 2016'!F50/15</f>
        <v>0</v>
      </c>
      <c r="H51" s="17">
        <f>'[1]Aceite Toneladas 2016'!G50/15</f>
        <v>0</v>
      </c>
      <c r="I51" s="17">
        <f>'[1]Aceite Toneladas 2016'!H50/15</f>
        <v>0</v>
      </c>
      <c r="J51" s="17">
        <f>'[1]Aceite Toneladas 2016'!I50/15</f>
        <v>0</v>
      </c>
      <c r="K51" s="17">
        <f>'[1]Aceite Toneladas 2016'!J50/15</f>
        <v>0</v>
      </c>
      <c r="L51" s="17">
        <f>'[1]Aceite Toneladas 2016'!K50/15</f>
        <v>0</v>
      </c>
      <c r="M51" s="17">
        <f>'[1]Aceite Toneladas 2016'!L50/15</f>
        <v>0</v>
      </c>
      <c r="N51" s="17">
        <f>'[1]Aceite Toneladas 2016'!M50/15</f>
        <v>0</v>
      </c>
      <c r="O51" s="17">
        <f>'[1]Aceite Toneladas 2016'!N50/15</f>
        <v>0</v>
      </c>
      <c r="P51" s="17">
        <f>'[1]Aceite Toneladas 2016'!O50/15</f>
        <v>0</v>
      </c>
      <c r="Q51" s="17">
        <f>'[1]Aceite Toneladas 2016'!P50/15</f>
        <v>0</v>
      </c>
      <c r="R51" s="17">
        <f>'[1]Aceite Toneladas 2016'!Q50/15</f>
        <v>0</v>
      </c>
      <c r="S51" s="17">
        <f>'[1]Aceite Toneladas 2016'!R50/15</f>
        <v>0</v>
      </c>
      <c r="T51" s="17">
        <f>'[1]Aceite Toneladas 2016'!S50/15</f>
        <v>0</v>
      </c>
      <c r="U51" s="17">
        <f>'[1]Aceite Toneladas 2016'!T50/15</f>
        <v>0</v>
      </c>
      <c r="V51" s="17">
        <f>'[1]Aceite Toneladas 2016'!U50/15</f>
        <v>0</v>
      </c>
      <c r="W51" s="17">
        <f>'[1]Aceite Toneladas 2016'!V50/15</f>
        <v>0</v>
      </c>
      <c r="X51" s="17">
        <f>'[1]Aceite Toneladas 2016'!W50/15</f>
        <v>0</v>
      </c>
      <c r="Y51" s="17">
        <f>'[1]Aceite Toneladas 2016'!X50/15</f>
        <v>0</v>
      </c>
      <c r="Z51" s="17">
        <f>'[1]Aceite Toneladas 2016'!Y50/15</f>
        <v>0</v>
      </c>
      <c r="AA51" s="17">
        <f>'[1]Aceite Toneladas 2016'!Z50/15</f>
        <v>0</v>
      </c>
      <c r="AB51" s="17">
        <f>'[1]Aceite Toneladas 2016'!AA50/15</f>
        <v>0</v>
      </c>
      <c r="AC51" s="17">
        <f>'[1]Aceite Toneladas 2016'!AB50/15</f>
        <v>0</v>
      </c>
      <c r="AD51" s="17">
        <f>'[1]Aceite Toneladas 2016'!AC50/15</f>
        <v>0</v>
      </c>
      <c r="AE51" s="17">
        <f>'[1]Aceite Toneladas 2016'!AD50/15</f>
        <v>0</v>
      </c>
      <c r="AF51" s="17">
        <f>'[1]Aceite Toneladas 2016'!AE50/15</f>
        <v>0</v>
      </c>
      <c r="AG51" s="17">
        <f>'[1]Aceite Toneladas 2016'!AF50/15</f>
        <v>0</v>
      </c>
      <c r="AH51" s="17">
        <f>'[1]Aceite Toneladas 2016'!AG50/15</f>
        <v>0</v>
      </c>
      <c r="AI51" s="17">
        <f>'[1]Aceite Toneladas 2016'!AH50/15</f>
        <v>0</v>
      </c>
      <c r="AJ51" s="17">
        <f>'[1]Aceite Toneladas 2016'!AI50/15</f>
        <v>0</v>
      </c>
      <c r="AK51" s="17">
        <f>'[1]Aceite Toneladas 2016'!AJ50/15</f>
        <v>0</v>
      </c>
      <c r="AL51" s="17">
        <f>'[1]Aceite Toneladas 2016'!AK50/15</f>
        <v>0</v>
      </c>
      <c r="AM51" s="17">
        <f>'[1]Aceite Toneladas 2016'!AL50/15</f>
        <v>0</v>
      </c>
      <c r="AN51" s="17">
        <f>'[1]Aceite Toneladas 2016'!AM50/15</f>
        <v>0</v>
      </c>
      <c r="AO51" s="17">
        <f>'[1]Aceite Toneladas 2016'!AN50/15</f>
        <v>0</v>
      </c>
      <c r="AP51" s="17">
        <f>'[1]Aceite Toneladas 2016'!AO50/15</f>
        <v>0</v>
      </c>
      <c r="AQ51" s="17">
        <f>'[1]Aceite Toneladas 2016'!AP50/15</f>
        <v>1663.2666666666667</v>
      </c>
      <c r="AR51" s="17">
        <f>'[1]Aceite Toneladas 2016'!AQ50/15</f>
        <v>0</v>
      </c>
      <c r="AS51" s="17">
        <f>'[1]Aceite Toneladas 2016'!AR50/15</f>
        <v>0</v>
      </c>
      <c r="AT51" s="17">
        <f>'[1]Aceite Toneladas 2016'!AS50/15</f>
        <v>0</v>
      </c>
      <c r="AU51" s="17">
        <f>'[1]Aceite Toneladas 2016'!AT50/15</f>
        <v>0</v>
      </c>
      <c r="AV51" s="17">
        <f>'[1]Aceite Toneladas 2016'!AU50/15</f>
        <v>0</v>
      </c>
      <c r="AW51" s="17">
        <f>'[1]Aceite Toneladas 2016'!AV50/15</f>
        <v>0</v>
      </c>
      <c r="AX51" s="17">
        <f>'[1]Aceite Toneladas 2016'!AW50/15</f>
        <v>0</v>
      </c>
      <c r="AY51" s="17">
        <f>'[1]Aceite Toneladas 2016'!AX50/15</f>
        <v>0</v>
      </c>
      <c r="AZ51" s="17">
        <f>'[1]Aceite Toneladas 2016'!AY50/15</f>
        <v>0</v>
      </c>
      <c r="BA51" s="17">
        <f>'[1]Aceite Toneladas 2016'!AZ50/15</f>
        <v>330.06666666666666</v>
      </c>
      <c r="BB51" s="17">
        <f>'[1]Aceite Toneladas 2016'!BA50/15</f>
        <v>0</v>
      </c>
      <c r="BC51" s="17">
        <f>'[1]Aceite Toneladas 2016'!BB50/15</f>
        <v>0</v>
      </c>
      <c r="BD51" s="17">
        <f>'[1]Aceite Toneladas 2016'!BC50/15</f>
        <v>0</v>
      </c>
      <c r="BE51" s="17">
        <f>'[1]Aceite Toneladas 2016'!BD50/15</f>
        <v>0</v>
      </c>
      <c r="BF51" s="17">
        <f>'[1]Aceite Toneladas 2016'!BE50/15</f>
        <v>0</v>
      </c>
      <c r="BG51" s="17">
        <f>'[1]Aceite Toneladas 2016'!BF50/15</f>
        <v>0</v>
      </c>
      <c r="BH51" s="17">
        <f>'[1]Aceite Toneladas 2016'!BG50/15</f>
        <v>0</v>
      </c>
      <c r="BI51" s="17">
        <f>'[1]Aceite Toneladas 2016'!BH50/15</f>
        <v>0</v>
      </c>
      <c r="BJ51" s="17">
        <f>'[1]Aceite Toneladas 2016'!BI50/15</f>
        <v>0</v>
      </c>
      <c r="BK51" s="17">
        <f>'[1]Aceite Toneladas 2016'!BJ50/15</f>
        <v>0</v>
      </c>
      <c r="BL51" s="17">
        <f>'[1]Aceite Toneladas 2016'!BK50/15</f>
        <v>0</v>
      </c>
      <c r="BM51" s="17">
        <f>'[1]Aceite Toneladas 2016'!BL50/15</f>
        <v>0</v>
      </c>
      <c r="BN51" s="17">
        <f>'[1]Aceite Toneladas 2016'!BM50/15</f>
        <v>0</v>
      </c>
      <c r="BO51" s="17">
        <f>'[1]Aceite Toneladas 2016'!BN50/15</f>
        <v>0</v>
      </c>
      <c r="BP51" s="17">
        <f>'[1]Aceite Toneladas 2016'!BO50/15</f>
        <v>0</v>
      </c>
      <c r="BQ51" s="17">
        <f>'[1]Aceite Toneladas 2016'!BP50/15</f>
        <v>0</v>
      </c>
      <c r="BR51" s="17">
        <f>'[1]Aceite Toneladas 2016'!BQ50/15</f>
        <v>0</v>
      </c>
      <c r="BS51" s="17">
        <f>'[1]Aceite Toneladas 2016'!BR50/15</f>
        <v>0</v>
      </c>
      <c r="BT51" s="17">
        <f>'[1]Aceite Toneladas 2016'!BS50/15</f>
        <v>0</v>
      </c>
      <c r="BU51" s="17">
        <f>'[1]Aceite Toneladas 2016'!BT50/15</f>
        <v>0</v>
      </c>
      <c r="BV51" s="17">
        <f>'[1]Aceite Toneladas 2016'!BU50/15</f>
        <v>180.93333333333334</v>
      </c>
      <c r="BW51" s="17">
        <f>'[1]Aceite Toneladas 2016'!BV50/15</f>
        <v>0</v>
      </c>
      <c r="BX51" s="17">
        <f>'[1]Aceite Toneladas 2016'!BW50/15</f>
        <v>0</v>
      </c>
      <c r="BY51" s="17">
        <f>'[1]Aceite Toneladas 2016'!BX50/15</f>
        <v>0</v>
      </c>
      <c r="BZ51" s="17">
        <f>'[1]Aceite Toneladas 2016'!BY50/15</f>
        <v>0</v>
      </c>
      <c r="CA51" s="17">
        <f>'[1]Aceite Toneladas 2016'!BZ50/15</f>
        <v>0</v>
      </c>
      <c r="CB51" s="17">
        <f>'[1]Aceite Toneladas 2016'!CA50/15</f>
        <v>0</v>
      </c>
      <c r="CC51" s="17">
        <f>'[1]Aceite Toneladas 2016'!CB50/15</f>
        <v>0</v>
      </c>
      <c r="CD51" s="17">
        <f>'[1]Aceite Toneladas 2016'!CC50/15</f>
        <v>0</v>
      </c>
      <c r="CE51" s="17">
        <f>'[1]Aceite Toneladas 2016'!CD50/15</f>
        <v>0</v>
      </c>
      <c r="CF51" s="17">
        <f>'[1]Aceite Toneladas 2016'!CE50/15</f>
        <v>0</v>
      </c>
      <c r="CG51" s="17">
        <f>'[1]Aceite Toneladas 2016'!CF50/15</f>
        <v>0</v>
      </c>
      <c r="CH51" s="17">
        <f>'[1]Aceite Toneladas 2016'!CG50/15</f>
        <v>0</v>
      </c>
      <c r="CI51" s="17">
        <f>'[1]Aceite Toneladas 2016'!CH50/15</f>
        <v>0</v>
      </c>
      <c r="CJ51" s="17">
        <f>'[1]Aceite Toneladas 2016'!CI50/15</f>
        <v>0</v>
      </c>
      <c r="CK51" s="17">
        <f>'[1]Aceite Toneladas 2016'!CJ50/15</f>
        <v>0</v>
      </c>
      <c r="CL51" s="17">
        <f>'[1]Aceite Toneladas 2016'!CK50/15</f>
        <v>0</v>
      </c>
      <c r="CM51" s="17">
        <f>'[1]Aceite Toneladas 2016'!CL50/15</f>
        <v>0</v>
      </c>
      <c r="CN51" s="17">
        <f>'[1]Aceite Toneladas 2016'!CM50/15</f>
        <v>0</v>
      </c>
      <c r="CO51" s="17">
        <f>'[1]Aceite Toneladas 2016'!CN50/15</f>
        <v>0</v>
      </c>
      <c r="CP51" s="17">
        <f>'[1]Aceite Toneladas 2016'!CO50/15</f>
        <v>0</v>
      </c>
      <c r="CQ51" s="17">
        <f>'[1]Aceite Toneladas 2016'!CP50/15</f>
        <v>0</v>
      </c>
      <c r="CR51" s="17">
        <f>'[1]Aceite Toneladas 2016'!CQ50/15</f>
        <v>0</v>
      </c>
      <c r="CS51" s="17">
        <f>'[1]Aceite Toneladas 2016'!CR50/15</f>
        <v>0</v>
      </c>
      <c r="CT51" s="17">
        <f>'[1]Aceite Toneladas 2016'!CS50/15</f>
        <v>0</v>
      </c>
      <c r="CU51" s="17">
        <f>'[1]Aceite Toneladas 2016'!CT50/15</f>
        <v>0</v>
      </c>
      <c r="CV51" s="17">
        <f>'[1]Aceite Toneladas 2016'!CU50/15</f>
        <v>0</v>
      </c>
      <c r="CW51" s="17">
        <f>'[1]Aceite Toneladas 2016'!CV50/15</f>
        <v>0</v>
      </c>
      <c r="CX51" s="17">
        <f>'[1]Aceite Toneladas 2016'!CW50/15</f>
        <v>0</v>
      </c>
      <c r="CY51" s="17">
        <f>'[1]Aceite Toneladas 2016'!CX50/15</f>
        <v>0</v>
      </c>
      <c r="CZ51" s="17">
        <f>'[1]Aceite Toneladas 2016'!CY50/15</f>
        <v>0</v>
      </c>
      <c r="DA51" s="17">
        <f>'[1]Aceite Toneladas 2016'!CZ50/15</f>
        <v>5037.8666666666668</v>
      </c>
      <c r="DB51" s="17">
        <f>'[1]Aceite Toneladas 2016'!DA50/15</f>
        <v>0</v>
      </c>
      <c r="DC51" s="17">
        <f>'[1]Aceite Toneladas 2016'!DB50/15</f>
        <v>0</v>
      </c>
      <c r="DD51" s="17">
        <f>'[1]Aceite Toneladas 2016'!DC50/15</f>
        <v>0</v>
      </c>
      <c r="DE51" s="17">
        <f>'[1]Aceite Toneladas 2016'!DD50/15</f>
        <v>0</v>
      </c>
      <c r="DF51" s="17">
        <f>'[1]Aceite Toneladas 2016'!DE50/15</f>
        <v>0</v>
      </c>
      <c r="DG51" s="17">
        <f>'[1]Aceite Toneladas 2016'!DF50/15</f>
        <v>0</v>
      </c>
      <c r="DH51" s="17">
        <f>'[1]Aceite Toneladas 2016'!DG50/15</f>
        <v>0</v>
      </c>
      <c r="DI51" s="17">
        <f>'[1]Aceite Toneladas 2016'!DH50/15</f>
        <v>0</v>
      </c>
      <c r="DJ51" s="17">
        <f>'[1]Aceite Toneladas 2016'!DI50/15</f>
        <v>0</v>
      </c>
      <c r="DK51" s="17">
        <f>'[1]Aceite Toneladas 2016'!DJ50/15</f>
        <v>0</v>
      </c>
      <c r="DL51" s="17">
        <f>'[1]Aceite Toneladas 2016'!DK50/15</f>
        <v>0</v>
      </c>
      <c r="DM51" s="17">
        <f>'[1]Aceite Toneladas 2016'!DL50/15</f>
        <v>0</v>
      </c>
      <c r="DN51" s="17">
        <f>'[1]Aceite Toneladas 2016'!DM50/15</f>
        <v>0</v>
      </c>
      <c r="DO51" s="17">
        <f>'[1]Aceite Toneladas 2016'!DN50/15</f>
        <v>0</v>
      </c>
      <c r="DP51" s="17">
        <f>'[1]Aceite Toneladas 2016'!DO50/15</f>
        <v>0</v>
      </c>
      <c r="DQ51" s="17">
        <f>'[1]Aceite Toneladas 2016'!DP50/15</f>
        <v>0</v>
      </c>
      <c r="DR51" s="17">
        <f>'[1]Aceite Toneladas 2016'!DQ50/15</f>
        <v>0</v>
      </c>
      <c r="DS51" s="17">
        <f>'[1]Aceite Toneladas 2016'!DR50/15</f>
        <v>0</v>
      </c>
      <c r="DT51" s="17">
        <f>'[1]Aceite Toneladas 2016'!DS50/15</f>
        <v>0</v>
      </c>
      <c r="DU51" s="17">
        <f>'[1]Aceite Toneladas 2016'!DT50/15</f>
        <v>0</v>
      </c>
    </row>
    <row r="52" spans="1:125" x14ac:dyDescent="0.25">
      <c r="A52" s="2">
        <v>50</v>
      </c>
      <c r="B52" s="2" t="s">
        <v>49</v>
      </c>
      <c r="C52" s="17">
        <f>'[1]Aceite Toneladas 2016'!B51/15</f>
        <v>0</v>
      </c>
      <c r="D52" s="17">
        <f>'[1]Aceite Toneladas 2016'!C51/15</f>
        <v>0</v>
      </c>
      <c r="E52" s="17">
        <f>'[1]Aceite Toneladas 2016'!D51/15</f>
        <v>0</v>
      </c>
      <c r="F52" s="17">
        <f>'[1]Aceite Toneladas 2016'!E51/15</f>
        <v>0</v>
      </c>
      <c r="G52" s="17">
        <f>'[1]Aceite Toneladas 2016'!F51/15</f>
        <v>0</v>
      </c>
      <c r="H52" s="17">
        <f>'[1]Aceite Toneladas 2016'!G51/15</f>
        <v>0</v>
      </c>
      <c r="I52" s="17">
        <f>'[1]Aceite Toneladas 2016'!H51/15</f>
        <v>0</v>
      </c>
      <c r="J52" s="17">
        <f>'[1]Aceite Toneladas 2016'!I51/15</f>
        <v>0</v>
      </c>
      <c r="K52" s="17">
        <f>'[1]Aceite Toneladas 2016'!J51/15</f>
        <v>0</v>
      </c>
      <c r="L52" s="17">
        <f>'[1]Aceite Toneladas 2016'!K51/15</f>
        <v>0</v>
      </c>
      <c r="M52" s="17">
        <f>'[1]Aceite Toneladas 2016'!L51/15</f>
        <v>0</v>
      </c>
      <c r="N52" s="17">
        <f>'[1]Aceite Toneladas 2016'!M51/15</f>
        <v>0</v>
      </c>
      <c r="O52" s="17">
        <f>'[1]Aceite Toneladas 2016'!N51/15</f>
        <v>0</v>
      </c>
      <c r="P52" s="17">
        <f>'[1]Aceite Toneladas 2016'!O51/15</f>
        <v>0</v>
      </c>
      <c r="Q52" s="17">
        <f>'[1]Aceite Toneladas 2016'!P51/15</f>
        <v>0</v>
      </c>
      <c r="R52" s="17">
        <f>'[1]Aceite Toneladas 2016'!Q51/15</f>
        <v>0</v>
      </c>
      <c r="S52" s="17">
        <f>'[1]Aceite Toneladas 2016'!R51/15</f>
        <v>0</v>
      </c>
      <c r="T52" s="17">
        <f>'[1]Aceite Toneladas 2016'!S51/15</f>
        <v>0</v>
      </c>
      <c r="U52" s="17">
        <f>'[1]Aceite Toneladas 2016'!T51/15</f>
        <v>0</v>
      </c>
      <c r="V52" s="17">
        <f>'[1]Aceite Toneladas 2016'!U51/15</f>
        <v>0</v>
      </c>
      <c r="W52" s="17">
        <f>'[1]Aceite Toneladas 2016'!V51/15</f>
        <v>0</v>
      </c>
      <c r="X52" s="17">
        <f>'[1]Aceite Toneladas 2016'!W51/15</f>
        <v>0</v>
      </c>
      <c r="Y52" s="17">
        <f>'[1]Aceite Toneladas 2016'!X51/15</f>
        <v>0</v>
      </c>
      <c r="Z52" s="17">
        <f>'[1]Aceite Toneladas 2016'!Y51/15</f>
        <v>0</v>
      </c>
      <c r="AA52" s="17">
        <f>'[1]Aceite Toneladas 2016'!Z51/15</f>
        <v>0</v>
      </c>
      <c r="AB52" s="17">
        <f>'[1]Aceite Toneladas 2016'!AA51/15</f>
        <v>0</v>
      </c>
      <c r="AC52" s="17">
        <f>'[1]Aceite Toneladas 2016'!AB51/15</f>
        <v>0</v>
      </c>
      <c r="AD52" s="17">
        <f>'[1]Aceite Toneladas 2016'!AC51/15</f>
        <v>0</v>
      </c>
      <c r="AE52" s="17">
        <f>'[1]Aceite Toneladas 2016'!AD51/15</f>
        <v>0</v>
      </c>
      <c r="AF52" s="17">
        <f>'[1]Aceite Toneladas 2016'!AE51/15</f>
        <v>0</v>
      </c>
      <c r="AG52" s="17">
        <f>'[1]Aceite Toneladas 2016'!AF51/15</f>
        <v>0</v>
      </c>
      <c r="AH52" s="17">
        <f>'[1]Aceite Toneladas 2016'!AG51/15</f>
        <v>0</v>
      </c>
      <c r="AI52" s="17">
        <f>'[1]Aceite Toneladas 2016'!AH51/15</f>
        <v>0</v>
      </c>
      <c r="AJ52" s="17">
        <f>'[1]Aceite Toneladas 2016'!AI51/15</f>
        <v>0</v>
      </c>
      <c r="AK52" s="17">
        <f>'[1]Aceite Toneladas 2016'!AJ51/15</f>
        <v>0</v>
      </c>
      <c r="AL52" s="17">
        <f>'[1]Aceite Toneladas 2016'!AK51/15</f>
        <v>0</v>
      </c>
      <c r="AM52" s="17">
        <f>'[1]Aceite Toneladas 2016'!AL51/15</f>
        <v>0</v>
      </c>
      <c r="AN52" s="17">
        <f>'[1]Aceite Toneladas 2016'!AM51/15</f>
        <v>0</v>
      </c>
      <c r="AO52" s="17">
        <f>'[1]Aceite Toneladas 2016'!AN51/15</f>
        <v>0</v>
      </c>
      <c r="AP52" s="17">
        <f>'[1]Aceite Toneladas 2016'!AO51/15</f>
        <v>0</v>
      </c>
      <c r="AQ52" s="17">
        <f>'[1]Aceite Toneladas 2016'!AP51/15</f>
        <v>0</v>
      </c>
      <c r="AR52" s="17">
        <f>'[1]Aceite Toneladas 2016'!AQ51/15</f>
        <v>0</v>
      </c>
      <c r="AS52" s="17">
        <f>'[1]Aceite Toneladas 2016'!AR51/15</f>
        <v>0</v>
      </c>
      <c r="AT52" s="17">
        <f>'[1]Aceite Toneladas 2016'!AS51/15</f>
        <v>0</v>
      </c>
      <c r="AU52" s="17">
        <f>'[1]Aceite Toneladas 2016'!AT51/15</f>
        <v>0</v>
      </c>
      <c r="AV52" s="17">
        <f>'[1]Aceite Toneladas 2016'!AU51/15</f>
        <v>0</v>
      </c>
      <c r="AW52" s="17">
        <f>'[1]Aceite Toneladas 2016'!AV51/15</f>
        <v>0</v>
      </c>
      <c r="AX52" s="17">
        <f>'[1]Aceite Toneladas 2016'!AW51/15</f>
        <v>0</v>
      </c>
      <c r="AY52" s="17">
        <f>'[1]Aceite Toneladas 2016'!AX51/15</f>
        <v>0</v>
      </c>
      <c r="AZ52" s="17">
        <f>'[1]Aceite Toneladas 2016'!AY51/15</f>
        <v>0</v>
      </c>
      <c r="BA52" s="17">
        <f>'[1]Aceite Toneladas 2016'!AZ51/15</f>
        <v>0</v>
      </c>
      <c r="BB52" s="17">
        <f>'[1]Aceite Toneladas 2016'!BA51/15</f>
        <v>0</v>
      </c>
      <c r="BC52" s="17">
        <f>'[1]Aceite Toneladas 2016'!BB51/15</f>
        <v>0</v>
      </c>
      <c r="BD52" s="17">
        <f>'[1]Aceite Toneladas 2016'!BC51/15</f>
        <v>0</v>
      </c>
      <c r="BE52" s="17">
        <f>'[1]Aceite Toneladas 2016'!BD51/15</f>
        <v>0</v>
      </c>
      <c r="BF52" s="17">
        <f>'[1]Aceite Toneladas 2016'!BE51/15</f>
        <v>0</v>
      </c>
      <c r="BG52" s="17">
        <f>'[1]Aceite Toneladas 2016'!BF51/15</f>
        <v>0</v>
      </c>
      <c r="BH52" s="17">
        <f>'[1]Aceite Toneladas 2016'!BG51/15</f>
        <v>0</v>
      </c>
      <c r="BI52" s="17">
        <f>'[1]Aceite Toneladas 2016'!BH51/15</f>
        <v>0</v>
      </c>
      <c r="BJ52" s="17">
        <f>'[1]Aceite Toneladas 2016'!BI51/15</f>
        <v>0</v>
      </c>
      <c r="BK52" s="17">
        <f>'[1]Aceite Toneladas 2016'!BJ51/15</f>
        <v>0</v>
      </c>
      <c r="BL52" s="17">
        <f>'[1]Aceite Toneladas 2016'!BK51/15</f>
        <v>0</v>
      </c>
      <c r="BM52" s="17">
        <f>'[1]Aceite Toneladas 2016'!BL51/15</f>
        <v>0</v>
      </c>
      <c r="BN52" s="17">
        <f>'[1]Aceite Toneladas 2016'!BM51/15</f>
        <v>0</v>
      </c>
      <c r="BO52" s="17">
        <f>'[1]Aceite Toneladas 2016'!BN51/15</f>
        <v>0</v>
      </c>
      <c r="BP52" s="17">
        <f>'[1]Aceite Toneladas 2016'!BO51/15</f>
        <v>0</v>
      </c>
      <c r="BQ52" s="17">
        <f>'[1]Aceite Toneladas 2016'!BP51/15</f>
        <v>0</v>
      </c>
      <c r="BR52" s="17">
        <f>'[1]Aceite Toneladas 2016'!BQ51/15</f>
        <v>0</v>
      </c>
      <c r="BS52" s="17">
        <f>'[1]Aceite Toneladas 2016'!BR51/15</f>
        <v>0</v>
      </c>
      <c r="BT52" s="17">
        <f>'[1]Aceite Toneladas 2016'!BS51/15</f>
        <v>0</v>
      </c>
      <c r="BU52" s="17">
        <f>'[1]Aceite Toneladas 2016'!BT51/15</f>
        <v>0</v>
      </c>
      <c r="BV52" s="17">
        <f>'[1]Aceite Toneladas 2016'!BU51/15</f>
        <v>0</v>
      </c>
      <c r="BW52" s="17">
        <f>'[1]Aceite Toneladas 2016'!BV51/15</f>
        <v>0</v>
      </c>
      <c r="BX52" s="17">
        <f>'[1]Aceite Toneladas 2016'!BW51/15</f>
        <v>0</v>
      </c>
      <c r="BY52" s="17">
        <f>'[1]Aceite Toneladas 2016'!BX51/15</f>
        <v>0</v>
      </c>
      <c r="BZ52" s="17">
        <f>'[1]Aceite Toneladas 2016'!BY51/15</f>
        <v>0</v>
      </c>
      <c r="CA52" s="17">
        <f>'[1]Aceite Toneladas 2016'!BZ51/15</f>
        <v>0</v>
      </c>
      <c r="CB52" s="17">
        <f>'[1]Aceite Toneladas 2016'!CA51/15</f>
        <v>0</v>
      </c>
      <c r="CC52" s="17">
        <f>'[1]Aceite Toneladas 2016'!CB51/15</f>
        <v>0</v>
      </c>
      <c r="CD52" s="17">
        <f>'[1]Aceite Toneladas 2016'!CC51/15</f>
        <v>0</v>
      </c>
      <c r="CE52" s="17">
        <f>'[1]Aceite Toneladas 2016'!CD51/15</f>
        <v>0</v>
      </c>
      <c r="CF52" s="17">
        <f>'[1]Aceite Toneladas 2016'!CE51/15</f>
        <v>0</v>
      </c>
      <c r="CG52" s="17">
        <f>'[1]Aceite Toneladas 2016'!CF51/15</f>
        <v>0</v>
      </c>
      <c r="CH52" s="17">
        <f>'[1]Aceite Toneladas 2016'!CG51/15</f>
        <v>0</v>
      </c>
      <c r="CI52" s="17">
        <f>'[1]Aceite Toneladas 2016'!CH51/15</f>
        <v>0</v>
      </c>
      <c r="CJ52" s="17">
        <f>'[1]Aceite Toneladas 2016'!CI51/15</f>
        <v>0</v>
      </c>
      <c r="CK52" s="17">
        <f>'[1]Aceite Toneladas 2016'!CJ51/15</f>
        <v>0</v>
      </c>
      <c r="CL52" s="17">
        <f>'[1]Aceite Toneladas 2016'!CK51/15</f>
        <v>0</v>
      </c>
      <c r="CM52" s="17">
        <f>'[1]Aceite Toneladas 2016'!CL51/15</f>
        <v>0</v>
      </c>
      <c r="CN52" s="17">
        <f>'[1]Aceite Toneladas 2016'!CM51/15</f>
        <v>0</v>
      </c>
      <c r="CO52" s="17">
        <f>'[1]Aceite Toneladas 2016'!CN51/15</f>
        <v>0</v>
      </c>
      <c r="CP52" s="17">
        <f>'[1]Aceite Toneladas 2016'!CO51/15</f>
        <v>0</v>
      </c>
      <c r="CQ52" s="17">
        <f>'[1]Aceite Toneladas 2016'!CP51/15</f>
        <v>0</v>
      </c>
      <c r="CR52" s="17">
        <f>'[1]Aceite Toneladas 2016'!CQ51/15</f>
        <v>0</v>
      </c>
      <c r="CS52" s="17">
        <f>'[1]Aceite Toneladas 2016'!CR51/15</f>
        <v>0</v>
      </c>
      <c r="CT52" s="17">
        <f>'[1]Aceite Toneladas 2016'!CS51/15</f>
        <v>0</v>
      </c>
      <c r="CU52" s="17">
        <f>'[1]Aceite Toneladas 2016'!CT51/15</f>
        <v>0</v>
      </c>
      <c r="CV52" s="17">
        <f>'[1]Aceite Toneladas 2016'!CU51/15</f>
        <v>0</v>
      </c>
      <c r="CW52" s="17">
        <f>'[1]Aceite Toneladas 2016'!CV51/15</f>
        <v>0</v>
      </c>
      <c r="CX52" s="17">
        <f>'[1]Aceite Toneladas 2016'!CW51/15</f>
        <v>0</v>
      </c>
      <c r="CY52" s="17">
        <f>'[1]Aceite Toneladas 2016'!CX51/15</f>
        <v>0</v>
      </c>
      <c r="CZ52" s="17">
        <f>'[1]Aceite Toneladas 2016'!CY51/15</f>
        <v>0</v>
      </c>
      <c r="DA52" s="17">
        <f>'[1]Aceite Toneladas 2016'!CZ51/15</f>
        <v>0</v>
      </c>
      <c r="DB52" s="17">
        <f>'[1]Aceite Toneladas 2016'!DA51/15</f>
        <v>0</v>
      </c>
      <c r="DC52" s="17">
        <f>'[1]Aceite Toneladas 2016'!DB51/15</f>
        <v>0</v>
      </c>
      <c r="DD52" s="17">
        <f>'[1]Aceite Toneladas 2016'!DC51/15</f>
        <v>0</v>
      </c>
      <c r="DE52" s="17">
        <f>'[1]Aceite Toneladas 2016'!DD51/15</f>
        <v>0</v>
      </c>
      <c r="DF52" s="17">
        <f>'[1]Aceite Toneladas 2016'!DE51/15</f>
        <v>0</v>
      </c>
      <c r="DG52" s="17">
        <f>'[1]Aceite Toneladas 2016'!DF51/15</f>
        <v>0</v>
      </c>
      <c r="DH52" s="17">
        <f>'[1]Aceite Toneladas 2016'!DG51/15</f>
        <v>0</v>
      </c>
      <c r="DI52" s="17">
        <f>'[1]Aceite Toneladas 2016'!DH51/15</f>
        <v>0</v>
      </c>
      <c r="DJ52" s="17">
        <f>'[1]Aceite Toneladas 2016'!DI51/15</f>
        <v>0</v>
      </c>
      <c r="DK52" s="17">
        <f>'[1]Aceite Toneladas 2016'!DJ51/15</f>
        <v>0</v>
      </c>
      <c r="DL52" s="17">
        <f>'[1]Aceite Toneladas 2016'!DK51/15</f>
        <v>0</v>
      </c>
      <c r="DM52" s="17">
        <f>'[1]Aceite Toneladas 2016'!DL51/15</f>
        <v>0</v>
      </c>
      <c r="DN52" s="17">
        <f>'[1]Aceite Toneladas 2016'!DM51/15</f>
        <v>0</v>
      </c>
      <c r="DO52" s="17">
        <f>'[1]Aceite Toneladas 2016'!DN51/15</f>
        <v>0</v>
      </c>
      <c r="DP52" s="17">
        <f>'[1]Aceite Toneladas 2016'!DO51/15</f>
        <v>0</v>
      </c>
      <c r="DQ52" s="17">
        <f>'[1]Aceite Toneladas 2016'!DP51/15</f>
        <v>0</v>
      </c>
      <c r="DR52" s="17">
        <f>'[1]Aceite Toneladas 2016'!DQ51/15</f>
        <v>0</v>
      </c>
      <c r="DS52" s="17">
        <f>'[1]Aceite Toneladas 2016'!DR51/15</f>
        <v>0</v>
      </c>
      <c r="DT52" s="17">
        <f>'[1]Aceite Toneladas 2016'!DS51/15</f>
        <v>0</v>
      </c>
      <c r="DU52" s="17">
        <f>'[1]Aceite Toneladas 2016'!DT51/15</f>
        <v>0</v>
      </c>
    </row>
    <row r="53" spans="1:125" x14ac:dyDescent="0.25">
      <c r="A53" s="2">
        <v>51</v>
      </c>
      <c r="B53" s="2" t="s">
        <v>50</v>
      </c>
      <c r="C53" s="17">
        <f>'[1]Aceite Toneladas 2016'!B52/15</f>
        <v>0</v>
      </c>
      <c r="D53" s="17">
        <f>'[1]Aceite Toneladas 2016'!C52/15</f>
        <v>0</v>
      </c>
      <c r="E53" s="17">
        <f>'[1]Aceite Toneladas 2016'!D52/15</f>
        <v>0</v>
      </c>
      <c r="F53" s="17">
        <f>'[1]Aceite Toneladas 2016'!E52/15</f>
        <v>0</v>
      </c>
      <c r="G53" s="17">
        <f>'[1]Aceite Toneladas 2016'!F52/15</f>
        <v>0</v>
      </c>
      <c r="H53" s="17">
        <f>'[1]Aceite Toneladas 2016'!G52/15</f>
        <v>0</v>
      </c>
      <c r="I53" s="17">
        <f>'[1]Aceite Toneladas 2016'!H52/15</f>
        <v>0</v>
      </c>
      <c r="J53" s="17">
        <f>'[1]Aceite Toneladas 2016'!I52/15</f>
        <v>0</v>
      </c>
      <c r="K53" s="17">
        <f>'[1]Aceite Toneladas 2016'!J52/15</f>
        <v>0</v>
      </c>
      <c r="L53" s="17">
        <f>'[1]Aceite Toneladas 2016'!K52/15</f>
        <v>0</v>
      </c>
      <c r="M53" s="17">
        <f>'[1]Aceite Toneladas 2016'!L52/15</f>
        <v>0</v>
      </c>
      <c r="N53" s="17">
        <f>'[1]Aceite Toneladas 2016'!M52/15</f>
        <v>0</v>
      </c>
      <c r="O53" s="17">
        <f>'[1]Aceite Toneladas 2016'!N52/15</f>
        <v>0</v>
      </c>
      <c r="P53" s="17">
        <f>'[1]Aceite Toneladas 2016'!O52/15</f>
        <v>0</v>
      </c>
      <c r="Q53" s="17">
        <f>'[1]Aceite Toneladas 2016'!P52/15</f>
        <v>0</v>
      </c>
      <c r="R53" s="17">
        <f>'[1]Aceite Toneladas 2016'!Q52/15</f>
        <v>0</v>
      </c>
      <c r="S53" s="17">
        <f>'[1]Aceite Toneladas 2016'!R52/15</f>
        <v>0</v>
      </c>
      <c r="T53" s="17">
        <f>'[1]Aceite Toneladas 2016'!S52/15</f>
        <v>0</v>
      </c>
      <c r="U53" s="17">
        <f>'[1]Aceite Toneladas 2016'!T52/15</f>
        <v>0</v>
      </c>
      <c r="V53" s="17">
        <f>'[1]Aceite Toneladas 2016'!U52/15</f>
        <v>0</v>
      </c>
      <c r="W53" s="17">
        <f>'[1]Aceite Toneladas 2016'!V52/15</f>
        <v>0</v>
      </c>
      <c r="X53" s="17">
        <f>'[1]Aceite Toneladas 2016'!W52/15</f>
        <v>0</v>
      </c>
      <c r="Y53" s="17">
        <f>'[1]Aceite Toneladas 2016'!X52/15</f>
        <v>0</v>
      </c>
      <c r="Z53" s="17">
        <f>'[1]Aceite Toneladas 2016'!Y52/15</f>
        <v>0</v>
      </c>
      <c r="AA53" s="17">
        <f>'[1]Aceite Toneladas 2016'!Z52/15</f>
        <v>0</v>
      </c>
      <c r="AB53" s="17">
        <f>'[1]Aceite Toneladas 2016'!AA52/15</f>
        <v>0</v>
      </c>
      <c r="AC53" s="17">
        <f>'[1]Aceite Toneladas 2016'!AB52/15</f>
        <v>0</v>
      </c>
      <c r="AD53" s="17">
        <f>'[1]Aceite Toneladas 2016'!AC52/15</f>
        <v>0</v>
      </c>
      <c r="AE53" s="17">
        <f>'[1]Aceite Toneladas 2016'!AD52/15</f>
        <v>0</v>
      </c>
      <c r="AF53" s="17">
        <f>'[1]Aceite Toneladas 2016'!AE52/15</f>
        <v>0</v>
      </c>
      <c r="AG53" s="17">
        <f>'[1]Aceite Toneladas 2016'!AF52/15</f>
        <v>0</v>
      </c>
      <c r="AH53" s="17">
        <f>'[1]Aceite Toneladas 2016'!AG52/15</f>
        <v>0</v>
      </c>
      <c r="AI53" s="17">
        <f>'[1]Aceite Toneladas 2016'!AH52/15</f>
        <v>0</v>
      </c>
      <c r="AJ53" s="17">
        <f>'[1]Aceite Toneladas 2016'!AI52/15</f>
        <v>0</v>
      </c>
      <c r="AK53" s="17">
        <f>'[1]Aceite Toneladas 2016'!AJ52/15</f>
        <v>0</v>
      </c>
      <c r="AL53" s="17">
        <f>'[1]Aceite Toneladas 2016'!AK52/15</f>
        <v>0</v>
      </c>
      <c r="AM53" s="17">
        <f>'[1]Aceite Toneladas 2016'!AL52/15</f>
        <v>0</v>
      </c>
      <c r="AN53" s="17">
        <f>'[1]Aceite Toneladas 2016'!AM52/15</f>
        <v>0</v>
      </c>
      <c r="AO53" s="17">
        <f>'[1]Aceite Toneladas 2016'!AN52/15</f>
        <v>0</v>
      </c>
      <c r="AP53" s="17">
        <f>'[1]Aceite Toneladas 2016'!AO52/15</f>
        <v>0</v>
      </c>
      <c r="AQ53" s="17">
        <f>'[1]Aceite Toneladas 2016'!AP52/15</f>
        <v>0</v>
      </c>
      <c r="AR53" s="17">
        <f>'[1]Aceite Toneladas 2016'!AQ52/15</f>
        <v>0</v>
      </c>
      <c r="AS53" s="17">
        <f>'[1]Aceite Toneladas 2016'!AR52/15</f>
        <v>0</v>
      </c>
      <c r="AT53" s="17">
        <f>'[1]Aceite Toneladas 2016'!AS52/15</f>
        <v>0</v>
      </c>
      <c r="AU53" s="17">
        <f>'[1]Aceite Toneladas 2016'!AT52/15</f>
        <v>0</v>
      </c>
      <c r="AV53" s="17">
        <f>'[1]Aceite Toneladas 2016'!AU52/15</f>
        <v>0</v>
      </c>
      <c r="AW53" s="17">
        <f>'[1]Aceite Toneladas 2016'!AV52/15</f>
        <v>0</v>
      </c>
      <c r="AX53" s="17">
        <f>'[1]Aceite Toneladas 2016'!AW52/15</f>
        <v>0</v>
      </c>
      <c r="AY53" s="17">
        <f>'[1]Aceite Toneladas 2016'!AX52/15</f>
        <v>0</v>
      </c>
      <c r="AZ53" s="17">
        <f>'[1]Aceite Toneladas 2016'!AY52/15</f>
        <v>0</v>
      </c>
      <c r="BA53" s="17">
        <f>'[1]Aceite Toneladas 2016'!AZ52/15</f>
        <v>0</v>
      </c>
      <c r="BB53" s="17">
        <f>'[1]Aceite Toneladas 2016'!BA52/15</f>
        <v>0</v>
      </c>
      <c r="BC53" s="17">
        <f>'[1]Aceite Toneladas 2016'!BB52/15</f>
        <v>0</v>
      </c>
      <c r="BD53" s="17">
        <f>'[1]Aceite Toneladas 2016'!BC52/15</f>
        <v>0</v>
      </c>
      <c r="BE53" s="17">
        <f>'[1]Aceite Toneladas 2016'!BD52/15</f>
        <v>0</v>
      </c>
      <c r="BF53" s="17">
        <f>'[1]Aceite Toneladas 2016'!BE52/15</f>
        <v>0</v>
      </c>
      <c r="BG53" s="17">
        <f>'[1]Aceite Toneladas 2016'!BF52/15</f>
        <v>0</v>
      </c>
      <c r="BH53" s="17">
        <f>'[1]Aceite Toneladas 2016'!BG52/15</f>
        <v>0</v>
      </c>
      <c r="BI53" s="17">
        <f>'[1]Aceite Toneladas 2016'!BH52/15</f>
        <v>0</v>
      </c>
      <c r="BJ53" s="17">
        <f>'[1]Aceite Toneladas 2016'!BI52/15</f>
        <v>0</v>
      </c>
      <c r="BK53" s="17">
        <f>'[1]Aceite Toneladas 2016'!BJ52/15</f>
        <v>0</v>
      </c>
      <c r="BL53" s="17">
        <f>'[1]Aceite Toneladas 2016'!BK52/15</f>
        <v>0</v>
      </c>
      <c r="BM53" s="17">
        <f>'[1]Aceite Toneladas 2016'!BL52/15</f>
        <v>0</v>
      </c>
      <c r="BN53" s="17">
        <f>'[1]Aceite Toneladas 2016'!BM52/15</f>
        <v>0</v>
      </c>
      <c r="BO53" s="17">
        <f>'[1]Aceite Toneladas 2016'!BN52/15</f>
        <v>0</v>
      </c>
      <c r="BP53" s="17">
        <f>'[1]Aceite Toneladas 2016'!BO52/15</f>
        <v>0</v>
      </c>
      <c r="BQ53" s="17">
        <f>'[1]Aceite Toneladas 2016'!BP52/15</f>
        <v>0</v>
      </c>
      <c r="BR53" s="17">
        <f>'[1]Aceite Toneladas 2016'!BQ52/15</f>
        <v>0</v>
      </c>
      <c r="BS53" s="17">
        <f>'[1]Aceite Toneladas 2016'!BR52/15</f>
        <v>0</v>
      </c>
      <c r="BT53" s="17">
        <f>'[1]Aceite Toneladas 2016'!BS52/15</f>
        <v>0</v>
      </c>
      <c r="BU53" s="17">
        <f>'[1]Aceite Toneladas 2016'!BT52/15</f>
        <v>0</v>
      </c>
      <c r="BV53" s="17">
        <f>'[1]Aceite Toneladas 2016'!BU52/15</f>
        <v>0</v>
      </c>
      <c r="BW53" s="17">
        <f>'[1]Aceite Toneladas 2016'!BV52/15</f>
        <v>0</v>
      </c>
      <c r="BX53" s="17">
        <f>'[1]Aceite Toneladas 2016'!BW52/15</f>
        <v>0</v>
      </c>
      <c r="BY53" s="17">
        <f>'[1]Aceite Toneladas 2016'!BX52/15</f>
        <v>0</v>
      </c>
      <c r="BZ53" s="17">
        <f>'[1]Aceite Toneladas 2016'!BY52/15</f>
        <v>0</v>
      </c>
      <c r="CA53" s="17">
        <f>'[1]Aceite Toneladas 2016'!BZ52/15</f>
        <v>0</v>
      </c>
      <c r="CB53" s="17">
        <f>'[1]Aceite Toneladas 2016'!CA52/15</f>
        <v>0</v>
      </c>
      <c r="CC53" s="17">
        <f>'[1]Aceite Toneladas 2016'!CB52/15</f>
        <v>0</v>
      </c>
      <c r="CD53" s="17">
        <f>'[1]Aceite Toneladas 2016'!CC52/15</f>
        <v>0</v>
      </c>
      <c r="CE53" s="17">
        <f>'[1]Aceite Toneladas 2016'!CD52/15</f>
        <v>0</v>
      </c>
      <c r="CF53" s="17">
        <f>'[1]Aceite Toneladas 2016'!CE52/15</f>
        <v>0</v>
      </c>
      <c r="CG53" s="17">
        <f>'[1]Aceite Toneladas 2016'!CF52/15</f>
        <v>0</v>
      </c>
      <c r="CH53" s="17">
        <f>'[1]Aceite Toneladas 2016'!CG52/15</f>
        <v>0</v>
      </c>
      <c r="CI53" s="17">
        <f>'[1]Aceite Toneladas 2016'!CH52/15</f>
        <v>0</v>
      </c>
      <c r="CJ53" s="17">
        <f>'[1]Aceite Toneladas 2016'!CI52/15</f>
        <v>0</v>
      </c>
      <c r="CK53" s="17">
        <f>'[1]Aceite Toneladas 2016'!CJ52/15</f>
        <v>0</v>
      </c>
      <c r="CL53" s="17">
        <f>'[1]Aceite Toneladas 2016'!CK52/15</f>
        <v>0</v>
      </c>
      <c r="CM53" s="17">
        <f>'[1]Aceite Toneladas 2016'!CL52/15</f>
        <v>0</v>
      </c>
      <c r="CN53" s="17">
        <f>'[1]Aceite Toneladas 2016'!CM52/15</f>
        <v>0</v>
      </c>
      <c r="CO53" s="17">
        <f>'[1]Aceite Toneladas 2016'!CN52/15</f>
        <v>0</v>
      </c>
      <c r="CP53" s="17">
        <f>'[1]Aceite Toneladas 2016'!CO52/15</f>
        <v>0</v>
      </c>
      <c r="CQ53" s="17">
        <f>'[1]Aceite Toneladas 2016'!CP52/15</f>
        <v>0</v>
      </c>
      <c r="CR53" s="17">
        <f>'[1]Aceite Toneladas 2016'!CQ52/15</f>
        <v>0</v>
      </c>
      <c r="CS53" s="17">
        <f>'[1]Aceite Toneladas 2016'!CR52/15</f>
        <v>0</v>
      </c>
      <c r="CT53" s="17">
        <f>'[1]Aceite Toneladas 2016'!CS52/15</f>
        <v>0</v>
      </c>
      <c r="CU53" s="17">
        <f>'[1]Aceite Toneladas 2016'!CT52/15</f>
        <v>0</v>
      </c>
      <c r="CV53" s="17">
        <f>'[1]Aceite Toneladas 2016'!CU52/15</f>
        <v>0</v>
      </c>
      <c r="CW53" s="17">
        <f>'[1]Aceite Toneladas 2016'!CV52/15</f>
        <v>0</v>
      </c>
      <c r="CX53" s="17">
        <f>'[1]Aceite Toneladas 2016'!CW52/15</f>
        <v>0</v>
      </c>
      <c r="CY53" s="17">
        <f>'[1]Aceite Toneladas 2016'!CX52/15</f>
        <v>0</v>
      </c>
      <c r="CZ53" s="17">
        <f>'[1]Aceite Toneladas 2016'!CY52/15</f>
        <v>0</v>
      </c>
      <c r="DA53" s="17">
        <f>'[1]Aceite Toneladas 2016'!CZ52/15</f>
        <v>0</v>
      </c>
      <c r="DB53" s="17">
        <f>'[1]Aceite Toneladas 2016'!DA52/15</f>
        <v>0</v>
      </c>
      <c r="DC53" s="17">
        <f>'[1]Aceite Toneladas 2016'!DB52/15</f>
        <v>0</v>
      </c>
      <c r="DD53" s="17">
        <f>'[1]Aceite Toneladas 2016'!DC52/15</f>
        <v>0</v>
      </c>
      <c r="DE53" s="17">
        <f>'[1]Aceite Toneladas 2016'!DD52/15</f>
        <v>0</v>
      </c>
      <c r="DF53" s="17">
        <f>'[1]Aceite Toneladas 2016'!DE52/15</f>
        <v>0</v>
      </c>
      <c r="DG53" s="17">
        <f>'[1]Aceite Toneladas 2016'!DF52/15</f>
        <v>0</v>
      </c>
      <c r="DH53" s="17">
        <f>'[1]Aceite Toneladas 2016'!DG52/15</f>
        <v>0</v>
      </c>
      <c r="DI53" s="17">
        <f>'[1]Aceite Toneladas 2016'!DH52/15</f>
        <v>0</v>
      </c>
      <c r="DJ53" s="17">
        <f>'[1]Aceite Toneladas 2016'!DI52/15</f>
        <v>0</v>
      </c>
      <c r="DK53" s="17">
        <f>'[1]Aceite Toneladas 2016'!DJ52/15</f>
        <v>0</v>
      </c>
      <c r="DL53" s="17">
        <f>'[1]Aceite Toneladas 2016'!DK52/15</f>
        <v>0</v>
      </c>
      <c r="DM53" s="17">
        <f>'[1]Aceite Toneladas 2016'!DL52/15</f>
        <v>0</v>
      </c>
      <c r="DN53" s="17">
        <f>'[1]Aceite Toneladas 2016'!DM52/15</f>
        <v>0</v>
      </c>
      <c r="DO53" s="17">
        <f>'[1]Aceite Toneladas 2016'!DN52/15</f>
        <v>0</v>
      </c>
      <c r="DP53" s="17">
        <f>'[1]Aceite Toneladas 2016'!DO52/15</f>
        <v>0</v>
      </c>
      <c r="DQ53" s="17">
        <f>'[1]Aceite Toneladas 2016'!DP52/15</f>
        <v>0</v>
      </c>
      <c r="DR53" s="17">
        <f>'[1]Aceite Toneladas 2016'!DQ52/15</f>
        <v>0</v>
      </c>
      <c r="DS53" s="17">
        <f>'[1]Aceite Toneladas 2016'!DR52/15</f>
        <v>0</v>
      </c>
      <c r="DT53" s="17">
        <f>'[1]Aceite Toneladas 2016'!DS52/15</f>
        <v>0</v>
      </c>
      <c r="DU53" s="17">
        <f>'[1]Aceite Toneladas 2016'!DT52/15</f>
        <v>0</v>
      </c>
    </row>
    <row r="54" spans="1:125" x14ac:dyDescent="0.25">
      <c r="A54" s="2">
        <v>52</v>
      </c>
      <c r="B54" s="2" t="s">
        <v>51</v>
      </c>
      <c r="C54" s="17">
        <f>'[1]Aceite Toneladas 2016'!B53/15</f>
        <v>0</v>
      </c>
      <c r="D54" s="17">
        <f>'[1]Aceite Toneladas 2016'!C53/15</f>
        <v>0</v>
      </c>
      <c r="E54" s="17">
        <f>'[1]Aceite Toneladas 2016'!D53/15</f>
        <v>0</v>
      </c>
      <c r="F54" s="17">
        <f>'[1]Aceite Toneladas 2016'!E53/15</f>
        <v>0</v>
      </c>
      <c r="G54" s="17">
        <f>'[1]Aceite Toneladas 2016'!F53/15</f>
        <v>0</v>
      </c>
      <c r="H54" s="17">
        <f>'[1]Aceite Toneladas 2016'!G53/15</f>
        <v>0</v>
      </c>
      <c r="I54" s="17">
        <f>'[1]Aceite Toneladas 2016'!H53/15</f>
        <v>0</v>
      </c>
      <c r="J54" s="17">
        <f>'[1]Aceite Toneladas 2016'!I53/15</f>
        <v>0</v>
      </c>
      <c r="K54" s="17">
        <f>'[1]Aceite Toneladas 2016'!J53/15</f>
        <v>0</v>
      </c>
      <c r="L54" s="17">
        <f>'[1]Aceite Toneladas 2016'!K53/15</f>
        <v>0</v>
      </c>
      <c r="M54" s="17">
        <f>'[1]Aceite Toneladas 2016'!L53/15</f>
        <v>0</v>
      </c>
      <c r="N54" s="17">
        <f>'[1]Aceite Toneladas 2016'!M53/15</f>
        <v>0</v>
      </c>
      <c r="O54" s="17">
        <f>'[1]Aceite Toneladas 2016'!N53/15</f>
        <v>0</v>
      </c>
      <c r="P54" s="17">
        <f>'[1]Aceite Toneladas 2016'!O53/15</f>
        <v>0</v>
      </c>
      <c r="Q54" s="17">
        <f>'[1]Aceite Toneladas 2016'!P53/15</f>
        <v>0</v>
      </c>
      <c r="R54" s="17">
        <f>'[1]Aceite Toneladas 2016'!Q53/15</f>
        <v>0</v>
      </c>
      <c r="S54" s="17">
        <f>'[1]Aceite Toneladas 2016'!R53/15</f>
        <v>0</v>
      </c>
      <c r="T54" s="17">
        <f>'[1]Aceite Toneladas 2016'!S53/15</f>
        <v>0</v>
      </c>
      <c r="U54" s="17">
        <f>'[1]Aceite Toneladas 2016'!T53/15</f>
        <v>0</v>
      </c>
      <c r="V54" s="17">
        <f>'[1]Aceite Toneladas 2016'!U53/15</f>
        <v>0</v>
      </c>
      <c r="W54" s="17">
        <f>'[1]Aceite Toneladas 2016'!V53/15</f>
        <v>0</v>
      </c>
      <c r="X54" s="17">
        <f>'[1]Aceite Toneladas 2016'!W53/15</f>
        <v>0</v>
      </c>
      <c r="Y54" s="17">
        <f>'[1]Aceite Toneladas 2016'!X53/15</f>
        <v>0</v>
      </c>
      <c r="Z54" s="17">
        <f>'[1]Aceite Toneladas 2016'!Y53/15</f>
        <v>0</v>
      </c>
      <c r="AA54" s="17">
        <f>'[1]Aceite Toneladas 2016'!Z53/15</f>
        <v>0</v>
      </c>
      <c r="AB54" s="17">
        <f>'[1]Aceite Toneladas 2016'!AA53/15</f>
        <v>0</v>
      </c>
      <c r="AC54" s="17">
        <f>'[1]Aceite Toneladas 2016'!AB53/15</f>
        <v>0</v>
      </c>
      <c r="AD54" s="17">
        <f>'[1]Aceite Toneladas 2016'!AC53/15</f>
        <v>0</v>
      </c>
      <c r="AE54" s="17">
        <f>'[1]Aceite Toneladas 2016'!AD53/15</f>
        <v>0</v>
      </c>
      <c r="AF54" s="17">
        <f>'[1]Aceite Toneladas 2016'!AE53/15</f>
        <v>0</v>
      </c>
      <c r="AG54" s="17">
        <f>'[1]Aceite Toneladas 2016'!AF53/15</f>
        <v>0</v>
      </c>
      <c r="AH54" s="17">
        <f>'[1]Aceite Toneladas 2016'!AG53/15</f>
        <v>0</v>
      </c>
      <c r="AI54" s="17">
        <f>'[1]Aceite Toneladas 2016'!AH53/15</f>
        <v>0</v>
      </c>
      <c r="AJ54" s="17">
        <f>'[1]Aceite Toneladas 2016'!AI53/15</f>
        <v>0</v>
      </c>
      <c r="AK54" s="17">
        <f>'[1]Aceite Toneladas 2016'!AJ53/15</f>
        <v>0</v>
      </c>
      <c r="AL54" s="17">
        <f>'[1]Aceite Toneladas 2016'!AK53/15</f>
        <v>0</v>
      </c>
      <c r="AM54" s="17">
        <f>'[1]Aceite Toneladas 2016'!AL53/15</f>
        <v>0</v>
      </c>
      <c r="AN54" s="17">
        <f>'[1]Aceite Toneladas 2016'!AM53/15</f>
        <v>0</v>
      </c>
      <c r="AO54" s="17">
        <f>'[1]Aceite Toneladas 2016'!AN53/15</f>
        <v>0</v>
      </c>
      <c r="AP54" s="17">
        <f>'[1]Aceite Toneladas 2016'!AO53/15</f>
        <v>0</v>
      </c>
      <c r="AQ54" s="17">
        <f>'[1]Aceite Toneladas 2016'!AP53/15</f>
        <v>0</v>
      </c>
      <c r="AR54" s="17">
        <f>'[1]Aceite Toneladas 2016'!AQ53/15</f>
        <v>0</v>
      </c>
      <c r="AS54" s="17">
        <f>'[1]Aceite Toneladas 2016'!AR53/15</f>
        <v>0</v>
      </c>
      <c r="AT54" s="17">
        <f>'[1]Aceite Toneladas 2016'!AS53/15</f>
        <v>0</v>
      </c>
      <c r="AU54" s="17">
        <f>'[1]Aceite Toneladas 2016'!AT53/15</f>
        <v>0</v>
      </c>
      <c r="AV54" s="17">
        <f>'[1]Aceite Toneladas 2016'!AU53/15</f>
        <v>0</v>
      </c>
      <c r="AW54" s="17">
        <f>'[1]Aceite Toneladas 2016'!AV53/15</f>
        <v>0</v>
      </c>
      <c r="AX54" s="17">
        <f>'[1]Aceite Toneladas 2016'!AW53/15</f>
        <v>0</v>
      </c>
      <c r="AY54" s="17">
        <f>'[1]Aceite Toneladas 2016'!AX53/15</f>
        <v>0</v>
      </c>
      <c r="AZ54" s="17">
        <f>'[1]Aceite Toneladas 2016'!AY53/15</f>
        <v>0</v>
      </c>
      <c r="BA54" s="17">
        <f>'[1]Aceite Toneladas 2016'!AZ53/15</f>
        <v>0</v>
      </c>
      <c r="BB54" s="17">
        <f>'[1]Aceite Toneladas 2016'!BA53/15</f>
        <v>0</v>
      </c>
      <c r="BC54" s="17">
        <f>'[1]Aceite Toneladas 2016'!BB53/15</f>
        <v>0</v>
      </c>
      <c r="BD54" s="17">
        <f>'[1]Aceite Toneladas 2016'!BC53/15</f>
        <v>0</v>
      </c>
      <c r="BE54" s="17">
        <f>'[1]Aceite Toneladas 2016'!BD53/15</f>
        <v>0</v>
      </c>
      <c r="BF54" s="17">
        <f>'[1]Aceite Toneladas 2016'!BE53/15</f>
        <v>0</v>
      </c>
      <c r="BG54" s="17">
        <f>'[1]Aceite Toneladas 2016'!BF53/15</f>
        <v>0</v>
      </c>
      <c r="BH54" s="17">
        <f>'[1]Aceite Toneladas 2016'!BG53/15</f>
        <v>0</v>
      </c>
      <c r="BI54" s="17">
        <f>'[1]Aceite Toneladas 2016'!BH53/15</f>
        <v>0</v>
      </c>
      <c r="BJ54" s="17">
        <f>'[1]Aceite Toneladas 2016'!BI53/15</f>
        <v>0</v>
      </c>
      <c r="BK54" s="17">
        <f>'[1]Aceite Toneladas 2016'!BJ53/15</f>
        <v>0</v>
      </c>
      <c r="BL54" s="17">
        <f>'[1]Aceite Toneladas 2016'!BK53/15</f>
        <v>0</v>
      </c>
      <c r="BM54" s="17">
        <f>'[1]Aceite Toneladas 2016'!BL53/15</f>
        <v>0</v>
      </c>
      <c r="BN54" s="17">
        <f>'[1]Aceite Toneladas 2016'!BM53/15</f>
        <v>0</v>
      </c>
      <c r="BO54" s="17">
        <f>'[1]Aceite Toneladas 2016'!BN53/15</f>
        <v>0</v>
      </c>
      <c r="BP54" s="17">
        <f>'[1]Aceite Toneladas 2016'!BO53/15</f>
        <v>0</v>
      </c>
      <c r="BQ54" s="17">
        <f>'[1]Aceite Toneladas 2016'!BP53/15</f>
        <v>0</v>
      </c>
      <c r="BR54" s="17">
        <f>'[1]Aceite Toneladas 2016'!BQ53/15</f>
        <v>0</v>
      </c>
      <c r="BS54" s="17">
        <f>'[1]Aceite Toneladas 2016'!BR53/15</f>
        <v>0</v>
      </c>
      <c r="BT54" s="17">
        <f>'[1]Aceite Toneladas 2016'!BS53/15</f>
        <v>0</v>
      </c>
      <c r="BU54" s="17">
        <f>'[1]Aceite Toneladas 2016'!BT53/15</f>
        <v>0</v>
      </c>
      <c r="BV54" s="17">
        <f>'[1]Aceite Toneladas 2016'!BU53/15</f>
        <v>0</v>
      </c>
      <c r="BW54" s="17">
        <f>'[1]Aceite Toneladas 2016'!BV53/15</f>
        <v>0</v>
      </c>
      <c r="BX54" s="17">
        <f>'[1]Aceite Toneladas 2016'!BW53/15</f>
        <v>0</v>
      </c>
      <c r="BY54" s="17">
        <f>'[1]Aceite Toneladas 2016'!BX53/15</f>
        <v>0</v>
      </c>
      <c r="BZ54" s="17">
        <f>'[1]Aceite Toneladas 2016'!BY53/15</f>
        <v>0</v>
      </c>
      <c r="CA54" s="17">
        <f>'[1]Aceite Toneladas 2016'!BZ53/15</f>
        <v>0</v>
      </c>
      <c r="CB54" s="17">
        <f>'[1]Aceite Toneladas 2016'!CA53/15</f>
        <v>0</v>
      </c>
      <c r="CC54" s="17">
        <f>'[1]Aceite Toneladas 2016'!CB53/15</f>
        <v>0</v>
      </c>
      <c r="CD54" s="17">
        <f>'[1]Aceite Toneladas 2016'!CC53/15</f>
        <v>0</v>
      </c>
      <c r="CE54" s="17">
        <f>'[1]Aceite Toneladas 2016'!CD53/15</f>
        <v>0</v>
      </c>
      <c r="CF54" s="17">
        <f>'[1]Aceite Toneladas 2016'!CE53/15</f>
        <v>0</v>
      </c>
      <c r="CG54" s="17">
        <f>'[1]Aceite Toneladas 2016'!CF53/15</f>
        <v>0</v>
      </c>
      <c r="CH54" s="17">
        <f>'[1]Aceite Toneladas 2016'!CG53/15</f>
        <v>0</v>
      </c>
      <c r="CI54" s="17">
        <f>'[1]Aceite Toneladas 2016'!CH53/15</f>
        <v>0</v>
      </c>
      <c r="CJ54" s="17">
        <f>'[1]Aceite Toneladas 2016'!CI53/15</f>
        <v>0</v>
      </c>
      <c r="CK54" s="17">
        <f>'[1]Aceite Toneladas 2016'!CJ53/15</f>
        <v>0</v>
      </c>
      <c r="CL54" s="17">
        <f>'[1]Aceite Toneladas 2016'!CK53/15</f>
        <v>0</v>
      </c>
      <c r="CM54" s="17">
        <f>'[1]Aceite Toneladas 2016'!CL53/15</f>
        <v>0</v>
      </c>
      <c r="CN54" s="17">
        <f>'[1]Aceite Toneladas 2016'!CM53/15</f>
        <v>0</v>
      </c>
      <c r="CO54" s="17">
        <f>'[1]Aceite Toneladas 2016'!CN53/15</f>
        <v>0</v>
      </c>
      <c r="CP54" s="17">
        <f>'[1]Aceite Toneladas 2016'!CO53/15</f>
        <v>0</v>
      </c>
      <c r="CQ54" s="17">
        <f>'[1]Aceite Toneladas 2016'!CP53/15</f>
        <v>0</v>
      </c>
      <c r="CR54" s="17">
        <f>'[1]Aceite Toneladas 2016'!CQ53/15</f>
        <v>0</v>
      </c>
      <c r="CS54" s="17">
        <f>'[1]Aceite Toneladas 2016'!CR53/15</f>
        <v>0</v>
      </c>
      <c r="CT54" s="17">
        <f>'[1]Aceite Toneladas 2016'!CS53/15</f>
        <v>0</v>
      </c>
      <c r="CU54" s="17">
        <f>'[1]Aceite Toneladas 2016'!CT53/15</f>
        <v>0</v>
      </c>
      <c r="CV54" s="17">
        <f>'[1]Aceite Toneladas 2016'!CU53/15</f>
        <v>0</v>
      </c>
      <c r="CW54" s="17">
        <f>'[1]Aceite Toneladas 2016'!CV53/15</f>
        <v>0</v>
      </c>
      <c r="CX54" s="17">
        <f>'[1]Aceite Toneladas 2016'!CW53/15</f>
        <v>0</v>
      </c>
      <c r="CY54" s="17">
        <f>'[1]Aceite Toneladas 2016'!CX53/15</f>
        <v>0</v>
      </c>
      <c r="CZ54" s="17">
        <f>'[1]Aceite Toneladas 2016'!CY53/15</f>
        <v>0</v>
      </c>
      <c r="DA54" s="17">
        <f>'[1]Aceite Toneladas 2016'!CZ53/15</f>
        <v>0</v>
      </c>
      <c r="DB54" s="17">
        <f>'[1]Aceite Toneladas 2016'!DA53/15</f>
        <v>0</v>
      </c>
      <c r="DC54" s="17">
        <f>'[1]Aceite Toneladas 2016'!DB53/15</f>
        <v>0</v>
      </c>
      <c r="DD54" s="17">
        <f>'[1]Aceite Toneladas 2016'!DC53/15</f>
        <v>0</v>
      </c>
      <c r="DE54" s="17">
        <f>'[1]Aceite Toneladas 2016'!DD53/15</f>
        <v>0</v>
      </c>
      <c r="DF54" s="17">
        <f>'[1]Aceite Toneladas 2016'!DE53/15</f>
        <v>0</v>
      </c>
      <c r="DG54" s="17">
        <f>'[1]Aceite Toneladas 2016'!DF53/15</f>
        <v>0</v>
      </c>
      <c r="DH54" s="17">
        <f>'[1]Aceite Toneladas 2016'!DG53/15</f>
        <v>0</v>
      </c>
      <c r="DI54" s="17">
        <f>'[1]Aceite Toneladas 2016'!DH53/15</f>
        <v>0</v>
      </c>
      <c r="DJ54" s="17">
        <f>'[1]Aceite Toneladas 2016'!DI53/15</f>
        <v>0</v>
      </c>
      <c r="DK54" s="17">
        <f>'[1]Aceite Toneladas 2016'!DJ53/15</f>
        <v>0</v>
      </c>
      <c r="DL54" s="17">
        <f>'[1]Aceite Toneladas 2016'!DK53/15</f>
        <v>0</v>
      </c>
      <c r="DM54" s="17">
        <f>'[1]Aceite Toneladas 2016'!DL53/15</f>
        <v>0</v>
      </c>
      <c r="DN54" s="17">
        <f>'[1]Aceite Toneladas 2016'!DM53/15</f>
        <v>0</v>
      </c>
      <c r="DO54" s="17">
        <f>'[1]Aceite Toneladas 2016'!DN53/15</f>
        <v>0</v>
      </c>
      <c r="DP54" s="17">
        <f>'[1]Aceite Toneladas 2016'!DO53/15</f>
        <v>0</v>
      </c>
      <c r="DQ54" s="17">
        <f>'[1]Aceite Toneladas 2016'!DP53/15</f>
        <v>0</v>
      </c>
      <c r="DR54" s="17">
        <f>'[1]Aceite Toneladas 2016'!DQ53/15</f>
        <v>0</v>
      </c>
      <c r="DS54" s="17">
        <f>'[1]Aceite Toneladas 2016'!DR53/15</f>
        <v>0</v>
      </c>
      <c r="DT54" s="17">
        <f>'[1]Aceite Toneladas 2016'!DS53/15</f>
        <v>0</v>
      </c>
      <c r="DU54" s="17">
        <f>'[1]Aceite Toneladas 2016'!DT53/15</f>
        <v>0</v>
      </c>
    </row>
    <row r="55" spans="1:125" x14ac:dyDescent="0.25">
      <c r="A55" s="2">
        <v>53</v>
      </c>
      <c r="B55" s="2" t="s">
        <v>52</v>
      </c>
      <c r="C55" s="17">
        <f>'[1]Aceite Toneladas 2016'!B54/15</f>
        <v>0</v>
      </c>
      <c r="D55" s="17">
        <f>'[1]Aceite Toneladas 2016'!C54/15</f>
        <v>0</v>
      </c>
      <c r="E55" s="17">
        <f>'[1]Aceite Toneladas 2016'!D54/15</f>
        <v>0</v>
      </c>
      <c r="F55" s="17">
        <f>'[1]Aceite Toneladas 2016'!E54/15</f>
        <v>0</v>
      </c>
      <c r="G55" s="17">
        <f>'[1]Aceite Toneladas 2016'!F54/15</f>
        <v>0</v>
      </c>
      <c r="H55" s="17">
        <f>'[1]Aceite Toneladas 2016'!G54/15</f>
        <v>0</v>
      </c>
      <c r="I55" s="17">
        <f>'[1]Aceite Toneladas 2016'!H54/15</f>
        <v>0</v>
      </c>
      <c r="J55" s="17">
        <f>'[1]Aceite Toneladas 2016'!I54/15</f>
        <v>0</v>
      </c>
      <c r="K55" s="17">
        <f>'[1]Aceite Toneladas 2016'!J54/15</f>
        <v>0</v>
      </c>
      <c r="L55" s="17">
        <f>'[1]Aceite Toneladas 2016'!K54/15</f>
        <v>0</v>
      </c>
      <c r="M55" s="17">
        <f>'[1]Aceite Toneladas 2016'!L54/15</f>
        <v>0</v>
      </c>
      <c r="N55" s="17">
        <f>'[1]Aceite Toneladas 2016'!M54/15</f>
        <v>0</v>
      </c>
      <c r="O55" s="17">
        <f>'[1]Aceite Toneladas 2016'!N54/15</f>
        <v>0</v>
      </c>
      <c r="P55" s="17">
        <f>'[1]Aceite Toneladas 2016'!O54/15</f>
        <v>0</v>
      </c>
      <c r="Q55" s="17">
        <f>'[1]Aceite Toneladas 2016'!P54/15</f>
        <v>0</v>
      </c>
      <c r="R55" s="17">
        <f>'[1]Aceite Toneladas 2016'!Q54/15</f>
        <v>0</v>
      </c>
      <c r="S55" s="17">
        <f>'[1]Aceite Toneladas 2016'!R54/15</f>
        <v>0</v>
      </c>
      <c r="T55" s="17">
        <f>'[1]Aceite Toneladas 2016'!S54/15</f>
        <v>0</v>
      </c>
      <c r="U55" s="17">
        <f>'[1]Aceite Toneladas 2016'!T54/15</f>
        <v>0</v>
      </c>
      <c r="V55" s="17">
        <f>'[1]Aceite Toneladas 2016'!U54/15</f>
        <v>0</v>
      </c>
      <c r="W55" s="17">
        <f>'[1]Aceite Toneladas 2016'!V54/15</f>
        <v>0</v>
      </c>
      <c r="X55" s="17">
        <f>'[1]Aceite Toneladas 2016'!W54/15</f>
        <v>0</v>
      </c>
      <c r="Y55" s="17">
        <f>'[1]Aceite Toneladas 2016'!X54/15</f>
        <v>0</v>
      </c>
      <c r="Z55" s="17">
        <f>'[1]Aceite Toneladas 2016'!Y54/15</f>
        <v>0</v>
      </c>
      <c r="AA55" s="17">
        <f>'[1]Aceite Toneladas 2016'!Z54/15</f>
        <v>0</v>
      </c>
      <c r="AB55" s="17">
        <f>'[1]Aceite Toneladas 2016'!AA54/15</f>
        <v>0</v>
      </c>
      <c r="AC55" s="17">
        <f>'[1]Aceite Toneladas 2016'!AB54/15</f>
        <v>0</v>
      </c>
      <c r="AD55" s="17">
        <f>'[1]Aceite Toneladas 2016'!AC54/15</f>
        <v>0</v>
      </c>
      <c r="AE55" s="17">
        <f>'[1]Aceite Toneladas 2016'!AD54/15</f>
        <v>0</v>
      </c>
      <c r="AF55" s="17">
        <f>'[1]Aceite Toneladas 2016'!AE54/15</f>
        <v>0</v>
      </c>
      <c r="AG55" s="17">
        <f>'[1]Aceite Toneladas 2016'!AF54/15</f>
        <v>0</v>
      </c>
      <c r="AH55" s="17">
        <f>'[1]Aceite Toneladas 2016'!AG54/15</f>
        <v>0</v>
      </c>
      <c r="AI55" s="17">
        <f>'[1]Aceite Toneladas 2016'!AH54/15</f>
        <v>0</v>
      </c>
      <c r="AJ55" s="17">
        <f>'[1]Aceite Toneladas 2016'!AI54/15</f>
        <v>0</v>
      </c>
      <c r="AK55" s="17">
        <f>'[1]Aceite Toneladas 2016'!AJ54/15</f>
        <v>0</v>
      </c>
      <c r="AL55" s="17">
        <f>'[1]Aceite Toneladas 2016'!AK54/15</f>
        <v>0</v>
      </c>
      <c r="AM55" s="17">
        <f>'[1]Aceite Toneladas 2016'!AL54/15</f>
        <v>0</v>
      </c>
      <c r="AN55" s="17">
        <f>'[1]Aceite Toneladas 2016'!AM54/15</f>
        <v>0</v>
      </c>
      <c r="AO55" s="17">
        <f>'[1]Aceite Toneladas 2016'!AN54/15</f>
        <v>0</v>
      </c>
      <c r="AP55" s="17">
        <f>'[1]Aceite Toneladas 2016'!AO54/15</f>
        <v>0</v>
      </c>
      <c r="AQ55" s="17">
        <f>'[1]Aceite Toneladas 2016'!AP54/15</f>
        <v>0</v>
      </c>
      <c r="AR55" s="17">
        <f>'[1]Aceite Toneladas 2016'!AQ54/15</f>
        <v>0</v>
      </c>
      <c r="AS55" s="17">
        <f>'[1]Aceite Toneladas 2016'!AR54/15</f>
        <v>0</v>
      </c>
      <c r="AT55" s="17">
        <f>'[1]Aceite Toneladas 2016'!AS54/15</f>
        <v>0</v>
      </c>
      <c r="AU55" s="17">
        <f>'[1]Aceite Toneladas 2016'!AT54/15</f>
        <v>0</v>
      </c>
      <c r="AV55" s="17">
        <f>'[1]Aceite Toneladas 2016'!AU54/15</f>
        <v>0</v>
      </c>
      <c r="AW55" s="17">
        <f>'[1]Aceite Toneladas 2016'!AV54/15</f>
        <v>0</v>
      </c>
      <c r="AX55" s="17">
        <f>'[1]Aceite Toneladas 2016'!AW54/15</f>
        <v>0</v>
      </c>
      <c r="AY55" s="17">
        <f>'[1]Aceite Toneladas 2016'!AX54/15</f>
        <v>0</v>
      </c>
      <c r="AZ55" s="17">
        <f>'[1]Aceite Toneladas 2016'!AY54/15</f>
        <v>0</v>
      </c>
      <c r="BA55" s="17">
        <f>'[1]Aceite Toneladas 2016'!AZ54/15</f>
        <v>0</v>
      </c>
      <c r="BB55" s="17">
        <f>'[1]Aceite Toneladas 2016'!BA54/15</f>
        <v>0</v>
      </c>
      <c r="BC55" s="17">
        <f>'[1]Aceite Toneladas 2016'!BB54/15</f>
        <v>0</v>
      </c>
      <c r="BD55" s="17">
        <f>'[1]Aceite Toneladas 2016'!BC54/15</f>
        <v>0</v>
      </c>
      <c r="BE55" s="17">
        <f>'[1]Aceite Toneladas 2016'!BD54/15</f>
        <v>0</v>
      </c>
      <c r="BF55" s="17">
        <f>'[1]Aceite Toneladas 2016'!BE54/15</f>
        <v>0</v>
      </c>
      <c r="BG55" s="17">
        <f>'[1]Aceite Toneladas 2016'!BF54/15</f>
        <v>0</v>
      </c>
      <c r="BH55" s="17">
        <f>'[1]Aceite Toneladas 2016'!BG54/15</f>
        <v>0</v>
      </c>
      <c r="BI55" s="17">
        <f>'[1]Aceite Toneladas 2016'!BH54/15</f>
        <v>0</v>
      </c>
      <c r="BJ55" s="17">
        <f>'[1]Aceite Toneladas 2016'!BI54/15</f>
        <v>0</v>
      </c>
      <c r="BK55" s="17">
        <f>'[1]Aceite Toneladas 2016'!BJ54/15</f>
        <v>0</v>
      </c>
      <c r="BL55" s="17">
        <f>'[1]Aceite Toneladas 2016'!BK54/15</f>
        <v>0</v>
      </c>
      <c r="BM55" s="17">
        <f>'[1]Aceite Toneladas 2016'!BL54/15</f>
        <v>0</v>
      </c>
      <c r="BN55" s="17">
        <f>'[1]Aceite Toneladas 2016'!BM54/15</f>
        <v>0</v>
      </c>
      <c r="BO55" s="17">
        <f>'[1]Aceite Toneladas 2016'!BN54/15</f>
        <v>0</v>
      </c>
      <c r="BP55" s="17">
        <f>'[1]Aceite Toneladas 2016'!BO54/15</f>
        <v>0</v>
      </c>
      <c r="BQ55" s="17">
        <f>'[1]Aceite Toneladas 2016'!BP54/15</f>
        <v>0</v>
      </c>
      <c r="BR55" s="17">
        <f>'[1]Aceite Toneladas 2016'!BQ54/15</f>
        <v>0</v>
      </c>
      <c r="BS55" s="17">
        <f>'[1]Aceite Toneladas 2016'!BR54/15</f>
        <v>0</v>
      </c>
      <c r="BT55" s="17">
        <f>'[1]Aceite Toneladas 2016'!BS54/15</f>
        <v>0</v>
      </c>
      <c r="BU55" s="17">
        <f>'[1]Aceite Toneladas 2016'!BT54/15</f>
        <v>0</v>
      </c>
      <c r="BV55" s="17">
        <f>'[1]Aceite Toneladas 2016'!BU54/15</f>
        <v>0</v>
      </c>
      <c r="BW55" s="17">
        <f>'[1]Aceite Toneladas 2016'!BV54/15</f>
        <v>0</v>
      </c>
      <c r="BX55" s="17">
        <f>'[1]Aceite Toneladas 2016'!BW54/15</f>
        <v>0</v>
      </c>
      <c r="BY55" s="17">
        <f>'[1]Aceite Toneladas 2016'!BX54/15</f>
        <v>0</v>
      </c>
      <c r="BZ55" s="17">
        <f>'[1]Aceite Toneladas 2016'!BY54/15</f>
        <v>0</v>
      </c>
      <c r="CA55" s="17">
        <f>'[1]Aceite Toneladas 2016'!BZ54/15</f>
        <v>0</v>
      </c>
      <c r="CB55" s="17">
        <f>'[1]Aceite Toneladas 2016'!CA54/15</f>
        <v>0</v>
      </c>
      <c r="CC55" s="17">
        <f>'[1]Aceite Toneladas 2016'!CB54/15</f>
        <v>0</v>
      </c>
      <c r="CD55" s="17">
        <f>'[1]Aceite Toneladas 2016'!CC54/15</f>
        <v>0</v>
      </c>
      <c r="CE55" s="17">
        <f>'[1]Aceite Toneladas 2016'!CD54/15</f>
        <v>0</v>
      </c>
      <c r="CF55" s="17">
        <f>'[1]Aceite Toneladas 2016'!CE54/15</f>
        <v>0</v>
      </c>
      <c r="CG55" s="17">
        <f>'[1]Aceite Toneladas 2016'!CF54/15</f>
        <v>0</v>
      </c>
      <c r="CH55" s="17">
        <f>'[1]Aceite Toneladas 2016'!CG54/15</f>
        <v>0</v>
      </c>
      <c r="CI55" s="17">
        <f>'[1]Aceite Toneladas 2016'!CH54/15</f>
        <v>0</v>
      </c>
      <c r="CJ55" s="17">
        <f>'[1]Aceite Toneladas 2016'!CI54/15</f>
        <v>0</v>
      </c>
      <c r="CK55" s="17">
        <f>'[1]Aceite Toneladas 2016'!CJ54/15</f>
        <v>0</v>
      </c>
      <c r="CL55" s="17">
        <f>'[1]Aceite Toneladas 2016'!CK54/15</f>
        <v>0</v>
      </c>
      <c r="CM55" s="17">
        <f>'[1]Aceite Toneladas 2016'!CL54/15</f>
        <v>0</v>
      </c>
      <c r="CN55" s="17">
        <f>'[1]Aceite Toneladas 2016'!CM54/15</f>
        <v>0</v>
      </c>
      <c r="CO55" s="17">
        <f>'[1]Aceite Toneladas 2016'!CN54/15</f>
        <v>0</v>
      </c>
      <c r="CP55" s="17">
        <f>'[1]Aceite Toneladas 2016'!CO54/15</f>
        <v>0</v>
      </c>
      <c r="CQ55" s="17">
        <f>'[1]Aceite Toneladas 2016'!CP54/15</f>
        <v>0</v>
      </c>
      <c r="CR55" s="17">
        <f>'[1]Aceite Toneladas 2016'!CQ54/15</f>
        <v>0</v>
      </c>
      <c r="CS55" s="17">
        <f>'[1]Aceite Toneladas 2016'!CR54/15</f>
        <v>0</v>
      </c>
      <c r="CT55" s="17">
        <f>'[1]Aceite Toneladas 2016'!CS54/15</f>
        <v>0</v>
      </c>
      <c r="CU55" s="17">
        <f>'[1]Aceite Toneladas 2016'!CT54/15</f>
        <v>0</v>
      </c>
      <c r="CV55" s="17">
        <f>'[1]Aceite Toneladas 2016'!CU54/15</f>
        <v>0</v>
      </c>
      <c r="CW55" s="17">
        <f>'[1]Aceite Toneladas 2016'!CV54/15</f>
        <v>0</v>
      </c>
      <c r="CX55" s="17">
        <f>'[1]Aceite Toneladas 2016'!CW54/15</f>
        <v>0</v>
      </c>
      <c r="CY55" s="17">
        <f>'[1]Aceite Toneladas 2016'!CX54/15</f>
        <v>0</v>
      </c>
      <c r="CZ55" s="17">
        <f>'[1]Aceite Toneladas 2016'!CY54/15</f>
        <v>0</v>
      </c>
      <c r="DA55" s="17">
        <f>'[1]Aceite Toneladas 2016'!CZ54/15</f>
        <v>57.733333333333334</v>
      </c>
      <c r="DB55" s="17">
        <f>'[1]Aceite Toneladas 2016'!DA54/15</f>
        <v>0</v>
      </c>
      <c r="DC55" s="17">
        <f>'[1]Aceite Toneladas 2016'!DB54/15</f>
        <v>0</v>
      </c>
      <c r="DD55" s="17">
        <f>'[1]Aceite Toneladas 2016'!DC54/15</f>
        <v>0</v>
      </c>
      <c r="DE55" s="17">
        <f>'[1]Aceite Toneladas 2016'!DD54/15</f>
        <v>0</v>
      </c>
      <c r="DF55" s="17">
        <f>'[1]Aceite Toneladas 2016'!DE54/15</f>
        <v>0</v>
      </c>
      <c r="DG55" s="17">
        <f>'[1]Aceite Toneladas 2016'!DF54/15</f>
        <v>0</v>
      </c>
      <c r="DH55" s="17">
        <f>'[1]Aceite Toneladas 2016'!DG54/15</f>
        <v>0</v>
      </c>
      <c r="DI55" s="17">
        <f>'[1]Aceite Toneladas 2016'!DH54/15</f>
        <v>0</v>
      </c>
      <c r="DJ55" s="17">
        <f>'[1]Aceite Toneladas 2016'!DI54/15</f>
        <v>0</v>
      </c>
      <c r="DK55" s="17">
        <f>'[1]Aceite Toneladas 2016'!DJ54/15</f>
        <v>0</v>
      </c>
      <c r="DL55" s="17">
        <f>'[1]Aceite Toneladas 2016'!DK54/15</f>
        <v>0</v>
      </c>
      <c r="DM55" s="17">
        <f>'[1]Aceite Toneladas 2016'!DL54/15</f>
        <v>0</v>
      </c>
      <c r="DN55" s="17">
        <f>'[1]Aceite Toneladas 2016'!DM54/15</f>
        <v>24.933333333333334</v>
      </c>
      <c r="DO55" s="17">
        <f>'[1]Aceite Toneladas 2016'!DN54/15</f>
        <v>0</v>
      </c>
      <c r="DP55" s="17">
        <f>'[1]Aceite Toneladas 2016'!DO54/15</f>
        <v>0</v>
      </c>
      <c r="DQ55" s="17">
        <f>'[1]Aceite Toneladas 2016'!DP54/15</f>
        <v>0</v>
      </c>
      <c r="DR55" s="17">
        <f>'[1]Aceite Toneladas 2016'!DQ54/15</f>
        <v>0</v>
      </c>
      <c r="DS55" s="17">
        <f>'[1]Aceite Toneladas 2016'!DR54/15</f>
        <v>0</v>
      </c>
      <c r="DT55" s="17">
        <f>'[1]Aceite Toneladas 2016'!DS54/15</f>
        <v>0</v>
      </c>
      <c r="DU55" s="17">
        <f>'[1]Aceite Toneladas 2016'!DT54/15</f>
        <v>0</v>
      </c>
    </row>
    <row r="56" spans="1:125" x14ac:dyDescent="0.25">
      <c r="A56" s="2">
        <v>54</v>
      </c>
      <c r="B56" s="2" t="s">
        <v>53</v>
      </c>
      <c r="C56" s="17">
        <f>'[1]Aceite Toneladas 2016'!B55/15</f>
        <v>0</v>
      </c>
      <c r="D56" s="17">
        <f>'[1]Aceite Toneladas 2016'!C55/15</f>
        <v>0</v>
      </c>
      <c r="E56" s="17">
        <f>'[1]Aceite Toneladas 2016'!D55/15</f>
        <v>0</v>
      </c>
      <c r="F56" s="17">
        <f>'[1]Aceite Toneladas 2016'!E55/15</f>
        <v>0</v>
      </c>
      <c r="G56" s="17">
        <f>'[1]Aceite Toneladas 2016'!F55/15</f>
        <v>0</v>
      </c>
      <c r="H56" s="17">
        <f>'[1]Aceite Toneladas 2016'!G55/15</f>
        <v>0</v>
      </c>
      <c r="I56" s="17">
        <f>'[1]Aceite Toneladas 2016'!H55/15</f>
        <v>0</v>
      </c>
      <c r="J56" s="17">
        <f>'[1]Aceite Toneladas 2016'!I55/15</f>
        <v>0</v>
      </c>
      <c r="K56" s="17">
        <f>'[1]Aceite Toneladas 2016'!J55/15</f>
        <v>0</v>
      </c>
      <c r="L56" s="17">
        <f>'[1]Aceite Toneladas 2016'!K55/15</f>
        <v>0</v>
      </c>
      <c r="M56" s="17">
        <f>'[1]Aceite Toneladas 2016'!L55/15</f>
        <v>0</v>
      </c>
      <c r="N56" s="17">
        <f>'[1]Aceite Toneladas 2016'!M55/15</f>
        <v>0</v>
      </c>
      <c r="O56" s="17">
        <f>'[1]Aceite Toneladas 2016'!N55/15</f>
        <v>0</v>
      </c>
      <c r="P56" s="17">
        <f>'[1]Aceite Toneladas 2016'!O55/15</f>
        <v>0</v>
      </c>
      <c r="Q56" s="17">
        <f>'[1]Aceite Toneladas 2016'!P55/15</f>
        <v>0</v>
      </c>
      <c r="R56" s="17">
        <f>'[1]Aceite Toneladas 2016'!Q55/15</f>
        <v>0</v>
      </c>
      <c r="S56" s="17">
        <f>'[1]Aceite Toneladas 2016'!R55/15</f>
        <v>0</v>
      </c>
      <c r="T56" s="17">
        <f>'[1]Aceite Toneladas 2016'!S55/15</f>
        <v>0</v>
      </c>
      <c r="U56" s="17">
        <f>'[1]Aceite Toneladas 2016'!T55/15</f>
        <v>0</v>
      </c>
      <c r="V56" s="17">
        <f>'[1]Aceite Toneladas 2016'!U55/15</f>
        <v>0</v>
      </c>
      <c r="W56" s="17">
        <f>'[1]Aceite Toneladas 2016'!V55/15</f>
        <v>0</v>
      </c>
      <c r="X56" s="17">
        <f>'[1]Aceite Toneladas 2016'!W55/15</f>
        <v>0</v>
      </c>
      <c r="Y56" s="17">
        <f>'[1]Aceite Toneladas 2016'!X55/15</f>
        <v>0</v>
      </c>
      <c r="Z56" s="17">
        <f>'[1]Aceite Toneladas 2016'!Y55/15</f>
        <v>0</v>
      </c>
      <c r="AA56" s="17">
        <f>'[1]Aceite Toneladas 2016'!Z55/15</f>
        <v>0</v>
      </c>
      <c r="AB56" s="17">
        <f>'[1]Aceite Toneladas 2016'!AA55/15</f>
        <v>0</v>
      </c>
      <c r="AC56" s="17">
        <f>'[1]Aceite Toneladas 2016'!AB55/15</f>
        <v>0</v>
      </c>
      <c r="AD56" s="17">
        <f>'[1]Aceite Toneladas 2016'!AC55/15</f>
        <v>0</v>
      </c>
      <c r="AE56" s="17">
        <f>'[1]Aceite Toneladas 2016'!AD55/15</f>
        <v>0</v>
      </c>
      <c r="AF56" s="17">
        <f>'[1]Aceite Toneladas 2016'!AE55/15</f>
        <v>0</v>
      </c>
      <c r="AG56" s="17">
        <f>'[1]Aceite Toneladas 2016'!AF55/15</f>
        <v>0</v>
      </c>
      <c r="AH56" s="17">
        <f>'[1]Aceite Toneladas 2016'!AG55/15</f>
        <v>0</v>
      </c>
      <c r="AI56" s="17">
        <f>'[1]Aceite Toneladas 2016'!AH55/15</f>
        <v>0</v>
      </c>
      <c r="AJ56" s="17">
        <f>'[1]Aceite Toneladas 2016'!AI55/15</f>
        <v>0</v>
      </c>
      <c r="AK56" s="17">
        <f>'[1]Aceite Toneladas 2016'!AJ55/15</f>
        <v>0</v>
      </c>
      <c r="AL56" s="17">
        <f>'[1]Aceite Toneladas 2016'!AK55/15</f>
        <v>0</v>
      </c>
      <c r="AM56" s="17">
        <f>'[1]Aceite Toneladas 2016'!AL55/15</f>
        <v>0</v>
      </c>
      <c r="AN56" s="17">
        <f>'[1]Aceite Toneladas 2016'!AM55/15</f>
        <v>0</v>
      </c>
      <c r="AO56" s="17">
        <f>'[1]Aceite Toneladas 2016'!AN55/15</f>
        <v>0</v>
      </c>
      <c r="AP56" s="17">
        <f>'[1]Aceite Toneladas 2016'!AO55/15</f>
        <v>0</v>
      </c>
      <c r="AQ56" s="17">
        <f>'[1]Aceite Toneladas 2016'!AP55/15</f>
        <v>0</v>
      </c>
      <c r="AR56" s="17">
        <f>'[1]Aceite Toneladas 2016'!AQ55/15</f>
        <v>0</v>
      </c>
      <c r="AS56" s="17">
        <f>'[1]Aceite Toneladas 2016'!AR55/15</f>
        <v>0</v>
      </c>
      <c r="AT56" s="17">
        <f>'[1]Aceite Toneladas 2016'!AS55/15</f>
        <v>0</v>
      </c>
      <c r="AU56" s="17">
        <f>'[1]Aceite Toneladas 2016'!AT55/15</f>
        <v>0</v>
      </c>
      <c r="AV56" s="17">
        <f>'[1]Aceite Toneladas 2016'!AU55/15</f>
        <v>0</v>
      </c>
      <c r="AW56" s="17">
        <f>'[1]Aceite Toneladas 2016'!AV55/15</f>
        <v>0</v>
      </c>
      <c r="AX56" s="17">
        <f>'[1]Aceite Toneladas 2016'!AW55/15</f>
        <v>0</v>
      </c>
      <c r="AY56" s="17">
        <f>'[1]Aceite Toneladas 2016'!AX55/15</f>
        <v>0</v>
      </c>
      <c r="AZ56" s="17">
        <f>'[1]Aceite Toneladas 2016'!AY55/15</f>
        <v>0</v>
      </c>
      <c r="BA56" s="17">
        <f>'[1]Aceite Toneladas 2016'!AZ55/15</f>
        <v>0</v>
      </c>
      <c r="BB56" s="17">
        <f>'[1]Aceite Toneladas 2016'!BA55/15</f>
        <v>0</v>
      </c>
      <c r="BC56" s="17">
        <f>'[1]Aceite Toneladas 2016'!BB55/15</f>
        <v>0</v>
      </c>
      <c r="BD56" s="17">
        <f>'[1]Aceite Toneladas 2016'!BC55/15</f>
        <v>0</v>
      </c>
      <c r="BE56" s="17">
        <f>'[1]Aceite Toneladas 2016'!BD55/15</f>
        <v>0</v>
      </c>
      <c r="BF56" s="17">
        <f>'[1]Aceite Toneladas 2016'!BE55/15</f>
        <v>0</v>
      </c>
      <c r="BG56" s="17">
        <f>'[1]Aceite Toneladas 2016'!BF55/15</f>
        <v>0</v>
      </c>
      <c r="BH56" s="17">
        <f>'[1]Aceite Toneladas 2016'!BG55/15</f>
        <v>0</v>
      </c>
      <c r="BI56" s="17">
        <f>'[1]Aceite Toneladas 2016'!BH55/15</f>
        <v>0</v>
      </c>
      <c r="BJ56" s="17">
        <f>'[1]Aceite Toneladas 2016'!BI55/15</f>
        <v>0</v>
      </c>
      <c r="BK56" s="17">
        <f>'[1]Aceite Toneladas 2016'!BJ55/15</f>
        <v>0</v>
      </c>
      <c r="BL56" s="17">
        <f>'[1]Aceite Toneladas 2016'!BK55/15</f>
        <v>0</v>
      </c>
      <c r="BM56" s="17">
        <f>'[1]Aceite Toneladas 2016'!BL55/15</f>
        <v>0</v>
      </c>
      <c r="BN56" s="17">
        <f>'[1]Aceite Toneladas 2016'!BM55/15</f>
        <v>0</v>
      </c>
      <c r="BO56" s="17">
        <f>'[1]Aceite Toneladas 2016'!BN55/15</f>
        <v>0</v>
      </c>
      <c r="BP56" s="17">
        <f>'[1]Aceite Toneladas 2016'!BO55/15</f>
        <v>0</v>
      </c>
      <c r="BQ56" s="17">
        <f>'[1]Aceite Toneladas 2016'!BP55/15</f>
        <v>0</v>
      </c>
      <c r="BR56" s="17">
        <f>'[1]Aceite Toneladas 2016'!BQ55/15</f>
        <v>0</v>
      </c>
      <c r="BS56" s="17">
        <f>'[1]Aceite Toneladas 2016'!BR55/15</f>
        <v>0</v>
      </c>
      <c r="BT56" s="17">
        <f>'[1]Aceite Toneladas 2016'!BS55/15</f>
        <v>0</v>
      </c>
      <c r="BU56" s="17">
        <f>'[1]Aceite Toneladas 2016'!BT55/15</f>
        <v>0</v>
      </c>
      <c r="BV56" s="17">
        <f>'[1]Aceite Toneladas 2016'!BU55/15</f>
        <v>0</v>
      </c>
      <c r="BW56" s="17">
        <f>'[1]Aceite Toneladas 2016'!BV55/15</f>
        <v>0</v>
      </c>
      <c r="BX56" s="17">
        <f>'[1]Aceite Toneladas 2016'!BW55/15</f>
        <v>0</v>
      </c>
      <c r="BY56" s="17">
        <f>'[1]Aceite Toneladas 2016'!BX55/15</f>
        <v>0</v>
      </c>
      <c r="BZ56" s="17">
        <f>'[1]Aceite Toneladas 2016'!BY55/15</f>
        <v>0</v>
      </c>
      <c r="CA56" s="17">
        <f>'[1]Aceite Toneladas 2016'!BZ55/15</f>
        <v>0</v>
      </c>
      <c r="CB56" s="17">
        <f>'[1]Aceite Toneladas 2016'!CA55/15</f>
        <v>0</v>
      </c>
      <c r="CC56" s="17">
        <f>'[1]Aceite Toneladas 2016'!CB55/15</f>
        <v>0</v>
      </c>
      <c r="CD56" s="17">
        <f>'[1]Aceite Toneladas 2016'!CC55/15</f>
        <v>0</v>
      </c>
      <c r="CE56" s="17">
        <f>'[1]Aceite Toneladas 2016'!CD55/15</f>
        <v>0</v>
      </c>
      <c r="CF56" s="17">
        <f>'[1]Aceite Toneladas 2016'!CE55/15</f>
        <v>0</v>
      </c>
      <c r="CG56" s="17">
        <f>'[1]Aceite Toneladas 2016'!CF55/15</f>
        <v>0</v>
      </c>
      <c r="CH56" s="17">
        <f>'[1]Aceite Toneladas 2016'!CG55/15</f>
        <v>0</v>
      </c>
      <c r="CI56" s="17">
        <f>'[1]Aceite Toneladas 2016'!CH55/15</f>
        <v>0</v>
      </c>
      <c r="CJ56" s="17">
        <f>'[1]Aceite Toneladas 2016'!CI55/15</f>
        <v>0</v>
      </c>
      <c r="CK56" s="17">
        <f>'[1]Aceite Toneladas 2016'!CJ55/15</f>
        <v>0</v>
      </c>
      <c r="CL56" s="17">
        <f>'[1]Aceite Toneladas 2016'!CK55/15</f>
        <v>0</v>
      </c>
      <c r="CM56" s="17">
        <f>'[1]Aceite Toneladas 2016'!CL55/15</f>
        <v>0</v>
      </c>
      <c r="CN56" s="17">
        <f>'[1]Aceite Toneladas 2016'!CM55/15</f>
        <v>0</v>
      </c>
      <c r="CO56" s="17">
        <f>'[1]Aceite Toneladas 2016'!CN55/15</f>
        <v>0</v>
      </c>
      <c r="CP56" s="17">
        <f>'[1]Aceite Toneladas 2016'!CO55/15</f>
        <v>0</v>
      </c>
      <c r="CQ56" s="17">
        <f>'[1]Aceite Toneladas 2016'!CP55/15</f>
        <v>0</v>
      </c>
      <c r="CR56" s="17">
        <f>'[1]Aceite Toneladas 2016'!CQ55/15</f>
        <v>0</v>
      </c>
      <c r="CS56" s="17">
        <f>'[1]Aceite Toneladas 2016'!CR55/15</f>
        <v>0</v>
      </c>
      <c r="CT56" s="17">
        <f>'[1]Aceite Toneladas 2016'!CS55/15</f>
        <v>0</v>
      </c>
      <c r="CU56" s="17">
        <f>'[1]Aceite Toneladas 2016'!CT55/15</f>
        <v>0</v>
      </c>
      <c r="CV56" s="17">
        <f>'[1]Aceite Toneladas 2016'!CU55/15</f>
        <v>0</v>
      </c>
      <c r="CW56" s="17">
        <f>'[1]Aceite Toneladas 2016'!CV55/15</f>
        <v>0</v>
      </c>
      <c r="CX56" s="17">
        <f>'[1]Aceite Toneladas 2016'!CW55/15</f>
        <v>0</v>
      </c>
      <c r="CY56" s="17">
        <f>'[1]Aceite Toneladas 2016'!CX55/15</f>
        <v>0</v>
      </c>
      <c r="CZ56" s="17">
        <f>'[1]Aceite Toneladas 2016'!CY55/15</f>
        <v>0</v>
      </c>
      <c r="DA56" s="17">
        <f>'[1]Aceite Toneladas 2016'!CZ55/15</f>
        <v>1386.5333333333333</v>
      </c>
      <c r="DB56" s="17">
        <f>'[1]Aceite Toneladas 2016'!DA55/15</f>
        <v>0</v>
      </c>
      <c r="DC56" s="17">
        <f>'[1]Aceite Toneladas 2016'!DB55/15</f>
        <v>0</v>
      </c>
      <c r="DD56" s="17">
        <f>'[1]Aceite Toneladas 2016'!DC55/15</f>
        <v>0</v>
      </c>
      <c r="DE56" s="17">
        <f>'[1]Aceite Toneladas 2016'!DD55/15</f>
        <v>0</v>
      </c>
      <c r="DF56" s="17">
        <f>'[1]Aceite Toneladas 2016'!DE55/15</f>
        <v>0</v>
      </c>
      <c r="DG56" s="17">
        <f>'[1]Aceite Toneladas 2016'!DF55/15</f>
        <v>0</v>
      </c>
      <c r="DH56" s="17">
        <f>'[1]Aceite Toneladas 2016'!DG55/15</f>
        <v>0</v>
      </c>
      <c r="DI56" s="17">
        <f>'[1]Aceite Toneladas 2016'!DH55/15</f>
        <v>0</v>
      </c>
      <c r="DJ56" s="17">
        <f>'[1]Aceite Toneladas 2016'!DI55/15</f>
        <v>0</v>
      </c>
      <c r="DK56" s="17">
        <f>'[1]Aceite Toneladas 2016'!DJ55/15</f>
        <v>0</v>
      </c>
      <c r="DL56" s="17">
        <f>'[1]Aceite Toneladas 2016'!DK55/15</f>
        <v>0</v>
      </c>
      <c r="DM56" s="17">
        <f>'[1]Aceite Toneladas 2016'!DL55/15</f>
        <v>598.4666666666667</v>
      </c>
      <c r="DN56" s="17">
        <f>'[1]Aceite Toneladas 2016'!DM55/15</f>
        <v>0</v>
      </c>
      <c r="DO56" s="17">
        <f>'[1]Aceite Toneladas 2016'!DN55/15</f>
        <v>0</v>
      </c>
      <c r="DP56" s="17">
        <f>'[1]Aceite Toneladas 2016'!DO55/15</f>
        <v>0</v>
      </c>
      <c r="DQ56" s="17">
        <f>'[1]Aceite Toneladas 2016'!DP55/15</f>
        <v>0</v>
      </c>
      <c r="DR56" s="17">
        <f>'[1]Aceite Toneladas 2016'!DQ55/15</f>
        <v>0</v>
      </c>
      <c r="DS56" s="17">
        <f>'[1]Aceite Toneladas 2016'!DR55/15</f>
        <v>0</v>
      </c>
      <c r="DT56" s="17">
        <f>'[1]Aceite Toneladas 2016'!DS55/15</f>
        <v>0</v>
      </c>
      <c r="DU56" s="17">
        <f>'[1]Aceite Toneladas 2016'!DT55/15</f>
        <v>0</v>
      </c>
    </row>
    <row r="57" spans="1:125" x14ac:dyDescent="0.25">
      <c r="A57" s="2">
        <v>55</v>
      </c>
      <c r="B57" s="2" t="s">
        <v>54</v>
      </c>
      <c r="C57" s="17">
        <f>'[1]Aceite Toneladas 2016'!B56/15</f>
        <v>0</v>
      </c>
      <c r="D57" s="17">
        <f>'[1]Aceite Toneladas 2016'!C56/15</f>
        <v>0</v>
      </c>
      <c r="E57" s="17">
        <f>'[1]Aceite Toneladas 2016'!D56/15</f>
        <v>0</v>
      </c>
      <c r="F57" s="17">
        <f>'[1]Aceite Toneladas 2016'!E56/15</f>
        <v>0</v>
      </c>
      <c r="G57" s="17">
        <f>'[1]Aceite Toneladas 2016'!F56/15</f>
        <v>0</v>
      </c>
      <c r="H57" s="17">
        <f>'[1]Aceite Toneladas 2016'!G56/15</f>
        <v>0</v>
      </c>
      <c r="I57" s="17">
        <f>'[1]Aceite Toneladas 2016'!H56/15</f>
        <v>0</v>
      </c>
      <c r="J57" s="17">
        <f>'[1]Aceite Toneladas 2016'!I56/15</f>
        <v>0</v>
      </c>
      <c r="K57" s="17">
        <f>'[1]Aceite Toneladas 2016'!J56/15</f>
        <v>0</v>
      </c>
      <c r="L57" s="17">
        <f>'[1]Aceite Toneladas 2016'!K56/15</f>
        <v>0</v>
      </c>
      <c r="M57" s="17">
        <f>'[1]Aceite Toneladas 2016'!L56/15</f>
        <v>0</v>
      </c>
      <c r="N57" s="17">
        <f>'[1]Aceite Toneladas 2016'!M56/15</f>
        <v>0</v>
      </c>
      <c r="O57" s="17">
        <f>'[1]Aceite Toneladas 2016'!N56/15</f>
        <v>0</v>
      </c>
      <c r="P57" s="17">
        <f>'[1]Aceite Toneladas 2016'!O56/15</f>
        <v>0</v>
      </c>
      <c r="Q57" s="17">
        <f>'[1]Aceite Toneladas 2016'!P56/15</f>
        <v>0</v>
      </c>
      <c r="R57" s="17">
        <f>'[1]Aceite Toneladas 2016'!Q56/15</f>
        <v>0</v>
      </c>
      <c r="S57" s="17">
        <f>'[1]Aceite Toneladas 2016'!R56/15</f>
        <v>0</v>
      </c>
      <c r="T57" s="17">
        <f>'[1]Aceite Toneladas 2016'!S56/15</f>
        <v>0</v>
      </c>
      <c r="U57" s="17">
        <f>'[1]Aceite Toneladas 2016'!T56/15</f>
        <v>0</v>
      </c>
      <c r="V57" s="17">
        <f>'[1]Aceite Toneladas 2016'!U56/15</f>
        <v>0</v>
      </c>
      <c r="W57" s="17">
        <f>'[1]Aceite Toneladas 2016'!V56/15</f>
        <v>0</v>
      </c>
      <c r="X57" s="17">
        <f>'[1]Aceite Toneladas 2016'!W56/15</f>
        <v>0</v>
      </c>
      <c r="Y57" s="17">
        <f>'[1]Aceite Toneladas 2016'!X56/15</f>
        <v>0</v>
      </c>
      <c r="Z57" s="17">
        <f>'[1]Aceite Toneladas 2016'!Y56/15</f>
        <v>0</v>
      </c>
      <c r="AA57" s="17">
        <f>'[1]Aceite Toneladas 2016'!Z56/15</f>
        <v>0</v>
      </c>
      <c r="AB57" s="17">
        <f>'[1]Aceite Toneladas 2016'!AA56/15</f>
        <v>0</v>
      </c>
      <c r="AC57" s="17">
        <f>'[1]Aceite Toneladas 2016'!AB56/15</f>
        <v>0</v>
      </c>
      <c r="AD57" s="17">
        <f>'[1]Aceite Toneladas 2016'!AC56/15</f>
        <v>0</v>
      </c>
      <c r="AE57" s="17">
        <f>'[1]Aceite Toneladas 2016'!AD56/15</f>
        <v>0</v>
      </c>
      <c r="AF57" s="17">
        <f>'[1]Aceite Toneladas 2016'!AE56/15</f>
        <v>0</v>
      </c>
      <c r="AG57" s="17">
        <f>'[1]Aceite Toneladas 2016'!AF56/15</f>
        <v>0</v>
      </c>
      <c r="AH57" s="17">
        <f>'[1]Aceite Toneladas 2016'!AG56/15</f>
        <v>0</v>
      </c>
      <c r="AI57" s="17">
        <f>'[1]Aceite Toneladas 2016'!AH56/15</f>
        <v>0</v>
      </c>
      <c r="AJ57" s="17">
        <f>'[1]Aceite Toneladas 2016'!AI56/15</f>
        <v>0</v>
      </c>
      <c r="AK57" s="17">
        <f>'[1]Aceite Toneladas 2016'!AJ56/15</f>
        <v>0</v>
      </c>
      <c r="AL57" s="17">
        <f>'[1]Aceite Toneladas 2016'!AK56/15</f>
        <v>0</v>
      </c>
      <c r="AM57" s="17">
        <f>'[1]Aceite Toneladas 2016'!AL56/15</f>
        <v>0</v>
      </c>
      <c r="AN57" s="17">
        <f>'[1]Aceite Toneladas 2016'!AM56/15</f>
        <v>0</v>
      </c>
      <c r="AO57" s="17">
        <f>'[1]Aceite Toneladas 2016'!AN56/15</f>
        <v>0</v>
      </c>
      <c r="AP57" s="17">
        <f>'[1]Aceite Toneladas 2016'!AO56/15</f>
        <v>0</v>
      </c>
      <c r="AQ57" s="17">
        <f>'[1]Aceite Toneladas 2016'!AP56/15</f>
        <v>0</v>
      </c>
      <c r="AR57" s="17">
        <f>'[1]Aceite Toneladas 2016'!AQ56/15</f>
        <v>0</v>
      </c>
      <c r="AS57" s="17">
        <f>'[1]Aceite Toneladas 2016'!AR56/15</f>
        <v>0</v>
      </c>
      <c r="AT57" s="17">
        <f>'[1]Aceite Toneladas 2016'!AS56/15</f>
        <v>0</v>
      </c>
      <c r="AU57" s="17">
        <f>'[1]Aceite Toneladas 2016'!AT56/15</f>
        <v>0</v>
      </c>
      <c r="AV57" s="17">
        <f>'[1]Aceite Toneladas 2016'!AU56/15</f>
        <v>0</v>
      </c>
      <c r="AW57" s="17">
        <f>'[1]Aceite Toneladas 2016'!AV56/15</f>
        <v>0</v>
      </c>
      <c r="AX57" s="17">
        <f>'[1]Aceite Toneladas 2016'!AW56/15</f>
        <v>0</v>
      </c>
      <c r="AY57" s="17">
        <f>'[1]Aceite Toneladas 2016'!AX56/15</f>
        <v>0</v>
      </c>
      <c r="AZ57" s="17">
        <f>'[1]Aceite Toneladas 2016'!AY56/15</f>
        <v>0</v>
      </c>
      <c r="BA57" s="17">
        <f>'[1]Aceite Toneladas 2016'!AZ56/15</f>
        <v>0</v>
      </c>
      <c r="BB57" s="17">
        <f>'[1]Aceite Toneladas 2016'!BA56/15</f>
        <v>0</v>
      </c>
      <c r="BC57" s="17">
        <f>'[1]Aceite Toneladas 2016'!BB56/15</f>
        <v>0</v>
      </c>
      <c r="BD57" s="17">
        <f>'[1]Aceite Toneladas 2016'!BC56/15</f>
        <v>0</v>
      </c>
      <c r="BE57" s="17">
        <f>'[1]Aceite Toneladas 2016'!BD56/15</f>
        <v>3188.3333333333335</v>
      </c>
      <c r="BF57" s="17">
        <f>'[1]Aceite Toneladas 2016'!BE56/15</f>
        <v>0</v>
      </c>
      <c r="BG57" s="17">
        <f>'[1]Aceite Toneladas 2016'!BF56/15</f>
        <v>0</v>
      </c>
      <c r="BH57" s="17">
        <f>'[1]Aceite Toneladas 2016'!BG56/15</f>
        <v>0</v>
      </c>
      <c r="BI57" s="17">
        <f>'[1]Aceite Toneladas 2016'!BH56/15</f>
        <v>0</v>
      </c>
      <c r="BJ57" s="17">
        <f>'[1]Aceite Toneladas 2016'!BI56/15</f>
        <v>0</v>
      </c>
      <c r="BK57" s="17">
        <f>'[1]Aceite Toneladas 2016'!BJ56/15</f>
        <v>0</v>
      </c>
      <c r="BL57" s="17">
        <f>'[1]Aceite Toneladas 2016'!BK56/15</f>
        <v>0</v>
      </c>
      <c r="BM57" s="17">
        <f>'[1]Aceite Toneladas 2016'!BL56/15</f>
        <v>0</v>
      </c>
      <c r="BN57" s="17">
        <f>'[1]Aceite Toneladas 2016'!BM56/15</f>
        <v>0</v>
      </c>
      <c r="BO57" s="17">
        <f>'[1]Aceite Toneladas 2016'!BN56/15</f>
        <v>0</v>
      </c>
      <c r="BP57" s="17">
        <f>'[1]Aceite Toneladas 2016'!BO56/15</f>
        <v>0</v>
      </c>
      <c r="BQ57" s="17">
        <f>'[1]Aceite Toneladas 2016'!BP56/15</f>
        <v>0</v>
      </c>
      <c r="BR57" s="17">
        <f>'[1]Aceite Toneladas 2016'!BQ56/15</f>
        <v>0</v>
      </c>
      <c r="BS57" s="17">
        <f>'[1]Aceite Toneladas 2016'!BR56/15</f>
        <v>0</v>
      </c>
      <c r="BT57" s="17">
        <f>'[1]Aceite Toneladas 2016'!BS56/15</f>
        <v>0</v>
      </c>
      <c r="BU57" s="17">
        <f>'[1]Aceite Toneladas 2016'!BT56/15</f>
        <v>0</v>
      </c>
      <c r="BV57" s="17">
        <f>'[1]Aceite Toneladas 2016'!BU56/15</f>
        <v>0</v>
      </c>
      <c r="BW57" s="17">
        <f>'[1]Aceite Toneladas 2016'!BV56/15</f>
        <v>0</v>
      </c>
      <c r="BX57" s="17">
        <f>'[1]Aceite Toneladas 2016'!BW56/15</f>
        <v>0</v>
      </c>
      <c r="BY57" s="17">
        <f>'[1]Aceite Toneladas 2016'!BX56/15</f>
        <v>0</v>
      </c>
      <c r="BZ57" s="17">
        <f>'[1]Aceite Toneladas 2016'!BY56/15</f>
        <v>0</v>
      </c>
      <c r="CA57" s="17">
        <f>'[1]Aceite Toneladas 2016'!BZ56/15</f>
        <v>0</v>
      </c>
      <c r="CB57" s="17">
        <f>'[1]Aceite Toneladas 2016'!CA56/15</f>
        <v>0</v>
      </c>
      <c r="CC57" s="17">
        <f>'[1]Aceite Toneladas 2016'!CB56/15</f>
        <v>0</v>
      </c>
      <c r="CD57" s="17">
        <f>'[1]Aceite Toneladas 2016'!CC56/15</f>
        <v>0</v>
      </c>
      <c r="CE57" s="17">
        <f>'[1]Aceite Toneladas 2016'!CD56/15</f>
        <v>0</v>
      </c>
      <c r="CF57" s="17">
        <f>'[1]Aceite Toneladas 2016'!CE56/15</f>
        <v>0</v>
      </c>
      <c r="CG57" s="17">
        <f>'[1]Aceite Toneladas 2016'!CF56/15</f>
        <v>0</v>
      </c>
      <c r="CH57" s="17">
        <f>'[1]Aceite Toneladas 2016'!CG56/15</f>
        <v>0</v>
      </c>
      <c r="CI57" s="17">
        <f>'[1]Aceite Toneladas 2016'!CH56/15</f>
        <v>0</v>
      </c>
      <c r="CJ57" s="17">
        <f>'[1]Aceite Toneladas 2016'!CI56/15</f>
        <v>0</v>
      </c>
      <c r="CK57" s="17">
        <f>'[1]Aceite Toneladas 2016'!CJ56/15</f>
        <v>0</v>
      </c>
      <c r="CL57" s="17">
        <f>'[1]Aceite Toneladas 2016'!CK56/15</f>
        <v>0</v>
      </c>
      <c r="CM57" s="17">
        <f>'[1]Aceite Toneladas 2016'!CL56/15</f>
        <v>0</v>
      </c>
      <c r="CN57" s="17">
        <f>'[1]Aceite Toneladas 2016'!CM56/15</f>
        <v>0</v>
      </c>
      <c r="CO57" s="17">
        <f>'[1]Aceite Toneladas 2016'!CN56/15</f>
        <v>0</v>
      </c>
      <c r="CP57" s="17">
        <f>'[1]Aceite Toneladas 2016'!CO56/15</f>
        <v>0</v>
      </c>
      <c r="CQ57" s="17">
        <f>'[1]Aceite Toneladas 2016'!CP56/15</f>
        <v>0</v>
      </c>
      <c r="CR57" s="17">
        <f>'[1]Aceite Toneladas 2016'!CQ56/15</f>
        <v>0</v>
      </c>
      <c r="CS57" s="17">
        <f>'[1]Aceite Toneladas 2016'!CR56/15</f>
        <v>0</v>
      </c>
      <c r="CT57" s="17">
        <f>'[1]Aceite Toneladas 2016'!CS56/15</f>
        <v>0</v>
      </c>
      <c r="CU57" s="17">
        <f>'[1]Aceite Toneladas 2016'!CT56/15</f>
        <v>0</v>
      </c>
      <c r="CV57" s="17">
        <f>'[1]Aceite Toneladas 2016'!CU56/15</f>
        <v>0</v>
      </c>
      <c r="CW57" s="17">
        <f>'[1]Aceite Toneladas 2016'!CV56/15</f>
        <v>0</v>
      </c>
      <c r="CX57" s="17">
        <f>'[1]Aceite Toneladas 2016'!CW56/15</f>
        <v>0</v>
      </c>
      <c r="CY57" s="17">
        <f>'[1]Aceite Toneladas 2016'!CX56/15</f>
        <v>0</v>
      </c>
      <c r="CZ57" s="17">
        <f>'[1]Aceite Toneladas 2016'!CY56/15</f>
        <v>0</v>
      </c>
      <c r="DA57" s="17">
        <f>'[1]Aceite Toneladas 2016'!CZ56/15</f>
        <v>120</v>
      </c>
      <c r="DB57" s="17">
        <f>'[1]Aceite Toneladas 2016'!DA56/15</f>
        <v>0</v>
      </c>
      <c r="DC57" s="17">
        <f>'[1]Aceite Toneladas 2016'!DB56/15</f>
        <v>0</v>
      </c>
      <c r="DD57" s="17">
        <f>'[1]Aceite Toneladas 2016'!DC56/15</f>
        <v>0</v>
      </c>
      <c r="DE57" s="17">
        <f>'[1]Aceite Toneladas 2016'!DD56/15</f>
        <v>0</v>
      </c>
      <c r="DF57" s="17">
        <f>'[1]Aceite Toneladas 2016'!DE56/15</f>
        <v>0</v>
      </c>
      <c r="DG57" s="17">
        <f>'[1]Aceite Toneladas 2016'!DF56/15</f>
        <v>0</v>
      </c>
      <c r="DH57" s="17">
        <f>'[1]Aceite Toneladas 2016'!DG56/15</f>
        <v>0</v>
      </c>
      <c r="DI57" s="17">
        <f>'[1]Aceite Toneladas 2016'!DH56/15</f>
        <v>0</v>
      </c>
      <c r="DJ57" s="17">
        <f>'[1]Aceite Toneladas 2016'!DI56/15</f>
        <v>0</v>
      </c>
      <c r="DK57" s="17">
        <f>'[1]Aceite Toneladas 2016'!DJ56/15</f>
        <v>0</v>
      </c>
      <c r="DL57" s="17">
        <f>'[1]Aceite Toneladas 2016'!DK56/15</f>
        <v>0</v>
      </c>
      <c r="DM57" s="17">
        <f>'[1]Aceite Toneladas 2016'!DL56/15</f>
        <v>0</v>
      </c>
      <c r="DN57" s="17">
        <f>'[1]Aceite Toneladas 2016'!DM56/15</f>
        <v>0</v>
      </c>
      <c r="DO57" s="17">
        <f>'[1]Aceite Toneladas 2016'!DN56/15</f>
        <v>0</v>
      </c>
      <c r="DP57" s="17">
        <f>'[1]Aceite Toneladas 2016'!DO56/15</f>
        <v>0</v>
      </c>
      <c r="DQ57" s="17">
        <f>'[1]Aceite Toneladas 2016'!DP56/15</f>
        <v>0</v>
      </c>
      <c r="DR57" s="17">
        <f>'[1]Aceite Toneladas 2016'!DQ56/15</f>
        <v>0</v>
      </c>
      <c r="DS57" s="17">
        <f>'[1]Aceite Toneladas 2016'!DR56/15</f>
        <v>0</v>
      </c>
      <c r="DT57" s="17">
        <f>'[1]Aceite Toneladas 2016'!DS56/15</f>
        <v>0</v>
      </c>
      <c r="DU57" s="17">
        <f>'[1]Aceite Toneladas 2016'!DT56/15</f>
        <v>0</v>
      </c>
    </row>
    <row r="58" spans="1:125" x14ac:dyDescent="0.25">
      <c r="A58" s="2">
        <v>56</v>
      </c>
      <c r="B58" s="2" t="s">
        <v>55</v>
      </c>
      <c r="C58" s="17">
        <f>'[1]Aceite Toneladas 2016'!B57/15</f>
        <v>0</v>
      </c>
      <c r="D58" s="17">
        <f>'[1]Aceite Toneladas 2016'!C57/15</f>
        <v>0</v>
      </c>
      <c r="E58" s="17">
        <f>'[1]Aceite Toneladas 2016'!D57/15</f>
        <v>0</v>
      </c>
      <c r="F58" s="17">
        <f>'[1]Aceite Toneladas 2016'!E57/15</f>
        <v>0</v>
      </c>
      <c r="G58" s="17">
        <f>'[1]Aceite Toneladas 2016'!F57/15</f>
        <v>0</v>
      </c>
      <c r="H58" s="17">
        <f>'[1]Aceite Toneladas 2016'!G57/15</f>
        <v>0</v>
      </c>
      <c r="I58" s="17">
        <f>'[1]Aceite Toneladas 2016'!H57/15</f>
        <v>0</v>
      </c>
      <c r="J58" s="17">
        <f>'[1]Aceite Toneladas 2016'!I57/15</f>
        <v>0</v>
      </c>
      <c r="K58" s="17">
        <f>'[1]Aceite Toneladas 2016'!J57/15</f>
        <v>0</v>
      </c>
      <c r="L58" s="17">
        <f>'[1]Aceite Toneladas 2016'!K57/15</f>
        <v>0</v>
      </c>
      <c r="M58" s="17">
        <f>'[1]Aceite Toneladas 2016'!L57/15</f>
        <v>0</v>
      </c>
      <c r="N58" s="17">
        <f>'[1]Aceite Toneladas 2016'!M57/15</f>
        <v>0</v>
      </c>
      <c r="O58" s="17">
        <f>'[1]Aceite Toneladas 2016'!N57/15</f>
        <v>0</v>
      </c>
      <c r="P58" s="17">
        <f>'[1]Aceite Toneladas 2016'!O57/15</f>
        <v>0</v>
      </c>
      <c r="Q58" s="17">
        <f>'[1]Aceite Toneladas 2016'!P57/15</f>
        <v>0</v>
      </c>
      <c r="R58" s="17">
        <f>'[1]Aceite Toneladas 2016'!Q57/15</f>
        <v>0</v>
      </c>
      <c r="S58" s="17">
        <f>'[1]Aceite Toneladas 2016'!R57/15</f>
        <v>0</v>
      </c>
      <c r="T58" s="17">
        <f>'[1]Aceite Toneladas 2016'!S57/15</f>
        <v>0</v>
      </c>
      <c r="U58" s="17">
        <f>'[1]Aceite Toneladas 2016'!T57/15</f>
        <v>0</v>
      </c>
      <c r="V58" s="17">
        <f>'[1]Aceite Toneladas 2016'!U57/15</f>
        <v>0</v>
      </c>
      <c r="W58" s="17">
        <f>'[1]Aceite Toneladas 2016'!V57/15</f>
        <v>0</v>
      </c>
      <c r="X58" s="17">
        <f>'[1]Aceite Toneladas 2016'!W57/15</f>
        <v>0</v>
      </c>
      <c r="Y58" s="17">
        <f>'[1]Aceite Toneladas 2016'!X57/15</f>
        <v>0</v>
      </c>
      <c r="Z58" s="17">
        <f>'[1]Aceite Toneladas 2016'!Y57/15</f>
        <v>0</v>
      </c>
      <c r="AA58" s="17">
        <f>'[1]Aceite Toneladas 2016'!Z57/15</f>
        <v>0</v>
      </c>
      <c r="AB58" s="17">
        <f>'[1]Aceite Toneladas 2016'!AA57/15</f>
        <v>0</v>
      </c>
      <c r="AC58" s="17">
        <f>'[1]Aceite Toneladas 2016'!AB57/15</f>
        <v>0</v>
      </c>
      <c r="AD58" s="17">
        <f>'[1]Aceite Toneladas 2016'!AC57/15</f>
        <v>0</v>
      </c>
      <c r="AE58" s="17">
        <f>'[1]Aceite Toneladas 2016'!AD57/15</f>
        <v>0</v>
      </c>
      <c r="AF58" s="17">
        <f>'[1]Aceite Toneladas 2016'!AE57/15</f>
        <v>0</v>
      </c>
      <c r="AG58" s="17">
        <f>'[1]Aceite Toneladas 2016'!AF57/15</f>
        <v>0</v>
      </c>
      <c r="AH58" s="17">
        <f>'[1]Aceite Toneladas 2016'!AG57/15</f>
        <v>0</v>
      </c>
      <c r="AI58" s="17">
        <f>'[1]Aceite Toneladas 2016'!AH57/15</f>
        <v>0</v>
      </c>
      <c r="AJ58" s="17">
        <f>'[1]Aceite Toneladas 2016'!AI57/15</f>
        <v>0</v>
      </c>
      <c r="AK58" s="17">
        <f>'[1]Aceite Toneladas 2016'!AJ57/15</f>
        <v>0</v>
      </c>
      <c r="AL58" s="17">
        <f>'[1]Aceite Toneladas 2016'!AK57/15</f>
        <v>0</v>
      </c>
      <c r="AM58" s="17">
        <f>'[1]Aceite Toneladas 2016'!AL57/15</f>
        <v>0</v>
      </c>
      <c r="AN58" s="17">
        <f>'[1]Aceite Toneladas 2016'!AM57/15</f>
        <v>0</v>
      </c>
      <c r="AO58" s="17">
        <f>'[1]Aceite Toneladas 2016'!AN57/15</f>
        <v>0</v>
      </c>
      <c r="AP58" s="17">
        <f>'[1]Aceite Toneladas 2016'!AO57/15</f>
        <v>0</v>
      </c>
      <c r="AQ58" s="17">
        <f>'[1]Aceite Toneladas 2016'!AP57/15</f>
        <v>0</v>
      </c>
      <c r="AR58" s="17">
        <f>'[1]Aceite Toneladas 2016'!AQ57/15</f>
        <v>0</v>
      </c>
      <c r="AS58" s="17">
        <f>'[1]Aceite Toneladas 2016'!AR57/15</f>
        <v>0</v>
      </c>
      <c r="AT58" s="17">
        <f>'[1]Aceite Toneladas 2016'!AS57/15</f>
        <v>0</v>
      </c>
      <c r="AU58" s="17">
        <f>'[1]Aceite Toneladas 2016'!AT57/15</f>
        <v>0</v>
      </c>
      <c r="AV58" s="17">
        <f>'[1]Aceite Toneladas 2016'!AU57/15</f>
        <v>0</v>
      </c>
      <c r="AW58" s="17">
        <f>'[1]Aceite Toneladas 2016'!AV57/15</f>
        <v>0</v>
      </c>
      <c r="AX58" s="17">
        <f>'[1]Aceite Toneladas 2016'!AW57/15</f>
        <v>0</v>
      </c>
      <c r="AY58" s="17">
        <f>'[1]Aceite Toneladas 2016'!AX57/15</f>
        <v>0</v>
      </c>
      <c r="AZ58" s="17">
        <f>'[1]Aceite Toneladas 2016'!AY57/15</f>
        <v>0</v>
      </c>
      <c r="BA58" s="17">
        <f>'[1]Aceite Toneladas 2016'!AZ57/15</f>
        <v>0</v>
      </c>
      <c r="BB58" s="17">
        <f>'[1]Aceite Toneladas 2016'!BA57/15</f>
        <v>0</v>
      </c>
      <c r="BC58" s="17">
        <f>'[1]Aceite Toneladas 2016'!BB57/15</f>
        <v>0</v>
      </c>
      <c r="BD58" s="17">
        <f>'[1]Aceite Toneladas 2016'!BC57/15</f>
        <v>0</v>
      </c>
      <c r="BE58" s="17">
        <f>'[1]Aceite Toneladas 2016'!BD57/15</f>
        <v>0</v>
      </c>
      <c r="BF58" s="17">
        <f>'[1]Aceite Toneladas 2016'!BE57/15</f>
        <v>0</v>
      </c>
      <c r="BG58" s="17">
        <f>'[1]Aceite Toneladas 2016'!BF57/15</f>
        <v>0</v>
      </c>
      <c r="BH58" s="17">
        <f>'[1]Aceite Toneladas 2016'!BG57/15</f>
        <v>0</v>
      </c>
      <c r="BI58" s="17">
        <f>'[1]Aceite Toneladas 2016'!BH57/15</f>
        <v>0</v>
      </c>
      <c r="BJ58" s="17">
        <f>'[1]Aceite Toneladas 2016'!BI57/15</f>
        <v>0</v>
      </c>
      <c r="BK58" s="17">
        <f>'[1]Aceite Toneladas 2016'!BJ57/15</f>
        <v>0</v>
      </c>
      <c r="BL58" s="17">
        <f>'[1]Aceite Toneladas 2016'!BK57/15</f>
        <v>0</v>
      </c>
      <c r="BM58" s="17">
        <f>'[1]Aceite Toneladas 2016'!BL57/15</f>
        <v>0</v>
      </c>
      <c r="BN58" s="17">
        <f>'[1]Aceite Toneladas 2016'!BM57/15</f>
        <v>0</v>
      </c>
      <c r="BO58" s="17">
        <f>'[1]Aceite Toneladas 2016'!BN57/15</f>
        <v>0</v>
      </c>
      <c r="BP58" s="17">
        <f>'[1]Aceite Toneladas 2016'!BO57/15</f>
        <v>0</v>
      </c>
      <c r="BQ58" s="17">
        <f>'[1]Aceite Toneladas 2016'!BP57/15</f>
        <v>0</v>
      </c>
      <c r="BR58" s="17">
        <f>'[1]Aceite Toneladas 2016'!BQ57/15</f>
        <v>0</v>
      </c>
      <c r="BS58" s="17">
        <f>'[1]Aceite Toneladas 2016'!BR57/15</f>
        <v>0</v>
      </c>
      <c r="BT58" s="17">
        <f>'[1]Aceite Toneladas 2016'!BS57/15</f>
        <v>0</v>
      </c>
      <c r="BU58" s="17">
        <f>'[1]Aceite Toneladas 2016'!BT57/15</f>
        <v>0</v>
      </c>
      <c r="BV58" s="17">
        <f>'[1]Aceite Toneladas 2016'!BU57/15</f>
        <v>0</v>
      </c>
      <c r="BW58" s="17">
        <f>'[1]Aceite Toneladas 2016'!BV57/15</f>
        <v>0</v>
      </c>
      <c r="BX58" s="17">
        <f>'[1]Aceite Toneladas 2016'!BW57/15</f>
        <v>0</v>
      </c>
      <c r="BY58" s="17">
        <f>'[1]Aceite Toneladas 2016'!BX57/15</f>
        <v>0</v>
      </c>
      <c r="BZ58" s="17">
        <f>'[1]Aceite Toneladas 2016'!BY57/15</f>
        <v>0</v>
      </c>
      <c r="CA58" s="17">
        <f>'[1]Aceite Toneladas 2016'!BZ57/15</f>
        <v>0</v>
      </c>
      <c r="CB58" s="17">
        <f>'[1]Aceite Toneladas 2016'!CA57/15</f>
        <v>0</v>
      </c>
      <c r="CC58" s="17">
        <f>'[1]Aceite Toneladas 2016'!CB57/15</f>
        <v>0</v>
      </c>
      <c r="CD58" s="17">
        <f>'[1]Aceite Toneladas 2016'!CC57/15</f>
        <v>0</v>
      </c>
      <c r="CE58" s="17">
        <f>'[1]Aceite Toneladas 2016'!CD57/15</f>
        <v>0</v>
      </c>
      <c r="CF58" s="17">
        <f>'[1]Aceite Toneladas 2016'!CE57/15</f>
        <v>0</v>
      </c>
      <c r="CG58" s="17">
        <f>'[1]Aceite Toneladas 2016'!CF57/15</f>
        <v>369.06666666666666</v>
      </c>
      <c r="CH58" s="17">
        <f>'[1]Aceite Toneladas 2016'!CG57/15</f>
        <v>0</v>
      </c>
      <c r="CI58" s="17">
        <f>'[1]Aceite Toneladas 2016'!CH57/15</f>
        <v>0</v>
      </c>
      <c r="CJ58" s="17">
        <f>'[1]Aceite Toneladas 2016'!CI57/15</f>
        <v>0</v>
      </c>
      <c r="CK58" s="17">
        <f>'[1]Aceite Toneladas 2016'!CJ57/15</f>
        <v>0</v>
      </c>
      <c r="CL58" s="17">
        <f>'[1]Aceite Toneladas 2016'!CK57/15</f>
        <v>0</v>
      </c>
      <c r="CM58" s="17">
        <f>'[1]Aceite Toneladas 2016'!CL57/15</f>
        <v>0</v>
      </c>
      <c r="CN58" s="17">
        <f>'[1]Aceite Toneladas 2016'!CM57/15</f>
        <v>0</v>
      </c>
      <c r="CO58" s="17">
        <f>'[1]Aceite Toneladas 2016'!CN57/15</f>
        <v>0</v>
      </c>
      <c r="CP58" s="17">
        <f>'[1]Aceite Toneladas 2016'!CO57/15</f>
        <v>0</v>
      </c>
      <c r="CQ58" s="17">
        <f>'[1]Aceite Toneladas 2016'!CP57/15</f>
        <v>0</v>
      </c>
      <c r="CR58" s="17">
        <f>'[1]Aceite Toneladas 2016'!CQ57/15</f>
        <v>0</v>
      </c>
      <c r="CS58" s="17">
        <f>'[1]Aceite Toneladas 2016'!CR57/15</f>
        <v>0</v>
      </c>
      <c r="CT58" s="17">
        <f>'[1]Aceite Toneladas 2016'!CS57/15</f>
        <v>0</v>
      </c>
      <c r="CU58" s="17">
        <f>'[1]Aceite Toneladas 2016'!CT57/15</f>
        <v>0</v>
      </c>
      <c r="CV58" s="17">
        <f>'[1]Aceite Toneladas 2016'!CU57/15</f>
        <v>0</v>
      </c>
      <c r="CW58" s="17">
        <f>'[1]Aceite Toneladas 2016'!CV57/15</f>
        <v>0</v>
      </c>
      <c r="CX58" s="17">
        <f>'[1]Aceite Toneladas 2016'!CW57/15</f>
        <v>0</v>
      </c>
      <c r="CY58" s="17">
        <f>'[1]Aceite Toneladas 2016'!CX57/15</f>
        <v>0</v>
      </c>
      <c r="CZ58" s="17">
        <f>'[1]Aceite Toneladas 2016'!CY57/15</f>
        <v>0</v>
      </c>
      <c r="DA58" s="17">
        <f>'[1]Aceite Toneladas 2016'!CZ57/15</f>
        <v>855</v>
      </c>
      <c r="DB58" s="17">
        <f>'[1]Aceite Toneladas 2016'!DA57/15</f>
        <v>0</v>
      </c>
      <c r="DC58" s="17">
        <f>'[1]Aceite Toneladas 2016'!DB57/15</f>
        <v>0</v>
      </c>
      <c r="DD58" s="17">
        <f>'[1]Aceite Toneladas 2016'!DC57/15</f>
        <v>0</v>
      </c>
      <c r="DE58" s="17">
        <f>'[1]Aceite Toneladas 2016'!DD57/15</f>
        <v>0</v>
      </c>
      <c r="DF58" s="17">
        <f>'[1]Aceite Toneladas 2016'!DE57/15</f>
        <v>0</v>
      </c>
      <c r="DG58" s="17">
        <f>'[1]Aceite Toneladas 2016'!DF57/15</f>
        <v>0</v>
      </c>
      <c r="DH58" s="17">
        <f>'[1]Aceite Toneladas 2016'!DG57/15</f>
        <v>0</v>
      </c>
      <c r="DI58" s="17">
        <f>'[1]Aceite Toneladas 2016'!DH57/15</f>
        <v>0</v>
      </c>
      <c r="DJ58" s="17">
        <f>'[1]Aceite Toneladas 2016'!DI57/15</f>
        <v>0</v>
      </c>
      <c r="DK58" s="17">
        <f>'[1]Aceite Toneladas 2016'!DJ57/15</f>
        <v>0</v>
      </c>
      <c r="DL58" s="17">
        <f>'[1]Aceite Toneladas 2016'!DK57/15</f>
        <v>0</v>
      </c>
      <c r="DM58" s="17">
        <f>'[1]Aceite Toneladas 2016'!DL57/15</f>
        <v>0</v>
      </c>
      <c r="DN58" s="17">
        <f>'[1]Aceite Toneladas 2016'!DM57/15</f>
        <v>0</v>
      </c>
      <c r="DO58" s="17">
        <f>'[1]Aceite Toneladas 2016'!DN57/15</f>
        <v>0</v>
      </c>
      <c r="DP58" s="17">
        <f>'[1]Aceite Toneladas 2016'!DO57/15</f>
        <v>0</v>
      </c>
      <c r="DQ58" s="17">
        <f>'[1]Aceite Toneladas 2016'!DP57/15</f>
        <v>0</v>
      </c>
      <c r="DR58" s="17">
        <f>'[1]Aceite Toneladas 2016'!DQ57/15</f>
        <v>0</v>
      </c>
      <c r="DS58" s="17">
        <f>'[1]Aceite Toneladas 2016'!DR57/15</f>
        <v>0</v>
      </c>
      <c r="DT58" s="17">
        <f>'[1]Aceite Toneladas 2016'!DS57/15</f>
        <v>0</v>
      </c>
      <c r="DU58" s="17">
        <f>'[1]Aceite Toneladas 2016'!DT57/15</f>
        <v>0</v>
      </c>
    </row>
    <row r="59" spans="1:125" x14ac:dyDescent="0.25">
      <c r="A59" s="2">
        <v>57</v>
      </c>
      <c r="B59" s="2" t="s">
        <v>56</v>
      </c>
      <c r="C59" s="17">
        <f>'[1]Aceite Toneladas 2016'!B58/15</f>
        <v>0</v>
      </c>
      <c r="D59" s="17">
        <f>'[1]Aceite Toneladas 2016'!C58/15</f>
        <v>0</v>
      </c>
      <c r="E59" s="17">
        <f>'[1]Aceite Toneladas 2016'!D58/15</f>
        <v>0</v>
      </c>
      <c r="F59" s="17">
        <f>'[1]Aceite Toneladas 2016'!E58/15</f>
        <v>0</v>
      </c>
      <c r="G59" s="17">
        <f>'[1]Aceite Toneladas 2016'!F58/15</f>
        <v>0</v>
      </c>
      <c r="H59" s="17">
        <f>'[1]Aceite Toneladas 2016'!G58/15</f>
        <v>0</v>
      </c>
      <c r="I59" s="17">
        <f>'[1]Aceite Toneladas 2016'!H58/15</f>
        <v>0</v>
      </c>
      <c r="J59" s="17">
        <f>'[1]Aceite Toneladas 2016'!I58/15</f>
        <v>0</v>
      </c>
      <c r="K59" s="17">
        <f>'[1]Aceite Toneladas 2016'!J58/15</f>
        <v>0</v>
      </c>
      <c r="L59" s="17">
        <f>'[1]Aceite Toneladas 2016'!K58/15</f>
        <v>0</v>
      </c>
      <c r="M59" s="17">
        <f>'[1]Aceite Toneladas 2016'!L58/15</f>
        <v>0</v>
      </c>
      <c r="N59" s="17">
        <f>'[1]Aceite Toneladas 2016'!M58/15</f>
        <v>0</v>
      </c>
      <c r="O59" s="17">
        <f>'[1]Aceite Toneladas 2016'!N58/15</f>
        <v>0</v>
      </c>
      <c r="P59" s="17">
        <f>'[1]Aceite Toneladas 2016'!O58/15</f>
        <v>0</v>
      </c>
      <c r="Q59" s="17">
        <f>'[1]Aceite Toneladas 2016'!P58/15</f>
        <v>0</v>
      </c>
      <c r="R59" s="17">
        <f>'[1]Aceite Toneladas 2016'!Q58/15</f>
        <v>0</v>
      </c>
      <c r="S59" s="17">
        <f>'[1]Aceite Toneladas 2016'!R58/15</f>
        <v>0</v>
      </c>
      <c r="T59" s="17">
        <f>'[1]Aceite Toneladas 2016'!S58/15</f>
        <v>0</v>
      </c>
      <c r="U59" s="17">
        <f>'[1]Aceite Toneladas 2016'!T58/15</f>
        <v>0</v>
      </c>
      <c r="V59" s="17">
        <f>'[1]Aceite Toneladas 2016'!U58/15</f>
        <v>0</v>
      </c>
      <c r="W59" s="17">
        <f>'[1]Aceite Toneladas 2016'!V58/15</f>
        <v>0</v>
      </c>
      <c r="X59" s="17">
        <f>'[1]Aceite Toneladas 2016'!W58/15</f>
        <v>0</v>
      </c>
      <c r="Y59" s="17">
        <f>'[1]Aceite Toneladas 2016'!X58/15</f>
        <v>0</v>
      </c>
      <c r="Z59" s="17">
        <f>'[1]Aceite Toneladas 2016'!Y58/15</f>
        <v>0</v>
      </c>
      <c r="AA59" s="17">
        <f>'[1]Aceite Toneladas 2016'!Z58/15</f>
        <v>0</v>
      </c>
      <c r="AB59" s="17">
        <f>'[1]Aceite Toneladas 2016'!AA58/15</f>
        <v>0</v>
      </c>
      <c r="AC59" s="17">
        <f>'[1]Aceite Toneladas 2016'!AB58/15</f>
        <v>0</v>
      </c>
      <c r="AD59" s="17">
        <f>'[1]Aceite Toneladas 2016'!AC58/15</f>
        <v>0</v>
      </c>
      <c r="AE59" s="17">
        <f>'[1]Aceite Toneladas 2016'!AD58/15</f>
        <v>0</v>
      </c>
      <c r="AF59" s="17">
        <f>'[1]Aceite Toneladas 2016'!AE58/15</f>
        <v>0</v>
      </c>
      <c r="AG59" s="17">
        <f>'[1]Aceite Toneladas 2016'!AF58/15</f>
        <v>0</v>
      </c>
      <c r="AH59" s="17">
        <f>'[1]Aceite Toneladas 2016'!AG58/15</f>
        <v>0</v>
      </c>
      <c r="AI59" s="17">
        <f>'[1]Aceite Toneladas 2016'!AH58/15</f>
        <v>0</v>
      </c>
      <c r="AJ59" s="17">
        <f>'[1]Aceite Toneladas 2016'!AI58/15</f>
        <v>0</v>
      </c>
      <c r="AK59" s="17">
        <f>'[1]Aceite Toneladas 2016'!AJ58/15</f>
        <v>0</v>
      </c>
      <c r="AL59" s="17">
        <f>'[1]Aceite Toneladas 2016'!AK58/15</f>
        <v>0</v>
      </c>
      <c r="AM59" s="17">
        <f>'[1]Aceite Toneladas 2016'!AL58/15</f>
        <v>0</v>
      </c>
      <c r="AN59" s="17">
        <f>'[1]Aceite Toneladas 2016'!AM58/15</f>
        <v>0</v>
      </c>
      <c r="AO59" s="17">
        <f>'[1]Aceite Toneladas 2016'!AN58/15</f>
        <v>0</v>
      </c>
      <c r="AP59" s="17">
        <f>'[1]Aceite Toneladas 2016'!AO58/15</f>
        <v>0</v>
      </c>
      <c r="AQ59" s="17">
        <f>'[1]Aceite Toneladas 2016'!AP58/15</f>
        <v>0</v>
      </c>
      <c r="AR59" s="17">
        <f>'[1]Aceite Toneladas 2016'!AQ58/15</f>
        <v>0</v>
      </c>
      <c r="AS59" s="17">
        <f>'[1]Aceite Toneladas 2016'!AR58/15</f>
        <v>0</v>
      </c>
      <c r="AT59" s="17">
        <f>'[1]Aceite Toneladas 2016'!AS58/15</f>
        <v>0</v>
      </c>
      <c r="AU59" s="17">
        <f>'[1]Aceite Toneladas 2016'!AT58/15</f>
        <v>0</v>
      </c>
      <c r="AV59" s="17">
        <f>'[1]Aceite Toneladas 2016'!AU58/15</f>
        <v>0</v>
      </c>
      <c r="AW59" s="17">
        <f>'[1]Aceite Toneladas 2016'!AV58/15</f>
        <v>0</v>
      </c>
      <c r="AX59" s="17">
        <f>'[1]Aceite Toneladas 2016'!AW58/15</f>
        <v>0</v>
      </c>
      <c r="AY59" s="17">
        <f>'[1]Aceite Toneladas 2016'!AX58/15</f>
        <v>0</v>
      </c>
      <c r="AZ59" s="17">
        <f>'[1]Aceite Toneladas 2016'!AY58/15</f>
        <v>0</v>
      </c>
      <c r="BA59" s="17">
        <f>'[1]Aceite Toneladas 2016'!AZ58/15</f>
        <v>0</v>
      </c>
      <c r="BB59" s="17">
        <f>'[1]Aceite Toneladas 2016'!BA58/15</f>
        <v>0</v>
      </c>
      <c r="BC59" s="17">
        <f>'[1]Aceite Toneladas 2016'!BB58/15</f>
        <v>0</v>
      </c>
      <c r="BD59" s="17">
        <f>'[1]Aceite Toneladas 2016'!BC58/15</f>
        <v>0</v>
      </c>
      <c r="BE59" s="17">
        <f>'[1]Aceite Toneladas 2016'!BD58/15</f>
        <v>0</v>
      </c>
      <c r="BF59" s="17">
        <f>'[1]Aceite Toneladas 2016'!BE58/15</f>
        <v>0</v>
      </c>
      <c r="BG59" s="17">
        <f>'[1]Aceite Toneladas 2016'!BF58/15</f>
        <v>0</v>
      </c>
      <c r="BH59" s="17">
        <f>'[1]Aceite Toneladas 2016'!BG58/15</f>
        <v>0</v>
      </c>
      <c r="BI59" s="17">
        <f>'[1]Aceite Toneladas 2016'!BH58/15</f>
        <v>0</v>
      </c>
      <c r="BJ59" s="17">
        <f>'[1]Aceite Toneladas 2016'!BI58/15</f>
        <v>0</v>
      </c>
      <c r="BK59" s="17">
        <f>'[1]Aceite Toneladas 2016'!BJ58/15</f>
        <v>0</v>
      </c>
      <c r="BL59" s="17">
        <f>'[1]Aceite Toneladas 2016'!BK58/15</f>
        <v>0</v>
      </c>
      <c r="BM59" s="17">
        <f>'[1]Aceite Toneladas 2016'!BL58/15</f>
        <v>0</v>
      </c>
      <c r="BN59" s="17">
        <f>'[1]Aceite Toneladas 2016'!BM58/15</f>
        <v>0</v>
      </c>
      <c r="BO59" s="17">
        <f>'[1]Aceite Toneladas 2016'!BN58/15</f>
        <v>0</v>
      </c>
      <c r="BP59" s="17">
        <f>'[1]Aceite Toneladas 2016'!BO58/15</f>
        <v>0</v>
      </c>
      <c r="BQ59" s="17">
        <f>'[1]Aceite Toneladas 2016'!BP58/15</f>
        <v>0</v>
      </c>
      <c r="BR59" s="17">
        <f>'[1]Aceite Toneladas 2016'!BQ58/15</f>
        <v>0</v>
      </c>
      <c r="BS59" s="17">
        <f>'[1]Aceite Toneladas 2016'!BR58/15</f>
        <v>0</v>
      </c>
      <c r="BT59" s="17">
        <f>'[1]Aceite Toneladas 2016'!BS58/15</f>
        <v>0</v>
      </c>
      <c r="BU59" s="17">
        <f>'[1]Aceite Toneladas 2016'!BT58/15</f>
        <v>0</v>
      </c>
      <c r="BV59" s="17">
        <f>'[1]Aceite Toneladas 2016'!BU58/15</f>
        <v>0</v>
      </c>
      <c r="BW59" s="17">
        <f>'[1]Aceite Toneladas 2016'!BV58/15</f>
        <v>0</v>
      </c>
      <c r="BX59" s="17">
        <f>'[1]Aceite Toneladas 2016'!BW58/15</f>
        <v>0</v>
      </c>
      <c r="BY59" s="17">
        <f>'[1]Aceite Toneladas 2016'!BX58/15</f>
        <v>0</v>
      </c>
      <c r="BZ59" s="17">
        <f>'[1]Aceite Toneladas 2016'!BY58/15</f>
        <v>0</v>
      </c>
      <c r="CA59" s="17">
        <f>'[1]Aceite Toneladas 2016'!BZ58/15</f>
        <v>0</v>
      </c>
      <c r="CB59" s="17">
        <f>'[1]Aceite Toneladas 2016'!CA58/15</f>
        <v>0</v>
      </c>
      <c r="CC59" s="17">
        <f>'[1]Aceite Toneladas 2016'!CB58/15</f>
        <v>0</v>
      </c>
      <c r="CD59" s="17">
        <f>'[1]Aceite Toneladas 2016'!CC58/15</f>
        <v>0</v>
      </c>
      <c r="CE59" s="17">
        <f>'[1]Aceite Toneladas 2016'!CD58/15</f>
        <v>0</v>
      </c>
      <c r="CF59" s="17">
        <f>'[1]Aceite Toneladas 2016'!CE58/15</f>
        <v>0</v>
      </c>
      <c r="CG59" s="17">
        <f>'[1]Aceite Toneladas 2016'!CF58/15</f>
        <v>0</v>
      </c>
      <c r="CH59" s="17">
        <f>'[1]Aceite Toneladas 2016'!CG58/15</f>
        <v>0</v>
      </c>
      <c r="CI59" s="17">
        <f>'[1]Aceite Toneladas 2016'!CH58/15</f>
        <v>0</v>
      </c>
      <c r="CJ59" s="17">
        <f>'[1]Aceite Toneladas 2016'!CI58/15</f>
        <v>0</v>
      </c>
      <c r="CK59" s="17">
        <f>'[1]Aceite Toneladas 2016'!CJ58/15</f>
        <v>0</v>
      </c>
      <c r="CL59" s="17">
        <f>'[1]Aceite Toneladas 2016'!CK58/15</f>
        <v>0</v>
      </c>
      <c r="CM59" s="17">
        <f>'[1]Aceite Toneladas 2016'!CL58/15</f>
        <v>0</v>
      </c>
      <c r="CN59" s="17">
        <f>'[1]Aceite Toneladas 2016'!CM58/15</f>
        <v>0</v>
      </c>
      <c r="CO59" s="17">
        <f>'[1]Aceite Toneladas 2016'!CN58/15</f>
        <v>0</v>
      </c>
      <c r="CP59" s="17">
        <f>'[1]Aceite Toneladas 2016'!CO58/15</f>
        <v>0</v>
      </c>
      <c r="CQ59" s="17">
        <f>'[1]Aceite Toneladas 2016'!CP58/15</f>
        <v>0</v>
      </c>
      <c r="CR59" s="17">
        <f>'[1]Aceite Toneladas 2016'!CQ58/15</f>
        <v>0</v>
      </c>
      <c r="CS59" s="17">
        <f>'[1]Aceite Toneladas 2016'!CR58/15</f>
        <v>0</v>
      </c>
      <c r="CT59" s="17">
        <f>'[1]Aceite Toneladas 2016'!CS58/15</f>
        <v>0</v>
      </c>
      <c r="CU59" s="17">
        <f>'[1]Aceite Toneladas 2016'!CT58/15</f>
        <v>0</v>
      </c>
      <c r="CV59" s="17">
        <f>'[1]Aceite Toneladas 2016'!CU58/15</f>
        <v>0</v>
      </c>
      <c r="CW59" s="17">
        <f>'[1]Aceite Toneladas 2016'!CV58/15</f>
        <v>0</v>
      </c>
      <c r="CX59" s="17">
        <f>'[1]Aceite Toneladas 2016'!CW58/15</f>
        <v>0</v>
      </c>
      <c r="CY59" s="17">
        <f>'[1]Aceite Toneladas 2016'!CX58/15</f>
        <v>0</v>
      </c>
      <c r="CZ59" s="17">
        <f>'[1]Aceite Toneladas 2016'!CY58/15</f>
        <v>0</v>
      </c>
      <c r="DA59" s="17">
        <f>'[1]Aceite Toneladas 2016'!CZ58/15</f>
        <v>0</v>
      </c>
      <c r="DB59" s="17">
        <f>'[1]Aceite Toneladas 2016'!DA58/15</f>
        <v>0</v>
      </c>
      <c r="DC59" s="17">
        <f>'[1]Aceite Toneladas 2016'!DB58/15</f>
        <v>0</v>
      </c>
      <c r="DD59" s="17">
        <f>'[1]Aceite Toneladas 2016'!DC58/15</f>
        <v>0</v>
      </c>
      <c r="DE59" s="17">
        <f>'[1]Aceite Toneladas 2016'!DD58/15</f>
        <v>0</v>
      </c>
      <c r="DF59" s="17">
        <f>'[1]Aceite Toneladas 2016'!DE58/15</f>
        <v>0</v>
      </c>
      <c r="DG59" s="17">
        <f>'[1]Aceite Toneladas 2016'!DF58/15</f>
        <v>0</v>
      </c>
      <c r="DH59" s="17">
        <f>'[1]Aceite Toneladas 2016'!DG58/15</f>
        <v>0</v>
      </c>
      <c r="DI59" s="17">
        <f>'[1]Aceite Toneladas 2016'!DH58/15</f>
        <v>0</v>
      </c>
      <c r="DJ59" s="17">
        <f>'[1]Aceite Toneladas 2016'!DI58/15</f>
        <v>0</v>
      </c>
      <c r="DK59" s="17">
        <f>'[1]Aceite Toneladas 2016'!DJ58/15</f>
        <v>0</v>
      </c>
      <c r="DL59" s="17">
        <f>'[1]Aceite Toneladas 2016'!DK58/15</f>
        <v>0</v>
      </c>
      <c r="DM59" s="17">
        <f>'[1]Aceite Toneladas 2016'!DL58/15</f>
        <v>0</v>
      </c>
      <c r="DN59" s="17">
        <f>'[1]Aceite Toneladas 2016'!DM58/15</f>
        <v>0</v>
      </c>
      <c r="DO59" s="17">
        <f>'[1]Aceite Toneladas 2016'!DN58/15</f>
        <v>0</v>
      </c>
      <c r="DP59" s="17">
        <f>'[1]Aceite Toneladas 2016'!DO58/15</f>
        <v>0</v>
      </c>
      <c r="DQ59" s="17">
        <f>'[1]Aceite Toneladas 2016'!DP58/15</f>
        <v>0</v>
      </c>
      <c r="DR59" s="17">
        <f>'[1]Aceite Toneladas 2016'!DQ58/15</f>
        <v>0</v>
      </c>
      <c r="DS59" s="17">
        <f>'[1]Aceite Toneladas 2016'!DR58/15</f>
        <v>0</v>
      </c>
      <c r="DT59" s="17">
        <f>'[1]Aceite Toneladas 2016'!DS58/15</f>
        <v>0</v>
      </c>
      <c r="DU59" s="17">
        <f>'[1]Aceite Toneladas 2016'!DT58/15</f>
        <v>0</v>
      </c>
    </row>
    <row r="60" spans="1:125" x14ac:dyDescent="0.25">
      <c r="A60" s="2">
        <v>58</v>
      </c>
      <c r="B60" s="2" t="s">
        <v>57</v>
      </c>
      <c r="C60" s="17">
        <f>'[1]Aceite Toneladas 2016'!B59/15</f>
        <v>0</v>
      </c>
      <c r="D60" s="17">
        <f>'[1]Aceite Toneladas 2016'!C59/15</f>
        <v>0</v>
      </c>
      <c r="E60" s="17">
        <f>'[1]Aceite Toneladas 2016'!D59/15</f>
        <v>0</v>
      </c>
      <c r="F60" s="17">
        <f>'[1]Aceite Toneladas 2016'!E59/15</f>
        <v>0</v>
      </c>
      <c r="G60" s="17">
        <f>'[1]Aceite Toneladas 2016'!F59/15</f>
        <v>0</v>
      </c>
      <c r="H60" s="17">
        <f>'[1]Aceite Toneladas 2016'!G59/15</f>
        <v>0</v>
      </c>
      <c r="I60" s="17">
        <f>'[1]Aceite Toneladas 2016'!H59/15</f>
        <v>0</v>
      </c>
      <c r="J60" s="17">
        <f>'[1]Aceite Toneladas 2016'!I59/15</f>
        <v>0</v>
      </c>
      <c r="K60" s="17">
        <f>'[1]Aceite Toneladas 2016'!J59/15</f>
        <v>0</v>
      </c>
      <c r="L60" s="17">
        <f>'[1]Aceite Toneladas 2016'!K59/15</f>
        <v>0</v>
      </c>
      <c r="M60" s="17">
        <f>'[1]Aceite Toneladas 2016'!L59/15</f>
        <v>0</v>
      </c>
      <c r="N60" s="17">
        <f>'[1]Aceite Toneladas 2016'!M59/15</f>
        <v>0</v>
      </c>
      <c r="O60" s="17">
        <f>'[1]Aceite Toneladas 2016'!N59/15</f>
        <v>0</v>
      </c>
      <c r="P60" s="17">
        <f>'[1]Aceite Toneladas 2016'!O59/15</f>
        <v>0</v>
      </c>
      <c r="Q60" s="17">
        <f>'[1]Aceite Toneladas 2016'!P59/15</f>
        <v>0</v>
      </c>
      <c r="R60" s="17">
        <f>'[1]Aceite Toneladas 2016'!Q59/15</f>
        <v>0</v>
      </c>
      <c r="S60" s="17">
        <f>'[1]Aceite Toneladas 2016'!R59/15</f>
        <v>0</v>
      </c>
      <c r="T60" s="17">
        <f>'[1]Aceite Toneladas 2016'!S59/15</f>
        <v>0</v>
      </c>
      <c r="U60" s="17">
        <f>'[1]Aceite Toneladas 2016'!T59/15</f>
        <v>0</v>
      </c>
      <c r="V60" s="17">
        <f>'[1]Aceite Toneladas 2016'!U59/15</f>
        <v>0</v>
      </c>
      <c r="W60" s="17">
        <f>'[1]Aceite Toneladas 2016'!V59/15</f>
        <v>0</v>
      </c>
      <c r="X60" s="17">
        <f>'[1]Aceite Toneladas 2016'!W59/15</f>
        <v>0</v>
      </c>
      <c r="Y60" s="17">
        <f>'[1]Aceite Toneladas 2016'!X59/15</f>
        <v>0</v>
      </c>
      <c r="Z60" s="17">
        <f>'[1]Aceite Toneladas 2016'!Y59/15</f>
        <v>0</v>
      </c>
      <c r="AA60" s="17">
        <f>'[1]Aceite Toneladas 2016'!Z59/15</f>
        <v>0</v>
      </c>
      <c r="AB60" s="17">
        <f>'[1]Aceite Toneladas 2016'!AA59/15</f>
        <v>0</v>
      </c>
      <c r="AC60" s="17">
        <f>'[1]Aceite Toneladas 2016'!AB59/15</f>
        <v>0</v>
      </c>
      <c r="AD60" s="17">
        <f>'[1]Aceite Toneladas 2016'!AC59/15</f>
        <v>0</v>
      </c>
      <c r="AE60" s="17">
        <f>'[1]Aceite Toneladas 2016'!AD59/15</f>
        <v>0</v>
      </c>
      <c r="AF60" s="17">
        <f>'[1]Aceite Toneladas 2016'!AE59/15</f>
        <v>0</v>
      </c>
      <c r="AG60" s="17">
        <f>'[1]Aceite Toneladas 2016'!AF59/15</f>
        <v>0</v>
      </c>
      <c r="AH60" s="17">
        <f>'[1]Aceite Toneladas 2016'!AG59/15</f>
        <v>0</v>
      </c>
      <c r="AI60" s="17">
        <f>'[1]Aceite Toneladas 2016'!AH59/15</f>
        <v>0</v>
      </c>
      <c r="AJ60" s="17">
        <f>'[1]Aceite Toneladas 2016'!AI59/15</f>
        <v>0</v>
      </c>
      <c r="AK60" s="17">
        <f>'[1]Aceite Toneladas 2016'!AJ59/15</f>
        <v>0</v>
      </c>
      <c r="AL60" s="17">
        <f>'[1]Aceite Toneladas 2016'!AK59/15</f>
        <v>0</v>
      </c>
      <c r="AM60" s="17">
        <f>'[1]Aceite Toneladas 2016'!AL59/15</f>
        <v>0</v>
      </c>
      <c r="AN60" s="17">
        <f>'[1]Aceite Toneladas 2016'!AM59/15</f>
        <v>0</v>
      </c>
      <c r="AO60" s="17">
        <f>'[1]Aceite Toneladas 2016'!AN59/15</f>
        <v>0</v>
      </c>
      <c r="AP60" s="17">
        <f>'[1]Aceite Toneladas 2016'!AO59/15</f>
        <v>0</v>
      </c>
      <c r="AQ60" s="17">
        <f>'[1]Aceite Toneladas 2016'!AP59/15</f>
        <v>0</v>
      </c>
      <c r="AR60" s="17">
        <f>'[1]Aceite Toneladas 2016'!AQ59/15</f>
        <v>0</v>
      </c>
      <c r="AS60" s="17">
        <f>'[1]Aceite Toneladas 2016'!AR59/15</f>
        <v>0</v>
      </c>
      <c r="AT60" s="17">
        <f>'[1]Aceite Toneladas 2016'!AS59/15</f>
        <v>0</v>
      </c>
      <c r="AU60" s="17">
        <f>'[1]Aceite Toneladas 2016'!AT59/15</f>
        <v>0</v>
      </c>
      <c r="AV60" s="17">
        <f>'[1]Aceite Toneladas 2016'!AU59/15</f>
        <v>0</v>
      </c>
      <c r="AW60" s="17">
        <f>'[1]Aceite Toneladas 2016'!AV59/15</f>
        <v>0</v>
      </c>
      <c r="AX60" s="17">
        <f>'[1]Aceite Toneladas 2016'!AW59/15</f>
        <v>0</v>
      </c>
      <c r="AY60" s="17">
        <f>'[1]Aceite Toneladas 2016'!AX59/15</f>
        <v>0</v>
      </c>
      <c r="AZ60" s="17">
        <f>'[1]Aceite Toneladas 2016'!AY59/15</f>
        <v>0</v>
      </c>
      <c r="BA60" s="17">
        <f>'[1]Aceite Toneladas 2016'!AZ59/15</f>
        <v>0</v>
      </c>
      <c r="BB60" s="17">
        <f>'[1]Aceite Toneladas 2016'!BA59/15</f>
        <v>0</v>
      </c>
      <c r="BC60" s="17">
        <f>'[1]Aceite Toneladas 2016'!BB59/15</f>
        <v>0</v>
      </c>
      <c r="BD60" s="17">
        <f>'[1]Aceite Toneladas 2016'!BC59/15</f>
        <v>0</v>
      </c>
      <c r="BE60" s="17">
        <f>'[1]Aceite Toneladas 2016'!BD59/15</f>
        <v>0</v>
      </c>
      <c r="BF60" s="17">
        <f>'[1]Aceite Toneladas 2016'!BE59/15</f>
        <v>0</v>
      </c>
      <c r="BG60" s="17">
        <f>'[1]Aceite Toneladas 2016'!BF59/15</f>
        <v>0</v>
      </c>
      <c r="BH60" s="17">
        <f>'[1]Aceite Toneladas 2016'!BG59/15</f>
        <v>0</v>
      </c>
      <c r="BI60" s="17">
        <f>'[1]Aceite Toneladas 2016'!BH59/15</f>
        <v>0</v>
      </c>
      <c r="BJ60" s="17">
        <f>'[1]Aceite Toneladas 2016'!BI59/15</f>
        <v>0</v>
      </c>
      <c r="BK60" s="17">
        <f>'[1]Aceite Toneladas 2016'!BJ59/15</f>
        <v>0</v>
      </c>
      <c r="BL60" s="17">
        <f>'[1]Aceite Toneladas 2016'!BK59/15</f>
        <v>0</v>
      </c>
      <c r="BM60" s="17">
        <f>'[1]Aceite Toneladas 2016'!BL59/15</f>
        <v>0</v>
      </c>
      <c r="BN60" s="17">
        <f>'[1]Aceite Toneladas 2016'!BM59/15</f>
        <v>0</v>
      </c>
      <c r="BO60" s="17">
        <f>'[1]Aceite Toneladas 2016'!BN59/15</f>
        <v>0</v>
      </c>
      <c r="BP60" s="17">
        <f>'[1]Aceite Toneladas 2016'!BO59/15</f>
        <v>0</v>
      </c>
      <c r="BQ60" s="17">
        <f>'[1]Aceite Toneladas 2016'!BP59/15</f>
        <v>0</v>
      </c>
      <c r="BR60" s="17">
        <f>'[1]Aceite Toneladas 2016'!BQ59/15</f>
        <v>0</v>
      </c>
      <c r="BS60" s="17">
        <f>'[1]Aceite Toneladas 2016'!BR59/15</f>
        <v>0</v>
      </c>
      <c r="BT60" s="17">
        <f>'[1]Aceite Toneladas 2016'!BS59/15</f>
        <v>0</v>
      </c>
      <c r="BU60" s="17">
        <f>'[1]Aceite Toneladas 2016'!BT59/15</f>
        <v>0</v>
      </c>
      <c r="BV60" s="17">
        <f>'[1]Aceite Toneladas 2016'!BU59/15</f>
        <v>0</v>
      </c>
      <c r="BW60" s="17">
        <f>'[1]Aceite Toneladas 2016'!BV59/15</f>
        <v>0</v>
      </c>
      <c r="BX60" s="17">
        <f>'[1]Aceite Toneladas 2016'!BW59/15</f>
        <v>0</v>
      </c>
      <c r="BY60" s="17">
        <f>'[1]Aceite Toneladas 2016'!BX59/15</f>
        <v>0</v>
      </c>
      <c r="BZ60" s="17">
        <f>'[1]Aceite Toneladas 2016'!BY59/15</f>
        <v>0</v>
      </c>
      <c r="CA60" s="17">
        <f>'[1]Aceite Toneladas 2016'!BZ59/15</f>
        <v>0</v>
      </c>
      <c r="CB60" s="17">
        <f>'[1]Aceite Toneladas 2016'!CA59/15</f>
        <v>0</v>
      </c>
      <c r="CC60" s="17">
        <f>'[1]Aceite Toneladas 2016'!CB59/15</f>
        <v>0</v>
      </c>
      <c r="CD60" s="17">
        <f>'[1]Aceite Toneladas 2016'!CC59/15</f>
        <v>0</v>
      </c>
      <c r="CE60" s="17">
        <f>'[1]Aceite Toneladas 2016'!CD59/15</f>
        <v>0</v>
      </c>
      <c r="CF60" s="17">
        <f>'[1]Aceite Toneladas 2016'!CE59/15</f>
        <v>0</v>
      </c>
      <c r="CG60" s="17">
        <f>'[1]Aceite Toneladas 2016'!CF59/15</f>
        <v>0</v>
      </c>
      <c r="CH60" s="17">
        <f>'[1]Aceite Toneladas 2016'!CG59/15</f>
        <v>0</v>
      </c>
      <c r="CI60" s="17">
        <f>'[1]Aceite Toneladas 2016'!CH59/15</f>
        <v>0</v>
      </c>
      <c r="CJ60" s="17">
        <f>'[1]Aceite Toneladas 2016'!CI59/15</f>
        <v>0</v>
      </c>
      <c r="CK60" s="17">
        <f>'[1]Aceite Toneladas 2016'!CJ59/15</f>
        <v>0</v>
      </c>
      <c r="CL60" s="17">
        <f>'[1]Aceite Toneladas 2016'!CK59/15</f>
        <v>0</v>
      </c>
      <c r="CM60" s="17">
        <f>'[1]Aceite Toneladas 2016'!CL59/15</f>
        <v>0</v>
      </c>
      <c r="CN60" s="17">
        <f>'[1]Aceite Toneladas 2016'!CM59/15</f>
        <v>0</v>
      </c>
      <c r="CO60" s="17">
        <f>'[1]Aceite Toneladas 2016'!CN59/15</f>
        <v>0</v>
      </c>
      <c r="CP60" s="17">
        <f>'[1]Aceite Toneladas 2016'!CO59/15</f>
        <v>0</v>
      </c>
      <c r="CQ60" s="17">
        <f>'[1]Aceite Toneladas 2016'!CP59/15</f>
        <v>0</v>
      </c>
      <c r="CR60" s="17">
        <f>'[1]Aceite Toneladas 2016'!CQ59/15</f>
        <v>0</v>
      </c>
      <c r="CS60" s="17">
        <f>'[1]Aceite Toneladas 2016'!CR59/15</f>
        <v>0</v>
      </c>
      <c r="CT60" s="17">
        <f>'[1]Aceite Toneladas 2016'!CS59/15</f>
        <v>0</v>
      </c>
      <c r="CU60" s="17">
        <f>'[1]Aceite Toneladas 2016'!CT59/15</f>
        <v>0</v>
      </c>
      <c r="CV60" s="17">
        <f>'[1]Aceite Toneladas 2016'!CU59/15</f>
        <v>0</v>
      </c>
      <c r="CW60" s="17">
        <f>'[1]Aceite Toneladas 2016'!CV59/15</f>
        <v>0</v>
      </c>
      <c r="CX60" s="17">
        <f>'[1]Aceite Toneladas 2016'!CW59/15</f>
        <v>0</v>
      </c>
      <c r="CY60" s="17">
        <f>'[1]Aceite Toneladas 2016'!CX59/15</f>
        <v>0</v>
      </c>
      <c r="CZ60" s="17">
        <f>'[1]Aceite Toneladas 2016'!CY59/15</f>
        <v>0</v>
      </c>
      <c r="DA60" s="17">
        <f>'[1]Aceite Toneladas 2016'!CZ59/15</f>
        <v>0</v>
      </c>
      <c r="DB60" s="17">
        <f>'[1]Aceite Toneladas 2016'!DA59/15</f>
        <v>0</v>
      </c>
      <c r="DC60" s="17">
        <f>'[1]Aceite Toneladas 2016'!DB59/15</f>
        <v>0</v>
      </c>
      <c r="DD60" s="17">
        <f>'[1]Aceite Toneladas 2016'!DC59/15</f>
        <v>0</v>
      </c>
      <c r="DE60" s="17">
        <f>'[1]Aceite Toneladas 2016'!DD59/15</f>
        <v>0</v>
      </c>
      <c r="DF60" s="17">
        <f>'[1]Aceite Toneladas 2016'!DE59/15</f>
        <v>0</v>
      </c>
      <c r="DG60" s="17">
        <f>'[1]Aceite Toneladas 2016'!DF59/15</f>
        <v>0</v>
      </c>
      <c r="DH60" s="17">
        <f>'[1]Aceite Toneladas 2016'!DG59/15</f>
        <v>0</v>
      </c>
      <c r="DI60" s="17">
        <f>'[1]Aceite Toneladas 2016'!DH59/15</f>
        <v>0</v>
      </c>
      <c r="DJ60" s="17">
        <f>'[1]Aceite Toneladas 2016'!DI59/15</f>
        <v>0</v>
      </c>
      <c r="DK60" s="17">
        <f>'[1]Aceite Toneladas 2016'!DJ59/15</f>
        <v>0</v>
      </c>
      <c r="DL60" s="17">
        <f>'[1]Aceite Toneladas 2016'!DK59/15</f>
        <v>0</v>
      </c>
      <c r="DM60" s="17">
        <f>'[1]Aceite Toneladas 2016'!DL59/15</f>
        <v>0</v>
      </c>
      <c r="DN60" s="17">
        <f>'[1]Aceite Toneladas 2016'!DM59/15</f>
        <v>0</v>
      </c>
      <c r="DO60" s="17">
        <f>'[1]Aceite Toneladas 2016'!DN59/15</f>
        <v>0</v>
      </c>
      <c r="DP60" s="17">
        <f>'[1]Aceite Toneladas 2016'!DO59/15</f>
        <v>0</v>
      </c>
      <c r="DQ60" s="17">
        <f>'[1]Aceite Toneladas 2016'!DP59/15</f>
        <v>0</v>
      </c>
      <c r="DR60" s="17">
        <f>'[1]Aceite Toneladas 2016'!DQ59/15</f>
        <v>0</v>
      </c>
      <c r="DS60" s="17">
        <f>'[1]Aceite Toneladas 2016'!DR59/15</f>
        <v>0</v>
      </c>
      <c r="DT60" s="17">
        <f>'[1]Aceite Toneladas 2016'!DS59/15</f>
        <v>0</v>
      </c>
      <c r="DU60" s="17">
        <f>'[1]Aceite Toneladas 2016'!DT59/15</f>
        <v>0</v>
      </c>
    </row>
    <row r="61" spans="1:125" x14ac:dyDescent="0.25">
      <c r="A61" s="2">
        <v>59</v>
      </c>
      <c r="B61" s="2" t="s">
        <v>58</v>
      </c>
      <c r="C61" s="17">
        <f>'[1]Aceite Toneladas 2016'!B60/15</f>
        <v>0</v>
      </c>
      <c r="D61" s="17">
        <f>'[1]Aceite Toneladas 2016'!C60/15</f>
        <v>0</v>
      </c>
      <c r="E61" s="17">
        <f>'[1]Aceite Toneladas 2016'!D60/15</f>
        <v>0</v>
      </c>
      <c r="F61" s="17">
        <f>'[1]Aceite Toneladas 2016'!E60/15</f>
        <v>0</v>
      </c>
      <c r="G61" s="17">
        <f>'[1]Aceite Toneladas 2016'!F60/15</f>
        <v>0</v>
      </c>
      <c r="H61" s="17">
        <f>'[1]Aceite Toneladas 2016'!G60/15</f>
        <v>0</v>
      </c>
      <c r="I61" s="17">
        <f>'[1]Aceite Toneladas 2016'!H60/15</f>
        <v>0</v>
      </c>
      <c r="J61" s="17">
        <f>'[1]Aceite Toneladas 2016'!I60/15</f>
        <v>0</v>
      </c>
      <c r="K61" s="17">
        <f>'[1]Aceite Toneladas 2016'!J60/15</f>
        <v>0</v>
      </c>
      <c r="L61" s="17">
        <f>'[1]Aceite Toneladas 2016'!K60/15</f>
        <v>0</v>
      </c>
      <c r="M61" s="17">
        <f>'[1]Aceite Toneladas 2016'!L60/15</f>
        <v>0</v>
      </c>
      <c r="N61" s="17">
        <f>'[1]Aceite Toneladas 2016'!M60/15</f>
        <v>0</v>
      </c>
      <c r="O61" s="17">
        <f>'[1]Aceite Toneladas 2016'!N60/15</f>
        <v>0</v>
      </c>
      <c r="P61" s="17">
        <f>'[1]Aceite Toneladas 2016'!O60/15</f>
        <v>0</v>
      </c>
      <c r="Q61" s="17">
        <f>'[1]Aceite Toneladas 2016'!P60/15</f>
        <v>0</v>
      </c>
      <c r="R61" s="17">
        <f>'[1]Aceite Toneladas 2016'!Q60/15</f>
        <v>0</v>
      </c>
      <c r="S61" s="17">
        <f>'[1]Aceite Toneladas 2016'!R60/15</f>
        <v>0</v>
      </c>
      <c r="T61" s="17">
        <f>'[1]Aceite Toneladas 2016'!S60/15</f>
        <v>0</v>
      </c>
      <c r="U61" s="17">
        <f>'[1]Aceite Toneladas 2016'!T60/15</f>
        <v>0</v>
      </c>
      <c r="V61" s="17">
        <f>'[1]Aceite Toneladas 2016'!U60/15</f>
        <v>0</v>
      </c>
      <c r="W61" s="17">
        <f>'[1]Aceite Toneladas 2016'!V60/15</f>
        <v>0</v>
      </c>
      <c r="X61" s="17">
        <f>'[1]Aceite Toneladas 2016'!W60/15</f>
        <v>0</v>
      </c>
      <c r="Y61" s="17">
        <f>'[1]Aceite Toneladas 2016'!X60/15</f>
        <v>0</v>
      </c>
      <c r="Z61" s="17">
        <f>'[1]Aceite Toneladas 2016'!Y60/15</f>
        <v>0</v>
      </c>
      <c r="AA61" s="17">
        <f>'[1]Aceite Toneladas 2016'!Z60/15</f>
        <v>0</v>
      </c>
      <c r="AB61" s="17">
        <f>'[1]Aceite Toneladas 2016'!AA60/15</f>
        <v>0</v>
      </c>
      <c r="AC61" s="17">
        <f>'[1]Aceite Toneladas 2016'!AB60/15</f>
        <v>0</v>
      </c>
      <c r="AD61" s="17">
        <f>'[1]Aceite Toneladas 2016'!AC60/15</f>
        <v>0</v>
      </c>
      <c r="AE61" s="17">
        <f>'[1]Aceite Toneladas 2016'!AD60/15</f>
        <v>0</v>
      </c>
      <c r="AF61" s="17">
        <f>'[1]Aceite Toneladas 2016'!AE60/15</f>
        <v>0</v>
      </c>
      <c r="AG61" s="17">
        <f>'[1]Aceite Toneladas 2016'!AF60/15</f>
        <v>0</v>
      </c>
      <c r="AH61" s="17">
        <f>'[1]Aceite Toneladas 2016'!AG60/15</f>
        <v>0</v>
      </c>
      <c r="AI61" s="17">
        <f>'[1]Aceite Toneladas 2016'!AH60/15</f>
        <v>0</v>
      </c>
      <c r="AJ61" s="17">
        <f>'[1]Aceite Toneladas 2016'!AI60/15</f>
        <v>0</v>
      </c>
      <c r="AK61" s="17">
        <f>'[1]Aceite Toneladas 2016'!AJ60/15</f>
        <v>0</v>
      </c>
      <c r="AL61" s="17">
        <f>'[1]Aceite Toneladas 2016'!AK60/15</f>
        <v>0</v>
      </c>
      <c r="AM61" s="17">
        <f>'[1]Aceite Toneladas 2016'!AL60/15</f>
        <v>0</v>
      </c>
      <c r="AN61" s="17">
        <f>'[1]Aceite Toneladas 2016'!AM60/15</f>
        <v>0</v>
      </c>
      <c r="AO61" s="17">
        <f>'[1]Aceite Toneladas 2016'!AN60/15</f>
        <v>0</v>
      </c>
      <c r="AP61" s="17">
        <f>'[1]Aceite Toneladas 2016'!AO60/15</f>
        <v>0</v>
      </c>
      <c r="AQ61" s="17">
        <f>'[1]Aceite Toneladas 2016'!AP60/15</f>
        <v>0</v>
      </c>
      <c r="AR61" s="17">
        <f>'[1]Aceite Toneladas 2016'!AQ60/15</f>
        <v>0</v>
      </c>
      <c r="AS61" s="17">
        <f>'[1]Aceite Toneladas 2016'!AR60/15</f>
        <v>0</v>
      </c>
      <c r="AT61" s="17">
        <f>'[1]Aceite Toneladas 2016'!AS60/15</f>
        <v>0</v>
      </c>
      <c r="AU61" s="17">
        <f>'[1]Aceite Toneladas 2016'!AT60/15</f>
        <v>0</v>
      </c>
      <c r="AV61" s="17">
        <f>'[1]Aceite Toneladas 2016'!AU60/15</f>
        <v>0</v>
      </c>
      <c r="AW61" s="17">
        <f>'[1]Aceite Toneladas 2016'!AV60/15</f>
        <v>0</v>
      </c>
      <c r="AX61" s="17">
        <f>'[1]Aceite Toneladas 2016'!AW60/15</f>
        <v>0</v>
      </c>
      <c r="AY61" s="17">
        <f>'[1]Aceite Toneladas 2016'!AX60/15</f>
        <v>0</v>
      </c>
      <c r="AZ61" s="17">
        <f>'[1]Aceite Toneladas 2016'!AY60/15</f>
        <v>0</v>
      </c>
      <c r="BA61" s="17">
        <f>'[1]Aceite Toneladas 2016'!AZ60/15</f>
        <v>0</v>
      </c>
      <c r="BB61" s="17">
        <f>'[1]Aceite Toneladas 2016'!BA60/15</f>
        <v>0</v>
      </c>
      <c r="BC61" s="17">
        <f>'[1]Aceite Toneladas 2016'!BB60/15</f>
        <v>0</v>
      </c>
      <c r="BD61" s="17">
        <f>'[1]Aceite Toneladas 2016'!BC60/15</f>
        <v>0</v>
      </c>
      <c r="BE61" s="17">
        <f>'[1]Aceite Toneladas 2016'!BD60/15</f>
        <v>0</v>
      </c>
      <c r="BF61" s="17">
        <f>'[1]Aceite Toneladas 2016'!BE60/15</f>
        <v>0</v>
      </c>
      <c r="BG61" s="17">
        <f>'[1]Aceite Toneladas 2016'!BF60/15</f>
        <v>0</v>
      </c>
      <c r="BH61" s="17">
        <f>'[1]Aceite Toneladas 2016'!BG60/15</f>
        <v>0</v>
      </c>
      <c r="BI61" s="17">
        <f>'[1]Aceite Toneladas 2016'!BH60/15</f>
        <v>0</v>
      </c>
      <c r="BJ61" s="17">
        <f>'[1]Aceite Toneladas 2016'!BI60/15</f>
        <v>0</v>
      </c>
      <c r="BK61" s="17">
        <f>'[1]Aceite Toneladas 2016'!BJ60/15</f>
        <v>0</v>
      </c>
      <c r="BL61" s="17">
        <f>'[1]Aceite Toneladas 2016'!BK60/15</f>
        <v>0</v>
      </c>
      <c r="BM61" s="17">
        <f>'[1]Aceite Toneladas 2016'!BL60/15</f>
        <v>0</v>
      </c>
      <c r="BN61" s="17">
        <f>'[1]Aceite Toneladas 2016'!BM60/15</f>
        <v>0</v>
      </c>
      <c r="BO61" s="17">
        <f>'[1]Aceite Toneladas 2016'!BN60/15</f>
        <v>0</v>
      </c>
      <c r="BP61" s="17">
        <f>'[1]Aceite Toneladas 2016'!BO60/15</f>
        <v>0</v>
      </c>
      <c r="BQ61" s="17">
        <f>'[1]Aceite Toneladas 2016'!BP60/15</f>
        <v>0</v>
      </c>
      <c r="BR61" s="17">
        <f>'[1]Aceite Toneladas 2016'!BQ60/15</f>
        <v>0</v>
      </c>
      <c r="BS61" s="17">
        <f>'[1]Aceite Toneladas 2016'!BR60/15</f>
        <v>0</v>
      </c>
      <c r="BT61" s="17">
        <f>'[1]Aceite Toneladas 2016'!BS60/15</f>
        <v>0</v>
      </c>
      <c r="BU61" s="17">
        <f>'[1]Aceite Toneladas 2016'!BT60/15</f>
        <v>0</v>
      </c>
      <c r="BV61" s="17">
        <f>'[1]Aceite Toneladas 2016'!BU60/15</f>
        <v>0</v>
      </c>
      <c r="BW61" s="17">
        <f>'[1]Aceite Toneladas 2016'!BV60/15</f>
        <v>0</v>
      </c>
      <c r="BX61" s="17">
        <f>'[1]Aceite Toneladas 2016'!BW60/15</f>
        <v>0</v>
      </c>
      <c r="BY61" s="17">
        <f>'[1]Aceite Toneladas 2016'!BX60/15</f>
        <v>0</v>
      </c>
      <c r="BZ61" s="17">
        <f>'[1]Aceite Toneladas 2016'!BY60/15</f>
        <v>0</v>
      </c>
      <c r="CA61" s="17">
        <f>'[1]Aceite Toneladas 2016'!BZ60/15</f>
        <v>0</v>
      </c>
      <c r="CB61" s="17">
        <f>'[1]Aceite Toneladas 2016'!CA60/15</f>
        <v>0</v>
      </c>
      <c r="CC61" s="17">
        <f>'[1]Aceite Toneladas 2016'!CB60/15</f>
        <v>0</v>
      </c>
      <c r="CD61" s="17">
        <f>'[1]Aceite Toneladas 2016'!CC60/15</f>
        <v>0</v>
      </c>
      <c r="CE61" s="17">
        <f>'[1]Aceite Toneladas 2016'!CD60/15</f>
        <v>0</v>
      </c>
      <c r="CF61" s="17">
        <f>'[1]Aceite Toneladas 2016'!CE60/15</f>
        <v>0</v>
      </c>
      <c r="CG61" s="17">
        <f>'[1]Aceite Toneladas 2016'!CF60/15</f>
        <v>0</v>
      </c>
      <c r="CH61" s="17">
        <f>'[1]Aceite Toneladas 2016'!CG60/15</f>
        <v>0</v>
      </c>
      <c r="CI61" s="17">
        <f>'[1]Aceite Toneladas 2016'!CH60/15</f>
        <v>0</v>
      </c>
      <c r="CJ61" s="17">
        <f>'[1]Aceite Toneladas 2016'!CI60/15</f>
        <v>0</v>
      </c>
      <c r="CK61" s="17">
        <f>'[1]Aceite Toneladas 2016'!CJ60/15</f>
        <v>0</v>
      </c>
      <c r="CL61" s="17">
        <f>'[1]Aceite Toneladas 2016'!CK60/15</f>
        <v>0</v>
      </c>
      <c r="CM61" s="17">
        <f>'[1]Aceite Toneladas 2016'!CL60/15</f>
        <v>0</v>
      </c>
      <c r="CN61" s="17">
        <f>'[1]Aceite Toneladas 2016'!CM60/15</f>
        <v>0</v>
      </c>
      <c r="CO61" s="17">
        <f>'[1]Aceite Toneladas 2016'!CN60/15</f>
        <v>0</v>
      </c>
      <c r="CP61" s="17">
        <f>'[1]Aceite Toneladas 2016'!CO60/15</f>
        <v>0</v>
      </c>
      <c r="CQ61" s="17">
        <f>'[1]Aceite Toneladas 2016'!CP60/15</f>
        <v>0</v>
      </c>
      <c r="CR61" s="17">
        <f>'[1]Aceite Toneladas 2016'!CQ60/15</f>
        <v>0</v>
      </c>
      <c r="CS61" s="17">
        <f>'[1]Aceite Toneladas 2016'!CR60/15</f>
        <v>0</v>
      </c>
      <c r="CT61" s="17">
        <f>'[1]Aceite Toneladas 2016'!CS60/15</f>
        <v>0</v>
      </c>
      <c r="CU61" s="17">
        <f>'[1]Aceite Toneladas 2016'!CT60/15</f>
        <v>0</v>
      </c>
      <c r="CV61" s="17">
        <f>'[1]Aceite Toneladas 2016'!CU60/15</f>
        <v>0</v>
      </c>
      <c r="CW61" s="17">
        <f>'[1]Aceite Toneladas 2016'!CV60/15</f>
        <v>0</v>
      </c>
      <c r="CX61" s="17">
        <f>'[1]Aceite Toneladas 2016'!CW60/15</f>
        <v>0</v>
      </c>
      <c r="CY61" s="17">
        <f>'[1]Aceite Toneladas 2016'!CX60/15</f>
        <v>0</v>
      </c>
      <c r="CZ61" s="17">
        <f>'[1]Aceite Toneladas 2016'!CY60/15</f>
        <v>0</v>
      </c>
      <c r="DA61" s="17">
        <f>'[1]Aceite Toneladas 2016'!CZ60/15</f>
        <v>0</v>
      </c>
      <c r="DB61" s="17">
        <f>'[1]Aceite Toneladas 2016'!DA60/15</f>
        <v>0</v>
      </c>
      <c r="DC61" s="17">
        <f>'[1]Aceite Toneladas 2016'!DB60/15</f>
        <v>0</v>
      </c>
      <c r="DD61" s="17">
        <f>'[1]Aceite Toneladas 2016'!DC60/15</f>
        <v>0</v>
      </c>
      <c r="DE61" s="17">
        <f>'[1]Aceite Toneladas 2016'!DD60/15</f>
        <v>0</v>
      </c>
      <c r="DF61" s="17">
        <f>'[1]Aceite Toneladas 2016'!DE60/15</f>
        <v>0</v>
      </c>
      <c r="DG61" s="17">
        <f>'[1]Aceite Toneladas 2016'!DF60/15</f>
        <v>0</v>
      </c>
      <c r="DH61" s="17">
        <f>'[1]Aceite Toneladas 2016'!DG60/15</f>
        <v>0</v>
      </c>
      <c r="DI61" s="17">
        <f>'[1]Aceite Toneladas 2016'!DH60/15</f>
        <v>0</v>
      </c>
      <c r="DJ61" s="17">
        <f>'[1]Aceite Toneladas 2016'!DI60/15</f>
        <v>0</v>
      </c>
      <c r="DK61" s="17">
        <f>'[1]Aceite Toneladas 2016'!DJ60/15</f>
        <v>0</v>
      </c>
      <c r="DL61" s="17">
        <f>'[1]Aceite Toneladas 2016'!DK60/15</f>
        <v>0</v>
      </c>
      <c r="DM61" s="17">
        <f>'[1]Aceite Toneladas 2016'!DL60/15</f>
        <v>0</v>
      </c>
      <c r="DN61" s="17">
        <f>'[1]Aceite Toneladas 2016'!DM60/15</f>
        <v>0</v>
      </c>
      <c r="DO61" s="17">
        <f>'[1]Aceite Toneladas 2016'!DN60/15</f>
        <v>0</v>
      </c>
      <c r="DP61" s="17">
        <f>'[1]Aceite Toneladas 2016'!DO60/15</f>
        <v>0</v>
      </c>
      <c r="DQ61" s="17">
        <f>'[1]Aceite Toneladas 2016'!DP60/15</f>
        <v>0</v>
      </c>
      <c r="DR61" s="17">
        <f>'[1]Aceite Toneladas 2016'!DQ60/15</f>
        <v>0</v>
      </c>
      <c r="DS61" s="17">
        <f>'[1]Aceite Toneladas 2016'!DR60/15</f>
        <v>0</v>
      </c>
      <c r="DT61" s="17">
        <f>'[1]Aceite Toneladas 2016'!DS60/15</f>
        <v>0</v>
      </c>
      <c r="DU61" s="17">
        <f>'[1]Aceite Toneladas 2016'!DT60/15</f>
        <v>0</v>
      </c>
    </row>
    <row r="62" spans="1:125" x14ac:dyDescent="0.25">
      <c r="A62" s="2">
        <v>60</v>
      </c>
      <c r="B62" s="2" t="s">
        <v>59</v>
      </c>
      <c r="C62" s="17">
        <f>'[1]Aceite Toneladas 2016'!B61/15</f>
        <v>0</v>
      </c>
      <c r="D62" s="17">
        <f>'[1]Aceite Toneladas 2016'!C61/15</f>
        <v>0</v>
      </c>
      <c r="E62" s="17">
        <f>'[1]Aceite Toneladas 2016'!D61/15</f>
        <v>0</v>
      </c>
      <c r="F62" s="17">
        <f>'[1]Aceite Toneladas 2016'!E61/15</f>
        <v>0</v>
      </c>
      <c r="G62" s="17">
        <f>'[1]Aceite Toneladas 2016'!F61/15</f>
        <v>0</v>
      </c>
      <c r="H62" s="17">
        <f>'[1]Aceite Toneladas 2016'!G61/15</f>
        <v>0</v>
      </c>
      <c r="I62" s="17">
        <f>'[1]Aceite Toneladas 2016'!H61/15</f>
        <v>0</v>
      </c>
      <c r="J62" s="17">
        <f>'[1]Aceite Toneladas 2016'!I61/15</f>
        <v>0</v>
      </c>
      <c r="K62" s="17">
        <f>'[1]Aceite Toneladas 2016'!J61/15</f>
        <v>0</v>
      </c>
      <c r="L62" s="17">
        <f>'[1]Aceite Toneladas 2016'!K61/15</f>
        <v>0</v>
      </c>
      <c r="M62" s="17">
        <f>'[1]Aceite Toneladas 2016'!L61/15</f>
        <v>0</v>
      </c>
      <c r="N62" s="17">
        <f>'[1]Aceite Toneladas 2016'!M61/15</f>
        <v>0</v>
      </c>
      <c r="O62" s="17">
        <f>'[1]Aceite Toneladas 2016'!N61/15</f>
        <v>0</v>
      </c>
      <c r="P62" s="17">
        <f>'[1]Aceite Toneladas 2016'!O61/15</f>
        <v>0</v>
      </c>
      <c r="Q62" s="17">
        <f>'[1]Aceite Toneladas 2016'!P61/15</f>
        <v>0</v>
      </c>
      <c r="R62" s="17">
        <f>'[1]Aceite Toneladas 2016'!Q61/15</f>
        <v>0</v>
      </c>
      <c r="S62" s="17">
        <f>'[1]Aceite Toneladas 2016'!R61/15</f>
        <v>0</v>
      </c>
      <c r="T62" s="17">
        <f>'[1]Aceite Toneladas 2016'!S61/15</f>
        <v>0</v>
      </c>
      <c r="U62" s="17">
        <f>'[1]Aceite Toneladas 2016'!T61/15</f>
        <v>0</v>
      </c>
      <c r="V62" s="17">
        <f>'[1]Aceite Toneladas 2016'!U61/15</f>
        <v>0</v>
      </c>
      <c r="W62" s="17">
        <f>'[1]Aceite Toneladas 2016'!V61/15</f>
        <v>0</v>
      </c>
      <c r="X62" s="17">
        <f>'[1]Aceite Toneladas 2016'!W61/15</f>
        <v>0</v>
      </c>
      <c r="Y62" s="17">
        <f>'[1]Aceite Toneladas 2016'!X61/15</f>
        <v>0</v>
      </c>
      <c r="Z62" s="17">
        <f>'[1]Aceite Toneladas 2016'!Y61/15</f>
        <v>0</v>
      </c>
      <c r="AA62" s="17">
        <f>'[1]Aceite Toneladas 2016'!Z61/15</f>
        <v>0</v>
      </c>
      <c r="AB62" s="17">
        <f>'[1]Aceite Toneladas 2016'!AA61/15</f>
        <v>0</v>
      </c>
      <c r="AC62" s="17">
        <f>'[1]Aceite Toneladas 2016'!AB61/15</f>
        <v>0</v>
      </c>
      <c r="AD62" s="17">
        <f>'[1]Aceite Toneladas 2016'!AC61/15</f>
        <v>0</v>
      </c>
      <c r="AE62" s="17">
        <f>'[1]Aceite Toneladas 2016'!AD61/15</f>
        <v>0</v>
      </c>
      <c r="AF62" s="17">
        <f>'[1]Aceite Toneladas 2016'!AE61/15</f>
        <v>0</v>
      </c>
      <c r="AG62" s="17">
        <f>'[1]Aceite Toneladas 2016'!AF61/15</f>
        <v>0</v>
      </c>
      <c r="AH62" s="17">
        <f>'[1]Aceite Toneladas 2016'!AG61/15</f>
        <v>0</v>
      </c>
      <c r="AI62" s="17">
        <f>'[1]Aceite Toneladas 2016'!AH61/15</f>
        <v>0</v>
      </c>
      <c r="AJ62" s="17">
        <f>'[1]Aceite Toneladas 2016'!AI61/15</f>
        <v>0</v>
      </c>
      <c r="AK62" s="17">
        <f>'[1]Aceite Toneladas 2016'!AJ61/15</f>
        <v>0</v>
      </c>
      <c r="AL62" s="17">
        <f>'[1]Aceite Toneladas 2016'!AK61/15</f>
        <v>0</v>
      </c>
      <c r="AM62" s="17">
        <f>'[1]Aceite Toneladas 2016'!AL61/15</f>
        <v>0</v>
      </c>
      <c r="AN62" s="17">
        <f>'[1]Aceite Toneladas 2016'!AM61/15</f>
        <v>0</v>
      </c>
      <c r="AO62" s="17">
        <f>'[1]Aceite Toneladas 2016'!AN61/15</f>
        <v>0</v>
      </c>
      <c r="AP62" s="17">
        <f>'[1]Aceite Toneladas 2016'!AO61/15</f>
        <v>0</v>
      </c>
      <c r="AQ62" s="17">
        <f>'[1]Aceite Toneladas 2016'!AP61/15</f>
        <v>0</v>
      </c>
      <c r="AR62" s="17">
        <f>'[1]Aceite Toneladas 2016'!AQ61/15</f>
        <v>0</v>
      </c>
      <c r="AS62" s="17">
        <f>'[1]Aceite Toneladas 2016'!AR61/15</f>
        <v>0</v>
      </c>
      <c r="AT62" s="17">
        <f>'[1]Aceite Toneladas 2016'!AS61/15</f>
        <v>0</v>
      </c>
      <c r="AU62" s="17">
        <f>'[1]Aceite Toneladas 2016'!AT61/15</f>
        <v>0</v>
      </c>
      <c r="AV62" s="17">
        <f>'[1]Aceite Toneladas 2016'!AU61/15</f>
        <v>0</v>
      </c>
      <c r="AW62" s="17">
        <f>'[1]Aceite Toneladas 2016'!AV61/15</f>
        <v>0</v>
      </c>
      <c r="AX62" s="17">
        <f>'[1]Aceite Toneladas 2016'!AW61/15</f>
        <v>0</v>
      </c>
      <c r="AY62" s="17">
        <f>'[1]Aceite Toneladas 2016'!AX61/15</f>
        <v>0</v>
      </c>
      <c r="AZ62" s="17">
        <f>'[1]Aceite Toneladas 2016'!AY61/15</f>
        <v>0</v>
      </c>
      <c r="BA62" s="17">
        <f>'[1]Aceite Toneladas 2016'!AZ61/15</f>
        <v>0</v>
      </c>
      <c r="BB62" s="17">
        <f>'[1]Aceite Toneladas 2016'!BA61/15</f>
        <v>0</v>
      </c>
      <c r="BC62" s="17">
        <f>'[1]Aceite Toneladas 2016'!BB61/15</f>
        <v>0</v>
      </c>
      <c r="BD62" s="17">
        <f>'[1]Aceite Toneladas 2016'!BC61/15</f>
        <v>0</v>
      </c>
      <c r="BE62" s="17">
        <f>'[1]Aceite Toneladas 2016'!BD61/15</f>
        <v>0</v>
      </c>
      <c r="BF62" s="17">
        <f>'[1]Aceite Toneladas 2016'!BE61/15</f>
        <v>0</v>
      </c>
      <c r="BG62" s="17">
        <f>'[1]Aceite Toneladas 2016'!BF61/15</f>
        <v>0</v>
      </c>
      <c r="BH62" s="17">
        <f>'[1]Aceite Toneladas 2016'!BG61/15</f>
        <v>0</v>
      </c>
      <c r="BI62" s="17">
        <f>'[1]Aceite Toneladas 2016'!BH61/15</f>
        <v>0</v>
      </c>
      <c r="BJ62" s="17">
        <f>'[1]Aceite Toneladas 2016'!BI61/15</f>
        <v>0</v>
      </c>
      <c r="BK62" s="17">
        <f>'[1]Aceite Toneladas 2016'!BJ61/15</f>
        <v>0</v>
      </c>
      <c r="BL62" s="17">
        <f>'[1]Aceite Toneladas 2016'!BK61/15</f>
        <v>0</v>
      </c>
      <c r="BM62" s="17">
        <f>'[1]Aceite Toneladas 2016'!BL61/15</f>
        <v>0</v>
      </c>
      <c r="BN62" s="17">
        <f>'[1]Aceite Toneladas 2016'!BM61/15</f>
        <v>0</v>
      </c>
      <c r="BO62" s="17">
        <f>'[1]Aceite Toneladas 2016'!BN61/15</f>
        <v>0</v>
      </c>
      <c r="BP62" s="17">
        <f>'[1]Aceite Toneladas 2016'!BO61/15</f>
        <v>0</v>
      </c>
      <c r="BQ62" s="17">
        <f>'[1]Aceite Toneladas 2016'!BP61/15</f>
        <v>0</v>
      </c>
      <c r="BR62" s="17">
        <f>'[1]Aceite Toneladas 2016'!BQ61/15</f>
        <v>0</v>
      </c>
      <c r="BS62" s="17">
        <f>'[1]Aceite Toneladas 2016'!BR61/15</f>
        <v>0</v>
      </c>
      <c r="BT62" s="17">
        <f>'[1]Aceite Toneladas 2016'!BS61/15</f>
        <v>0</v>
      </c>
      <c r="BU62" s="17">
        <f>'[1]Aceite Toneladas 2016'!BT61/15</f>
        <v>0</v>
      </c>
      <c r="BV62" s="17">
        <f>'[1]Aceite Toneladas 2016'!BU61/15</f>
        <v>0</v>
      </c>
      <c r="BW62" s="17">
        <f>'[1]Aceite Toneladas 2016'!BV61/15</f>
        <v>0</v>
      </c>
      <c r="BX62" s="17">
        <f>'[1]Aceite Toneladas 2016'!BW61/15</f>
        <v>0</v>
      </c>
      <c r="BY62" s="17">
        <f>'[1]Aceite Toneladas 2016'!BX61/15</f>
        <v>0</v>
      </c>
      <c r="BZ62" s="17">
        <f>'[1]Aceite Toneladas 2016'!BY61/15</f>
        <v>0</v>
      </c>
      <c r="CA62" s="17">
        <f>'[1]Aceite Toneladas 2016'!BZ61/15</f>
        <v>0</v>
      </c>
      <c r="CB62" s="17">
        <f>'[1]Aceite Toneladas 2016'!CA61/15</f>
        <v>0</v>
      </c>
      <c r="CC62" s="17">
        <f>'[1]Aceite Toneladas 2016'!CB61/15</f>
        <v>0</v>
      </c>
      <c r="CD62" s="17">
        <f>'[1]Aceite Toneladas 2016'!CC61/15</f>
        <v>0</v>
      </c>
      <c r="CE62" s="17">
        <f>'[1]Aceite Toneladas 2016'!CD61/15</f>
        <v>0</v>
      </c>
      <c r="CF62" s="17">
        <f>'[1]Aceite Toneladas 2016'!CE61/15</f>
        <v>0</v>
      </c>
      <c r="CG62" s="17">
        <f>'[1]Aceite Toneladas 2016'!CF61/15</f>
        <v>0</v>
      </c>
      <c r="CH62" s="17">
        <f>'[1]Aceite Toneladas 2016'!CG61/15</f>
        <v>0</v>
      </c>
      <c r="CI62" s="17">
        <f>'[1]Aceite Toneladas 2016'!CH61/15</f>
        <v>0</v>
      </c>
      <c r="CJ62" s="17">
        <f>'[1]Aceite Toneladas 2016'!CI61/15</f>
        <v>0</v>
      </c>
      <c r="CK62" s="17">
        <f>'[1]Aceite Toneladas 2016'!CJ61/15</f>
        <v>0</v>
      </c>
      <c r="CL62" s="17">
        <f>'[1]Aceite Toneladas 2016'!CK61/15</f>
        <v>0</v>
      </c>
      <c r="CM62" s="17">
        <f>'[1]Aceite Toneladas 2016'!CL61/15</f>
        <v>0</v>
      </c>
      <c r="CN62" s="17">
        <f>'[1]Aceite Toneladas 2016'!CM61/15</f>
        <v>0</v>
      </c>
      <c r="CO62" s="17">
        <f>'[1]Aceite Toneladas 2016'!CN61/15</f>
        <v>0</v>
      </c>
      <c r="CP62" s="17">
        <f>'[1]Aceite Toneladas 2016'!CO61/15</f>
        <v>0</v>
      </c>
      <c r="CQ62" s="17">
        <f>'[1]Aceite Toneladas 2016'!CP61/15</f>
        <v>0</v>
      </c>
      <c r="CR62" s="17">
        <f>'[1]Aceite Toneladas 2016'!CQ61/15</f>
        <v>0</v>
      </c>
      <c r="CS62" s="17">
        <f>'[1]Aceite Toneladas 2016'!CR61/15</f>
        <v>0</v>
      </c>
      <c r="CT62" s="17">
        <f>'[1]Aceite Toneladas 2016'!CS61/15</f>
        <v>0</v>
      </c>
      <c r="CU62" s="17">
        <f>'[1]Aceite Toneladas 2016'!CT61/15</f>
        <v>0</v>
      </c>
      <c r="CV62" s="17">
        <f>'[1]Aceite Toneladas 2016'!CU61/15</f>
        <v>0</v>
      </c>
      <c r="CW62" s="17">
        <f>'[1]Aceite Toneladas 2016'!CV61/15</f>
        <v>0</v>
      </c>
      <c r="CX62" s="17">
        <f>'[1]Aceite Toneladas 2016'!CW61/15</f>
        <v>0</v>
      </c>
      <c r="CY62" s="17">
        <f>'[1]Aceite Toneladas 2016'!CX61/15</f>
        <v>0</v>
      </c>
      <c r="CZ62" s="17">
        <f>'[1]Aceite Toneladas 2016'!CY61/15</f>
        <v>0</v>
      </c>
      <c r="DA62" s="17">
        <f>'[1]Aceite Toneladas 2016'!CZ61/15</f>
        <v>0</v>
      </c>
      <c r="DB62" s="17">
        <f>'[1]Aceite Toneladas 2016'!DA61/15</f>
        <v>0</v>
      </c>
      <c r="DC62" s="17">
        <f>'[1]Aceite Toneladas 2016'!DB61/15</f>
        <v>0</v>
      </c>
      <c r="DD62" s="17">
        <f>'[1]Aceite Toneladas 2016'!DC61/15</f>
        <v>0</v>
      </c>
      <c r="DE62" s="17">
        <f>'[1]Aceite Toneladas 2016'!DD61/15</f>
        <v>0</v>
      </c>
      <c r="DF62" s="17">
        <f>'[1]Aceite Toneladas 2016'!DE61/15</f>
        <v>0</v>
      </c>
      <c r="DG62" s="17">
        <f>'[1]Aceite Toneladas 2016'!DF61/15</f>
        <v>0</v>
      </c>
      <c r="DH62" s="17">
        <f>'[1]Aceite Toneladas 2016'!DG61/15</f>
        <v>0</v>
      </c>
      <c r="DI62" s="17">
        <f>'[1]Aceite Toneladas 2016'!DH61/15</f>
        <v>0</v>
      </c>
      <c r="DJ62" s="17">
        <f>'[1]Aceite Toneladas 2016'!DI61/15</f>
        <v>0</v>
      </c>
      <c r="DK62" s="17">
        <f>'[1]Aceite Toneladas 2016'!DJ61/15</f>
        <v>0</v>
      </c>
      <c r="DL62" s="17">
        <f>'[1]Aceite Toneladas 2016'!DK61/15</f>
        <v>0</v>
      </c>
      <c r="DM62" s="17">
        <f>'[1]Aceite Toneladas 2016'!DL61/15</f>
        <v>0</v>
      </c>
      <c r="DN62" s="17">
        <f>'[1]Aceite Toneladas 2016'!DM61/15</f>
        <v>0</v>
      </c>
      <c r="DO62" s="17">
        <f>'[1]Aceite Toneladas 2016'!DN61/15</f>
        <v>0</v>
      </c>
      <c r="DP62" s="17">
        <f>'[1]Aceite Toneladas 2016'!DO61/15</f>
        <v>0</v>
      </c>
      <c r="DQ62" s="17">
        <f>'[1]Aceite Toneladas 2016'!DP61/15</f>
        <v>0</v>
      </c>
      <c r="DR62" s="17">
        <f>'[1]Aceite Toneladas 2016'!DQ61/15</f>
        <v>0</v>
      </c>
      <c r="DS62" s="17">
        <f>'[1]Aceite Toneladas 2016'!DR61/15</f>
        <v>0</v>
      </c>
      <c r="DT62" s="17">
        <f>'[1]Aceite Toneladas 2016'!DS61/15</f>
        <v>0</v>
      </c>
      <c r="DU62" s="17">
        <f>'[1]Aceite Toneladas 2016'!DT61/15</f>
        <v>0</v>
      </c>
    </row>
    <row r="63" spans="1:125" x14ac:dyDescent="0.25">
      <c r="A63" s="2">
        <v>61</v>
      </c>
      <c r="B63" s="2" t="s">
        <v>60</v>
      </c>
      <c r="C63" s="17">
        <f>'[1]Aceite Toneladas 2016'!B62/15</f>
        <v>0</v>
      </c>
      <c r="D63" s="17">
        <f>'[1]Aceite Toneladas 2016'!C62/15</f>
        <v>0</v>
      </c>
      <c r="E63" s="17">
        <f>'[1]Aceite Toneladas 2016'!D62/15</f>
        <v>0</v>
      </c>
      <c r="F63" s="17">
        <f>'[1]Aceite Toneladas 2016'!E62/15</f>
        <v>0</v>
      </c>
      <c r="G63" s="17">
        <f>'[1]Aceite Toneladas 2016'!F62/15</f>
        <v>0</v>
      </c>
      <c r="H63" s="17">
        <f>'[1]Aceite Toneladas 2016'!G62/15</f>
        <v>0</v>
      </c>
      <c r="I63" s="17">
        <f>'[1]Aceite Toneladas 2016'!H62/15</f>
        <v>0</v>
      </c>
      <c r="J63" s="17">
        <f>'[1]Aceite Toneladas 2016'!I62/15</f>
        <v>0</v>
      </c>
      <c r="K63" s="17">
        <f>'[1]Aceite Toneladas 2016'!J62/15</f>
        <v>0</v>
      </c>
      <c r="L63" s="17">
        <f>'[1]Aceite Toneladas 2016'!K62/15</f>
        <v>0</v>
      </c>
      <c r="M63" s="17">
        <f>'[1]Aceite Toneladas 2016'!L62/15</f>
        <v>0</v>
      </c>
      <c r="N63" s="17">
        <f>'[1]Aceite Toneladas 2016'!M62/15</f>
        <v>0</v>
      </c>
      <c r="O63" s="17">
        <f>'[1]Aceite Toneladas 2016'!N62/15</f>
        <v>0</v>
      </c>
      <c r="P63" s="17">
        <f>'[1]Aceite Toneladas 2016'!O62/15</f>
        <v>0</v>
      </c>
      <c r="Q63" s="17">
        <f>'[1]Aceite Toneladas 2016'!P62/15</f>
        <v>0</v>
      </c>
      <c r="R63" s="17">
        <f>'[1]Aceite Toneladas 2016'!Q62/15</f>
        <v>0</v>
      </c>
      <c r="S63" s="17">
        <f>'[1]Aceite Toneladas 2016'!R62/15</f>
        <v>0</v>
      </c>
      <c r="T63" s="17">
        <f>'[1]Aceite Toneladas 2016'!S62/15</f>
        <v>0</v>
      </c>
      <c r="U63" s="17">
        <f>'[1]Aceite Toneladas 2016'!T62/15</f>
        <v>0</v>
      </c>
      <c r="V63" s="17">
        <f>'[1]Aceite Toneladas 2016'!U62/15</f>
        <v>0</v>
      </c>
      <c r="W63" s="17">
        <f>'[1]Aceite Toneladas 2016'!V62/15</f>
        <v>0</v>
      </c>
      <c r="X63" s="17">
        <f>'[1]Aceite Toneladas 2016'!W62/15</f>
        <v>0</v>
      </c>
      <c r="Y63" s="17">
        <f>'[1]Aceite Toneladas 2016'!X62/15</f>
        <v>0</v>
      </c>
      <c r="Z63" s="17">
        <f>'[1]Aceite Toneladas 2016'!Y62/15</f>
        <v>0</v>
      </c>
      <c r="AA63" s="17">
        <f>'[1]Aceite Toneladas 2016'!Z62/15</f>
        <v>0</v>
      </c>
      <c r="AB63" s="17">
        <f>'[1]Aceite Toneladas 2016'!AA62/15</f>
        <v>0</v>
      </c>
      <c r="AC63" s="17">
        <f>'[1]Aceite Toneladas 2016'!AB62/15</f>
        <v>0</v>
      </c>
      <c r="AD63" s="17">
        <f>'[1]Aceite Toneladas 2016'!AC62/15</f>
        <v>0</v>
      </c>
      <c r="AE63" s="17">
        <f>'[1]Aceite Toneladas 2016'!AD62/15</f>
        <v>0</v>
      </c>
      <c r="AF63" s="17">
        <f>'[1]Aceite Toneladas 2016'!AE62/15</f>
        <v>0</v>
      </c>
      <c r="AG63" s="17">
        <f>'[1]Aceite Toneladas 2016'!AF62/15</f>
        <v>0</v>
      </c>
      <c r="AH63" s="17">
        <f>'[1]Aceite Toneladas 2016'!AG62/15</f>
        <v>0</v>
      </c>
      <c r="AI63" s="17">
        <f>'[1]Aceite Toneladas 2016'!AH62/15</f>
        <v>0</v>
      </c>
      <c r="AJ63" s="17">
        <f>'[1]Aceite Toneladas 2016'!AI62/15</f>
        <v>0</v>
      </c>
      <c r="AK63" s="17">
        <f>'[1]Aceite Toneladas 2016'!AJ62/15</f>
        <v>0</v>
      </c>
      <c r="AL63" s="17">
        <f>'[1]Aceite Toneladas 2016'!AK62/15</f>
        <v>0</v>
      </c>
      <c r="AM63" s="17">
        <f>'[1]Aceite Toneladas 2016'!AL62/15</f>
        <v>0</v>
      </c>
      <c r="AN63" s="17">
        <f>'[1]Aceite Toneladas 2016'!AM62/15</f>
        <v>0</v>
      </c>
      <c r="AO63" s="17">
        <f>'[1]Aceite Toneladas 2016'!AN62/15</f>
        <v>0</v>
      </c>
      <c r="AP63" s="17">
        <f>'[1]Aceite Toneladas 2016'!AO62/15</f>
        <v>0</v>
      </c>
      <c r="AQ63" s="17">
        <f>'[1]Aceite Toneladas 2016'!AP62/15</f>
        <v>0</v>
      </c>
      <c r="AR63" s="17">
        <f>'[1]Aceite Toneladas 2016'!AQ62/15</f>
        <v>0</v>
      </c>
      <c r="AS63" s="17">
        <f>'[1]Aceite Toneladas 2016'!AR62/15</f>
        <v>0</v>
      </c>
      <c r="AT63" s="17">
        <f>'[1]Aceite Toneladas 2016'!AS62/15</f>
        <v>0</v>
      </c>
      <c r="AU63" s="17">
        <f>'[1]Aceite Toneladas 2016'!AT62/15</f>
        <v>0</v>
      </c>
      <c r="AV63" s="17">
        <f>'[1]Aceite Toneladas 2016'!AU62/15</f>
        <v>0</v>
      </c>
      <c r="AW63" s="17">
        <f>'[1]Aceite Toneladas 2016'!AV62/15</f>
        <v>0</v>
      </c>
      <c r="AX63" s="17">
        <f>'[1]Aceite Toneladas 2016'!AW62/15</f>
        <v>0</v>
      </c>
      <c r="AY63" s="17">
        <f>'[1]Aceite Toneladas 2016'!AX62/15</f>
        <v>0</v>
      </c>
      <c r="AZ63" s="17">
        <f>'[1]Aceite Toneladas 2016'!AY62/15</f>
        <v>0</v>
      </c>
      <c r="BA63" s="17">
        <f>'[1]Aceite Toneladas 2016'!AZ62/15</f>
        <v>0</v>
      </c>
      <c r="BB63" s="17">
        <f>'[1]Aceite Toneladas 2016'!BA62/15</f>
        <v>0</v>
      </c>
      <c r="BC63" s="17">
        <f>'[1]Aceite Toneladas 2016'!BB62/15</f>
        <v>0</v>
      </c>
      <c r="BD63" s="17">
        <f>'[1]Aceite Toneladas 2016'!BC62/15</f>
        <v>0</v>
      </c>
      <c r="BE63" s="17">
        <f>'[1]Aceite Toneladas 2016'!BD62/15</f>
        <v>0</v>
      </c>
      <c r="BF63" s="17">
        <f>'[1]Aceite Toneladas 2016'!BE62/15</f>
        <v>0</v>
      </c>
      <c r="BG63" s="17">
        <f>'[1]Aceite Toneladas 2016'!BF62/15</f>
        <v>0</v>
      </c>
      <c r="BH63" s="17">
        <f>'[1]Aceite Toneladas 2016'!BG62/15</f>
        <v>0</v>
      </c>
      <c r="BI63" s="17">
        <f>'[1]Aceite Toneladas 2016'!BH62/15</f>
        <v>0</v>
      </c>
      <c r="BJ63" s="17">
        <f>'[1]Aceite Toneladas 2016'!BI62/15</f>
        <v>0</v>
      </c>
      <c r="BK63" s="17">
        <f>'[1]Aceite Toneladas 2016'!BJ62/15</f>
        <v>0</v>
      </c>
      <c r="BL63" s="17">
        <f>'[1]Aceite Toneladas 2016'!BK62/15</f>
        <v>0</v>
      </c>
      <c r="BM63" s="17">
        <f>'[1]Aceite Toneladas 2016'!BL62/15</f>
        <v>0</v>
      </c>
      <c r="BN63" s="17">
        <f>'[1]Aceite Toneladas 2016'!BM62/15</f>
        <v>0</v>
      </c>
      <c r="BO63" s="17">
        <f>'[1]Aceite Toneladas 2016'!BN62/15</f>
        <v>0</v>
      </c>
      <c r="BP63" s="17">
        <f>'[1]Aceite Toneladas 2016'!BO62/15</f>
        <v>0</v>
      </c>
      <c r="BQ63" s="17">
        <f>'[1]Aceite Toneladas 2016'!BP62/15</f>
        <v>0</v>
      </c>
      <c r="BR63" s="17">
        <f>'[1]Aceite Toneladas 2016'!BQ62/15</f>
        <v>0</v>
      </c>
      <c r="BS63" s="17">
        <f>'[1]Aceite Toneladas 2016'!BR62/15</f>
        <v>0</v>
      </c>
      <c r="BT63" s="17">
        <f>'[1]Aceite Toneladas 2016'!BS62/15</f>
        <v>0</v>
      </c>
      <c r="BU63" s="17">
        <f>'[1]Aceite Toneladas 2016'!BT62/15</f>
        <v>0</v>
      </c>
      <c r="BV63" s="17">
        <f>'[1]Aceite Toneladas 2016'!BU62/15</f>
        <v>0</v>
      </c>
      <c r="BW63" s="17">
        <f>'[1]Aceite Toneladas 2016'!BV62/15</f>
        <v>0</v>
      </c>
      <c r="BX63" s="17">
        <f>'[1]Aceite Toneladas 2016'!BW62/15</f>
        <v>0</v>
      </c>
      <c r="BY63" s="17">
        <f>'[1]Aceite Toneladas 2016'!BX62/15</f>
        <v>0</v>
      </c>
      <c r="BZ63" s="17">
        <f>'[1]Aceite Toneladas 2016'!BY62/15</f>
        <v>0</v>
      </c>
      <c r="CA63" s="17">
        <f>'[1]Aceite Toneladas 2016'!BZ62/15</f>
        <v>0</v>
      </c>
      <c r="CB63" s="17">
        <f>'[1]Aceite Toneladas 2016'!CA62/15</f>
        <v>0</v>
      </c>
      <c r="CC63" s="17">
        <f>'[1]Aceite Toneladas 2016'!CB62/15</f>
        <v>0</v>
      </c>
      <c r="CD63" s="17">
        <f>'[1]Aceite Toneladas 2016'!CC62/15</f>
        <v>0</v>
      </c>
      <c r="CE63" s="17">
        <f>'[1]Aceite Toneladas 2016'!CD62/15</f>
        <v>0</v>
      </c>
      <c r="CF63" s="17">
        <f>'[1]Aceite Toneladas 2016'!CE62/15</f>
        <v>0</v>
      </c>
      <c r="CG63" s="17">
        <f>'[1]Aceite Toneladas 2016'!CF62/15</f>
        <v>0</v>
      </c>
      <c r="CH63" s="17">
        <f>'[1]Aceite Toneladas 2016'!CG62/15</f>
        <v>0</v>
      </c>
      <c r="CI63" s="17">
        <f>'[1]Aceite Toneladas 2016'!CH62/15</f>
        <v>0</v>
      </c>
      <c r="CJ63" s="17">
        <f>'[1]Aceite Toneladas 2016'!CI62/15</f>
        <v>0</v>
      </c>
      <c r="CK63" s="17">
        <f>'[1]Aceite Toneladas 2016'!CJ62/15</f>
        <v>0</v>
      </c>
      <c r="CL63" s="17">
        <f>'[1]Aceite Toneladas 2016'!CK62/15</f>
        <v>0</v>
      </c>
      <c r="CM63" s="17">
        <f>'[1]Aceite Toneladas 2016'!CL62/15</f>
        <v>0</v>
      </c>
      <c r="CN63" s="17">
        <f>'[1]Aceite Toneladas 2016'!CM62/15</f>
        <v>0</v>
      </c>
      <c r="CO63" s="17">
        <f>'[1]Aceite Toneladas 2016'!CN62/15</f>
        <v>0</v>
      </c>
      <c r="CP63" s="17">
        <f>'[1]Aceite Toneladas 2016'!CO62/15</f>
        <v>0</v>
      </c>
      <c r="CQ63" s="17">
        <f>'[1]Aceite Toneladas 2016'!CP62/15</f>
        <v>0</v>
      </c>
      <c r="CR63" s="17">
        <f>'[1]Aceite Toneladas 2016'!CQ62/15</f>
        <v>0</v>
      </c>
      <c r="CS63" s="17">
        <f>'[1]Aceite Toneladas 2016'!CR62/15</f>
        <v>0</v>
      </c>
      <c r="CT63" s="17">
        <f>'[1]Aceite Toneladas 2016'!CS62/15</f>
        <v>0</v>
      </c>
      <c r="CU63" s="17">
        <f>'[1]Aceite Toneladas 2016'!CT62/15</f>
        <v>0</v>
      </c>
      <c r="CV63" s="17">
        <f>'[1]Aceite Toneladas 2016'!CU62/15</f>
        <v>0</v>
      </c>
      <c r="CW63" s="17">
        <f>'[1]Aceite Toneladas 2016'!CV62/15</f>
        <v>0</v>
      </c>
      <c r="CX63" s="17">
        <f>'[1]Aceite Toneladas 2016'!CW62/15</f>
        <v>0</v>
      </c>
      <c r="CY63" s="17">
        <f>'[1]Aceite Toneladas 2016'!CX62/15</f>
        <v>0</v>
      </c>
      <c r="CZ63" s="17">
        <f>'[1]Aceite Toneladas 2016'!CY62/15</f>
        <v>0</v>
      </c>
      <c r="DA63" s="17">
        <f>'[1]Aceite Toneladas 2016'!CZ62/15</f>
        <v>0</v>
      </c>
      <c r="DB63" s="17">
        <f>'[1]Aceite Toneladas 2016'!DA62/15</f>
        <v>0</v>
      </c>
      <c r="DC63" s="17">
        <f>'[1]Aceite Toneladas 2016'!DB62/15</f>
        <v>0</v>
      </c>
      <c r="DD63" s="17">
        <f>'[1]Aceite Toneladas 2016'!DC62/15</f>
        <v>0</v>
      </c>
      <c r="DE63" s="17">
        <f>'[1]Aceite Toneladas 2016'!DD62/15</f>
        <v>0</v>
      </c>
      <c r="DF63" s="17">
        <f>'[1]Aceite Toneladas 2016'!DE62/15</f>
        <v>0</v>
      </c>
      <c r="DG63" s="17">
        <f>'[1]Aceite Toneladas 2016'!DF62/15</f>
        <v>0</v>
      </c>
      <c r="DH63" s="17">
        <f>'[1]Aceite Toneladas 2016'!DG62/15</f>
        <v>0</v>
      </c>
      <c r="DI63" s="17">
        <f>'[1]Aceite Toneladas 2016'!DH62/15</f>
        <v>0</v>
      </c>
      <c r="DJ63" s="17">
        <f>'[1]Aceite Toneladas 2016'!DI62/15</f>
        <v>0</v>
      </c>
      <c r="DK63" s="17">
        <f>'[1]Aceite Toneladas 2016'!DJ62/15</f>
        <v>0</v>
      </c>
      <c r="DL63" s="17">
        <f>'[1]Aceite Toneladas 2016'!DK62/15</f>
        <v>0</v>
      </c>
      <c r="DM63" s="17">
        <f>'[1]Aceite Toneladas 2016'!DL62/15</f>
        <v>0</v>
      </c>
      <c r="DN63" s="17">
        <f>'[1]Aceite Toneladas 2016'!DM62/15</f>
        <v>0</v>
      </c>
      <c r="DO63" s="17">
        <f>'[1]Aceite Toneladas 2016'!DN62/15</f>
        <v>0</v>
      </c>
      <c r="DP63" s="17">
        <f>'[1]Aceite Toneladas 2016'!DO62/15</f>
        <v>0</v>
      </c>
      <c r="DQ63" s="17">
        <f>'[1]Aceite Toneladas 2016'!DP62/15</f>
        <v>0</v>
      </c>
      <c r="DR63" s="17">
        <f>'[1]Aceite Toneladas 2016'!DQ62/15</f>
        <v>0</v>
      </c>
      <c r="DS63" s="17">
        <f>'[1]Aceite Toneladas 2016'!DR62/15</f>
        <v>0</v>
      </c>
      <c r="DT63" s="17">
        <f>'[1]Aceite Toneladas 2016'!DS62/15</f>
        <v>0</v>
      </c>
      <c r="DU63" s="17">
        <f>'[1]Aceite Toneladas 2016'!DT62/15</f>
        <v>0</v>
      </c>
    </row>
    <row r="64" spans="1:125" x14ac:dyDescent="0.25">
      <c r="A64" s="2">
        <v>62</v>
      </c>
      <c r="B64" s="2" t="s">
        <v>61</v>
      </c>
      <c r="C64" s="17">
        <f>'[1]Aceite Toneladas 2016'!B63/15</f>
        <v>0</v>
      </c>
      <c r="D64" s="17">
        <f>'[1]Aceite Toneladas 2016'!C63/15</f>
        <v>0</v>
      </c>
      <c r="E64" s="17">
        <f>'[1]Aceite Toneladas 2016'!D63/15</f>
        <v>0</v>
      </c>
      <c r="F64" s="17">
        <f>'[1]Aceite Toneladas 2016'!E63/15</f>
        <v>0</v>
      </c>
      <c r="G64" s="17">
        <f>'[1]Aceite Toneladas 2016'!F63/15</f>
        <v>0</v>
      </c>
      <c r="H64" s="17">
        <f>'[1]Aceite Toneladas 2016'!G63/15</f>
        <v>0</v>
      </c>
      <c r="I64" s="17">
        <f>'[1]Aceite Toneladas 2016'!H63/15</f>
        <v>0</v>
      </c>
      <c r="J64" s="17">
        <f>'[1]Aceite Toneladas 2016'!I63/15</f>
        <v>0</v>
      </c>
      <c r="K64" s="17">
        <f>'[1]Aceite Toneladas 2016'!J63/15</f>
        <v>0</v>
      </c>
      <c r="L64" s="17">
        <f>'[1]Aceite Toneladas 2016'!K63/15</f>
        <v>0</v>
      </c>
      <c r="M64" s="17">
        <f>'[1]Aceite Toneladas 2016'!L63/15</f>
        <v>0</v>
      </c>
      <c r="N64" s="17">
        <f>'[1]Aceite Toneladas 2016'!M63/15</f>
        <v>0</v>
      </c>
      <c r="O64" s="17">
        <f>'[1]Aceite Toneladas 2016'!N63/15</f>
        <v>0</v>
      </c>
      <c r="P64" s="17">
        <f>'[1]Aceite Toneladas 2016'!O63/15</f>
        <v>0</v>
      </c>
      <c r="Q64" s="17">
        <f>'[1]Aceite Toneladas 2016'!P63/15</f>
        <v>0</v>
      </c>
      <c r="R64" s="17">
        <f>'[1]Aceite Toneladas 2016'!Q63/15</f>
        <v>0</v>
      </c>
      <c r="S64" s="17">
        <f>'[1]Aceite Toneladas 2016'!R63/15</f>
        <v>0</v>
      </c>
      <c r="T64" s="17">
        <f>'[1]Aceite Toneladas 2016'!S63/15</f>
        <v>0</v>
      </c>
      <c r="U64" s="17">
        <f>'[1]Aceite Toneladas 2016'!T63/15</f>
        <v>0</v>
      </c>
      <c r="V64" s="17">
        <f>'[1]Aceite Toneladas 2016'!U63/15</f>
        <v>0</v>
      </c>
      <c r="W64" s="17">
        <f>'[1]Aceite Toneladas 2016'!V63/15</f>
        <v>0</v>
      </c>
      <c r="X64" s="17">
        <f>'[1]Aceite Toneladas 2016'!W63/15</f>
        <v>0</v>
      </c>
      <c r="Y64" s="17">
        <f>'[1]Aceite Toneladas 2016'!X63/15</f>
        <v>0</v>
      </c>
      <c r="Z64" s="17">
        <f>'[1]Aceite Toneladas 2016'!Y63/15</f>
        <v>0</v>
      </c>
      <c r="AA64" s="17">
        <f>'[1]Aceite Toneladas 2016'!Z63/15</f>
        <v>0</v>
      </c>
      <c r="AB64" s="17">
        <f>'[1]Aceite Toneladas 2016'!AA63/15</f>
        <v>0</v>
      </c>
      <c r="AC64" s="17">
        <f>'[1]Aceite Toneladas 2016'!AB63/15</f>
        <v>0</v>
      </c>
      <c r="AD64" s="17">
        <f>'[1]Aceite Toneladas 2016'!AC63/15</f>
        <v>0</v>
      </c>
      <c r="AE64" s="17">
        <f>'[1]Aceite Toneladas 2016'!AD63/15</f>
        <v>0</v>
      </c>
      <c r="AF64" s="17">
        <f>'[1]Aceite Toneladas 2016'!AE63/15</f>
        <v>0</v>
      </c>
      <c r="AG64" s="17">
        <f>'[1]Aceite Toneladas 2016'!AF63/15</f>
        <v>0</v>
      </c>
      <c r="AH64" s="17">
        <f>'[1]Aceite Toneladas 2016'!AG63/15</f>
        <v>0</v>
      </c>
      <c r="AI64" s="17">
        <f>'[1]Aceite Toneladas 2016'!AH63/15</f>
        <v>0</v>
      </c>
      <c r="AJ64" s="17">
        <f>'[1]Aceite Toneladas 2016'!AI63/15</f>
        <v>0</v>
      </c>
      <c r="AK64" s="17">
        <f>'[1]Aceite Toneladas 2016'!AJ63/15</f>
        <v>0</v>
      </c>
      <c r="AL64" s="17">
        <f>'[1]Aceite Toneladas 2016'!AK63/15</f>
        <v>0</v>
      </c>
      <c r="AM64" s="17">
        <f>'[1]Aceite Toneladas 2016'!AL63/15</f>
        <v>0</v>
      </c>
      <c r="AN64" s="17">
        <f>'[1]Aceite Toneladas 2016'!AM63/15</f>
        <v>0</v>
      </c>
      <c r="AO64" s="17">
        <f>'[1]Aceite Toneladas 2016'!AN63/15</f>
        <v>0</v>
      </c>
      <c r="AP64" s="17">
        <f>'[1]Aceite Toneladas 2016'!AO63/15</f>
        <v>0</v>
      </c>
      <c r="AQ64" s="17">
        <f>'[1]Aceite Toneladas 2016'!AP63/15</f>
        <v>0</v>
      </c>
      <c r="AR64" s="17">
        <f>'[1]Aceite Toneladas 2016'!AQ63/15</f>
        <v>0</v>
      </c>
      <c r="AS64" s="17">
        <f>'[1]Aceite Toneladas 2016'!AR63/15</f>
        <v>0</v>
      </c>
      <c r="AT64" s="17">
        <f>'[1]Aceite Toneladas 2016'!AS63/15</f>
        <v>0</v>
      </c>
      <c r="AU64" s="17">
        <f>'[1]Aceite Toneladas 2016'!AT63/15</f>
        <v>0</v>
      </c>
      <c r="AV64" s="17">
        <f>'[1]Aceite Toneladas 2016'!AU63/15</f>
        <v>0</v>
      </c>
      <c r="AW64" s="17">
        <f>'[1]Aceite Toneladas 2016'!AV63/15</f>
        <v>0</v>
      </c>
      <c r="AX64" s="17">
        <f>'[1]Aceite Toneladas 2016'!AW63/15</f>
        <v>0</v>
      </c>
      <c r="AY64" s="17">
        <f>'[1]Aceite Toneladas 2016'!AX63/15</f>
        <v>0</v>
      </c>
      <c r="AZ64" s="17">
        <f>'[1]Aceite Toneladas 2016'!AY63/15</f>
        <v>0</v>
      </c>
      <c r="BA64" s="17">
        <f>'[1]Aceite Toneladas 2016'!AZ63/15</f>
        <v>0</v>
      </c>
      <c r="BB64" s="17">
        <f>'[1]Aceite Toneladas 2016'!BA63/15</f>
        <v>0</v>
      </c>
      <c r="BC64" s="17">
        <f>'[1]Aceite Toneladas 2016'!BB63/15</f>
        <v>0</v>
      </c>
      <c r="BD64" s="17">
        <f>'[1]Aceite Toneladas 2016'!BC63/15</f>
        <v>0</v>
      </c>
      <c r="BE64" s="17">
        <f>'[1]Aceite Toneladas 2016'!BD63/15</f>
        <v>0</v>
      </c>
      <c r="BF64" s="17">
        <f>'[1]Aceite Toneladas 2016'!BE63/15</f>
        <v>0</v>
      </c>
      <c r="BG64" s="17">
        <f>'[1]Aceite Toneladas 2016'!BF63/15</f>
        <v>0</v>
      </c>
      <c r="BH64" s="17">
        <f>'[1]Aceite Toneladas 2016'!BG63/15</f>
        <v>0</v>
      </c>
      <c r="BI64" s="17">
        <f>'[1]Aceite Toneladas 2016'!BH63/15</f>
        <v>0</v>
      </c>
      <c r="BJ64" s="17">
        <f>'[1]Aceite Toneladas 2016'!BI63/15</f>
        <v>0</v>
      </c>
      <c r="BK64" s="17">
        <f>'[1]Aceite Toneladas 2016'!BJ63/15</f>
        <v>0</v>
      </c>
      <c r="BL64" s="17">
        <f>'[1]Aceite Toneladas 2016'!BK63/15</f>
        <v>0</v>
      </c>
      <c r="BM64" s="17">
        <f>'[1]Aceite Toneladas 2016'!BL63/15</f>
        <v>0</v>
      </c>
      <c r="BN64" s="17">
        <f>'[1]Aceite Toneladas 2016'!BM63/15</f>
        <v>0</v>
      </c>
      <c r="BO64" s="17">
        <f>'[1]Aceite Toneladas 2016'!BN63/15</f>
        <v>0</v>
      </c>
      <c r="BP64" s="17">
        <f>'[1]Aceite Toneladas 2016'!BO63/15</f>
        <v>0</v>
      </c>
      <c r="BQ64" s="17">
        <f>'[1]Aceite Toneladas 2016'!BP63/15</f>
        <v>0</v>
      </c>
      <c r="BR64" s="17">
        <f>'[1]Aceite Toneladas 2016'!BQ63/15</f>
        <v>0</v>
      </c>
      <c r="BS64" s="17">
        <f>'[1]Aceite Toneladas 2016'!BR63/15</f>
        <v>0</v>
      </c>
      <c r="BT64" s="17">
        <f>'[1]Aceite Toneladas 2016'!BS63/15</f>
        <v>0</v>
      </c>
      <c r="BU64" s="17">
        <f>'[1]Aceite Toneladas 2016'!BT63/15</f>
        <v>0</v>
      </c>
      <c r="BV64" s="17">
        <f>'[1]Aceite Toneladas 2016'!BU63/15</f>
        <v>0</v>
      </c>
      <c r="BW64" s="17">
        <f>'[1]Aceite Toneladas 2016'!BV63/15</f>
        <v>0</v>
      </c>
      <c r="BX64" s="17">
        <f>'[1]Aceite Toneladas 2016'!BW63/15</f>
        <v>0</v>
      </c>
      <c r="BY64" s="17">
        <f>'[1]Aceite Toneladas 2016'!BX63/15</f>
        <v>0</v>
      </c>
      <c r="BZ64" s="17">
        <f>'[1]Aceite Toneladas 2016'!BY63/15</f>
        <v>0</v>
      </c>
      <c r="CA64" s="17">
        <f>'[1]Aceite Toneladas 2016'!BZ63/15</f>
        <v>0</v>
      </c>
      <c r="CB64" s="17">
        <f>'[1]Aceite Toneladas 2016'!CA63/15</f>
        <v>0</v>
      </c>
      <c r="CC64" s="17">
        <f>'[1]Aceite Toneladas 2016'!CB63/15</f>
        <v>0</v>
      </c>
      <c r="CD64" s="17">
        <f>'[1]Aceite Toneladas 2016'!CC63/15</f>
        <v>0</v>
      </c>
      <c r="CE64" s="17">
        <f>'[1]Aceite Toneladas 2016'!CD63/15</f>
        <v>0</v>
      </c>
      <c r="CF64" s="17">
        <f>'[1]Aceite Toneladas 2016'!CE63/15</f>
        <v>0</v>
      </c>
      <c r="CG64" s="17">
        <f>'[1]Aceite Toneladas 2016'!CF63/15</f>
        <v>0</v>
      </c>
      <c r="CH64" s="17">
        <f>'[1]Aceite Toneladas 2016'!CG63/15</f>
        <v>0</v>
      </c>
      <c r="CI64" s="17">
        <f>'[1]Aceite Toneladas 2016'!CH63/15</f>
        <v>0</v>
      </c>
      <c r="CJ64" s="17">
        <f>'[1]Aceite Toneladas 2016'!CI63/15</f>
        <v>0</v>
      </c>
      <c r="CK64" s="17">
        <f>'[1]Aceite Toneladas 2016'!CJ63/15</f>
        <v>0</v>
      </c>
      <c r="CL64" s="17">
        <f>'[1]Aceite Toneladas 2016'!CK63/15</f>
        <v>0</v>
      </c>
      <c r="CM64" s="17">
        <f>'[1]Aceite Toneladas 2016'!CL63/15</f>
        <v>0</v>
      </c>
      <c r="CN64" s="17">
        <f>'[1]Aceite Toneladas 2016'!CM63/15</f>
        <v>0</v>
      </c>
      <c r="CO64" s="17">
        <f>'[1]Aceite Toneladas 2016'!CN63/15</f>
        <v>0</v>
      </c>
      <c r="CP64" s="17">
        <f>'[1]Aceite Toneladas 2016'!CO63/15</f>
        <v>0</v>
      </c>
      <c r="CQ64" s="17">
        <f>'[1]Aceite Toneladas 2016'!CP63/15</f>
        <v>0</v>
      </c>
      <c r="CR64" s="17">
        <f>'[1]Aceite Toneladas 2016'!CQ63/15</f>
        <v>0</v>
      </c>
      <c r="CS64" s="17">
        <f>'[1]Aceite Toneladas 2016'!CR63/15</f>
        <v>0</v>
      </c>
      <c r="CT64" s="17">
        <f>'[1]Aceite Toneladas 2016'!CS63/15</f>
        <v>0</v>
      </c>
      <c r="CU64" s="17">
        <f>'[1]Aceite Toneladas 2016'!CT63/15</f>
        <v>0</v>
      </c>
      <c r="CV64" s="17">
        <f>'[1]Aceite Toneladas 2016'!CU63/15</f>
        <v>0</v>
      </c>
      <c r="CW64" s="17">
        <f>'[1]Aceite Toneladas 2016'!CV63/15</f>
        <v>0</v>
      </c>
      <c r="CX64" s="17">
        <f>'[1]Aceite Toneladas 2016'!CW63/15</f>
        <v>0</v>
      </c>
      <c r="CY64" s="17">
        <f>'[1]Aceite Toneladas 2016'!CX63/15</f>
        <v>0</v>
      </c>
      <c r="CZ64" s="17">
        <f>'[1]Aceite Toneladas 2016'!CY63/15</f>
        <v>0</v>
      </c>
      <c r="DA64" s="17">
        <f>'[1]Aceite Toneladas 2016'!CZ63/15</f>
        <v>0</v>
      </c>
      <c r="DB64" s="17">
        <f>'[1]Aceite Toneladas 2016'!DA63/15</f>
        <v>0</v>
      </c>
      <c r="DC64" s="17">
        <f>'[1]Aceite Toneladas 2016'!DB63/15</f>
        <v>0</v>
      </c>
      <c r="DD64" s="17">
        <f>'[1]Aceite Toneladas 2016'!DC63/15</f>
        <v>0</v>
      </c>
      <c r="DE64" s="17">
        <f>'[1]Aceite Toneladas 2016'!DD63/15</f>
        <v>0</v>
      </c>
      <c r="DF64" s="17">
        <f>'[1]Aceite Toneladas 2016'!DE63/15</f>
        <v>0</v>
      </c>
      <c r="DG64" s="17">
        <f>'[1]Aceite Toneladas 2016'!DF63/15</f>
        <v>0</v>
      </c>
      <c r="DH64" s="17">
        <f>'[1]Aceite Toneladas 2016'!DG63/15</f>
        <v>0</v>
      </c>
      <c r="DI64" s="17">
        <f>'[1]Aceite Toneladas 2016'!DH63/15</f>
        <v>0</v>
      </c>
      <c r="DJ64" s="17">
        <f>'[1]Aceite Toneladas 2016'!DI63/15</f>
        <v>0</v>
      </c>
      <c r="DK64" s="17">
        <f>'[1]Aceite Toneladas 2016'!DJ63/15</f>
        <v>0</v>
      </c>
      <c r="DL64" s="17">
        <f>'[1]Aceite Toneladas 2016'!DK63/15</f>
        <v>0</v>
      </c>
      <c r="DM64" s="17">
        <f>'[1]Aceite Toneladas 2016'!DL63/15</f>
        <v>0</v>
      </c>
      <c r="DN64" s="17">
        <f>'[1]Aceite Toneladas 2016'!DM63/15</f>
        <v>0</v>
      </c>
      <c r="DO64" s="17">
        <f>'[1]Aceite Toneladas 2016'!DN63/15</f>
        <v>0</v>
      </c>
      <c r="DP64" s="17">
        <f>'[1]Aceite Toneladas 2016'!DO63/15</f>
        <v>0</v>
      </c>
      <c r="DQ64" s="17">
        <f>'[1]Aceite Toneladas 2016'!DP63/15</f>
        <v>0</v>
      </c>
      <c r="DR64" s="17">
        <f>'[1]Aceite Toneladas 2016'!DQ63/15</f>
        <v>0</v>
      </c>
      <c r="DS64" s="17">
        <f>'[1]Aceite Toneladas 2016'!DR63/15</f>
        <v>0</v>
      </c>
      <c r="DT64" s="17">
        <f>'[1]Aceite Toneladas 2016'!DS63/15</f>
        <v>0</v>
      </c>
      <c r="DU64" s="17">
        <f>'[1]Aceite Toneladas 2016'!DT63/15</f>
        <v>0</v>
      </c>
    </row>
    <row r="65" spans="1:125" x14ac:dyDescent="0.25">
      <c r="A65" s="2">
        <v>63</v>
      </c>
      <c r="B65" s="2" t="s">
        <v>62</v>
      </c>
      <c r="C65" s="17">
        <f>'[1]Aceite Toneladas 2016'!B64/15</f>
        <v>202.66666666666666</v>
      </c>
      <c r="D65" s="17">
        <f>'[1]Aceite Toneladas 2016'!C64/15</f>
        <v>0</v>
      </c>
      <c r="E65" s="17">
        <f>'[1]Aceite Toneladas 2016'!D64/15</f>
        <v>0</v>
      </c>
      <c r="F65" s="17">
        <f>'[1]Aceite Toneladas 2016'!E64/15</f>
        <v>0</v>
      </c>
      <c r="G65" s="17">
        <f>'[1]Aceite Toneladas 2016'!F64/15</f>
        <v>0</v>
      </c>
      <c r="H65" s="17">
        <f>'[1]Aceite Toneladas 2016'!G64/15</f>
        <v>0</v>
      </c>
      <c r="I65" s="17">
        <f>'[1]Aceite Toneladas 2016'!H64/15</f>
        <v>0</v>
      </c>
      <c r="J65" s="17">
        <f>'[1]Aceite Toneladas 2016'!I64/15</f>
        <v>0</v>
      </c>
      <c r="K65" s="17">
        <f>'[1]Aceite Toneladas 2016'!J64/15</f>
        <v>0</v>
      </c>
      <c r="L65" s="17">
        <f>'[1]Aceite Toneladas 2016'!K64/15</f>
        <v>0</v>
      </c>
      <c r="M65" s="17">
        <f>'[1]Aceite Toneladas 2016'!L64/15</f>
        <v>0</v>
      </c>
      <c r="N65" s="17">
        <f>'[1]Aceite Toneladas 2016'!M64/15</f>
        <v>0</v>
      </c>
      <c r="O65" s="17">
        <f>'[1]Aceite Toneladas 2016'!N64/15</f>
        <v>0</v>
      </c>
      <c r="P65" s="17">
        <f>'[1]Aceite Toneladas 2016'!O64/15</f>
        <v>0</v>
      </c>
      <c r="Q65" s="17">
        <f>'[1]Aceite Toneladas 2016'!P64/15</f>
        <v>0</v>
      </c>
      <c r="R65" s="17">
        <f>'[1]Aceite Toneladas 2016'!Q64/15</f>
        <v>0</v>
      </c>
      <c r="S65" s="17">
        <f>'[1]Aceite Toneladas 2016'!R64/15</f>
        <v>0</v>
      </c>
      <c r="T65" s="17">
        <f>'[1]Aceite Toneladas 2016'!S64/15</f>
        <v>0</v>
      </c>
      <c r="U65" s="17">
        <f>'[1]Aceite Toneladas 2016'!T64/15</f>
        <v>0</v>
      </c>
      <c r="V65" s="17">
        <f>'[1]Aceite Toneladas 2016'!U64/15</f>
        <v>0</v>
      </c>
      <c r="W65" s="17">
        <f>'[1]Aceite Toneladas 2016'!V64/15</f>
        <v>0</v>
      </c>
      <c r="X65" s="17">
        <f>'[1]Aceite Toneladas 2016'!W64/15</f>
        <v>0</v>
      </c>
      <c r="Y65" s="17">
        <f>'[1]Aceite Toneladas 2016'!X64/15</f>
        <v>0</v>
      </c>
      <c r="Z65" s="17">
        <f>'[1]Aceite Toneladas 2016'!Y64/15</f>
        <v>0</v>
      </c>
      <c r="AA65" s="17">
        <f>'[1]Aceite Toneladas 2016'!Z64/15</f>
        <v>0</v>
      </c>
      <c r="AB65" s="17">
        <f>'[1]Aceite Toneladas 2016'!AA64/15</f>
        <v>0</v>
      </c>
      <c r="AC65" s="17">
        <f>'[1]Aceite Toneladas 2016'!AB64/15</f>
        <v>0</v>
      </c>
      <c r="AD65" s="17">
        <f>'[1]Aceite Toneladas 2016'!AC64/15</f>
        <v>0</v>
      </c>
      <c r="AE65" s="17">
        <f>'[1]Aceite Toneladas 2016'!AD64/15</f>
        <v>0</v>
      </c>
      <c r="AF65" s="17">
        <f>'[1]Aceite Toneladas 2016'!AE64/15</f>
        <v>0</v>
      </c>
      <c r="AG65" s="17">
        <f>'[1]Aceite Toneladas 2016'!AF64/15</f>
        <v>0</v>
      </c>
      <c r="AH65" s="17">
        <f>'[1]Aceite Toneladas 2016'!AG64/15</f>
        <v>0</v>
      </c>
      <c r="AI65" s="17">
        <f>'[1]Aceite Toneladas 2016'!AH64/15</f>
        <v>0</v>
      </c>
      <c r="AJ65" s="17">
        <f>'[1]Aceite Toneladas 2016'!AI64/15</f>
        <v>0</v>
      </c>
      <c r="AK65" s="17">
        <f>'[1]Aceite Toneladas 2016'!AJ64/15</f>
        <v>0</v>
      </c>
      <c r="AL65" s="17">
        <f>'[1]Aceite Toneladas 2016'!AK64/15</f>
        <v>0</v>
      </c>
      <c r="AM65" s="17">
        <f>'[1]Aceite Toneladas 2016'!AL64/15</f>
        <v>0</v>
      </c>
      <c r="AN65" s="17">
        <f>'[1]Aceite Toneladas 2016'!AM64/15</f>
        <v>0</v>
      </c>
      <c r="AO65" s="17">
        <f>'[1]Aceite Toneladas 2016'!AN64/15</f>
        <v>0</v>
      </c>
      <c r="AP65" s="17">
        <f>'[1]Aceite Toneladas 2016'!AO64/15</f>
        <v>0</v>
      </c>
      <c r="AQ65" s="17">
        <f>'[1]Aceite Toneladas 2016'!AP64/15</f>
        <v>0</v>
      </c>
      <c r="AR65" s="17">
        <f>'[1]Aceite Toneladas 2016'!AQ64/15</f>
        <v>0</v>
      </c>
      <c r="AS65" s="17">
        <f>'[1]Aceite Toneladas 2016'!AR64/15</f>
        <v>0</v>
      </c>
      <c r="AT65" s="17">
        <f>'[1]Aceite Toneladas 2016'!AS64/15</f>
        <v>0</v>
      </c>
      <c r="AU65" s="17">
        <f>'[1]Aceite Toneladas 2016'!AT64/15</f>
        <v>0</v>
      </c>
      <c r="AV65" s="17">
        <f>'[1]Aceite Toneladas 2016'!AU64/15</f>
        <v>0</v>
      </c>
      <c r="AW65" s="17">
        <f>'[1]Aceite Toneladas 2016'!AV64/15</f>
        <v>0</v>
      </c>
      <c r="AX65" s="17">
        <f>'[1]Aceite Toneladas 2016'!AW64/15</f>
        <v>0</v>
      </c>
      <c r="AY65" s="17">
        <f>'[1]Aceite Toneladas 2016'!AX64/15</f>
        <v>0</v>
      </c>
      <c r="AZ65" s="17">
        <f>'[1]Aceite Toneladas 2016'!AY64/15</f>
        <v>0</v>
      </c>
      <c r="BA65" s="17">
        <f>'[1]Aceite Toneladas 2016'!AZ64/15</f>
        <v>0</v>
      </c>
      <c r="BB65" s="17">
        <f>'[1]Aceite Toneladas 2016'!BA64/15</f>
        <v>0</v>
      </c>
      <c r="BC65" s="17">
        <f>'[1]Aceite Toneladas 2016'!BB64/15</f>
        <v>0</v>
      </c>
      <c r="BD65" s="17">
        <f>'[1]Aceite Toneladas 2016'!BC64/15</f>
        <v>0</v>
      </c>
      <c r="BE65" s="17">
        <f>'[1]Aceite Toneladas 2016'!BD64/15</f>
        <v>0</v>
      </c>
      <c r="BF65" s="17">
        <f>'[1]Aceite Toneladas 2016'!BE64/15</f>
        <v>0</v>
      </c>
      <c r="BG65" s="17">
        <f>'[1]Aceite Toneladas 2016'!BF64/15</f>
        <v>0</v>
      </c>
      <c r="BH65" s="17">
        <f>'[1]Aceite Toneladas 2016'!BG64/15</f>
        <v>0</v>
      </c>
      <c r="BI65" s="17">
        <f>'[1]Aceite Toneladas 2016'!BH64/15</f>
        <v>0</v>
      </c>
      <c r="BJ65" s="17">
        <f>'[1]Aceite Toneladas 2016'!BI64/15</f>
        <v>0</v>
      </c>
      <c r="BK65" s="17">
        <f>'[1]Aceite Toneladas 2016'!BJ64/15</f>
        <v>0</v>
      </c>
      <c r="BL65" s="17">
        <f>'[1]Aceite Toneladas 2016'!BK64/15</f>
        <v>0</v>
      </c>
      <c r="BM65" s="17">
        <f>'[1]Aceite Toneladas 2016'!BL64/15</f>
        <v>260.13333333333333</v>
      </c>
      <c r="BN65" s="17">
        <f>'[1]Aceite Toneladas 2016'!BM64/15</f>
        <v>0</v>
      </c>
      <c r="BO65" s="17">
        <f>'[1]Aceite Toneladas 2016'!BN64/15</f>
        <v>0</v>
      </c>
      <c r="BP65" s="17">
        <f>'[1]Aceite Toneladas 2016'!BO64/15</f>
        <v>0</v>
      </c>
      <c r="BQ65" s="17">
        <f>'[1]Aceite Toneladas 2016'!BP64/15</f>
        <v>0</v>
      </c>
      <c r="BR65" s="17">
        <f>'[1]Aceite Toneladas 2016'!BQ64/15</f>
        <v>0</v>
      </c>
      <c r="BS65" s="17">
        <f>'[1]Aceite Toneladas 2016'!BR64/15</f>
        <v>0</v>
      </c>
      <c r="BT65" s="17">
        <f>'[1]Aceite Toneladas 2016'!BS64/15</f>
        <v>0</v>
      </c>
      <c r="BU65" s="17">
        <f>'[1]Aceite Toneladas 2016'!BT64/15</f>
        <v>0</v>
      </c>
      <c r="BV65" s="17">
        <f>'[1]Aceite Toneladas 2016'!BU64/15</f>
        <v>0</v>
      </c>
      <c r="BW65" s="17">
        <f>'[1]Aceite Toneladas 2016'!BV64/15</f>
        <v>0</v>
      </c>
      <c r="BX65" s="17">
        <f>'[1]Aceite Toneladas 2016'!BW64/15</f>
        <v>0</v>
      </c>
      <c r="BY65" s="17">
        <f>'[1]Aceite Toneladas 2016'!BX64/15</f>
        <v>0</v>
      </c>
      <c r="BZ65" s="17">
        <f>'[1]Aceite Toneladas 2016'!BY64/15</f>
        <v>0</v>
      </c>
      <c r="CA65" s="17">
        <f>'[1]Aceite Toneladas 2016'!BZ64/15</f>
        <v>0</v>
      </c>
      <c r="CB65" s="17">
        <f>'[1]Aceite Toneladas 2016'!CA64/15</f>
        <v>0</v>
      </c>
      <c r="CC65" s="17">
        <f>'[1]Aceite Toneladas 2016'!CB64/15</f>
        <v>6932.8</v>
      </c>
      <c r="CD65" s="17">
        <f>'[1]Aceite Toneladas 2016'!CC64/15</f>
        <v>0</v>
      </c>
      <c r="CE65" s="17">
        <f>'[1]Aceite Toneladas 2016'!CD64/15</f>
        <v>0</v>
      </c>
      <c r="CF65" s="17">
        <f>'[1]Aceite Toneladas 2016'!CE64/15</f>
        <v>0</v>
      </c>
      <c r="CG65" s="17">
        <f>'[1]Aceite Toneladas 2016'!CF64/15</f>
        <v>0</v>
      </c>
      <c r="CH65" s="17">
        <f>'[1]Aceite Toneladas 2016'!CG64/15</f>
        <v>0</v>
      </c>
      <c r="CI65" s="17">
        <f>'[1]Aceite Toneladas 2016'!CH64/15</f>
        <v>0</v>
      </c>
      <c r="CJ65" s="17">
        <f>'[1]Aceite Toneladas 2016'!CI64/15</f>
        <v>0</v>
      </c>
      <c r="CK65" s="17">
        <f>'[1]Aceite Toneladas 2016'!CJ64/15</f>
        <v>0</v>
      </c>
      <c r="CL65" s="17">
        <f>'[1]Aceite Toneladas 2016'!CK64/15</f>
        <v>0</v>
      </c>
      <c r="CM65" s="17">
        <f>'[1]Aceite Toneladas 2016'!CL64/15</f>
        <v>0</v>
      </c>
      <c r="CN65" s="17">
        <f>'[1]Aceite Toneladas 2016'!CM64/15</f>
        <v>0</v>
      </c>
      <c r="CO65" s="17">
        <f>'[1]Aceite Toneladas 2016'!CN64/15</f>
        <v>0</v>
      </c>
      <c r="CP65" s="17">
        <f>'[1]Aceite Toneladas 2016'!CO64/15</f>
        <v>0</v>
      </c>
      <c r="CQ65" s="17">
        <f>'[1]Aceite Toneladas 2016'!CP64/15</f>
        <v>0</v>
      </c>
      <c r="CR65" s="17">
        <f>'[1]Aceite Toneladas 2016'!CQ64/15</f>
        <v>0</v>
      </c>
      <c r="CS65" s="17">
        <f>'[1]Aceite Toneladas 2016'!CR64/15</f>
        <v>0</v>
      </c>
      <c r="CT65" s="17">
        <f>'[1]Aceite Toneladas 2016'!CS64/15</f>
        <v>0</v>
      </c>
      <c r="CU65" s="17">
        <f>'[1]Aceite Toneladas 2016'!CT64/15</f>
        <v>0</v>
      </c>
      <c r="CV65" s="17">
        <f>'[1]Aceite Toneladas 2016'!CU64/15</f>
        <v>0</v>
      </c>
      <c r="CW65" s="17">
        <f>'[1]Aceite Toneladas 2016'!CV64/15</f>
        <v>0</v>
      </c>
      <c r="CX65" s="17">
        <f>'[1]Aceite Toneladas 2016'!CW64/15</f>
        <v>0</v>
      </c>
      <c r="CY65" s="17">
        <f>'[1]Aceite Toneladas 2016'!CX64/15</f>
        <v>0</v>
      </c>
      <c r="CZ65" s="17">
        <f>'[1]Aceite Toneladas 2016'!CY64/15</f>
        <v>0</v>
      </c>
      <c r="DA65" s="17">
        <f>'[1]Aceite Toneladas 2016'!CZ64/15</f>
        <v>0</v>
      </c>
      <c r="DB65" s="17">
        <f>'[1]Aceite Toneladas 2016'!DA64/15</f>
        <v>0</v>
      </c>
      <c r="DC65" s="17">
        <f>'[1]Aceite Toneladas 2016'!DB64/15</f>
        <v>0</v>
      </c>
      <c r="DD65" s="17">
        <f>'[1]Aceite Toneladas 2016'!DC64/15</f>
        <v>0</v>
      </c>
      <c r="DE65" s="17">
        <f>'[1]Aceite Toneladas 2016'!DD64/15</f>
        <v>1191.2</v>
      </c>
      <c r="DF65" s="17">
        <f>'[1]Aceite Toneladas 2016'!DE64/15</f>
        <v>1126.9333333333334</v>
      </c>
      <c r="DG65" s="17">
        <f>'[1]Aceite Toneladas 2016'!DF64/15</f>
        <v>211.26666666666668</v>
      </c>
      <c r="DH65" s="17">
        <f>'[1]Aceite Toneladas 2016'!DG64/15</f>
        <v>0</v>
      </c>
      <c r="DI65" s="17">
        <f>'[1]Aceite Toneladas 2016'!DH64/15</f>
        <v>0</v>
      </c>
      <c r="DJ65" s="17">
        <f>'[1]Aceite Toneladas 2016'!DI64/15</f>
        <v>0</v>
      </c>
      <c r="DK65" s="17">
        <f>'[1]Aceite Toneladas 2016'!DJ64/15</f>
        <v>0</v>
      </c>
      <c r="DL65" s="17">
        <f>'[1]Aceite Toneladas 2016'!DK64/15</f>
        <v>0</v>
      </c>
      <c r="DM65" s="17">
        <f>'[1]Aceite Toneladas 2016'!DL64/15</f>
        <v>0</v>
      </c>
      <c r="DN65" s="17">
        <f>'[1]Aceite Toneladas 2016'!DM64/15</f>
        <v>0</v>
      </c>
      <c r="DO65" s="17">
        <f>'[1]Aceite Toneladas 2016'!DN64/15</f>
        <v>0</v>
      </c>
      <c r="DP65" s="17">
        <f>'[1]Aceite Toneladas 2016'!DO64/15</f>
        <v>0</v>
      </c>
      <c r="DQ65" s="17">
        <f>'[1]Aceite Toneladas 2016'!DP64/15</f>
        <v>0</v>
      </c>
      <c r="DR65" s="17">
        <f>'[1]Aceite Toneladas 2016'!DQ64/15</f>
        <v>0</v>
      </c>
      <c r="DS65" s="17">
        <f>'[1]Aceite Toneladas 2016'!DR64/15</f>
        <v>0</v>
      </c>
      <c r="DT65" s="17">
        <f>'[1]Aceite Toneladas 2016'!DS64/15</f>
        <v>0</v>
      </c>
      <c r="DU65" s="17">
        <f>'[1]Aceite Toneladas 2016'!DT64/15</f>
        <v>0</v>
      </c>
    </row>
    <row r="66" spans="1:125" x14ac:dyDescent="0.25">
      <c r="A66" s="2">
        <v>64</v>
      </c>
      <c r="B66" s="2" t="s">
        <v>63</v>
      </c>
      <c r="C66" s="17">
        <f>'[1]Aceite Toneladas 2016'!B65/15</f>
        <v>0</v>
      </c>
      <c r="D66" s="17">
        <f>'[1]Aceite Toneladas 2016'!C65/15</f>
        <v>0</v>
      </c>
      <c r="E66" s="17">
        <f>'[1]Aceite Toneladas 2016'!D65/15</f>
        <v>0</v>
      </c>
      <c r="F66" s="17">
        <f>'[1]Aceite Toneladas 2016'!E65/15</f>
        <v>0</v>
      </c>
      <c r="G66" s="17">
        <f>'[1]Aceite Toneladas 2016'!F65/15</f>
        <v>0</v>
      </c>
      <c r="H66" s="17">
        <f>'[1]Aceite Toneladas 2016'!G65/15</f>
        <v>0</v>
      </c>
      <c r="I66" s="17">
        <f>'[1]Aceite Toneladas 2016'!H65/15</f>
        <v>0</v>
      </c>
      <c r="J66" s="17">
        <f>'[1]Aceite Toneladas 2016'!I65/15</f>
        <v>0</v>
      </c>
      <c r="K66" s="17">
        <f>'[1]Aceite Toneladas 2016'!J65/15</f>
        <v>0</v>
      </c>
      <c r="L66" s="17">
        <f>'[1]Aceite Toneladas 2016'!K65/15</f>
        <v>0</v>
      </c>
      <c r="M66" s="17">
        <f>'[1]Aceite Toneladas 2016'!L65/15</f>
        <v>0</v>
      </c>
      <c r="N66" s="17">
        <f>'[1]Aceite Toneladas 2016'!M65/15</f>
        <v>0</v>
      </c>
      <c r="O66" s="17">
        <f>'[1]Aceite Toneladas 2016'!N65/15</f>
        <v>0</v>
      </c>
      <c r="P66" s="17">
        <f>'[1]Aceite Toneladas 2016'!O65/15</f>
        <v>0</v>
      </c>
      <c r="Q66" s="17">
        <f>'[1]Aceite Toneladas 2016'!P65/15</f>
        <v>0</v>
      </c>
      <c r="R66" s="17">
        <f>'[1]Aceite Toneladas 2016'!Q65/15</f>
        <v>0</v>
      </c>
      <c r="S66" s="17">
        <f>'[1]Aceite Toneladas 2016'!R65/15</f>
        <v>0</v>
      </c>
      <c r="T66" s="17">
        <f>'[1]Aceite Toneladas 2016'!S65/15</f>
        <v>0</v>
      </c>
      <c r="U66" s="17">
        <f>'[1]Aceite Toneladas 2016'!T65/15</f>
        <v>0</v>
      </c>
      <c r="V66" s="17">
        <f>'[1]Aceite Toneladas 2016'!U65/15</f>
        <v>0</v>
      </c>
      <c r="W66" s="17">
        <f>'[1]Aceite Toneladas 2016'!V65/15</f>
        <v>0</v>
      </c>
      <c r="X66" s="17">
        <f>'[1]Aceite Toneladas 2016'!W65/15</f>
        <v>0</v>
      </c>
      <c r="Y66" s="17">
        <f>'[1]Aceite Toneladas 2016'!X65/15</f>
        <v>0</v>
      </c>
      <c r="Z66" s="17">
        <f>'[1]Aceite Toneladas 2016'!Y65/15</f>
        <v>0</v>
      </c>
      <c r="AA66" s="17">
        <f>'[1]Aceite Toneladas 2016'!Z65/15</f>
        <v>0</v>
      </c>
      <c r="AB66" s="17">
        <f>'[1]Aceite Toneladas 2016'!AA65/15</f>
        <v>0</v>
      </c>
      <c r="AC66" s="17">
        <f>'[1]Aceite Toneladas 2016'!AB65/15</f>
        <v>0</v>
      </c>
      <c r="AD66" s="17">
        <f>'[1]Aceite Toneladas 2016'!AC65/15</f>
        <v>0</v>
      </c>
      <c r="AE66" s="17">
        <f>'[1]Aceite Toneladas 2016'!AD65/15</f>
        <v>0</v>
      </c>
      <c r="AF66" s="17">
        <f>'[1]Aceite Toneladas 2016'!AE65/15</f>
        <v>0</v>
      </c>
      <c r="AG66" s="17">
        <f>'[1]Aceite Toneladas 2016'!AF65/15</f>
        <v>0</v>
      </c>
      <c r="AH66" s="17">
        <f>'[1]Aceite Toneladas 2016'!AG65/15</f>
        <v>0</v>
      </c>
      <c r="AI66" s="17">
        <f>'[1]Aceite Toneladas 2016'!AH65/15</f>
        <v>0</v>
      </c>
      <c r="AJ66" s="17">
        <f>'[1]Aceite Toneladas 2016'!AI65/15</f>
        <v>0</v>
      </c>
      <c r="AK66" s="17">
        <f>'[1]Aceite Toneladas 2016'!AJ65/15</f>
        <v>0</v>
      </c>
      <c r="AL66" s="17">
        <f>'[1]Aceite Toneladas 2016'!AK65/15</f>
        <v>0</v>
      </c>
      <c r="AM66" s="17">
        <f>'[1]Aceite Toneladas 2016'!AL65/15</f>
        <v>0</v>
      </c>
      <c r="AN66" s="17">
        <f>'[1]Aceite Toneladas 2016'!AM65/15</f>
        <v>0</v>
      </c>
      <c r="AO66" s="17">
        <f>'[1]Aceite Toneladas 2016'!AN65/15</f>
        <v>0</v>
      </c>
      <c r="AP66" s="17">
        <f>'[1]Aceite Toneladas 2016'!AO65/15</f>
        <v>0</v>
      </c>
      <c r="AQ66" s="17">
        <f>'[1]Aceite Toneladas 2016'!AP65/15</f>
        <v>0</v>
      </c>
      <c r="AR66" s="17">
        <f>'[1]Aceite Toneladas 2016'!AQ65/15</f>
        <v>0</v>
      </c>
      <c r="AS66" s="17">
        <f>'[1]Aceite Toneladas 2016'!AR65/15</f>
        <v>0</v>
      </c>
      <c r="AT66" s="17">
        <f>'[1]Aceite Toneladas 2016'!AS65/15</f>
        <v>0</v>
      </c>
      <c r="AU66" s="17">
        <f>'[1]Aceite Toneladas 2016'!AT65/15</f>
        <v>0</v>
      </c>
      <c r="AV66" s="17">
        <f>'[1]Aceite Toneladas 2016'!AU65/15</f>
        <v>0</v>
      </c>
      <c r="AW66" s="17">
        <f>'[1]Aceite Toneladas 2016'!AV65/15</f>
        <v>0</v>
      </c>
      <c r="AX66" s="17">
        <f>'[1]Aceite Toneladas 2016'!AW65/15</f>
        <v>0</v>
      </c>
      <c r="AY66" s="17">
        <f>'[1]Aceite Toneladas 2016'!AX65/15</f>
        <v>0</v>
      </c>
      <c r="AZ66" s="17">
        <f>'[1]Aceite Toneladas 2016'!AY65/15</f>
        <v>0</v>
      </c>
      <c r="BA66" s="17">
        <f>'[1]Aceite Toneladas 2016'!AZ65/15</f>
        <v>0</v>
      </c>
      <c r="BB66" s="17">
        <f>'[1]Aceite Toneladas 2016'!BA65/15</f>
        <v>0</v>
      </c>
      <c r="BC66" s="17">
        <f>'[1]Aceite Toneladas 2016'!BB65/15</f>
        <v>0</v>
      </c>
      <c r="BD66" s="17">
        <f>'[1]Aceite Toneladas 2016'!BC65/15</f>
        <v>0</v>
      </c>
      <c r="BE66" s="17">
        <f>'[1]Aceite Toneladas 2016'!BD65/15</f>
        <v>0</v>
      </c>
      <c r="BF66" s="17">
        <f>'[1]Aceite Toneladas 2016'!BE65/15</f>
        <v>0</v>
      </c>
      <c r="BG66" s="17">
        <f>'[1]Aceite Toneladas 2016'!BF65/15</f>
        <v>0</v>
      </c>
      <c r="BH66" s="17">
        <f>'[1]Aceite Toneladas 2016'!BG65/15</f>
        <v>0</v>
      </c>
      <c r="BI66" s="17">
        <f>'[1]Aceite Toneladas 2016'!BH65/15</f>
        <v>0</v>
      </c>
      <c r="BJ66" s="17">
        <f>'[1]Aceite Toneladas 2016'!BI65/15</f>
        <v>0</v>
      </c>
      <c r="BK66" s="17">
        <f>'[1]Aceite Toneladas 2016'!BJ65/15</f>
        <v>0</v>
      </c>
      <c r="BL66" s="17">
        <f>'[1]Aceite Toneladas 2016'!BK65/15</f>
        <v>0</v>
      </c>
      <c r="BM66" s="17">
        <f>'[1]Aceite Toneladas 2016'!BL65/15</f>
        <v>0</v>
      </c>
      <c r="BN66" s="17">
        <f>'[1]Aceite Toneladas 2016'!BM65/15</f>
        <v>0</v>
      </c>
      <c r="BO66" s="17">
        <f>'[1]Aceite Toneladas 2016'!BN65/15</f>
        <v>0</v>
      </c>
      <c r="BP66" s="17">
        <f>'[1]Aceite Toneladas 2016'!BO65/15</f>
        <v>0</v>
      </c>
      <c r="BQ66" s="17">
        <f>'[1]Aceite Toneladas 2016'!BP65/15</f>
        <v>0</v>
      </c>
      <c r="BR66" s="17">
        <f>'[1]Aceite Toneladas 2016'!BQ65/15</f>
        <v>0</v>
      </c>
      <c r="BS66" s="17">
        <f>'[1]Aceite Toneladas 2016'!BR65/15</f>
        <v>0</v>
      </c>
      <c r="BT66" s="17">
        <f>'[1]Aceite Toneladas 2016'!BS65/15</f>
        <v>0</v>
      </c>
      <c r="BU66" s="17">
        <f>'[1]Aceite Toneladas 2016'!BT65/15</f>
        <v>0</v>
      </c>
      <c r="BV66" s="17">
        <f>'[1]Aceite Toneladas 2016'!BU65/15</f>
        <v>0</v>
      </c>
      <c r="BW66" s="17">
        <f>'[1]Aceite Toneladas 2016'!BV65/15</f>
        <v>0</v>
      </c>
      <c r="BX66" s="17">
        <f>'[1]Aceite Toneladas 2016'!BW65/15</f>
        <v>0</v>
      </c>
      <c r="BY66" s="17">
        <f>'[1]Aceite Toneladas 2016'!BX65/15</f>
        <v>0</v>
      </c>
      <c r="BZ66" s="17">
        <f>'[1]Aceite Toneladas 2016'!BY65/15</f>
        <v>0</v>
      </c>
      <c r="CA66" s="17">
        <f>'[1]Aceite Toneladas 2016'!BZ65/15</f>
        <v>0</v>
      </c>
      <c r="CB66" s="17">
        <f>'[1]Aceite Toneladas 2016'!CA65/15</f>
        <v>0</v>
      </c>
      <c r="CC66" s="17">
        <f>'[1]Aceite Toneladas 2016'!CB65/15</f>
        <v>0</v>
      </c>
      <c r="CD66" s="17">
        <f>'[1]Aceite Toneladas 2016'!CC65/15</f>
        <v>0</v>
      </c>
      <c r="CE66" s="17">
        <f>'[1]Aceite Toneladas 2016'!CD65/15</f>
        <v>0</v>
      </c>
      <c r="CF66" s="17">
        <f>'[1]Aceite Toneladas 2016'!CE65/15</f>
        <v>0</v>
      </c>
      <c r="CG66" s="17">
        <f>'[1]Aceite Toneladas 2016'!CF65/15</f>
        <v>0</v>
      </c>
      <c r="CH66" s="17">
        <f>'[1]Aceite Toneladas 2016'!CG65/15</f>
        <v>0</v>
      </c>
      <c r="CI66" s="17">
        <f>'[1]Aceite Toneladas 2016'!CH65/15</f>
        <v>0</v>
      </c>
      <c r="CJ66" s="17">
        <f>'[1]Aceite Toneladas 2016'!CI65/15</f>
        <v>0</v>
      </c>
      <c r="CK66" s="17">
        <f>'[1]Aceite Toneladas 2016'!CJ65/15</f>
        <v>0</v>
      </c>
      <c r="CL66" s="17">
        <f>'[1]Aceite Toneladas 2016'!CK65/15</f>
        <v>0</v>
      </c>
      <c r="CM66" s="17">
        <f>'[1]Aceite Toneladas 2016'!CL65/15</f>
        <v>0</v>
      </c>
      <c r="CN66" s="17">
        <f>'[1]Aceite Toneladas 2016'!CM65/15</f>
        <v>0</v>
      </c>
      <c r="CO66" s="17">
        <f>'[1]Aceite Toneladas 2016'!CN65/15</f>
        <v>0</v>
      </c>
      <c r="CP66" s="17">
        <f>'[1]Aceite Toneladas 2016'!CO65/15</f>
        <v>0</v>
      </c>
      <c r="CQ66" s="17">
        <f>'[1]Aceite Toneladas 2016'!CP65/15</f>
        <v>0</v>
      </c>
      <c r="CR66" s="17">
        <f>'[1]Aceite Toneladas 2016'!CQ65/15</f>
        <v>0</v>
      </c>
      <c r="CS66" s="17">
        <f>'[1]Aceite Toneladas 2016'!CR65/15</f>
        <v>0</v>
      </c>
      <c r="CT66" s="17">
        <f>'[1]Aceite Toneladas 2016'!CS65/15</f>
        <v>0</v>
      </c>
      <c r="CU66" s="17">
        <f>'[1]Aceite Toneladas 2016'!CT65/15</f>
        <v>0</v>
      </c>
      <c r="CV66" s="17">
        <f>'[1]Aceite Toneladas 2016'!CU65/15</f>
        <v>0</v>
      </c>
      <c r="CW66" s="17">
        <f>'[1]Aceite Toneladas 2016'!CV65/15</f>
        <v>0</v>
      </c>
      <c r="CX66" s="17">
        <f>'[1]Aceite Toneladas 2016'!CW65/15</f>
        <v>0</v>
      </c>
      <c r="CY66" s="17">
        <f>'[1]Aceite Toneladas 2016'!CX65/15</f>
        <v>0</v>
      </c>
      <c r="CZ66" s="17">
        <f>'[1]Aceite Toneladas 2016'!CY65/15</f>
        <v>0</v>
      </c>
      <c r="DA66" s="17">
        <f>'[1]Aceite Toneladas 2016'!CZ65/15</f>
        <v>0</v>
      </c>
      <c r="DB66" s="17">
        <f>'[1]Aceite Toneladas 2016'!DA65/15</f>
        <v>0</v>
      </c>
      <c r="DC66" s="17">
        <f>'[1]Aceite Toneladas 2016'!DB65/15</f>
        <v>0</v>
      </c>
      <c r="DD66" s="17">
        <f>'[1]Aceite Toneladas 2016'!DC65/15</f>
        <v>0</v>
      </c>
      <c r="DE66" s="17">
        <f>'[1]Aceite Toneladas 2016'!DD65/15</f>
        <v>0</v>
      </c>
      <c r="DF66" s="17">
        <f>'[1]Aceite Toneladas 2016'!DE65/15</f>
        <v>0</v>
      </c>
      <c r="DG66" s="17">
        <f>'[1]Aceite Toneladas 2016'!DF65/15</f>
        <v>0</v>
      </c>
      <c r="DH66" s="17">
        <f>'[1]Aceite Toneladas 2016'!DG65/15</f>
        <v>0</v>
      </c>
      <c r="DI66" s="17">
        <f>'[1]Aceite Toneladas 2016'!DH65/15</f>
        <v>0</v>
      </c>
      <c r="DJ66" s="17">
        <f>'[1]Aceite Toneladas 2016'!DI65/15</f>
        <v>0</v>
      </c>
      <c r="DK66" s="17">
        <f>'[1]Aceite Toneladas 2016'!DJ65/15</f>
        <v>0</v>
      </c>
      <c r="DL66" s="17">
        <f>'[1]Aceite Toneladas 2016'!DK65/15</f>
        <v>0</v>
      </c>
      <c r="DM66" s="17">
        <f>'[1]Aceite Toneladas 2016'!DL65/15</f>
        <v>0</v>
      </c>
      <c r="DN66" s="17">
        <f>'[1]Aceite Toneladas 2016'!DM65/15</f>
        <v>0</v>
      </c>
      <c r="DO66" s="17">
        <f>'[1]Aceite Toneladas 2016'!DN65/15</f>
        <v>0</v>
      </c>
      <c r="DP66" s="17">
        <f>'[1]Aceite Toneladas 2016'!DO65/15</f>
        <v>0</v>
      </c>
      <c r="DQ66" s="17">
        <f>'[1]Aceite Toneladas 2016'!DP65/15</f>
        <v>0</v>
      </c>
      <c r="DR66" s="17">
        <f>'[1]Aceite Toneladas 2016'!DQ65/15</f>
        <v>0</v>
      </c>
      <c r="DS66" s="17">
        <f>'[1]Aceite Toneladas 2016'!DR65/15</f>
        <v>0</v>
      </c>
      <c r="DT66" s="17">
        <f>'[1]Aceite Toneladas 2016'!DS65/15</f>
        <v>0</v>
      </c>
      <c r="DU66" s="17">
        <f>'[1]Aceite Toneladas 2016'!DT65/15</f>
        <v>0</v>
      </c>
    </row>
    <row r="67" spans="1:125" x14ac:dyDescent="0.25">
      <c r="A67" s="2">
        <v>65</v>
      </c>
      <c r="B67" s="2" t="s">
        <v>64</v>
      </c>
      <c r="C67" s="17">
        <f>'[1]Aceite Toneladas 2016'!B66/15</f>
        <v>0</v>
      </c>
      <c r="D67" s="17">
        <f>'[1]Aceite Toneladas 2016'!C66/15</f>
        <v>0</v>
      </c>
      <c r="E67" s="17">
        <f>'[1]Aceite Toneladas 2016'!D66/15</f>
        <v>0</v>
      </c>
      <c r="F67" s="17">
        <f>'[1]Aceite Toneladas 2016'!E66/15</f>
        <v>0</v>
      </c>
      <c r="G67" s="17">
        <f>'[1]Aceite Toneladas 2016'!F66/15</f>
        <v>0</v>
      </c>
      <c r="H67" s="17">
        <f>'[1]Aceite Toneladas 2016'!G66/15</f>
        <v>0</v>
      </c>
      <c r="I67" s="17">
        <f>'[1]Aceite Toneladas 2016'!H66/15</f>
        <v>0</v>
      </c>
      <c r="J67" s="17">
        <f>'[1]Aceite Toneladas 2016'!I66/15</f>
        <v>0</v>
      </c>
      <c r="K67" s="17">
        <f>'[1]Aceite Toneladas 2016'!J66/15</f>
        <v>0</v>
      </c>
      <c r="L67" s="17">
        <f>'[1]Aceite Toneladas 2016'!K66/15</f>
        <v>0</v>
      </c>
      <c r="M67" s="17">
        <f>'[1]Aceite Toneladas 2016'!L66/15</f>
        <v>0</v>
      </c>
      <c r="N67" s="17">
        <f>'[1]Aceite Toneladas 2016'!M66/15</f>
        <v>0</v>
      </c>
      <c r="O67" s="17">
        <f>'[1]Aceite Toneladas 2016'!N66/15</f>
        <v>0</v>
      </c>
      <c r="P67" s="17">
        <f>'[1]Aceite Toneladas 2016'!O66/15</f>
        <v>0</v>
      </c>
      <c r="Q67" s="17">
        <f>'[1]Aceite Toneladas 2016'!P66/15</f>
        <v>0</v>
      </c>
      <c r="R67" s="17">
        <f>'[1]Aceite Toneladas 2016'!Q66/15</f>
        <v>0</v>
      </c>
      <c r="S67" s="17">
        <f>'[1]Aceite Toneladas 2016'!R66/15</f>
        <v>0</v>
      </c>
      <c r="T67" s="17">
        <f>'[1]Aceite Toneladas 2016'!S66/15</f>
        <v>0</v>
      </c>
      <c r="U67" s="17">
        <f>'[1]Aceite Toneladas 2016'!T66/15</f>
        <v>0</v>
      </c>
      <c r="V67" s="17">
        <f>'[1]Aceite Toneladas 2016'!U66/15</f>
        <v>0</v>
      </c>
      <c r="W67" s="17">
        <f>'[1]Aceite Toneladas 2016'!V66/15</f>
        <v>0</v>
      </c>
      <c r="X67" s="17">
        <f>'[1]Aceite Toneladas 2016'!W66/15</f>
        <v>0</v>
      </c>
      <c r="Y67" s="17">
        <f>'[1]Aceite Toneladas 2016'!X66/15</f>
        <v>0</v>
      </c>
      <c r="Z67" s="17">
        <f>'[1]Aceite Toneladas 2016'!Y66/15</f>
        <v>0</v>
      </c>
      <c r="AA67" s="17">
        <f>'[1]Aceite Toneladas 2016'!Z66/15</f>
        <v>0</v>
      </c>
      <c r="AB67" s="17">
        <f>'[1]Aceite Toneladas 2016'!AA66/15</f>
        <v>0</v>
      </c>
      <c r="AC67" s="17">
        <f>'[1]Aceite Toneladas 2016'!AB66/15</f>
        <v>0</v>
      </c>
      <c r="AD67" s="17">
        <f>'[1]Aceite Toneladas 2016'!AC66/15</f>
        <v>0</v>
      </c>
      <c r="AE67" s="17">
        <f>'[1]Aceite Toneladas 2016'!AD66/15</f>
        <v>0</v>
      </c>
      <c r="AF67" s="17">
        <f>'[1]Aceite Toneladas 2016'!AE66/15</f>
        <v>0</v>
      </c>
      <c r="AG67" s="17">
        <f>'[1]Aceite Toneladas 2016'!AF66/15</f>
        <v>0</v>
      </c>
      <c r="AH67" s="17">
        <f>'[1]Aceite Toneladas 2016'!AG66/15</f>
        <v>0</v>
      </c>
      <c r="AI67" s="17">
        <f>'[1]Aceite Toneladas 2016'!AH66/15</f>
        <v>0</v>
      </c>
      <c r="AJ67" s="17">
        <f>'[1]Aceite Toneladas 2016'!AI66/15</f>
        <v>0</v>
      </c>
      <c r="AK67" s="17">
        <f>'[1]Aceite Toneladas 2016'!AJ66/15</f>
        <v>0</v>
      </c>
      <c r="AL67" s="17">
        <f>'[1]Aceite Toneladas 2016'!AK66/15</f>
        <v>0</v>
      </c>
      <c r="AM67" s="17">
        <f>'[1]Aceite Toneladas 2016'!AL66/15</f>
        <v>0</v>
      </c>
      <c r="AN67" s="17">
        <f>'[1]Aceite Toneladas 2016'!AM66/15</f>
        <v>0</v>
      </c>
      <c r="AO67" s="17">
        <f>'[1]Aceite Toneladas 2016'!AN66/15</f>
        <v>0</v>
      </c>
      <c r="AP67" s="17">
        <f>'[1]Aceite Toneladas 2016'!AO66/15</f>
        <v>0</v>
      </c>
      <c r="AQ67" s="17">
        <f>'[1]Aceite Toneladas 2016'!AP66/15</f>
        <v>0</v>
      </c>
      <c r="AR67" s="17">
        <f>'[1]Aceite Toneladas 2016'!AQ66/15</f>
        <v>0</v>
      </c>
      <c r="AS67" s="17">
        <f>'[1]Aceite Toneladas 2016'!AR66/15</f>
        <v>0</v>
      </c>
      <c r="AT67" s="17">
        <f>'[1]Aceite Toneladas 2016'!AS66/15</f>
        <v>0</v>
      </c>
      <c r="AU67" s="17">
        <f>'[1]Aceite Toneladas 2016'!AT66/15</f>
        <v>0</v>
      </c>
      <c r="AV67" s="17">
        <f>'[1]Aceite Toneladas 2016'!AU66/15</f>
        <v>0</v>
      </c>
      <c r="AW67" s="17">
        <f>'[1]Aceite Toneladas 2016'!AV66/15</f>
        <v>0</v>
      </c>
      <c r="AX67" s="17">
        <f>'[1]Aceite Toneladas 2016'!AW66/15</f>
        <v>0</v>
      </c>
      <c r="AY67" s="17">
        <f>'[1]Aceite Toneladas 2016'!AX66/15</f>
        <v>0</v>
      </c>
      <c r="AZ67" s="17">
        <f>'[1]Aceite Toneladas 2016'!AY66/15</f>
        <v>0</v>
      </c>
      <c r="BA67" s="17">
        <f>'[1]Aceite Toneladas 2016'!AZ66/15</f>
        <v>0</v>
      </c>
      <c r="BB67" s="17">
        <f>'[1]Aceite Toneladas 2016'!BA66/15</f>
        <v>0</v>
      </c>
      <c r="BC67" s="17">
        <f>'[1]Aceite Toneladas 2016'!BB66/15</f>
        <v>0</v>
      </c>
      <c r="BD67" s="17">
        <f>'[1]Aceite Toneladas 2016'!BC66/15</f>
        <v>0</v>
      </c>
      <c r="BE67" s="17">
        <f>'[1]Aceite Toneladas 2016'!BD66/15</f>
        <v>0</v>
      </c>
      <c r="BF67" s="17">
        <f>'[1]Aceite Toneladas 2016'!BE66/15</f>
        <v>0</v>
      </c>
      <c r="BG67" s="17">
        <f>'[1]Aceite Toneladas 2016'!BF66/15</f>
        <v>0</v>
      </c>
      <c r="BH67" s="17">
        <f>'[1]Aceite Toneladas 2016'!BG66/15</f>
        <v>0</v>
      </c>
      <c r="BI67" s="17">
        <f>'[1]Aceite Toneladas 2016'!BH66/15</f>
        <v>0</v>
      </c>
      <c r="BJ67" s="17">
        <f>'[1]Aceite Toneladas 2016'!BI66/15</f>
        <v>0</v>
      </c>
      <c r="BK67" s="17">
        <f>'[1]Aceite Toneladas 2016'!BJ66/15</f>
        <v>0</v>
      </c>
      <c r="BL67" s="17">
        <f>'[1]Aceite Toneladas 2016'!BK66/15</f>
        <v>0</v>
      </c>
      <c r="BM67" s="17">
        <f>'[1]Aceite Toneladas 2016'!BL66/15</f>
        <v>0</v>
      </c>
      <c r="BN67" s="17">
        <f>'[1]Aceite Toneladas 2016'!BM66/15</f>
        <v>0</v>
      </c>
      <c r="BO67" s="17">
        <f>'[1]Aceite Toneladas 2016'!BN66/15</f>
        <v>0</v>
      </c>
      <c r="BP67" s="17">
        <f>'[1]Aceite Toneladas 2016'!BO66/15</f>
        <v>0</v>
      </c>
      <c r="BQ67" s="17">
        <f>'[1]Aceite Toneladas 2016'!BP66/15</f>
        <v>0</v>
      </c>
      <c r="BR67" s="17">
        <f>'[1]Aceite Toneladas 2016'!BQ66/15</f>
        <v>0</v>
      </c>
      <c r="BS67" s="17">
        <f>'[1]Aceite Toneladas 2016'!BR66/15</f>
        <v>0</v>
      </c>
      <c r="BT67" s="17">
        <f>'[1]Aceite Toneladas 2016'!BS66/15</f>
        <v>0</v>
      </c>
      <c r="BU67" s="17">
        <f>'[1]Aceite Toneladas 2016'!BT66/15</f>
        <v>0</v>
      </c>
      <c r="BV67" s="17">
        <f>'[1]Aceite Toneladas 2016'!BU66/15</f>
        <v>0</v>
      </c>
      <c r="BW67" s="17">
        <f>'[1]Aceite Toneladas 2016'!BV66/15</f>
        <v>0</v>
      </c>
      <c r="BX67" s="17">
        <f>'[1]Aceite Toneladas 2016'!BW66/15</f>
        <v>0</v>
      </c>
      <c r="BY67" s="17">
        <f>'[1]Aceite Toneladas 2016'!BX66/15</f>
        <v>0</v>
      </c>
      <c r="BZ67" s="17">
        <f>'[1]Aceite Toneladas 2016'!BY66/15</f>
        <v>0</v>
      </c>
      <c r="CA67" s="17">
        <f>'[1]Aceite Toneladas 2016'!BZ66/15</f>
        <v>0</v>
      </c>
      <c r="CB67" s="17">
        <f>'[1]Aceite Toneladas 2016'!CA66/15</f>
        <v>0</v>
      </c>
      <c r="CC67" s="17">
        <f>'[1]Aceite Toneladas 2016'!CB66/15</f>
        <v>0</v>
      </c>
      <c r="CD67" s="17">
        <f>'[1]Aceite Toneladas 2016'!CC66/15</f>
        <v>0</v>
      </c>
      <c r="CE67" s="17">
        <f>'[1]Aceite Toneladas 2016'!CD66/15</f>
        <v>0</v>
      </c>
      <c r="CF67" s="17">
        <f>'[1]Aceite Toneladas 2016'!CE66/15</f>
        <v>0</v>
      </c>
      <c r="CG67" s="17">
        <f>'[1]Aceite Toneladas 2016'!CF66/15</f>
        <v>0</v>
      </c>
      <c r="CH67" s="17">
        <f>'[1]Aceite Toneladas 2016'!CG66/15</f>
        <v>0</v>
      </c>
      <c r="CI67" s="17">
        <f>'[1]Aceite Toneladas 2016'!CH66/15</f>
        <v>0</v>
      </c>
      <c r="CJ67" s="17">
        <f>'[1]Aceite Toneladas 2016'!CI66/15</f>
        <v>0</v>
      </c>
      <c r="CK67" s="17">
        <f>'[1]Aceite Toneladas 2016'!CJ66/15</f>
        <v>0</v>
      </c>
      <c r="CL67" s="17">
        <f>'[1]Aceite Toneladas 2016'!CK66/15</f>
        <v>0</v>
      </c>
      <c r="CM67" s="17">
        <f>'[1]Aceite Toneladas 2016'!CL66/15</f>
        <v>0</v>
      </c>
      <c r="CN67" s="17">
        <f>'[1]Aceite Toneladas 2016'!CM66/15</f>
        <v>0</v>
      </c>
      <c r="CO67" s="17">
        <f>'[1]Aceite Toneladas 2016'!CN66/15</f>
        <v>0</v>
      </c>
      <c r="CP67" s="17">
        <f>'[1]Aceite Toneladas 2016'!CO66/15</f>
        <v>0</v>
      </c>
      <c r="CQ67" s="17">
        <f>'[1]Aceite Toneladas 2016'!CP66/15</f>
        <v>0</v>
      </c>
      <c r="CR67" s="17">
        <f>'[1]Aceite Toneladas 2016'!CQ66/15</f>
        <v>0</v>
      </c>
      <c r="CS67" s="17">
        <f>'[1]Aceite Toneladas 2016'!CR66/15</f>
        <v>0</v>
      </c>
      <c r="CT67" s="17">
        <f>'[1]Aceite Toneladas 2016'!CS66/15</f>
        <v>0</v>
      </c>
      <c r="CU67" s="17">
        <f>'[1]Aceite Toneladas 2016'!CT66/15</f>
        <v>0</v>
      </c>
      <c r="CV67" s="17">
        <f>'[1]Aceite Toneladas 2016'!CU66/15</f>
        <v>0</v>
      </c>
      <c r="CW67" s="17">
        <f>'[1]Aceite Toneladas 2016'!CV66/15</f>
        <v>0</v>
      </c>
      <c r="CX67" s="17">
        <f>'[1]Aceite Toneladas 2016'!CW66/15</f>
        <v>0</v>
      </c>
      <c r="CY67" s="17">
        <f>'[1]Aceite Toneladas 2016'!CX66/15</f>
        <v>0</v>
      </c>
      <c r="CZ67" s="17">
        <f>'[1]Aceite Toneladas 2016'!CY66/15</f>
        <v>0</v>
      </c>
      <c r="DA67" s="17">
        <f>'[1]Aceite Toneladas 2016'!CZ66/15</f>
        <v>0</v>
      </c>
      <c r="DB67" s="17">
        <f>'[1]Aceite Toneladas 2016'!DA66/15</f>
        <v>0</v>
      </c>
      <c r="DC67" s="17">
        <f>'[1]Aceite Toneladas 2016'!DB66/15</f>
        <v>0</v>
      </c>
      <c r="DD67" s="17">
        <f>'[1]Aceite Toneladas 2016'!DC66/15</f>
        <v>0</v>
      </c>
      <c r="DE67" s="17">
        <f>'[1]Aceite Toneladas 2016'!DD66/15</f>
        <v>0</v>
      </c>
      <c r="DF67" s="17">
        <f>'[1]Aceite Toneladas 2016'!DE66/15</f>
        <v>0</v>
      </c>
      <c r="DG67" s="17">
        <f>'[1]Aceite Toneladas 2016'!DF66/15</f>
        <v>0</v>
      </c>
      <c r="DH67" s="17">
        <f>'[1]Aceite Toneladas 2016'!DG66/15</f>
        <v>0</v>
      </c>
      <c r="DI67" s="17">
        <f>'[1]Aceite Toneladas 2016'!DH66/15</f>
        <v>0</v>
      </c>
      <c r="DJ67" s="17">
        <f>'[1]Aceite Toneladas 2016'!DI66/15</f>
        <v>0</v>
      </c>
      <c r="DK67" s="17">
        <f>'[1]Aceite Toneladas 2016'!DJ66/15</f>
        <v>0</v>
      </c>
      <c r="DL67" s="17">
        <f>'[1]Aceite Toneladas 2016'!DK66/15</f>
        <v>0</v>
      </c>
      <c r="DM67" s="17">
        <f>'[1]Aceite Toneladas 2016'!DL66/15</f>
        <v>0</v>
      </c>
      <c r="DN67" s="17">
        <f>'[1]Aceite Toneladas 2016'!DM66/15</f>
        <v>0</v>
      </c>
      <c r="DO67" s="17">
        <f>'[1]Aceite Toneladas 2016'!DN66/15</f>
        <v>0</v>
      </c>
      <c r="DP67" s="17">
        <f>'[1]Aceite Toneladas 2016'!DO66/15</f>
        <v>0</v>
      </c>
      <c r="DQ67" s="17">
        <f>'[1]Aceite Toneladas 2016'!DP66/15</f>
        <v>0</v>
      </c>
      <c r="DR67" s="17">
        <f>'[1]Aceite Toneladas 2016'!DQ66/15</f>
        <v>0</v>
      </c>
      <c r="DS67" s="17">
        <f>'[1]Aceite Toneladas 2016'!DR66/15</f>
        <v>0</v>
      </c>
      <c r="DT67" s="17">
        <f>'[1]Aceite Toneladas 2016'!DS66/15</f>
        <v>0</v>
      </c>
      <c r="DU67" s="17">
        <f>'[1]Aceite Toneladas 2016'!DT66/15</f>
        <v>0</v>
      </c>
    </row>
    <row r="68" spans="1:125" x14ac:dyDescent="0.25">
      <c r="A68" s="2">
        <v>66</v>
      </c>
      <c r="B68" s="2" t="s">
        <v>65</v>
      </c>
      <c r="C68" s="17">
        <f>'[1]Aceite Toneladas 2016'!B67/15</f>
        <v>0</v>
      </c>
      <c r="D68" s="17">
        <f>'[1]Aceite Toneladas 2016'!C67/15</f>
        <v>0</v>
      </c>
      <c r="E68" s="17">
        <f>'[1]Aceite Toneladas 2016'!D67/15</f>
        <v>0</v>
      </c>
      <c r="F68" s="17">
        <f>'[1]Aceite Toneladas 2016'!E67/15</f>
        <v>0</v>
      </c>
      <c r="G68" s="17">
        <f>'[1]Aceite Toneladas 2016'!F67/15</f>
        <v>0</v>
      </c>
      <c r="H68" s="17">
        <f>'[1]Aceite Toneladas 2016'!G67/15</f>
        <v>0</v>
      </c>
      <c r="I68" s="17">
        <f>'[1]Aceite Toneladas 2016'!H67/15</f>
        <v>0</v>
      </c>
      <c r="J68" s="17">
        <f>'[1]Aceite Toneladas 2016'!I67/15</f>
        <v>0</v>
      </c>
      <c r="K68" s="17">
        <f>'[1]Aceite Toneladas 2016'!J67/15</f>
        <v>0</v>
      </c>
      <c r="L68" s="17">
        <f>'[1]Aceite Toneladas 2016'!K67/15</f>
        <v>0</v>
      </c>
      <c r="M68" s="17">
        <f>'[1]Aceite Toneladas 2016'!L67/15</f>
        <v>0</v>
      </c>
      <c r="N68" s="17">
        <f>'[1]Aceite Toneladas 2016'!M67/15</f>
        <v>0</v>
      </c>
      <c r="O68" s="17">
        <f>'[1]Aceite Toneladas 2016'!N67/15</f>
        <v>0</v>
      </c>
      <c r="P68" s="17">
        <f>'[1]Aceite Toneladas 2016'!O67/15</f>
        <v>0</v>
      </c>
      <c r="Q68" s="17">
        <f>'[1]Aceite Toneladas 2016'!P67/15</f>
        <v>0</v>
      </c>
      <c r="R68" s="17">
        <f>'[1]Aceite Toneladas 2016'!Q67/15</f>
        <v>0</v>
      </c>
      <c r="S68" s="17">
        <f>'[1]Aceite Toneladas 2016'!R67/15</f>
        <v>0</v>
      </c>
      <c r="T68" s="17">
        <f>'[1]Aceite Toneladas 2016'!S67/15</f>
        <v>0</v>
      </c>
      <c r="U68" s="17">
        <f>'[1]Aceite Toneladas 2016'!T67/15</f>
        <v>0</v>
      </c>
      <c r="V68" s="17">
        <f>'[1]Aceite Toneladas 2016'!U67/15</f>
        <v>0</v>
      </c>
      <c r="W68" s="17">
        <f>'[1]Aceite Toneladas 2016'!V67/15</f>
        <v>0</v>
      </c>
      <c r="X68" s="17">
        <f>'[1]Aceite Toneladas 2016'!W67/15</f>
        <v>0</v>
      </c>
      <c r="Y68" s="17">
        <f>'[1]Aceite Toneladas 2016'!X67/15</f>
        <v>0</v>
      </c>
      <c r="Z68" s="17">
        <f>'[1]Aceite Toneladas 2016'!Y67/15</f>
        <v>0</v>
      </c>
      <c r="AA68" s="17">
        <f>'[1]Aceite Toneladas 2016'!Z67/15</f>
        <v>0</v>
      </c>
      <c r="AB68" s="17">
        <f>'[1]Aceite Toneladas 2016'!AA67/15</f>
        <v>0</v>
      </c>
      <c r="AC68" s="17">
        <f>'[1]Aceite Toneladas 2016'!AB67/15</f>
        <v>0</v>
      </c>
      <c r="AD68" s="17">
        <f>'[1]Aceite Toneladas 2016'!AC67/15</f>
        <v>0</v>
      </c>
      <c r="AE68" s="17">
        <f>'[1]Aceite Toneladas 2016'!AD67/15</f>
        <v>0</v>
      </c>
      <c r="AF68" s="17">
        <f>'[1]Aceite Toneladas 2016'!AE67/15</f>
        <v>0</v>
      </c>
      <c r="AG68" s="17">
        <f>'[1]Aceite Toneladas 2016'!AF67/15</f>
        <v>0</v>
      </c>
      <c r="AH68" s="17">
        <f>'[1]Aceite Toneladas 2016'!AG67/15</f>
        <v>0</v>
      </c>
      <c r="AI68" s="17">
        <f>'[1]Aceite Toneladas 2016'!AH67/15</f>
        <v>0</v>
      </c>
      <c r="AJ68" s="17">
        <f>'[1]Aceite Toneladas 2016'!AI67/15</f>
        <v>0</v>
      </c>
      <c r="AK68" s="17">
        <f>'[1]Aceite Toneladas 2016'!AJ67/15</f>
        <v>0</v>
      </c>
      <c r="AL68" s="17">
        <f>'[1]Aceite Toneladas 2016'!AK67/15</f>
        <v>0</v>
      </c>
      <c r="AM68" s="17">
        <f>'[1]Aceite Toneladas 2016'!AL67/15</f>
        <v>0</v>
      </c>
      <c r="AN68" s="17">
        <f>'[1]Aceite Toneladas 2016'!AM67/15</f>
        <v>0</v>
      </c>
      <c r="AO68" s="17">
        <f>'[1]Aceite Toneladas 2016'!AN67/15</f>
        <v>0</v>
      </c>
      <c r="AP68" s="17">
        <f>'[1]Aceite Toneladas 2016'!AO67/15</f>
        <v>0</v>
      </c>
      <c r="AQ68" s="17">
        <f>'[1]Aceite Toneladas 2016'!AP67/15</f>
        <v>0</v>
      </c>
      <c r="AR68" s="17">
        <f>'[1]Aceite Toneladas 2016'!AQ67/15</f>
        <v>0</v>
      </c>
      <c r="AS68" s="17">
        <f>'[1]Aceite Toneladas 2016'!AR67/15</f>
        <v>0</v>
      </c>
      <c r="AT68" s="17">
        <f>'[1]Aceite Toneladas 2016'!AS67/15</f>
        <v>0</v>
      </c>
      <c r="AU68" s="17">
        <f>'[1]Aceite Toneladas 2016'!AT67/15</f>
        <v>0</v>
      </c>
      <c r="AV68" s="17">
        <f>'[1]Aceite Toneladas 2016'!AU67/15</f>
        <v>0</v>
      </c>
      <c r="AW68" s="17">
        <f>'[1]Aceite Toneladas 2016'!AV67/15</f>
        <v>0</v>
      </c>
      <c r="AX68" s="17">
        <f>'[1]Aceite Toneladas 2016'!AW67/15</f>
        <v>0</v>
      </c>
      <c r="AY68" s="17">
        <f>'[1]Aceite Toneladas 2016'!AX67/15</f>
        <v>0</v>
      </c>
      <c r="AZ68" s="17">
        <f>'[1]Aceite Toneladas 2016'!AY67/15</f>
        <v>0</v>
      </c>
      <c r="BA68" s="17">
        <f>'[1]Aceite Toneladas 2016'!AZ67/15</f>
        <v>0</v>
      </c>
      <c r="BB68" s="17">
        <f>'[1]Aceite Toneladas 2016'!BA67/15</f>
        <v>0</v>
      </c>
      <c r="BC68" s="17">
        <f>'[1]Aceite Toneladas 2016'!BB67/15</f>
        <v>0</v>
      </c>
      <c r="BD68" s="17">
        <f>'[1]Aceite Toneladas 2016'!BC67/15</f>
        <v>0</v>
      </c>
      <c r="BE68" s="17">
        <f>'[1]Aceite Toneladas 2016'!BD67/15</f>
        <v>0</v>
      </c>
      <c r="BF68" s="17">
        <f>'[1]Aceite Toneladas 2016'!BE67/15</f>
        <v>0</v>
      </c>
      <c r="BG68" s="17">
        <f>'[1]Aceite Toneladas 2016'!BF67/15</f>
        <v>0</v>
      </c>
      <c r="BH68" s="17">
        <f>'[1]Aceite Toneladas 2016'!BG67/15</f>
        <v>0</v>
      </c>
      <c r="BI68" s="17">
        <f>'[1]Aceite Toneladas 2016'!BH67/15</f>
        <v>0</v>
      </c>
      <c r="BJ68" s="17">
        <f>'[1]Aceite Toneladas 2016'!BI67/15</f>
        <v>0</v>
      </c>
      <c r="BK68" s="17">
        <f>'[1]Aceite Toneladas 2016'!BJ67/15</f>
        <v>0</v>
      </c>
      <c r="BL68" s="17">
        <f>'[1]Aceite Toneladas 2016'!BK67/15</f>
        <v>0</v>
      </c>
      <c r="BM68" s="17">
        <f>'[1]Aceite Toneladas 2016'!BL67/15</f>
        <v>0</v>
      </c>
      <c r="BN68" s="17">
        <f>'[1]Aceite Toneladas 2016'!BM67/15</f>
        <v>0</v>
      </c>
      <c r="BO68" s="17">
        <f>'[1]Aceite Toneladas 2016'!BN67/15</f>
        <v>0</v>
      </c>
      <c r="BP68" s="17">
        <f>'[1]Aceite Toneladas 2016'!BO67/15</f>
        <v>0</v>
      </c>
      <c r="BQ68" s="17">
        <f>'[1]Aceite Toneladas 2016'!BP67/15</f>
        <v>0</v>
      </c>
      <c r="BR68" s="17">
        <f>'[1]Aceite Toneladas 2016'!BQ67/15</f>
        <v>0</v>
      </c>
      <c r="BS68" s="17">
        <f>'[1]Aceite Toneladas 2016'!BR67/15</f>
        <v>0</v>
      </c>
      <c r="BT68" s="17">
        <f>'[1]Aceite Toneladas 2016'!BS67/15</f>
        <v>0</v>
      </c>
      <c r="BU68" s="17">
        <f>'[1]Aceite Toneladas 2016'!BT67/15</f>
        <v>0</v>
      </c>
      <c r="BV68" s="17">
        <f>'[1]Aceite Toneladas 2016'!BU67/15</f>
        <v>0</v>
      </c>
      <c r="BW68" s="17">
        <f>'[1]Aceite Toneladas 2016'!BV67/15</f>
        <v>0</v>
      </c>
      <c r="BX68" s="17">
        <f>'[1]Aceite Toneladas 2016'!BW67/15</f>
        <v>0</v>
      </c>
      <c r="BY68" s="17">
        <f>'[1]Aceite Toneladas 2016'!BX67/15</f>
        <v>0</v>
      </c>
      <c r="BZ68" s="17">
        <f>'[1]Aceite Toneladas 2016'!BY67/15</f>
        <v>0</v>
      </c>
      <c r="CA68" s="17">
        <f>'[1]Aceite Toneladas 2016'!BZ67/15</f>
        <v>0</v>
      </c>
      <c r="CB68" s="17">
        <f>'[1]Aceite Toneladas 2016'!CA67/15</f>
        <v>0</v>
      </c>
      <c r="CC68" s="17">
        <f>'[1]Aceite Toneladas 2016'!CB67/15</f>
        <v>0</v>
      </c>
      <c r="CD68" s="17">
        <f>'[1]Aceite Toneladas 2016'!CC67/15</f>
        <v>0</v>
      </c>
      <c r="CE68" s="17">
        <f>'[1]Aceite Toneladas 2016'!CD67/15</f>
        <v>0</v>
      </c>
      <c r="CF68" s="17">
        <f>'[1]Aceite Toneladas 2016'!CE67/15</f>
        <v>0</v>
      </c>
      <c r="CG68" s="17">
        <f>'[1]Aceite Toneladas 2016'!CF67/15</f>
        <v>0</v>
      </c>
      <c r="CH68" s="17">
        <f>'[1]Aceite Toneladas 2016'!CG67/15</f>
        <v>0</v>
      </c>
      <c r="CI68" s="17">
        <f>'[1]Aceite Toneladas 2016'!CH67/15</f>
        <v>0</v>
      </c>
      <c r="CJ68" s="17">
        <f>'[1]Aceite Toneladas 2016'!CI67/15</f>
        <v>0</v>
      </c>
      <c r="CK68" s="17">
        <f>'[1]Aceite Toneladas 2016'!CJ67/15</f>
        <v>0</v>
      </c>
      <c r="CL68" s="17">
        <f>'[1]Aceite Toneladas 2016'!CK67/15</f>
        <v>0</v>
      </c>
      <c r="CM68" s="17">
        <f>'[1]Aceite Toneladas 2016'!CL67/15</f>
        <v>0</v>
      </c>
      <c r="CN68" s="17">
        <f>'[1]Aceite Toneladas 2016'!CM67/15</f>
        <v>0</v>
      </c>
      <c r="CO68" s="17">
        <f>'[1]Aceite Toneladas 2016'!CN67/15</f>
        <v>0</v>
      </c>
      <c r="CP68" s="17">
        <f>'[1]Aceite Toneladas 2016'!CO67/15</f>
        <v>0</v>
      </c>
      <c r="CQ68" s="17">
        <f>'[1]Aceite Toneladas 2016'!CP67/15</f>
        <v>0</v>
      </c>
      <c r="CR68" s="17">
        <f>'[1]Aceite Toneladas 2016'!CQ67/15</f>
        <v>0</v>
      </c>
      <c r="CS68" s="17">
        <f>'[1]Aceite Toneladas 2016'!CR67/15</f>
        <v>0</v>
      </c>
      <c r="CT68" s="17">
        <f>'[1]Aceite Toneladas 2016'!CS67/15</f>
        <v>0</v>
      </c>
      <c r="CU68" s="17">
        <f>'[1]Aceite Toneladas 2016'!CT67/15</f>
        <v>0</v>
      </c>
      <c r="CV68" s="17">
        <f>'[1]Aceite Toneladas 2016'!CU67/15</f>
        <v>0</v>
      </c>
      <c r="CW68" s="17">
        <f>'[1]Aceite Toneladas 2016'!CV67/15</f>
        <v>0</v>
      </c>
      <c r="CX68" s="17">
        <f>'[1]Aceite Toneladas 2016'!CW67/15</f>
        <v>0</v>
      </c>
      <c r="CY68" s="17">
        <f>'[1]Aceite Toneladas 2016'!CX67/15</f>
        <v>0</v>
      </c>
      <c r="CZ68" s="17">
        <f>'[1]Aceite Toneladas 2016'!CY67/15</f>
        <v>0</v>
      </c>
      <c r="DA68" s="17">
        <f>'[1]Aceite Toneladas 2016'!CZ67/15</f>
        <v>0</v>
      </c>
      <c r="DB68" s="17">
        <f>'[1]Aceite Toneladas 2016'!DA67/15</f>
        <v>0</v>
      </c>
      <c r="DC68" s="17">
        <f>'[1]Aceite Toneladas 2016'!DB67/15</f>
        <v>0</v>
      </c>
      <c r="DD68" s="17">
        <f>'[1]Aceite Toneladas 2016'!DC67/15</f>
        <v>0</v>
      </c>
      <c r="DE68" s="17">
        <f>'[1]Aceite Toneladas 2016'!DD67/15</f>
        <v>0</v>
      </c>
      <c r="DF68" s="17">
        <f>'[1]Aceite Toneladas 2016'!DE67/15</f>
        <v>0</v>
      </c>
      <c r="DG68" s="17">
        <f>'[1]Aceite Toneladas 2016'!DF67/15</f>
        <v>0</v>
      </c>
      <c r="DH68" s="17">
        <f>'[1]Aceite Toneladas 2016'!DG67/15</f>
        <v>0</v>
      </c>
      <c r="DI68" s="17">
        <f>'[1]Aceite Toneladas 2016'!DH67/15</f>
        <v>0</v>
      </c>
      <c r="DJ68" s="17">
        <f>'[1]Aceite Toneladas 2016'!DI67/15</f>
        <v>0</v>
      </c>
      <c r="DK68" s="17">
        <f>'[1]Aceite Toneladas 2016'!DJ67/15</f>
        <v>0</v>
      </c>
      <c r="DL68" s="17">
        <f>'[1]Aceite Toneladas 2016'!DK67/15</f>
        <v>0</v>
      </c>
      <c r="DM68" s="17">
        <f>'[1]Aceite Toneladas 2016'!DL67/15</f>
        <v>0</v>
      </c>
      <c r="DN68" s="17">
        <f>'[1]Aceite Toneladas 2016'!DM67/15</f>
        <v>0</v>
      </c>
      <c r="DO68" s="17">
        <f>'[1]Aceite Toneladas 2016'!DN67/15</f>
        <v>0</v>
      </c>
      <c r="DP68" s="17">
        <f>'[1]Aceite Toneladas 2016'!DO67/15</f>
        <v>0</v>
      </c>
      <c r="DQ68" s="17">
        <f>'[1]Aceite Toneladas 2016'!DP67/15</f>
        <v>0</v>
      </c>
      <c r="DR68" s="17">
        <f>'[1]Aceite Toneladas 2016'!DQ67/15</f>
        <v>0</v>
      </c>
      <c r="DS68" s="17">
        <f>'[1]Aceite Toneladas 2016'!DR67/15</f>
        <v>0</v>
      </c>
      <c r="DT68" s="17">
        <f>'[1]Aceite Toneladas 2016'!DS67/15</f>
        <v>0</v>
      </c>
      <c r="DU68" s="17">
        <f>'[1]Aceite Toneladas 2016'!DT67/15</f>
        <v>0</v>
      </c>
    </row>
    <row r="69" spans="1:125" x14ac:dyDescent="0.25">
      <c r="A69" s="2">
        <v>67</v>
      </c>
      <c r="B69" s="2" t="s">
        <v>66</v>
      </c>
      <c r="C69" s="17">
        <f>'[1]Aceite Toneladas 2016'!B68/15</f>
        <v>0</v>
      </c>
      <c r="D69" s="17">
        <f>'[1]Aceite Toneladas 2016'!C68/15</f>
        <v>0</v>
      </c>
      <c r="E69" s="17">
        <f>'[1]Aceite Toneladas 2016'!D68/15</f>
        <v>0</v>
      </c>
      <c r="F69" s="17">
        <f>'[1]Aceite Toneladas 2016'!E68/15</f>
        <v>0</v>
      </c>
      <c r="G69" s="17">
        <f>'[1]Aceite Toneladas 2016'!F68/15</f>
        <v>0</v>
      </c>
      <c r="H69" s="17">
        <f>'[1]Aceite Toneladas 2016'!G68/15</f>
        <v>0</v>
      </c>
      <c r="I69" s="17">
        <f>'[1]Aceite Toneladas 2016'!H68/15</f>
        <v>0</v>
      </c>
      <c r="J69" s="17">
        <f>'[1]Aceite Toneladas 2016'!I68/15</f>
        <v>0</v>
      </c>
      <c r="K69" s="17">
        <f>'[1]Aceite Toneladas 2016'!J68/15</f>
        <v>0</v>
      </c>
      <c r="L69" s="17">
        <f>'[1]Aceite Toneladas 2016'!K68/15</f>
        <v>0</v>
      </c>
      <c r="M69" s="17">
        <f>'[1]Aceite Toneladas 2016'!L68/15</f>
        <v>0</v>
      </c>
      <c r="N69" s="17">
        <f>'[1]Aceite Toneladas 2016'!M68/15</f>
        <v>0</v>
      </c>
      <c r="O69" s="17">
        <f>'[1]Aceite Toneladas 2016'!N68/15</f>
        <v>0</v>
      </c>
      <c r="P69" s="17">
        <f>'[1]Aceite Toneladas 2016'!O68/15</f>
        <v>0</v>
      </c>
      <c r="Q69" s="17">
        <f>'[1]Aceite Toneladas 2016'!P68/15</f>
        <v>0</v>
      </c>
      <c r="R69" s="17">
        <f>'[1]Aceite Toneladas 2016'!Q68/15</f>
        <v>0</v>
      </c>
      <c r="S69" s="17">
        <f>'[1]Aceite Toneladas 2016'!R68/15</f>
        <v>0</v>
      </c>
      <c r="T69" s="17">
        <f>'[1]Aceite Toneladas 2016'!S68/15</f>
        <v>0</v>
      </c>
      <c r="U69" s="17">
        <f>'[1]Aceite Toneladas 2016'!T68/15</f>
        <v>0</v>
      </c>
      <c r="V69" s="17">
        <f>'[1]Aceite Toneladas 2016'!U68/15</f>
        <v>0</v>
      </c>
      <c r="W69" s="17">
        <f>'[1]Aceite Toneladas 2016'!V68/15</f>
        <v>0</v>
      </c>
      <c r="X69" s="17">
        <f>'[1]Aceite Toneladas 2016'!W68/15</f>
        <v>0</v>
      </c>
      <c r="Y69" s="17">
        <f>'[1]Aceite Toneladas 2016'!X68/15</f>
        <v>0</v>
      </c>
      <c r="Z69" s="17">
        <f>'[1]Aceite Toneladas 2016'!Y68/15</f>
        <v>0</v>
      </c>
      <c r="AA69" s="17">
        <f>'[1]Aceite Toneladas 2016'!Z68/15</f>
        <v>0</v>
      </c>
      <c r="AB69" s="17">
        <f>'[1]Aceite Toneladas 2016'!AA68/15</f>
        <v>0</v>
      </c>
      <c r="AC69" s="17">
        <f>'[1]Aceite Toneladas 2016'!AB68/15</f>
        <v>0</v>
      </c>
      <c r="AD69" s="17">
        <f>'[1]Aceite Toneladas 2016'!AC68/15</f>
        <v>0</v>
      </c>
      <c r="AE69" s="17">
        <f>'[1]Aceite Toneladas 2016'!AD68/15</f>
        <v>0</v>
      </c>
      <c r="AF69" s="17">
        <f>'[1]Aceite Toneladas 2016'!AE68/15</f>
        <v>0</v>
      </c>
      <c r="AG69" s="17">
        <f>'[1]Aceite Toneladas 2016'!AF68/15</f>
        <v>0</v>
      </c>
      <c r="AH69" s="17">
        <f>'[1]Aceite Toneladas 2016'!AG68/15</f>
        <v>0</v>
      </c>
      <c r="AI69" s="17">
        <f>'[1]Aceite Toneladas 2016'!AH68/15</f>
        <v>0</v>
      </c>
      <c r="AJ69" s="17">
        <f>'[1]Aceite Toneladas 2016'!AI68/15</f>
        <v>0</v>
      </c>
      <c r="AK69" s="17">
        <f>'[1]Aceite Toneladas 2016'!AJ68/15</f>
        <v>0</v>
      </c>
      <c r="AL69" s="17">
        <f>'[1]Aceite Toneladas 2016'!AK68/15</f>
        <v>0</v>
      </c>
      <c r="AM69" s="17">
        <f>'[1]Aceite Toneladas 2016'!AL68/15</f>
        <v>0</v>
      </c>
      <c r="AN69" s="17">
        <f>'[1]Aceite Toneladas 2016'!AM68/15</f>
        <v>0</v>
      </c>
      <c r="AO69" s="17">
        <f>'[1]Aceite Toneladas 2016'!AN68/15</f>
        <v>0</v>
      </c>
      <c r="AP69" s="17">
        <f>'[1]Aceite Toneladas 2016'!AO68/15</f>
        <v>0</v>
      </c>
      <c r="AQ69" s="17">
        <f>'[1]Aceite Toneladas 2016'!AP68/15</f>
        <v>0</v>
      </c>
      <c r="AR69" s="17">
        <f>'[1]Aceite Toneladas 2016'!AQ68/15</f>
        <v>0</v>
      </c>
      <c r="AS69" s="17">
        <f>'[1]Aceite Toneladas 2016'!AR68/15</f>
        <v>0</v>
      </c>
      <c r="AT69" s="17">
        <f>'[1]Aceite Toneladas 2016'!AS68/15</f>
        <v>0</v>
      </c>
      <c r="AU69" s="17">
        <f>'[1]Aceite Toneladas 2016'!AT68/15</f>
        <v>0</v>
      </c>
      <c r="AV69" s="17">
        <f>'[1]Aceite Toneladas 2016'!AU68/15</f>
        <v>0</v>
      </c>
      <c r="AW69" s="17">
        <f>'[1]Aceite Toneladas 2016'!AV68/15</f>
        <v>0</v>
      </c>
      <c r="AX69" s="17">
        <f>'[1]Aceite Toneladas 2016'!AW68/15</f>
        <v>0</v>
      </c>
      <c r="AY69" s="17">
        <f>'[1]Aceite Toneladas 2016'!AX68/15</f>
        <v>0</v>
      </c>
      <c r="AZ69" s="17">
        <f>'[1]Aceite Toneladas 2016'!AY68/15</f>
        <v>0</v>
      </c>
      <c r="BA69" s="17">
        <f>'[1]Aceite Toneladas 2016'!AZ68/15</f>
        <v>0</v>
      </c>
      <c r="BB69" s="17">
        <f>'[1]Aceite Toneladas 2016'!BA68/15</f>
        <v>0</v>
      </c>
      <c r="BC69" s="17">
        <f>'[1]Aceite Toneladas 2016'!BB68/15</f>
        <v>0</v>
      </c>
      <c r="BD69" s="17">
        <f>'[1]Aceite Toneladas 2016'!BC68/15</f>
        <v>0</v>
      </c>
      <c r="BE69" s="17">
        <f>'[1]Aceite Toneladas 2016'!BD68/15</f>
        <v>0</v>
      </c>
      <c r="BF69" s="17">
        <f>'[1]Aceite Toneladas 2016'!BE68/15</f>
        <v>0</v>
      </c>
      <c r="BG69" s="17">
        <f>'[1]Aceite Toneladas 2016'!BF68/15</f>
        <v>0</v>
      </c>
      <c r="BH69" s="17">
        <f>'[1]Aceite Toneladas 2016'!BG68/15</f>
        <v>809.4</v>
      </c>
      <c r="BI69" s="17">
        <f>'[1]Aceite Toneladas 2016'!BH68/15</f>
        <v>94.333333333333329</v>
      </c>
      <c r="BJ69" s="17">
        <f>'[1]Aceite Toneladas 2016'!BI68/15</f>
        <v>0</v>
      </c>
      <c r="BK69" s="17">
        <f>'[1]Aceite Toneladas 2016'!BJ68/15</f>
        <v>0</v>
      </c>
      <c r="BL69" s="17">
        <f>'[1]Aceite Toneladas 2016'!BK68/15</f>
        <v>0</v>
      </c>
      <c r="BM69" s="17">
        <f>'[1]Aceite Toneladas 2016'!BL68/15</f>
        <v>0</v>
      </c>
      <c r="BN69" s="17">
        <f>'[1]Aceite Toneladas 2016'!BM68/15</f>
        <v>0</v>
      </c>
      <c r="BO69" s="17">
        <f>'[1]Aceite Toneladas 2016'!BN68/15</f>
        <v>0</v>
      </c>
      <c r="BP69" s="17">
        <f>'[1]Aceite Toneladas 2016'!BO68/15</f>
        <v>0</v>
      </c>
      <c r="BQ69" s="17">
        <f>'[1]Aceite Toneladas 2016'!BP68/15</f>
        <v>0</v>
      </c>
      <c r="BR69" s="17">
        <f>'[1]Aceite Toneladas 2016'!BQ68/15</f>
        <v>0</v>
      </c>
      <c r="BS69" s="17">
        <f>'[1]Aceite Toneladas 2016'!BR68/15</f>
        <v>0</v>
      </c>
      <c r="BT69" s="17">
        <f>'[1]Aceite Toneladas 2016'!BS68/15</f>
        <v>0</v>
      </c>
      <c r="BU69" s="17">
        <f>'[1]Aceite Toneladas 2016'!BT68/15</f>
        <v>0</v>
      </c>
      <c r="BV69" s="17">
        <f>'[1]Aceite Toneladas 2016'!BU68/15</f>
        <v>0</v>
      </c>
      <c r="BW69" s="17">
        <f>'[1]Aceite Toneladas 2016'!BV68/15</f>
        <v>0</v>
      </c>
      <c r="BX69" s="17">
        <f>'[1]Aceite Toneladas 2016'!BW68/15</f>
        <v>0</v>
      </c>
      <c r="BY69" s="17">
        <f>'[1]Aceite Toneladas 2016'!BX68/15</f>
        <v>0</v>
      </c>
      <c r="BZ69" s="17">
        <f>'[1]Aceite Toneladas 2016'!BY68/15</f>
        <v>0</v>
      </c>
      <c r="CA69" s="17">
        <f>'[1]Aceite Toneladas 2016'!BZ68/15</f>
        <v>0</v>
      </c>
      <c r="CB69" s="17">
        <f>'[1]Aceite Toneladas 2016'!CA68/15</f>
        <v>0</v>
      </c>
      <c r="CC69" s="17">
        <f>'[1]Aceite Toneladas 2016'!CB68/15</f>
        <v>0</v>
      </c>
      <c r="CD69" s="17">
        <f>'[1]Aceite Toneladas 2016'!CC68/15</f>
        <v>0</v>
      </c>
      <c r="CE69" s="17">
        <f>'[1]Aceite Toneladas 2016'!CD68/15</f>
        <v>0</v>
      </c>
      <c r="CF69" s="17">
        <f>'[1]Aceite Toneladas 2016'!CE68/15</f>
        <v>0</v>
      </c>
      <c r="CG69" s="17">
        <f>'[1]Aceite Toneladas 2016'!CF68/15</f>
        <v>0</v>
      </c>
      <c r="CH69" s="17">
        <f>'[1]Aceite Toneladas 2016'!CG68/15</f>
        <v>0</v>
      </c>
      <c r="CI69" s="17">
        <f>'[1]Aceite Toneladas 2016'!CH68/15</f>
        <v>0</v>
      </c>
      <c r="CJ69" s="17">
        <f>'[1]Aceite Toneladas 2016'!CI68/15</f>
        <v>0</v>
      </c>
      <c r="CK69" s="17">
        <f>'[1]Aceite Toneladas 2016'!CJ68/15</f>
        <v>0</v>
      </c>
      <c r="CL69" s="17">
        <f>'[1]Aceite Toneladas 2016'!CK68/15</f>
        <v>0</v>
      </c>
      <c r="CM69" s="17">
        <f>'[1]Aceite Toneladas 2016'!CL68/15</f>
        <v>0</v>
      </c>
      <c r="CN69" s="17">
        <f>'[1]Aceite Toneladas 2016'!CM68/15</f>
        <v>0</v>
      </c>
      <c r="CO69" s="17">
        <f>'[1]Aceite Toneladas 2016'!CN68/15</f>
        <v>0</v>
      </c>
      <c r="CP69" s="17">
        <f>'[1]Aceite Toneladas 2016'!CO68/15</f>
        <v>0</v>
      </c>
      <c r="CQ69" s="17">
        <f>'[1]Aceite Toneladas 2016'!CP68/15</f>
        <v>0</v>
      </c>
      <c r="CR69" s="17">
        <f>'[1]Aceite Toneladas 2016'!CQ68/15</f>
        <v>0</v>
      </c>
      <c r="CS69" s="17">
        <f>'[1]Aceite Toneladas 2016'!CR68/15</f>
        <v>0</v>
      </c>
      <c r="CT69" s="17">
        <f>'[1]Aceite Toneladas 2016'!CS68/15</f>
        <v>0</v>
      </c>
      <c r="CU69" s="17">
        <f>'[1]Aceite Toneladas 2016'!CT68/15</f>
        <v>0</v>
      </c>
      <c r="CV69" s="17">
        <f>'[1]Aceite Toneladas 2016'!CU68/15</f>
        <v>0</v>
      </c>
      <c r="CW69" s="17">
        <f>'[1]Aceite Toneladas 2016'!CV68/15</f>
        <v>0</v>
      </c>
      <c r="CX69" s="17">
        <f>'[1]Aceite Toneladas 2016'!CW68/15</f>
        <v>0</v>
      </c>
      <c r="CY69" s="17">
        <f>'[1]Aceite Toneladas 2016'!CX68/15</f>
        <v>0</v>
      </c>
      <c r="CZ69" s="17">
        <f>'[1]Aceite Toneladas 2016'!CY68/15</f>
        <v>0</v>
      </c>
      <c r="DA69" s="17">
        <f>'[1]Aceite Toneladas 2016'!CZ68/15</f>
        <v>750.4</v>
      </c>
      <c r="DB69" s="17">
        <f>'[1]Aceite Toneladas 2016'!DA68/15</f>
        <v>0</v>
      </c>
      <c r="DC69" s="17">
        <f>'[1]Aceite Toneladas 2016'!DB68/15</f>
        <v>0</v>
      </c>
      <c r="DD69" s="17">
        <f>'[1]Aceite Toneladas 2016'!DC68/15</f>
        <v>0</v>
      </c>
      <c r="DE69" s="17">
        <f>'[1]Aceite Toneladas 2016'!DD68/15</f>
        <v>0</v>
      </c>
      <c r="DF69" s="17">
        <f>'[1]Aceite Toneladas 2016'!DE68/15</f>
        <v>0</v>
      </c>
      <c r="DG69" s="17">
        <f>'[1]Aceite Toneladas 2016'!DF68/15</f>
        <v>0</v>
      </c>
      <c r="DH69" s="17">
        <f>'[1]Aceite Toneladas 2016'!DG68/15</f>
        <v>0</v>
      </c>
      <c r="DI69" s="17">
        <f>'[1]Aceite Toneladas 2016'!DH68/15</f>
        <v>0</v>
      </c>
      <c r="DJ69" s="17">
        <f>'[1]Aceite Toneladas 2016'!DI68/15</f>
        <v>0</v>
      </c>
      <c r="DK69" s="17">
        <f>'[1]Aceite Toneladas 2016'!DJ68/15</f>
        <v>0</v>
      </c>
      <c r="DL69" s="17">
        <f>'[1]Aceite Toneladas 2016'!DK68/15</f>
        <v>0</v>
      </c>
      <c r="DM69" s="17">
        <f>'[1]Aceite Toneladas 2016'!DL68/15</f>
        <v>0</v>
      </c>
      <c r="DN69" s="17">
        <f>'[1]Aceite Toneladas 2016'!DM68/15</f>
        <v>0</v>
      </c>
      <c r="DO69" s="17">
        <f>'[1]Aceite Toneladas 2016'!DN68/15</f>
        <v>0</v>
      </c>
      <c r="DP69" s="17">
        <f>'[1]Aceite Toneladas 2016'!DO68/15</f>
        <v>0</v>
      </c>
      <c r="DQ69" s="17">
        <f>'[1]Aceite Toneladas 2016'!DP68/15</f>
        <v>0</v>
      </c>
      <c r="DR69" s="17">
        <f>'[1]Aceite Toneladas 2016'!DQ68/15</f>
        <v>0</v>
      </c>
      <c r="DS69" s="17">
        <f>'[1]Aceite Toneladas 2016'!DR68/15</f>
        <v>0</v>
      </c>
      <c r="DT69" s="17">
        <f>'[1]Aceite Toneladas 2016'!DS68/15</f>
        <v>0</v>
      </c>
      <c r="DU69" s="17">
        <f>'[1]Aceite Toneladas 2016'!DT68/15</f>
        <v>0</v>
      </c>
    </row>
    <row r="70" spans="1:125" x14ac:dyDescent="0.25">
      <c r="A70" s="2">
        <v>68</v>
      </c>
      <c r="B70" s="2" t="s">
        <v>67</v>
      </c>
      <c r="C70" s="17">
        <f>'[1]Aceite Toneladas 2016'!B69/15</f>
        <v>0</v>
      </c>
      <c r="D70" s="17">
        <f>'[1]Aceite Toneladas 2016'!C69/15</f>
        <v>0</v>
      </c>
      <c r="E70" s="17">
        <f>'[1]Aceite Toneladas 2016'!D69/15</f>
        <v>0</v>
      </c>
      <c r="F70" s="17">
        <f>'[1]Aceite Toneladas 2016'!E69/15</f>
        <v>0</v>
      </c>
      <c r="G70" s="17">
        <f>'[1]Aceite Toneladas 2016'!F69/15</f>
        <v>0</v>
      </c>
      <c r="H70" s="17">
        <f>'[1]Aceite Toneladas 2016'!G69/15</f>
        <v>0</v>
      </c>
      <c r="I70" s="17">
        <f>'[1]Aceite Toneladas 2016'!H69/15</f>
        <v>0</v>
      </c>
      <c r="J70" s="17">
        <f>'[1]Aceite Toneladas 2016'!I69/15</f>
        <v>0</v>
      </c>
      <c r="K70" s="17">
        <f>'[1]Aceite Toneladas 2016'!J69/15</f>
        <v>0</v>
      </c>
      <c r="L70" s="17">
        <f>'[1]Aceite Toneladas 2016'!K69/15</f>
        <v>0</v>
      </c>
      <c r="M70" s="17">
        <f>'[1]Aceite Toneladas 2016'!L69/15</f>
        <v>0</v>
      </c>
      <c r="N70" s="17">
        <f>'[1]Aceite Toneladas 2016'!M69/15</f>
        <v>0</v>
      </c>
      <c r="O70" s="17">
        <f>'[1]Aceite Toneladas 2016'!N69/15</f>
        <v>0</v>
      </c>
      <c r="P70" s="17">
        <f>'[1]Aceite Toneladas 2016'!O69/15</f>
        <v>0</v>
      </c>
      <c r="Q70" s="17">
        <f>'[1]Aceite Toneladas 2016'!P69/15</f>
        <v>0</v>
      </c>
      <c r="R70" s="17">
        <f>'[1]Aceite Toneladas 2016'!Q69/15</f>
        <v>0</v>
      </c>
      <c r="S70" s="17">
        <f>'[1]Aceite Toneladas 2016'!R69/15</f>
        <v>0</v>
      </c>
      <c r="T70" s="17">
        <f>'[1]Aceite Toneladas 2016'!S69/15</f>
        <v>0</v>
      </c>
      <c r="U70" s="17">
        <f>'[1]Aceite Toneladas 2016'!T69/15</f>
        <v>0</v>
      </c>
      <c r="V70" s="17">
        <f>'[1]Aceite Toneladas 2016'!U69/15</f>
        <v>0</v>
      </c>
      <c r="W70" s="17">
        <f>'[1]Aceite Toneladas 2016'!V69/15</f>
        <v>0</v>
      </c>
      <c r="X70" s="17">
        <f>'[1]Aceite Toneladas 2016'!W69/15</f>
        <v>0</v>
      </c>
      <c r="Y70" s="17">
        <f>'[1]Aceite Toneladas 2016'!X69/15</f>
        <v>0</v>
      </c>
      <c r="Z70" s="17">
        <f>'[1]Aceite Toneladas 2016'!Y69/15</f>
        <v>0</v>
      </c>
      <c r="AA70" s="17">
        <f>'[1]Aceite Toneladas 2016'!Z69/15</f>
        <v>0</v>
      </c>
      <c r="AB70" s="17">
        <f>'[1]Aceite Toneladas 2016'!AA69/15</f>
        <v>0</v>
      </c>
      <c r="AC70" s="17">
        <f>'[1]Aceite Toneladas 2016'!AB69/15</f>
        <v>0</v>
      </c>
      <c r="AD70" s="17">
        <f>'[1]Aceite Toneladas 2016'!AC69/15</f>
        <v>0</v>
      </c>
      <c r="AE70" s="17">
        <f>'[1]Aceite Toneladas 2016'!AD69/15</f>
        <v>0</v>
      </c>
      <c r="AF70" s="17">
        <f>'[1]Aceite Toneladas 2016'!AE69/15</f>
        <v>0</v>
      </c>
      <c r="AG70" s="17">
        <f>'[1]Aceite Toneladas 2016'!AF69/15</f>
        <v>0</v>
      </c>
      <c r="AH70" s="17">
        <f>'[1]Aceite Toneladas 2016'!AG69/15</f>
        <v>0</v>
      </c>
      <c r="AI70" s="17">
        <f>'[1]Aceite Toneladas 2016'!AH69/15</f>
        <v>0</v>
      </c>
      <c r="AJ70" s="17">
        <f>'[1]Aceite Toneladas 2016'!AI69/15</f>
        <v>0</v>
      </c>
      <c r="AK70" s="17">
        <f>'[1]Aceite Toneladas 2016'!AJ69/15</f>
        <v>0</v>
      </c>
      <c r="AL70" s="17">
        <f>'[1]Aceite Toneladas 2016'!AK69/15</f>
        <v>0</v>
      </c>
      <c r="AM70" s="17">
        <f>'[1]Aceite Toneladas 2016'!AL69/15</f>
        <v>0</v>
      </c>
      <c r="AN70" s="17">
        <f>'[1]Aceite Toneladas 2016'!AM69/15</f>
        <v>0</v>
      </c>
      <c r="AO70" s="17">
        <f>'[1]Aceite Toneladas 2016'!AN69/15</f>
        <v>0</v>
      </c>
      <c r="AP70" s="17">
        <f>'[1]Aceite Toneladas 2016'!AO69/15</f>
        <v>0</v>
      </c>
      <c r="AQ70" s="17">
        <f>'[1]Aceite Toneladas 2016'!AP69/15</f>
        <v>0</v>
      </c>
      <c r="AR70" s="17">
        <f>'[1]Aceite Toneladas 2016'!AQ69/15</f>
        <v>0</v>
      </c>
      <c r="AS70" s="17">
        <f>'[1]Aceite Toneladas 2016'!AR69/15</f>
        <v>0</v>
      </c>
      <c r="AT70" s="17">
        <f>'[1]Aceite Toneladas 2016'!AS69/15</f>
        <v>0</v>
      </c>
      <c r="AU70" s="17">
        <f>'[1]Aceite Toneladas 2016'!AT69/15</f>
        <v>0</v>
      </c>
      <c r="AV70" s="17">
        <f>'[1]Aceite Toneladas 2016'!AU69/15</f>
        <v>0</v>
      </c>
      <c r="AW70" s="17">
        <f>'[1]Aceite Toneladas 2016'!AV69/15</f>
        <v>0</v>
      </c>
      <c r="AX70" s="17">
        <f>'[1]Aceite Toneladas 2016'!AW69/15</f>
        <v>0</v>
      </c>
      <c r="AY70" s="17">
        <f>'[1]Aceite Toneladas 2016'!AX69/15</f>
        <v>0</v>
      </c>
      <c r="AZ70" s="17">
        <f>'[1]Aceite Toneladas 2016'!AY69/15</f>
        <v>0</v>
      </c>
      <c r="BA70" s="17">
        <f>'[1]Aceite Toneladas 2016'!AZ69/15</f>
        <v>0</v>
      </c>
      <c r="BB70" s="17">
        <f>'[1]Aceite Toneladas 2016'!BA69/15</f>
        <v>0</v>
      </c>
      <c r="BC70" s="17">
        <f>'[1]Aceite Toneladas 2016'!BB69/15</f>
        <v>0</v>
      </c>
      <c r="BD70" s="17">
        <f>'[1]Aceite Toneladas 2016'!BC69/15</f>
        <v>0</v>
      </c>
      <c r="BE70" s="17">
        <f>'[1]Aceite Toneladas 2016'!BD69/15</f>
        <v>0</v>
      </c>
      <c r="BF70" s="17">
        <f>'[1]Aceite Toneladas 2016'!BE69/15</f>
        <v>0</v>
      </c>
      <c r="BG70" s="17">
        <f>'[1]Aceite Toneladas 2016'!BF69/15</f>
        <v>0</v>
      </c>
      <c r="BH70" s="17">
        <f>'[1]Aceite Toneladas 2016'!BG69/15</f>
        <v>0</v>
      </c>
      <c r="BI70" s="17">
        <f>'[1]Aceite Toneladas 2016'!BH69/15</f>
        <v>0</v>
      </c>
      <c r="BJ70" s="17">
        <f>'[1]Aceite Toneladas 2016'!BI69/15</f>
        <v>0</v>
      </c>
      <c r="BK70" s="17">
        <f>'[1]Aceite Toneladas 2016'!BJ69/15</f>
        <v>0</v>
      </c>
      <c r="BL70" s="17">
        <f>'[1]Aceite Toneladas 2016'!BK69/15</f>
        <v>0</v>
      </c>
      <c r="BM70" s="17">
        <f>'[1]Aceite Toneladas 2016'!BL69/15</f>
        <v>0</v>
      </c>
      <c r="BN70" s="17">
        <f>'[1]Aceite Toneladas 2016'!BM69/15</f>
        <v>0</v>
      </c>
      <c r="BO70" s="17">
        <f>'[1]Aceite Toneladas 2016'!BN69/15</f>
        <v>0</v>
      </c>
      <c r="BP70" s="17">
        <f>'[1]Aceite Toneladas 2016'!BO69/15</f>
        <v>0</v>
      </c>
      <c r="BQ70" s="17">
        <f>'[1]Aceite Toneladas 2016'!BP69/15</f>
        <v>0</v>
      </c>
      <c r="BR70" s="17">
        <f>'[1]Aceite Toneladas 2016'!BQ69/15</f>
        <v>0</v>
      </c>
      <c r="BS70" s="17">
        <f>'[1]Aceite Toneladas 2016'!BR69/15</f>
        <v>0</v>
      </c>
      <c r="BT70" s="17">
        <f>'[1]Aceite Toneladas 2016'!BS69/15</f>
        <v>0</v>
      </c>
      <c r="BU70" s="17">
        <f>'[1]Aceite Toneladas 2016'!BT69/15</f>
        <v>0</v>
      </c>
      <c r="BV70" s="17">
        <f>'[1]Aceite Toneladas 2016'!BU69/15</f>
        <v>0</v>
      </c>
      <c r="BW70" s="17">
        <f>'[1]Aceite Toneladas 2016'!BV69/15</f>
        <v>0</v>
      </c>
      <c r="BX70" s="17">
        <f>'[1]Aceite Toneladas 2016'!BW69/15</f>
        <v>0</v>
      </c>
      <c r="BY70" s="17">
        <f>'[1]Aceite Toneladas 2016'!BX69/15</f>
        <v>0</v>
      </c>
      <c r="BZ70" s="17">
        <f>'[1]Aceite Toneladas 2016'!BY69/15</f>
        <v>0</v>
      </c>
      <c r="CA70" s="17">
        <f>'[1]Aceite Toneladas 2016'!BZ69/15</f>
        <v>0</v>
      </c>
      <c r="CB70" s="17">
        <f>'[1]Aceite Toneladas 2016'!CA69/15</f>
        <v>0</v>
      </c>
      <c r="CC70" s="17">
        <f>'[1]Aceite Toneladas 2016'!CB69/15</f>
        <v>0</v>
      </c>
      <c r="CD70" s="17">
        <f>'[1]Aceite Toneladas 2016'!CC69/15</f>
        <v>0</v>
      </c>
      <c r="CE70" s="17">
        <f>'[1]Aceite Toneladas 2016'!CD69/15</f>
        <v>0</v>
      </c>
      <c r="CF70" s="17">
        <f>'[1]Aceite Toneladas 2016'!CE69/15</f>
        <v>0</v>
      </c>
      <c r="CG70" s="17">
        <f>'[1]Aceite Toneladas 2016'!CF69/15</f>
        <v>0</v>
      </c>
      <c r="CH70" s="17">
        <f>'[1]Aceite Toneladas 2016'!CG69/15</f>
        <v>0</v>
      </c>
      <c r="CI70" s="17">
        <f>'[1]Aceite Toneladas 2016'!CH69/15</f>
        <v>0</v>
      </c>
      <c r="CJ70" s="17">
        <f>'[1]Aceite Toneladas 2016'!CI69/15</f>
        <v>0</v>
      </c>
      <c r="CK70" s="17">
        <f>'[1]Aceite Toneladas 2016'!CJ69/15</f>
        <v>0</v>
      </c>
      <c r="CL70" s="17">
        <f>'[1]Aceite Toneladas 2016'!CK69/15</f>
        <v>0</v>
      </c>
      <c r="CM70" s="17">
        <f>'[1]Aceite Toneladas 2016'!CL69/15</f>
        <v>0</v>
      </c>
      <c r="CN70" s="17">
        <f>'[1]Aceite Toneladas 2016'!CM69/15</f>
        <v>0</v>
      </c>
      <c r="CO70" s="17">
        <f>'[1]Aceite Toneladas 2016'!CN69/15</f>
        <v>0</v>
      </c>
      <c r="CP70" s="17">
        <f>'[1]Aceite Toneladas 2016'!CO69/15</f>
        <v>0</v>
      </c>
      <c r="CQ70" s="17">
        <f>'[1]Aceite Toneladas 2016'!CP69/15</f>
        <v>0</v>
      </c>
      <c r="CR70" s="17">
        <f>'[1]Aceite Toneladas 2016'!CQ69/15</f>
        <v>0</v>
      </c>
      <c r="CS70" s="17">
        <f>'[1]Aceite Toneladas 2016'!CR69/15</f>
        <v>0</v>
      </c>
      <c r="CT70" s="17">
        <f>'[1]Aceite Toneladas 2016'!CS69/15</f>
        <v>0</v>
      </c>
      <c r="CU70" s="17">
        <f>'[1]Aceite Toneladas 2016'!CT69/15</f>
        <v>0</v>
      </c>
      <c r="CV70" s="17">
        <f>'[1]Aceite Toneladas 2016'!CU69/15</f>
        <v>0</v>
      </c>
      <c r="CW70" s="17">
        <f>'[1]Aceite Toneladas 2016'!CV69/15</f>
        <v>0</v>
      </c>
      <c r="CX70" s="17">
        <f>'[1]Aceite Toneladas 2016'!CW69/15</f>
        <v>0</v>
      </c>
      <c r="CY70" s="17">
        <f>'[1]Aceite Toneladas 2016'!CX69/15</f>
        <v>0</v>
      </c>
      <c r="CZ70" s="17">
        <f>'[1]Aceite Toneladas 2016'!CY69/15</f>
        <v>0</v>
      </c>
      <c r="DA70" s="17">
        <f>'[1]Aceite Toneladas 2016'!CZ69/15</f>
        <v>0</v>
      </c>
      <c r="DB70" s="17">
        <f>'[1]Aceite Toneladas 2016'!DA69/15</f>
        <v>0</v>
      </c>
      <c r="DC70" s="17">
        <f>'[1]Aceite Toneladas 2016'!DB69/15</f>
        <v>0</v>
      </c>
      <c r="DD70" s="17">
        <f>'[1]Aceite Toneladas 2016'!DC69/15</f>
        <v>0</v>
      </c>
      <c r="DE70" s="17">
        <f>'[1]Aceite Toneladas 2016'!DD69/15</f>
        <v>0</v>
      </c>
      <c r="DF70" s="17">
        <f>'[1]Aceite Toneladas 2016'!DE69/15</f>
        <v>0</v>
      </c>
      <c r="DG70" s="17">
        <f>'[1]Aceite Toneladas 2016'!DF69/15</f>
        <v>0</v>
      </c>
      <c r="DH70" s="17">
        <f>'[1]Aceite Toneladas 2016'!DG69/15</f>
        <v>0</v>
      </c>
      <c r="DI70" s="17">
        <f>'[1]Aceite Toneladas 2016'!DH69/15</f>
        <v>0</v>
      </c>
      <c r="DJ70" s="17">
        <f>'[1]Aceite Toneladas 2016'!DI69/15</f>
        <v>0</v>
      </c>
      <c r="DK70" s="17">
        <f>'[1]Aceite Toneladas 2016'!DJ69/15</f>
        <v>0</v>
      </c>
      <c r="DL70" s="17">
        <f>'[1]Aceite Toneladas 2016'!DK69/15</f>
        <v>0</v>
      </c>
      <c r="DM70" s="17">
        <f>'[1]Aceite Toneladas 2016'!DL69/15</f>
        <v>0</v>
      </c>
      <c r="DN70" s="17">
        <f>'[1]Aceite Toneladas 2016'!DM69/15</f>
        <v>0</v>
      </c>
      <c r="DO70" s="17">
        <f>'[1]Aceite Toneladas 2016'!DN69/15</f>
        <v>0</v>
      </c>
      <c r="DP70" s="17">
        <f>'[1]Aceite Toneladas 2016'!DO69/15</f>
        <v>0</v>
      </c>
      <c r="DQ70" s="17">
        <f>'[1]Aceite Toneladas 2016'!DP69/15</f>
        <v>0</v>
      </c>
      <c r="DR70" s="17">
        <f>'[1]Aceite Toneladas 2016'!DQ69/15</f>
        <v>0</v>
      </c>
      <c r="DS70" s="17">
        <f>'[1]Aceite Toneladas 2016'!DR69/15</f>
        <v>0</v>
      </c>
      <c r="DT70" s="17">
        <f>'[1]Aceite Toneladas 2016'!DS69/15</f>
        <v>0</v>
      </c>
      <c r="DU70" s="17">
        <f>'[1]Aceite Toneladas 2016'!DT69/15</f>
        <v>0</v>
      </c>
    </row>
    <row r="71" spans="1:125" x14ac:dyDescent="0.25">
      <c r="A71" s="2">
        <v>69</v>
      </c>
      <c r="B71" s="2" t="s">
        <v>68</v>
      </c>
      <c r="C71" s="17">
        <f>'[1]Aceite Toneladas 2016'!B70/15</f>
        <v>0</v>
      </c>
      <c r="D71" s="17">
        <f>'[1]Aceite Toneladas 2016'!C70/15</f>
        <v>0</v>
      </c>
      <c r="E71" s="17">
        <f>'[1]Aceite Toneladas 2016'!D70/15</f>
        <v>0</v>
      </c>
      <c r="F71" s="17">
        <f>'[1]Aceite Toneladas 2016'!E70/15</f>
        <v>0</v>
      </c>
      <c r="G71" s="17">
        <f>'[1]Aceite Toneladas 2016'!F70/15</f>
        <v>0</v>
      </c>
      <c r="H71" s="17">
        <f>'[1]Aceite Toneladas 2016'!G70/15</f>
        <v>0</v>
      </c>
      <c r="I71" s="17">
        <f>'[1]Aceite Toneladas 2016'!H70/15</f>
        <v>0</v>
      </c>
      <c r="J71" s="17">
        <f>'[1]Aceite Toneladas 2016'!I70/15</f>
        <v>0</v>
      </c>
      <c r="K71" s="17">
        <f>'[1]Aceite Toneladas 2016'!J70/15</f>
        <v>0</v>
      </c>
      <c r="L71" s="17">
        <f>'[1]Aceite Toneladas 2016'!K70/15</f>
        <v>0</v>
      </c>
      <c r="M71" s="17">
        <f>'[1]Aceite Toneladas 2016'!L70/15</f>
        <v>0</v>
      </c>
      <c r="N71" s="17">
        <f>'[1]Aceite Toneladas 2016'!M70/15</f>
        <v>0</v>
      </c>
      <c r="O71" s="17">
        <f>'[1]Aceite Toneladas 2016'!N70/15</f>
        <v>0</v>
      </c>
      <c r="P71" s="17">
        <f>'[1]Aceite Toneladas 2016'!O70/15</f>
        <v>0</v>
      </c>
      <c r="Q71" s="17">
        <f>'[1]Aceite Toneladas 2016'!P70/15</f>
        <v>0</v>
      </c>
      <c r="R71" s="17">
        <f>'[1]Aceite Toneladas 2016'!Q70/15</f>
        <v>0</v>
      </c>
      <c r="S71" s="17">
        <f>'[1]Aceite Toneladas 2016'!R70/15</f>
        <v>0</v>
      </c>
      <c r="T71" s="17">
        <f>'[1]Aceite Toneladas 2016'!S70/15</f>
        <v>0</v>
      </c>
      <c r="U71" s="17">
        <f>'[1]Aceite Toneladas 2016'!T70/15</f>
        <v>0</v>
      </c>
      <c r="V71" s="17">
        <f>'[1]Aceite Toneladas 2016'!U70/15</f>
        <v>0</v>
      </c>
      <c r="W71" s="17">
        <f>'[1]Aceite Toneladas 2016'!V70/15</f>
        <v>0</v>
      </c>
      <c r="X71" s="17">
        <f>'[1]Aceite Toneladas 2016'!W70/15</f>
        <v>0</v>
      </c>
      <c r="Y71" s="17">
        <f>'[1]Aceite Toneladas 2016'!X70/15</f>
        <v>0</v>
      </c>
      <c r="Z71" s="17">
        <f>'[1]Aceite Toneladas 2016'!Y70/15</f>
        <v>0</v>
      </c>
      <c r="AA71" s="17">
        <f>'[1]Aceite Toneladas 2016'!Z70/15</f>
        <v>0</v>
      </c>
      <c r="AB71" s="17">
        <f>'[1]Aceite Toneladas 2016'!AA70/15</f>
        <v>0</v>
      </c>
      <c r="AC71" s="17">
        <f>'[1]Aceite Toneladas 2016'!AB70/15</f>
        <v>0</v>
      </c>
      <c r="AD71" s="17">
        <f>'[1]Aceite Toneladas 2016'!AC70/15</f>
        <v>0</v>
      </c>
      <c r="AE71" s="17">
        <f>'[1]Aceite Toneladas 2016'!AD70/15</f>
        <v>0</v>
      </c>
      <c r="AF71" s="17">
        <f>'[1]Aceite Toneladas 2016'!AE70/15</f>
        <v>0</v>
      </c>
      <c r="AG71" s="17">
        <f>'[1]Aceite Toneladas 2016'!AF70/15</f>
        <v>0</v>
      </c>
      <c r="AH71" s="17">
        <f>'[1]Aceite Toneladas 2016'!AG70/15</f>
        <v>0</v>
      </c>
      <c r="AI71" s="17">
        <f>'[1]Aceite Toneladas 2016'!AH70/15</f>
        <v>0</v>
      </c>
      <c r="AJ71" s="17">
        <f>'[1]Aceite Toneladas 2016'!AI70/15</f>
        <v>0</v>
      </c>
      <c r="AK71" s="17">
        <f>'[1]Aceite Toneladas 2016'!AJ70/15</f>
        <v>0</v>
      </c>
      <c r="AL71" s="17">
        <f>'[1]Aceite Toneladas 2016'!AK70/15</f>
        <v>0</v>
      </c>
      <c r="AM71" s="17">
        <f>'[1]Aceite Toneladas 2016'!AL70/15</f>
        <v>0</v>
      </c>
      <c r="AN71" s="17">
        <f>'[1]Aceite Toneladas 2016'!AM70/15</f>
        <v>0</v>
      </c>
      <c r="AO71" s="17">
        <f>'[1]Aceite Toneladas 2016'!AN70/15</f>
        <v>0</v>
      </c>
      <c r="AP71" s="17">
        <f>'[1]Aceite Toneladas 2016'!AO70/15</f>
        <v>0</v>
      </c>
      <c r="AQ71" s="17">
        <f>'[1]Aceite Toneladas 2016'!AP70/15</f>
        <v>0</v>
      </c>
      <c r="AR71" s="17">
        <f>'[1]Aceite Toneladas 2016'!AQ70/15</f>
        <v>0</v>
      </c>
      <c r="AS71" s="17">
        <f>'[1]Aceite Toneladas 2016'!AR70/15</f>
        <v>0</v>
      </c>
      <c r="AT71" s="17">
        <f>'[1]Aceite Toneladas 2016'!AS70/15</f>
        <v>0</v>
      </c>
      <c r="AU71" s="17">
        <f>'[1]Aceite Toneladas 2016'!AT70/15</f>
        <v>0</v>
      </c>
      <c r="AV71" s="17">
        <f>'[1]Aceite Toneladas 2016'!AU70/15</f>
        <v>0</v>
      </c>
      <c r="AW71" s="17">
        <f>'[1]Aceite Toneladas 2016'!AV70/15</f>
        <v>0</v>
      </c>
      <c r="AX71" s="17">
        <f>'[1]Aceite Toneladas 2016'!AW70/15</f>
        <v>0</v>
      </c>
      <c r="AY71" s="17">
        <f>'[1]Aceite Toneladas 2016'!AX70/15</f>
        <v>0</v>
      </c>
      <c r="AZ71" s="17">
        <f>'[1]Aceite Toneladas 2016'!AY70/15</f>
        <v>0</v>
      </c>
      <c r="BA71" s="17">
        <f>'[1]Aceite Toneladas 2016'!AZ70/15</f>
        <v>0</v>
      </c>
      <c r="BB71" s="17">
        <f>'[1]Aceite Toneladas 2016'!BA70/15</f>
        <v>0</v>
      </c>
      <c r="BC71" s="17">
        <f>'[1]Aceite Toneladas 2016'!BB70/15</f>
        <v>0</v>
      </c>
      <c r="BD71" s="17">
        <f>'[1]Aceite Toneladas 2016'!BC70/15</f>
        <v>0</v>
      </c>
      <c r="BE71" s="17">
        <f>'[1]Aceite Toneladas 2016'!BD70/15</f>
        <v>0</v>
      </c>
      <c r="BF71" s="17">
        <f>'[1]Aceite Toneladas 2016'!BE70/15</f>
        <v>0</v>
      </c>
      <c r="BG71" s="17">
        <f>'[1]Aceite Toneladas 2016'!BF70/15</f>
        <v>0</v>
      </c>
      <c r="BH71" s="17">
        <f>'[1]Aceite Toneladas 2016'!BG70/15</f>
        <v>0</v>
      </c>
      <c r="BI71" s="17">
        <f>'[1]Aceite Toneladas 2016'!BH70/15</f>
        <v>0</v>
      </c>
      <c r="BJ71" s="17">
        <f>'[1]Aceite Toneladas 2016'!BI70/15</f>
        <v>0</v>
      </c>
      <c r="BK71" s="17">
        <f>'[1]Aceite Toneladas 2016'!BJ70/15</f>
        <v>0</v>
      </c>
      <c r="BL71" s="17">
        <f>'[1]Aceite Toneladas 2016'!BK70/15</f>
        <v>0</v>
      </c>
      <c r="BM71" s="17">
        <f>'[1]Aceite Toneladas 2016'!BL70/15</f>
        <v>0</v>
      </c>
      <c r="BN71" s="17">
        <f>'[1]Aceite Toneladas 2016'!BM70/15</f>
        <v>0</v>
      </c>
      <c r="BO71" s="17">
        <f>'[1]Aceite Toneladas 2016'!BN70/15</f>
        <v>0</v>
      </c>
      <c r="BP71" s="17">
        <f>'[1]Aceite Toneladas 2016'!BO70/15</f>
        <v>0</v>
      </c>
      <c r="BQ71" s="17">
        <f>'[1]Aceite Toneladas 2016'!BP70/15</f>
        <v>0</v>
      </c>
      <c r="BR71" s="17">
        <f>'[1]Aceite Toneladas 2016'!BQ70/15</f>
        <v>0</v>
      </c>
      <c r="BS71" s="17">
        <f>'[1]Aceite Toneladas 2016'!BR70/15</f>
        <v>0</v>
      </c>
      <c r="BT71" s="17">
        <f>'[1]Aceite Toneladas 2016'!BS70/15</f>
        <v>0</v>
      </c>
      <c r="BU71" s="17">
        <f>'[1]Aceite Toneladas 2016'!BT70/15</f>
        <v>0</v>
      </c>
      <c r="BV71" s="17">
        <f>'[1]Aceite Toneladas 2016'!BU70/15</f>
        <v>0</v>
      </c>
      <c r="BW71" s="17">
        <f>'[1]Aceite Toneladas 2016'!BV70/15</f>
        <v>0</v>
      </c>
      <c r="BX71" s="17">
        <f>'[1]Aceite Toneladas 2016'!BW70/15</f>
        <v>0</v>
      </c>
      <c r="BY71" s="17">
        <f>'[1]Aceite Toneladas 2016'!BX70/15</f>
        <v>0</v>
      </c>
      <c r="BZ71" s="17">
        <f>'[1]Aceite Toneladas 2016'!BY70/15</f>
        <v>0</v>
      </c>
      <c r="CA71" s="17">
        <f>'[1]Aceite Toneladas 2016'!BZ70/15</f>
        <v>0</v>
      </c>
      <c r="CB71" s="17">
        <f>'[1]Aceite Toneladas 2016'!CA70/15</f>
        <v>0</v>
      </c>
      <c r="CC71" s="17">
        <f>'[1]Aceite Toneladas 2016'!CB70/15</f>
        <v>0</v>
      </c>
      <c r="CD71" s="17">
        <f>'[1]Aceite Toneladas 2016'!CC70/15</f>
        <v>0</v>
      </c>
      <c r="CE71" s="17">
        <f>'[1]Aceite Toneladas 2016'!CD70/15</f>
        <v>0</v>
      </c>
      <c r="CF71" s="17">
        <f>'[1]Aceite Toneladas 2016'!CE70/15</f>
        <v>0</v>
      </c>
      <c r="CG71" s="17">
        <f>'[1]Aceite Toneladas 2016'!CF70/15</f>
        <v>0</v>
      </c>
      <c r="CH71" s="17">
        <f>'[1]Aceite Toneladas 2016'!CG70/15</f>
        <v>0</v>
      </c>
      <c r="CI71" s="17">
        <f>'[1]Aceite Toneladas 2016'!CH70/15</f>
        <v>0</v>
      </c>
      <c r="CJ71" s="17">
        <f>'[1]Aceite Toneladas 2016'!CI70/15</f>
        <v>0</v>
      </c>
      <c r="CK71" s="17">
        <f>'[1]Aceite Toneladas 2016'!CJ70/15</f>
        <v>0</v>
      </c>
      <c r="CL71" s="17">
        <f>'[1]Aceite Toneladas 2016'!CK70/15</f>
        <v>0</v>
      </c>
      <c r="CM71" s="17">
        <f>'[1]Aceite Toneladas 2016'!CL70/15</f>
        <v>0</v>
      </c>
      <c r="CN71" s="17">
        <f>'[1]Aceite Toneladas 2016'!CM70/15</f>
        <v>0</v>
      </c>
      <c r="CO71" s="17">
        <f>'[1]Aceite Toneladas 2016'!CN70/15</f>
        <v>0</v>
      </c>
      <c r="CP71" s="17">
        <f>'[1]Aceite Toneladas 2016'!CO70/15</f>
        <v>0</v>
      </c>
      <c r="CQ71" s="17">
        <f>'[1]Aceite Toneladas 2016'!CP70/15</f>
        <v>0</v>
      </c>
      <c r="CR71" s="17">
        <f>'[1]Aceite Toneladas 2016'!CQ70/15</f>
        <v>0</v>
      </c>
      <c r="CS71" s="17">
        <f>'[1]Aceite Toneladas 2016'!CR70/15</f>
        <v>0</v>
      </c>
      <c r="CT71" s="17">
        <f>'[1]Aceite Toneladas 2016'!CS70/15</f>
        <v>0</v>
      </c>
      <c r="CU71" s="17">
        <f>'[1]Aceite Toneladas 2016'!CT70/15</f>
        <v>0</v>
      </c>
      <c r="CV71" s="17">
        <f>'[1]Aceite Toneladas 2016'!CU70/15</f>
        <v>0</v>
      </c>
      <c r="CW71" s="17">
        <f>'[1]Aceite Toneladas 2016'!CV70/15</f>
        <v>0</v>
      </c>
      <c r="CX71" s="17">
        <f>'[1]Aceite Toneladas 2016'!CW70/15</f>
        <v>0</v>
      </c>
      <c r="CY71" s="17">
        <f>'[1]Aceite Toneladas 2016'!CX70/15</f>
        <v>0</v>
      </c>
      <c r="CZ71" s="17">
        <f>'[1]Aceite Toneladas 2016'!CY70/15</f>
        <v>0</v>
      </c>
      <c r="DA71" s="17">
        <f>'[1]Aceite Toneladas 2016'!CZ70/15</f>
        <v>0</v>
      </c>
      <c r="DB71" s="17">
        <f>'[1]Aceite Toneladas 2016'!DA70/15</f>
        <v>0</v>
      </c>
      <c r="DC71" s="17">
        <f>'[1]Aceite Toneladas 2016'!DB70/15</f>
        <v>0</v>
      </c>
      <c r="DD71" s="17">
        <f>'[1]Aceite Toneladas 2016'!DC70/15</f>
        <v>0</v>
      </c>
      <c r="DE71" s="17">
        <f>'[1]Aceite Toneladas 2016'!DD70/15</f>
        <v>0</v>
      </c>
      <c r="DF71" s="17">
        <f>'[1]Aceite Toneladas 2016'!DE70/15</f>
        <v>0</v>
      </c>
      <c r="DG71" s="17">
        <f>'[1]Aceite Toneladas 2016'!DF70/15</f>
        <v>0</v>
      </c>
      <c r="DH71" s="17">
        <f>'[1]Aceite Toneladas 2016'!DG70/15</f>
        <v>0</v>
      </c>
      <c r="DI71" s="17">
        <f>'[1]Aceite Toneladas 2016'!DH70/15</f>
        <v>0</v>
      </c>
      <c r="DJ71" s="17">
        <f>'[1]Aceite Toneladas 2016'!DI70/15</f>
        <v>0</v>
      </c>
      <c r="DK71" s="17">
        <f>'[1]Aceite Toneladas 2016'!DJ70/15</f>
        <v>0</v>
      </c>
      <c r="DL71" s="17">
        <f>'[1]Aceite Toneladas 2016'!DK70/15</f>
        <v>0</v>
      </c>
      <c r="DM71" s="17">
        <f>'[1]Aceite Toneladas 2016'!DL70/15</f>
        <v>0</v>
      </c>
      <c r="DN71" s="17">
        <f>'[1]Aceite Toneladas 2016'!DM70/15</f>
        <v>0</v>
      </c>
      <c r="DO71" s="17">
        <f>'[1]Aceite Toneladas 2016'!DN70/15</f>
        <v>0</v>
      </c>
      <c r="DP71" s="17">
        <f>'[1]Aceite Toneladas 2016'!DO70/15</f>
        <v>0</v>
      </c>
      <c r="DQ71" s="17">
        <f>'[1]Aceite Toneladas 2016'!DP70/15</f>
        <v>0</v>
      </c>
      <c r="DR71" s="17">
        <f>'[1]Aceite Toneladas 2016'!DQ70/15</f>
        <v>0</v>
      </c>
      <c r="DS71" s="17">
        <f>'[1]Aceite Toneladas 2016'!DR70/15</f>
        <v>0</v>
      </c>
      <c r="DT71" s="17">
        <f>'[1]Aceite Toneladas 2016'!DS70/15</f>
        <v>0</v>
      </c>
      <c r="DU71" s="17">
        <f>'[1]Aceite Toneladas 2016'!DT70/15</f>
        <v>0</v>
      </c>
    </row>
    <row r="72" spans="1:125" x14ac:dyDescent="0.25">
      <c r="A72" s="2">
        <v>70</v>
      </c>
      <c r="B72" s="2" t="s">
        <v>69</v>
      </c>
      <c r="C72" s="17">
        <f>'[1]Aceite Toneladas 2016'!B71/15</f>
        <v>0</v>
      </c>
      <c r="D72" s="17">
        <f>'[1]Aceite Toneladas 2016'!C71/15</f>
        <v>0</v>
      </c>
      <c r="E72" s="17">
        <f>'[1]Aceite Toneladas 2016'!D71/15</f>
        <v>0</v>
      </c>
      <c r="F72" s="17">
        <f>'[1]Aceite Toneladas 2016'!E71/15</f>
        <v>0</v>
      </c>
      <c r="G72" s="17">
        <f>'[1]Aceite Toneladas 2016'!F71/15</f>
        <v>0</v>
      </c>
      <c r="H72" s="17">
        <f>'[1]Aceite Toneladas 2016'!G71/15</f>
        <v>0</v>
      </c>
      <c r="I72" s="17">
        <f>'[1]Aceite Toneladas 2016'!H71/15</f>
        <v>0</v>
      </c>
      <c r="J72" s="17">
        <f>'[1]Aceite Toneladas 2016'!I71/15</f>
        <v>0</v>
      </c>
      <c r="K72" s="17">
        <f>'[1]Aceite Toneladas 2016'!J71/15</f>
        <v>0</v>
      </c>
      <c r="L72" s="17">
        <f>'[1]Aceite Toneladas 2016'!K71/15</f>
        <v>0</v>
      </c>
      <c r="M72" s="17">
        <f>'[1]Aceite Toneladas 2016'!L71/15</f>
        <v>0</v>
      </c>
      <c r="N72" s="17">
        <f>'[1]Aceite Toneladas 2016'!M71/15</f>
        <v>0</v>
      </c>
      <c r="O72" s="17">
        <f>'[1]Aceite Toneladas 2016'!N71/15</f>
        <v>0</v>
      </c>
      <c r="P72" s="17">
        <f>'[1]Aceite Toneladas 2016'!O71/15</f>
        <v>0</v>
      </c>
      <c r="Q72" s="17">
        <f>'[1]Aceite Toneladas 2016'!P71/15</f>
        <v>0</v>
      </c>
      <c r="R72" s="17">
        <f>'[1]Aceite Toneladas 2016'!Q71/15</f>
        <v>0</v>
      </c>
      <c r="S72" s="17">
        <f>'[1]Aceite Toneladas 2016'!R71/15</f>
        <v>0</v>
      </c>
      <c r="T72" s="17">
        <f>'[1]Aceite Toneladas 2016'!S71/15</f>
        <v>0</v>
      </c>
      <c r="U72" s="17">
        <f>'[1]Aceite Toneladas 2016'!T71/15</f>
        <v>0</v>
      </c>
      <c r="V72" s="17">
        <f>'[1]Aceite Toneladas 2016'!U71/15</f>
        <v>0</v>
      </c>
      <c r="W72" s="17">
        <f>'[1]Aceite Toneladas 2016'!V71/15</f>
        <v>0</v>
      </c>
      <c r="X72" s="17">
        <f>'[1]Aceite Toneladas 2016'!W71/15</f>
        <v>0</v>
      </c>
      <c r="Y72" s="17">
        <f>'[1]Aceite Toneladas 2016'!X71/15</f>
        <v>0</v>
      </c>
      <c r="Z72" s="17">
        <f>'[1]Aceite Toneladas 2016'!Y71/15</f>
        <v>0</v>
      </c>
      <c r="AA72" s="17">
        <f>'[1]Aceite Toneladas 2016'!Z71/15</f>
        <v>0</v>
      </c>
      <c r="AB72" s="17">
        <f>'[1]Aceite Toneladas 2016'!AA71/15</f>
        <v>0</v>
      </c>
      <c r="AC72" s="17">
        <f>'[1]Aceite Toneladas 2016'!AB71/15</f>
        <v>0</v>
      </c>
      <c r="AD72" s="17">
        <f>'[1]Aceite Toneladas 2016'!AC71/15</f>
        <v>0</v>
      </c>
      <c r="AE72" s="17">
        <f>'[1]Aceite Toneladas 2016'!AD71/15</f>
        <v>0</v>
      </c>
      <c r="AF72" s="17">
        <f>'[1]Aceite Toneladas 2016'!AE71/15</f>
        <v>0</v>
      </c>
      <c r="AG72" s="17">
        <f>'[1]Aceite Toneladas 2016'!AF71/15</f>
        <v>0</v>
      </c>
      <c r="AH72" s="17">
        <f>'[1]Aceite Toneladas 2016'!AG71/15</f>
        <v>0</v>
      </c>
      <c r="AI72" s="17">
        <f>'[1]Aceite Toneladas 2016'!AH71/15</f>
        <v>0</v>
      </c>
      <c r="AJ72" s="17">
        <f>'[1]Aceite Toneladas 2016'!AI71/15</f>
        <v>0</v>
      </c>
      <c r="AK72" s="17">
        <f>'[1]Aceite Toneladas 2016'!AJ71/15</f>
        <v>0</v>
      </c>
      <c r="AL72" s="17">
        <f>'[1]Aceite Toneladas 2016'!AK71/15</f>
        <v>0</v>
      </c>
      <c r="AM72" s="17">
        <f>'[1]Aceite Toneladas 2016'!AL71/15</f>
        <v>0</v>
      </c>
      <c r="AN72" s="17">
        <f>'[1]Aceite Toneladas 2016'!AM71/15</f>
        <v>0</v>
      </c>
      <c r="AO72" s="17">
        <f>'[1]Aceite Toneladas 2016'!AN71/15</f>
        <v>0</v>
      </c>
      <c r="AP72" s="17">
        <f>'[1]Aceite Toneladas 2016'!AO71/15</f>
        <v>0</v>
      </c>
      <c r="AQ72" s="17">
        <f>'[1]Aceite Toneladas 2016'!AP71/15</f>
        <v>0</v>
      </c>
      <c r="AR72" s="17">
        <f>'[1]Aceite Toneladas 2016'!AQ71/15</f>
        <v>0</v>
      </c>
      <c r="AS72" s="17">
        <f>'[1]Aceite Toneladas 2016'!AR71/15</f>
        <v>0</v>
      </c>
      <c r="AT72" s="17">
        <f>'[1]Aceite Toneladas 2016'!AS71/15</f>
        <v>0</v>
      </c>
      <c r="AU72" s="17">
        <f>'[1]Aceite Toneladas 2016'!AT71/15</f>
        <v>0</v>
      </c>
      <c r="AV72" s="17">
        <f>'[1]Aceite Toneladas 2016'!AU71/15</f>
        <v>0</v>
      </c>
      <c r="AW72" s="17">
        <f>'[1]Aceite Toneladas 2016'!AV71/15</f>
        <v>0</v>
      </c>
      <c r="AX72" s="17">
        <f>'[1]Aceite Toneladas 2016'!AW71/15</f>
        <v>0</v>
      </c>
      <c r="AY72" s="17">
        <f>'[1]Aceite Toneladas 2016'!AX71/15</f>
        <v>0</v>
      </c>
      <c r="AZ72" s="17">
        <f>'[1]Aceite Toneladas 2016'!AY71/15</f>
        <v>0</v>
      </c>
      <c r="BA72" s="17">
        <f>'[1]Aceite Toneladas 2016'!AZ71/15</f>
        <v>0</v>
      </c>
      <c r="BB72" s="17">
        <f>'[1]Aceite Toneladas 2016'!BA71/15</f>
        <v>0</v>
      </c>
      <c r="BC72" s="17">
        <f>'[1]Aceite Toneladas 2016'!BB71/15</f>
        <v>0</v>
      </c>
      <c r="BD72" s="17">
        <f>'[1]Aceite Toneladas 2016'!BC71/15</f>
        <v>0</v>
      </c>
      <c r="BE72" s="17">
        <f>'[1]Aceite Toneladas 2016'!BD71/15</f>
        <v>0</v>
      </c>
      <c r="BF72" s="17">
        <f>'[1]Aceite Toneladas 2016'!BE71/15</f>
        <v>0</v>
      </c>
      <c r="BG72" s="17">
        <f>'[1]Aceite Toneladas 2016'!BF71/15</f>
        <v>0</v>
      </c>
      <c r="BH72" s="17">
        <f>'[1]Aceite Toneladas 2016'!BG71/15</f>
        <v>0</v>
      </c>
      <c r="BI72" s="17">
        <f>'[1]Aceite Toneladas 2016'!BH71/15</f>
        <v>0</v>
      </c>
      <c r="BJ72" s="17">
        <f>'[1]Aceite Toneladas 2016'!BI71/15</f>
        <v>0</v>
      </c>
      <c r="BK72" s="17">
        <f>'[1]Aceite Toneladas 2016'!BJ71/15</f>
        <v>0</v>
      </c>
      <c r="BL72" s="17">
        <f>'[1]Aceite Toneladas 2016'!BK71/15</f>
        <v>0</v>
      </c>
      <c r="BM72" s="17">
        <f>'[1]Aceite Toneladas 2016'!BL71/15</f>
        <v>0</v>
      </c>
      <c r="BN72" s="17">
        <f>'[1]Aceite Toneladas 2016'!BM71/15</f>
        <v>0</v>
      </c>
      <c r="BO72" s="17">
        <f>'[1]Aceite Toneladas 2016'!BN71/15</f>
        <v>0</v>
      </c>
      <c r="BP72" s="17">
        <f>'[1]Aceite Toneladas 2016'!BO71/15</f>
        <v>0</v>
      </c>
      <c r="BQ72" s="17">
        <f>'[1]Aceite Toneladas 2016'!BP71/15</f>
        <v>0</v>
      </c>
      <c r="BR72" s="17">
        <f>'[1]Aceite Toneladas 2016'!BQ71/15</f>
        <v>0</v>
      </c>
      <c r="BS72" s="17">
        <f>'[1]Aceite Toneladas 2016'!BR71/15</f>
        <v>0</v>
      </c>
      <c r="BT72" s="17">
        <f>'[1]Aceite Toneladas 2016'!BS71/15</f>
        <v>0</v>
      </c>
      <c r="BU72" s="17">
        <f>'[1]Aceite Toneladas 2016'!BT71/15</f>
        <v>0</v>
      </c>
      <c r="BV72" s="17">
        <f>'[1]Aceite Toneladas 2016'!BU71/15</f>
        <v>0</v>
      </c>
      <c r="BW72" s="17">
        <f>'[1]Aceite Toneladas 2016'!BV71/15</f>
        <v>0</v>
      </c>
      <c r="BX72" s="17">
        <f>'[1]Aceite Toneladas 2016'!BW71/15</f>
        <v>0</v>
      </c>
      <c r="BY72" s="17">
        <f>'[1]Aceite Toneladas 2016'!BX71/15</f>
        <v>0</v>
      </c>
      <c r="BZ72" s="17">
        <f>'[1]Aceite Toneladas 2016'!BY71/15</f>
        <v>0</v>
      </c>
      <c r="CA72" s="17">
        <f>'[1]Aceite Toneladas 2016'!BZ71/15</f>
        <v>0</v>
      </c>
      <c r="CB72" s="17">
        <f>'[1]Aceite Toneladas 2016'!CA71/15</f>
        <v>0</v>
      </c>
      <c r="CC72" s="17">
        <f>'[1]Aceite Toneladas 2016'!CB71/15</f>
        <v>0</v>
      </c>
      <c r="CD72" s="17">
        <f>'[1]Aceite Toneladas 2016'!CC71/15</f>
        <v>0</v>
      </c>
      <c r="CE72" s="17">
        <f>'[1]Aceite Toneladas 2016'!CD71/15</f>
        <v>0</v>
      </c>
      <c r="CF72" s="17">
        <f>'[1]Aceite Toneladas 2016'!CE71/15</f>
        <v>0</v>
      </c>
      <c r="CG72" s="17">
        <f>'[1]Aceite Toneladas 2016'!CF71/15</f>
        <v>0</v>
      </c>
      <c r="CH72" s="17">
        <f>'[1]Aceite Toneladas 2016'!CG71/15</f>
        <v>0</v>
      </c>
      <c r="CI72" s="17">
        <f>'[1]Aceite Toneladas 2016'!CH71/15</f>
        <v>0</v>
      </c>
      <c r="CJ72" s="17">
        <f>'[1]Aceite Toneladas 2016'!CI71/15</f>
        <v>0</v>
      </c>
      <c r="CK72" s="17">
        <f>'[1]Aceite Toneladas 2016'!CJ71/15</f>
        <v>0</v>
      </c>
      <c r="CL72" s="17">
        <f>'[1]Aceite Toneladas 2016'!CK71/15</f>
        <v>0</v>
      </c>
      <c r="CM72" s="17">
        <f>'[1]Aceite Toneladas 2016'!CL71/15</f>
        <v>0</v>
      </c>
      <c r="CN72" s="17">
        <f>'[1]Aceite Toneladas 2016'!CM71/15</f>
        <v>0</v>
      </c>
      <c r="CO72" s="17">
        <f>'[1]Aceite Toneladas 2016'!CN71/15</f>
        <v>0</v>
      </c>
      <c r="CP72" s="17">
        <f>'[1]Aceite Toneladas 2016'!CO71/15</f>
        <v>0</v>
      </c>
      <c r="CQ72" s="17">
        <f>'[1]Aceite Toneladas 2016'!CP71/15</f>
        <v>0</v>
      </c>
      <c r="CR72" s="17">
        <f>'[1]Aceite Toneladas 2016'!CQ71/15</f>
        <v>0</v>
      </c>
      <c r="CS72" s="17">
        <f>'[1]Aceite Toneladas 2016'!CR71/15</f>
        <v>0</v>
      </c>
      <c r="CT72" s="17">
        <f>'[1]Aceite Toneladas 2016'!CS71/15</f>
        <v>0</v>
      </c>
      <c r="CU72" s="17">
        <f>'[1]Aceite Toneladas 2016'!CT71/15</f>
        <v>0</v>
      </c>
      <c r="CV72" s="17">
        <f>'[1]Aceite Toneladas 2016'!CU71/15</f>
        <v>0</v>
      </c>
      <c r="CW72" s="17">
        <f>'[1]Aceite Toneladas 2016'!CV71/15</f>
        <v>0</v>
      </c>
      <c r="CX72" s="17">
        <f>'[1]Aceite Toneladas 2016'!CW71/15</f>
        <v>0</v>
      </c>
      <c r="CY72" s="17">
        <f>'[1]Aceite Toneladas 2016'!CX71/15</f>
        <v>0</v>
      </c>
      <c r="CZ72" s="17">
        <f>'[1]Aceite Toneladas 2016'!CY71/15</f>
        <v>0</v>
      </c>
      <c r="DA72" s="17">
        <f>'[1]Aceite Toneladas 2016'!CZ71/15</f>
        <v>0</v>
      </c>
      <c r="DB72" s="17">
        <f>'[1]Aceite Toneladas 2016'!DA71/15</f>
        <v>0</v>
      </c>
      <c r="DC72" s="17">
        <f>'[1]Aceite Toneladas 2016'!DB71/15</f>
        <v>0</v>
      </c>
      <c r="DD72" s="17">
        <f>'[1]Aceite Toneladas 2016'!DC71/15</f>
        <v>0</v>
      </c>
      <c r="DE72" s="17">
        <f>'[1]Aceite Toneladas 2016'!DD71/15</f>
        <v>0</v>
      </c>
      <c r="DF72" s="17">
        <f>'[1]Aceite Toneladas 2016'!DE71/15</f>
        <v>0</v>
      </c>
      <c r="DG72" s="17">
        <f>'[1]Aceite Toneladas 2016'!DF71/15</f>
        <v>0</v>
      </c>
      <c r="DH72" s="17">
        <f>'[1]Aceite Toneladas 2016'!DG71/15</f>
        <v>0</v>
      </c>
      <c r="DI72" s="17">
        <f>'[1]Aceite Toneladas 2016'!DH71/15</f>
        <v>0</v>
      </c>
      <c r="DJ72" s="17">
        <f>'[1]Aceite Toneladas 2016'!DI71/15</f>
        <v>0</v>
      </c>
      <c r="DK72" s="17">
        <f>'[1]Aceite Toneladas 2016'!DJ71/15</f>
        <v>0</v>
      </c>
      <c r="DL72" s="17">
        <f>'[1]Aceite Toneladas 2016'!DK71/15</f>
        <v>0</v>
      </c>
      <c r="DM72" s="17">
        <f>'[1]Aceite Toneladas 2016'!DL71/15</f>
        <v>0</v>
      </c>
      <c r="DN72" s="17">
        <f>'[1]Aceite Toneladas 2016'!DM71/15</f>
        <v>0</v>
      </c>
      <c r="DO72" s="17">
        <f>'[1]Aceite Toneladas 2016'!DN71/15</f>
        <v>0</v>
      </c>
      <c r="DP72" s="17">
        <f>'[1]Aceite Toneladas 2016'!DO71/15</f>
        <v>0</v>
      </c>
      <c r="DQ72" s="17">
        <f>'[1]Aceite Toneladas 2016'!DP71/15</f>
        <v>0</v>
      </c>
      <c r="DR72" s="17">
        <f>'[1]Aceite Toneladas 2016'!DQ71/15</f>
        <v>0</v>
      </c>
      <c r="DS72" s="17">
        <f>'[1]Aceite Toneladas 2016'!DR71/15</f>
        <v>0</v>
      </c>
      <c r="DT72" s="17">
        <f>'[1]Aceite Toneladas 2016'!DS71/15</f>
        <v>0</v>
      </c>
      <c r="DU72" s="17">
        <f>'[1]Aceite Toneladas 2016'!DT71/15</f>
        <v>0</v>
      </c>
    </row>
    <row r="73" spans="1:125" x14ac:dyDescent="0.25">
      <c r="A73" s="2">
        <v>71</v>
      </c>
      <c r="B73" s="2" t="s">
        <v>70</v>
      </c>
      <c r="C73" s="17">
        <f>'[1]Aceite Toneladas 2016'!B72/15</f>
        <v>0</v>
      </c>
      <c r="D73" s="17">
        <f>'[1]Aceite Toneladas 2016'!C72/15</f>
        <v>0</v>
      </c>
      <c r="E73" s="17">
        <f>'[1]Aceite Toneladas 2016'!D72/15</f>
        <v>0</v>
      </c>
      <c r="F73" s="17">
        <f>'[1]Aceite Toneladas 2016'!E72/15</f>
        <v>0</v>
      </c>
      <c r="G73" s="17">
        <f>'[1]Aceite Toneladas 2016'!F72/15</f>
        <v>0</v>
      </c>
      <c r="H73" s="17">
        <f>'[1]Aceite Toneladas 2016'!G72/15</f>
        <v>0</v>
      </c>
      <c r="I73" s="17">
        <f>'[1]Aceite Toneladas 2016'!H72/15</f>
        <v>0</v>
      </c>
      <c r="J73" s="17">
        <f>'[1]Aceite Toneladas 2016'!I72/15</f>
        <v>0</v>
      </c>
      <c r="K73" s="17">
        <f>'[1]Aceite Toneladas 2016'!J72/15</f>
        <v>0</v>
      </c>
      <c r="L73" s="17">
        <f>'[1]Aceite Toneladas 2016'!K72/15</f>
        <v>0</v>
      </c>
      <c r="M73" s="17">
        <f>'[1]Aceite Toneladas 2016'!L72/15</f>
        <v>0</v>
      </c>
      <c r="N73" s="17">
        <f>'[1]Aceite Toneladas 2016'!M72/15</f>
        <v>0</v>
      </c>
      <c r="O73" s="17">
        <f>'[1]Aceite Toneladas 2016'!N72/15</f>
        <v>0</v>
      </c>
      <c r="P73" s="17">
        <f>'[1]Aceite Toneladas 2016'!O72/15</f>
        <v>0</v>
      </c>
      <c r="Q73" s="17">
        <f>'[1]Aceite Toneladas 2016'!P72/15</f>
        <v>0</v>
      </c>
      <c r="R73" s="17">
        <f>'[1]Aceite Toneladas 2016'!Q72/15</f>
        <v>0</v>
      </c>
      <c r="S73" s="17">
        <f>'[1]Aceite Toneladas 2016'!R72/15</f>
        <v>0</v>
      </c>
      <c r="T73" s="17">
        <f>'[1]Aceite Toneladas 2016'!S72/15</f>
        <v>0</v>
      </c>
      <c r="U73" s="17">
        <f>'[1]Aceite Toneladas 2016'!T72/15</f>
        <v>0</v>
      </c>
      <c r="V73" s="17">
        <f>'[1]Aceite Toneladas 2016'!U72/15</f>
        <v>0</v>
      </c>
      <c r="W73" s="17">
        <f>'[1]Aceite Toneladas 2016'!V72/15</f>
        <v>0</v>
      </c>
      <c r="X73" s="17">
        <f>'[1]Aceite Toneladas 2016'!W72/15</f>
        <v>0</v>
      </c>
      <c r="Y73" s="17">
        <f>'[1]Aceite Toneladas 2016'!X72/15</f>
        <v>0</v>
      </c>
      <c r="Z73" s="17">
        <f>'[1]Aceite Toneladas 2016'!Y72/15</f>
        <v>0</v>
      </c>
      <c r="AA73" s="17">
        <f>'[1]Aceite Toneladas 2016'!Z72/15</f>
        <v>0</v>
      </c>
      <c r="AB73" s="17">
        <f>'[1]Aceite Toneladas 2016'!AA72/15</f>
        <v>0</v>
      </c>
      <c r="AC73" s="17">
        <f>'[1]Aceite Toneladas 2016'!AB72/15</f>
        <v>0</v>
      </c>
      <c r="AD73" s="17">
        <f>'[1]Aceite Toneladas 2016'!AC72/15</f>
        <v>0</v>
      </c>
      <c r="AE73" s="17">
        <f>'[1]Aceite Toneladas 2016'!AD72/15</f>
        <v>0</v>
      </c>
      <c r="AF73" s="17">
        <f>'[1]Aceite Toneladas 2016'!AE72/15</f>
        <v>0</v>
      </c>
      <c r="AG73" s="17">
        <f>'[1]Aceite Toneladas 2016'!AF72/15</f>
        <v>0</v>
      </c>
      <c r="AH73" s="17">
        <f>'[1]Aceite Toneladas 2016'!AG72/15</f>
        <v>0</v>
      </c>
      <c r="AI73" s="17">
        <f>'[1]Aceite Toneladas 2016'!AH72/15</f>
        <v>0</v>
      </c>
      <c r="AJ73" s="17">
        <f>'[1]Aceite Toneladas 2016'!AI72/15</f>
        <v>0</v>
      </c>
      <c r="AK73" s="17">
        <f>'[1]Aceite Toneladas 2016'!AJ72/15</f>
        <v>0</v>
      </c>
      <c r="AL73" s="17">
        <f>'[1]Aceite Toneladas 2016'!AK72/15</f>
        <v>0</v>
      </c>
      <c r="AM73" s="17">
        <f>'[1]Aceite Toneladas 2016'!AL72/15</f>
        <v>0</v>
      </c>
      <c r="AN73" s="17">
        <f>'[1]Aceite Toneladas 2016'!AM72/15</f>
        <v>0</v>
      </c>
      <c r="AO73" s="17">
        <f>'[1]Aceite Toneladas 2016'!AN72/15</f>
        <v>0</v>
      </c>
      <c r="AP73" s="17">
        <f>'[1]Aceite Toneladas 2016'!AO72/15</f>
        <v>0</v>
      </c>
      <c r="AQ73" s="17">
        <f>'[1]Aceite Toneladas 2016'!AP72/15</f>
        <v>0</v>
      </c>
      <c r="AR73" s="17">
        <f>'[1]Aceite Toneladas 2016'!AQ72/15</f>
        <v>0</v>
      </c>
      <c r="AS73" s="17">
        <f>'[1]Aceite Toneladas 2016'!AR72/15</f>
        <v>0</v>
      </c>
      <c r="AT73" s="17">
        <f>'[1]Aceite Toneladas 2016'!AS72/15</f>
        <v>0</v>
      </c>
      <c r="AU73" s="17">
        <f>'[1]Aceite Toneladas 2016'!AT72/15</f>
        <v>0</v>
      </c>
      <c r="AV73" s="17">
        <f>'[1]Aceite Toneladas 2016'!AU72/15</f>
        <v>0</v>
      </c>
      <c r="AW73" s="17">
        <f>'[1]Aceite Toneladas 2016'!AV72/15</f>
        <v>0</v>
      </c>
      <c r="AX73" s="17">
        <f>'[1]Aceite Toneladas 2016'!AW72/15</f>
        <v>0</v>
      </c>
      <c r="AY73" s="17">
        <f>'[1]Aceite Toneladas 2016'!AX72/15</f>
        <v>0</v>
      </c>
      <c r="AZ73" s="17">
        <f>'[1]Aceite Toneladas 2016'!AY72/15</f>
        <v>0</v>
      </c>
      <c r="BA73" s="17">
        <f>'[1]Aceite Toneladas 2016'!AZ72/15</f>
        <v>0</v>
      </c>
      <c r="BB73" s="17">
        <f>'[1]Aceite Toneladas 2016'!BA72/15</f>
        <v>0</v>
      </c>
      <c r="BC73" s="17">
        <f>'[1]Aceite Toneladas 2016'!BB72/15</f>
        <v>0</v>
      </c>
      <c r="BD73" s="17">
        <f>'[1]Aceite Toneladas 2016'!BC72/15</f>
        <v>0</v>
      </c>
      <c r="BE73" s="17">
        <f>'[1]Aceite Toneladas 2016'!BD72/15</f>
        <v>0</v>
      </c>
      <c r="BF73" s="17">
        <f>'[1]Aceite Toneladas 2016'!BE72/15</f>
        <v>0</v>
      </c>
      <c r="BG73" s="17">
        <f>'[1]Aceite Toneladas 2016'!BF72/15</f>
        <v>0</v>
      </c>
      <c r="BH73" s="17">
        <f>'[1]Aceite Toneladas 2016'!BG72/15</f>
        <v>0</v>
      </c>
      <c r="BI73" s="17">
        <f>'[1]Aceite Toneladas 2016'!BH72/15</f>
        <v>0</v>
      </c>
      <c r="BJ73" s="17">
        <f>'[1]Aceite Toneladas 2016'!BI72/15</f>
        <v>0</v>
      </c>
      <c r="BK73" s="17">
        <f>'[1]Aceite Toneladas 2016'!BJ72/15</f>
        <v>0</v>
      </c>
      <c r="BL73" s="17">
        <f>'[1]Aceite Toneladas 2016'!BK72/15</f>
        <v>0</v>
      </c>
      <c r="BM73" s="17">
        <f>'[1]Aceite Toneladas 2016'!BL72/15</f>
        <v>0</v>
      </c>
      <c r="BN73" s="17">
        <f>'[1]Aceite Toneladas 2016'!BM72/15</f>
        <v>0</v>
      </c>
      <c r="BO73" s="17">
        <f>'[1]Aceite Toneladas 2016'!BN72/15</f>
        <v>0</v>
      </c>
      <c r="BP73" s="17">
        <f>'[1]Aceite Toneladas 2016'!BO72/15</f>
        <v>0</v>
      </c>
      <c r="BQ73" s="17">
        <f>'[1]Aceite Toneladas 2016'!BP72/15</f>
        <v>0</v>
      </c>
      <c r="BR73" s="17">
        <f>'[1]Aceite Toneladas 2016'!BQ72/15</f>
        <v>0</v>
      </c>
      <c r="BS73" s="17">
        <f>'[1]Aceite Toneladas 2016'!BR72/15</f>
        <v>0</v>
      </c>
      <c r="BT73" s="17">
        <f>'[1]Aceite Toneladas 2016'!BS72/15</f>
        <v>0</v>
      </c>
      <c r="BU73" s="17">
        <f>'[1]Aceite Toneladas 2016'!BT72/15</f>
        <v>0</v>
      </c>
      <c r="BV73" s="17">
        <f>'[1]Aceite Toneladas 2016'!BU72/15</f>
        <v>0</v>
      </c>
      <c r="BW73" s="17">
        <f>'[1]Aceite Toneladas 2016'!BV72/15</f>
        <v>0</v>
      </c>
      <c r="BX73" s="17">
        <f>'[1]Aceite Toneladas 2016'!BW72/15</f>
        <v>0</v>
      </c>
      <c r="BY73" s="17">
        <f>'[1]Aceite Toneladas 2016'!BX72/15</f>
        <v>0</v>
      </c>
      <c r="BZ73" s="17">
        <f>'[1]Aceite Toneladas 2016'!BY72/15</f>
        <v>0</v>
      </c>
      <c r="CA73" s="17">
        <f>'[1]Aceite Toneladas 2016'!BZ72/15</f>
        <v>0</v>
      </c>
      <c r="CB73" s="17">
        <f>'[1]Aceite Toneladas 2016'!CA72/15</f>
        <v>0</v>
      </c>
      <c r="CC73" s="17">
        <f>'[1]Aceite Toneladas 2016'!CB72/15</f>
        <v>0</v>
      </c>
      <c r="CD73" s="17">
        <f>'[1]Aceite Toneladas 2016'!CC72/15</f>
        <v>0</v>
      </c>
      <c r="CE73" s="17">
        <f>'[1]Aceite Toneladas 2016'!CD72/15</f>
        <v>0</v>
      </c>
      <c r="CF73" s="17">
        <f>'[1]Aceite Toneladas 2016'!CE72/15</f>
        <v>0</v>
      </c>
      <c r="CG73" s="17">
        <f>'[1]Aceite Toneladas 2016'!CF72/15</f>
        <v>0</v>
      </c>
      <c r="CH73" s="17">
        <f>'[1]Aceite Toneladas 2016'!CG72/15</f>
        <v>0</v>
      </c>
      <c r="CI73" s="17">
        <f>'[1]Aceite Toneladas 2016'!CH72/15</f>
        <v>0</v>
      </c>
      <c r="CJ73" s="17">
        <f>'[1]Aceite Toneladas 2016'!CI72/15</f>
        <v>0</v>
      </c>
      <c r="CK73" s="17">
        <f>'[1]Aceite Toneladas 2016'!CJ72/15</f>
        <v>0</v>
      </c>
      <c r="CL73" s="17">
        <f>'[1]Aceite Toneladas 2016'!CK72/15</f>
        <v>0</v>
      </c>
      <c r="CM73" s="17">
        <f>'[1]Aceite Toneladas 2016'!CL72/15</f>
        <v>0</v>
      </c>
      <c r="CN73" s="17">
        <f>'[1]Aceite Toneladas 2016'!CM72/15</f>
        <v>0</v>
      </c>
      <c r="CO73" s="17">
        <f>'[1]Aceite Toneladas 2016'!CN72/15</f>
        <v>0</v>
      </c>
      <c r="CP73" s="17">
        <f>'[1]Aceite Toneladas 2016'!CO72/15</f>
        <v>0</v>
      </c>
      <c r="CQ73" s="17">
        <f>'[1]Aceite Toneladas 2016'!CP72/15</f>
        <v>0</v>
      </c>
      <c r="CR73" s="17">
        <f>'[1]Aceite Toneladas 2016'!CQ72/15</f>
        <v>0</v>
      </c>
      <c r="CS73" s="17">
        <f>'[1]Aceite Toneladas 2016'!CR72/15</f>
        <v>0</v>
      </c>
      <c r="CT73" s="17">
        <f>'[1]Aceite Toneladas 2016'!CS72/15</f>
        <v>0</v>
      </c>
      <c r="CU73" s="17">
        <f>'[1]Aceite Toneladas 2016'!CT72/15</f>
        <v>0</v>
      </c>
      <c r="CV73" s="17">
        <f>'[1]Aceite Toneladas 2016'!CU72/15</f>
        <v>0</v>
      </c>
      <c r="CW73" s="17">
        <f>'[1]Aceite Toneladas 2016'!CV72/15</f>
        <v>0</v>
      </c>
      <c r="CX73" s="17">
        <f>'[1]Aceite Toneladas 2016'!CW72/15</f>
        <v>0</v>
      </c>
      <c r="CY73" s="17">
        <f>'[1]Aceite Toneladas 2016'!CX72/15</f>
        <v>0</v>
      </c>
      <c r="CZ73" s="17">
        <f>'[1]Aceite Toneladas 2016'!CY72/15</f>
        <v>0</v>
      </c>
      <c r="DA73" s="17">
        <f>'[1]Aceite Toneladas 2016'!CZ72/15</f>
        <v>0</v>
      </c>
      <c r="DB73" s="17">
        <f>'[1]Aceite Toneladas 2016'!DA72/15</f>
        <v>0</v>
      </c>
      <c r="DC73" s="17">
        <f>'[1]Aceite Toneladas 2016'!DB72/15</f>
        <v>0</v>
      </c>
      <c r="DD73" s="17">
        <f>'[1]Aceite Toneladas 2016'!DC72/15</f>
        <v>0</v>
      </c>
      <c r="DE73" s="17">
        <f>'[1]Aceite Toneladas 2016'!DD72/15</f>
        <v>0</v>
      </c>
      <c r="DF73" s="17">
        <f>'[1]Aceite Toneladas 2016'!DE72/15</f>
        <v>0</v>
      </c>
      <c r="DG73" s="17">
        <f>'[1]Aceite Toneladas 2016'!DF72/15</f>
        <v>0</v>
      </c>
      <c r="DH73" s="17">
        <f>'[1]Aceite Toneladas 2016'!DG72/15</f>
        <v>0</v>
      </c>
      <c r="DI73" s="17">
        <f>'[1]Aceite Toneladas 2016'!DH72/15</f>
        <v>0</v>
      </c>
      <c r="DJ73" s="17">
        <f>'[1]Aceite Toneladas 2016'!DI72/15</f>
        <v>0</v>
      </c>
      <c r="DK73" s="17">
        <f>'[1]Aceite Toneladas 2016'!DJ72/15</f>
        <v>0</v>
      </c>
      <c r="DL73" s="17">
        <f>'[1]Aceite Toneladas 2016'!DK72/15</f>
        <v>0</v>
      </c>
      <c r="DM73" s="17">
        <f>'[1]Aceite Toneladas 2016'!DL72/15</f>
        <v>0</v>
      </c>
      <c r="DN73" s="17">
        <f>'[1]Aceite Toneladas 2016'!DM72/15</f>
        <v>0</v>
      </c>
      <c r="DO73" s="17">
        <f>'[1]Aceite Toneladas 2016'!DN72/15</f>
        <v>0</v>
      </c>
      <c r="DP73" s="17">
        <f>'[1]Aceite Toneladas 2016'!DO72/15</f>
        <v>0</v>
      </c>
      <c r="DQ73" s="17">
        <f>'[1]Aceite Toneladas 2016'!DP72/15</f>
        <v>0</v>
      </c>
      <c r="DR73" s="17">
        <f>'[1]Aceite Toneladas 2016'!DQ72/15</f>
        <v>0</v>
      </c>
      <c r="DS73" s="17">
        <f>'[1]Aceite Toneladas 2016'!DR72/15</f>
        <v>0</v>
      </c>
      <c r="DT73" s="17">
        <f>'[1]Aceite Toneladas 2016'!DS72/15</f>
        <v>0</v>
      </c>
      <c r="DU73" s="17">
        <f>'[1]Aceite Toneladas 2016'!DT72/15</f>
        <v>0</v>
      </c>
    </row>
    <row r="74" spans="1:125" x14ac:dyDescent="0.25">
      <c r="A74" s="2">
        <v>72</v>
      </c>
      <c r="B74" s="2" t="s">
        <v>71</v>
      </c>
      <c r="C74" s="17">
        <f>'[1]Aceite Toneladas 2016'!B73/15</f>
        <v>0</v>
      </c>
      <c r="D74" s="17">
        <f>'[1]Aceite Toneladas 2016'!C73/15</f>
        <v>0</v>
      </c>
      <c r="E74" s="17">
        <f>'[1]Aceite Toneladas 2016'!D73/15</f>
        <v>0</v>
      </c>
      <c r="F74" s="17">
        <f>'[1]Aceite Toneladas 2016'!E73/15</f>
        <v>0</v>
      </c>
      <c r="G74" s="17">
        <f>'[1]Aceite Toneladas 2016'!F73/15</f>
        <v>0</v>
      </c>
      <c r="H74" s="17">
        <f>'[1]Aceite Toneladas 2016'!G73/15</f>
        <v>0</v>
      </c>
      <c r="I74" s="17">
        <f>'[1]Aceite Toneladas 2016'!H73/15</f>
        <v>0</v>
      </c>
      <c r="J74" s="17">
        <f>'[1]Aceite Toneladas 2016'!I73/15</f>
        <v>0</v>
      </c>
      <c r="K74" s="17">
        <f>'[1]Aceite Toneladas 2016'!J73/15</f>
        <v>0</v>
      </c>
      <c r="L74" s="17">
        <f>'[1]Aceite Toneladas 2016'!K73/15</f>
        <v>0</v>
      </c>
      <c r="M74" s="17">
        <f>'[1]Aceite Toneladas 2016'!L73/15</f>
        <v>0</v>
      </c>
      <c r="N74" s="17">
        <f>'[1]Aceite Toneladas 2016'!M73/15</f>
        <v>0</v>
      </c>
      <c r="O74" s="17">
        <f>'[1]Aceite Toneladas 2016'!N73/15</f>
        <v>0</v>
      </c>
      <c r="P74" s="17">
        <f>'[1]Aceite Toneladas 2016'!O73/15</f>
        <v>0</v>
      </c>
      <c r="Q74" s="17">
        <f>'[1]Aceite Toneladas 2016'!P73/15</f>
        <v>0</v>
      </c>
      <c r="R74" s="17">
        <f>'[1]Aceite Toneladas 2016'!Q73/15</f>
        <v>0</v>
      </c>
      <c r="S74" s="17">
        <f>'[1]Aceite Toneladas 2016'!R73/15</f>
        <v>0</v>
      </c>
      <c r="T74" s="17">
        <f>'[1]Aceite Toneladas 2016'!S73/15</f>
        <v>0</v>
      </c>
      <c r="U74" s="17">
        <f>'[1]Aceite Toneladas 2016'!T73/15</f>
        <v>0</v>
      </c>
      <c r="V74" s="17">
        <f>'[1]Aceite Toneladas 2016'!U73/15</f>
        <v>0</v>
      </c>
      <c r="W74" s="17">
        <f>'[1]Aceite Toneladas 2016'!V73/15</f>
        <v>0</v>
      </c>
      <c r="X74" s="17">
        <f>'[1]Aceite Toneladas 2016'!W73/15</f>
        <v>0</v>
      </c>
      <c r="Y74" s="17">
        <f>'[1]Aceite Toneladas 2016'!X73/15</f>
        <v>0</v>
      </c>
      <c r="Z74" s="17">
        <f>'[1]Aceite Toneladas 2016'!Y73/15</f>
        <v>0</v>
      </c>
      <c r="AA74" s="17">
        <f>'[1]Aceite Toneladas 2016'!Z73/15</f>
        <v>0</v>
      </c>
      <c r="AB74" s="17">
        <f>'[1]Aceite Toneladas 2016'!AA73/15</f>
        <v>0</v>
      </c>
      <c r="AC74" s="17">
        <f>'[1]Aceite Toneladas 2016'!AB73/15</f>
        <v>0</v>
      </c>
      <c r="AD74" s="17">
        <f>'[1]Aceite Toneladas 2016'!AC73/15</f>
        <v>0</v>
      </c>
      <c r="AE74" s="17">
        <f>'[1]Aceite Toneladas 2016'!AD73/15</f>
        <v>0</v>
      </c>
      <c r="AF74" s="17">
        <f>'[1]Aceite Toneladas 2016'!AE73/15</f>
        <v>0</v>
      </c>
      <c r="AG74" s="17">
        <f>'[1]Aceite Toneladas 2016'!AF73/15</f>
        <v>0</v>
      </c>
      <c r="AH74" s="17">
        <f>'[1]Aceite Toneladas 2016'!AG73/15</f>
        <v>0</v>
      </c>
      <c r="AI74" s="17">
        <f>'[1]Aceite Toneladas 2016'!AH73/15</f>
        <v>0</v>
      </c>
      <c r="AJ74" s="17">
        <f>'[1]Aceite Toneladas 2016'!AI73/15</f>
        <v>0</v>
      </c>
      <c r="AK74" s="17">
        <f>'[1]Aceite Toneladas 2016'!AJ73/15</f>
        <v>0</v>
      </c>
      <c r="AL74" s="17">
        <f>'[1]Aceite Toneladas 2016'!AK73/15</f>
        <v>0</v>
      </c>
      <c r="AM74" s="17">
        <f>'[1]Aceite Toneladas 2016'!AL73/15</f>
        <v>0</v>
      </c>
      <c r="AN74" s="17">
        <f>'[1]Aceite Toneladas 2016'!AM73/15</f>
        <v>0</v>
      </c>
      <c r="AO74" s="17">
        <f>'[1]Aceite Toneladas 2016'!AN73/15</f>
        <v>0</v>
      </c>
      <c r="AP74" s="17">
        <f>'[1]Aceite Toneladas 2016'!AO73/15</f>
        <v>0</v>
      </c>
      <c r="AQ74" s="17">
        <f>'[1]Aceite Toneladas 2016'!AP73/15</f>
        <v>0</v>
      </c>
      <c r="AR74" s="17">
        <f>'[1]Aceite Toneladas 2016'!AQ73/15</f>
        <v>0</v>
      </c>
      <c r="AS74" s="17">
        <f>'[1]Aceite Toneladas 2016'!AR73/15</f>
        <v>0</v>
      </c>
      <c r="AT74" s="17">
        <f>'[1]Aceite Toneladas 2016'!AS73/15</f>
        <v>0</v>
      </c>
      <c r="AU74" s="17">
        <f>'[1]Aceite Toneladas 2016'!AT73/15</f>
        <v>0</v>
      </c>
      <c r="AV74" s="17">
        <f>'[1]Aceite Toneladas 2016'!AU73/15</f>
        <v>0</v>
      </c>
      <c r="AW74" s="17">
        <f>'[1]Aceite Toneladas 2016'!AV73/15</f>
        <v>0</v>
      </c>
      <c r="AX74" s="17">
        <f>'[1]Aceite Toneladas 2016'!AW73/15</f>
        <v>0</v>
      </c>
      <c r="AY74" s="17">
        <f>'[1]Aceite Toneladas 2016'!AX73/15</f>
        <v>0</v>
      </c>
      <c r="AZ74" s="17">
        <f>'[1]Aceite Toneladas 2016'!AY73/15</f>
        <v>0</v>
      </c>
      <c r="BA74" s="17">
        <f>'[1]Aceite Toneladas 2016'!AZ73/15</f>
        <v>0</v>
      </c>
      <c r="BB74" s="17">
        <f>'[1]Aceite Toneladas 2016'!BA73/15</f>
        <v>0</v>
      </c>
      <c r="BC74" s="17">
        <f>'[1]Aceite Toneladas 2016'!BB73/15</f>
        <v>0</v>
      </c>
      <c r="BD74" s="17">
        <f>'[1]Aceite Toneladas 2016'!BC73/15</f>
        <v>0</v>
      </c>
      <c r="BE74" s="17">
        <f>'[1]Aceite Toneladas 2016'!BD73/15</f>
        <v>0</v>
      </c>
      <c r="BF74" s="17">
        <f>'[1]Aceite Toneladas 2016'!BE73/15</f>
        <v>0</v>
      </c>
      <c r="BG74" s="17">
        <f>'[1]Aceite Toneladas 2016'!BF73/15</f>
        <v>0</v>
      </c>
      <c r="BH74" s="17">
        <f>'[1]Aceite Toneladas 2016'!BG73/15</f>
        <v>0</v>
      </c>
      <c r="BI74" s="17">
        <f>'[1]Aceite Toneladas 2016'!BH73/15</f>
        <v>0</v>
      </c>
      <c r="BJ74" s="17">
        <f>'[1]Aceite Toneladas 2016'!BI73/15</f>
        <v>0</v>
      </c>
      <c r="BK74" s="17">
        <f>'[1]Aceite Toneladas 2016'!BJ73/15</f>
        <v>0</v>
      </c>
      <c r="BL74" s="17">
        <f>'[1]Aceite Toneladas 2016'!BK73/15</f>
        <v>0</v>
      </c>
      <c r="BM74" s="17">
        <f>'[1]Aceite Toneladas 2016'!BL73/15</f>
        <v>0</v>
      </c>
      <c r="BN74" s="17">
        <f>'[1]Aceite Toneladas 2016'!BM73/15</f>
        <v>0</v>
      </c>
      <c r="BO74" s="17">
        <f>'[1]Aceite Toneladas 2016'!BN73/15</f>
        <v>0</v>
      </c>
      <c r="BP74" s="17">
        <f>'[1]Aceite Toneladas 2016'!BO73/15</f>
        <v>0</v>
      </c>
      <c r="BQ74" s="17">
        <f>'[1]Aceite Toneladas 2016'!BP73/15</f>
        <v>0</v>
      </c>
      <c r="BR74" s="17">
        <f>'[1]Aceite Toneladas 2016'!BQ73/15</f>
        <v>0</v>
      </c>
      <c r="BS74" s="17">
        <f>'[1]Aceite Toneladas 2016'!BR73/15</f>
        <v>0</v>
      </c>
      <c r="BT74" s="17">
        <f>'[1]Aceite Toneladas 2016'!BS73/15</f>
        <v>0</v>
      </c>
      <c r="BU74" s="17">
        <f>'[1]Aceite Toneladas 2016'!BT73/15</f>
        <v>0</v>
      </c>
      <c r="BV74" s="17">
        <f>'[1]Aceite Toneladas 2016'!BU73/15</f>
        <v>0</v>
      </c>
      <c r="BW74" s="17">
        <f>'[1]Aceite Toneladas 2016'!BV73/15</f>
        <v>0</v>
      </c>
      <c r="BX74" s="17">
        <f>'[1]Aceite Toneladas 2016'!BW73/15</f>
        <v>0</v>
      </c>
      <c r="BY74" s="17">
        <f>'[1]Aceite Toneladas 2016'!BX73/15</f>
        <v>0</v>
      </c>
      <c r="BZ74" s="17">
        <f>'[1]Aceite Toneladas 2016'!BY73/15</f>
        <v>0</v>
      </c>
      <c r="CA74" s="17">
        <f>'[1]Aceite Toneladas 2016'!BZ73/15</f>
        <v>0</v>
      </c>
      <c r="CB74" s="17">
        <f>'[1]Aceite Toneladas 2016'!CA73/15</f>
        <v>0</v>
      </c>
      <c r="CC74" s="17">
        <f>'[1]Aceite Toneladas 2016'!CB73/15</f>
        <v>0</v>
      </c>
      <c r="CD74" s="17">
        <f>'[1]Aceite Toneladas 2016'!CC73/15</f>
        <v>0</v>
      </c>
      <c r="CE74" s="17">
        <f>'[1]Aceite Toneladas 2016'!CD73/15</f>
        <v>0</v>
      </c>
      <c r="CF74" s="17">
        <f>'[1]Aceite Toneladas 2016'!CE73/15</f>
        <v>0</v>
      </c>
      <c r="CG74" s="17">
        <f>'[1]Aceite Toneladas 2016'!CF73/15</f>
        <v>0</v>
      </c>
      <c r="CH74" s="17">
        <f>'[1]Aceite Toneladas 2016'!CG73/15</f>
        <v>0</v>
      </c>
      <c r="CI74" s="17">
        <f>'[1]Aceite Toneladas 2016'!CH73/15</f>
        <v>0</v>
      </c>
      <c r="CJ74" s="17">
        <f>'[1]Aceite Toneladas 2016'!CI73/15</f>
        <v>0</v>
      </c>
      <c r="CK74" s="17">
        <f>'[1]Aceite Toneladas 2016'!CJ73/15</f>
        <v>0</v>
      </c>
      <c r="CL74" s="17">
        <f>'[1]Aceite Toneladas 2016'!CK73/15</f>
        <v>0</v>
      </c>
      <c r="CM74" s="17">
        <f>'[1]Aceite Toneladas 2016'!CL73/15</f>
        <v>0</v>
      </c>
      <c r="CN74" s="17">
        <f>'[1]Aceite Toneladas 2016'!CM73/15</f>
        <v>0</v>
      </c>
      <c r="CO74" s="17">
        <f>'[1]Aceite Toneladas 2016'!CN73/15</f>
        <v>0</v>
      </c>
      <c r="CP74" s="17">
        <f>'[1]Aceite Toneladas 2016'!CO73/15</f>
        <v>0</v>
      </c>
      <c r="CQ74" s="17">
        <f>'[1]Aceite Toneladas 2016'!CP73/15</f>
        <v>0</v>
      </c>
      <c r="CR74" s="17">
        <f>'[1]Aceite Toneladas 2016'!CQ73/15</f>
        <v>0</v>
      </c>
      <c r="CS74" s="17">
        <f>'[1]Aceite Toneladas 2016'!CR73/15</f>
        <v>0</v>
      </c>
      <c r="CT74" s="17">
        <f>'[1]Aceite Toneladas 2016'!CS73/15</f>
        <v>0</v>
      </c>
      <c r="CU74" s="17">
        <f>'[1]Aceite Toneladas 2016'!CT73/15</f>
        <v>0</v>
      </c>
      <c r="CV74" s="17">
        <f>'[1]Aceite Toneladas 2016'!CU73/15</f>
        <v>0</v>
      </c>
      <c r="CW74" s="17">
        <f>'[1]Aceite Toneladas 2016'!CV73/15</f>
        <v>0</v>
      </c>
      <c r="CX74" s="17">
        <f>'[1]Aceite Toneladas 2016'!CW73/15</f>
        <v>0</v>
      </c>
      <c r="CY74" s="17">
        <f>'[1]Aceite Toneladas 2016'!CX73/15</f>
        <v>0</v>
      </c>
      <c r="CZ74" s="17">
        <f>'[1]Aceite Toneladas 2016'!CY73/15</f>
        <v>0</v>
      </c>
      <c r="DA74" s="17">
        <f>'[1]Aceite Toneladas 2016'!CZ73/15</f>
        <v>0</v>
      </c>
      <c r="DB74" s="17">
        <f>'[1]Aceite Toneladas 2016'!DA73/15</f>
        <v>0</v>
      </c>
      <c r="DC74" s="17">
        <f>'[1]Aceite Toneladas 2016'!DB73/15</f>
        <v>0</v>
      </c>
      <c r="DD74" s="17">
        <f>'[1]Aceite Toneladas 2016'!DC73/15</f>
        <v>0</v>
      </c>
      <c r="DE74" s="17">
        <f>'[1]Aceite Toneladas 2016'!DD73/15</f>
        <v>0</v>
      </c>
      <c r="DF74" s="17">
        <f>'[1]Aceite Toneladas 2016'!DE73/15</f>
        <v>0</v>
      </c>
      <c r="DG74" s="17">
        <f>'[1]Aceite Toneladas 2016'!DF73/15</f>
        <v>0</v>
      </c>
      <c r="DH74" s="17">
        <f>'[1]Aceite Toneladas 2016'!DG73/15</f>
        <v>0</v>
      </c>
      <c r="DI74" s="17">
        <f>'[1]Aceite Toneladas 2016'!DH73/15</f>
        <v>0</v>
      </c>
      <c r="DJ74" s="17">
        <f>'[1]Aceite Toneladas 2016'!DI73/15</f>
        <v>0</v>
      </c>
      <c r="DK74" s="17">
        <f>'[1]Aceite Toneladas 2016'!DJ73/15</f>
        <v>0</v>
      </c>
      <c r="DL74" s="17">
        <f>'[1]Aceite Toneladas 2016'!DK73/15</f>
        <v>0</v>
      </c>
      <c r="DM74" s="17">
        <f>'[1]Aceite Toneladas 2016'!DL73/15</f>
        <v>0</v>
      </c>
      <c r="DN74" s="17">
        <f>'[1]Aceite Toneladas 2016'!DM73/15</f>
        <v>0</v>
      </c>
      <c r="DO74" s="17">
        <f>'[1]Aceite Toneladas 2016'!DN73/15</f>
        <v>0</v>
      </c>
      <c r="DP74" s="17">
        <f>'[1]Aceite Toneladas 2016'!DO73/15</f>
        <v>0</v>
      </c>
      <c r="DQ74" s="17">
        <f>'[1]Aceite Toneladas 2016'!DP73/15</f>
        <v>0</v>
      </c>
      <c r="DR74" s="17">
        <f>'[1]Aceite Toneladas 2016'!DQ73/15</f>
        <v>0</v>
      </c>
      <c r="DS74" s="17">
        <f>'[1]Aceite Toneladas 2016'!DR73/15</f>
        <v>0</v>
      </c>
      <c r="DT74" s="17">
        <f>'[1]Aceite Toneladas 2016'!DS73/15</f>
        <v>0</v>
      </c>
      <c r="DU74" s="17">
        <f>'[1]Aceite Toneladas 2016'!DT73/15</f>
        <v>0</v>
      </c>
    </row>
    <row r="75" spans="1:125" x14ac:dyDescent="0.25">
      <c r="A75" s="2">
        <v>73</v>
      </c>
      <c r="B75" s="2" t="s">
        <v>72</v>
      </c>
      <c r="C75" s="17">
        <f>'[1]Aceite Toneladas 2016'!B74/15</f>
        <v>0</v>
      </c>
      <c r="D75" s="17">
        <f>'[1]Aceite Toneladas 2016'!C74/15</f>
        <v>0</v>
      </c>
      <c r="E75" s="17">
        <f>'[1]Aceite Toneladas 2016'!D74/15</f>
        <v>0</v>
      </c>
      <c r="F75" s="17">
        <f>'[1]Aceite Toneladas 2016'!E74/15</f>
        <v>0</v>
      </c>
      <c r="G75" s="17">
        <f>'[1]Aceite Toneladas 2016'!F74/15</f>
        <v>0</v>
      </c>
      <c r="H75" s="17">
        <f>'[1]Aceite Toneladas 2016'!G74/15</f>
        <v>0</v>
      </c>
      <c r="I75" s="17">
        <f>'[1]Aceite Toneladas 2016'!H74/15</f>
        <v>0</v>
      </c>
      <c r="J75" s="17">
        <f>'[1]Aceite Toneladas 2016'!I74/15</f>
        <v>0</v>
      </c>
      <c r="K75" s="17">
        <f>'[1]Aceite Toneladas 2016'!J74/15</f>
        <v>0</v>
      </c>
      <c r="L75" s="17">
        <f>'[1]Aceite Toneladas 2016'!K74/15</f>
        <v>0</v>
      </c>
      <c r="M75" s="17">
        <f>'[1]Aceite Toneladas 2016'!L74/15</f>
        <v>0</v>
      </c>
      <c r="N75" s="17">
        <f>'[1]Aceite Toneladas 2016'!M74/15</f>
        <v>0</v>
      </c>
      <c r="O75" s="17">
        <f>'[1]Aceite Toneladas 2016'!N74/15</f>
        <v>0</v>
      </c>
      <c r="P75" s="17">
        <f>'[1]Aceite Toneladas 2016'!O74/15</f>
        <v>0</v>
      </c>
      <c r="Q75" s="17">
        <f>'[1]Aceite Toneladas 2016'!P74/15</f>
        <v>0</v>
      </c>
      <c r="R75" s="17">
        <f>'[1]Aceite Toneladas 2016'!Q74/15</f>
        <v>0</v>
      </c>
      <c r="S75" s="17">
        <f>'[1]Aceite Toneladas 2016'!R74/15</f>
        <v>0</v>
      </c>
      <c r="T75" s="17">
        <f>'[1]Aceite Toneladas 2016'!S74/15</f>
        <v>0</v>
      </c>
      <c r="U75" s="17">
        <f>'[1]Aceite Toneladas 2016'!T74/15</f>
        <v>0</v>
      </c>
      <c r="V75" s="17">
        <f>'[1]Aceite Toneladas 2016'!U74/15</f>
        <v>0</v>
      </c>
      <c r="W75" s="17">
        <f>'[1]Aceite Toneladas 2016'!V74/15</f>
        <v>0</v>
      </c>
      <c r="X75" s="17">
        <f>'[1]Aceite Toneladas 2016'!W74/15</f>
        <v>0</v>
      </c>
      <c r="Y75" s="17">
        <f>'[1]Aceite Toneladas 2016'!X74/15</f>
        <v>0</v>
      </c>
      <c r="Z75" s="17">
        <f>'[1]Aceite Toneladas 2016'!Y74/15</f>
        <v>0</v>
      </c>
      <c r="AA75" s="17">
        <f>'[1]Aceite Toneladas 2016'!Z74/15</f>
        <v>0</v>
      </c>
      <c r="AB75" s="17">
        <f>'[1]Aceite Toneladas 2016'!AA74/15</f>
        <v>0</v>
      </c>
      <c r="AC75" s="17">
        <f>'[1]Aceite Toneladas 2016'!AB74/15</f>
        <v>0</v>
      </c>
      <c r="AD75" s="17">
        <f>'[1]Aceite Toneladas 2016'!AC74/15</f>
        <v>0</v>
      </c>
      <c r="AE75" s="17">
        <f>'[1]Aceite Toneladas 2016'!AD74/15</f>
        <v>0</v>
      </c>
      <c r="AF75" s="17">
        <f>'[1]Aceite Toneladas 2016'!AE74/15</f>
        <v>0</v>
      </c>
      <c r="AG75" s="17">
        <f>'[1]Aceite Toneladas 2016'!AF74/15</f>
        <v>0</v>
      </c>
      <c r="AH75" s="17">
        <f>'[1]Aceite Toneladas 2016'!AG74/15</f>
        <v>0</v>
      </c>
      <c r="AI75" s="17">
        <f>'[1]Aceite Toneladas 2016'!AH74/15</f>
        <v>0</v>
      </c>
      <c r="AJ75" s="17">
        <f>'[1]Aceite Toneladas 2016'!AI74/15</f>
        <v>0</v>
      </c>
      <c r="AK75" s="17">
        <f>'[1]Aceite Toneladas 2016'!AJ74/15</f>
        <v>0</v>
      </c>
      <c r="AL75" s="17">
        <f>'[1]Aceite Toneladas 2016'!AK74/15</f>
        <v>0</v>
      </c>
      <c r="AM75" s="17">
        <f>'[1]Aceite Toneladas 2016'!AL74/15</f>
        <v>0</v>
      </c>
      <c r="AN75" s="17">
        <f>'[1]Aceite Toneladas 2016'!AM74/15</f>
        <v>0</v>
      </c>
      <c r="AO75" s="17">
        <f>'[1]Aceite Toneladas 2016'!AN74/15</f>
        <v>0</v>
      </c>
      <c r="AP75" s="17">
        <f>'[1]Aceite Toneladas 2016'!AO74/15</f>
        <v>0</v>
      </c>
      <c r="AQ75" s="17">
        <f>'[1]Aceite Toneladas 2016'!AP74/15</f>
        <v>0</v>
      </c>
      <c r="AR75" s="17">
        <f>'[1]Aceite Toneladas 2016'!AQ74/15</f>
        <v>0</v>
      </c>
      <c r="AS75" s="17">
        <f>'[1]Aceite Toneladas 2016'!AR74/15</f>
        <v>0</v>
      </c>
      <c r="AT75" s="17">
        <f>'[1]Aceite Toneladas 2016'!AS74/15</f>
        <v>0</v>
      </c>
      <c r="AU75" s="17">
        <f>'[1]Aceite Toneladas 2016'!AT74/15</f>
        <v>0</v>
      </c>
      <c r="AV75" s="17">
        <f>'[1]Aceite Toneladas 2016'!AU74/15</f>
        <v>0</v>
      </c>
      <c r="AW75" s="17">
        <f>'[1]Aceite Toneladas 2016'!AV74/15</f>
        <v>0</v>
      </c>
      <c r="AX75" s="17">
        <f>'[1]Aceite Toneladas 2016'!AW74/15</f>
        <v>0</v>
      </c>
      <c r="AY75" s="17">
        <f>'[1]Aceite Toneladas 2016'!AX74/15</f>
        <v>0</v>
      </c>
      <c r="AZ75" s="17">
        <f>'[1]Aceite Toneladas 2016'!AY74/15</f>
        <v>0</v>
      </c>
      <c r="BA75" s="17">
        <f>'[1]Aceite Toneladas 2016'!AZ74/15</f>
        <v>0</v>
      </c>
      <c r="BB75" s="17">
        <f>'[1]Aceite Toneladas 2016'!BA74/15</f>
        <v>0</v>
      </c>
      <c r="BC75" s="17">
        <f>'[1]Aceite Toneladas 2016'!BB74/15</f>
        <v>0</v>
      </c>
      <c r="BD75" s="17">
        <f>'[1]Aceite Toneladas 2016'!BC74/15</f>
        <v>0</v>
      </c>
      <c r="BE75" s="17">
        <f>'[1]Aceite Toneladas 2016'!BD74/15</f>
        <v>0</v>
      </c>
      <c r="BF75" s="17">
        <f>'[1]Aceite Toneladas 2016'!BE74/15</f>
        <v>0</v>
      </c>
      <c r="BG75" s="17">
        <f>'[1]Aceite Toneladas 2016'!BF74/15</f>
        <v>0</v>
      </c>
      <c r="BH75" s="17">
        <f>'[1]Aceite Toneladas 2016'!BG74/15</f>
        <v>0</v>
      </c>
      <c r="BI75" s="17">
        <f>'[1]Aceite Toneladas 2016'!BH74/15</f>
        <v>0</v>
      </c>
      <c r="BJ75" s="17">
        <f>'[1]Aceite Toneladas 2016'!BI74/15</f>
        <v>0</v>
      </c>
      <c r="BK75" s="17">
        <f>'[1]Aceite Toneladas 2016'!BJ74/15</f>
        <v>0</v>
      </c>
      <c r="BL75" s="17">
        <f>'[1]Aceite Toneladas 2016'!BK74/15</f>
        <v>0</v>
      </c>
      <c r="BM75" s="17">
        <f>'[1]Aceite Toneladas 2016'!BL74/15</f>
        <v>0</v>
      </c>
      <c r="BN75" s="17">
        <f>'[1]Aceite Toneladas 2016'!BM74/15</f>
        <v>0</v>
      </c>
      <c r="BO75" s="17">
        <f>'[1]Aceite Toneladas 2016'!BN74/15</f>
        <v>0</v>
      </c>
      <c r="BP75" s="17">
        <f>'[1]Aceite Toneladas 2016'!BO74/15</f>
        <v>0</v>
      </c>
      <c r="BQ75" s="17">
        <f>'[1]Aceite Toneladas 2016'!BP74/15</f>
        <v>0</v>
      </c>
      <c r="BR75" s="17">
        <f>'[1]Aceite Toneladas 2016'!BQ74/15</f>
        <v>0</v>
      </c>
      <c r="BS75" s="17">
        <f>'[1]Aceite Toneladas 2016'!BR74/15</f>
        <v>0</v>
      </c>
      <c r="BT75" s="17">
        <f>'[1]Aceite Toneladas 2016'!BS74/15</f>
        <v>0</v>
      </c>
      <c r="BU75" s="17">
        <f>'[1]Aceite Toneladas 2016'!BT74/15</f>
        <v>0</v>
      </c>
      <c r="BV75" s="17">
        <f>'[1]Aceite Toneladas 2016'!BU74/15</f>
        <v>0</v>
      </c>
      <c r="BW75" s="17">
        <f>'[1]Aceite Toneladas 2016'!BV74/15</f>
        <v>0</v>
      </c>
      <c r="BX75" s="17">
        <f>'[1]Aceite Toneladas 2016'!BW74/15</f>
        <v>0</v>
      </c>
      <c r="BY75" s="17">
        <f>'[1]Aceite Toneladas 2016'!BX74/15</f>
        <v>0</v>
      </c>
      <c r="BZ75" s="17">
        <f>'[1]Aceite Toneladas 2016'!BY74/15</f>
        <v>0</v>
      </c>
      <c r="CA75" s="17">
        <f>'[1]Aceite Toneladas 2016'!BZ74/15</f>
        <v>0</v>
      </c>
      <c r="CB75" s="17">
        <f>'[1]Aceite Toneladas 2016'!CA74/15</f>
        <v>0</v>
      </c>
      <c r="CC75" s="17">
        <f>'[1]Aceite Toneladas 2016'!CB74/15</f>
        <v>0</v>
      </c>
      <c r="CD75" s="17">
        <f>'[1]Aceite Toneladas 2016'!CC74/15</f>
        <v>0</v>
      </c>
      <c r="CE75" s="17">
        <f>'[1]Aceite Toneladas 2016'!CD74/15</f>
        <v>0</v>
      </c>
      <c r="CF75" s="17">
        <f>'[1]Aceite Toneladas 2016'!CE74/15</f>
        <v>0</v>
      </c>
      <c r="CG75" s="17">
        <f>'[1]Aceite Toneladas 2016'!CF74/15</f>
        <v>0</v>
      </c>
      <c r="CH75" s="17">
        <f>'[1]Aceite Toneladas 2016'!CG74/15</f>
        <v>0</v>
      </c>
      <c r="CI75" s="17">
        <f>'[1]Aceite Toneladas 2016'!CH74/15</f>
        <v>0</v>
      </c>
      <c r="CJ75" s="17">
        <f>'[1]Aceite Toneladas 2016'!CI74/15</f>
        <v>0</v>
      </c>
      <c r="CK75" s="17">
        <f>'[1]Aceite Toneladas 2016'!CJ74/15</f>
        <v>0</v>
      </c>
      <c r="CL75" s="17">
        <f>'[1]Aceite Toneladas 2016'!CK74/15</f>
        <v>0</v>
      </c>
      <c r="CM75" s="17">
        <f>'[1]Aceite Toneladas 2016'!CL74/15</f>
        <v>0</v>
      </c>
      <c r="CN75" s="17">
        <f>'[1]Aceite Toneladas 2016'!CM74/15</f>
        <v>0</v>
      </c>
      <c r="CO75" s="17">
        <f>'[1]Aceite Toneladas 2016'!CN74/15</f>
        <v>0</v>
      </c>
      <c r="CP75" s="17">
        <f>'[1]Aceite Toneladas 2016'!CO74/15</f>
        <v>0</v>
      </c>
      <c r="CQ75" s="17">
        <f>'[1]Aceite Toneladas 2016'!CP74/15</f>
        <v>0</v>
      </c>
      <c r="CR75" s="17">
        <f>'[1]Aceite Toneladas 2016'!CQ74/15</f>
        <v>0</v>
      </c>
      <c r="CS75" s="17">
        <f>'[1]Aceite Toneladas 2016'!CR74/15</f>
        <v>0</v>
      </c>
      <c r="CT75" s="17">
        <f>'[1]Aceite Toneladas 2016'!CS74/15</f>
        <v>0</v>
      </c>
      <c r="CU75" s="17">
        <f>'[1]Aceite Toneladas 2016'!CT74/15</f>
        <v>0</v>
      </c>
      <c r="CV75" s="17">
        <f>'[1]Aceite Toneladas 2016'!CU74/15</f>
        <v>0</v>
      </c>
      <c r="CW75" s="17">
        <f>'[1]Aceite Toneladas 2016'!CV74/15</f>
        <v>0</v>
      </c>
      <c r="CX75" s="17">
        <f>'[1]Aceite Toneladas 2016'!CW74/15</f>
        <v>0</v>
      </c>
      <c r="CY75" s="17">
        <f>'[1]Aceite Toneladas 2016'!CX74/15</f>
        <v>0</v>
      </c>
      <c r="CZ75" s="17">
        <f>'[1]Aceite Toneladas 2016'!CY74/15</f>
        <v>0</v>
      </c>
      <c r="DA75" s="17">
        <f>'[1]Aceite Toneladas 2016'!CZ74/15</f>
        <v>0</v>
      </c>
      <c r="DB75" s="17">
        <f>'[1]Aceite Toneladas 2016'!DA74/15</f>
        <v>0</v>
      </c>
      <c r="DC75" s="17">
        <f>'[1]Aceite Toneladas 2016'!DB74/15</f>
        <v>0</v>
      </c>
      <c r="DD75" s="17">
        <f>'[1]Aceite Toneladas 2016'!DC74/15</f>
        <v>0</v>
      </c>
      <c r="DE75" s="17">
        <f>'[1]Aceite Toneladas 2016'!DD74/15</f>
        <v>0</v>
      </c>
      <c r="DF75" s="17">
        <f>'[1]Aceite Toneladas 2016'!DE74/15</f>
        <v>0</v>
      </c>
      <c r="DG75" s="17">
        <f>'[1]Aceite Toneladas 2016'!DF74/15</f>
        <v>0</v>
      </c>
      <c r="DH75" s="17">
        <f>'[1]Aceite Toneladas 2016'!DG74/15</f>
        <v>0</v>
      </c>
      <c r="DI75" s="17">
        <f>'[1]Aceite Toneladas 2016'!DH74/15</f>
        <v>0</v>
      </c>
      <c r="DJ75" s="17">
        <f>'[1]Aceite Toneladas 2016'!DI74/15</f>
        <v>0</v>
      </c>
      <c r="DK75" s="17">
        <f>'[1]Aceite Toneladas 2016'!DJ74/15</f>
        <v>0</v>
      </c>
      <c r="DL75" s="17">
        <f>'[1]Aceite Toneladas 2016'!DK74/15</f>
        <v>0</v>
      </c>
      <c r="DM75" s="17">
        <f>'[1]Aceite Toneladas 2016'!DL74/15</f>
        <v>0</v>
      </c>
      <c r="DN75" s="17">
        <f>'[1]Aceite Toneladas 2016'!DM74/15</f>
        <v>0</v>
      </c>
      <c r="DO75" s="17">
        <f>'[1]Aceite Toneladas 2016'!DN74/15</f>
        <v>0</v>
      </c>
      <c r="DP75" s="17">
        <f>'[1]Aceite Toneladas 2016'!DO74/15</f>
        <v>0</v>
      </c>
      <c r="DQ75" s="17">
        <f>'[1]Aceite Toneladas 2016'!DP74/15</f>
        <v>0</v>
      </c>
      <c r="DR75" s="17">
        <f>'[1]Aceite Toneladas 2016'!DQ74/15</f>
        <v>0</v>
      </c>
      <c r="DS75" s="17">
        <f>'[1]Aceite Toneladas 2016'!DR74/15</f>
        <v>0</v>
      </c>
      <c r="DT75" s="17">
        <f>'[1]Aceite Toneladas 2016'!DS74/15</f>
        <v>0</v>
      </c>
      <c r="DU75" s="17">
        <f>'[1]Aceite Toneladas 2016'!DT74/15</f>
        <v>0</v>
      </c>
    </row>
    <row r="76" spans="1:125" x14ac:dyDescent="0.25">
      <c r="A76" s="2">
        <v>74</v>
      </c>
      <c r="B76" s="2" t="s">
        <v>73</v>
      </c>
      <c r="C76" s="17">
        <f>'[1]Aceite Toneladas 2016'!B75/15</f>
        <v>0</v>
      </c>
      <c r="D76" s="17">
        <f>'[1]Aceite Toneladas 2016'!C75/15</f>
        <v>0</v>
      </c>
      <c r="E76" s="17">
        <f>'[1]Aceite Toneladas 2016'!D75/15</f>
        <v>0</v>
      </c>
      <c r="F76" s="17">
        <f>'[1]Aceite Toneladas 2016'!E75/15</f>
        <v>0</v>
      </c>
      <c r="G76" s="17">
        <f>'[1]Aceite Toneladas 2016'!F75/15</f>
        <v>0</v>
      </c>
      <c r="H76" s="17">
        <f>'[1]Aceite Toneladas 2016'!G75/15</f>
        <v>0</v>
      </c>
      <c r="I76" s="17">
        <f>'[1]Aceite Toneladas 2016'!H75/15</f>
        <v>0</v>
      </c>
      <c r="J76" s="17">
        <f>'[1]Aceite Toneladas 2016'!I75/15</f>
        <v>0</v>
      </c>
      <c r="K76" s="17">
        <f>'[1]Aceite Toneladas 2016'!J75/15</f>
        <v>0</v>
      </c>
      <c r="L76" s="17">
        <f>'[1]Aceite Toneladas 2016'!K75/15</f>
        <v>0</v>
      </c>
      <c r="M76" s="17">
        <f>'[1]Aceite Toneladas 2016'!L75/15</f>
        <v>0</v>
      </c>
      <c r="N76" s="17">
        <f>'[1]Aceite Toneladas 2016'!M75/15</f>
        <v>0</v>
      </c>
      <c r="O76" s="17">
        <f>'[1]Aceite Toneladas 2016'!N75/15</f>
        <v>0</v>
      </c>
      <c r="P76" s="17">
        <f>'[1]Aceite Toneladas 2016'!O75/15</f>
        <v>0</v>
      </c>
      <c r="Q76" s="17">
        <f>'[1]Aceite Toneladas 2016'!P75/15</f>
        <v>0</v>
      </c>
      <c r="R76" s="17">
        <f>'[1]Aceite Toneladas 2016'!Q75/15</f>
        <v>0</v>
      </c>
      <c r="S76" s="17">
        <f>'[1]Aceite Toneladas 2016'!R75/15</f>
        <v>0</v>
      </c>
      <c r="T76" s="17">
        <f>'[1]Aceite Toneladas 2016'!S75/15</f>
        <v>0</v>
      </c>
      <c r="U76" s="17">
        <f>'[1]Aceite Toneladas 2016'!T75/15</f>
        <v>0</v>
      </c>
      <c r="V76" s="17">
        <f>'[1]Aceite Toneladas 2016'!U75/15</f>
        <v>0</v>
      </c>
      <c r="W76" s="17">
        <f>'[1]Aceite Toneladas 2016'!V75/15</f>
        <v>0</v>
      </c>
      <c r="X76" s="17">
        <f>'[1]Aceite Toneladas 2016'!W75/15</f>
        <v>0</v>
      </c>
      <c r="Y76" s="17">
        <f>'[1]Aceite Toneladas 2016'!X75/15</f>
        <v>0</v>
      </c>
      <c r="Z76" s="17">
        <f>'[1]Aceite Toneladas 2016'!Y75/15</f>
        <v>0</v>
      </c>
      <c r="AA76" s="17">
        <f>'[1]Aceite Toneladas 2016'!Z75/15</f>
        <v>0</v>
      </c>
      <c r="AB76" s="17">
        <f>'[1]Aceite Toneladas 2016'!AA75/15</f>
        <v>0</v>
      </c>
      <c r="AC76" s="17">
        <f>'[1]Aceite Toneladas 2016'!AB75/15</f>
        <v>0</v>
      </c>
      <c r="AD76" s="17">
        <f>'[1]Aceite Toneladas 2016'!AC75/15</f>
        <v>0</v>
      </c>
      <c r="AE76" s="17">
        <f>'[1]Aceite Toneladas 2016'!AD75/15</f>
        <v>0</v>
      </c>
      <c r="AF76" s="17">
        <f>'[1]Aceite Toneladas 2016'!AE75/15</f>
        <v>0</v>
      </c>
      <c r="AG76" s="17">
        <f>'[1]Aceite Toneladas 2016'!AF75/15</f>
        <v>0</v>
      </c>
      <c r="AH76" s="17">
        <f>'[1]Aceite Toneladas 2016'!AG75/15</f>
        <v>0</v>
      </c>
      <c r="AI76" s="17">
        <f>'[1]Aceite Toneladas 2016'!AH75/15</f>
        <v>0</v>
      </c>
      <c r="AJ76" s="17">
        <f>'[1]Aceite Toneladas 2016'!AI75/15</f>
        <v>0</v>
      </c>
      <c r="AK76" s="17">
        <f>'[1]Aceite Toneladas 2016'!AJ75/15</f>
        <v>0</v>
      </c>
      <c r="AL76" s="17">
        <f>'[1]Aceite Toneladas 2016'!AK75/15</f>
        <v>0</v>
      </c>
      <c r="AM76" s="17">
        <f>'[1]Aceite Toneladas 2016'!AL75/15</f>
        <v>0</v>
      </c>
      <c r="AN76" s="17">
        <f>'[1]Aceite Toneladas 2016'!AM75/15</f>
        <v>0</v>
      </c>
      <c r="AO76" s="17">
        <f>'[1]Aceite Toneladas 2016'!AN75/15</f>
        <v>0</v>
      </c>
      <c r="AP76" s="17">
        <f>'[1]Aceite Toneladas 2016'!AO75/15</f>
        <v>0</v>
      </c>
      <c r="AQ76" s="17">
        <f>'[1]Aceite Toneladas 2016'!AP75/15</f>
        <v>0</v>
      </c>
      <c r="AR76" s="17">
        <f>'[1]Aceite Toneladas 2016'!AQ75/15</f>
        <v>0</v>
      </c>
      <c r="AS76" s="17">
        <f>'[1]Aceite Toneladas 2016'!AR75/15</f>
        <v>0</v>
      </c>
      <c r="AT76" s="17">
        <f>'[1]Aceite Toneladas 2016'!AS75/15</f>
        <v>0</v>
      </c>
      <c r="AU76" s="17">
        <f>'[1]Aceite Toneladas 2016'!AT75/15</f>
        <v>0</v>
      </c>
      <c r="AV76" s="17">
        <f>'[1]Aceite Toneladas 2016'!AU75/15</f>
        <v>0</v>
      </c>
      <c r="AW76" s="17">
        <f>'[1]Aceite Toneladas 2016'!AV75/15</f>
        <v>0</v>
      </c>
      <c r="AX76" s="17">
        <f>'[1]Aceite Toneladas 2016'!AW75/15</f>
        <v>0</v>
      </c>
      <c r="AY76" s="17">
        <f>'[1]Aceite Toneladas 2016'!AX75/15</f>
        <v>0</v>
      </c>
      <c r="AZ76" s="17">
        <f>'[1]Aceite Toneladas 2016'!AY75/15</f>
        <v>0</v>
      </c>
      <c r="BA76" s="17">
        <f>'[1]Aceite Toneladas 2016'!AZ75/15</f>
        <v>0</v>
      </c>
      <c r="BB76" s="17">
        <f>'[1]Aceite Toneladas 2016'!BA75/15</f>
        <v>0</v>
      </c>
      <c r="BC76" s="17">
        <f>'[1]Aceite Toneladas 2016'!BB75/15</f>
        <v>0</v>
      </c>
      <c r="BD76" s="17">
        <f>'[1]Aceite Toneladas 2016'!BC75/15</f>
        <v>0</v>
      </c>
      <c r="BE76" s="17">
        <f>'[1]Aceite Toneladas 2016'!BD75/15</f>
        <v>0</v>
      </c>
      <c r="BF76" s="17">
        <f>'[1]Aceite Toneladas 2016'!BE75/15</f>
        <v>0</v>
      </c>
      <c r="BG76" s="17">
        <f>'[1]Aceite Toneladas 2016'!BF75/15</f>
        <v>0</v>
      </c>
      <c r="BH76" s="17">
        <f>'[1]Aceite Toneladas 2016'!BG75/15</f>
        <v>0</v>
      </c>
      <c r="BI76" s="17">
        <f>'[1]Aceite Toneladas 2016'!BH75/15</f>
        <v>0</v>
      </c>
      <c r="BJ76" s="17">
        <f>'[1]Aceite Toneladas 2016'!BI75/15</f>
        <v>0</v>
      </c>
      <c r="BK76" s="17">
        <f>'[1]Aceite Toneladas 2016'!BJ75/15</f>
        <v>0</v>
      </c>
      <c r="BL76" s="17">
        <f>'[1]Aceite Toneladas 2016'!BK75/15</f>
        <v>0</v>
      </c>
      <c r="BM76" s="17">
        <f>'[1]Aceite Toneladas 2016'!BL75/15</f>
        <v>0</v>
      </c>
      <c r="BN76" s="17">
        <f>'[1]Aceite Toneladas 2016'!BM75/15</f>
        <v>0</v>
      </c>
      <c r="BO76" s="17">
        <f>'[1]Aceite Toneladas 2016'!BN75/15</f>
        <v>0</v>
      </c>
      <c r="BP76" s="17">
        <f>'[1]Aceite Toneladas 2016'!BO75/15</f>
        <v>0</v>
      </c>
      <c r="BQ76" s="17">
        <f>'[1]Aceite Toneladas 2016'!BP75/15</f>
        <v>0</v>
      </c>
      <c r="BR76" s="17">
        <f>'[1]Aceite Toneladas 2016'!BQ75/15</f>
        <v>0</v>
      </c>
      <c r="BS76" s="17">
        <f>'[1]Aceite Toneladas 2016'!BR75/15</f>
        <v>0</v>
      </c>
      <c r="BT76" s="17">
        <f>'[1]Aceite Toneladas 2016'!BS75/15</f>
        <v>0</v>
      </c>
      <c r="BU76" s="17">
        <f>'[1]Aceite Toneladas 2016'!BT75/15</f>
        <v>0</v>
      </c>
      <c r="BV76" s="17">
        <f>'[1]Aceite Toneladas 2016'!BU75/15</f>
        <v>0</v>
      </c>
      <c r="BW76" s="17">
        <f>'[1]Aceite Toneladas 2016'!BV75/15</f>
        <v>0</v>
      </c>
      <c r="BX76" s="17">
        <f>'[1]Aceite Toneladas 2016'!BW75/15</f>
        <v>0</v>
      </c>
      <c r="BY76" s="17">
        <f>'[1]Aceite Toneladas 2016'!BX75/15</f>
        <v>0</v>
      </c>
      <c r="BZ76" s="17">
        <f>'[1]Aceite Toneladas 2016'!BY75/15</f>
        <v>0</v>
      </c>
      <c r="CA76" s="17">
        <f>'[1]Aceite Toneladas 2016'!BZ75/15</f>
        <v>0</v>
      </c>
      <c r="CB76" s="17">
        <f>'[1]Aceite Toneladas 2016'!CA75/15</f>
        <v>0</v>
      </c>
      <c r="CC76" s="17">
        <f>'[1]Aceite Toneladas 2016'!CB75/15</f>
        <v>0</v>
      </c>
      <c r="CD76" s="17">
        <f>'[1]Aceite Toneladas 2016'!CC75/15</f>
        <v>0</v>
      </c>
      <c r="CE76" s="17">
        <f>'[1]Aceite Toneladas 2016'!CD75/15</f>
        <v>0</v>
      </c>
      <c r="CF76" s="17">
        <f>'[1]Aceite Toneladas 2016'!CE75/15</f>
        <v>0</v>
      </c>
      <c r="CG76" s="17">
        <f>'[1]Aceite Toneladas 2016'!CF75/15</f>
        <v>0</v>
      </c>
      <c r="CH76" s="17">
        <f>'[1]Aceite Toneladas 2016'!CG75/15</f>
        <v>0</v>
      </c>
      <c r="CI76" s="17">
        <f>'[1]Aceite Toneladas 2016'!CH75/15</f>
        <v>0</v>
      </c>
      <c r="CJ76" s="17">
        <f>'[1]Aceite Toneladas 2016'!CI75/15</f>
        <v>0</v>
      </c>
      <c r="CK76" s="17">
        <f>'[1]Aceite Toneladas 2016'!CJ75/15</f>
        <v>0</v>
      </c>
      <c r="CL76" s="17">
        <f>'[1]Aceite Toneladas 2016'!CK75/15</f>
        <v>0</v>
      </c>
      <c r="CM76" s="17">
        <f>'[1]Aceite Toneladas 2016'!CL75/15</f>
        <v>0</v>
      </c>
      <c r="CN76" s="17">
        <f>'[1]Aceite Toneladas 2016'!CM75/15</f>
        <v>0</v>
      </c>
      <c r="CO76" s="17">
        <f>'[1]Aceite Toneladas 2016'!CN75/15</f>
        <v>0</v>
      </c>
      <c r="CP76" s="17">
        <f>'[1]Aceite Toneladas 2016'!CO75/15</f>
        <v>0</v>
      </c>
      <c r="CQ76" s="17">
        <f>'[1]Aceite Toneladas 2016'!CP75/15</f>
        <v>0</v>
      </c>
      <c r="CR76" s="17">
        <f>'[1]Aceite Toneladas 2016'!CQ75/15</f>
        <v>0</v>
      </c>
      <c r="CS76" s="17">
        <f>'[1]Aceite Toneladas 2016'!CR75/15</f>
        <v>0</v>
      </c>
      <c r="CT76" s="17">
        <f>'[1]Aceite Toneladas 2016'!CS75/15</f>
        <v>0</v>
      </c>
      <c r="CU76" s="17">
        <f>'[1]Aceite Toneladas 2016'!CT75/15</f>
        <v>0</v>
      </c>
      <c r="CV76" s="17">
        <f>'[1]Aceite Toneladas 2016'!CU75/15</f>
        <v>0</v>
      </c>
      <c r="CW76" s="17">
        <f>'[1]Aceite Toneladas 2016'!CV75/15</f>
        <v>0</v>
      </c>
      <c r="CX76" s="17">
        <f>'[1]Aceite Toneladas 2016'!CW75/15</f>
        <v>0</v>
      </c>
      <c r="CY76" s="17">
        <f>'[1]Aceite Toneladas 2016'!CX75/15</f>
        <v>0</v>
      </c>
      <c r="CZ76" s="17">
        <f>'[1]Aceite Toneladas 2016'!CY75/15</f>
        <v>0</v>
      </c>
      <c r="DA76" s="17">
        <f>'[1]Aceite Toneladas 2016'!CZ75/15</f>
        <v>0</v>
      </c>
      <c r="DB76" s="17">
        <f>'[1]Aceite Toneladas 2016'!DA75/15</f>
        <v>0</v>
      </c>
      <c r="DC76" s="17">
        <f>'[1]Aceite Toneladas 2016'!DB75/15</f>
        <v>0</v>
      </c>
      <c r="DD76" s="17">
        <f>'[1]Aceite Toneladas 2016'!DC75/15</f>
        <v>0</v>
      </c>
      <c r="DE76" s="17">
        <f>'[1]Aceite Toneladas 2016'!DD75/15</f>
        <v>0</v>
      </c>
      <c r="DF76" s="17">
        <f>'[1]Aceite Toneladas 2016'!DE75/15</f>
        <v>0</v>
      </c>
      <c r="DG76" s="17">
        <f>'[1]Aceite Toneladas 2016'!DF75/15</f>
        <v>0</v>
      </c>
      <c r="DH76" s="17">
        <f>'[1]Aceite Toneladas 2016'!DG75/15</f>
        <v>0</v>
      </c>
      <c r="DI76" s="17">
        <f>'[1]Aceite Toneladas 2016'!DH75/15</f>
        <v>0</v>
      </c>
      <c r="DJ76" s="17">
        <f>'[1]Aceite Toneladas 2016'!DI75/15</f>
        <v>0</v>
      </c>
      <c r="DK76" s="17">
        <f>'[1]Aceite Toneladas 2016'!DJ75/15</f>
        <v>0</v>
      </c>
      <c r="DL76" s="17">
        <f>'[1]Aceite Toneladas 2016'!DK75/15</f>
        <v>0</v>
      </c>
      <c r="DM76" s="17">
        <f>'[1]Aceite Toneladas 2016'!DL75/15</f>
        <v>0</v>
      </c>
      <c r="DN76" s="17">
        <f>'[1]Aceite Toneladas 2016'!DM75/15</f>
        <v>0</v>
      </c>
      <c r="DO76" s="17">
        <f>'[1]Aceite Toneladas 2016'!DN75/15</f>
        <v>0</v>
      </c>
      <c r="DP76" s="17">
        <f>'[1]Aceite Toneladas 2016'!DO75/15</f>
        <v>0</v>
      </c>
      <c r="DQ76" s="17">
        <f>'[1]Aceite Toneladas 2016'!DP75/15</f>
        <v>0</v>
      </c>
      <c r="DR76" s="17">
        <f>'[1]Aceite Toneladas 2016'!DQ75/15</f>
        <v>0</v>
      </c>
      <c r="DS76" s="17">
        <f>'[1]Aceite Toneladas 2016'!DR75/15</f>
        <v>0</v>
      </c>
      <c r="DT76" s="17">
        <f>'[1]Aceite Toneladas 2016'!DS75/15</f>
        <v>0</v>
      </c>
      <c r="DU76" s="17">
        <f>'[1]Aceite Toneladas 2016'!DT75/15</f>
        <v>0</v>
      </c>
    </row>
    <row r="77" spans="1:125" x14ac:dyDescent="0.25">
      <c r="A77" s="2">
        <v>75</v>
      </c>
      <c r="B77" s="2" t="s">
        <v>74</v>
      </c>
      <c r="C77" s="17">
        <f>'[1]Aceite Toneladas 2016'!B76/15</f>
        <v>0</v>
      </c>
      <c r="D77" s="17">
        <f>'[1]Aceite Toneladas 2016'!C76/15</f>
        <v>0</v>
      </c>
      <c r="E77" s="17">
        <f>'[1]Aceite Toneladas 2016'!D76/15</f>
        <v>0</v>
      </c>
      <c r="F77" s="17">
        <f>'[1]Aceite Toneladas 2016'!E76/15</f>
        <v>0</v>
      </c>
      <c r="G77" s="17">
        <f>'[1]Aceite Toneladas 2016'!F76/15</f>
        <v>0</v>
      </c>
      <c r="H77" s="17">
        <f>'[1]Aceite Toneladas 2016'!G76/15</f>
        <v>0</v>
      </c>
      <c r="I77" s="17">
        <f>'[1]Aceite Toneladas 2016'!H76/15</f>
        <v>0</v>
      </c>
      <c r="J77" s="17">
        <f>'[1]Aceite Toneladas 2016'!I76/15</f>
        <v>0</v>
      </c>
      <c r="K77" s="17">
        <f>'[1]Aceite Toneladas 2016'!J76/15</f>
        <v>0</v>
      </c>
      <c r="L77" s="17">
        <f>'[1]Aceite Toneladas 2016'!K76/15</f>
        <v>0</v>
      </c>
      <c r="M77" s="17">
        <f>'[1]Aceite Toneladas 2016'!L76/15</f>
        <v>0</v>
      </c>
      <c r="N77" s="17">
        <f>'[1]Aceite Toneladas 2016'!M76/15</f>
        <v>0</v>
      </c>
      <c r="O77" s="17">
        <f>'[1]Aceite Toneladas 2016'!N76/15</f>
        <v>0</v>
      </c>
      <c r="P77" s="17">
        <f>'[1]Aceite Toneladas 2016'!O76/15</f>
        <v>0</v>
      </c>
      <c r="Q77" s="17">
        <f>'[1]Aceite Toneladas 2016'!P76/15</f>
        <v>0</v>
      </c>
      <c r="R77" s="17">
        <f>'[1]Aceite Toneladas 2016'!Q76/15</f>
        <v>0</v>
      </c>
      <c r="S77" s="17">
        <f>'[1]Aceite Toneladas 2016'!R76/15</f>
        <v>0</v>
      </c>
      <c r="T77" s="17">
        <f>'[1]Aceite Toneladas 2016'!S76/15</f>
        <v>0</v>
      </c>
      <c r="U77" s="17">
        <f>'[1]Aceite Toneladas 2016'!T76/15</f>
        <v>0</v>
      </c>
      <c r="V77" s="17">
        <f>'[1]Aceite Toneladas 2016'!U76/15</f>
        <v>0</v>
      </c>
      <c r="W77" s="17">
        <f>'[1]Aceite Toneladas 2016'!V76/15</f>
        <v>0</v>
      </c>
      <c r="X77" s="17">
        <f>'[1]Aceite Toneladas 2016'!W76/15</f>
        <v>0</v>
      </c>
      <c r="Y77" s="17">
        <f>'[1]Aceite Toneladas 2016'!X76/15</f>
        <v>0</v>
      </c>
      <c r="Z77" s="17">
        <f>'[1]Aceite Toneladas 2016'!Y76/15</f>
        <v>0</v>
      </c>
      <c r="AA77" s="17">
        <f>'[1]Aceite Toneladas 2016'!Z76/15</f>
        <v>0</v>
      </c>
      <c r="AB77" s="17">
        <f>'[1]Aceite Toneladas 2016'!AA76/15</f>
        <v>0</v>
      </c>
      <c r="AC77" s="17">
        <f>'[1]Aceite Toneladas 2016'!AB76/15</f>
        <v>0</v>
      </c>
      <c r="AD77" s="17">
        <f>'[1]Aceite Toneladas 2016'!AC76/15</f>
        <v>0</v>
      </c>
      <c r="AE77" s="17">
        <f>'[1]Aceite Toneladas 2016'!AD76/15</f>
        <v>0</v>
      </c>
      <c r="AF77" s="17">
        <f>'[1]Aceite Toneladas 2016'!AE76/15</f>
        <v>0</v>
      </c>
      <c r="AG77" s="17">
        <f>'[1]Aceite Toneladas 2016'!AF76/15</f>
        <v>0</v>
      </c>
      <c r="AH77" s="17">
        <f>'[1]Aceite Toneladas 2016'!AG76/15</f>
        <v>0</v>
      </c>
      <c r="AI77" s="17">
        <f>'[1]Aceite Toneladas 2016'!AH76/15</f>
        <v>0</v>
      </c>
      <c r="AJ77" s="17">
        <f>'[1]Aceite Toneladas 2016'!AI76/15</f>
        <v>0</v>
      </c>
      <c r="AK77" s="17">
        <f>'[1]Aceite Toneladas 2016'!AJ76/15</f>
        <v>0</v>
      </c>
      <c r="AL77" s="17">
        <f>'[1]Aceite Toneladas 2016'!AK76/15</f>
        <v>0</v>
      </c>
      <c r="AM77" s="17">
        <f>'[1]Aceite Toneladas 2016'!AL76/15</f>
        <v>0</v>
      </c>
      <c r="AN77" s="17">
        <f>'[1]Aceite Toneladas 2016'!AM76/15</f>
        <v>0</v>
      </c>
      <c r="AO77" s="17">
        <f>'[1]Aceite Toneladas 2016'!AN76/15</f>
        <v>0</v>
      </c>
      <c r="AP77" s="17">
        <f>'[1]Aceite Toneladas 2016'!AO76/15</f>
        <v>0</v>
      </c>
      <c r="AQ77" s="17">
        <f>'[1]Aceite Toneladas 2016'!AP76/15</f>
        <v>0</v>
      </c>
      <c r="AR77" s="17">
        <f>'[1]Aceite Toneladas 2016'!AQ76/15</f>
        <v>0</v>
      </c>
      <c r="AS77" s="17">
        <f>'[1]Aceite Toneladas 2016'!AR76/15</f>
        <v>0</v>
      </c>
      <c r="AT77" s="17">
        <f>'[1]Aceite Toneladas 2016'!AS76/15</f>
        <v>0</v>
      </c>
      <c r="AU77" s="17">
        <f>'[1]Aceite Toneladas 2016'!AT76/15</f>
        <v>0</v>
      </c>
      <c r="AV77" s="17">
        <f>'[1]Aceite Toneladas 2016'!AU76/15</f>
        <v>0</v>
      </c>
      <c r="AW77" s="17">
        <f>'[1]Aceite Toneladas 2016'!AV76/15</f>
        <v>0</v>
      </c>
      <c r="AX77" s="17">
        <f>'[1]Aceite Toneladas 2016'!AW76/15</f>
        <v>0</v>
      </c>
      <c r="AY77" s="17">
        <f>'[1]Aceite Toneladas 2016'!AX76/15</f>
        <v>0</v>
      </c>
      <c r="AZ77" s="17">
        <f>'[1]Aceite Toneladas 2016'!AY76/15</f>
        <v>0</v>
      </c>
      <c r="BA77" s="17">
        <f>'[1]Aceite Toneladas 2016'!AZ76/15</f>
        <v>0</v>
      </c>
      <c r="BB77" s="17">
        <f>'[1]Aceite Toneladas 2016'!BA76/15</f>
        <v>0</v>
      </c>
      <c r="BC77" s="17">
        <f>'[1]Aceite Toneladas 2016'!BB76/15</f>
        <v>0</v>
      </c>
      <c r="BD77" s="17">
        <f>'[1]Aceite Toneladas 2016'!BC76/15</f>
        <v>0</v>
      </c>
      <c r="BE77" s="17">
        <f>'[1]Aceite Toneladas 2016'!BD76/15</f>
        <v>0</v>
      </c>
      <c r="BF77" s="17">
        <f>'[1]Aceite Toneladas 2016'!BE76/15</f>
        <v>0</v>
      </c>
      <c r="BG77" s="17">
        <f>'[1]Aceite Toneladas 2016'!BF76/15</f>
        <v>0</v>
      </c>
      <c r="BH77" s="17">
        <f>'[1]Aceite Toneladas 2016'!BG76/15</f>
        <v>0</v>
      </c>
      <c r="BI77" s="17">
        <f>'[1]Aceite Toneladas 2016'!BH76/15</f>
        <v>0</v>
      </c>
      <c r="BJ77" s="17">
        <f>'[1]Aceite Toneladas 2016'!BI76/15</f>
        <v>0</v>
      </c>
      <c r="BK77" s="17">
        <f>'[1]Aceite Toneladas 2016'!BJ76/15</f>
        <v>0</v>
      </c>
      <c r="BL77" s="17">
        <f>'[1]Aceite Toneladas 2016'!BK76/15</f>
        <v>0</v>
      </c>
      <c r="BM77" s="17">
        <f>'[1]Aceite Toneladas 2016'!BL76/15</f>
        <v>0</v>
      </c>
      <c r="BN77" s="17">
        <f>'[1]Aceite Toneladas 2016'!BM76/15</f>
        <v>0</v>
      </c>
      <c r="BO77" s="17">
        <f>'[1]Aceite Toneladas 2016'!BN76/15</f>
        <v>0</v>
      </c>
      <c r="BP77" s="17">
        <f>'[1]Aceite Toneladas 2016'!BO76/15</f>
        <v>0</v>
      </c>
      <c r="BQ77" s="17">
        <f>'[1]Aceite Toneladas 2016'!BP76/15</f>
        <v>0</v>
      </c>
      <c r="BR77" s="17">
        <f>'[1]Aceite Toneladas 2016'!BQ76/15</f>
        <v>0</v>
      </c>
      <c r="BS77" s="17">
        <f>'[1]Aceite Toneladas 2016'!BR76/15</f>
        <v>0</v>
      </c>
      <c r="BT77" s="17">
        <f>'[1]Aceite Toneladas 2016'!BS76/15</f>
        <v>0</v>
      </c>
      <c r="BU77" s="17">
        <f>'[1]Aceite Toneladas 2016'!BT76/15</f>
        <v>0</v>
      </c>
      <c r="BV77" s="17">
        <f>'[1]Aceite Toneladas 2016'!BU76/15</f>
        <v>0</v>
      </c>
      <c r="BW77" s="17">
        <f>'[1]Aceite Toneladas 2016'!BV76/15</f>
        <v>0</v>
      </c>
      <c r="BX77" s="17">
        <f>'[1]Aceite Toneladas 2016'!BW76/15</f>
        <v>0</v>
      </c>
      <c r="BY77" s="17">
        <f>'[1]Aceite Toneladas 2016'!BX76/15</f>
        <v>0</v>
      </c>
      <c r="BZ77" s="17">
        <f>'[1]Aceite Toneladas 2016'!BY76/15</f>
        <v>0</v>
      </c>
      <c r="CA77" s="17">
        <f>'[1]Aceite Toneladas 2016'!BZ76/15</f>
        <v>0</v>
      </c>
      <c r="CB77" s="17">
        <f>'[1]Aceite Toneladas 2016'!CA76/15</f>
        <v>0</v>
      </c>
      <c r="CC77" s="17">
        <f>'[1]Aceite Toneladas 2016'!CB76/15</f>
        <v>0</v>
      </c>
      <c r="CD77" s="17">
        <f>'[1]Aceite Toneladas 2016'!CC76/15</f>
        <v>0</v>
      </c>
      <c r="CE77" s="17">
        <f>'[1]Aceite Toneladas 2016'!CD76/15</f>
        <v>0</v>
      </c>
      <c r="CF77" s="17">
        <f>'[1]Aceite Toneladas 2016'!CE76/15</f>
        <v>0</v>
      </c>
      <c r="CG77" s="17">
        <f>'[1]Aceite Toneladas 2016'!CF76/15</f>
        <v>0</v>
      </c>
      <c r="CH77" s="17">
        <f>'[1]Aceite Toneladas 2016'!CG76/15</f>
        <v>0</v>
      </c>
      <c r="CI77" s="17">
        <f>'[1]Aceite Toneladas 2016'!CH76/15</f>
        <v>0</v>
      </c>
      <c r="CJ77" s="17">
        <f>'[1]Aceite Toneladas 2016'!CI76/15</f>
        <v>0</v>
      </c>
      <c r="CK77" s="17">
        <f>'[1]Aceite Toneladas 2016'!CJ76/15</f>
        <v>0</v>
      </c>
      <c r="CL77" s="17">
        <f>'[1]Aceite Toneladas 2016'!CK76/15</f>
        <v>0</v>
      </c>
      <c r="CM77" s="17">
        <f>'[1]Aceite Toneladas 2016'!CL76/15</f>
        <v>0</v>
      </c>
      <c r="CN77" s="17">
        <f>'[1]Aceite Toneladas 2016'!CM76/15</f>
        <v>0</v>
      </c>
      <c r="CO77" s="17">
        <f>'[1]Aceite Toneladas 2016'!CN76/15</f>
        <v>0</v>
      </c>
      <c r="CP77" s="17">
        <f>'[1]Aceite Toneladas 2016'!CO76/15</f>
        <v>0</v>
      </c>
      <c r="CQ77" s="17">
        <f>'[1]Aceite Toneladas 2016'!CP76/15</f>
        <v>0</v>
      </c>
      <c r="CR77" s="17">
        <f>'[1]Aceite Toneladas 2016'!CQ76/15</f>
        <v>0</v>
      </c>
      <c r="CS77" s="17">
        <f>'[1]Aceite Toneladas 2016'!CR76/15</f>
        <v>0</v>
      </c>
      <c r="CT77" s="17">
        <f>'[1]Aceite Toneladas 2016'!CS76/15</f>
        <v>0</v>
      </c>
      <c r="CU77" s="17">
        <f>'[1]Aceite Toneladas 2016'!CT76/15</f>
        <v>0</v>
      </c>
      <c r="CV77" s="17">
        <f>'[1]Aceite Toneladas 2016'!CU76/15</f>
        <v>0</v>
      </c>
      <c r="CW77" s="17">
        <f>'[1]Aceite Toneladas 2016'!CV76/15</f>
        <v>0</v>
      </c>
      <c r="CX77" s="17">
        <f>'[1]Aceite Toneladas 2016'!CW76/15</f>
        <v>0</v>
      </c>
      <c r="CY77" s="17">
        <f>'[1]Aceite Toneladas 2016'!CX76/15</f>
        <v>0</v>
      </c>
      <c r="CZ77" s="17">
        <f>'[1]Aceite Toneladas 2016'!CY76/15</f>
        <v>0</v>
      </c>
      <c r="DA77" s="17">
        <f>'[1]Aceite Toneladas 2016'!CZ76/15</f>
        <v>0</v>
      </c>
      <c r="DB77" s="17">
        <f>'[1]Aceite Toneladas 2016'!DA76/15</f>
        <v>0</v>
      </c>
      <c r="DC77" s="17">
        <f>'[1]Aceite Toneladas 2016'!DB76/15</f>
        <v>0</v>
      </c>
      <c r="DD77" s="17">
        <f>'[1]Aceite Toneladas 2016'!DC76/15</f>
        <v>0</v>
      </c>
      <c r="DE77" s="17">
        <f>'[1]Aceite Toneladas 2016'!DD76/15</f>
        <v>0</v>
      </c>
      <c r="DF77" s="17">
        <f>'[1]Aceite Toneladas 2016'!DE76/15</f>
        <v>0</v>
      </c>
      <c r="DG77" s="17">
        <f>'[1]Aceite Toneladas 2016'!DF76/15</f>
        <v>0</v>
      </c>
      <c r="DH77" s="17">
        <f>'[1]Aceite Toneladas 2016'!DG76/15</f>
        <v>0</v>
      </c>
      <c r="DI77" s="17">
        <f>'[1]Aceite Toneladas 2016'!DH76/15</f>
        <v>0</v>
      </c>
      <c r="DJ77" s="17">
        <f>'[1]Aceite Toneladas 2016'!DI76/15</f>
        <v>0</v>
      </c>
      <c r="DK77" s="17">
        <f>'[1]Aceite Toneladas 2016'!DJ76/15</f>
        <v>0</v>
      </c>
      <c r="DL77" s="17">
        <f>'[1]Aceite Toneladas 2016'!DK76/15</f>
        <v>0</v>
      </c>
      <c r="DM77" s="17">
        <f>'[1]Aceite Toneladas 2016'!DL76/15</f>
        <v>0</v>
      </c>
      <c r="DN77" s="17">
        <f>'[1]Aceite Toneladas 2016'!DM76/15</f>
        <v>0</v>
      </c>
      <c r="DO77" s="17">
        <f>'[1]Aceite Toneladas 2016'!DN76/15</f>
        <v>0</v>
      </c>
      <c r="DP77" s="17">
        <f>'[1]Aceite Toneladas 2016'!DO76/15</f>
        <v>0</v>
      </c>
      <c r="DQ77" s="17">
        <f>'[1]Aceite Toneladas 2016'!DP76/15</f>
        <v>0</v>
      </c>
      <c r="DR77" s="17">
        <f>'[1]Aceite Toneladas 2016'!DQ76/15</f>
        <v>0</v>
      </c>
      <c r="DS77" s="17">
        <f>'[1]Aceite Toneladas 2016'!DR76/15</f>
        <v>0</v>
      </c>
      <c r="DT77" s="17">
        <f>'[1]Aceite Toneladas 2016'!DS76/15</f>
        <v>0</v>
      </c>
      <c r="DU77" s="17">
        <f>'[1]Aceite Toneladas 2016'!DT76/15</f>
        <v>0</v>
      </c>
    </row>
    <row r="78" spans="1:125" x14ac:dyDescent="0.25">
      <c r="A78" s="2">
        <v>76</v>
      </c>
      <c r="B78" s="2" t="s">
        <v>75</v>
      </c>
      <c r="C78" s="17">
        <f>'[1]Aceite Toneladas 2016'!B77/15</f>
        <v>0</v>
      </c>
      <c r="D78" s="17">
        <f>'[1]Aceite Toneladas 2016'!C77/15</f>
        <v>0</v>
      </c>
      <c r="E78" s="17">
        <f>'[1]Aceite Toneladas 2016'!D77/15</f>
        <v>0</v>
      </c>
      <c r="F78" s="17">
        <f>'[1]Aceite Toneladas 2016'!E77/15</f>
        <v>0</v>
      </c>
      <c r="G78" s="17">
        <f>'[1]Aceite Toneladas 2016'!F77/15</f>
        <v>0</v>
      </c>
      <c r="H78" s="17">
        <f>'[1]Aceite Toneladas 2016'!G77/15</f>
        <v>0</v>
      </c>
      <c r="I78" s="17">
        <f>'[1]Aceite Toneladas 2016'!H77/15</f>
        <v>0</v>
      </c>
      <c r="J78" s="17">
        <f>'[1]Aceite Toneladas 2016'!I77/15</f>
        <v>0</v>
      </c>
      <c r="K78" s="17">
        <f>'[1]Aceite Toneladas 2016'!J77/15</f>
        <v>0</v>
      </c>
      <c r="L78" s="17">
        <f>'[1]Aceite Toneladas 2016'!K77/15</f>
        <v>0</v>
      </c>
      <c r="M78" s="17">
        <f>'[1]Aceite Toneladas 2016'!L77/15</f>
        <v>0</v>
      </c>
      <c r="N78" s="17">
        <f>'[1]Aceite Toneladas 2016'!M77/15</f>
        <v>0</v>
      </c>
      <c r="O78" s="17">
        <f>'[1]Aceite Toneladas 2016'!N77/15</f>
        <v>0</v>
      </c>
      <c r="P78" s="17">
        <f>'[1]Aceite Toneladas 2016'!O77/15</f>
        <v>0</v>
      </c>
      <c r="Q78" s="17">
        <f>'[1]Aceite Toneladas 2016'!P77/15</f>
        <v>0</v>
      </c>
      <c r="R78" s="17">
        <f>'[1]Aceite Toneladas 2016'!Q77/15</f>
        <v>0</v>
      </c>
      <c r="S78" s="17">
        <f>'[1]Aceite Toneladas 2016'!R77/15</f>
        <v>0</v>
      </c>
      <c r="T78" s="17">
        <f>'[1]Aceite Toneladas 2016'!S77/15</f>
        <v>0</v>
      </c>
      <c r="U78" s="17">
        <f>'[1]Aceite Toneladas 2016'!T77/15</f>
        <v>0</v>
      </c>
      <c r="V78" s="17">
        <f>'[1]Aceite Toneladas 2016'!U77/15</f>
        <v>0</v>
      </c>
      <c r="W78" s="17">
        <f>'[1]Aceite Toneladas 2016'!V77/15</f>
        <v>0</v>
      </c>
      <c r="X78" s="17">
        <f>'[1]Aceite Toneladas 2016'!W77/15</f>
        <v>0</v>
      </c>
      <c r="Y78" s="17">
        <f>'[1]Aceite Toneladas 2016'!X77/15</f>
        <v>0</v>
      </c>
      <c r="Z78" s="17">
        <f>'[1]Aceite Toneladas 2016'!Y77/15</f>
        <v>0</v>
      </c>
      <c r="AA78" s="17">
        <f>'[1]Aceite Toneladas 2016'!Z77/15</f>
        <v>0</v>
      </c>
      <c r="AB78" s="17">
        <f>'[1]Aceite Toneladas 2016'!AA77/15</f>
        <v>0</v>
      </c>
      <c r="AC78" s="17">
        <f>'[1]Aceite Toneladas 2016'!AB77/15</f>
        <v>0</v>
      </c>
      <c r="AD78" s="17">
        <f>'[1]Aceite Toneladas 2016'!AC77/15</f>
        <v>0</v>
      </c>
      <c r="AE78" s="17">
        <f>'[1]Aceite Toneladas 2016'!AD77/15</f>
        <v>0</v>
      </c>
      <c r="AF78" s="17">
        <f>'[1]Aceite Toneladas 2016'!AE77/15</f>
        <v>0</v>
      </c>
      <c r="AG78" s="17">
        <f>'[1]Aceite Toneladas 2016'!AF77/15</f>
        <v>0</v>
      </c>
      <c r="AH78" s="17">
        <f>'[1]Aceite Toneladas 2016'!AG77/15</f>
        <v>0</v>
      </c>
      <c r="AI78" s="17">
        <f>'[1]Aceite Toneladas 2016'!AH77/15</f>
        <v>0</v>
      </c>
      <c r="AJ78" s="17">
        <f>'[1]Aceite Toneladas 2016'!AI77/15</f>
        <v>0</v>
      </c>
      <c r="AK78" s="17">
        <f>'[1]Aceite Toneladas 2016'!AJ77/15</f>
        <v>0</v>
      </c>
      <c r="AL78" s="17">
        <f>'[1]Aceite Toneladas 2016'!AK77/15</f>
        <v>0</v>
      </c>
      <c r="AM78" s="17">
        <f>'[1]Aceite Toneladas 2016'!AL77/15</f>
        <v>0</v>
      </c>
      <c r="AN78" s="17">
        <f>'[1]Aceite Toneladas 2016'!AM77/15</f>
        <v>0</v>
      </c>
      <c r="AO78" s="17">
        <f>'[1]Aceite Toneladas 2016'!AN77/15</f>
        <v>0</v>
      </c>
      <c r="AP78" s="17">
        <f>'[1]Aceite Toneladas 2016'!AO77/15</f>
        <v>0</v>
      </c>
      <c r="AQ78" s="17">
        <f>'[1]Aceite Toneladas 2016'!AP77/15</f>
        <v>0</v>
      </c>
      <c r="AR78" s="17">
        <f>'[1]Aceite Toneladas 2016'!AQ77/15</f>
        <v>0</v>
      </c>
      <c r="AS78" s="17">
        <f>'[1]Aceite Toneladas 2016'!AR77/15</f>
        <v>0</v>
      </c>
      <c r="AT78" s="17">
        <f>'[1]Aceite Toneladas 2016'!AS77/15</f>
        <v>0</v>
      </c>
      <c r="AU78" s="17">
        <f>'[1]Aceite Toneladas 2016'!AT77/15</f>
        <v>0</v>
      </c>
      <c r="AV78" s="17">
        <f>'[1]Aceite Toneladas 2016'!AU77/15</f>
        <v>0</v>
      </c>
      <c r="AW78" s="17">
        <f>'[1]Aceite Toneladas 2016'!AV77/15</f>
        <v>0</v>
      </c>
      <c r="AX78" s="17">
        <f>'[1]Aceite Toneladas 2016'!AW77/15</f>
        <v>0</v>
      </c>
      <c r="AY78" s="17">
        <f>'[1]Aceite Toneladas 2016'!AX77/15</f>
        <v>0</v>
      </c>
      <c r="AZ78" s="17">
        <f>'[1]Aceite Toneladas 2016'!AY77/15</f>
        <v>0</v>
      </c>
      <c r="BA78" s="17">
        <f>'[1]Aceite Toneladas 2016'!AZ77/15</f>
        <v>0</v>
      </c>
      <c r="BB78" s="17">
        <f>'[1]Aceite Toneladas 2016'!BA77/15</f>
        <v>0</v>
      </c>
      <c r="BC78" s="17">
        <f>'[1]Aceite Toneladas 2016'!BB77/15</f>
        <v>0</v>
      </c>
      <c r="BD78" s="17">
        <f>'[1]Aceite Toneladas 2016'!BC77/15</f>
        <v>0</v>
      </c>
      <c r="BE78" s="17">
        <f>'[1]Aceite Toneladas 2016'!BD77/15</f>
        <v>0</v>
      </c>
      <c r="BF78" s="17">
        <f>'[1]Aceite Toneladas 2016'!BE77/15</f>
        <v>0</v>
      </c>
      <c r="BG78" s="17">
        <f>'[1]Aceite Toneladas 2016'!BF77/15</f>
        <v>0</v>
      </c>
      <c r="BH78" s="17">
        <f>'[1]Aceite Toneladas 2016'!BG77/15</f>
        <v>0</v>
      </c>
      <c r="BI78" s="17">
        <f>'[1]Aceite Toneladas 2016'!BH77/15</f>
        <v>0</v>
      </c>
      <c r="BJ78" s="17">
        <f>'[1]Aceite Toneladas 2016'!BI77/15</f>
        <v>0</v>
      </c>
      <c r="BK78" s="17">
        <f>'[1]Aceite Toneladas 2016'!BJ77/15</f>
        <v>0</v>
      </c>
      <c r="BL78" s="17">
        <f>'[1]Aceite Toneladas 2016'!BK77/15</f>
        <v>0</v>
      </c>
      <c r="BM78" s="17">
        <f>'[1]Aceite Toneladas 2016'!BL77/15</f>
        <v>0</v>
      </c>
      <c r="BN78" s="17">
        <f>'[1]Aceite Toneladas 2016'!BM77/15</f>
        <v>0</v>
      </c>
      <c r="BO78" s="17">
        <f>'[1]Aceite Toneladas 2016'!BN77/15</f>
        <v>0</v>
      </c>
      <c r="BP78" s="17">
        <f>'[1]Aceite Toneladas 2016'!BO77/15</f>
        <v>0</v>
      </c>
      <c r="BQ78" s="17">
        <f>'[1]Aceite Toneladas 2016'!BP77/15</f>
        <v>0</v>
      </c>
      <c r="BR78" s="17">
        <f>'[1]Aceite Toneladas 2016'!BQ77/15</f>
        <v>0</v>
      </c>
      <c r="BS78" s="17">
        <f>'[1]Aceite Toneladas 2016'!BR77/15</f>
        <v>0</v>
      </c>
      <c r="BT78" s="17">
        <f>'[1]Aceite Toneladas 2016'!BS77/15</f>
        <v>0</v>
      </c>
      <c r="BU78" s="17">
        <f>'[1]Aceite Toneladas 2016'!BT77/15</f>
        <v>0</v>
      </c>
      <c r="BV78" s="17">
        <f>'[1]Aceite Toneladas 2016'!BU77/15</f>
        <v>0</v>
      </c>
      <c r="BW78" s="17">
        <f>'[1]Aceite Toneladas 2016'!BV77/15</f>
        <v>0</v>
      </c>
      <c r="BX78" s="17">
        <f>'[1]Aceite Toneladas 2016'!BW77/15</f>
        <v>0</v>
      </c>
      <c r="BY78" s="17">
        <f>'[1]Aceite Toneladas 2016'!BX77/15</f>
        <v>0</v>
      </c>
      <c r="BZ78" s="17">
        <f>'[1]Aceite Toneladas 2016'!BY77/15</f>
        <v>0</v>
      </c>
      <c r="CA78" s="17">
        <f>'[1]Aceite Toneladas 2016'!BZ77/15</f>
        <v>0</v>
      </c>
      <c r="CB78" s="17">
        <f>'[1]Aceite Toneladas 2016'!CA77/15</f>
        <v>0</v>
      </c>
      <c r="CC78" s="17">
        <f>'[1]Aceite Toneladas 2016'!CB77/15</f>
        <v>0</v>
      </c>
      <c r="CD78" s="17">
        <f>'[1]Aceite Toneladas 2016'!CC77/15</f>
        <v>0</v>
      </c>
      <c r="CE78" s="17">
        <f>'[1]Aceite Toneladas 2016'!CD77/15</f>
        <v>0</v>
      </c>
      <c r="CF78" s="17">
        <f>'[1]Aceite Toneladas 2016'!CE77/15</f>
        <v>0</v>
      </c>
      <c r="CG78" s="17">
        <f>'[1]Aceite Toneladas 2016'!CF77/15</f>
        <v>0</v>
      </c>
      <c r="CH78" s="17">
        <f>'[1]Aceite Toneladas 2016'!CG77/15</f>
        <v>0</v>
      </c>
      <c r="CI78" s="17">
        <f>'[1]Aceite Toneladas 2016'!CH77/15</f>
        <v>0</v>
      </c>
      <c r="CJ78" s="17">
        <f>'[1]Aceite Toneladas 2016'!CI77/15</f>
        <v>0</v>
      </c>
      <c r="CK78" s="17">
        <f>'[1]Aceite Toneladas 2016'!CJ77/15</f>
        <v>0</v>
      </c>
      <c r="CL78" s="17">
        <f>'[1]Aceite Toneladas 2016'!CK77/15</f>
        <v>0</v>
      </c>
      <c r="CM78" s="17">
        <f>'[1]Aceite Toneladas 2016'!CL77/15</f>
        <v>0</v>
      </c>
      <c r="CN78" s="17">
        <f>'[1]Aceite Toneladas 2016'!CM77/15</f>
        <v>0</v>
      </c>
      <c r="CO78" s="17">
        <f>'[1]Aceite Toneladas 2016'!CN77/15</f>
        <v>0</v>
      </c>
      <c r="CP78" s="17">
        <f>'[1]Aceite Toneladas 2016'!CO77/15</f>
        <v>0</v>
      </c>
      <c r="CQ78" s="17">
        <f>'[1]Aceite Toneladas 2016'!CP77/15</f>
        <v>0</v>
      </c>
      <c r="CR78" s="17">
        <f>'[1]Aceite Toneladas 2016'!CQ77/15</f>
        <v>0</v>
      </c>
      <c r="CS78" s="17">
        <f>'[1]Aceite Toneladas 2016'!CR77/15</f>
        <v>0</v>
      </c>
      <c r="CT78" s="17">
        <f>'[1]Aceite Toneladas 2016'!CS77/15</f>
        <v>0</v>
      </c>
      <c r="CU78" s="17">
        <f>'[1]Aceite Toneladas 2016'!CT77/15</f>
        <v>0</v>
      </c>
      <c r="CV78" s="17">
        <f>'[1]Aceite Toneladas 2016'!CU77/15</f>
        <v>0</v>
      </c>
      <c r="CW78" s="17">
        <f>'[1]Aceite Toneladas 2016'!CV77/15</f>
        <v>0</v>
      </c>
      <c r="CX78" s="17">
        <f>'[1]Aceite Toneladas 2016'!CW77/15</f>
        <v>0</v>
      </c>
      <c r="CY78" s="17">
        <f>'[1]Aceite Toneladas 2016'!CX77/15</f>
        <v>0</v>
      </c>
      <c r="CZ78" s="17">
        <f>'[1]Aceite Toneladas 2016'!CY77/15</f>
        <v>0</v>
      </c>
      <c r="DA78" s="17">
        <f>'[1]Aceite Toneladas 2016'!CZ77/15</f>
        <v>0</v>
      </c>
      <c r="DB78" s="17">
        <f>'[1]Aceite Toneladas 2016'!DA77/15</f>
        <v>0</v>
      </c>
      <c r="DC78" s="17">
        <f>'[1]Aceite Toneladas 2016'!DB77/15</f>
        <v>0</v>
      </c>
      <c r="DD78" s="17">
        <f>'[1]Aceite Toneladas 2016'!DC77/15</f>
        <v>0</v>
      </c>
      <c r="DE78" s="17">
        <f>'[1]Aceite Toneladas 2016'!DD77/15</f>
        <v>0</v>
      </c>
      <c r="DF78" s="17">
        <f>'[1]Aceite Toneladas 2016'!DE77/15</f>
        <v>0</v>
      </c>
      <c r="DG78" s="17">
        <f>'[1]Aceite Toneladas 2016'!DF77/15</f>
        <v>0</v>
      </c>
      <c r="DH78" s="17">
        <f>'[1]Aceite Toneladas 2016'!DG77/15</f>
        <v>0</v>
      </c>
      <c r="DI78" s="17">
        <f>'[1]Aceite Toneladas 2016'!DH77/15</f>
        <v>0</v>
      </c>
      <c r="DJ78" s="17">
        <f>'[1]Aceite Toneladas 2016'!DI77/15</f>
        <v>0</v>
      </c>
      <c r="DK78" s="17">
        <f>'[1]Aceite Toneladas 2016'!DJ77/15</f>
        <v>0</v>
      </c>
      <c r="DL78" s="17">
        <f>'[1]Aceite Toneladas 2016'!DK77/15</f>
        <v>0</v>
      </c>
      <c r="DM78" s="17">
        <f>'[1]Aceite Toneladas 2016'!DL77/15</f>
        <v>0</v>
      </c>
      <c r="DN78" s="17">
        <f>'[1]Aceite Toneladas 2016'!DM77/15</f>
        <v>0</v>
      </c>
      <c r="DO78" s="17">
        <f>'[1]Aceite Toneladas 2016'!DN77/15</f>
        <v>0</v>
      </c>
      <c r="DP78" s="17">
        <f>'[1]Aceite Toneladas 2016'!DO77/15</f>
        <v>0</v>
      </c>
      <c r="DQ78" s="17">
        <f>'[1]Aceite Toneladas 2016'!DP77/15</f>
        <v>0</v>
      </c>
      <c r="DR78" s="17">
        <f>'[1]Aceite Toneladas 2016'!DQ77/15</f>
        <v>0</v>
      </c>
      <c r="DS78" s="17">
        <f>'[1]Aceite Toneladas 2016'!DR77/15</f>
        <v>0</v>
      </c>
      <c r="DT78" s="17">
        <f>'[1]Aceite Toneladas 2016'!DS77/15</f>
        <v>0</v>
      </c>
      <c r="DU78" s="17">
        <f>'[1]Aceite Toneladas 2016'!DT77/15</f>
        <v>0</v>
      </c>
    </row>
    <row r="79" spans="1:125" x14ac:dyDescent="0.25">
      <c r="A79" s="2">
        <v>77</v>
      </c>
      <c r="B79" s="2" t="s">
        <v>76</v>
      </c>
      <c r="C79" s="17">
        <f>'[1]Aceite Toneladas 2016'!B78/15</f>
        <v>0</v>
      </c>
      <c r="D79" s="17">
        <f>'[1]Aceite Toneladas 2016'!C78/15</f>
        <v>0</v>
      </c>
      <c r="E79" s="17">
        <f>'[1]Aceite Toneladas 2016'!D78/15</f>
        <v>0</v>
      </c>
      <c r="F79" s="17">
        <f>'[1]Aceite Toneladas 2016'!E78/15</f>
        <v>0</v>
      </c>
      <c r="G79" s="17">
        <f>'[1]Aceite Toneladas 2016'!F78/15</f>
        <v>0</v>
      </c>
      <c r="H79" s="17">
        <f>'[1]Aceite Toneladas 2016'!G78/15</f>
        <v>0</v>
      </c>
      <c r="I79" s="17">
        <f>'[1]Aceite Toneladas 2016'!H78/15</f>
        <v>0</v>
      </c>
      <c r="J79" s="17">
        <f>'[1]Aceite Toneladas 2016'!I78/15</f>
        <v>0</v>
      </c>
      <c r="K79" s="17">
        <f>'[1]Aceite Toneladas 2016'!J78/15</f>
        <v>0</v>
      </c>
      <c r="L79" s="17">
        <f>'[1]Aceite Toneladas 2016'!K78/15</f>
        <v>0</v>
      </c>
      <c r="M79" s="17">
        <f>'[1]Aceite Toneladas 2016'!L78/15</f>
        <v>0</v>
      </c>
      <c r="N79" s="17">
        <f>'[1]Aceite Toneladas 2016'!M78/15</f>
        <v>0</v>
      </c>
      <c r="O79" s="17">
        <f>'[1]Aceite Toneladas 2016'!N78/15</f>
        <v>0</v>
      </c>
      <c r="P79" s="17">
        <f>'[1]Aceite Toneladas 2016'!O78/15</f>
        <v>0</v>
      </c>
      <c r="Q79" s="17">
        <f>'[1]Aceite Toneladas 2016'!P78/15</f>
        <v>0</v>
      </c>
      <c r="R79" s="17">
        <f>'[1]Aceite Toneladas 2016'!Q78/15</f>
        <v>0</v>
      </c>
      <c r="S79" s="17">
        <f>'[1]Aceite Toneladas 2016'!R78/15</f>
        <v>0</v>
      </c>
      <c r="T79" s="17">
        <f>'[1]Aceite Toneladas 2016'!S78/15</f>
        <v>0</v>
      </c>
      <c r="U79" s="17">
        <f>'[1]Aceite Toneladas 2016'!T78/15</f>
        <v>0</v>
      </c>
      <c r="V79" s="17">
        <f>'[1]Aceite Toneladas 2016'!U78/15</f>
        <v>0</v>
      </c>
      <c r="W79" s="17">
        <f>'[1]Aceite Toneladas 2016'!V78/15</f>
        <v>0</v>
      </c>
      <c r="X79" s="17">
        <f>'[1]Aceite Toneladas 2016'!W78/15</f>
        <v>0</v>
      </c>
      <c r="Y79" s="17">
        <f>'[1]Aceite Toneladas 2016'!X78/15</f>
        <v>0</v>
      </c>
      <c r="Z79" s="17">
        <f>'[1]Aceite Toneladas 2016'!Y78/15</f>
        <v>0</v>
      </c>
      <c r="AA79" s="17">
        <f>'[1]Aceite Toneladas 2016'!Z78/15</f>
        <v>0</v>
      </c>
      <c r="AB79" s="17">
        <f>'[1]Aceite Toneladas 2016'!AA78/15</f>
        <v>0</v>
      </c>
      <c r="AC79" s="17">
        <f>'[1]Aceite Toneladas 2016'!AB78/15</f>
        <v>0</v>
      </c>
      <c r="AD79" s="17">
        <f>'[1]Aceite Toneladas 2016'!AC78/15</f>
        <v>0</v>
      </c>
      <c r="AE79" s="17">
        <f>'[1]Aceite Toneladas 2016'!AD78/15</f>
        <v>0</v>
      </c>
      <c r="AF79" s="17">
        <f>'[1]Aceite Toneladas 2016'!AE78/15</f>
        <v>0</v>
      </c>
      <c r="AG79" s="17">
        <f>'[1]Aceite Toneladas 2016'!AF78/15</f>
        <v>0</v>
      </c>
      <c r="AH79" s="17">
        <f>'[1]Aceite Toneladas 2016'!AG78/15</f>
        <v>0</v>
      </c>
      <c r="AI79" s="17">
        <f>'[1]Aceite Toneladas 2016'!AH78/15</f>
        <v>0</v>
      </c>
      <c r="AJ79" s="17">
        <f>'[1]Aceite Toneladas 2016'!AI78/15</f>
        <v>0</v>
      </c>
      <c r="AK79" s="17">
        <f>'[1]Aceite Toneladas 2016'!AJ78/15</f>
        <v>0</v>
      </c>
      <c r="AL79" s="17">
        <f>'[1]Aceite Toneladas 2016'!AK78/15</f>
        <v>0</v>
      </c>
      <c r="AM79" s="17">
        <f>'[1]Aceite Toneladas 2016'!AL78/15</f>
        <v>0</v>
      </c>
      <c r="AN79" s="17">
        <f>'[1]Aceite Toneladas 2016'!AM78/15</f>
        <v>0</v>
      </c>
      <c r="AO79" s="17">
        <f>'[1]Aceite Toneladas 2016'!AN78/15</f>
        <v>0</v>
      </c>
      <c r="AP79" s="17">
        <f>'[1]Aceite Toneladas 2016'!AO78/15</f>
        <v>0</v>
      </c>
      <c r="AQ79" s="17">
        <f>'[1]Aceite Toneladas 2016'!AP78/15</f>
        <v>0</v>
      </c>
      <c r="AR79" s="17">
        <f>'[1]Aceite Toneladas 2016'!AQ78/15</f>
        <v>0</v>
      </c>
      <c r="AS79" s="17">
        <f>'[1]Aceite Toneladas 2016'!AR78/15</f>
        <v>0</v>
      </c>
      <c r="AT79" s="17">
        <f>'[1]Aceite Toneladas 2016'!AS78/15</f>
        <v>0</v>
      </c>
      <c r="AU79" s="17">
        <f>'[1]Aceite Toneladas 2016'!AT78/15</f>
        <v>0</v>
      </c>
      <c r="AV79" s="17">
        <f>'[1]Aceite Toneladas 2016'!AU78/15</f>
        <v>0</v>
      </c>
      <c r="AW79" s="17">
        <f>'[1]Aceite Toneladas 2016'!AV78/15</f>
        <v>0</v>
      </c>
      <c r="AX79" s="17">
        <f>'[1]Aceite Toneladas 2016'!AW78/15</f>
        <v>0</v>
      </c>
      <c r="AY79" s="17">
        <f>'[1]Aceite Toneladas 2016'!AX78/15</f>
        <v>0</v>
      </c>
      <c r="AZ79" s="17">
        <f>'[1]Aceite Toneladas 2016'!AY78/15</f>
        <v>0</v>
      </c>
      <c r="BA79" s="17">
        <f>'[1]Aceite Toneladas 2016'!AZ78/15</f>
        <v>0</v>
      </c>
      <c r="BB79" s="17">
        <f>'[1]Aceite Toneladas 2016'!BA78/15</f>
        <v>0</v>
      </c>
      <c r="BC79" s="17">
        <f>'[1]Aceite Toneladas 2016'!BB78/15</f>
        <v>0</v>
      </c>
      <c r="BD79" s="17">
        <f>'[1]Aceite Toneladas 2016'!BC78/15</f>
        <v>0</v>
      </c>
      <c r="BE79" s="17">
        <f>'[1]Aceite Toneladas 2016'!BD78/15</f>
        <v>0</v>
      </c>
      <c r="BF79" s="17">
        <f>'[1]Aceite Toneladas 2016'!BE78/15</f>
        <v>0</v>
      </c>
      <c r="BG79" s="17">
        <f>'[1]Aceite Toneladas 2016'!BF78/15</f>
        <v>0</v>
      </c>
      <c r="BH79" s="17">
        <f>'[1]Aceite Toneladas 2016'!BG78/15</f>
        <v>0</v>
      </c>
      <c r="BI79" s="17">
        <f>'[1]Aceite Toneladas 2016'!BH78/15</f>
        <v>0</v>
      </c>
      <c r="BJ79" s="17">
        <f>'[1]Aceite Toneladas 2016'!BI78/15</f>
        <v>0</v>
      </c>
      <c r="BK79" s="17">
        <f>'[1]Aceite Toneladas 2016'!BJ78/15</f>
        <v>0</v>
      </c>
      <c r="BL79" s="17">
        <f>'[1]Aceite Toneladas 2016'!BK78/15</f>
        <v>0</v>
      </c>
      <c r="BM79" s="17">
        <f>'[1]Aceite Toneladas 2016'!BL78/15</f>
        <v>0</v>
      </c>
      <c r="BN79" s="17">
        <f>'[1]Aceite Toneladas 2016'!BM78/15</f>
        <v>0</v>
      </c>
      <c r="BO79" s="17">
        <f>'[1]Aceite Toneladas 2016'!BN78/15</f>
        <v>0</v>
      </c>
      <c r="BP79" s="17">
        <f>'[1]Aceite Toneladas 2016'!BO78/15</f>
        <v>0</v>
      </c>
      <c r="BQ79" s="17">
        <f>'[1]Aceite Toneladas 2016'!BP78/15</f>
        <v>0</v>
      </c>
      <c r="BR79" s="17">
        <f>'[1]Aceite Toneladas 2016'!BQ78/15</f>
        <v>0</v>
      </c>
      <c r="BS79" s="17">
        <f>'[1]Aceite Toneladas 2016'!BR78/15</f>
        <v>0</v>
      </c>
      <c r="BT79" s="17">
        <f>'[1]Aceite Toneladas 2016'!BS78/15</f>
        <v>0</v>
      </c>
      <c r="BU79" s="17">
        <f>'[1]Aceite Toneladas 2016'!BT78/15</f>
        <v>0</v>
      </c>
      <c r="BV79" s="17">
        <f>'[1]Aceite Toneladas 2016'!BU78/15</f>
        <v>0</v>
      </c>
      <c r="BW79" s="17">
        <f>'[1]Aceite Toneladas 2016'!BV78/15</f>
        <v>0</v>
      </c>
      <c r="BX79" s="17">
        <f>'[1]Aceite Toneladas 2016'!BW78/15</f>
        <v>0</v>
      </c>
      <c r="BY79" s="17">
        <f>'[1]Aceite Toneladas 2016'!BX78/15</f>
        <v>0</v>
      </c>
      <c r="BZ79" s="17">
        <f>'[1]Aceite Toneladas 2016'!BY78/15</f>
        <v>0</v>
      </c>
      <c r="CA79" s="17">
        <f>'[1]Aceite Toneladas 2016'!BZ78/15</f>
        <v>0</v>
      </c>
      <c r="CB79" s="17">
        <f>'[1]Aceite Toneladas 2016'!CA78/15</f>
        <v>0</v>
      </c>
      <c r="CC79" s="17">
        <f>'[1]Aceite Toneladas 2016'!CB78/15</f>
        <v>0</v>
      </c>
      <c r="CD79" s="17">
        <f>'[1]Aceite Toneladas 2016'!CC78/15</f>
        <v>0</v>
      </c>
      <c r="CE79" s="17">
        <f>'[1]Aceite Toneladas 2016'!CD78/15</f>
        <v>0</v>
      </c>
      <c r="CF79" s="17">
        <f>'[1]Aceite Toneladas 2016'!CE78/15</f>
        <v>0</v>
      </c>
      <c r="CG79" s="17">
        <f>'[1]Aceite Toneladas 2016'!CF78/15</f>
        <v>0</v>
      </c>
      <c r="CH79" s="17">
        <f>'[1]Aceite Toneladas 2016'!CG78/15</f>
        <v>0</v>
      </c>
      <c r="CI79" s="17">
        <f>'[1]Aceite Toneladas 2016'!CH78/15</f>
        <v>0</v>
      </c>
      <c r="CJ79" s="17">
        <f>'[1]Aceite Toneladas 2016'!CI78/15</f>
        <v>0</v>
      </c>
      <c r="CK79" s="17">
        <f>'[1]Aceite Toneladas 2016'!CJ78/15</f>
        <v>0</v>
      </c>
      <c r="CL79" s="17">
        <f>'[1]Aceite Toneladas 2016'!CK78/15</f>
        <v>0</v>
      </c>
      <c r="CM79" s="17">
        <f>'[1]Aceite Toneladas 2016'!CL78/15</f>
        <v>0</v>
      </c>
      <c r="CN79" s="17">
        <f>'[1]Aceite Toneladas 2016'!CM78/15</f>
        <v>0</v>
      </c>
      <c r="CO79" s="17">
        <f>'[1]Aceite Toneladas 2016'!CN78/15</f>
        <v>0</v>
      </c>
      <c r="CP79" s="17">
        <f>'[1]Aceite Toneladas 2016'!CO78/15</f>
        <v>0</v>
      </c>
      <c r="CQ79" s="17">
        <f>'[1]Aceite Toneladas 2016'!CP78/15</f>
        <v>0</v>
      </c>
      <c r="CR79" s="17">
        <f>'[1]Aceite Toneladas 2016'!CQ78/15</f>
        <v>0</v>
      </c>
      <c r="CS79" s="17">
        <f>'[1]Aceite Toneladas 2016'!CR78/15</f>
        <v>0</v>
      </c>
      <c r="CT79" s="17">
        <f>'[1]Aceite Toneladas 2016'!CS78/15</f>
        <v>0</v>
      </c>
      <c r="CU79" s="17">
        <f>'[1]Aceite Toneladas 2016'!CT78/15</f>
        <v>0</v>
      </c>
      <c r="CV79" s="17">
        <f>'[1]Aceite Toneladas 2016'!CU78/15</f>
        <v>0</v>
      </c>
      <c r="CW79" s="17">
        <f>'[1]Aceite Toneladas 2016'!CV78/15</f>
        <v>0</v>
      </c>
      <c r="CX79" s="17">
        <f>'[1]Aceite Toneladas 2016'!CW78/15</f>
        <v>0</v>
      </c>
      <c r="CY79" s="17">
        <f>'[1]Aceite Toneladas 2016'!CX78/15</f>
        <v>0</v>
      </c>
      <c r="CZ79" s="17">
        <f>'[1]Aceite Toneladas 2016'!CY78/15</f>
        <v>0</v>
      </c>
      <c r="DA79" s="17">
        <f>'[1]Aceite Toneladas 2016'!CZ78/15</f>
        <v>0</v>
      </c>
      <c r="DB79" s="17">
        <f>'[1]Aceite Toneladas 2016'!DA78/15</f>
        <v>0</v>
      </c>
      <c r="DC79" s="17">
        <f>'[1]Aceite Toneladas 2016'!DB78/15</f>
        <v>0</v>
      </c>
      <c r="DD79" s="17">
        <f>'[1]Aceite Toneladas 2016'!DC78/15</f>
        <v>0</v>
      </c>
      <c r="DE79" s="17">
        <f>'[1]Aceite Toneladas 2016'!DD78/15</f>
        <v>0</v>
      </c>
      <c r="DF79" s="17">
        <f>'[1]Aceite Toneladas 2016'!DE78/15</f>
        <v>0</v>
      </c>
      <c r="DG79" s="17">
        <f>'[1]Aceite Toneladas 2016'!DF78/15</f>
        <v>0</v>
      </c>
      <c r="DH79" s="17">
        <f>'[1]Aceite Toneladas 2016'!DG78/15</f>
        <v>0</v>
      </c>
      <c r="DI79" s="17">
        <f>'[1]Aceite Toneladas 2016'!DH78/15</f>
        <v>0</v>
      </c>
      <c r="DJ79" s="17">
        <f>'[1]Aceite Toneladas 2016'!DI78/15</f>
        <v>0</v>
      </c>
      <c r="DK79" s="17">
        <f>'[1]Aceite Toneladas 2016'!DJ78/15</f>
        <v>0</v>
      </c>
      <c r="DL79" s="17">
        <f>'[1]Aceite Toneladas 2016'!DK78/15</f>
        <v>0</v>
      </c>
      <c r="DM79" s="17">
        <f>'[1]Aceite Toneladas 2016'!DL78/15</f>
        <v>0</v>
      </c>
      <c r="DN79" s="17">
        <f>'[1]Aceite Toneladas 2016'!DM78/15</f>
        <v>0</v>
      </c>
      <c r="DO79" s="17">
        <f>'[1]Aceite Toneladas 2016'!DN78/15</f>
        <v>0</v>
      </c>
      <c r="DP79" s="17">
        <f>'[1]Aceite Toneladas 2016'!DO78/15</f>
        <v>0</v>
      </c>
      <c r="DQ79" s="17">
        <f>'[1]Aceite Toneladas 2016'!DP78/15</f>
        <v>0</v>
      </c>
      <c r="DR79" s="17">
        <f>'[1]Aceite Toneladas 2016'!DQ78/15</f>
        <v>0</v>
      </c>
      <c r="DS79" s="17">
        <f>'[1]Aceite Toneladas 2016'!DR78/15</f>
        <v>0</v>
      </c>
      <c r="DT79" s="17">
        <f>'[1]Aceite Toneladas 2016'!DS78/15</f>
        <v>0</v>
      </c>
      <c r="DU79" s="17">
        <f>'[1]Aceite Toneladas 2016'!DT78/15</f>
        <v>0</v>
      </c>
    </row>
    <row r="80" spans="1:125" x14ac:dyDescent="0.25">
      <c r="A80" s="2">
        <v>78</v>
      </c>
      <c r="B80" s="2" t="s">
        <v>77</v>
      </c>
      <c r="C80" s="17">
        <f>'[1]Aceite Toneladas 2016'!B79/15</f>
        <v>0</v>
      </c>
      <c r="D80" s="17">
        <f>'[1]Aceite Toneladas 2016'!C79/15</f>
        <v>0</v>
      </c>
      <c r="E80" s="17">
        <f>'[1]Aceite Toneladas 2016'!D79/15</f>
        <v>0</v>
      </c>
      <c r="F80" s="17">
        <f>'[1]Aceite Toneladas 2016'!E79/15</f>
        <v>0</v>
      </c>
      <c r="G80" s="17">
        <f>'[1]Aceite Toneladas 2016'!F79/15</f>
        <v>0</v>
      </c>
      <c r="H80" s="17">
        <f>'[1]Aceite Toneladas 2016'!G79/15</f>
        <v>0</v>
      </c>
      <c r="I80" s="17">
        <f>'[1]Aceite Toneladas 2016'!H79/15</f>
        <v>0</v>
      </c>
      <c r="J80" s="17">
        <f>'[1]Aceite Toneladas 2016'!I79/15</f>
        <v>0</v>
      </c>
      <c r="K80" s="17">
        <f>'[1]Aceite Toneladas 2016'!J79/15</f>
        <v>0</v>
      </c>
      <c r="L80" s="17">
        <f>'[1]Aceite Toneladas 2016'!K79/15</f>
        <v>0</v>
      </c>
      <c r="M80" s="17">
        <f>'[1]Aceite Toneladas 2016'!L79/15</f>
        <v>0</v>
      </c>
      <c r="N80" s="17">
        <f>'[1]Aceite Toneladas 2016'!M79/15</f>
        <v>0</v>
      </c>
      <c r="O80" s="17">
        <f>'[1]Aceite Toneladas 2016'!N79/15</f>
        <v>0</v>
      </c>
      <c r="P80" s="17">
        <f>'[1]Aceite Toneladas 2016'!O79/15</f>
        <v>0</v>
      </c>
      <c r="Q80" s="17">
        <f>'[1]Aceite Toneladas 2016'!P79/15</f>
        <v>0</v>
      </c>
      <c r="R80" s="17">
        <f>'[1]Aceite Toneladas 2016'!Q79/15</f>
        <v>0</v>
      </c>
      <c r="S80" s="17">
        <f>'[1]Aceite Toneladas 2016'!R79/15</f>
        <v>0</v>
      </c>
      <c r="T80" s="17">
        <f>'[1]Aceite Toneladas 2016'!S79/15</f>
        <v>0</v>
      </c>
      <c r="U80" s="17">
        <f>'[1]Aceite Toneladas 2016'!T79/15</f>
        <v>0</v>
      </c>
      <c r="V80" s="17">
        <f>'[1]Aceite Toneladas 2016'!U79/15</f>
        <v>0</v>
      </c>
      <c r="W80" s="17">
        <f>'[1]Aceite Toneladas 2016'!V79/15</f>
        <v>0</v>
      </c>
      <c r="X80" s="17">
        <f>'[1]Aceite Toneladas 2016'!W79/15</f>
        <v>0</v>
      </c>
      <c r="Y80" s="17">
        <f>'[1]Aceite Toneladas 2016'!X79/15</f>
        <v>0</v>
      </c>
      <c r="Z80" s="17">
        <f>'[1]Aceite Toneladas 2016'!Y79/15</f>
        <v>0</v>
      </c>
      <c r="AA80" s="17">
        <f>'[1]Aceite Toneladas 2016'!Z79/15</f>
        <v>0</v>
      </c>
      <c r="AB80" s="17">
        <f>'[1]Aceite Toneladas 2016'!AA79/15</f>
        <v>0</v>
      </c>
      <c r="AC80" s="17">
        <f>'[1]Aceite Toneladas 2016'!AB79/15</f>
        <v>0</v>
      </c>
      <c r="AD80" s="17">
        <f>'[1]Aceite Toneladas 2016'!AC79/15</f>
        <v>0</v>
      </c>
      <c r="AE80" s="17">
        <f>'[1]Aceite Toneladas 2016'!AD79/15</f>
        <v>0</v>
      </c>
      <c r="AF80" s="17">
        <f>'[1]Aceite Toneladas 2016'!AE79/15</f>
        <v>0</v>
      </c>
      <c r="AG80" s="17">
        <f>'[1]Aceite Toneladas 2016'!AF79/15</f>
        <v>0</v>
      </c>
      <c r="AH80" s="17">
        <f>'[1]Aceite Toneladas 2016'!AG79/15</f>
        <v>0</v>
      </c>
      <c r="AI80" s="17">
        <f>'[1]Aceite Toneladas 2016'!AH79/15</f>
        <v>0</v>
      </c>
      <c r="AJ80" s="17">
        <f>'[1]Aceite Toneladas 2016'!AI79/15</f>
        <v>0</v>
      </c>
      <c r="AK80" s="17">
        <f>'[1]Aceite Toneladas 2016'!AJ79/15</f>
        <v>0</v>
      </c>
      <c r="AL80" s="17">
        <f>'[1]Aceite Toneladas 2016'!AK79/15</f>
        <v>0</v>
      </c>
      <c r="AM80" s="17">
        <f>'[1]Aceite Toneladas 2016'!AL79/15</f>
        <v>0</v>
      </c>
      <c r="AN80" s="17">
        <f>'[1]Aceite Toneladas 2016'!AM79/15</f>
        <v>0</v>
      </c>
      <c r="AO80" s="17">
        <f>'[1]Aceite Toneladas 2016'!AN79/15</f>
        <v>0</v>
      </c>
      <c r="AP80" s="17">
        <f>'[1]Aceite Toneladas 2016'!AO79/15</f>
        <v>0</v>
      </c>
      <c r="AQ80" s="17">
        <f>'[1]Aceite Toneladas 2016'!AP79/15</f>
        <v>0</v>
      </c>
      <c r="AR80" s="17">
        <f>'[1]Aceite Toneladas 2016'!AQ79/15</f>
        <v>0</v>
      </c>
      <c r="AS80" s="17">
        <f>'[1]Aceite Toneladas 2016'!AR79/15</f>
        <v>0</v>
      </c>
      <c r="AT80" s="17">
        <f>'[1]Aceite Toneladas 2016'!AS79/15</f>
        <v>0</v>
      </c>
      <c r="AU80" s="17">
        <f>'[1]Aceite Toneladas 2016'!AT79/15</f>
        <v>0</v>
      </c>
      <c r="AV80" s="17">
        <f>'[1]Aceite Toneladas 2016'!AU79/15</f>
        <v>0</v>
      </c>
      <c r="AW80" s="17">
        <f>'[1]Aceite Toneladas 2016'!AV79/15</f>
        <v>0</v>
      </c>
      <c r="AX80" s="17">
        <f>'[1]Aceite Toneladas 2016'!AW79/15</f>
        <v>0</v>
      </c>
      <c r="AY80" s="17">
        <f>'[1]Aceite Toneladas 2016'!AX79/15</f>
        <v>0</v>
      </c>
      <c r="AZ80" s="17">
        <f>'[1]Aceite Toneladas 2016'!AY79/15</f>
        <v>0</v>
      </c>
      <c r="BA80" s="17">
        <f>'[1]Aceite Toneladas 2016'!AZ79/15</f>
        <v>0</v>
      </c>
      <c r="BB80" s="17">
        <f>'[1]Aceite Toneladas 2016'!BA79/15</f>
        <v>0</v>
      </c>
      <c r="BC80" s="17">
        <f>'[1]Aceite Toneladas 2016'!BB79/15</f>
        <v>0</v>
      </c>
      <c r="BD80" s="17">
        <f>'[1]Aceite Toneladas 2016'!BC79/15</f>
        <v>0</v>
      </c>
      <c r="BE80" s="17">
        <f>'[1]Aceite Toneladas 2016'!BD79/15</f>
        <v>0</v>
      </c>
      <c r="BF80" s="17">
        <f>'[1]Aceite Toneladas 2016'!BE79/15</f>
        <v>0</v>
      </c>
      <c r="BG80" s="17">
        <f>'[1]Aceite Toneladas 2016'!BF79/15</f>
        <v>0</v>
      </c>
      <c r="BH80" s="17">
        <f>'[1]Aceite Toneladas 2016'!BG79/15</f>
        <v>0</v>
      </c>
      <c r="BI80" s="17">
        <f>'[1]Aceite Toneladas 2016'!BH79/15</f>
        <v>0</v>
      </c>
      <c r="BJ80" s="17">
        <f>'[1]Aceite Toneladas 2016'!BI79/15</f>
        <v>0</v>
      </c>
      <c r="BK80" s="17">
        <f>'[1]Aceite Toneladas 2016'!BJ79/15</f>
        <v>0</v>
      </c>
      <c r="BL80" s="17">
        <f>'[1]Aceite Toneladas 2016'!BK79/15</f>
        <v>0</v>
      </c>
      <c r="BM80" s="17">
        <f>'[1]Aceite Toneladas 2016'!BL79/15</f>
        <v>0</v>
      </c>
      <c r="BN80" s="17">
        <f>'[1]Aceite Toneladas 2016'!BM79/15</f>
        <v>0</v>
      </c>
      <c r="BO80" s="17">
        <f>'[1]Aceite Toneladas 2016'!BN79/15</f>
        <v>0</v>
      </c>
      <c r="BP80" s="17">
        <f>'[1]Aceite Toneladas 2016'!BO79/15</f>
        <v>0</v>
      </c>
      <c r="BQ80" s="17">
        <f>'[1]Aceite Toneladas 2016'!BP79/15</f>
        <v>0</v>
      </c>
      <c r="BR80" s="17">
        <f>'[1]Aceite Toneladas 2016'!BQ79/15</f>
        <v>0</v>
      </c>
      <c r="BS80" s="17">
        <f>'[1]Aceite Toneladas 2016'!BR79/15</f>
        <v>0</v>
      </c>
      <c r="BT80" s="17">
        <f>'[1]Aceite Toneladas 2016'!BS79/15</f>
        <v>0</v>
      </c>
      <c r="BU80" s="17">
        <f>'[1]Aceite Toneladas 2016'!BT79/15</f>
        <v>0</v>
      </c>
      <c r="BV80" s="17">
        <f>'[1]Aceite Toneladas 2016'!BU79/15</f>
        <v>0</v>
      </c>
      <c r="BW80" s="17">
        <f>'[1]Aceite Toneladas 2016'!BV79/15</f>
        <v>0</v>
      </c>
      <c r="BX80" s="17">
        <f>'[1]Aceite Toneladas 2016'!BW79/15</f>
        <v>0</v>
      </c>
      <c r="BY80" s="17">
        <f>'[1]Aceite Toneladas 2016'!BX79/15</f>
        <v>0</v>
      </c>
      <c r="BZ80" s="17">
        <f>'[1]Aceite Toneladas 2016'!BY79/15</f>
        <v>0</v>
      </c>
      <c r="CA80" s="17">
        <f>'[1]Aceite Toneladas 2016'!BZ79/15</f>
        <v>0</v>
      </c>
      <c r="CB80" s="17">
        <f>'[1]Aceite Toneladas 2016'!CA79/15</f>
        <v>199.53333333333333</v>
      </c>
      <c r="CC80" s="17">
        <f>'[1]Aceite Toneladas 2016'!CB79/15</f>
        <v>462.13333333333333</v>
      </c>
      <c r="CD80" s="17">
        <f>'[1]Aceite Toneladas 2016'!CC79/15</f>
        <v>0</v>
      </c>
      <c r="CE80" s="17">
        <f>'[1]Aceite Toneladas 2016'!CD79/15</f>
        <v>0</v>
      </c>
      <c r="CF80" s="17">
        <f>'[1]Aceite Toneladas 2016'!CE79/15</f>
        <v>0</v>
      </c>
      <c r="CG80" s="17">
        <f>'[1]Aceite Toneladas 2016'!CF79/15</f>
        <v>0</v>
      </c>
      <c r="CH80" s="17">
        <f>'[1]Aceite Toneladas 2016'!CG79/15</f>
        <v>0</v>
      </c>
      <c r="CI80" s="17">
        <f>'[1]Aceite Toneladas 2016'!CH79/15</f>
        <v>0</v>
      </c>
      <c r="CJ80" s="17">
        <f>'[1]Aceite Toneladas 2016'!CI79/15</f>
        <v>0</v>
      </c>
      <c r="CK80" s="17">
        <f>'[1]Aceite Toneladas 2016'!CJ79/15</f>
        <v>0</v>
      </c>
      <c r="CL80" s="17">
        <f>'[1]Aceite Toneladas 2016'!CK79/15</f>
        <v>0</v>
      </c>
      <c r="CM80" s="17">
        <f>'[1]Aceite Toneladas 2016'!CL79/15</f>
        <v>0</v>
      </c>
      <c r="CN80" s="17">
        <f>'[1]Aceite Toneladas 2016'!CM79/15</f>
        <v>0</v>
      </c>
      <c r="CO80" s="17">
        <f>'[1]Aceite Toneladas 2016'!CN79/15</f>
        <v>0</v>
      </c>
      <c r="CP80" s="17">
        <f>'[1]Aceite Toneladas 2016'!CO79/15</f>
        <v>0</v>
      </c>
      <c r="CQ80" s="17">
        <f>'[1]Aceite Toneladas 2016'!CP79/15</f>
        <v>0</v>
      </c>
      <c r="CR80" s="17">
        <f>'[1]Aceite Toneladas 2016'!CQ79/15</f>
        <v>0</v>
      </c>
      <c r="CS80" s="17">
        <f>'[1]Aceite Toneladas 2016'!CR79/15</f>
        <v>0</v>
      </c>
      <c r="CT80" s="17">
        <f>'[1]Aceite Toneladas 2016'!CS79/15</f>
        <v>0</v>
      </c>
      <c r="CU80" s="17">
        <f>'[1]Aceite Toneladas 2016'!CT79/15</f>
        <v>0</v>
      </c>
      <c r="CV80" s="17">
        <f>'[1]Aceite Toneladas 2016'!CU79/15</f>
        <v>0</v>
      </c>
      <c r="CW80" s="17">
        <f>'[1]Aceite Toneladas 2016'!CV79/15</f>
        <v>0</v>
      </c>
      <c r="CX80" s="17">
        <f>'[1]Aceite Toneladas 2016'!CW79/15</f>
        <v>0</v>
      </c>
      <c r="CY80" s="17">
        <f>'[1]Aceite Toneladas 2016'!CX79/15</f>
        <v>0</v>
      </c>
      <c r="CZ80" s="17">
        <f>'[1]Aceite Toneladas 2016'!CY79/15</f>
        <v>0</v>
      </c>
      <c r="DA80" s="17">
        <f>'[1]Aceite Toneladas 2016'!CZ79/15</f>
        <v>0</v>
      </c>
      <c r="DB80" s="17">
        <f>'[1]Aceite Toneladas 2016'!DA79/15</f>
        <v>0</v>
      </c>
      <c r="DC80" s="17">
        <f>'[1]Aceite Toneladas 2016'!DB79/15</f>
        <v>0</v>
      </c>
      <c r="DD80" s="17">
        <f>'[1]Aceite Toneladas 2016'!DC79/15</f>
        <v>0</v>
      </c>
      <c r="DE80" s="17">
        <f>'[1]Aceite Toneladas 2016'!DD79/15</f>
        <v>0</v>
      </c>
      <c r="DF80" s="17">
        <f>'[1]Aceite Toneladas 2016'!DE79/15</f>
        <v>0</v>
      </c>
      <c r="DG80" s="17">
        <f>'[1]Aceite Toneladas 2016'!DF79/15</f>
        <v>0</v>
      </c>
      <c r="DH80" s="17">
        <f>'[1]Aceite Toneladas 2016'!DG79/15</f>
        <v>0</v>
      </c>
      <c r="DI80" s="17">
        <f>'[1]Aceite Toneladas 2016'!DH79/15</f>
        <v>0</v>
      </c>
      <c r="DJ80" s="17">
        <f>'[1]Aceite Toneladas 2016'!DI79/15</f>
        <v>0</v>
      </c>
      <c r="DK80" s="17">
        <f>'[1]Aceite Toneladas 2016'!DJ79/15</f>
        <v>0</v>
      </c>
      <c r="DL80" s="17">
        <f>'[1]Aceite Toneladas 2016'!DK79/15</f>
        <v>0</v>
      </c>
      <c r="DM80" s="17">
        <f>'[1]Aceite Toneladas 2016'!DL79/15</f>
        <v>0</v>
      </c>
      <c r="DN80" s="17">
        <f>'[1]Aceite Toneladas 2016'!DM79/15</f>
        <v>0</v>
      </c>
      <c r="DO80" s="17">
        <f>'[1]Aceite Toneladas 2016'!DN79/15</f>
        <v>0</v>
      </c>
      <c r="DP80" s="17">
        <f>'[1]Aceite Toneladas 2016'!DO79/15</f>
        <v>0</v>
      </c>
      <c r="DQ80" s="17">
        <f>'[1]Aceite Toneladas 2016'!DP79/15</f>
        <v>0</v>
      </c>
      <c r="DR80" s="17">
        <f>'[1]Aceite Toneladas 2016'!DQ79/15</f>
        <v>0</v>
      </c>
      <c r="DS80" s="17">
        <f>'[1]Aceite Toneladas 2016'!DR79/15</f>
        <v>0</v>
      </c>
      <c r="DT80" s="17">
        <f>'[1]Aceite Toneladas 2016'!DS79/15</f>
        <v>0</v>
      </c>
      <c r="DU80" s="17">
        <f>'[1]Aceite Toneladas 2016'!DT79/15</f>
        <v>0</v>
      </c>
    </row>
    <row r="81" spans="1:125" x14ac:dyDescent="0.25">
      <c r="A81" s="2">
        <v>79</v>
      </c>
      <c r="B81" s="2" t="s">
        <v>78</v>
      </c>
      <c r="C81" s="17">
        <f>'[1]Aceite Toneladas 2016'!B80/15</f>
        <v>0</v>
      </c>
      <c r="D81" s="17">
        <f>'[1]Aceite Toneladas 2016'!C80/15</f>
        <v>0</v>
      </c>
      <c r="E81" s="17">
        <f>'[1]Aceite Toneladas 2016'!D80/15</f>
        <v>0</v>
      </c>
      <c r="F81" s="17">
        <f>'[1]Aceite Toneladas 2016'!E80/15</f>
        <v>0</v>
      </c>
      <c r="G81" s="17">
        <f>'[1]Aceite Toneladas 2016'!F80/15</f>
        <v>0</v>
      </c>
      <c r="H81" s="17">
        <f>'[1]Aceite Toneladas 2016'!G80/15</f>
        <v>0</v>
      </c>
      <c r="I81" s="17">
        <f>'[1]Aceite Toneladas 2016'!H80/15</f>
        <v>0</v>
      </c>
      <c r="J81" s="17">
        <f>'[1]Aceite Toneladas 2016'!I80/15</f>
        <v>0</v>
      </c>
      <c r="K81" s="17">
        <f>'[1]Aceite Toneladas 2016'!J80/15</f>
        <v>0</v>
      </c>
      <c r="L81" s="17">
        <f>'[1]Aceite Toneladas 2016'!K80/15</f>
        <v>0</v>
      </c>
      <c r="M81" s="17">
        <f>'[1]Aceite Toneladas 2016'!L80/15</f>
        <v>0</v>
      </c>
      <c r="N81" s="17">
        <f>'[1]Aceite Toneladas 2016'!M80/15</f>
        <v>0</v>
      </c>
      <c r="O81" s="17">
        <f>'[1]Aceite Toneladas 2016'!N80/15</f>
        <v>0</v>
      </c>
      <c r="P81" s="17">
        <f>'[1]Aceite Toneladas 2016'!O80/15</f>
        <v>0</v>
      </c>
      <c r="Q81" s="17">
        <f>'[1]Aceite Toneladas 2016'!P80/15</f>
        <v>0</v>
      </c>
      <c r="R81" s="17">
        <f>'[1]Aceite Toneladas 2016'!Q80/15</f>
        <v>0</v>
      </c>
      <c r="S81" s="17">
        <f>'[1]Aceite Toneladas 2016'!R80/15</f>
        <v>0</v>
      </c>
      <c r="T81" s="17">
        <f>'[1]Aceite Toneladas 2016'!S80/15</f>
        <v>0</v>
      </c>
      <c r="U81" s="17">
        <f>'[1]Aceite Toneladas 2016'!T80/15</f>
        <v>0</v>
      </c>
      <c r="V81" s="17">
        <f>'[1]Aceite Toneladas 2016'!U80/15</f>
        <v>0</v>
      </c>
      <c r="W81" s="17">
        <f>'[1]Aceite Toneladas 2016'!V80/15</f>
        <v>0</v>
      </c>
      <c r="X81" s="17">
        <f>'[1]Aceite Toneladas 2016'!W80/15</f>
        <v>0</v>
      </c>
      <c r="Y81" s="17">
        <f>'[1]Aceite Toneladas 2016'!X80/15</f>
        <v>0</v>
      </c>
      <c r="Z81" s="17">
        <f>'[1]Aceite Toneladas 2016'!Y80/15</f>
        <v>0</v>
      </c>
      <c r="AA81" s="17">
        <f>'[1]Aceite Toneladas 2016'!Z80/15</f>
        <v>0</v>
      </c>
      <c r="AB81" s="17">
        <f>'[1]Aceite Toneladas 2016'!AA80/15</f>
        <v>0</v>
      </c>
      <c r="AC81" s="17">
        <f>'[1]Aceite Toneladas 2016'!AB80/15</f>
        <v>0</v>
      </c>
      <c r="AD81" s="17">
        <f>'[1]Aceite Toneladas 2016'!AC80/15</f>
        <v>0</v>
      </c>
      <c r="AE81" s="17">
        <f>'[1]Aceite Toneladas 2016'!AD80/15</f>
        <v>0</v>
      </c>
      <c r="AF81" s="17">
        <f>'[1]Aceite Toneladas 2016'!AE80/15</f>
        <v>0</v>
      </c>
      <c r="AG81" s="17">
        <f>'[1]Aceite Toneladas 2016'!AF80/15</f>
        <v>0</v>
      </c>
      <c r="AH81" s="17">
        <f>'[1]Aceite Toneladas 2016'!AG80/15</f>
        <v>0</v>
      </c>
      <c r="AI81" s="17">
        <f>'[1]Aceite Toneladas 2016'!AH80/15</f>
        <v>0</v>
      </c>
      <c r="AJ81" s="17">
        <f>'[1]Aceite Toneladas 2016'!AI80/15</f>
        <v>0</v>
      </c>
      <c r="AK81" s="17">
        <f>'[1]Aceite Toneladas 2016'!AJ80/15</f>
        <v>0</v>
      </c>
      <c r="AL81" s="17">
        <f>'[1]Aceite Toneladas 2016'!AK80/15</f>
        <v>0</v>
      </c>
      <c r="AM81" s="17">
        <f>'[1]Aceite Toneladas 2016'!AL80/15</f>
        <v>0</v>
      </c>
      <c r="AN81" s="17">
        <f>'[1]Aceite Toneladas 2016'!AM80/15</f>
        <v>0</v>
      </c>
      <c r="AO81" s="17">
        <f>'[1]Aceite Toneladas 2016'!AN80/15</f>
        <v>0</v>
      </c>
      <c r="AP81" s="17">
        <f>'[1]Aceite Toneladas 2016'!AO80/15</f>
        <v>0</v>
      </c>
      <c r="AQ81" s="17">
        <f>'[1]Aceite Toneladas 2016'!AP80/15</f>
        <v>0</v>
      </c>
      <c r="AR81" s="17">
        <f>'[1]Aceite Toneladas 2016'!AQ80/15</f>
        <v>0</v>
      </c>
      <c r="AS81" s="17">
        <f>'[1]Aceite Toneladas 2016'!AR80/15</f>
        <v>0</v>
      </c>
      <c r="AT81" s="17">
        <f>'[1]Aceite Toneladas 2016'!AS80/15</f>
        <v>0</v>
      </c>
      <c r="AU81" s="17">
        <f>'[1]Aceite Toneladas 2016'!AT80/15</f>
        <v>0</v>
      </c>
      <c r="AV81" s="17">
        <f>'[1]Aceite Toneladas 2016'!AU80/15</f>
        <v>0</v>
      </c>
      <c r="AW81" s="17">
        <f>'[1]Aceite Toneladas 2016'!AV80/15</f>
        <v>0</v>
      </c>
      <c r="AX81" s="17">
        <f>'[1]Aceite Toneladas 2016'!AW80/15</f>
        <v>0</v>
      </c>
      <c r="AY81" s="17">
        <f>'[1]Aceite Toneladas 2016'!AX80/15</f>
        <v>0</v>
      </c>
      <c r="AZ81" s="17">
        <f>'[1]Aceite Toneladas 2016'!AY80/15</f>
        <v>0</v>
      </c>
      <c r="BA81" s="17">
        <f>'[1]Aceite Toneladas 2016'!AZ80/15</f>
        <v>0</v>
      </c>
      <c r="BB81" s="17">
        <f>'[1]Aceite Toneladas 2016'!BA80/15</f>
        <v>0</v>
      </c>
      <c r="BC81" s="17">
        <f>'[1]Aceite Toneladas 2016'!BB80/15</f>
        <v>0</v>
      </c>
      <c r="BD81" s="17">
        <f>'[1]Aceite Toneladas 2016'!BC80/15</f>
        <v>0</v>
      </c>
      <c r="BE81" s="17">
        <f>'[1]Aceite Toneladas 2016'!BD80/15</f>
        <v>0</v>
      </c>
      <c r="BF81" s="17">
        <f>'[1]Aceite Toneladas 2016'!BE80/15</f>
        <v>0</v>
      </c>
      <c r="BG81" s="17">
        <f>'[1]Aceite Toneladas 2016'!BF80/15</f>
        <v>0</v>
      </c>
      <c r="BH81" s="17">
        <f>'[1]Aceite Toneladas 2016'!BG80/15</f>
        <v>0</v>
      </c>
      <c r="BI81" s="17">
        <f>'[1]Aceite Toneladas 2016'!BH80/15</f>
        <v>0</v>
      </c>
      <c r="BJ81" s="17">
        <f>'[1]Aceite Toneladas 2016'!BI80/15</f>
        <v>0</v>
      </c>
      <c r="BK81" s="17">
        <f>'[1]Aceite Toneladas 2016'!BJ80/15</f>
        <v>0</v>
      </c>
      <c r="BL81" s="17">
        <f>'[1]Aceite Toneladas 2016'!BK80/15</f>
        <v>0</v>
      </c>
      <c r="BM81" s="17">
        <f>'[1]Aceite Toneladas 2016'!BL80/15</f>
        <v>0</v>
      </c>
      <c r="BN81" s="17">
        <f>'[1]Aceite Toneladas 2016'!BM80/15</f>
        <v>0</v>
      </c>
      <c r="BO81" s="17">
        <f>'[1]Aceite Toneladas 2016'!BN80/15</f>
        <v>0</v>
      </c>
      <c r="BP81" s="17">
        <f>'[1]Aceite Toneladas 2016'!BO80/15</f>
        <v>0</v>
      </c>
      <c r="BQ81" s="17">
        <f>'[1]Aceite Toneladas 2016'!BP80/15</f>
        <v>0</v>
      </c>
      <c r="BR81" s="17">
        <f>'[1]Aceite Toneladas 2016'!BQ80/15</f>
        <v>0</v>
      </c>
      <c r="BS81" s="17">
        <f>'[1]Aceite Toneladas 2016'!BR80/15</f>
        <v>0</v>
      </c>
      <c r="BT81" s="17">
        <f>'[1]Aceite Toneladas 2016'!BS80/15</f>
        <v>0</v>
      </c>
      <c r="BU81" s="17">
        <f>'[1]Aceite Toneladas 2016'!BT80/15</f>
        <v>0</v>
      </c>
      <c r="BV81" s="17">
        <f>'[1]Aceite Toneladas 2016'!BU80/15</f>
        <v>0</v>
      </c>
      <c r="BW81" s="17">
        <f>'[1]Aceite Toneladas 2016'!BV80/15</f>
        <v>0</v>
      </c>
      <c r="BX81" s="17">
        <f>'[1]Aceite Toneladas 2016'!BW80/15</f>
        <v>0</v>
      </c>
      <c r="BY81" s="17">
        <f>'[1]Aceite Toneladas 2016'!BX80/15</f>
        <v>0</v>
      </c>
      <c r="BZ81" s="17">
        <f>'[1]Aceite Toneladas 2016'!BY80/15</f>
        <v>0</v>
      </c>
      <c r="CA81" s="17">
        <f>'[1]Aceite Toneladas 2016'!BZ80/15</f>
        <v>0</v>
      </c>
      <c r="CB81" s="17">
        <f>'[1]Aceite Toneladas 2016'!CA80/15</f>
        <v>0</v>
      </c>
      <c r="CC81" s="17">
        <f>'[1]Aceite Toneladas 2016'!CB80/15</f>
        <v>0</v>
      </c>
      <c r="CD81" s="17">
        <f>'[1]Aceite Toneladas 2016'!CC80/15</f>
        <v>0</v>
      </c>
      <c r="CE81" s="17">
        <f>'[1]Aceite Toneladas 2016'!CD80/15</f>
        <v>0</v>
      </c>
      <c r="CF81" s="17">
        <f>'[1]Aceite Toneladas 2016'!CE80/15</f>
        <v>0</v>
      </c>
      <c r="CG81" s="17">
        <f>'[1]Aceite Toneladas 2016'!CF80/15</f>
        <v>0</v>
      </c>
      <c r="CH81" s="17">
        <f>'[1]Aceite Toneladas 2016'!CG80/15</f>
        <v>0</v>
      </c>
      <c r="CI81" s="17">
        <f>'[1]Aceite Toneladas 2016'!CH80/15</f>
        <v>0</v>
      </c>
      <c r="CJ81" s="17">
        <f>'[1]Aceite Toneladas 2016'!CI80/15</f>
        <v>0</v>
      </c>
      <c r="CK81" s="17">
        <f>'[1]Aceite Toneladas 2016'!CJ80/15</f>
        <v>0</v>
      </c>
      <c r="CL81" s="17">
        <f>'[1]Aceite Toneladas 2016'!CK80/15</f>
        <v>0</v>
      </c>
      <c r="CM81" s="17">
        <f>'[1]Aceite Toneladas 2016'!CL80/15</f>
        <v>0</v>
      </c>
      <c r="CN81" s="17">
        <f>'[1]Aceite Toneladas 2016'!CM80/15</f>
        <v>0</v>
      </c>
      <c r="CO81" s="17">
        <f>'[1]Aceite Toneladas 2016'!CN80/15</f>
        <v>0</v>
      </c>
      <c r="CP81" s="17">
        <f>'[1]Aceite Toneladas 2016'!CO80/15</f>
        <v>0</v>
      </c>
      <c r="CQ81" s="17">
        <f>'[1]Aceite Toneladas 2016'!CP80/15</f>
        <v>0</v>
      </c>
      <c r="CR81" s="17">
        <f>'[1]Aceite Toneladas 2016'!CQ80/15</f>
        <v>0</v>
      </c>
      <c r="CS81" s="17">
        <f>'[1]Aceite Toneladas 2016'!CR80/15</f>
        <v>0</v>
      </c>
      <c r="CT81" s="17">
        <f>'[1]Aceite Toneladas 2016'!CS80/15</f>
        <v>0</v>
      </c>
      <c r="CU81" s="17">
        <f>'[1]Aceite Toneladas 2016'!CT80/15</f>
        <v>0</v>
      </c>
      <c r="CV81" s="17">
        <f>'[1]Aceite Toneladas 2016'!CU80/15</f>
        <v>0</v>
      </c>
      <c r="CW81" s="17">
        <f>'[1]Aceite Toneladas 2016'!CV80/15</f>
        <v>0</v>
      </c>
      <c r="CX81" s="17">
        <f>'[1]Aceite Toneladas 2016'!CW80/15</f>
        <v>0</v>
      </c>
      <c r="CY81" s="17">
        <f>'[1]Aceite Toneladas 2016'!CX80/15</f>
        <v>0</v>
      </c>
      <c r="CZ81" s="17">
        <f>'[1]Aceite Toneladas 2016'!CY80/15</f>
        <v>0</v>
      </c>
      <c r="DA81" s="17">
        <f>'[1]Aceite Toneladas 2016'!CZ80/15</f>
        <v>0</v>
      </c>
      <c r="DB81" s="17">
        <f>'[1]Aceite Toneladas 2016'!DA80/15</f>
        <v>0</v>
      </c>
      <c r="DC81" s="17">
        <f>'[1]Aceite Toneladas 2016'!DB80/15</f>
        <v>0</v>
      </c>
      <c r="DD81" s="17">
        <f>'[1]Aceite Toneladas 2016'!DC80/15</f>
        <v>0</v>
      </c>
      <c r="DE81" s="17">
        <f>'[1]Aceite Toneladas 2016'!DD80/15</f>
        <v>0</v>
      </c>
      <c r="DF81" s="17">
        <f>'[1]Aceite Toneladas 2016'!DE80/15</f>
        <v>0</v>
      </c>
      <c r="DG81" s="17">
        <f>'[1]Aceite Toneladas 2016'!DF80/15</f>
        <v>0</v>
      </c>
      <c r="DH81" s="17">
        <f>'[1]Aceite Toneladas 2016'!DG80/15</f>
        <v>0</v>
      </c>
      <c r="DI81" s="17">
        <f>'[1]Aceite Toneladas 2016'!DH80/15</f>
        <v>0</v>
      </c>
      <c r="DJ81" s="17">
        <f>'[1]Aceite Toneladas 2016'!DI80/15</f>
        <v>0</v>
      </c>
      <c r="DK81" s="17">
        <f>'[1]Aceite Toneladas 2016'!DJ80/15</f>
        <v>0</v>
      </c>
      <c r="DL81" s="17">
        <f>'[1]Aceite Toneladas 2016'!DK80/15</f>
        <v>0</v>
      </c>
      <c r="DM81" s="17">
        <f>'[1]Aceite Toneladas 2016'!DL80/15</f>
        <v>0</v>
      </c>
      <c r="DN81" s="17">
        <f>'[1]Aceite Toneladas 2016'!DM80/15</f>
        <v>0</v>
      </c>
      <c r="DO81" s="17">
        <f>'[1]Aceite Toneladas 2016'!DN80/15</f>
        <v>0</v>
      </c>
      <c r="DP81" s="17">
        <f>'[1]Aceite Toneladas 2016'!DO80/15</f>
        <v>0</v>
      </c>
      <c r="DQ81" s="17">
        <f>'[1]Aceite Toneladas 2016'!DP80/15</f>
        <v>0</v>
      </c>
      <c r="DR81" s="17">
        <f>'[1]Aceite Toneladas 2016'!DQ80/15</f>
        <v>0</v>
      </c>
      <c r="DS81" s="17">
        <f>'[1]Aceite Toneladas 2016'!DR80/15</f>
        <v>0</v>
      </c>
      <c r="DT81" s="17">
        <f>'[1]Aceite Toneladas 2016'!DS80/15</f>
        <v>0</v>
      </c>
      <c r="DU81" s="17">
        <f>'[1]Aceite Toneladas 2016'!DT80/15</f>
        <v>0</v>
      </c>
    </row>
    <row r="82" spans="1:125" x14ac:dyDescent="0.25">
      <c r="A82" s="2">
        <v>80</v>
      </c>
      <c r="B82" s="2" t="s">
        <v>79</v>
      </c>
      <c r="C82" s="17">
        <f>'[1]Aceite Toneladas 2016'!B81/15</f>
        <v>0</v>
      </c>
      <c r="D82" s="17">
        <f>'[1]Aceite Toneladas 2016'!C81/15</f>
        <v>0</v>
      </c>
      <c r="E82" s="17">
        <f>'[1]Aceite Toneladas 2016'!D81/15</f>
        <v>0</v>
      </c>
      <c r="F82" s="17">
        <f>'[1]Aceite Toneladas 2016'!E81/15</f>
        <v>0</v>
      </c>
      <c r="G82" s="17">
        <f>'[1]Aceite Toneladas 2016'!F81/15</f>
        <v>0</v>
      </c>
      <c r="H82" s="17">
        <f>'[1]Aceite Toneladas 2016'!G81/15</f>
        <v>0</v>
      </c>
      <c r="I82" s="17">
        <f>'[1]Aceite Toneladas 2016'!H81/15</f>
        <v>0</v>
      </c>
      <c r="J82" s="17">
        <f>'[1]Aceite Toneladas 2016'!I81/15</f>
        <v>0</v>
      </c>
      <c r="K82" s="17">
        <f>'[1]Aceite Toneladas 2016'!J81/15</f>
        <v>0</v>
      </c>
      <c r="L82" s="17">
        <f>'[1]Aceite Toneladas 2016'!K81/15</f>
        <v>0</v>
      </c>
      <c r="M82" s="17">
        <f>'[1]Aceite Toneladas 2016'!L81/15</f>
        <v>0</v>
      </c>
      <c r="N82" s="17">
        <f>'[1]Aceite Toneladas 2016'!M81/15</f>
        <v>0</v>
      </c>
      <c r="O82" s="17">
        <f>'[1]Aceite Toneladas 2016'!N81/15</f>
        <v>0</v>
      </c>
      <c r="P82" s="17">
        <f>'[1]Aceite Toneladas 2016'!O81/15</f>
        <v>0</v>
      </c>
      <c r="Q82" s="17">
        <f>'[1]Aceite Toneladas 2016'!P81/15</f>
        <v>0</v>
      </c>
      <c r="R82" s="17">
        <f>'[1]Aceite Toneladas 2016'!Q81/15</f>
        <v>0</v>
      </c>
      <c r="S82" s="17">
        <f>'[1]Aceite Toneladas 2016'!R81/15</f>
        <v>0</v>
      </c>
      <c r="T82" s="17">
        <f>'[1]Aceite Toneladas 2016'!S81/15</f>
        <v>0</v>
      </c>
      <c r="U82" s="17">
        <f>'[1]Aceite Toneladas 2016'!T81/15</f>
        <v>0</v>
      </c>
      <c r="V82" s="17">
        <f>'[1]Aceite Toneladas 2016'!U81/15</f>
        <v>0</v>
      </c>
      <c r="W82" s="17">
        <f>'[1]Aceite Toneladas 2016'!V81/15</f>
        <v>0</v>
      </c>
      <c r="X82" s="17">
        <f>'[1]Aceite Toneladas 2016'!W81/15</f>
        <v>0</v>
      </c>
      <c r="Y82" s="17">
        <f>'[1]Aceite Toneladas 2016'!X81/15</f>
        <v>0</v>
      </c>
      <c r="Z82" s="17">
        <f>'[1]Aceite Toneladas 2016'!Y81/15</f>
        <v>0</v>
      </c>
      <c r="AA82" s="17">
        <f>'[1]Aceite Toneladas 2016'!Z81/15</f>
        <v>0</v>
      </c>
      <c r="AB82" s="17">
        <f>'[1]Aceite Toneladas 2016'!AA81/15</f>
        <v>0</v>
      </c>
      <c r="AC82" s="17">
        <f>'[1]Aceite Toneladas 2016'!AB81/15</f>
        <v>0</v>
      </c>
      <c r="AD82" s="17">
        <f>'[1]Aceite Toneladas 2016'!AC81/15</f>
        <v>0</v>
      </c>
      <c r="AE82" s="17">
        <f>'[1]Aceite Toneladas 2016'!AD81/15</f>
        <v>0</v>
      </c>
      <c r="AF82" s="17">
        <f>'[1]Aceite Toneladas 2016'!AE81/15</f>
        <v>0</v>
      </c>
      <c r="AG82" s="17">
        <f>'[1]Aceite Toneladas 2016'!AF81/15</f>
        <v>0</v>
      </c>
      <c r="AH82" s="17">
        <f>'[1]Aceite Toneladas 2016'!AG81/15</f>
        <v>0</v>
      </c>
      <c r="AI82" s="17">
        <f>'[1]Aceite Toneladas 2016'!AH81/15</f>
        <v>0</v>
      </c>
      <c r="AJ82" s="17">
        <f>'[1]Aceite Toneladas 2016'!AI81/15</f>
        <v>0</v>
      </c>
      <c r="AK82" s="17">
        <f>'[1]Aceite Toneladas 2016'!AJ81/15</f>
        <v>0</v>
      </c>
      <c r="AL82" s="17">
        <f>'[1]Aceite Toneladas 2016'!AK81/15</f>
        <v>0</v>
      </c>
      <c r="AM82" s="17">
        <f>'[1]Aceite Toneladas 2016'!AL81/15</f>
        <v>0</v>
      </c>
      <c r="AN82" s="17">
        <f>'[1]Aceite Toneladas 2016'!AM81/15</f>
        <v>0</v>
      </c>
      <c r="AO82" s="17">
        <f>'[1]Aceite Toneladas 2016'!AN81/15</f>
        <v>0</v>
      </c>
      <c r="AP82" s="17">
        <f>'[1]Aceite Toneladas 2016'!AO81/15</f>
        <v>0</v>
      </c>
      <c r="AQ82" s="17">
        <f>'[1]Aceite Toneladas 2016'!AP81/15</f>
        <v>0</v>
      </c>
      <c r="AR82" s="17">
        <f>'[1]Aceite Toneladas 2016'!AQ81/15</f>
        <v>0</v>
      </c>
      <c r="AS82" s="17">
        <f>'[1]Aceite Toneladas 2016'!AR81/15</f>
        <v>0</v>
      </c>
      <c r="AT82" s="17">
        <f>'[1]Aceite Toneladas 2016'!AS81/15</f>
        <v>0</v>
      </c>
      <c r="AU82" s="17">
        <f>'[1]Aceite Toneladas 2016'!AT81/15</f>
        <v>0</v>
      </c>
      <c r="AV82" s="17">
        <f>'[1]Aceite Toneladas 2016'!AU81/15</f>
        <v>0</v>
      </c>
      <c r="AW82" s="17">
        <f>'[1]Aceite Toneladas 2016'!AV81/15</f>
        <v>0</v>
      </c>
      <c r="AX82" s="17">
        <f>'[1]Aceite Toneladas 2016'!AW81/15</f>
        <v>0</v>
      </c>
      <c r="AY82" s="17">
        <f>'[1]Aceite Toneladas 2016'!AX81/15</f>
        <v>0</v>
      </c>
      <c r="AZ82" s="17">
        <f>'[1]Aceite Toneladas 2016'!AY81/15</f>
        <v>0</v>
      </c>
      <c r="BA82" s="17">
        <f>'[1]Aceite Toneladas 2016'!AZ81/15</f>
        <v>0</v>
      </c>
      <c r="BB82" s="17">
        <f>'[1]Aceite Toneladas 2016'!BA81/15</f>
        <v>0</v>
      </c>
      <c r="BC82" s="17">
        <f>'[1]Aceite Toneladas 2016'!BB81/15</f>
        <v>0</v>
      </c>
      <c r="BD82" s="17">
        <f>'[1]Aceite Toneladas 2016'!BC81/15</f>
        <v>0</v>
      </c>
      <c r="BE82" s="17">
        <f>'[1]Aceite Toneladas 2016'!BD81/15</f>
        <v>0</v>
      </c>
      <c r="BF82" s="17">
        <f>'[1]Aceite Toneladas 2016'!BE81/15</f>
        <v>0</v>
      </c>
      <c r="BG82" s="17">
        <f>'[1]Aceite Toneladas 2016'!BF81/15</f>
        <v>0</v>
      </c>
      <c r="BH82" s="17">
        <f>'[1]Aceite Toneladas 2016'!BG81/15</f>
        <v>0</v>
      </c>
      <c r="BI82" s="17">
        <f>'[1]Aceite Toneladas 2016'!BH81/15</f>
        <v>0</v>
      </c>
      <c r="BJ82" s="17">
        <f>'[1]Aceite Toneladas 2016'!BI81/15</f>
        <v>0</v>
      </c>
      <c r="BK82" s="17">
        <f>'[1]Aceite Toneladas 2016'!BJ81/15</f>
        <v>0</v>
      </c>
      <c r="BL82" s="17">
        <f>'[1]Aceite Toneladas 2016'!BK81/15</f>
        <v>0</v>
      </c>
      <c r="BM82" s="17">
        <f>'[1]Aceite Toneladas 2016'!BL81/15</f>
        <v>0</v>
      </c>
      <c r="BN82" s="17">
        <f>'[1]Aceite Toneladas 2016'!BM81/15</f>
        <v>0</v>
      </c>
      <c r="BO82" s="17">
        <f>'[1]Aceite Toneladas 2016'!BN81/15</f>
        <v>0</v>
      </c>
      <c r="BP82" s="17">
        <f>'[1]Aceite Toneladas 2016'!BO81/15</f>
        <v>0</v>
      </c>
      <c r="BQ82" s="17">
        <f>'[1]Aceite Toneladas 2016'!BP81/15</f>
        <v>0</v>
      </c>
      <c r="BR82" s="17">
        <f>'[1]Aceite Toneladas 2016'!BQ81/15</f>
        <v>0</v>
      </c>
      <c r="BS82" s="17">
        <f>'[1]Aceite Toneladas 2016'!BR81/15</f>
        <v>0</v>
      </c>
      <c r="BT82" s="17">
        <f>'[1]Aceite Toneladas 2016'!BS81/15</f>
        <v>0</v>
      </c>
      <c r="BU82" s="17">
        <f>'[1]Aceite Toneladas 2016'!BT81/15</f>
        <v>0</v>
      </c>
      <c r="BV82" s="17">
        <f>'[1]Aceite Toneladas 2016'!BU81/15</f>
        <v>0</v>
      </c>
      <c r="BW82" s="17">
        <f>'[1]Aceite Toneladas 2016'!BV81/15</f>
        <v>0</v>
      </c>
      <c r="BX82" s="17">
        <f>'[1]Aceite Toneladas 2016'!BW81/15</f>
        <v>0</v>
      </c>
      <c r="BY82" s="17">
        <f>'[1]Aceite Toneladas 2016'!BX81/15</f>
        <v>0</v>
      </c>
      <c r="BZ82" s="17">
        <f>'[1]Aceite Toneladas 2016'!BY81/15</f>
        <v>0</v>
      </c>
      <c r="CA82" s="17">
        <f>'[1]Aceite Toneladas 2016'!BZ81/15</f>
        <v>0</v>
      </c>
      <c r="CB82" s="17">
        <f>'[1]Aceite Toneladas 2016'!CA81/15</f>
        <v>0</v>
      </c>
      <c r="CC82" s="17">
        <f>'[1]Aceite Toneladas 2016'!CB81/15</f>
        <v>0</v>
      </c>
      <c r="CD82" s="17">
        <f>'[1]Aceite Toneladas 2016'!CC81/15</f>
        <v>0</v>
      </c>
      <c r="CE82" s="17">
        <f>'[1]Aceite Toneladas 2016'!CD81/15</f>
        <v>0</v>
      </c>
      <c r="CF82" s="17">
        <f>'[1]Aceite Toneladas 2016'!CE81/15</f>
        <v>0</v>
      </c>
      <c r="CG82" s="17">
        <f>'[1]Aceite Toneladas 2016'!CF81/15</f>
        <v>0</v>
      </c>
      <c r="CH82" s="17">
        <f>'[1]Aceite Toneladas 2016'!CG81/15</f>
        <v>0</v>
      </c>
      <c r="CI82" s="17">
        <f>'[1]Aceite Toneladas 2016'!CH81/15</f>
        <v>0</v>
      </c>
      <c r="CJ82" s="17">
        <f>'[1]Aceite Toneladas 2016'!CI81/15</f>
        <v>0</v>
      </c>
      <c r="CK82" s="17">
        <f>'[1]Aceite Toneladas 2016'!CJ81/15</f>
        <v>0</v>
      </c>
      <c r="CL82" s="17">
        <f>'[1]Aceite Toneladas 2016'!CK81/15</f>
        <v>0</v>
      </c>
      <c r="CM82" s="17">
        <f>'[1]Aceite Toneladas 2016'!CL81/15</f>
        <v>0</v>
      </c>
      <c r="CN82" s="17">
        <f>'[1]Aceite Toneladas 2016'!CM81/15</f>
        <v>0</v>
      </c>
      <c r="CO82" s="17">
        <f>'[1]Aceite Toneladas 2016'!CN81/15</f>
        <v>0</v>
      </c>
      <c r="CP82" s="17">
        <f>'[1]Aceite Toneladas 2016'!CO81/15</f>
        <v>0</v>
      </c>
      <c r="CQ82" s="17">
        <f>'[1]Aceite Toneladas 2016'!CP81/15</f>
        <v>0</v>
      </c>
      <c r="CR82" s="17">
        <f>'[1]Aceite Toneladas 2016'!CQ81/15</f>
        <v>0</v>
      </c>
      <c r="CS82" s="17">
        <f>'[1]Aceite Toneladas 2016'!CR81/15</f>
        <v>0</v>
      </c>
      <c r="CT82" s="17">
        <f>'[1]Aceite Toneladas 2016'!CS81/15</f>
        <v>0</v>
      </c>
      <c r="CU82" s="17">
        <f>'[1]Aceite Toneladas 2016'!CT81/15</f>
        <v>0</v>
      </c>
      <c r="CV82" s="17">
        <f>'[1]Aceite Toneladas 2016'!CU81/15</f>
        <v>0</v>
      </c>
      <c r="CW82" s="17">
        <f>'[1]Aceite Toneladas 2016'!CV81/15</f>
        <v>0</v>
      </c>
      <c r="CX82" s="17">
        <f>'[1]Aceite Toneladas 2016'!CW81/15</f>
        <v>0</v>
      </c>
      <c r="CY82" s="17">
        <f>'[1]Aceite Toneladas 2016'!CX81/15</f>
        <v>0</v>
      </c>
      <c r="CZ82" s="17">
        <f>'[1]Aceite Toneladas 2016'!CY81/15</f>
        <v>0</v>
      </c>
      <c r="DA82" s="17">
        <f>'[1]Aceite Toneladas 2016'!CZ81/15</f>
        <v>0</v>
      </c>
      <c r="DB82" s="17">
        <f>'[1]Aceite Toneladas 2016'!DA81/15</f>
        <v>0</v>
      </c>
      <c r="DC82" s="17">
        <f>'[1]Aceite Toneladas 2016'!DB81/15</f>
        <v>0</v>
      </c>
      <c r="DD82" s="17">
        <f>'[1]Aceite Toneladas 2016'!DC81/15</f>
        <v>0</v>
      </c>
      <c r="DE82" s="17">
        <f>'[1]Aceite Toneladas 2016'!DD81/15</f>
        <v>0</v>
      </c>
      <c r="DF82" s="17">
        <f>'[1]Aceite Toneladas 2016'!DE81/15</f>
        <v>0</v>
      </c>
      <c r="DG82" s="17">
        <f>'[1]Aceite Toneladas 2016'!DF81/15</f>
        <v>0</v>
      </c>
      <c r="DH82" s="17">
        <f>'[1]Aceite Toneladas 2016'!DG81/15</f>
        <v>0</v>
      </c>
      <c r="DI82" s="17">
        <f>'[1]Aceite Toneladas 2016'!DH81/15</f>
        <v>0</v>
      </c>
      <c r="DJ82" s="17">
        <f>'[1]Aceite Toneladas 2016'!DI81/15</f>
        <v>0</v>
      </c>
      <c r="DK82" s="17">
        <f>'[1]Aceite Toneladas 2016'!DJ81/15</f>
        <v>0</v>
      </c>
      <c r="DL82" s="17">
        <f>'[1]Aceite Toneladas 2016'!DK81/15</f>
        <v>0</v>
      </c>
      <c r="DM82" s="17">
        <f>'[1]Aceite Toneladas 2016'!DL81/15</f>
        <v>0</v>
      </c>
      <c r="DN82" s="17">
        <f>'[1]Aceite Toneladas 2016'!DM81/15</f>
        <v>0</v>
      </c>
      <c r="DO82" s="17">
        <f>'[1]Aceite Toneladas 2016'!DN81/15</f>
        <v>0</v>
      </c>
      <c r="DP82" s="17">
        <f>'[1]Aceite Toneladas 2016'!DO81/15</f>
        <v>0</v>
      </c>
      <c r="DQ82" s="17">
        <f>'[1]Aceite Toneladas 2016'!DP81/15</f>
        <v>0</v>
      </c>
      <c r="DR82" s="17">
        <f>'[1]Aceite Toneladas 2016'!DQ81/15</f>
        <v>0</v>
      </c>
      <c r="DS82" s="17">
        <f>'[1]Aceite Toneladas 2016'!DR81/15</f>
        <v>0</v>
      </c>
      <c r="DT82" s="17">
        <f>'[1]Aceite Toneladas 2016'!DS81/15</f>
        <v>0</v>
      </c>
      <c r="DU82" s="17">
        <f>'[1]Aceite Toneladas 2016'!DT81/15</f>
        <v>0</v>
      </c>
    </row>
    <row r="83" spans="1:125" x14ac:dyDescent="0.25">
      <c r="A83" s="2">
        <v>81</v>
      </c>
      <c r="B83" s="2" t="s">
        <v>80</v>
      </c>
      <c r="C83" s="17">
        <f>'[1]Aceite Toneladas 2016'!B82/15</f>
        <v>0</v>
      </c>
      <c r="D83" s="17">
        <f>'[1]Aceite Toneladas 2016'!C82/15</f>
        <v>0</v>
      </c>
      <c r="E83" s="17">
        <f>'[1]Aceite Toneladas 2016'!D82/15</f>
        <v>0</v>
      </c>
      <c r="F83" s="17">
        <f>'[1]Aceite Toneladas 2016'!E82/15</f>
        <v>0</v>
      </c>
      <c r="G83" s="17">
        <f>'[1]Aceite Toneladas 2016'!F82/15</f>
        <v>0</v>
      </c>
      <c r="H83" s="17">
        <f>'[1]Aceite Toneladas 2016'!G82/15</f>
        <v>0</v>
      </c>
      <c r="I83" s="17">
        <f>'[1]Aceite Toneladas 2016'!H82/15</f>
        <v>0</v>
      </c>
      <c r="J83" s="17">
        <f>'[1]Aceite Toneladas 2016'!I82/15</f>
        <v>0</v>
      </c>
      <c r="K83" s="17">
        <f>'[1]Aceite Toneladas 2016'!J82/15</f>
        <v>0</v>
      </c>
      <c r="L83" s="17">
        <f>'[1]Aceite Toneladas 2016'!K82/15</f>
        <v>0</v>
      </c>
      <c r="M83" s="17">
        <f>'[1]Aceite Toneladas 2016'!L82/15</f>
        <v>0</v>
      </c>
      <c r="N83" s="17">
        <f>'[1]Aceite Toneladas 2016'!M82/15</f>
        <v>0</v>
      </c>
      <c r="O83" s="17">
        <f>'[1]Aceite Toneladas 2016'!N82/15</f>
        <v>0</v>
      </c>
      <c r="P83" s="17">
        <f>'[1]Aceite Toneladas 2016'!O82/15</f>
        <v>0</v>
      </c>
      <c r="Q83" s="17">
        <f>'[1]Aceite Toneladas 2016'!P82/15</f>
        <v>0</v>
      </c>
      <c r="R83" s="17">
        <f>'[1]Aceite Toneladas 2016'!Q82/15</f>
        <v>0</v>
      </c>
      <c r="S83" s="17">
        <f>'[1]Aceite Toneladas 2016'!R82/15</f>
        <v>0</v>
      </c>
      <c r="T83" s="17">
        <f>'[1]Aceite Toneladas 2016'!S82/15</f>
        <v>0</v>
      </c>
      <c r="U83" s="17">
        <f>'[1]Aceite Toneladas 2016'!T82/15</f>
        <v>0</v>
      </c>
      <c r="V83" s="17">
        <f>'[1]Aceite Toneladas 2016'!U82/15</f>
        <v>0</v>
      </c>
      <c r="W83" s="17">
        <f>'[1]Aceite Toneladas 2016'!V82/15</f>
        <v>0</v>
      </c>
      <c r="X83" s="17">
        <f>'[1]Aceite Toneladas 2016'!W82/15</f>
        <v>0</v>
      </c>
      <c r="Y83" s="17">
        <f>'[1]Aceite Toneladas 2016'!X82/15</f>
        <v>0</v>
      </c>
      <c r="Z83" s="17">
        <f>'[1]Aceite Toneladas 2016'!Y82/15</f>
        <v>0</v>
      </c>
      <c r="AA83" s="17">
        <f>'[1]Aceite Toneladas 2016'!Z82/15</f>
        <v>0</v>
      </c>
      <c r="AB83" s="17">
        <f>'[1]Aceite Toneladas 2016'!AA82/15</f>
        <v>0</v>
      </c>
      <c r="AC83" s="17">
        <f>'[1]Aceite Toneladas 2016'!AB82/15</f>
        <v>0</v>
      </c>
      <c r="AD83" s="17">
        <f>'[1]Aceite Toneladas 2016'!AC82/15</f>
        <v>0</v>
      </c>
      <c r="AE83" s="17">
        <f>'[1]Aceite Toneladas 2016'!AD82/15</f>
        <v>0</v>
      </c>
      <c r="AF83" s="17">
        <f>'[1]Aceite Toneladas 2016'!AE82/15</f>
        <v>0</v>
      </c>
      <c r="AG83" s="17">
        <f>'[1]Aceite Toneladas 2016'!AF82/15</f>
        <v>0</v>
      </c>
      <c r="AH83" s="17">
        <f>'[1]Aceite Toneladas 2016'!AG82/15</f>
        <v>0</v>
      </c>
      <c r="AI83" s="17">
        <f>'[1]Aceite Toneladas 2016'!AH82/15</f>
        <v>0</v>
      </c>
      <c r="AJ83" s="17">
        <f>'[1]Aceite Toneladas 2016'!AI82/15</f>
        <v>0</v>
      </c>
      <c r="AK83" s="17">
        <f>'[1]Aceite Toneladas 2016'!AJ82/15</f>
        <v>0</v>
      </c>
      <c r="AL83" s="17">
        <f>'[1]Aceite Toneladas 2016'!AK82/15</f>
        <v>0</v>
      </c>
      <c r="AM83" s="17">
        <f>'[1]Aceite Toneladas 2016'!AL82/15</f>
        <v>0</v>
      </c>
      <c r="AN83" s="17">
        <f>'[1]Aceite Toneladas 2016'!AM82/15</f>
        <v>0</v>
      </c>
      <c r="AO83" s="17">
        <f>'[1]Aceite Toneladas 2016'!AN82/15</f>
        <v>0</v>
      </c>
      <c r="AP83" s="17">
        <f>'[1]Aceite Toneladas 2016'!AO82/15</f>
        <v>0</v>
      </c>
      <c r="AQ83" s="17">
        <f>'[1]Aceite Toneladas 2016'!AP82/15</f>
        <v>0</v>
      </c>
      <c r="AR83" s="17">
        <f>'[1]Aceite Toneladas 2016'!AQ82/15</f>
        <v>0</v>
      </c>
      <c r="AS83" s="17">
        <f>'[1]Aceite Toneladas 2016'!AR82/15</f>
        <v>0</v>
      </c>
      <c r="AT83" s="17">
        <f>'[1]Aceite Toneladas 2016'!AS82/15</f>
        <v>0</v>
      </c>
      <c r="AU83" s="17">
        <f>'[1]Aceite Toneladas 2016'!AT82/15</f>
        <v>0</v>
      </c>
      <c r="AV83" s="17">
        <f>'[1]Aceite Toneladas 2016'!AU82/15</f>
        <v>0</v>
      </c>
      <c r="AW83" s="17">
        <f>'[1]Aceite Toneladas 2016'!AV82/15</f>
        <v>0</v>
      </c>
      <c r="AX83" s="17">
        <f>'[1]Aceite Toneladas 2016'!AW82/15</f>
        <v>0</v>
      </c>
      <c r="AY83" s="17">
        <f>'[1]Aceite Toneladas 2016'!AX82/15</f>
        <v>0</v>
      </c>
      <c r="AZ83" s="17">
        <f>'[1]Aceite Toneladas 2016'!AY82/15</f>
        <v>0</v>
      </c>
      <c r="BA83" s="17">
        <f>'[1]Aceite Toneladas 2016'!AZ82/15</f>
        <v>0</v>
      </c>
      <c r="BB83" s="17">
        <f>'[1]Aceite Toneladas 2016'!BA82/15</f>
        <v>0</v>
      </c>
      <c r="BC83" s="17">
        <f>'[1]Aceite Toneladas 2016'!BB82/15</f>
        <v>0</v>
      </c>
      <c r="BD83" s="17">
        <f>'[1]Aceite Toneladas 2016'!BC82/15</f>
        <v>0</v>
      </c>
      <c r="BE83" s="17">
        <f>'[1]Aceite Toneladas 2016'!BD82/15</f>
        <v>0</v>
      </c>
      <c r="BF83" s="17">
        <f>'[1]Aceite Toneladas 2016'!BE82/15</f>
        <v>0</v>
      </c>
      <c r="BG83" s="17">
        <f>'[1]Aceite Toneladas 2016'!BF82/15</f>
        <v>0</v>
      </c>
      <c r="BH83" s="17">
        <f>'[1]Aceite Toneladas 2016'!BG82/15</f>
        <v>0</v>
      </c>
      <c r="BI83" s="17">
        <f>'[1]Aceite Toneladas 2016'!BH82/15</f>
        <v>0</v>
      </c>
      <c r="BJ83" s="17">
        <f>'[1]Aceite Toneladas 2016'!BI82/15</f>
        <v>0</v>
      </c>
      <c r="BK83" s="17">
        <f>'[1]Aceite Toneladas 2016'!BJ82/15</f>
        <v>0</v>
      </c>
      <c r="BL83" s="17">
        <f>'[1]Aceite Toneladas 2016'!BK82/15</f>
        <v>0</v>
      </c>
      <c r="BM83" s="17">
        <f>'[1]Aceite Toneladas 2016'!BL82/15</f>
        <v>0</v>
      </c>
      <c r="BN83" s="17">
        <f>'[1]Aceite Toneladas 2016'!BM82/15</f>
        <v>0</v>
      </c>
      <c r="BO83" s="17">
        <f>'[1]Aceite Toneladas 2016'!BN82/15</f>
        <v>0</v>
      </c>
      <c r="BP83" s="17">
        <f>'[1]Aceite Toneladas 2016'!BO82/15</f>
        <v>0</v>
      </c>
      <c r="BQ83" s="17">
        <f>'[1]Aceite Toneladas 2016'!BP82/15</f>
        <v>0</v>
      </c>
      <c r="BR83" s="17">
        <f>'[1]Aceite Toneladas 2016'!BQ82/15</f>
        <v>0</v>
      </c>
      <c r="BS83" s="17">
        <f>'[1]Aceite Toneladas 2016'!BR82/15</f>
        <v>0</v>
      </c>
      <c r="BT83" s="17">
        <f>'[1]Aceite Toneladas 2016'!BS82/15</f>
        <v>0</v>
      </c>
      <c r="BU83" s="17">
        <f>'[1]Aceite Toneladas 2016'!BT82/15</f>
        <v>0</v>
      </c>
      <c r="BV83" s="17">
        <f>'[1]Aceite Toneladas 2016'!BU82/15</f>
        <v>0</v>
      </c>
      <c r="BW83" s="17">
        <f>'[1]Aceite Toneladas 2016'!BV82/15</f>
        <v>0</v>
      </c>
      <c r="BX83" s="17">
        <f>'[1]Aceite Toneladas 2016'!BW82/15</f>
        <v>0</v>
      </c>
      <c r="BY83" s="17">
        <f>'[1]Aceite Toneladas 2016'!BX82/15</f>
        <v>0</v>
      </c>
      <c r="BZ83" s="17">
        <f>'[1]Aceite Toneladas 2016'!BY82/15</f>
        <v>0</v>
      </c>
      <c r="CA83" s="17">
        <f>'[1]Aceite Toneladas 2016'!BZ82/15</f>
        <v>0</v>
      </c>
      <c r="CB83" s="17">
        <f>'[1]Aceite Toneladas 2016'!CA82/15</f>
        <v>0</v>
      </c>
      <c r="CC83" s="17">
        <f>'[1]Aceite Toneladas 2016'!CB82/15</f>
        <v>0</v>
      </c>
      <c r="CD83" s="17">
        <f>'[1]Aceite Toneladas 2016'!CC82/15</f>
        <v>0</v>
      </c>
      <c r="CE83" s="17">
        <f>'[1]Aceite Toneladas 2016'!CD82/15</f>
        <v>99.733333333333334</v>
      </c>
      <c r="CF83" s="17">
        <f>'[1]Aceite Toneladas 2016'!CE82/15</f>
        <v>0</v>
      </c>
      <c r="CG83" s="17">
        <f>'[1]Aceite Toneladas 2016'!CF82/15</f>
        <v>0</v>
      </c>
      <c r="CH83" s="17">
        <f>'[1]Aceite Toneladas 2016'!CG82/15</f>
        <v>0</v>
      </c>
      <c r="CI83" s="17">
        <f>'[1]Aceite Toneladas 2016'!CH82/15</f>
        <v>0</v>
      </c>
      <c r="CJ83" s="17">
        <f>'[1]Aceite Toneladas 2016'!CI82/15</f>
        <v>0</v>
      </c>
      <c r="CK83" s="17">
        <f>'[1]Aceite Toneladas 2016'!CJ82/15</f>
        <v>0</v>
      </c>
      <c r="CL83" s="17">
        <f>'[1]Aceite Toneladas 2016'!CK82/15</f>
        <v>0</v>
      </c>
      <c r="CM83" s="17">
        <f>'[1]Aceite Toneladas 2016'!CL82/15</f>
        <v>0</v>
      </c>
      <c r="CN83" s="17">
        <f>'[1]Aceite Toneladas 2016'!CM82/15</f>
        <v>0</v>
      </c>
      <c r="CO83" s="17">
        <f>'[1]Aceite Toneladas 2016'!CN82/15</f>
        <v>0</v>
      </c>
      <c r="CP83" s="17">
        <f>'[1]Aceite Toneladas 2016'!CO82/15</f>
        <v>0</v>
      </c>
      <c r="CQ83" s="17">
        <f>'[1]Aceite Toneladas 2016'!CP82/15</f>
        <v>0</v>
      </c>
      <c r="CR83" s="17">
        <f>'[1]Aceite Toneladas 2016'!CQ82/15</f>
        <v>0</v>
      </c>
      <c r="CS83" s="17">
        <f>'[1]Aceite Toneladas 2016'!CR82/15</f>
        <v>0</v>
      </c>
      <c r="CT83" s="17">
        <f>'[1]Aceite Toneladas 2016'!CS82/15</f>
        <v>0</v>
      </c>
      <c r="CU83" s="17">
        <f>'[1]Aceite Toneladas 2016'!CT82/15</f>
        <v>0</v>
      </c>
      <c r="CV83" s="17">
        <f>'[1]Aceite Toneladas 2016'!CU82/15</f>
        <v>0</v>
      </c>
      <c r="CW83" s="17">
        <f>'[1]Aceite Toneladas 2016'!CV82/15</f>
        <v>0</v>
      </c>
      <c r="CX83" s="17">
        <f>'[1]Aceite Toneladas 2016'!CW82/15</f>
        <v>0</v>
      </c>
      <c r="CY83" s="17">
        <f>'[1]Aceite Toneladas 2016'!CX82/15</f>
        <v>0</v>
      </c>
      <c r="CZ83" s="17">
        <f>'[1]Aceite Toneladas 2016'!CY82/15</f>
        <v>0</v>
      </c>
      <c r="DA83" s="17">
        <f>'[1]Aceite Toneladas 2016'!CZ82/15</f>
        <v>231.06666666666666</v>
      </c>
      <c r="DB83" s="17">
        <f>'[1]Aceite Toneladas 2016'!DA82/15</f>
        <v>0</v>
      </c>
      <c r="DC83" s="17">
        <f>'[1]Aceite Toneladas 2016'!DB82/15</f>
        <v>0</v>
      </c>
      <c r="DD83" s="17">
        <f>'[1]Aceite Toneladas 2016'!DC82/15</f>
        <v>0</v>
      </c>
      <c r="DE83" s="17">
        <f>'[1]Aceite Toneladas 2016'!DD82/15</f>
        <v>0</v>
      </c>
      <c r="DF83" s="17">
        <f>'[1]Aceite Toneladas 2016'!DE82/15</f>
        <v>0</v>
      </c>
      <c r="DG83" s="17">
        <f>'[1]Aceite Toneladas 2016'!DF82/15</f>
        <v>0</v>
      </c>
      <c r="DH83" s="17">
        <f>'[1]Aceite Toneladas 2016'!DG82/15</f>
        <v>0</v>
      </c>
      <c r="DI83" s="17">
        <f>'[1]Aceite Toneladas 2016'!DH82/15</f>
        <v>0</v>
      </c>
      <c r="DJ83" s="17">
        <f>'[1]Aceite Toneladas 2016'!DI82/15</f>
        <v>0</v>
      </c>
      <c r="DK83" s="17">
        <f>'[1]Aceite Toneladas 2016'!DJ82/15</f>
        <v>0</v>
      </c>
      <c r="DL83" s="17">
        <f>'[1]Aceite Toneladas 2016'!DK82/15</f>
        <v>0</v>
      </c>
      <c r="DM83" s="17">
        <f>'[1]Aceite Toneladas 2016'!DL82/15</f>
        <v>0</v>
      </c>
      <c r="DN83" s="17">
        <f>'[1]Aceite Toneladas 2016'!DM82/15</f>
        <v>0</v>
      </c>
      <c r="DO83" s="17">
        <f>'[1]Aceite Toneladas 2016'!DN82/15</f>
        <v>0</v>
      </c>
      <c r="DP83" s="17">
        <f>'[1]Aceite Toneladas 2016'!DO82/15</f>
        <v>0</v>
      </c>
      <c r="DQ83" s="17">
        <f>'[1]Aceite Toneladas 2016'!DP82/15</f>
        <v>0</v>
      </c>
      <c r="DR83" s="17">
        <f>'[1]Aceite Toneladas 2016'!DQ82/15</f>
        <v>0</v>
      </c>
      <c r="DS83" s="17">
        <f>'[1]Aceite Toneladas 2016'!DR82/15</f>
        <v>0</v>
      </c>
      <c r="DT83" s="17">
        <f>'[1]Aceite Toneladas 2016'!DS82/15</f>
        <v>0</v>
      </c>
      <c r="DU83" s="17">
        <f>'[1]Aceite Toneladas 2016'!DT82/15</f>
        <v>0</v>
      </c>
    </row>
    <row r="84" spans="1:125" x14ac:dyDescent="0.25">
      <c r="A84" s="2">
        <v>82</v>
      </c>
      <c r="B84" s="2" t="s">
        <v>81</v>
      </c>
      <c r="C84" s="17">
        <f>'[1]Aceite Toneladas 2016'!B83/15</f>
        <v>0</v>
      </c>
      <c r="D84" s="17">
        <f>'[1]Aceite Toneladas 2016'!C83/15</f>
        <v>0</v>
      </c>
      <c r="E84" s="17">
        <f>'[1]Aceite Toneladas 2016'!D83/15</f>
        <v>0</v>
      </c>
      <c r="F84" s="17">
        <f>'[1]Aceite Toneladas 2016'!E83/15</f>
        <v>0</v>
      </c>
      <c r="G84" s="17">
        <f>'[1]Aceite Toneladas 2016'!F83/15</f>
        <v>0</v>
      </c>
      <c r="H84" s="17">
        <f>'[1]Aceite Toneladas 2016'!G83/15</f>
        <v>0</v>
      </c>
      <c r="I84" s="17">
        <f>'[1]Aceite Toneladas 2016'!H83/15</f>
        <v>0</v>
      </c>
      <c r="J84" s="17">
        <f>'[1]Aceite Toneladas 2016'!I83/15</f>
        <v>0</v>
      </c>
      <c r="K84" s="17">
        <f>'[1]Aceite Toneladas 2016'!J83/15</f>
        <v>0</v>
      </c>
      <c r="L84" s="17">
        <f>'[1]Aceite Toneladas 2016'!K83/15</f>
        <v>0</v>
      </c>
      <c r="M84" s="17">
        <f>'[1]Aceite Toneladas 2016'!L83/15</f>
        <v>0</v>
      </c>
      <c r="N84" s="17">
        <f>'[1]Aceite Toneladas 2016'!M83/15</f>
        <v>0</v>
      </c>
      <c r="O84" s="17">
        <f>'[1]Aceite Toneladas 2016'!N83/15</f>
        <v>0</v>
      </c>
      <c r="P84" s="17">
        <f>'[1]Aceite Toneladas 2016'!O83/15</f>
        <v>0</v>
      </c>
      <c r="Q84" s="17">
        <f>'[1]Aceite Toneladas 2016'!P83/15</f>
        <v>0</v>
      </c>
      <c r="R84" s="17">
        <f>'[1]Aceite Toneladas 2016'!Q83/15</f>
        <v>0</v>
      </c>
      <c r="S84" s="17">
        <f>'[1]Aceite Toneladas 2016'!R83/15</f>
        <v>0</v>
      </c>
      <c r="T84" s="17">
        <f>'[1]Aceite Toneladas 2016'!S83/15</f>
        <v>0</v>
      </c>
      <c r="U84" s="17">
        <f>'[1]Aceite Toneladas 2016'!T83/15</f>
        <v>0</v>
      </c>
      <c r="V84" s="17">
        <f>'[1]Aceite Toneladas 2016'!U83/15</f>
        <v>0</v>
      </c>
      <c r="W84" s="17">
        <f>'[1]Aceite Toneladas 2016'!V83/15</f>
        <v>0</v>
      </c>
      <c r="X84" s="17">
        <f>'[1]Aceite Toneladas 2016'!W83/15</f>
        <v>0</v>
      </c>
      <c r="Y84" s="17">
        <f>'[1]Aceite Toneladas 2016'!X83/15</f>
        <v>0</v>
      </c>
      <c r="Z84" s="17">
        <f>'[1]Aceite Toneladas 2016'!Y83/15</f>
        <v>0</v>
      </c>
      <c r="AA84" s="17">
        <f>'[1]Aceite Toneladas 2016'!Z83/15</f>
        <v>0</v>
      </c>
      <c r="AB84" s="17">
        <f>'[1]Aceite Toneladas 2016'!AA83/15</f>
        <v>0</v>
      </c>
      <c r="AC84" s="17">
        <f>'[1]Aceite Toneladas 2016'!AB83/15</f>
        <v>0</v>
      </c>
      <c r="AD84" s="17">
        <f>'[1]Aceite Toneladas 2016'!AC83/15</f>
        <v>0</v>
      </c>
      <c r="AE84" s="17">
        <f>'[1]Aceite Toneladas 2016'!AD83/15</f>
        <v>0</v>
      </c>
      <c r="AF84" s="17">
        <f>'[1]Aceite Toneladas 2016'!AE83/15</f>
        <v>0</v>
      </c>
      <c r="AG84" s="17">
        <f>'[1]Aceite Toneladas 2016'!AF83/15</f>
        <v>0</v>
      </c>
      <c r="AH84" s="17">
        <f>'[1]Aceite Toneladas 2016'!AG83/15</f>
        <v>0</v>
      </c>
      <c r="AI84" s="17">
        <f>'[1]Aceite Toneladas 2016'!AH83/15</f>
        <v>0</v>
      </c>
      <c r="AJ84" s="17">
        <f>'[1]Aceite Toneladas 2016'!AI83/15</f>
        <v>0</v>
      </c>
      <c r="AK84" s="17">
        <f>'[1]Aceite Toneladas 2016'!AJ83/15</f>
        <v>0</v>
      </c>
      <c r="AL84" s="17">
        <f>'[1]Aceite Toneladas 2016'!AK83/15</f>
        <v>0</v>
      </c>
      <c r="AM84" s="17">
        <f>'[1]Aceite Toneladas 2016'!AL83/15</f>
        <v>0</v>
      </c>
      <c r="AN84" s="17">
        <f>'[1]Aceite Toneladas 2016'!AM83/15</f>
        <v>0</v>
      </c>
      <c r="AO84" s="17">
        <f>'[1]Aceite Toneladas 2016'!AN83/15</f>
        <v>0</v>
      </c>
      <c r="AP84" s="17">
        <f>'[1]Aceite Toneladas 2016'!AO83/15</f>
        <v>0</v>
      </c>
      <c r="AQ84" s="17">
        <f>'[1]Aceite Toneladas 2016'!AP83/15</f>
        <v>0</v>
      </c>
      <c r="AR84" s="17">
        <f>'[1]Aceite Toneladas 2016'!AQ83/15</f>
        <v>0</v>
      </c>
      <c r="AS84" s="17">
        <f>'[1]Aceite Toneladas 2016'!AR83/15</f>
        <v>0</v>
      </c>
      <c r="AT84" s="17">
        <f>'[1]Aceite Toneladas 2016'!AS83/15</f>
        <v>0</v>
      </c>
      <c r="AU84" s="17">
        <f>'[1]Aceite Toneladas 2016'!AT83/15</f>
        <v>0</v>
      </c>
      <c r="AV84" s="17">
        <f>'[1]Aceite Toneladas 2016'!AU83/15</f>
        <v>0</v>
      </c>
      <c r="AW84" s="17">
        <f>'[1]Aceite Toneladas 2016'!AV83/15</f>
        <v>0</v>
      </c>
      <c r="AX84" s="17">
        <f>'[1]Aceite Toneladas 2016'!AW83/15</f>
        <v>0</v>
      </c>
      <c r="AY84" s="17">
        <f>'[1]Aceite Toneladas 2016'!AX83/15</f>
        <v>0</v>
      </c>
      <c r="AZ84" s="17">
        <f>'[1]Aceite Toneladas 2016'!AY83/15</f>
        <v>0</v>
      </c>
      <c r="BA84" s="17">
        <f>'[1]Aceite Toneladas 2016'!AZ83/15</f>
        <v>0</v>
      </c>
      <c r="BB84" s="17">
        <f>'[1]Aceite Toneladas 2016'!BA83/15</f>
        <v>0</v>
      </c>
      <c r="BC84" s="17">
        <f>'[1]Aceite Toneladas 2016'!BB83/15</f>
        <v>0</v>
      </c>
      <c r="BD84" s="17">
        <f>'[1]Aceite Toneladas 2016'!BC83/15</f>
        <v>0</v>
      </c>
      <c r="BE84" s="17">
        <f>'[1]Aceite Toneladas 2016'!BD83/15</f>
        <v>0</v>
      </c>
      <c r="BF84" s="17">
        <f>'[1]Aceite Toneladas 2016'!BE83/15</f>
        <v>0</v>
      </c>
      <c r="BG84" s="17">
        <f>'[1]Aceite Toneladas 2016'!BF83/15</f>
        <v>0</v>
      </c>
      <c r="BH84" s="17">
        <f>'[1]Aceite Toneladas 2016'!BG83/15</f>
        <v>0</v>
      </c>
      <c r="BI84" s="17">
        <f>'[1]Aceite Toneladas 2016'!BH83/15</f>
        <v>0</v>
      </c>
      <c r="BJ84" s="17">
        <f>'[1]Aceite Toneladas 2016'!BI83/15</f>
        <v>0</v>
      </c>
      <c r="BK84" s="17">
        <f>'[1]Aceite Toneladas 2016'!BJ83/15</f>
        <v>0</v>
      </c>
      <c r="BL84" s="17">
        <f>'[1]Aceite Toneladas 2016'!BK83/15</f>
        <v>0</v>
      </c>
      <c r="BM84" s="17">
        <f>'[1]Aceite Toneladas 2016'!BL83/15</f>
        <v>0</v>
      </c>
      <c r="BN84" s="17">
        <f>'[1]Aceite Toneladas 2016'!BM83/15</f>
        <v>0</v>
      </c>
      <c r="BO84" s="17">
        <f>'[1]Aceite Toneladas 2016'!BN83/15</f>
        <v>0</v>
      </c>
      <c r="BP84" s="17">
        <f>'[1]Aceite Toneladas 2016'!BO83/15</f>
        <v>0</v>
      </c>
      <c r="BQ84" s="17">
        <f>'[1]Aceite Toneladas 2016'!BP83/15</f>
        <v>0</v>
      </c>
      <c r="BR84" s="17">
        <f>'[1]Aceite Toneladas 2016'!BQ83/15</f>
        <v>0</v>
      </c>
      <c r="BS84" s="17">
        <f>'[1]Aceite Toneladas 2016'!BR83/15</f>
        <v>0</v>
      </c>
      <c r="BT84" s="17">
        <f>'[1]Aceite Toneladas 2016'!BS83/15</f>
        <v>0</v>
      </c>
      <c r="BU84" s="17">
        <f>'[1]Aceite Toneladas 2016'!BT83/15</f>
        <v>0</v>
      </c>
      <c r="BV84" s="17">
        <f>'[1]Aceite Toneladas 2016'!BU83/15</f>
        <v>0</v>
      </c>
      <c r="BW84" s="17">
        <f>'[1]Aceite Toneladas 2016'!BV83/15</f>
        <v>0</v>
      </c>
      <c r="BX84" s="17">
        <f>'[1]Aceite Toneladas 2016'!BW83/15</f>
        <v>0</v>
      </c>
      <c r="BY84" s="17">
        <f>'[1]Aceite Toneladas 2016'!BX83/15</f>
        <v>0</v>
      </c>
      <c r="BZ84" s="17">
        <f>'[1]Aceite Toneladas 2016'!BY83/15</f>
        <v>0</v>
      </c>
      <c r="CA84" s="17">
        <f>'[1]Aceite Toneladas 2016'!BZ83/15</f>
        <v>0</v>
      </c>
      <c r="CB84" s="17">
        <f>'[1]Aceite Toneladas 2016'!CA83/15</f>
        <v>0</v>
      </c>
      <c r="CC84" s="17">
        <f>'[1]Aceite Toneladas 2016'!CB83/15</f>
        <v>0</v>
      </c>
      <c r="CD84" s="17">
        <f>'[1]Aceite Toneladas 2016'!CC83/15</f>
        <v>0</v>
      </c>
      <c r="CE84" s="17">
        <f>'[1]Aceite Toneladas 2016'!CD83/15</f>
        <v>0</v>
      </c>
      <c r="CF84" s="17">
        <f>'[1]Aceite Toneladas 2016'!CE83/15</f>
        <v>0</v>
      </c>
      <c r="CG84" s="17">
        <f>'[1]Aceite Toneladas 2016'!CF83/15</f>
        <v>0</v>
      </c>
      <c r="CH84" s="17">
        <f>'[1]Aceite Toneladas 2016'!CG83/15</f>
        <v>0</v>
      </c>
      <c r="CI84" s="17">
        <f>'[1]Aceite Toneladas 2016'!CH83/15</f>
        <v>0</v>
      </c>
      <c r="CJ84" s="17">
        <f>'[1]Aceite Toneladas 2016'!CI83/15</f>
        <v>0</v>
      </c>
      <c r="CK84" s="17">
        <f>'[1]Aceite Toneladas 2016'!CJ83/15</f>
        <v>0</v>
      </c>
      <c r="CL84" s="17">
        <f>'[1]Aceite Toneladas 2016'!CK83/15</f>
        <v>0</v>
      </c>
      <c r="CM84" s="17">
        <f>'[1]Aceite Toneladas 2016'!CL83/15</f>
        <v>0</v>
      </c>
      <c r="CN84" s="17">
        <f>'[1]Aceite Toneladas 2016'!CM83/15</f>
        <v>0</v>
      </c>
      <c r="CO84" s="17">
        <f>'[1]Aceite Toneladas 2016'!CN83/15</f>
        <v>0</v>
      </c>
      <c r="CP84" s="17">
        <f>'[1]Aceite Toneladas 2016'!CO83/15</f>
        <v>0</v>
      </c>
      <c r="CQ84" s="17">
        <f>'[1]Aceite Toneladas 2016'!CP83/15</f>
        <v>0</v>
      </c>
      <c r="CR84" s="17">
        <f>'[1]Aceite Toneladas 2016'!CQ83/15</f>
        <v>0</v>
      </c>
      <c r="CS84" s="17">
        <f>'[1]Aceite Toneladas 2016'!CR83/15</f>
        <v>0</v>
      </c>
      <c r="CT84" s="17">
        <f>'[1]Aceite Toneladas 2016'!CS83/15</f>
        <v>0</v>
      </c>
      <c r="CU84" s="17">
        <f>'[1]Aceite Toneladas 2016'!CT83/15</f>
        <v>0</v>
      </c>
      <c r="CV84" s="17">
        <f>'[1]Aceite Toneladas 2016'!CU83/15</f>
        <v>0</v>
      </c>
      <c r="CW84" s="17">
        <f>'[1]Aceite Toneladas 2016'!CV83/15</f>
        <v>0</v>
      </c>
      <c r="CX84" s="17">
        <f>'[1]Aceite Toneladas 2016'!CW83/15</f>
        <v>0</v>
      </c>
      <c r="CY84" s="17">
        <f>'[1]Aceite Toneladas 2016'!CX83/15</f>
        <v>0</v>
      </c>
      <c r="CZ84" s="17">
        <f>'[1]Aceite Toneladas 2016'!CY83/15</f>
        <v>0</v>
      </c>
      <c r="DA84" s="17">
        <f>'[1]Aceite Toneladas 2016'!CZ83/15</f>
        <v>0</v>
      </c>
      <c r="DB84" s="17">
        <f>'[1]Aceite Toneladas 2016'!DA83/15</f>
        <v>0</v>
      </c>
      <c r="DC84" s="17">
        <f>'[1]Aceite Toneladas 2016'!DB83/15</f>
        <v>0</v>
      </c>
      <c r="DD84" s="17">
        <f>'[1]Aceite Toneladas 2016'!DC83/15</f>
        <v>0</v>
      </c>
      <c r="DE84" s="17">
        <f>'[1]Aceite Toneladas 2016'!DD83/15</f>
        <v>0</v>
      </c>
      <c r="DF84" s="17">
        <f>'[1]Aceite Toneladas 2016'!DE83/15</f>
        <v>0</v>
      </c>
      <c r="DG84" s="17">
        <f>'[1]Aceite Toneladas 2016'!DF83/15</f>
        <v>0</v>
      </c>
      <c r="DH84" s="17">
        <f>'[1]Aceite Toneladas 2016'!DG83/15</f>
        <v>0</v>
      </c>
      <c r="DI84" s="17">
        <f>'[1]Aceite Toneladas 2016'!DH83/15</f>
        <v>0</v>
      </c>
      <c r="DJ84" s="17">
        <f>'[1]Aceite Toneladas 2016'!DI83/15</f>
        <v>0</v>
      </c>
      <c r="DK84" s="17">
        <f>'[1]Aceite Toneladas 2016'!DJ83/15</f>
        <v>0</v>
      </c>
      <c r="DL84" s="17">
        <f>'[1]Aceite Toneladas 2016'!DK83/15</f>
        <v>0</v>
      </c>
      <c r="DM84" s="17">
        <f>'[1]Aceite Toneladas 2016'!DL83/15</f>
        <v>0</v>
      </c>
      <c r="DN84" s="17">
        <f>'[1]Aceite Toneladas 2016'!DM83/15</f>
        <v>0</v>
      </c>
      <c r="DO84" s="17">
        <f>'[1]Aceite Toneladas 2016'!DN83/15</f>
        <v>0</v>
      </c>
      <c r="DP84" s="17">
        <f>'[1]Aceite Toneladas 2016'!DO83/15</f>
        <v>0</v>
      </c>
      <c r="DQ84" s="17">
        <f>'[1]Aceite Toneladas 2016'!DP83/15</f>
        <v>0</v>
      </c>
      <c r="DR84" s="17">
        <f>'[1]Aceite Toneladas 2016'!DQ83/15</f>
        <v>0</v>
      </c>
      <c r="DS84" s="17">
        <f>'[1]Aceite Toneladas 2016'!DR83/15</f>
        <v>0</v>
      </c>
      <c r="DT84" s="17">
        <f>'[1]Aceite Toneladas 2016'!DS83/15</f>
        <v>0</v>
      </c>
      <c r="DU84" s="17">
        <f>'[1]Aceite Toneladas 2016'!DT83/15</f>
        <v>0</v>
      </c>
    </row>
    <row r="85" spans="1:125" x14ac:dyDescent="0.25">
      <c r="A85" s="2">
        <v>83</v>
      </c>
      <c r="B85" s="2" t="s">
        <v>82</v>
      </c>
      <c r="C85" s="17">
        <f>'[1]Aceite Toneladas 2016'!B84/15</f>
        <v>0</v>
      </c>
      <c r="D85" s="17">
        <f>'[1]Aceite Toneladas 2016'!C84/15</f>
        <v>0</v>
      </c>
      <c r="E85" s="17">
        <f>'[1]Aceite Toneladas 2016'!D84/15</f>
        <v>0</v>
      </c>
      <c r="F85" s="17">
        <f>'[1]Aceite Toneladas 2016'!E84/15</f>
        <v>0</v>
      </c>
      <c r="G85" s="17">
        <f>'[1]Aceite Toneladas 2016'!F84/15</f>
        <v>0</v>
      </c>
      <c r="H85" s="17">
        <f>'[1]Aceite Toneladas 2016'!G84/15</f>
        <v>0</v>
      </c>
      <c r="I85" s="17">
        <f>'[1]Aceite Toneladas 2016'!H84/15</f>
        <v>0</v>
      </c>
      <c r="J85" s="17">
        <f>'[1]Aceite Toneladas 2016'!I84/15</f>
        <v>0</v>
      </c>
      <c r="K85" s="17">
        <f>'[1]Aceite Toneladas 2016'!J84/15</f>
        <v>0</v>
      </c>
      <c r="L85" s="17">
        <f>'[1]Aceite Toneladas 2016'!K84/15</f>
        <v>0</v>
      </c>
      <c r="M85" s="17">
        <f>'[1]Aceite Toneladas 2016'!L84/15</f>
        <v>0</v>
      </c>
      <c r="N85" s="17">
        <f>'[1]Aceite Toneladas 2016'!M84/15</f>
        <v>0</v>
      </c>
      <c r="O85" s="17">
        <f>'[1]Aceite Toneladas 2016'!N84/15</f>
        <v>0</v>
      </c>
      <c r="P85" s="17">
        <f>'[1]Aceite Toneladas 2016'!O84/15</f>
        <v>0</v>
      </c>
      <c r="Q85" s="17">
        <f>'[1]Aceite Toneladas 2016'!P84/15</f>
        <v>0</v>
      </c>
      <c r="R85" s="17">
        <f>'[1]Aceite Toneladas 2016'!Q84/15</f>
        <v>0</v>
      </c>
      <c r="S85" s="17">
        <f>'[1]Aceite Toneladas 2016'!R84/15</f>
        <v>0</v>
      </c>
      <c r="T85" s="17">
        <f>'[1]Aceite Toneladas 2016'!S84/15</f>
        <v>0</v>
      </c>
      <c r="U85" s="17">
        <f>'[1]Aceite Toneladas 2016'!T84/15</f>
        <v>0</v>
      </c>
      <c r="V85" s="17">
        <f>'[1]Aceite Toneladas 2016'!U84/15</f>
        <v>0</v>
      </c>
      <c r="W85" s="17">
        <f>'[1]Aceite Toneladas 2016'!V84/15</f>
        <v>0</v>
      </c>
      <c r="X85" s="17">
        <f>'[1]Aceite Toneladas 2016'!W84/15</f>
        <v>0</v>
      </c>
      <c r="Y85" s="17">
        <f>'[1]Aceite Toneladas 2016'!X84/15</f>
        <v>0</v>
      </c>
      <c r="Z85" s="17">
        <f>'[1]Aceite Toneladas 2016'!Y84/15</f>
        <v>0</v>
      </c>
      <c r="AA85" s="17">
        <f>'[1]Aceite Toneladas 2016'!Z84/15</f>
        <v>0</v>
      </c>
      <c r="AB85" s="17">
        <f>'[1]Aceite Toneladas 2016'!AA84/15</f>
        <v>0</v>
      </c>
      <c r="AC85" s="17">
        <f>'[1]Aceite Toneladas 2016'!AB84/15</f>
        <v>0</v>
      </c>
      <c r="AD85" s="17">
        <f>'[1]Aceite Toneladas 2016'!AC84/15</f>
        <v>0</v>
      </c>
      <c r="AE85" s="17">
        <f>'[1]Aceite Toneladas 2016'!AD84/15</f>
        <v>0</v>
      </c>
      <c r="AF85" s="17">
        <f>'[1]Aceite Toneladas 2016'!AE84/15</f>
        <v>0</v>
      </c>
      <c r="AG85" s="17">
        <f>'[1]Aceite Toneladas 2016'!AF84/15</f>
        <v>0</v>
      </c>
      <c r="AH85" s="17">
        <f>'[1]Aceite Toneladas 2016'!AG84/15</f>
        <v>0</v>
      </c>
      <c r="AI85" s="17">
        <f>'[1]Aceite Toneladas 2016'!AH84/15</f>
        <v>0</v>
      </c>
      <c r="AJ85" s="17">
        <f>'[1]Aceite Toneladas 2016'!AI84/15</f>
        <v>0</v>
      </c>
      <c r="AK85" s="17">
        <f>'[1]Aceite Toneladas 2016'!AJ84/15</f>
        <v>0</v>
      </c>
      <c r="AL85" s="17">
        <f>'[1]Aceite Toneladas 2016'!AK84/15</f>
        <v>0</v>
      </c>
      <c r="AM85" s="17">
        <f>'[1]Aceite Toneladas 2016'!AL84/15</f>
        <v>0</v>
      </c>
      <c r="AN85" s="17">
        <f>'[1]Aceite Toneladas 2016'!AM84/15</f>
        <v>0</v>
      </c>
      <c r="AO85" s="17">
        <f>'[1]Aceite Toneladas 2016'!AN84/15</f>
        <v>0</v>
      </c>
      <c r="AP85" s="17">
        <f>'[1]Aceite Toneladas 2016'!AO84/15</f>
        <v>0</v>
      </c>
      <c r="AQ85" s="17">
        <f>'[1]Aceite Toneladas 2016'!AP84/15</f>
        <v>0</v>
      </c>
      <c r="AR85" s="17">
        <f>'[1]Aceite Toneladas 2016'!AQ84/15</f>
        <v>0</v>
      </c>
      <c r="AS85" s="17">
        <f>'[1]Aceite Toneladas 2016'!AR84/15</f>
        <v>0</v>
      </c>
      <c r="AT85" s="17">
        <f>'[1]Aceite Toneladas 2016'!AS84/15</f>
        <v>0</v>
      </c>
      <c r="AU85" s="17">
        <f>'[1]Aceite Toneladas 2016'!AT84/15</f>
        <v>0</v>
      </c>
      <c r="AV85" s="17">
        <f>'[1]Aceite Toneladas 2016'!AU84/15</f>
        <v>0</v>
      </c>
      <c r="AW85" s="17">
        <f>'[1]Aceite Toneladas 2016'!AV84/15</f>
        <v>0</v>
      </c>
      <c r="AX85" s="17">
        <f>'[1]Aceite Toneladas 2016'!AW84/15</f>
        <v>0</v>
      </c>
      <c r="AY85" s="17">
        <f>'[1]Aceite Toneladas 2016'!AX84/15</f>
        <v>0</v>
      </c>
      <c r="AZ85" s="17">
        <f>'[1]Aceite Toneladas 2016'!AY84/15</f>
        <v>0</v>
      </c>
      <c r="BA85" s="17">
        <f>'[1]Aceite Toneladas 2016'!AZ84/15</f>
        <v>0</v>
      </c>
      <c r="BB85" s="17">
        <f>'[1]Aceite Toneladas 2016'!BA84/15</f>
        <v>0</v>
      </c>
      <c r="BC85" s="17">
        <f>'[1]Aceite Toneladas 2016'!BB84/15</f>
        <v>0</v>
      </c>
      <c r="BD85" s="17">
        <f>'[1]Aceite Toneladas 2016'!BC84/15</f>
        <v>0</v>
      </c>
      <c r="BE85" s="17">
        <f>'[1]Aceite Toneladas 2016'!BD84/15</f>
        <v>0</v>
      </c>
      <c r="BF85" s="17">
        <f>'[1]Aceite Toneladas 2016'!BE84/15</f>
        <v>0</v>
      </c>
      <c r="BG85" s="17">
        <f>'[1]Aceite Toneladas 2016'!BF84/15</f>
        <v>0</v>
      </c>
      <c r="BH85" s="17">
        <f>'[1]Aceite Toneladas 2016'!BG84/15</f>
        <v>0</v>
      </c>
      <c r="BI85" s="17">
        <f>'[1]Aceite Toneladas 2016'!BH84/15</f>
        <v>0</v>
      </c>
      <c r="BJ85" s="17">
        <f>'[1]Aceite Toneladas 2016'!BI84/15</f>
        <v>0</v>
      </c>
      <c r="BK85" s="17">
        <f>'[1]Aceite Toneladas 2016'!BJ84/15</f>
        <v>0</v>
      </c>
      <c r="BL85" s="17">
        <f>'[1]Aceite Toneladas 2016'!BK84/15</f>
        <v>0</v>
      </c>
      <c r="BM85" s="17">
        <f>'[1]Aceite Toneladas 2016'!BL84/15</f>
        <v>0</v>
      </c>
      <c r="BN85" s="17">
        <f>'[1]Aceite Toneladas 2016'!BM84/15</f>
        <v>0</v>
      </c>
      <c r="BO85" s="17">
        <f>'[1]Aceite Toneladas 2016'!BN84/15</f>
        <v>0</v>
      </c>
      <c r="BP85" s="17">
        <f>'[1]Aceite Toneladas 2016'!BO84/15</f>
        <v>0</v>
      </c>
      <c r="BQ85" s="17">
        <f>'[1]Aceite Toneladas 2016'!BP84/15</f>
        <v>0</v>
      </c>
      <c r="BR85" s="17">
        <f>'[1]Aceite Toneladas 2016'!BQ84/15</f>
        <v>0</v>
      </c>
      <c r="BS85" s="17">
        <f>'[1]Aceite Toneladas 2016'!BR84/15</f>
        <v>0</v>
      </c>
      <c r="BT85" s="17">
        <f>'[1]Aceite Toneladas 2016'!BS84/15</f>
        <v>0</v>
      </c>
      <c r="BU85" s="17">
        <f>'[1]Aceite Toneladas 2016'!BT84/15</f>
        <v>0</v>
      </c>
      <c r="BV85" s="17">
        <f>'[1]Aceite Toneladas 2016'!BU84/15</f>
        <v>0</v>
      </c>
      <c r="BW85" s="17">
        <f>'[1]Aceite Toneladas 2016'!BV84/15</f>
        <v>0</v>
      </c>
      <c r="BX85" s="17">
        <f>'[1]Aceite Toneladas 2016'!BW84/15</f>
        <v>0</v>
      </c>
      <c r="BY85" s="17">
        <f>'[1]Aceite Toneladas 2016'!BX84/15</f>
        <v>0</v>
      </c>
      <c r="BZ85" s="17">
        <f>'[1]Aceite Toneladas 2016'!BY84/15</f>
        <v>0</v>
      </c>
      <c r="CA85" s="17">
        <f>'[1]Aceite Toneladas 2016'!BZ84/15</f>
        <v>0</v>
      </c>
      <c r="CB85" s="17">
        <f>'[1]Aceite Toneladas 2016'!CA84/15</f>
        <v>0</v>
      </c>
      <c r="CC85" s="17">
        <f>'[1]Aceite Toneladas 2016'!CB84/15</f>
        <v>0</v>
      </c>
      <c r="CD85" s="17">
        <f>'[1]Aceite Toneladas 2016'!CC84/15</f>
        <v>0</v>
      </c>
      <c r="CE85" s="17">
        <f>'[1]Aceite Toneladas 2016'!CD84/15</f>
        <v>0</v>
      </c>
      <c r="CF85" s="17">
        <f>'[1]Aceite Toneladas 2016'!CE84/15</f>
        <v>0</v>
      </c>
      <c r="CG85" s="17">
        <f>'[1]Aceite Toneladas 2016'!CF84/15</f>
        <v>229.4</v>
      </c>
      <c r="CH85" s="17">
        <f>'[1]Aceite Toneladas 2016'!CG84/15</f>
        <v>0</v>
      </c>
      <c r="CI85" s="17">
        <f>'[1]Aceite Toneladas 2016'!CH84/15</f>
        <v>0</v>
      </c>
      <c r="CJ85" s="17">
        <f>'[1]Aceite Toneladas 2016'!CI84/15</f>
        <v>0</v>
      </c>
      <c r="CK85" s="17">
        <f>'[1]Aceite Toneladas 2016'!CJ84/15</f>
        <v>0</v>
      </c>
      <c r="CL85" s="17">
        <f>'[1]Aceite Toneladas 2016'!CK84/15</f>
        <v>0</v>
      </c>
      <c r="CM85" s="17">
        <f>'[1]Aceite Toneladas 2016'!CL84/15</f>
        <v>0</v>
      </c>
      <c r="CN85" s="17">
        <f>'[1]Aceite Toneladas 2016'!CM84/15</f>
        <v>0</v>
      </c>
      <c r="CO85" s="17">
        <f>'[1]Aceite Toneladas 2016'!CN84/15</f>
        <v>0</v>
      </c>
      <c r="CP85" s="17">
        <f>'[1]Aceite Toneladas 2016'!CO84/15</f>
        <v>0</v>
      </c>
      <c r="CQ85" s="17">
        <f>'[1]Aceite Toneladas 2016'!CP84/15</f>
        <v>0</v>
      </c>
      <c r="CR85" s="17">
        <f>'[1]Aceite Toneladas 2016'!CQ84/15</f>
        <v>0</v>
      </c>
      <c r="CS85" s="17">
        <f>'[1]Aceite Toneladas 2016'!CR84/15</f>
        <v>0</v>
      </c>
      <c r="CT85" s="17">
        <f>'[1]Aceite Toneladas 2016'!CS84/15</f>
        <v>0</v>
      </c>
      <c r="CU85" s="17">
        <f>'[1]Aceite Toneladas 2016'!CT84/15</f>
        <v>0</v>
      </c>
      <c r="CV85" s="17">
        <f>'[1]Aceite Toneladas 2016'!CU84/15</f>
        <v>0</v>
      </c>
      <c r="CW85" s="17">
        <f>'[1]Aceite Toneladas 2016'!CV84/15</f>
        <v>0</v>
      </c>
      <c r="CX85" s="17">
        <f>'[1]Aceite Toneladas 2016'!CW84/15</f>
        <v>0</v>
      </c>
      <c r="CY85" s="17">
        <f>'[1]Aceite Toneladas 2016'!CX84/15</f>
        <v>0</v>
      </c>
      <c r="CZ85" s="17">
        <f>'[1]Aceite Toneladas 2016'!CY84/15</f>
        <v>0</v>
      </c>
      <c r="DA85" s="17">
        <f>'[1]Aceite Toneladas 2016'!CZ84/15</f>
        <v>531.33333333333337</v>
      </c>
      <c r="DB85" s="17">
        <f>'[1]Aceite Toneladas 2016'!DA84/15</f>
        <v>0</v>
      </c>
      <c r="DC85" s="17">
        <f>'[1]Aceite Toneladas 2016'!DB84/15</f>
        <v>0</v>
      </c>
      <c r="DD85" s="17">
        <f>'[1]Aceite Toneladas 2016'!DC84/15</f>
        <v>0</v>
      </c>
      <c r="DE85" s="17">
        <f>'[1]Aceite Toneladas 2016'!DD84/15</f>
        <v>0</v>
      </c>
      <c r="DF85" s="17">
        <f>'[1]Aceite Toneladas 2016'!DE84/15</f>
        <v>0</v>
      </c>
      <c r="DG85" s="17">
        <f>'[1]Aceite Toneladas 2016'!DF84/15</f>
        <v>0</v>
      </c>
      <c r="DH85" s="17">
        <f>'[1]Aceite Toneladas 2016'!DG84/15</f>
        <v>0</v>
      </c>
      <c r="DI85" s="17">
        <f>'[1]Aceite Toneladas 2016'!DH84/15</f>
        <v>0</v>
      </c>
      <c r="DJ85" s="17">
        <f>'[1]Aceite Toneladas 2016'!DI84/15</f>
        <v>0</v>
      </c>
      <c r="DK85" s="17">
        <f>'[1]Aceite Toneladas 2016'!DJ84/15</f>
        <v>0</v>
      </c>
      <c r="DL85" s="17">
        <f>'[1]Aceite Toneladas 2016'!DK84/15</f>
        <v>0</v>
      </c>
      <c r="DM85" s="17">
        <f>'[1]Aceite Toneladas 2016'!DL84/15</f>
        <v>0</v>
      </c>
      <c r="DN85" s="17">
        <f>'[1]Aceite Toneladas 2016'!DM84/15</f>
        <v>0</v>
      </c>
      <c r="DO85" s="17">
        <f>'[1]Aceite Toneladas 2016'!DN84/15</f>
        <v>0.13333333333333333</v>
      </c>
      <c r="DP85" s="17">
        <f>'[1]Aceite Toneladas 2016'!DO84/15</f>
        <v>0</v>
      </c>
      <c r="DQ85" s="17">
        <f>'[1]Aceite Toneladas 2016'!DP84/15</f>
        <v>0</v>
      </c>
      <c r="DR85" s="17">
        <f>'[1]Aceite Toneladas 2016'!DQ84/15</f>
        <v>0</v>
      </c>
      <c r="DS85" s="17">
        <f>'[1]Aceite Toneladas 2016'!DR84/15</f>
        <v>0</v>
      </c>
      <c r="DT85" s="17">
        <f>'[1]Aceite Toneladas 2016'!DS84/15</f>
        <v>0</v>
      </c>
      <c r="DU85" s="17">
        <f>'[1]Aceite Toneladas 2016'!DT84/15</f>
        <v>0</v>
      </c>
    </row>
    <row r="86" spans="1:125" x14ac:dyDescent="0.25">
      <c r="A86" s="2">
        <v>84</v>
      </c>
      <c r="B86" s="2" t="s">
        <v>83</v>
      </c>
      <c r="C86" s="17">
        <f>'[1]Aceite Toneladas 2016'!B85/15</f>
        <v>0</v>
      </c>
      <c r="D86" s="17">
        <f>'[1]Aceite Toneladas 2016'!C85/15</f>
        <v>0</v>
      </c>
      <c r="E86" s="17">
        <f>'[1]Aceite Toneladas 2016'!D85/15</f>
        <v>0</v>
      </c>
      <c r="F86" s="17">
        <f>'[1]Aceite Toneladas 2016'!E85/15</f>
        <v>0</v>
      </c>
      <c r="G86" s="17">
        <f>'[1]Aceite Toneladas 2016'!F85/15</f>
        <v>0</v>
      </c>
      <c r="H86" s="17">
        <f>'[1]Aceite Toneladas 2016'!G85/15</f>
        <v>0</v>
      </c>
      <c r="I86" s="17">
        <f>'[1]Aceite Toneladas 2016'!H85/15</f>
        <v>0</v>
      </c>
      <c r="J86" s="17">
        <f>'[1]Aceite Toneladas 2016'!I85/15</f>
        <v>0</v>
      </c>
      <c r="K86" s="17">
        <f>'[1]Aceite Toneladas 2016'!J85/15</f>
        <v>0</v>
      </c>
      <c r="L86" s="17">
        <f>'[1]Aceite Toneladas 2016'!K85/15</f>
        <v>0</v>
      </c>
      <c r="M86" s="17">
        <f>'[1]Aceite Toneladas 2016'!L85/15</f>
        <v>0</v>
      </c>
      <c r="N86" s="17">
        <f>'[1]Aceite Toneladas 2016'!M85/15</f>
        <v>0</v>
      </c>
      <c r="O86" s="17">
        <f>'[1]Aceite Toneladas 2016'!N85/15</f>
        <v>0</v>
      </c>
      <c r="P86" s="17">
        <f>'[1]Aceite Toneladas 2016'!O85/15</f>
        <v>0</v>
      </c>
      <c r="Q86" s="17">
        <f>'[1]Aceite Toneladas 2016'!P85/15</f>
        <v>0</v>
      </c>
      <c r="R86" s="17">
        <f>'[1]Aceite Toneladas 2016'!Q85/15</f>
        <v>0</v>
      </c>
      <c r="S86" s="17">
        <f>'[1]Aceite Toneladas 2016'!R85/15</f>
        <v>0</v>
      </c>
      <c r="T86" s="17">
        <f>'[1]Aceite Toneladas 2016'!S85/15</f>
        <v>0</v>
      </c>
      <c r="U86" s="17">
        <f>'[1]Aceite Toneladas 2016'!T85/15</f>
        <v>0</v>
      </c>
      <c r="V86" s="17">
        <f>'[1]Aceite Toneladas 2016'!U85/15</f>
        <v>0</v>
      </c>
      <c r="W86" s="17">
        <f>'[1]Aceite Toneladas 2016'!V85/15</f>
        <v>0</v>
      </c>
      <c r="X86" s="17">
        <f>'[1]Aceite Toneladas 2016'!W85/15</f>
        <v>0</v>
      </c>
      <c r="Y86" s="17">
        <f>'[1]Aceite Toneladas 2016'!X85/15</f>
        <v>0</v>
      </c>
      <c r="Z86" s="17">
        <f>'[1]Aceite Toneladas 2016'!Y85/15</f>
        <v>0</v>
      </c>
      <c r="AA86" s="17">
        <f>'[1]Aceite Toneladas 2016'!Z85/15</f>
        <v>0</v>
      </c>
      <c r="AB86" s="17">
        <f>'[1]Aceite Toneladas 2016'!AA85/15</f>
        <v>0</v>
      </c>
      <c r="AC86" s="17">
        <f>'[1]Aceite Toneladas 2016'!AB85/15</f>
        <v>0</v>
      </c>
      <c r="AD86" s="17">
        <f>'[1]Aceite Toneladas 2016'!AC85/15</f>
        <v>0</v>
      </c>
      <c r="AE86" s="17">
        <f>'[1]Aceite Toneladas 2016'!AD85/15</f>
        <v>0</v>
      </c>
      <c r="AF86" s="17">
        <f>'[1]Aceite Toneladas 2016'!AE85/15</f>
        <v>0</v>
      </c>
      <c r="AG86" s="17">
        <f>'[1]Aceite Toneladas 2016'!AF85/15</f>
        <v>0</v>
      </c>
      <c r="AH86" s="17">
        <f>'[1]Aceite Toneladas 2016'!AG85/15</f>
        <v>0</v>
      </c>
      <c r="AI86" s="17">
        <f>'[1]Aceite Toneladas 2016'!AH85/15</f>
        <v>0</v>
      </c>
      <c r="AJ86" s="17">
        <f>'[1]Aceite Toneladas 2016'!AI85/15</f>
        <v>0</v>
      </c>
      <c r="AK86" s="17">
        <f>'[1]Aceite Toneladas 2016'!AJ85/15</f>
        <v>0</v>
      </c>
      <c r="AL86" s="17">
        <f>'[1]Aceite Toneladas 2016'!AK85/15</f>
        <v>0</v>
      </c>
      <c r="AM86" s="17">
        <f>'[1]Aceite Toneladas 2016'!AL85/15</f>
        <v>0</v>
      </c>
      <c r="AN86" s="17">
        <f>'[1]Aceite Toneladas 2016'!AM85/15</f>
        <v>0</v>
      </c>
      <c r="AO86" s="17">
        <f>'[1]Aceite Toneladas 2016'!AN85/15</f>
        <v>0</v>
      </c>
      <c r="AP86" s="17">
        <f>'[1]Aceite Toneladas 2016'!AO85/15</f>
        <v>0</v>
      </c>
      <c r="AQ86" s="17">
        <f>'[1]Aceite Toneladas 2016'!AP85/15</f>
        <v>0</v>
      </c>
      <c r="AR86" s="17">
        <f>'[1]Aceite Toneladas 2016'!AQ85/15</f>
        <v>0</v>
      </c>
      <c r="AS86" s="17">
        <f>'[1]Aceite Toneladas 2016'!AR85/15</f>
        <v>0</v>
      </c>
      <c r="AT86" s="17">
        <f>'[1]Aceite Toneladas 2016'!AS85/15</f>
        <v>0</v>
      </c>
      <c r="AU86" s="17">
        <f>'[1]Aceite Toneladas 2016'!AT85/15</f>
        <v>0</v>
      </c>
      <c r="AV86" s="17">
        <f>'[1]Aceite Toneladas 2016'!AU85/15</f>
        <v>0</v>
      </c>
      <c r="AW86" s="17">
        <f>'[1]Aceite Toneladas 2016'!AV85/15</f>
        <v>0</v>
      </c>
      <c r="AX86" s="17">
        <f>'[1]Aceite Toneladas 2016'!AW85/15</f>
        <v>0</v>
      </c>
      <c r="AY86" s="17">
        <f>'[1]Aceite Toneladas 2016'!AX85/15</f>
        <v>0</v>
      </c>
      <c r="AZ86" s="17">
        <f>'[1]Aceite Toneladas 2016'!AY85/15</f>
        <v>0</v>
      </c>
      <c r="BA86" s="17">
        <f>'[1]Aceite Toneladas 2016'!AZ85/15</f>
        <v>0</v>
      </c>
      <c r="BB86" s="17">
        <f>'[1]Aceite Toneladas 2016'!BA85/15</f>
        <v>0</v>
      </c>
      <c r="BC86" s="17">
        <f>'[1]Aceite Toneladas 2016'!BB85/15</f>
        <v>0</v>
      </c>
      <c r="BD86" s="17">
        <f>'[1]Aceite Toneladas 2016'!BC85/15</f>
        <v>0</v>
      </c>
      <c r="BE86" s="17">
        <f>'[1]Aceite Toneladas 2016'!BD85/15</f>
        <v>0</v>
      </c>
      <c r="BF86" s="17">
        <f>'[1]Aceite Toneladas 2016'!BE85/15</f>
        <v>0</v>
      </c>
      <c r="BG86" s="17">
        <f>'[1]Aceite Toneladas 2016'!BF85/15</f>
        <v>0</v>
      </c>
      <c r="BH86" s="17">
        <f>'[1]Aceite Toneladas 2016'!BG85/15</f>
        <v>0</v>
      </c>
      <c r="BI86" s="17">
        <f>'[1]Aceite Toneladas 2016'!BH85/15</f>
        <v>0</v>
      </c>
      <c r="BJ86" s="17">
        <f>'[1]Aceite Toneladas 2016'!BI85/15</f>
        <v>0</v>
      </c>
      <c r="BK86" s="17">
        <f>'[1]Aceite Toneladas 2016'!BJ85/15</f>
        <v>0</v>
      </c>
      <c r="BL86" s="17">
        <f>'[1]Aceite Toneladas 2016'!BK85/15</f>
        <v>0</v>
      </c>
      <c r="BM86" s="17">
        <f>'[1]Aceite Toneladas 2016'!BL85/15</f>
        <v>0</v>
      </c>
      <c r="BN86" s="17">
        <f>'[1]Aceite Toneladas 2016'!BM85/15</f>
        <v>0</v>
      </c>
      <c r="BO86" s="17">
        <f>'[1]Aceite Toneladas 2016'!BN85/15</f>
        <v>0</v>
      </c>
      <c r="BP86" s="17">
        <f>'[1]Aceite Toneladas 2016'!BO85/15</f>
        <v>0</v>
      </c>
      <c r="BQ86" s="17">
        <f>'[1]Aceite Toneladas 2016'!BP85/15</f>
        <v>0</v>
      </c>
      <c r="BR86" s="17">
        <f>'[1]Aceite Toneladas 2016'!BQ85/15</f>
        <v>0</v>
      </c>
      <c r="BS86" s="17">
        <f>'[1]Aceite Toneladas 2016'!BR85/15</f>
        <v>0</v>
      </c>
      <c r="BT86" s="17">
        <f>'[1]Aceite Toneladas 2016'!BS85/15</f>
        <v>0</v>
      </c>
      <c r="BU86" s="17">
        <f>'[1]Aceite Toneladas 2016'!BT85/15</f>
        <v>0</v>
      </c>
      <c r="BV86" s="17">
        <f>'[1]Aceite Toneladas 2016'!BU85/15</f>
        <v>0</v>
      </c>
      <c r="BW86" s="17">
        <f>'[1]Aceite Toneladas 2016'!BV85/15</f>
        <v>0</v>
      </c>
      <c r="BX86" s="17">
        <f>'[1]Aceite Toneladas 2016'!BW85/15</f>
        <v>0</v>
      </c>
      <c r="BY86" s="17">
        <f>'[1]Aceite Toneladas 2016'!BX85/15</f>
        <v>0</v>
      </c>
      <c r="BZ86" s="17">
        <f>'[1]Aceite Toneladas 2016'!BY85/15</f>
        <v>0</v>
      </c>
      <c r="CA86" s="17">
        <f>'[1]Aceite Toneladas 2016'!BZ85/15</f>
        <v>0</v>
      </c>
      <c r="CB86" s="17">
        <f>'[1]Aceite Toneladas 2016'!CA85/15</f>
        <v>0</v>
      </c>
      <c r="CC86" s="17">
        <f>'[1]Aceite Toneladas 2016'!CB85/15</f>
        <v>0</v>
      </c>
      <c r="CD86" s="17">
        <f>'[1]Aceite Toneladas 2016'!CC85/15</f>
        <v>0</v>
      </c>
      <c r="CE86" s="17">
        <f>'[1]Aceite Toneladas 2016'!CD85/15</f>
        <v>0</v>
      </c>
      <c r="CF86" s="17">
        <f>'[1]Aceite Toneladas 2016'!CE85/15</f>
        <v>0</v>
      </c>
      <c r="CG86" s="17">
        <f>'[1]Aceite Toneladas 2016'!CF85/15</f>
        <v>0</v>
      </c>
      <c r="CH86" s="17">
        <f>'[1]Aceite Toneladas 2016'!CG85/15</f>
        <v>0</v>
      </c>
      <c r="CI86" s="17">
        <f>'[1]Aceite Toneladas 2016'!CH85/15</f>
        <v>0</v>
      </c>
      <c r="CJ86" s="17">
        <f>'[1]Aceite Toneladas 2016'!CI85/15</f>
        <v>0</v>
      </c>
      <c r="CK86" s="17">
        <f>'[1]Aceite Toneladas 2016'!CJ85/15</f>
        <v>0</v>
      </c>
      <c r="CL86" s="17">
        <f>'[1]Aceite Toneladas 2016'!CK85/15</f>
        <v>0</v>
      </c>
      <c r="CM86" s="17">
        <f>'[1]Aceite Toneladas 2016'!CL85/15</f>
        <v>0</v>
      </c>
      <c r="CN86" s="17">
        <f>'[1]Aceite Toneladas 2016'!CM85/15</f>
        <v>0</v>
      </c>
      <c r="CO86" s="17">
        <f>'[1]Aceite Toneladas 2016'!CN85/15</f>
        <v>0</v>
      </c>
      <c r="CP86" s="17">
        <f>'[1]Aceite Toneladas 2016'!CO85/15</f>
        <v>0</v>
      </c>
      <c r="CQ86" s="17">
        <f>'[1]Aceite Toneladas 2016'!CP85/15</f>
        <v>0</v>
      </c>
      <c r="CR86" s="17">
        <f>'[1]Aceite Toneladas 2016'!CQ85/15</f>
        <v>0</v>
      </c>
      <c r="CS86" s="17">
        <f>'[1]Aceite Toneladas 2016'!CR85/15</f>
        <v>0</v>
      </c>
      <c r="CT86" s="17">
        <f>'[1]Aceite Toneladas 2016'!CS85/15</f>
        <v>0</v>
      </c>
      <c r="CU86" s="17">
        <f>'[1]Aceite Toneladas 2016'!CT85/15</f>
        <v>0</v>
      </c>
      <c r="CV86" s="17">
        <f>'[1]Aceite Toneladas 2016'!CU85/15</f>
        <v>0</v>
      </c>
      <c r="CW86" s="17">
        <f>'[1]Aceite Toneladas 2016'!CV85/15</f>
        <v>0</v>
      </c>
      <c r="CX86" s="17">
        <f>'[1]Aceite Toneladas 2016'!CW85/15</f>
        <v>0</v>
      </c>
      <c r="CY86" s="17">
        <f>'[1]Aceite Toneladas 2016'!CX85/15</f>
        <v>0</v>
      </c>
      <c r="CZ86" s="17">
        <f>'[1]Aceite Toneladas 2016'!CY85/15</f>
        <v>0</v>
      </c>
      <c r="DA86" s="17">
        <f>'[1]Aceite Toneladas 2016'!CZ85/15</f>
        <v>0</v>
      </c>
      <c r="DB86" s="17">
        <f>'[1]Aceite Toneladas 2016'!DA85/15</f>
        <v>0</v>
      </c>
      <c r="DC86" s="17">
        <f>'[1]Aceite Toneladas 2016'!DB85/15</f>
        <v>0</v>
      </c>
      <c r="DD86" s="17">
        <f>'[1]Aceite Toneladas 2016'!DC85/15</f>
        <v>0</v>
      </c>
      <c r="DE86" s="17">
        <f>'[1]Aceite Toneladas 2016'!DD85/15</f>
        <v>0</v>
      </c>
      <c r="DF86" s="17">
        <f>'[1]Aceite Toneladas 2016'!DE85/15</f>
        <v>0</v>
      </c>
      <c r="DG86" s="17">
        <f>'[1]Aceite Toneladas 2016'!DF85/15</f>
        <v>0</v>
      </c>
      <c r="DH86" s="17">
        <f>'[1]Aceite Toneladas 2016'!DG85/15</f>
        <v>0</v>
      </c>
      <c r="DI86" s="17">
        <f>'[1]Aceite Toneladas 2016'!DH85/15</f>
        <v>0</v>
      </c>
      <c r="DJ86" s="17">
        <f>'[1]Aceite Toneladas 2016'!DI85/15</f>
        <v>0</v>
      </c>
      <c r="DK86" s="17">
        <f>'[1]Aceite Toneladas 2016'!DJ85/15</f>
        <v>0</v>
      </c>
      <c r="DL86" s="17">
        <f>'[1]Aceite Toneladas 2016'!DK85/15</f>
        <v>0</v>
      </c>
      <c r="DM86" s="17">
        <f>'[1]Aceite Toneladas 2016'!DL85/15</f>
        <v>0</v>
      </c>
      <c r="DN86" s="17">
        <f>'[1]Aceite Toneladas 2016'!DM85/15</f>
        <v>0</v>
      </c>
      <c r="DO86" s="17">
        <f>'[1]Aceite Toneladas 2016'!DN85/15</f>
        <v>0</v>
      </c>
      <c r="DP86" s="17">
        <f>'[1]Aceite Toneladas 2016'!DO85/15</f>
        <v>0</v>
      </c>
      <c r="DQ86" s="17">
        <f>'[1]Aceite Toneladas 2016'!DP85/15</f>
        <v>0</v>
      </c>
      <c r="DR86" s="17">
        <f>'[1]Aceite Toneladas 2016'!DQ85/15</f>
        <v>0</v>
      </c>
      <c r="DS86" s="17">
        <f>'[1]Aceite Toneladas 2016'!DR85/15</f>
        <v>0</v>
      </c>
      <c r="DT86" s="17">
        <f>'[1]Aceite Toneladas 2016'!DS85/15</f>
        <v>0</v>
      </c>
      <c r="DU86" s="17">
        <f>'[1]Aceite Toneladas 2016'!DT85/15</f>
        <v>0</v>
      </c>
    </row>
    <row r="87" spans="1:125" x14ac:dyDescent="0.25">
      <c r="A87" s="2">
        <v>85</v>
      </c>
      <c r="B87" s="2" t="s">
        <v>84</v>
      </c>
      <c r="C87" s="17">
        <f>'[1]Aceite Toneladas 2016'!B86/15</f>
        <v>0</v>
      </c>
      <c r="D87" s="17">
        <f>'[1]Aceite Toneladas 2016'!C86/15</f>
        <v>0</v>
      </c>
      <c r="E87" s="17">
        <f>'[1]Aceite Toneladas 2016'!D86/15</f>
        <v>0</v>
      </c>
      <c r="F87" s="17">
        <f>'[1]Aceite Toneladas 2016'!E86/15</f>
        <v>0</v>
      </c>
      <c r="G87" s="17">
        <f>'[1]Aceite Toneladas 2016'!F86/15</f>
        <v>0</v>
      </c>
      <c r="H87" s="17">
        <f>'[1]Aceite Toneladas 2016'!G86/15</f>
        <v>0</v>
      </c>
      <c r="I87" s="17">
        <f>'[1]Aceite Toneladas 2016'!H86/15</f>
        <v>0</v>
      </c>
      <c r="J87" s="17">
        <f>'[1]Aceite Toneladas 2016'!I86/15</f>
        <v>0</v>
      </c>
      <c r="K87" s="17">
        <f>'[1]Aceite Toneladas 2016'!J86/15</f>
        <v>0</v>
      </c>
      <c r="L87" s="17">
        <f>'[1]Aceite Toneladas 2016'!K86/15</f>
        <v>0</v>
      </c>
      <c r="M87" s="17">
        <f>'[1]Aceite Toneladas 2016'!L86/15</f>
        <v>0</v>
      </c>
      <c r="N87" s="17">
        <f>'[1]Aceite Toneladas 2016'!M86/15</f>
        <v>0</v>
      </c>
      <c r="O87" s="17">
        <f>'[1]Aceite Toneladas 2016'!N86/15</f>
        <v>0</v>
      </c>
      <c r="P87" s="17">
        <f>'[1]Aceite Toneladas 2016'!O86/15</f>
        <v>0</v>
      </c>
      <c r="Q87" s="17">
        <f>'[1]Aceite Toneladas 2016'!P86/15</f>
        <v>0</v>
      </c>
      <c r="R87" s="17">
        <f>'[1]Aceite Toneladas 2016'!Q86/15</f>
        <v>0</v>
      </c>
      <c r="S87" s="17">
        <f>'[1]Aceite Toneladas 2016'!R86/15</f>
        <v>0</v>
      </c>
      <c r="T87" s="17">
        <f>'[1]Aceite Toneladas 2016'!S86/15</f>
        <v>0</v>
      </c>
      <c r="U87" s="17">
        <f>'[1]Aceite Toneladas 2016'!T86/15</f>
        <v>0</v>
      </c>
      <c r="V87" s="17">
        <f>'[1]Aceite Toneladas 2016'!U86/15</f>
        <v>0</v>
      </c>
      <c r="W87" s="17">
        <f>'[1]Aceite Toneladas 2016'!V86/15</f>
        <v>0</v>
      </c>
      <c r="X87" s="17">
        <f>'[1]Aceite Toneladas 2016'!W86/15</f>
        <v>0</v>
      </c>
      <c r="Y87" s="17">
        <f>'[1]Aceite Toneladas 2016'!X86/15</f>
        <v>0</v>
      </c>
      <c r="Z87" s="17">
        <f>'[1]Aceite Toneladas 2016'!Y86/15</f>
        <v>0</v>
      </c>
      <c r="AA87" s="17">
        <f>'[1]Aceite Toneladas 2016'!Z86/15</f>
        <v>0</v>
      </c>
      <c r="AB87" s="17">
        <f>'[1]Aceite Toneladas 2016'!AA86/15</f>
        <v>0</v>
      </c>
      <c r="AC87" s="17">
        <f>'[1]Aceite Toneladas 2016'!AB86/15</f>
        <v>0</v>
      </c>
      <c r="AD87" s="17">
        <f>'[1]Aceite Toneladas 2016'!AC86/15</f>
        <v>0</v>
      </c>
      <c r="AE87" s="17">
        <f>'[1]Aceite Toneladas 2016'!AD86/15</f>
        <v>0</v>
      </c>
      <c r="AF87" s="17">
        <f>'[1]Aceite Toneladas 2016'!AE86/15</f>
        <v>0</v>
      </c>
      <c r="AG87" s="17">
        <f>'[1]Aceite Toneladas 2016'!AF86/15</f>
        <v>0</v>
      </c>
      <c r="AH87" s="17">
        <f>'[1]Aceite Toneladas 2016'!AG86/15</f>
        <v>0</v>
      </c>
      <c r="AI87" s="17">
        <f>'[1]Aceite Toneladas 2016'!AH86/15</f>
        <v>0</v>
      </c>
      <c r="AJ87" s="17">
        <f>'[1]Aceite Toneladas 2016'!AI86/15</f>
        <v>0</v>
      </c>
      <c r="AK87" s="17">
        <f>'[1]Aceite Toneladas 2016'!AJ86/15</f>
        <v>0</v>
      </c>
      <c r="AL87" s="17">
        <f>'[1]Aceite Toneladas 2016'!AK86/15</f>
        <v>0</v>
      </c>
      <c r="AM87" s="17">
        <f>'[1]Aceite Toneladas 2016'!AL86/15</f>
        <v>0</v>
      </c>
      <c r="AN87" s="17">
        <f>'[1]Aceite Toneladas 2016'!AM86/15</f>
        <v>0</v>
      </c>
      <c r="AO87" s="17">
        <f>'[1]Aceite Toneladas 2016'!AN86/15</f>
        <v>0</v>
      </c>
      <c r="AP87" s="17">
        <f>'[1]Aceite Toneladas 2016'!AO86/15</f>
        <v>0</v>
      </c>
      <c r="AQ87" s="17">
        <f>'[1]Aceite Toneladas 2016'!AP86/15</f>
        <v>0</v>
      </c>
      <c r="AR87" s="17">
        <f>'[1]Aceite Toneladas 2016'!AQ86/15</f>
        <v>0</v>
      </c>
      <c r="AS87" s="17">
        <f>'[1]Aceite Toneladas 2016'!AR86/15</f>
        <v>0</v>
      </c>
      <c r="AT87" s="17">
        <f>'[1]Aceite Toneladas 2016'!AS86/15</f>
        <v>0</v>
      </c>
      <c r="AU87" s="17">
        <f>'[1]Aceite Toneladas 2016'!AT86/15</f>
        <v>0</v>
      </c>
      <c r="AV87" s="17">
        <f>'[1]Aceite Toneladas 2016'!AU86/15</f>
        <v>0</v>
      </c>
      <c r="AW87" s="17">
        <f>'[1]Aceite Toneladas 2016'!AV86/15</f>
        <v>0</v>
      </c>
      <c r="AX87" s="17">
        <f>'[1]Aceite Toneladas 2016'!AW86/15</f>
        <v>0</v>
      </c>
      <c r="AY87" s="17">
        <f>'[1]Aceite Toneladas 2016'!AX86/15</f>
        <v>0</v>
      </c>
      <c r="AZ87" s="17">
        <f>'[1]Aceite Toneladas 2016'!AY86/15</f>
        <v>0</v>
      </c>
      <c r="BA87" s="17">
        <f>'[1]Aceite Toneladas 2016'!AZ86/15</f>
        <v>0</v>
      </c>
      <c r="BB87" s="17">
        <f>'[1]Aceite Toneladas 2016'!BA86/15</f>
        <v>0</v>
      </c>
      <c r="BC87" s="17">
        <f>'[1]Aceite Toneladas 2016'!BB86/15</f>
        <v>0</v>
      </c>
      <c r="BD87" s="17">
        <f>'[1]Aceite Toneladas 2016'!BC86/15</f>
        <v>0</v>
      </c>
      <c r="BE87" s="17">
        <f>'[1]Aceite Toneladas 2016'!BD86/15</f>
        <v>0</v>
      </c>
      <c r="BF87" s="17">
        <f>'[1]Aceite Toneladas 2016'!BE86/15</f>
        <v>0</v>
      </c>
      <c r="BG87" s="17">
        <f>'[1]Aceite Toneladas 2016'!BF86/15</f>
        <v>0</v>
      </c>
      <c r="BH87" s="17">
        <f>'[1]Aceite Toneladas 2016'!BG86/15</f>
        <v>0</v>
      </c>
      <c r="BI87" s="17">
        <f>'[1]Aceite Toneladas 2016'!BH86/15</f>
        <v>0</v>
      </c>
      <c r="BJ87" s="17">
        <f>'[1]Aceite Toneladas 2016'!BI86/15</f>
        <v>0</v>
      </c>
      <c r="BK87" s="17">
        <f>'[1]Aceite Toneladas 2016'!BJ86/15</f>
        <v>0</v>
      </c>
      <c r="BL87" s="17">
        <f>'[1]Aceite Toneladas 2016'!BK86/15</f>
        <v>0</v>
      </c>
      <c r="BM87" s="17">
        <f>'[1]Aceite Toneladas 2016'!BL86/15</f>
        <v>0</v>
      </c>
      <c r="BN87" s="17">
        <f>'[1]Aceite Toneladas 2016'!BM86/15</f>
        <v>0</v>
      </c>
      <c r="BO87" s="17">
        <f>'[1]Aceite Toneladas 2016'!BN86/15</f>
        <v>0</v>
      </c>
      <c r="BP87" s="17">
        <f>'[1]Aceite Toneladas 2016'!BO86/15</f>
        <v>0</v>
      </c>
      <c r="BQ87" s="17">
        <f>'[1]Aceite Toneladas 2016'!BP86/15</f>
        <v>0</v>
      </c>
      <c r="BR87" s="17">
        <f>'[1]Aceite Toneladas 2016'!BQ86/15</f>
        <v>0</v>
      </c>
      <c r="BS87" s="17">
        <f>'[1]Aceite Toneladas 2016'!BR86/15</f>
        <v>0</v>
      </c>
      <c r="BT87" s="17">
        <f>'[1]Aceite Toneladas 2016'!BS86/15</f>
        <v>0</v>
      </c>
      <c r="BU87" s="17">
        <f>'[1]Aceite Toneladas 2016'!BT86/15</f>
        <v>0</v>
      </c>
      <c r="BV87" s="17">
        <f>'[1]Aceite Toneladas 2016'!BU86/15</f>
        <v>0</v>
      </c>
      <c r="BW87" s="17">
        <f>'[1]Aceite Toneladas 2016'!BV86/15</f>
        <v>0</v>
      </c>
      <c r="BX87" s="17">
        <f>'[1]Aceite Toneladas 2016'!BW86/15</f>
        <v>0</v>
      </c>
      <c r="BY87" s="17">
        <f>'[1]Aceite Toneladas 2016'!BX86/15</f>
        <v>0</v>
      </c>
      <c r="BZ87" s="17">
        <f>'[1]Aceite Toneladas 2016'!BY86/15</f>
        <v>0</v>
      </c>
      <c r="CA87" s="17">
        <f>'[1]Aceite Toneladas 2016'!BZ86/15</f>
        <v>0</v>
      </c>
      <c r="CB87" s="17">
        <f>'[1]Aceite Toneladas 2016'!CA86/15</f>
        <v>0</v>
      </c>
      <c r="CC87" s="17">
        <f>'[1]Aceite Toneladas 2016'!CB86/15</f>
        <v>0</v>
      </c>
      <c r="CD87" s="17">
        <f>'[1]Aceite Toneladas 2016'!CC86/15</f>
        <v>0</v>
      </c>
      <c r="CE87" s="17">
        <f>'[1]Aceite Toneladas 2016'!CD86/15</f>
        <v>0</v>
      </c>
      <c r="CF87" s="17">
        <f>'[1]Aceite Toneladas 2016'!CE86/15</f>
        <v>0</v>
      </c>
      <c r="CG87" s="17">
        <f>'[1]Aceite Toneladas 2016'!CF86/15</f>
        <v>0</v>
      </c>
      <c r="CH87" s="17">
        <f>'[1]Aceite Toneladas 2016'!CG86/15</f>
        <v>0</v>
      </c>
      <c r="CI87" s="17">
        <f>'[1]Aceite Toneladas 2016'!CH86/15</f>
        <v>0</v>
      </c>
      <c r="CJ87" s="17">
        <f>'[1]Aceite Toneladas 2016'!CI86/15</f>
        <v>0</v>
      </c>
      <c r="CK87" s="17">
        <f>'[1]Aceite Toneladas 2016'!CJ86/15</f>
        <v>0</v>
      </c>
      <c r="CL87" s="17">
        <f>'[1]Aceite Toneladas 2016'!CK86/15</f>
        <v>0</v>
      </c>
      <c r="CM87" s="17">
        <f>'[1]Aceite Toneladas 2016'!CL86/15</f>
        <v>0</v>
      </c>
      <c r="CN87" s="17">
        <f>'[1]Aceite Toneladas 2016'!CM86/15</f>
        <v>0</v>
      </c>
      <c r="CO87" s="17">
        <f>'[1]Aceite Toneladas 2016'!CN86/15</f>
        <v>0</v>
      </c>
      <c r="CP87" s="17">
        <f>'[1]Aceite Toneladas 2016'!CO86/15</f>
        <v>0</v>
      </c>
      <c r="CQ87" s="17">
        <f>'[1]Aceite Toneladas 2016'!CP86/15</f>
        <v>0</v>
      </c>
      <c r="CR87" s="17">
        <f>'[1]Aceite Toneladas 2016'!CQ86/15</f>
        <v>0</v>
      </c>
      <c r="CS87" s="17">
        <f>'[1]Aceite Toneladas 2016'!CR86/15</f>
        <v>0</v>
      </c>
      <c r="CT87" s="17">
        <f>'[1]Aceite Toneladas 2016'!CS86/15</f>
        <v>0</v>
      </c>
      <c r="CU87" s="17">
        <f>'[1]Aceite Toneladas 2016'!CT86/15</f>
        <v>0</v>
      </c>
      <c r="CV87" s="17">
        <f>'[1]Aceite Toneladas 2016'!CU86/15</f>
        <v>0</v>
      </c>
      <c r="CW87" s="17">
        <f>'[1]Aceite Toneladas 2016'!CV86/15</f>
        <v>0</v>
      </c>
      <c r="CX87" s="17">
        <f>'[1]Aceite Toneladas 2016'!CW86/15</f>
        <v>0</v>
      </c>
      <c r="CY87" s="17">
        <f>'[1]Aceite Toneladas 2016'!CX86/15</f>
        <v>0</v>
      </c>
      <c r="CZ87" s="17">
        <f>'[1]Aceite Toneladas 2016'!CY86/15</f>
        <v>0</v>
      </c>
      <c r="DA87" s="17">
        <f>'[1]Aceite Toneladas 2016'!CZ86/15</f>
        <v>0</v>
      </c>
      <c r="DB87" s="17">
        <f>'[1]Aceite Toneladas 2016'!DA86/15</f>
        <v>0</v>
      </c>
      <c r="DC87" s="17">
        <f>'[1]Aceite Toneladas 2016'!DB86/15</f>
        <v>0</v>
      </c>
      <c r="DD87" s="17">
        <f>'[1]Aceite Toneladas 2016'!DC86/15</f>
        <v>0</v>
      </c>
      <c r="DE87" s="17">
        <f>'[1]Aceite Toneladas 2016'!DD86/15</f>
        <v>0</v>
      </c>
      <c r="DF87" s="17">
        <f>'[1]Aceite Toneladas 2016'!DE86/15</f>
        <v>0</v>
      </c>
      <c r="DG87" s="17">
        <f>'[1]Aceite Toneladas 2016'!DF86/15</f>
        <v>0</v>
      </c>
      <c r="DH87" s="17">
        <f>'[1]Aceite Toneladas 2016'!DG86/15</f>
        <v>0</v>
      </c>
      <c r="DI87" s="17">
        <f>'[1]Aceite Toneladas 2016'!DH86/15</f>
        <v>0</v>
      </c>
      <c r="DJ87" s="17">
        <f>'[1]Aceite Toneladas 2016'!DI86/15</f>
        <v>0</v>
      </c>
      <c r="DK87" s="17">
        <f>'[1]Aceite Toneladas 2016'!DJ86/15</f>
        <v>0</v>
      </c>
      <c r="DL87" s="17">
        <f>'[1]Aceite Toneladas 2016'!DK86/15</f>
        <v>0</v>
      </c>
      <c r="DM87" s="17">
        <f>'[1]Aceite Toneladas 2016'!DL86/15</f>
        <v>0</v>
      </c>
      <c r="DN87" s="17">
        <f>'[1]Aceite Toneladas 2016'!DM86/15</f>
        <v>0</v>
      </c>
      <c r="DO87" s="17">
        <f>'[1]Aceite Toneladas 2016'!DN86/15</f>
        <v>0</v>
      </c>
      <c r="DP87" s="17">
        <f>'[1]Aceite Toneladas 2016'!DO86/15</f>
        <v>0</v>
      </c>
      <c r="DQ87" s="17">
        <f>'[1]Aceite Toneladas 2016'!DP86/15</f>
        <v>0</v>
      </c>
      <c r="DR87" s="17">
        <f>'[1]Aceite Toneladas 2016'!DQ86/15</f>
        <v>0</v>
      </c>
      <c r="DS87" s="17">
        <f>'[1]Aceite Toneladas 2016'!DR86/15</f>
        <v>0</v>
      </c>
      <c r="DT87" s="17">
        <f>'[1]Aceite Toneladas 2016'!DS86/15</f>
        <v>0</v>
      </c>
      <c r="DU87" s="17">
        <f>'[1]Aceite Toneladas 2016'!DT86/15</f>
        <v>0</v>
      </c>
    </row>
    <row r="88" spans="1:125" x14ac:dyDescent="0.25">
      <c r="A88" s="2">
        <v>86</v>
      </c>
      <c r="B88" s="2" t="s">
        <v>85</v>
      </c>
      <c r="C88" s="17">
        <f>'[1]Aceite Toneladas 2016'!B87/15</f>
        <v>0</v>
      </c>
      <c r="D88" s="17">
        <f>'[1]Aceite Toneladas 2016'!C87/15</f>
        <v>0</v>
      </c>
      <c r="E88" s="17">
        <f>'[1]Aceite Toneladas 2016'!D87/15</f>
        <v>0</v>
      </c>
      <c r="F88" s="17">
        <f>'[1]Aceite Toneladas 2016'!E87/15</f>
        <v>0</v>
      </c>
      <c r="G88" s="17">
        <f>'[1]Aceite Toneladas 2016'!F87/15</f>
        <v>0</v>
      </c>
      <c r="H88" s="17">
        <f>'[1]Aceite Toneladas 2016'!G87/15</f>
        <v>423.6</v>
      </c>
      <c r="I88" s="17">
        <f>'[1]Aceite Toneladas 2016'!H87/15</f>
        <v>0</v>
      </c>
      <c r="J88" s="17">
        <f>'[1]Aceite Toneladas 2016'!I87/15</f>
        <v>0</v>
      </c>
      <c r="K88" s="17">
        <f>'[1]Aceite Toneladas 2016'!J87/15</f>
        <v>0</v>
      </c>
      <c r="L88" s="17">
        <f>'[1]Aceite Toneladas 2016'!K87/15</f>
        <v>0</v>
      </c>
      <c r="M88" s="17">
        <f>'[1]Aceite Toneladas 2016'!L87/15</f>
        <v>0</v>
      </c>
      <c r="N88" s="17">
        <f>'[1]Aceite Toneladas 2016'!M87/15</f>
        <v>0</v>
      </c>
      <c r="O88" s="17">
        <f>'[1]Aceite Toneladas 2016'!N87/15</f>
        <v>0</v>
      </c>
      <c r="P88" s="17">
        <f>'[1]Aceite Toneladas 2016'!O87/15</f>
        <v>0</v>
      </c>
      <c r="Q88" s="17">
        <f>'[1]Aceite Toneladas 2016'!P87/15</f>
        <v>0</v>
      </c>
      <c r="R88" s="17">
        <f>'[1]Aceite Toneladas 2016'!Q87/15</f>
        <v>0</v>
      </c>
      <c r="S88" s="17">
        <f>'[1]Aceite Toneladas 2016'!R87/15</f>
        <v>0</v>
      </c>
      <c r="T88" s="17">
        <f>'[1]Aceite Toneladas 2016'!S87/15</f>
        <v>0</v>
      </c>
      <c r="U88" s="17">
        <f>'[1]Aceite Toneladas 2016'!T87/15</f>
        <v>0</v>
      </c>
      <c r="V88" s="17">
        <f>'[1]Aceite Toneladas 2016'!U87/15</f>
        <v>0</v>
      </c>
      <c r="W88" s="17">
        <f>'[1]Aceite Toneladas 2016'!V87/15</f>
        <v>0</v>
      </c>
      <c r="X88" s="17">
        <f>'[1]Aceite Toneladas 2016'!W87/15</f>
        <v>0</v>
      </c>
      <c r="Y88" s="17">
        <f>'[1]Aceite Toneladas 2016'!X87/15</f>
        <v>0</v>
      </c>
      <c r="Z88" s="17">
        <f>'[1]Aceite Toneladas 2016'!Y87/15</f>
        <v>0</v>
      </c>
      <c r="AA88" s="17">
        <f>'[1]Aceite Toneladas 2016'!Z87/15</f>
        <v>0</v>
      </c>
      <c r="AB88" s="17">
        <f>'[1]Aceite Toneladas 2016'!AA87/15</f>
        <v>0</v>
      </c>
      <c r="AC88" s="17">
        <f>'[1]Aceite Toneladas 2016'!AB87/15</f>
        <v>0</v>
      </c>
      <c r="AD88" s="17">
        <f>'[1]Aceite Toneladas 2016'!AC87/15</f>
        <v>0</v>
      </c>
      <c r="AE88" s="17">
        <f>'[1]Aceite Toneladas 2016'!AD87/15</f>
        <v>0</v>
      </c>
      <c r="AF88" s="17">
        <f>'[1]Aceite Toneladas 2016'!AE87/15</f>
        <v>0</v>
      </c>
      <c r="AG88" s="17">
        <f>'[1]Aceite Toneladas 2016'!AF87/15</f>
        <v>0</v>
      </c>
      <c r="AH88" s="17">
        <f>'[1]Aceite Toneladas 2016'!AG87/15</f>
        <v>0</v>
      </c>
      <c r="AI88" s="17">
        <f>'[1]Aceite Toneladas 2016'!AH87/15</f>
        <v>0</v>
      </c>
      <c r="AJ88" s="17">
        <f>'[1]Aceite Toneladas 2016'!AI87/15</f>
        <v>0</v>
      </c>
      <c r="AK88" s="17">
        <f>'[1]Aceite Toneladas 2016'!AJ87/15</f>
        <v>0</v>
      </c>
      <c r="AL88" s="17">
        <f>'[1]Aceite Toneladas 2016'!AK87/15</f>
        <v>0</v>
      </c>
      <c r="AM88" s="17">
        <f>'[1]Aceite Toneladas 2016'!AL87/15</f>
        <v>0</v>
      </c>
      <c r="AN88" s="17">
        <f>'[1]Aceite Toneladas 2016'!AM87/15</f>
        <v>0</v>
      </c>
      <c r="AO88" s="17">
        <f>'[1]Aceite Toneladas 2016'!AN87/15</f>
        <v>0</v>
      </c>
      <c r="AP88" s="17">
        <f>'[1]Aceite Toneladas 2016'!AO87/15</f>
        <v>0</v>
      </c>
      <c r="AQ88" s="17">
        <f>'[1]Aceite Toneladas 2016'!AP87/15</f>
        <v>0</v>
      </c>
      <c r="AR88" s="17">
        <f>'[1]Aceite Toneladas 2016'!AQ87/15</f>
        <v>0</v>
      </c>
      <c r="AS88" s="17">
        <f>'[1]Aceite Toneladas 2016'!AR87/15</f>
        <v>0</v>
      </c>
      <c r="AT88" s="17">
        <f>'[1]Aceite Toneladas 2016'!AS87/15</f>
        <v>0</v>
      </c>
      <c r="AU88" s="17">
        <f>'[1]Aceite Toneladas 2016'!AT87/15</f>
        <v>0</v>
      </c>
      <c r="AV88" s="17">
        <f>'[1]Aceite Toneladas 2016'!AU87/15</f>
        <v>0</v>
      </c>
      <c r="AW88" s="17">
        <f>'[1]Aceite Toneladas 2016'!AV87/15</f>
        <v>0</v>
      </c>
      <c r="AX88" s="17">
        <f>'[1]Aceite Toneladas 2016'!AW87/15</f>
        <v>0</v>
      </c>
      <c r="AY88" s="17">
        <f>'[1]Aceite Toneladas 2016'!AX87/15</f>
        <v>0</v>
      </c>
      <c r="AZ88" s="17">
        <f>'[1]Aceite Toneladas 2016'!AY87/15</f>
        <v>0</v>
      </c>
      <c r="BA88" s="17">
        <f>'[1]Aceite Toneladas 2016'!AZ87/15</f>
        <v>0</v>
      </c>
      <c r="BB88" s="17">
        <f>'[1]Aceite Toneladas 2016'!BA87/15</f>
        <v>0</v>
      </c>
      <c r="BC88" s="17">
        <f>'[1]Aceite Toneladas 2016'!BB87/15</f>
        <v>0</v>
      </c>
      <c r="BD88" s="17">
        <f>'[1]Aceite Toneladas 2016'!BC87/15</f>
        <v>0</v>
      </c>
      <c r="BE88" s="17">
        <f>'[1]Aceite Toneladas 2016'!BD87/15</f>
        <v>0</v>
      </c>
      <c r="BF88" s="17">
        <f>'[1]Aceite Toneladas 2016'!BE87/15</f>
        <v>0</v>
      </c>
      <c r="BG88" s="17">
        <f>'[1]Aceite Toneladas 2016'!BF87/15</f>
        <v>0</v>
      </c>
      <c r="BH88" s="17">
        <f>'[1]Aceite Toneladas 2016'!BG87/15</f>
        <v>0</v>
      </c>
      <c r="BI88" s="17">
        <f>'[1]Aceite Toneladas 2016'!BH87/15</f>
        <v>0</v>
      </c>
      <c r="BJ88" s="17">
        <f>'[1]Aceite Toneladas 2016'!BI87/15</f>
        <v>0</v>
      </c>
      <c r="BK88" s="17">
        <f>'[1]Aceite Toneladas 2016'!BJ87/15</f>
        <v>0</v>
      </c>
      <c r="BL88" s="17">
        <f>'[1]Aceite Toneladas 2016'!BK87/15</f>
        <v>0</v>
      </c>
      <c r="BM88" s="17">
        <f>'[1]Aceite Toneladas 2016'!BL87/15</f>
        <v>0</v>
      </c>
      <c r="BN88" s="17">
        <f>'[1]Aceite Toneladas 2016'!BM87/15</f>
        <v>0</v>
      </c>
      <c r="BO88" s="17">
        <f>'[1]Aceite Toneladas 2016'!BN87/15</f>
        <v>0</v>
      </c>
      <c r="BP88" s="17">
        <f>'[1]Aceite Toneladas 2016'!BO87/15</f>
        <v>0</v>
      </c>
      <c r="BQ88" s="17">
        <f>'[1]Aceite Toneladas 2016'!BP87/15</f>
        <v>0</v>
      </c>
      <c r="BR88" s="17">
        <f>'[1]Aceite Toneladas 2016'!BQ87/15</f>
        <v>0</v>
      </c>
      <c r="BS88" s="17">
        <f>'[1]Aceite Toneladas 2016'!BR87/15</f>
        <v>0</v>
      </c>
      <c r="BT88" s="17">
        <f>'[1]Aceite Toneladas 2016'!BS87/15</f>
        <v>0</v>
      </c>
      <c r="BU88" s="17">
        <f>'[1]Aceite Toneladas 2016'!BT87/15</f>
        <v>0</v>
      </c>
      <c r="BV88" s="17">
        <f>'[1]Aceite Toneladas 2016'!BU87/15</f>
        <v>0</v>
      </c>
      <c r="BW88" s="17">
        <f>'[1]Aceite Toneladas 2016'!BV87/15</f>
        <v>0</v>
      </c>
      <c r="BX88" s="17">
        <f>'[1]Aceite Toneladas 2016'!BW87/15</f>
        <v>0</v>
      </c>
      <c r="BY88" s="17">
        <f>'[1]Aceite Toneladas 2016'!BX87/15</f>
        <v>0</v>
      </c>
      <c r="BZ88" s="17">
        <f>'[1]Aceite Toneladas 2016'!BY87/15</f>
        <v>0</v>
      </c>
      <c r="CA88" s="17">
        <f>'[1]Aceite Toneladas 2016'!BZ87/15</f>
        <v>0</v>
      </c>
      <c r="CB88" s="17">
        <f>'[1]Aceite Toneladas 2016'!CA87/15</f>
        <v>0</v>
      </c>
      <c r="CC88" s="17">
        <f>'[1]Aceite Toneladas 2016'!CB87/15</f>
        <v>0</v>
      </c>
      <c r="CD88" s="17">
        <f>'[1]Aceite Toneladas 2016'!CC87/15</f>
        <v>0</v>
      </c>
      <c r="CE88" s="17">
        <f>'[1]Aceite Toneladas 2016'!CD87/15</f>
        <v>0</v>
      </c>
      <c r="CF88" s="17">
        <f>'[1]Aceite Toneladas 2016'!CE87/15</f>
        <v>0</v>
      </c>
      <c r="CG88" s="17">
        <f>'[1]Aceite Toneladas 2016'!CF87/15</f>
        <v>0</v>
      </c>
      <c r="CH88" s="17">
        <f>'[1]Aceite Toneladas 2016'!CG87/15</f>
        <v>0</v>
      </c>
      <c r="CI88" s="17">
        <f>'[1]Aceite Toneladas 2016'!CH87/15</f>
        <v>283.66666666666669</v>
      </c>
      <c r="CJ88" s="17">
        <f>'[1]Aceite Toneladas 2016'!CI87/15</f>
        <v>0</v>
      </c>
      <c r="CK88" s="17">
        <f>'[1]Aceite Toneladas 2016'!CJ87/15</f>
        <v>0</v>
      </c>
      <c r="CL88" s="17">
        <f>'[1]Aceite Toneladas 2016'!CK87/15</f>
        <v>0</v>
      </c>
      <c r="CM88" s="17">
        <f>'[1]Aceite Toneladas 2016'!CL87/15</f>
        <v>0</v>
      </c>
      <c r="CN88" s="17">
        <f>'[1]Aceite Toneladas 2016'!CM87/15</f>
        <v>200.4</v>
      </c>
      <c r="CO88" s="17">
        <f>'[1]Aceite Toneladas 2016'!CN87/15</f>
        <v>0</v>
      </c>
      <c r="CP88" s="17">
        <f>'[1]Aceite Toneladas 2016'!CO87/15</f>
        <v>3.5333333333333332</v>
      </c>
      <c r="CQ88" s="17">
        <f>'[1]Aceite Toneladas 2016'!CP87/15</f>
        <v>0</v>
      </c>
      <c r="CR88" s="17">
        <f>'[1]Aceite Toneladas 2016'!CQ87/15</f>
        <v>0</v>
      </c>
      <c r="CS88" s="17">
        <f>'[1]Aceite Toneladas 2016'!CR87/15</f>
        <v>0</v>
      </c>
      <c r="CT88" s="17">
        <f>'[1]Aceite Toneladas 2016'!CS87/15</f>
        <v>0</v>
      </c>
      <c r="CU88" s="17">
        <f>'[1]Aceite Toneladas 2016'!CT87/15</f>
        <v>0</v>
      </c>
      <c r="CV88" s="17">
        <f>'[1]Aceite Toneladas 2016'!CU87/15</f>
        <v>0</v>
      </c>
      <c r="CW88" s="17">
        <f>'[1]Aceite Toneladas 2016'!CV87/15</f>
        <v>0</v>
      </c>
      <c r="CX88" s="17">
        <f>'[1]Aceite Toneladas 2016'!CW87/15</f>
        <v>0</v>
      </c>
      <c r="CY88" s="17">
        <f>'[1]Aceite Toneladas 2016'!CX87/15</f>
        <v>0</v>
      </c>
      <c r="CZ88" s="17">
        <f>'[1]Aceite Toneladas 2016'!CY87/15</f>
        <v>0</v>
      </c>
      <c r="DA88" s="17">
        <f>'[1]Aceite Toneladas 2016'!CZ87/15</f>
        <v>0</v>
      </c>
      <c r="DB88" s="17">
        <f>'[1]Aceite Toneladas 2016'!DA87/15</f>
        <v>0</v>
      </c>
      <c r="DC88" s="17">
        <f>'[1]Aceite Toneladas 2016'!DB87/15</f>
        <v>0</v>
      </c>
      <c r="DD88" s="17">
        <f>'[1]Aceite Toneladas 2016'!DC87/15</f>
        <v>0</v>
      </c>
      <c r="DE88" s="17">
        <f>'[1]Aceite Toneladas 2016'!DD87/15</f>
        <v>0</v>
      </c>
      <c r="DF88" s="17">
        <f>'[1]Aceite Toneladas 2016'!DE87/15</f>
        <v>0</v>
      </c>
      <c r="DG88" s="17">
        <f>'[1]Aceite Toneladas 2016'!DF87/15</f>
        <v>0</v>
      </c>
      <c r="DH88" s="17">
        <f>'[1]Aceite Toneladas 2016'!DG87/15</f>
        <v>0</v>
      </c>
      <c r="DI88" s="17">
        <f>'[1]Aceite Toneladas 2016'!DH87/15</f>
        <v>4.5333333333333332</v>
      </c>
      <c r="DJ88" s="17">
        <f>'[1]Aceite Toneladas 2016'!DI87/15</f>
        <v>0</v>
      </c>
      <c r="DK88" s="17">
        <f>'[1]Aceite Toneladas 2016'!DJ87/15</f>
        <v>0</v>
      </c>
      <c r="DL88" s="17">
        <f>'[1]Aceite Toneladas 2016'!DK87/15</f>
        <v>0</v>
      </c>
      <c r="DM88" s="17">
        <f>'[1]Aceite Toneladas 2016'!DL87/15</f>
        <v>0</v>
      </c>
      <c r="DN88" s="17">
        <f>'[1]Aceite Toneladas 2016'!DM87/15</f>
        <v>0</v>
      </c>
      <c r="DO88" s="17">
        <f>'[1]Aceite Toneladas 2016'!DN87/15</f>
        <v>0</v>
      </c>
      <c r="DP88" s="17">
        <f>'[1]Aceite Toneladas 2016'!DO87/15</f>
        <v>0</v>
      </c>
      <c r="DQ88" s="17">
        <f>'[1]Aceite Toneladas 2016'!DP87/15</f>
        <v>0</v>
      </c>
      <c r="DR88" s="17">
        <f>'[1]Aceite Toneladas 2016'!DQ87/15</f>
        <v>0</v>
      </c>
      <c r="DS88" s="17">
        <f>'[1]Aceite Toneladas 2016'!DR87/15</f>
        <v>0</v>
      </c>
      <c r="DT88" s="17">
        <f>'[1]Aceite Toneladas 2016'!DS87/15</f>
        <v>76.733333333333334</v>
      </c>
      <c r="DU88" s="17">
        <f>'[1]Aceite Toneladas 2016'!DT87/15</f>
        <v>0</v>
      </c>
    </row>
    <row r="89" spans="1:125" x14ac:dyDescent="0.25">
      <c r="A89" s="2">
        <v>87</v>
      </c>
      <c r="B89" s="2" t="s">
        <v>86</v>
      </c>
      <c r="C89" s="17">
        <f>'[1]Aceite Toneladas 2016'!B88/15</f>
        <v>0</v>
      </c>
      <c r="D89" s="17">
        <f>'[1]Aceite Toneladas 2016'!C88/15</f>
        <v>0</v>
      </c>
      <c r="E89" s="17">
        <f>'[1]Aceite Toneladas 2016'!D88/15</f>
        <v>0</v>
      </c>
      <c r="F89" s="17">
        <f>'[1]Aceite Toneladas 2016'!E88/15</f>
        <v>0</v>
      </c>
      <c r="G89" s="17">
        <f>'[1]Aceite Toneladas 2016'!F88/15</f>
        <v>0</v>
      </c>
      <c r="H89" s="17">
        <f>'[1]Aceite Toneladas 2016'!G88/15</f>
        <v>0</v>
      </c>
      <c r="I89" s="17">
        <f>'[1]Aceite Toneladas 2016'!H88/15</f>
        <v>0</v>
      </c>
      <c r="J89" s="17">
        <f>'[1]Aceite Toneladas 2016'!I88/15</f>
        <v>0</v>
      </c>
      <c r="K89" s="17">
        <f>'[1]Aceite Toneladas 2016'!J88/15</f>
        <v>0</v>
      </c>
      <c r="L89" s="17">
        <f>'[1]Aceite Toneladas 2016'!K88/15</f>
        <v>0</v>
      </c>
      <c r="M89" s="17">
        <f>'[1]Aceite Toneladas 2016'!L88/15</f>
        <v>0</v>
      </c>
      <c r="N89" s="17">
        <f>'[1]Aceite Toneladas 2016'!M88/15</f>
        <v>0</v>
      </c>
      <c r="O89" s="17">
        <f>'[1]Aceite Toneladas 2016'!N88/15</f>
        <v>0</v>
      </c>
      <c r="P89" s="17">
        <f>'[1]Aceite Toneladas 2016'!O88/15</f>
        <v>0</v>
      </c>
      <c r="Q89" s="17">
        <f>'[1]Aceite Toneladas 2016'!P88/15</f>
        <v>0</v>
      </c>
      <c r="R89" s="17">
        <f>'[1]Aceite Toneladas 2016'!Q88/15</f>
        <v>0</v>
      </c>
      <c r="S89" s="17">
        <f>'[1]Aceite Toneladas 2016'!R88/15</f>
        <v>0</v>
      </c>
      <c r="T89" s="17">
        <f>'[1]Aceite Toneladas 2016'!S88/15</f>
        <v>0</v>
      </c>
      <c r="U89" s="17">
        <f>'[1]Aceite Toneladas 2016'!T88/15</f>
        <v>0</v>
      </c>
      <c r="V89" s="17">
        <f>'[1]Aceite Toneladas 2016'!U88/15</f>
        <v>0</v>
      </c>
      <c r="W89" s="17">
        <f>'[1]Aceite Toneladas 2016'!V88/15</f>
        <v>0</v>
      </c>
      <c r="X89" s="17">
        <f>'[1]Aceite Toneladas 2016'!W88/15</f>
        <v>0</v>
      </c>
      <c r="Y89" s="17">
        <f>'[1]Aceite Toneladas 2016'!X88/15</f>
        <v>0</v>
      </c>
      <c r="Z89" s="17">
        <f>'[1]Aceite Toneladas 2016'!Y88/15</f>
        <v>0</v>
      </c>
      <c r="AA89" s="17">
        <f>'[1]Aceite Toneladas 2016'!Z88/15</f>
        <v>0</v>
      </c>
      <c r="AB89" s="17">
        <f>'[1]Aceite Toneladas 2016'!AA88/15</f>
        <v>0</v>
      </c>
      <c r="AC89" s="17">
        <f>'[1]Aceite Toneladas 2016'!AB88/15</f>
        <v>0</v>
      </c>
      <c r="AD89" s="17">
        <f>'[1]Aceite Toneladas 2016'!AC88/15</f>
        <v>0</v>
      </c>
      <c r="AE89" s="17">
        <f>'[1]Aceite Toneladas 2016'!AD88/15</f>
        <v>0</v>
      </c>
      <c r="AF89" s="17">
        <f>'[1]Aceite Toneladas 2016'!AE88/15</f>
        <v>0</v>
      </c>
      <c r="AG89" s="17">
        <f>'[1]Aceite Toneladas 2016'!AF88/15</f>
        <v>0</v>
      </c>
      <c r="AH89" s="17">
        <f>'[1]Aceite Toneladas 2016'!AG88/15</f>
        <v>0</v>
      </c>
      <c r="AI89" s="17">
        <f>'[1]Aceite Toneladas 2016'!AH88/15</f>
        <v>0</v>
      </c>
      <c r="AJ89" s="17">
        <f>'[1]Aceite Toneladas 2016'!AI88/15</f>
        <v>0</v>
      </c>
      <c r="AK89" s="17">
        <f>'[1]Aceite Toneladas 2016'!AJ88/15</f>
        <v>0</v>
      </c>
      <c r="AL89" s="17">
        <f>'[1]Aceite Toneladas 2016'!AK88/15</f>
        <v>0</v>
      </c>
      <c r="AM89" s="17">
        <f>'[1]Aceite Toneladas 2016'!AL88/15</f>
        <v>0</v>
      </c>
      <c r="AN89" s="17">
        <f>'[1]Aceite Toneladas 2016'!AM88/15</f>
        <v>0</v>
      </c>
      <c r="AO89" s="17">
        <f>'[1]Aceite Toneladas 2016'!AN88/15</f>
        <v>0</v>
      </c>
      <c r="AP89" s="17">
        <f>'[1]Aceite Toneladas 2016'!AO88/15</f>
        <v>0</v>
      </c>
      <c r="AQ89" s="17">
        <f>'[1]Aceite Toneladas 2016'!AP88/15</f>
        <v>0</v>
      </c>
      <c r="AR89" s="17">
        <f>'[1]Aceite Toneladas 2016'!AQ88/15</f>
        <v>0</v>
      </c>
      <c r="AS89" s="17">
        <f>'[1]Aceite Toneladas 2016'!AR88/15</f>
        <v>0</v>
      </c>
      <c r="AT89" s="17">
        <f>'[1]Aceite Toneladas 2016'!AS88/15</f>
        <v>0</v>
      </c>
      <c r="AU89" s="17">
        <f>'[1]Aceite Toneladas 2016'!AT88/15</f>
        <v>0</v>
      </c>
      <c r="AV89" s="17">
        <f>'[1]Aceite Toneladas 2016'!AU88/15</f>
        <v>0</v>
      </c>
      <c r="AW89" s="17">
        <f>'[1]Aceite Toneladas 2016'!AV88/15</f>
        <v>0</v>
      </c>
      <c r="AX89" s="17">
        <f>'[1]Aceite Toneladas 2016'!AW88/15</f>
        <v>0</v>
      </c>
      <c r="AY89" s="17">
        <f>'[1]Aceite Toneladas 2016'!AX88/15</f>
        <v>0</v>
      </c>
      <c r="AZ89" s="17">
        <f>'[1]Aceite Toneladas 2016'!AY88/15</f>
        <v>0</v>
      </c>
      <c r="BA89" s="17">
        <f>'[1]Aceite Toneladas 2016'!AZ88/15</f>
        <v>0</v>
      </c>
      <c r="BB89" s="17">
        <f>'[1]Aceite Toneladas 2016'!BA88/15</f>
        <v>0</v>
      </c>
      <c r="BC89" s="17">
        <f>'[1]Aceite Toneladas 2016'!BB88/15</f>
        <v>0</v>
      </c>
      <c r="BD89" s="17">
        <f>'[1]Aceite Toneladas 2016'!BC88/15</f>
        <v>0</v>
      </c>
      <c r="BE89" s="17">
        <f>'[1]Aceite Toneladas 2016'!BD88/15</f>
        <v>0</v>
      </c>
      <c r="BF89" s="17">
        <f>'[1]Aceite Toneladas 2016'!BE88/15</f>
        <v>0</v>
      </c>
      <c r="BG89" s="17">
        <f>'[1]Aceite Toneladas 2016'!BF88/15</f>
        <v>0</v>
      </c>
      <c r="BH89" s="17">
        <f>'[1]Aceite Toneladas 2016'!BG88/15</f>
        <v>0</v>
      </c>
      <c r="BI89" s="17">
        <f>'[1]Aceite Toneladas 2016'!BH88/15</f>
        <v>0</v>
      </c>
      <c r="BJ89" s="17">
        <f>'[1]Aceite Toneladas 2016'!BI88/15</f>
        <v>0</v>
      </c>
      <c r="BK89" s="17">
        <f>'[1]Aceite Toneladas 2016'!BJ88/15</f>
        <v>0</v>
      </c>
      <c r="BL89" s="17">
        <f>'[1]Aceite Toneladas 2016'!BK88/15</f>
        <v>0</v>
      </c>
      <c r="BM89" s="17">
        <f>'[1]Aceite Toneladas 2016'!BL88/15</f>
        <v>0</v>
      </c>
      <c r="BN89" s="17">
        <f>'[1]Aceite Toneladas 2016'!BM88/15</f>
        <v>0</v>
      </c>
      <c r="BO89" s="17">
        <f>'[1]Aceite Toneladas 2016'!BN88/15</f>
        <v>0</v>
      </c>
      <c r="BP89" s="17">
        <f>'[1]Aceite Toneladas 2016'!BO88/15</f>
        <v>0</v>
      </c>
      <c r="BQ89" s="17">
        <f>'[1]Aceite Toneladas 2016'!BP88/15</f>
        <v>0</v>
      </c>
      <c r="BR89" s="17">
        <f>'[1]Aceite Toneladas 2016'!BQ88/15</f>
        <v>0</v>
      </c>
      <c r="BS89" s="17">
        <f>'[1]Aceite Toneladas 2016'!BR88/15</f>
        <v>0</v>
      </c>
      <c r="BT89" s="17">
        <f>'[1]Aceite Toneladas 2016'!BS88/15</f>
        <v>0</v>
      </c>
      <c r="BU89" s="17">
        <f>'[1]Aceite Toneladas 2016'!BT88/15</f>
        <v>0</v>
      </c>
      <c r="BV89" s="17">
        <f>'[1]Aceite Toneladas 2016'!BU88/15</f>
        <v>0</v>
      </c>
      <c r="BW89" s="17">
        <f>'[1]Aceite Toneladas 2016'!BV88/15</f>
        <v>0</v>
      </c>
      <c r="BX89" s="17">
        <f>'[1]Aceite Toneladas 2016'!BW88/15</f>
        <v>0</v>
      </c>
      <c r="BY89" s="17">
        <f>'[1]Aceite Toneladas 2016'!BX88/15</f>
        <v>0</v>
      </c>
      <c r="BZ89" s="17">
        <f>'[1]Aceite Toneladas 2016'!BY88/15</f>
        <v>0</v>
      </c>
      <c r="CA89" s="17">
        <f>'[1]Aceite Toneladas 2016'!BZ88/15</f>
        <v>0</v>
      </c>
      <c r="CB89" s="17">
        <f>'[1]Aceite Toneladas 2016'!CA88/15</f>
        <v>0</v>
      </c>
      <c r="CC89" s="17">
        <f>'[1]Aceite Toneladas 2016'!CB88/15</f>
        <v>0</v>
      </c>
      <c r="CD89" s="17">
        <f>'[1]Aceite Toneladas 2016'!CC88/15</f>
        <v>0</v>
      </c>
      <c r="CE89" s="17">
        <f>'[1]Aceite Toneladas 2016'!CD88/15</f>
        <v>0</v>
      </c>
      <c r="CF89" s="17">
        <f>'[1]Aceite Toneladas 2016'!CE88/15</f>
        <v>0</v>
      </c>
      <c r="CG89" s="17">
        <f>'[1]Aceite Toneladas 2016'!CF88/15</f>
        <v>0</v>
      </c>
      <c r="CH89" s="17">
        <f>'[1]Aceite Toneladas 2016'!CG88/15</f>
        <v>0</v>
      </c>
      <c r="CI89" s="17">
        <f>'[1]Aceite Toneladas 2016'!CH88/15</f>
        <v>0</v>
      </c>
      <c r="CJ89" s="17">
        <f>'[1]Aceite Toneladas 2016'!CI88/15</f>
        <v>0</v>
      </c>
      <c r="CK89" s="17">
        <f>'[1]Aceite Toneladas 2016'!CJ88/15</f>
        <v>0</v>
      </c>
      <c r="CL89" s="17">
        <f>'[1]Aceite Toneladas 2016'!CK88/15</f>
        <v>0</v>
      </c>
      <c r="CM89" s="17">
        <f>'[1]Aceite Toneladas 2016'!CL88/15</f>
        <v>0</v>
      </c>
      <c r="CN89" s="17">
        <f>'[1]Aceite Toneladas 2016'!CM88/15</f>
        <v>0</v>
      </c>
      <c r="CO89" s="17">
        <f>'[1]Aceite Toneladas 2016'!CN88/15</f>
        <v>0</v>
      </c>
      <c r="CP89" s="17">
        <f>'[1]Aceite Toneladas 2016'!CO88/15</f>
        <v>0</v>
      </c>
      <c r="CQ89" s="17">
        <f>'[1]Aceite Toneladas 2016'!CP88/15</f>
        <v>0</v>
      </c>
      <c r="CR89" s="17">
        <f>'[1]Aceite Toneladas 2016'!CQ88/15</f>
        <v>0</v>
      </c>
      <c r="CS89" s="17">
        <f>'[1]Aceite Toneladas 2016'!CR88/15</f>
        <v>0</v>
      </c>
      <c r="CT89" s="17">
        <f>'[1]Aceite Toneladas 2016'!CS88/15</f>
        <v>0</v>
      </c>
      <c r="CU89" s="17">
        <f>'[1]Aceite Toneladas 2016'!CT88/15</f>
        <v>0</v>
      </c>
      <c r="CV89" s="17">
        <f>'[1]Aceite Toneladas 2016'!CU88/15</f>
        <v>0</v>
      </c>
      <c r="CW89" s="17">
        <f>'[1]Aceite Toneladas 2016'!CV88/15</f>
        <v>0</v>
      </c>
      <c r="CX89" s="17">
        <f>'[1]Aceite Toneladas 2016'!CW88/15</f>
        <v>0</v>
      </c>
      <c r="CY89" s="17">
        <f>'[1]Aceite Toneladas 2016'!CX88/15</f>
        <v>0</v>
      </c>
      <c r="CZ89" s="17">
        <f>'[1]Aceite Toneladas 2016'!CY88/15</f>
        <v>0</v>
      </c>
      <c r="DA89" s="17">
        <f>'[1]Aceite Toneladas 2016'!CZ88/15</f>
        <v>0</v>
      </c>
      <c r="DB89" s="17">
        <f>'[1]Aceite Toneladas 2016'!DA88/15</f>
        <v>0</v>
      </c>
      <c r="DC89" s="17">
        <f>'[1]Aceite Toneladas 2016'!DB88/15</f>
        <v>0</v>
      </c>
      <c r="DD89" s="17">
        <f>'[1]Aceite Toneladas 2016'!DC88/15</f>
        <v>0</v>
      </c>
      <c r="DE89" s="17">
        <f>'[1]Aceite Toneladas 2016'!DD88/15</f>
        <v>0</v>
      </c>
      <c r="DF89" s="17">
        <f>'[1]Aceite Toneladas 2016'!DE88/15</f>
        <v>0</v>
      </c>
      <c r="DG89" s="17">
        <f>'[1]Aceite Toneladas 2016'!DF88/15</f>
        <v>0</v>
      </c>
      <c r="DH89" s="17">
        <f>'[1]Aceite Toneladas 2016'!DG88/15</f>
        <v>0</v>
      </c>
      <c r="DI89" s="17">
        <f>'[1]Aceite Toneladas 2016'!DH88/15</f>
        <v>0</v>
      </c>
      <c r="DJ89" s="17">
        <f>'[1]Aceite Toneladas 2016'!DI88/15</f>
        <v>0</v>
      </c>
      <c r="DK89" s="17">
        <f>'[1]Aceite Toneladas 2016'!DJ88/15</f>
        <v>0</v>
      </c>
      <c r="DL89" s="17">
        <f>'[1]Aceite Toneladas 2016'!DK88/15</f>
        <v>0</v>
      </c>
      <c r="DM89" s="17">
        <f>'[1]Aceite Toneladas 2016'!DL88/15</f>
        <v>0</v>
      </c>
      <c r="DN89" s="17">
        <f>'[1]Aceite Toneladas 2016'!DM88/15</f>
        <v>0</v>
      </c>
      <c r="DO89" s="17">
        <f>'[1]Aceite Toneladas 2016'!DN88/15</f>
        <v>0</v>
      </c>
      <c r="DP89" s="17">
        <f>'[1]Aceite Toneladas 2016'!DO88/15</f>
        <v>0</v>
      </c>
      <c r="DQ89" s="17">
        <f>'[1]Aceite Toneladas 2016'!DP88/15</f>
        <v>0</v>
      </c>
      <c r="DR89" s="17">
        <f>'[1]Aceite Toneladas 2016'!DQ88/15</f>
        <v>0</v>
      </c>
      <c r="DS89" s="17">
        <f>'[1]Aceite Toneladas 2016'!DR88/15</f>
        <v>0</v>
      </c>
      <c r="DT89" s="17">
        <f>'[1]Aceite Toneladas 2016'!DS88/15</f>
        <v>0</v>
      </c>
      <c r="DU89" s="17">
        <f>'[1]Aceite Toneladas 2016'!DT88/15</f>
        <v>0</v>
      </c>
    </row>
    <row r="90" spans="1:125" x14ac:dyDescent="0.25">
      <c r="A90" s="2">
        <v>88</v>
      </c>
      <c r="B90" s="2" t="s">
        <v>87</v>
      </c>
      <c r="C90" s="17">
        <f>'[1]Aceite Toneladas 2016'!B89/15</f>
        <v>0</v>
      </c>
      <c r="D90" s="17">
        <f>'[1]Aceite Toneladas 2016'!C89/15</f>
        <v>0</v>
      </c>
      <c r="E90" s="17">
        <f>'[1]Aceite Toneladas 2016'!D89/15</f>
        <v>0</v>
      </c>
      <c r="F90" s="17">
        <f>'[1]Aceite Toneladas 2016'!E89/15</f>
        <v>0</v>
      </c>
      <c r="G90" s="17">
        <f>'[1]Aceite Toneladas 2016'!F89/15</f>
        <v>0</v>
      </c>
      <c r="H90" s="17">
        <f>'[1]Aceite Toneladas 2016'!G89/15</f>
        <v>0</v>
      </c>
      <c r="I90" s="17">
        <f>'[1]Aceite Toneladas 2016'!H89/15</f>
        <v>0</v>
      </c>
      <c r="J90" s="17">
        <f>'[1]Aceite Toneladas 2016'!I89/15</f>
        <v>0</v>
      </c>
      <c r="K90" s="17">
        <f>'[1]Aceite Toneladas 2016'!J89/15</f>
        <v>0</v>
      </c>
      <c r="L90" s="17">
        <f>'[1]Aceite Toneladas 2016'!K89/15</f>
        <v>0</v>
      </c>
      <c r="M90" s="17">
        <f>'[1]Aceite Toneladas 2016'!L89/15</f>
        <v>0</v>
      </c>
      <c r="N90" s="17">
        <f>'[1]Aceite Toneladas 2016'!M89/15</f>
        <v>0</v>
      </c>
      <c r="O90" s="17">
        <f>'[1]Aceite Toneladas 2016'!N89/15</f>
        <v>0</v>
      </c>
      <c r="P90" s="17">
        <f>'[1]Aceite Toneladas 2016'!O89/15</f>
        <v>0</v>
      </c>
      <c r="Q90" s="17">
        <f>'[1]Aceite Toneladas 2016'!P89/15</f>
        <v>0</v>
      </c>
      <c r="R90" s="17">
        <f>'[1]Aceite Toneladas 2016'!Q89/15</f>
        <v>0</v>
      </c>
      <c r="S90" s="17">
        <f>'[1]Aceite Toneladas 2016'!R89/15</f>
        <v>0</v>
      </c>
      <c r="T90" s="17">
        <f>'[1]Aceite Toneladas 2016'!S89/15</f>
        <v>0</v>
      </c>
      <c r="U90" s="17">
        <f>'[1]Aceite Toneladas 2016'!T89/15</f>
        <v>0</v>
      </c>
      <c r="V90" s="17">
        <f>'[1]Aceite Toneladas 2016'!U89/15</f>
        <v>0</v>
      </c>
      <c r="W90" s="17">
        <f>'[1]Aceite Toneladas 2016'!V89/15</f>
        <v>0</v>
      </c>
      <c r="X90" s="17">
        <f>'[1]Aceite Toneladas 2016'!W89/15</f>
        <v>0</v>
      </c>
      <c r="Y90" s="17">
        <f>'[1]Aceite Toneladas 2016'!X89/15</f>
        <v>0</v>
      </c>
      <c r="Z90" s="17">
        <f>'[1]Aceite Toneladas 2016'!Y89/15</f>
        <v>0</v>
      </c>
      <c r="AA90" s="17">
        <f>'[1]Aceite Toneladas 2016'!Z89/15</f>
        <v>0</v>
      </c>
      <c r="AB90" s="17">
        <f>'[1]Aceite Toneladas 2016'!AA89/15</f>
        <v>0</v>
      </c>
      <c r="AC90" s="17">
        <f>'[1]Aceite Toneladas 2016'!AB89/15</f>
        <v>0</v>
      </c>
      <c r="AD90" s="17">
        <f>'[1]Aceite Toneladas 2016'!AC89/15</f>
        <v>0</v>
      </c>
      <c r="AE90" s="17">
        <f>'[1]Aceite Toneladas 2016'!AD89/15</f>
        <v>0</v>
      </c>
      <c r="AF90" s="17">
        <f>'[1]Aceite Toneladas 2016'!AE89/15</f>
        <v>0</v>
      </c>
      <c r="AG90" s="17">
        <f>'[1]Aceite Toneladas 2016'!AF89/15</f>
        <v>0</v>
      </c>
      <c r="AH90" s="17">
        <f>'[1]Aceite Toneladas 2016'!AG89/15</f>
        <v>0</v>
      </c>
      <c r="AI90" s="17">
        <f>'[1]Aceite Toneladas 2016'!AH89/15</f>
        <v>0</v>
      </c>
      <c r="AJ90" s="17">
        <f>'[1]Aceite Toneladas 2016'!AI89/15</f>
        <v>0</v>
      </c>
      <c r="AK90" s="17">
        <f>'[1]Aceite Toneladas 2016'!AJ89/15</f>
        <v>0</v>
      </c>
      <c r="AL90" s="17">
        <f>'[1]Aceite Toneladas 2016'!AK89/15</f>
        <v>0</v>
      </c>
      <c r="AM90" s="17">
        <f>'[1]Aceite Toneladas 2016'!AL89/15</f>
        <v>0</v>
      </c>
      <c r="AN90" s="17">
        <f>'[1]Aceite Toneladas 2016'!AM89/15</f>
        <v>0</v>
      </c>
      <c r="AO90" s="17">
        <f>'[1]Aceite Toneladas 2016'!AN89/15</f>
        <v>0</v>
      </c>
      <c r="AP90" s="17">
        <f>'[1]Aceite Toneladas 2016'!AO89/15</f>
        <v>0</v>
      </c>
      <c r="AQ90" s="17">
        <f>'[1]Aceite Toneladas 2016'!AP89/15</f>
        <v>0</v>
      </c>
      <c r="AR90" s="17">
        <f>'[1]Aceite Toneladas 2016'!AQ89/15</f>
        <v>0</v>
      </c>
      <c r="AS90" s="17">
        <f>'[1]Aceite Toneladas 2016'!AR89/15</f>
        <v>0</v>
      </c>
      <c r="AT90" s="17">
        <f>'[1]Aceite Toneladas 2016'!AS89/15</f>
        <v>0</v>
      </c>
      <c r="AU90" s="17">
        <f>'[1]Aceite Toneladas 2016'!AT89/15</f>
        <v>0</v>
      </c>
      <c r="AV90" s="17">
        <f>'[1]Aceite Toneladas 2016'!AU89/15</f>
        <v>0</v>
      </c>
      <c r="AW90" s="17">
        <f>'[1]Aceite Toneladas 2016'!AV89/15</f>
        <v>0</v>
      </c>
      <c r="AX90" s="17">
        <f>'[1]Aceite Toneladas 2016'!AW89/15</f>
        <v>0</v>
      </c>
      <c r="AY90" s="17">
        <f>'[1]Aceite Toneladas 2016'!AX89/15</f>
        <v>0</v>
      </c>
      <c r="AZ90" s="17">
        <f>'[1]Aceite Toneladas 2016'!AY89/15</f>
        <v>0</v>
      </c>
      <c r="BA90" s="17">
        <f>'[1]Aceite Toneladas 2016'!AZ89/15</f>
        <v>0</v>
      </c>
      <c r="BB90" s="17">
        <f>'[1]Aceite Toneladas 2016'!BA89/15</f>
        <v>0</v>
      </c>
      <c r="BC90" s="17">
        <f>'[1]Aceite Toneladas 2016'!BB89/15</f>
        <v>0</v>
      </c>
      <c r="BD90" s="17">
        <f>'[1]Aceite Toneladas 2016'!BC89/15</f>
        <v>0</v>
      </c>
      <c r="BE90" s="17">
        <f>'[1]Aceite Toneladas 2016'!BD89/15</f>
        <v>0</v>
      </c>
      <c r="BF90" s="17">
        <f>'[1]Aceite Toneladas 2016'!BE89/15</f>
        <v>0</v>
      </c>
      <c r="BG90" s="17">
        <f>'[1]Aceite Toneladas 2016'!BF89/15</f>
        <v>0</v>
      </c>
      <c r="BH90" s="17">
        <f>'[1]Aceite Toneladas 2016'!BG89/15</f>
        <v>0</v>
      </c>
      <c r="BI90" s="17">
        <f>'[1]Aceite Toneladas 2016'!BH89/15</f>
        <v>0</v>
      </c>
      <c r="BJ90" s="17">
        <f>'[1]Aceite Toneladas 2016'!BI89/15</f>
        <v>0</v>
      </c>
      <c r="BK90" s="17">
        <f>'[1]Aceite Toneladas 2016'!BJ89/15</f>
        <v>0</v>
      </c>
      <c r="BL90" s="17">
        <f>'[1]Aceite Toneladas 2016'!BK89/15</f>
        <v>0</v>
      </c>
      <c r="BM90" s="17">
        <f>'[1]Aceite Toneladas 2016'!BL89/15</f>
        <v>0</v>
      </c>
      <c r="BN90" s="17">
        <f>'[1]Aceite Toneladas 2016'!BM89/15</f>
        <v>0</v>
      </c>
      <c r="BO90" s="17">
        <f>'[1]Aceite Toneladas 2016'!BN89/15</f>
        <v>0</v>
      </c>
      <c r="BP90" s="17">
        <f>'[1]Aceite Toneladas 2016'!BO89/15</f>
        <v>0</v>
      </c>
      <c r="BQ90" s="17">
        <f>'[1]Aceite Toneladas 2016'!BP89/15</f>
        <v>0</v>
      </c>
      <c r="BR90" s="17">
        <f>'[1]Aceite Toneladas 2016'!BQ89/15</f>
        <v>0</v>
      </c>
      <c r="BS90" s="17">
        <f>'[1]Aceite Toneladas 2016'!BR89/15</f>
        <v>0</v>
      </c>
      <c r="BT90" s="17">
        <f>'[1]Aceite Toneladas 2016'!BS89/15</f>
        <v>0</v>
      </c>
      <c r="BU90" s="17">
        <f>'[1]Aceite Toneladas 2016'!BT89/15</f>
        <v>0</v>
      </c>
      <c r="BV90" s="17">
        <f>'[1]Aceite Toneladas 2016'!BU89/15</f>
        <v>0</v>
      </c>
      <c r="BW90" s="17">
        <f>'[1]Aceite Toneladas 2016'!BV89/15</f>
        <v>0</v>
      </c>
      <c r="BX90" s="17">
        <f>'[1]Aceite Toneladas 2016'!BW89/15</f>
        <v>0</v>
      </c>
      <c r="BY90" s="17">
        <f>'[1]Aceite Toneladas 2016'!BX89/15</f>
        <v>0</v>
      </c>
      <c r="BZ90" s="17">
        <f>'[1]Aceite Toneladas 2016'!BY89/15</f>
        <v>0</v>
      </c>
      <c r="CA90" s="17">
        <f>'[1]Aceite Toneladas 2016'!BZ89/15</f>
        <v>0</v>
      </c>
      <c r="CB90" s="17">
        <f>'[1]Aceite Toneladas 2016'!CA89/15</f>
        <v>0</v>
      </c>
      <c r="CC90" s="17">
        <f>'[1]Aceite Toneladas 2016'!CB89/15</f>
        <v>0</v>
      </c>
      <c r="CD90" s="17">
        <f>'[1]Aceite Toneladas 2016'!CC89/15</f>
        <v>0</v>
      </c>
      <c r="CE90" s="17">
        <f>'[1]Aceite Toneladas 2016'!CD89/15</f>
        <v>0</v>
      </c>
      <c r="CF90" s="17">
        <f>'[1]Aceite Toneladas 2016'!CE89/15</f>
        <v>0</v>
      </c>
      <c r="CG90" s="17">
        <f>'[1]Aceite Toneladas 2016'!CF89/15</f>
        <v>0</v>
      </c>
      <c r="CH90" s="17">
        <f>'[1]Aceite Toneladas 2016'!CG89/15</f>
        <v>0</v>
      </c>
      <c r="CI90" s="17">
        <f>'[1]Aceite Toneladas 2016'!CH89/15</f>
        <v>0</v>
      </c>
      <c r="CJ90" s="17">
        <f>'[1]Aceite Toneladas 2016'!CI89/15</f>
        <v>0</v>
      </c>
      <c r="CK90" s="17">
        <f>'[1]Aceite Toneladas 2016'!CJ89/15</f>
        <v>0</v>
      </c>
      <c r="CL90" s="17">
        <f>'[1]Aceite Toneladas 2016'!CK89/15</f>
        <v>0</v>
      </c>
      <c r="CM90" s="17">
        <f>'[1]Aceite Toneladas 2016'!CL89/15</f>
        <v>0</v>
      </c>
      <c r="CN90" s="17">
        <f>'[1]Aceite Toneladas 2016'!CM89/15</f>
        <v>0</v>
      </c>
      <c r="CO90" s="17">
        <f>'[1]Aceite Toneladas 2016'!CN89/15</f>
        <v>0</v>
      </c>
      <c r="CP90" s="17">
        <f>'[1]Aceite Toneladas 2016'!CO89/15</f>
        <v>0</v>
      </c>
      <c r="CQ90" s="17">
        <f>'[1]Aceite Toneladas 2016'!CP89/15</f>
        <v>0</v>
      </c>
      <c r="CR90" s="17">
        <f>'[1]Aceite Toneladas 2016'!CQ89/15</f>
        <v>0</v>
      </c>
      <c r="CS90" s="17">
        <f>'[1]Aceite Toneladas 2016'!CR89/15</f>
        <v>0</v>
      </c>
      <c r="CT90" s="17">
        <f>'[1]Aceite Toneladas 2016'!CS89/15</f>
        <v>0</v>
      </c>
      <c r="CU90" s="17">
        <f>'[1]Aceite Toneladas 2016'!CT89/15</f>
        <v>0</v>
      </c>
      <c r="CV90" s="17">
        <f>'[1]Aceite Toneladas 2016'!CU89/15</f>
        <v>0</v>
      </c>
      <c r="CW90" s="17">
        <f>'[1]Aceite Toneladas 2016'!CV89/15</f>
        <v>0</v>
      </c>
      <c r="CX90" s="17">
        <f>'[1]Aceite Toneladas 2016'!CW89/15</f>
        <v>0</v>
      </c>
      <c r="CY90" s="17">
        <f>'[1]Aceite Toneladas 2016'!CX89/15</f>
        <v>0</v>
      </c>
      <c r="CZ90" s="17">
        <f>'[1]Aceite Toneladas 2016'!CY89/15</f>
        <v>0</v>
      </c>
      <c r="DA90" s="17">
        <f>'[1]Aceite Toneladas 2016'!CZ89/15</f>
        <v>0</v>
      </c>
      <c r="DB90" s="17">
        <f>'[1]Aceite Toneladas 2016'!DA89/15</f>
        <v>0</v>
      </c>
      <c r="DC90" s="17">
        <f>'[1]Aceite Toneladas 2016'!DB89/15</f>
        <v>0</v>
      </c>
      <c r="DD90" s="17">
        <f>'[1]Aceite Toneladas 2016'!DC89/15</f>
        <v>0</v>
      </c>
      <c r="DE90" s="17">
        <f>'[1]Aceite Toneladas 2016'!DD89/15</f>
        <v>0</v>
      </c>
      <c r="DF90" s="17">
        <f>'[1]Aceite Toneladas 2016'!DE89/15</f>
        <v>0</v>
      </c>
      <c r="DG90" s="17">
        <f>'[1]Aceite Toneladas 2016'!DF89/15</f>
        <v>0</v>
      </c>
      <c r="DH90" s="17">
        <f>'[1]Aceite Toneladas 2016'!DG89/15</f>
        <v>0</v>
      </c>
      <c r="DI90" s="17">
        <f>'[1]Aceite Toneladas 2016'!DH89/15</f>
        <v>0</v>
      </c>
      <c r="DJ90" s="17">
        <f>'[1]Aceite Toneladas 2016'!DI89/15</f>
        <v>0</v>
      </c>
      <c r="DK90" s="17">
        <f>'[1]Aceite Toneladas 2016'!DJ89/15</f>
        <v>0</v>
      </c>
      <c r="DL90" s="17">
        <f>'[1]Aceite Toneladas 2016'!DK89/15</f>
        <v>0</v>
      </c>
      <c r="DM90" s="17">
        <f>'[1]Aceite Toneladas 2016'!DL89/15</f>
        <v>0</v>
      </c>
      <c r="DN90" s="17">
        <f>'[1]Aceite Toneladas 2016'!DM89/15</f>
        <v>0</v>
      </c>
      <c r="DO90" s="17">
        <f>'[1]Aceite Toneladas 2016'!DN89/15</f>
        <v>0</v>
      </c>
      <c r="DP90" s="17">
        <f>'[1]Aceite Toneladas 2016'!DO89/15</f>
        <v>0</v>
      </c>
      <c r="DQ90" s="17">
        <f>'[1]Aceite Toneladas 2016'!DP89/15</f>
        <v>0</v>
      </c>
      <c r="DR90" s="17">
        <f>'[1]Aceite Toneladas 2016'!DQ89/15</f>
        <v>0</v>
      </c>
      <c r="DS90" s="17">
        <f>'[1]Aceite Toneladas 2016'!DR89/15</f>
        <v>0</v>
      </c>
      <c r="DT90" s="17">
        <f>'[1]Aceite Toneladas 2016'!DS89/15</f>
        <v>0</v>
      </c>
      <c r="DU90" s="17">
        <f>'[1]Aceite Toneladas 2016'!DT89/15</f>
        <v>0</v>
      </c>
    </row>
    <row r="91" spans="1:125" x14ac:dyDescent="0.25">
      <c r="A91" s="2">
        <v>89</v>
      </c>
      <c r="B91" s="2" t="s">
        <v>88</v>
      </c>
      <c r="C91" s="17">
        <f>'[1]Aceite Toneladas 2016'!B90/15</f>
        <v>0</v>
      </c>
      <c r="D91" s="17">
        <f>'[1]Aceite Toneladas 2016'!C90/15</f>
        <v>0</v>
      </c>
      <c r="E91" s="17">
        <f>'[1]Aceite Toneladas 2016'!D90/15</f>
        <v>0</v>
      </c>
      <c r="F91" s="17">
        <f>'[1]Aceite Toneladas 2016'!E90/15</f>
        <v>0</v>
      </c>
      <c r="G91" s="17">
        <f>'[1]Aceite Toneladas 2016'!F90/15</f>
        <v>0</v>
      </c>
      <c r="H91" s="17">
        <f>'[1]Aceite Toneladas 2016'!G90/15</f>
        <v>0</v>
      </c>
      <c r="I91" s="17">
        <f>'[1]Aceite Toneladas 2016'!H90/15</f>
        <v>0</v>
      </c>
      <c r="J91" s="17">
        <f>'[1]Aceite Toneladas 2016'!I90/15</f>
        <v>0</v>
      </c>
      <c r="K91" s="17">
        <f>'[1]Aceite Toneladas 2016'!J90/15</f>
        <v>0</v>
      </c>
      <c r="L91" s="17">
        <f>'[1]Aceite Toneladas 2016'!K90/15</f>
        <v>0</v>
      </c>
      <c r="M91" s="17">
        <f>'[1]Aceite Toneladas 2016'!L90/15</f>
        <v>0</v>
      </c>
      <c r="N91" s="17">
        <f>'[1]Aceite Toneladas 2016'!M90/15</f>
        <v>0</v>
      </c>
      <c r="O91" s="17">
        <f>'[1]Aceite Toneladas 2016'!N90/15</f>
        <v>0</v>
      </c>
      <c r="P91" s="17">
        <f>'[1]Aceite Toneladas 2016'!O90/15</f>
        <v>0</v>
      </c>
      <c r="Q91" s="17">
        <f>'[1]Aceite Toneladas 2016'!P90/15</f>
        <v>0</v>
      </c>
      <c r="R91" s="17">
        <f>'[1]Aceite Toneladas 2016'!Q90/15</f>
        <v>0</v>
      </c>
      <c r="S91" s="17">
        <f>'[1]Aceite Toneladas 2016'!R90/15</f>
        <v>0</v>
      </c>
      <c r="T91" s="17">
        <f>'[1]Aceite Toneladas 2016'!S90/15</f>
        <v>0</v>
      </c>
      <c r="U91" s="17">
        <f>'[1]Aceite Toneladas 2016'!T90/15</f>
        <v>0</v>
      </c>
      <c r="V91" s="17">
        <f>'[1]Aceite Toneladas 2016'!U90/15</f>
        <v>0</v>
      </c>
      <c r="W91" s="17">
        <f>'[1]Aceite Toneladas 2016'!V90/15</f>
        <v>0</v>
      </c>
      <c r="X91" s="17">
        <f>'[1]Aceite Toneladas 2016'!W90/15</f>
        <v>0</v>
      </c>
      <c r="Y91" s="17">
        <f>'[1]Aceite Toneladas 2016'!X90/15</f>
        <v>0</v>
      </c>
      <c r="Z91" s="17">
        <f>'[1]Aceite Toneladas 2016'!Y90/15</f>
        <v>0</v>
      </c>
      <c r="AA91" s="17">
        <f>'[1]Aceite Toneladas 2016'!Z90/15</f>
        <v>0</v>
      </c>
      <c r="AB91" s="17">
        <f>'[1]Aceite Toneladas 2016'!AA90/15</f>
        <v>0</v>
      </c>
      <c r="AC91" s="17">
        <f>'[1]Aceite Toneladas 2016'!AB90/15</f>
        <v>0</v>
      </c>
      <c r="AD91" s="17">
        <f>'[1]Aceite Toneladas 2016'!AC90/15</f>
        <v>0</v>
      </c>
      <c r="AE91" s="17">
        <f>'[1]Aceite Toneladas 2016'!AD90/15</f>
        <v>0</v>
      </c>
      <c r="AF91" s="17">
        <f>'[1]Aceite Toneladas 2016'!AE90/15</f>
        <v>0</v>
      </c>
      <c r="AG91" s="17">
        <f>'[1]Aceite Toneladas 2016'!AF90/15</f>
        <v>0</v>
      </c>
      <c r="AH91" s="17">
        <f>'[1]Aceite Toneladas 2016'!AG90/15</f>
        <v>0</v>
      </c>
      <c r="AI91" s="17">
        <f>'[1]Aceite Toneladas 2016'!AH90/15</f>
        <v>0</v>
      </c>
      <c r="AJ91" s="17">
        <f>'[1]Aceite Toneladas 2016'!AI90/15</f>
        <v>0</v>
      </c>
      <c r="AK91" s="17">
        <f>'[1]Aceite Toneladas 2016'!AJ90/15</f>
        <v>0</v>
      </c>
      <c r="AL91" s="17">
        <f>'[1]Aceite Toneladas 2016'!AK90/15</f>
        <v>0</v>
      </c>
      <c r="AM91" s="17">
        <f>'[1]Aceite Toneladas 2016'!AL90/15</f>
        <v>0</v>
      </c>
      <c r="AN91" s="17">
        <f>'[1]Aceite Toneladas 2016'!AM90/15</f>
        <v>0</v>
      </c>
      <c r="AO91" s="17">
        <f>'[1]Aceite Toneladas 2016'!AN90/15</f>
        <v>0</v>
      </c>
      <c r="AP91" s="17">
        <f>'[1]Aceite Toneladas 2016'!AO90/15</f>
        <v>0</v>
      </c>
      <c r="AQ91" s="17">
        <f>'[1]Aceite Toneladas 2016'!AP90/15</f>
        <v>0</v>
      </c>
      <c r="AR91" s="17">
        <f>'[1]Aceite Toneladas 2016'!AQ90/15</f>
        <v>0</v>
      </c>
      <c r="AS91" s="17">
        <f>'[1]Aceite Toneladas 2016'!AR90/15</f>
        <v>0</v>
      </c>
      <c r="AT91" s="17">
        <f>'[1]Aceite Toneladas 2016'!AS90/15</f>
        <v>0</v>
      </c>
      <c r="AU91" s="17">
        <f>'[1]Aceite Toneladas 2016'!AT90/15</f>
        <v>0</v>
      </c>
      <c r="AV91" s="17">
        <f>'[1]Aceite Toneladas 2016'!AU90/15</f>
        <v>0</v>
      </c>
      <c r="AW91" s="17">
        <f>'[1]Aceite Toneladas 2016'!AV90/15</f>
        <v>0</v>
      </c>
      <c r="AX91" s="17">
        <f>'[1]Aceite Toneladas 2016'!AW90/15</f>
        <v>0</v>
      </c>
      <c r="AY91" s="17">
        <f>'[1]Aceite Toneladas 2016'!AX90/15</f>
        <v>0</v>
      </c>
      <c r="AZ91" s="17">
        <f>'[1]Aceite Toneladas 2016'!AY90/15</f>
        <v>0</v>
      </c>
      <c r="BA91" s="17">
        <f>'[1]Aceite Toneladas 2016'!AZ90/15</f>
        <v>0</v>
      </c>
      <c r="BB91" s="17">
        <f>'[1]Aceite Toneladas 2016'!BA90/15</f>
        <v>0</v>
      </c>
      <c r="BC91" s="17">
        <f>'[1]Aceite Toneladas 2016'!BB90/15</f>
        <v>0</v>
      </c>
      <c r="BD91" s="17">
        <f>'[1]Aceite Toneladas 2016'!BC90/15</f>
        <v>0</v>
      </c>
      <c r="BE91" s="17">
        <f>'[1]Aceite Toneladas 2016'!BD90/15</f>
        <v>0</v>
      </c>
      <c r="BF91" s="17">
        <f>'[1]Aceite Toneladas 2016'!BE90/15</f>
        <v>0</v>
      </c>
      <c r="BG91" s="17">
        <f>'[1]Aceite Toneladas 2016'!BF90/15</f>
        <v>0</v>
      </c>
      <c r="BH91" s="17">
        <f>'[1]Aceite Toneladas 2016'!BG90/15</f>
        <v>0</v>
      </c>
      <c r="BI91" s="17">
        <f>'[1]Aceite Toneladas 2016'!BH90/15</f>
        <v>0</v>
      </c>
      <c r="BJ91" s="17">
        <f>'[1]Aceite Toneladas 2016'!BI90/15</f>
        <v>0</v>
      </c>
      <c r="BK91" s="17">
        <f>'[1]Aceite Toneladas 2016'!BJ90/15</f>
        <v>0</v>
      </c>
      <c r="BL91" s="17">
        <f>'[1]Aceite Toneladas 2016'!BK90/15</f>
        <v>0</v>
      </c>
      <c r="BM91" s="17">
        <f>'[1]Aceite Toneladas 2016'!BL90/15</f>
        <v>0</v>
      </c>
      <c r="BN91" s="17">
        <f>'[1]Aceite Toneladas 2016'!BM90/15</f>
        <v>0</v>
      </c>
      <c r="BO91" s="17">
        <f>'[1]Aceite Toneladas 2016'!BN90/15</f>
        <v>0</v>
      </c>
      <c r="BP91" s="17">
        <f>'[1]Aceite Toneladas 2016'!BO90/15</f>
        <v>0</v>
      </c>
      <c r="BQ91" s="17">
        <f>'[1]Aceite Toneladas 2016'!BP90/15</f>
        <v>0</v>
      </c>
      <c r="BR91" s="17">
        <f>'[1]Aceite Toneladas 2016'!BQ90/15</f>
        <v>0</v>
      </c>
      <c r="BS91" s="17">
        <f>'[1]Aceite Toneladas 2016'!BR90/15</f>
        <v>0</v>
      </c>
      <c r="BT91" s="17">
        <f>'[1]Aceite Toneladas 2016'!BS90/15</f>
        <v>0</v>
      </c>
      <c r="BU91" s="17">
        <f>'[1]Aceite Toneladas 2016'!BT90/15</f>
        <v>0</v>
      </c>
      <c r="BV91" s="17">
        <f>'[1]Aceite Toneladas 2016'!BU90/15</f>
        <v>0</v>
      </c>
      <c r="BW91" s="17">
        <f>'[1]Aceite Toneladas 2016'!BV90/15</f>
        <v>0</v>
      </c>
      <c r="BX91" s="17">
        <f>'[1]Aceite Toneladas 2016'!BW90/15</f>
        <v>0</v>
      </c>
      <c r="BY91" s="17">
        <f>'[1]Aceite Toneladas 2016'!BX90/15</f>
        <v>0</v>
      </c>
      <c r="BZ91" s="17">
        <f>'[1]Aceite Toneladas 2016'!BY90/15</f>
        <v>0</v>
      </c>
      <c r="CA91" s="17">
        <f>'[1]Aceite Toneladas 2016'!BZ90/15</f>
        <v>0</v>
      </c>
      <c r="CB91" s="17">
        <f>'[1]Aceite Toneladas 2016'!CA90/15</f>
        <v>0</v>
      </c>
      <c r="CC91" s="17">
        <f>'[1]Aceite Toneladas 2016'!CB90/15</f>
        <v>0</v>
      </c>
      <c r="CD91" s="17">
        <f>'[1]Aceite Toneladas 2016'!CC90/15</f>
        <v>0</v>
      </c>
      <c r="CE91" s="17">
        <f>'[1]Aceite Toneladas 2016'!CD90/15</f>
        <v>0</v>
      </c>
      <c r="CF91" s="17">
        <f>'[1]Aceite Toneladas 2016'!CE90/15</f>
        <v>0</v>
      </c>
      <c r="CG91" s="17">
        <f>'[1]Aceite Toneladas 2016'!CF90/15</f>
        <v>0</v>
      </c>
      <c r="CH91" s="17">
        <f>'[1]Aceite Toneladas 2016'!CG90/15</f>
        <v>0</v>
      </c>
      <c r="CI91" s="17">
        <f>'[1]Aceite Toneladas 2016'!CH90/15</f>
        <v>0</v>
      </c>
      <c r="CJ91" s="17">
        <f>'[1]Aceite Toneladas 2016'!CI90/15</f>
        <v>0</v>
      </c>
      <c r="CK91" s="17">
        <f>'[1]Aceite Toneladas 2016'!CJ90/15</f>
        <v>0</v>
      </c>
      <c r="CL91" s="17">
        <f>'[1]Aceite Toneladas 2016'!CK90/15</f>
        <v>0</v>
      </c>
      <c r="CM91" s="17">
        <f>'[1]Aceite Toneladas 2016'!CL90/15</f>
        <v>0</v>
      </c>
      <c r="CN91" s="17">
        <f>'[1]Aceite Toneladas 2016'!CM90/15</f>
        <v>0</v>
      </c>
      <c r="CO91" s="17">
        <f>'[1]Aceite Toneladas 2016'!CN90/15</f>
        <v>0</v>
      </c>
      <c r="CP91" s="17">
        <f>'[1]Aceite Toneladas 2016'!CO90/15</f>
        <v>0</v>
      </c>
      <c r="CQ91" s="17">
        <f>'[1]Aceite Toneladas 2016'!CP90/15</f>
        <v>0</v>
      </c>
      <c r="CR91" s="17">
        <f>'[1]Aceite Toneladas 2016'!CQ90/15</f>
        <v>0</v>
      </c>
      <c r="CS91" s="17">
        <f>'[1]Aceite Toneladas 2016'!CR90/15</f>
        <v>0</v>
      </c>
      <c r="CT91" s="17">
        <f>'[1]Aceite Toneladas 2016'!CS90/15</f>
        <v>0</v>
      </c>
      <c r="CU91" s="17">
        <f>'[1]Aceite Toneladas 2016'!CT90/15</f>
        <v>0</v>
      </c>
      <c r="CV91" s="17">
        <f>'[1]Aceite Toneladas 2016'!CU90/15</f>
        <v>0</v>
      </c>
      <c r="CW91" s="17">
        <f>'[1]Aceite Toneladas 2016'!CV90/15</f>
        <v>0</v>
      </c>
      <c r="CX91" s="17">
        <f>'[1]Aceite Toneladas 2016'!CW90/15</f>
        <v>0</v>
      </c>
      <c r="CY91" s="17">
        <f>'[1]Aceite Toneladas 2016'!CX90/15</f>
        <v>0</v>
      </c>
      <c r="CZ91" s="17">
        <f>'[1]Aceite Toneladas 2016'!CY90/15</f>
        <v>0</v>
      </c>
      <c r="DA91" s="17">
        <f>'[1]Aceite Toneladas 2016'!CZ90/15</f>
        <v>0</v>
      </c>
      <c r="DB91" s="17">
        <f>'[1]Aceite Toneladas 2016'!DA90/15</f>
        <v>0</v>
      </c>
      <c r="DC91" s="17">
        <f>'[1]Aceite Toneladas 2016'!DB90/15</f>
        <v>0</v>
      </c>
      <c r="DD91" s="17">
        <f>'[1]Aceite Toneladas 2016'!DC90/15</f>
        <v>0</v>
      </c>
      <c r="DE91" s="17">
        <f>'[1]Aceite Toneladas 2016'!DD90/15</f>
        <v>0</v>
      </c>
      <c r="DF91" s="17">
        <f>'[1]Aceite Toneladas 2016'!DE90/15</f>
        <v>0</v>
      </c>
      <c r="DG91" s="17">
        <f>'[1]Aceite Toneladas 2016'!DF90/15</f>
        <v>0</v>
      </c>
      <c r="DH91" s="17">
        <f>'[1]Aceite Toneladas 2016'!DG90/15</f>
        <v>0</v>
      </c>
      <c r="DI91" s="17">
        <f>'[1]Aceite Toneladas 2016'!DH90/15</f>
        <v>0</v>
      </c>
      <c r="DJ91" s="17">
        <f>'[1]Aceite Toneladas 2016'!DI90/15</f>
        <v>0</v>
      </c>
      <c r="DK91" s="17">
        <f>'[1]Aceite Toneladas 2016'!DJ90/15</f>
        <v>0</v>
      </c>
      <c r="DL91" s="17">
        <f>'[1]Aceite Toneladas 2016'!DK90/15</f>
        <v>0</v>
      </c>
      <c r="DM91" s="17">
        <f>'[1]Aceite Toneladas 2016'!DL90/15</f>
        <v>0</v>
      </c>
      <c r="DN91" s="17">
        <f>'[1]Aceite Toneladas 2016'!DM90/15</f>
        <v>0</v>
      </c>
      <c r="DO91" s="17">
        <f>'[1]Aceite Toneladas 2016'!DN90/15</f>
        <v>0</v>
      </c>
      <c r="DP91" s="17">
        <f>'[1]Aceite Toneladas 2016'!DO90/15</f>
        <v>0</v>
      </c>
      <c r="DQ91" s="17">
        <f>'[1]Aceite Toneladas 2016'!DP90/15</f>
        <v>0</v>
      </c>
      <c r="DR91" s="17">
        <f>'[1]Aceite Toneladas 2016'!DQ90/15</f>
        <v>0</v>
      </c>
      <c r="DS91" s="17">
        <f>'[1]Aceite Toneladas 2016'!DR90/15</f>
        <v>0</v>
      </c>
      <c r="DT91" s="17">
        <f>'[1]Aceite Toneladas 2016'!DS90/15</f>
        <v>0</v>
      </c>
      <c r="DU91" s="17">
        <f>'[1]Aceite Toneladas 2016'!DT90/15</f>
        <v>0</v>
      </c>
    </row>
    <row r="92" spans="1:125" x14ac:dyDescent="0.25">
      <c r="A92" s="2">
        <v>90</v>
      </c>
      <c r="B92" s="2" t="s">
        <v>89</v>
      </c>
      <c r="C92" s="17">
        <f>'[1]Aceite Toneladas 2016'!B91/15</f>
        <v>0</v>
      </c>
      <c r="D92" s="17">
        <f>'[1]Aceite Toneladas 2016'!C91/15</f>
        <v>0</v>
      </c>
      <c r="E92" s="17">
        <f>'[1]Aceite Toneladas 2016'!D91/15</f>
        <v>0</v>
      </c>
      <c r="F92" s="17">
        <f>'[1]Aceite Toneladas 2016'!E91/15</f>
        <v>0</v>
      </c>
      <c r="G92" s="17">
        <f>'[1]Aceite Toneladas 2016'!F91/15</f>
        <v>0</v>
      </c>
      <c r="H92" s="17">
        <f>'[1]Aceite Toneladas 2016'!G91/15</f>
        <v>0</v>
      </c>
      <c r="I92" s="17">
        <f>'[1]Aceite Toneladas 2016'!H91/15</f>
        <v>0</v>
      </c>
      <c r="J92" s="17">
        <f>'[1]Aceite Toneladas 2016'!I91/15</f>
        <v>0</v>
      </c>
      <c r="K92" s="17">
        <f>'[1]Aceite Toneladas 2016'!J91/15</f>
        <v>0</v>
      </c>
      <c r="L92" s="17">
        <f>'[1]Aceite Toneladas 2016'!K91/15</f>
        <v>0</v>
      </c>
      <c r="M92" s="17">
        <f>'[1]Aceite Toneladas 2016'!L91/15</f>
        <v>0</v>
      </c>
      <c r="N92" s="17">
        <f>'[1]Aceite Toneladas 2016'!M91/15</f>
        <v>0</v>
      </c>
      <c r="O92" s="17">
        <f>'[1]Aceite Toneladas 2016'!N91/15</f>
        <v>0</v>
      </c>
      <c r="P92" s="17">
        <f>'[1]Aceite Toneladas 2016'!O91/15</f>
        <v>0</v>
      </c>
      <c r="Q92" s="17">
        <f>'[1]Aceite Toneladas 2016'!P91/15</f>
        <v>0</v>
      </c>
      <c r="R92" s="17">
        <f>'[1]Aceite Toneladas 2016'!Q91/15</f>
        <v>0</v>
      </c>
      <c r="S92" s="17">
        <f>'[1]Aceite Toneladas 2016'!R91/15</f>
        <v>0</v>
      </c>
      <c r="T92" s="17">
        <f>'[1]Aceite Toneladas 2016'!S91/15</f>
        <v>0</v>
      </c>
      <c r="U92" s="17">
        <f>'[1]Aceite Toneladas 2016'!T91/15</f>
        <v>0</v>
      </c>
      <c r="V92" s="17">
        <f>'[1]Aceite Toneladas 2016'!U91/15</f>
        <v>0</v>
      </c>
      <c r="W92" s="17">
        <f>'[1]Aceite Toneladas 2016'!V91/15</f>
        <v>0</v>
      </c>
      <c r="X92" s="17">
        <f>'[1]Aceite Toneladas 2016'!W91/15</f>
        <v>0</v>
      </c>
      <c r="Y92" s="17">
        <f>'[1]Aceite Toneladas 2016'!X91/15</f>
        <v>0</v>
      </c>
      <c r="Z92" s="17">
        <f>'[1]Aceite Toneladas 2016'!Y91/15</f>
        <v>0</v>
      </c>
      <c r="AA92" s="17">
        <f>'[1]Aceite Toneladas 2016'!Z91/15</f>
        <v>0</v>
      </c>
      <c r="AB92" s="17">
        <f>'[1]Aceite Toneladas 2016'!AA91/15</f>
        <v>0</v>
      </c>
      <c r="AC92" s="17">
        <f>'[1]Aceite Toneladas 2016'!AB91/15</f>
        <v>0</v>
      </c>
      <c r="AD92" s="17">
        <f>'[1]Aceite Toneladas 2016'!AC91/15</f>
        <v>0</v>
      </c>
      <c r="AE92" s="17">
        <f>'[1]Aceite Toneladas 2016'!AD91/15</f>
        <v>0</v>
      </c>
      <c r="AF92" s="17">
        <f>'[1]Aceite Toneladas 2016'!AE91/15</f>
        <v>0</v>
      </c>
      <c r="AG92" s="17">
        <f>'[1]Aceite Toneladas 2016'!AF91/15</f>
        <v>0</v>
      </c>
      <c r="AH92" s="17">
        <f>'[1]Aceite Toneladas 2016'!AG91/15</f>
        <v>0</v>
      </c>
      <c r="AI92" s="17">
        <f>'[1]Aceite Toneladas 2016'!AH91/15</f>
        <v>0</v>
      </c>
      <c r="AJ92" s="17">
        <f>'[1]Aceite Toneladas 2016'!AI91/15</f>
        <v>0</v>
      </c>
      <c r="AK92" s="17">
        <f>'[1]Aceite Toneladas 2016'!AJ91/15</f>
        <v>0</v>
      </c>
      <c r="AL92" s="17">
        <f>'[1]Aceite Toneladas 2016'!AK91/15</f>
        <v>0</v>
      </c>
      <c r="AM92" s="17">
        <f>'[1]Aceite Toneladas 2016'!AL91/15</f>
        <v>0</v>
      </c>
      <c r="AN92" s="17">
        <f>'[1]Aceite Toneladas 2016'!AM91/15</f>
        <v>0</v>
      </c>
      <c r="AO92" s="17">
        <f>'[1]Aceite Toneladas 2016'!AN91/15</f>
        <v>0</v>
      </c>
      <c r="AP92" s="17">
        <f>'[1]Aceite Toneladas 2016'!AO91/15</f>
        <v>0</v>
      </c>
      <c r="AQ92" s="17">
        <f>'[1]Aceite Toneladas 2016'!AP91/15</f>
        <v>0</v>
      </c>
      <c r="AR92" s="17">
        <f>'[1]Aceite Toneladas 2016'!AQ91/15</f>
        <v>0</v>
      </c>
      <c r="AS92" s="17">
        <f>'[1]Aceite Toneladas 2016'!AR91/15</f>
        <v>0</v>
      </c>
      <c r="AT92" s="17">
        <f>'[1]Aceite Toneladas 2016'!AS91/15</f>
        <v>0</v>
      </c>
      <c r="AU92" s="17">
        <f>'[1]Aceite Toneladas 2016'!AT91/15</f>
        <v>0</v>
      </c>
      <c r="AV92" s="17">
        <f>'[1]Aceite Toneladas 2016'!AU91/15</f>
        <v>0</v>
      </c>
      <c r="AW92" s="17">
        <f>'[1]Aceite Toneladas 2016'!AV91/15</f>
        <v>0</v>
      </c>
      <c r="AX92" s="17">
        <f>'[1]Aceite Toneladas 2016'!AW91/15</f>
        <v>0</v>
      </c>
      <c r="AY92" s="17">
        <f>'[1]Aceite Toneladas 2016'!AX91/15</f>
        <v>0</v>
      </c>
      <c r="AZ92" s="17">
        <f>'[1]Aceite Toneladas 2016'!AY91/15</f>
        <v>0</v>
      </c>
      <c r="BA92" s="17">
        <f>'[1]Aceite Toneladas 2016'!AZ91/15</f>
        <v>0</v>
      </c>
      <c r="BB92" s="17">
        <f>'[1]Aceite Toneladas 2016'!BA91/15</f>
        <v>0</v>
      </c>
      <c r="BC92" s="17">
        <f>'[1]Aceite Toneladas 2016'!BB91/15</f>
        <v>0</v>
      </c>
      <c r="BD92" s="17">
        <f>'[1]Aceite Toneladas 2016'!BC91/15</f>
        <v>0</v>
      </c>
      <c r="BE92" s="17">
        <f>'[1]Aceite Toneladas 2016'!BD91/15</f>
        <v>0</v>
      </c>
      <c r="BF92" s="17">
        <f>'[1]Aceite Toneladas 2016'!BE91/15</f>
        <v>0</v>
      </c>
      <c r="BG92" s="17">
        <f>'[1]Aceite Toneladas 2016'!BF91/15</f>
        <v>0</v>
      </c>
      <c r="BH92" s="17">
        <f>'[1]Aceite Toneladas 2016'!BG91/15</f>
        <v>0</v>
      </c>
      <c r="BI92" s="17">
        <f>'[1]Aceite Toneladas 2016'!BH91/15</f>
        <v>0</v>
      </c>
      <c r="BJ92" s="17">
        <f>'[1]Aceite Toneladas 2016'!BI91/15</f>
        <v>0</v>
      </c>
      <c r="BK92" s="17">
        <f>'[1]Aceite Toneladas 2016'!BJ91/15</f>
        <v>0</v>
      </c>
      <c r="BL92" s="17">
        <f>'[1]Aceite Toneladas 2016'!BK91/15</f>
        <v>0</v>
      </c>
      <c r="BM92" s="17">
        <f>'[1]Aceite Toneladas 2016'!BL91/15</f>
        <v>0</v>
      </c>
      <c r="BN92" s="17">
        <f>'[1]Aceite Toneladas 2016'!BM91/15</f>
        <v>0</v>
      </c>
      <c r="BO92" s="17">
        <f>'[1]Aceite Toneladas 2016'!BN91/15</f>
        <v>0</v>
      </c>
      <c r="BP92" s="17">
        <f>'[1]Aceite Toneladas 2016'!BO91/15</f>
        <v>0</v>
      </c>
      <c r="BQ92" s="17">
        <f>'[1]Aceite Toneladas 2016'!BP91/15</f>
        <v>0</v>
      </c>
      <c r="BR92" s="17">
        <f>'[1]Aceite Toneladas 2016'!BQ91/15</f>
        <v>0</v>
      </c>
      <c r="BS92" s="17">
        <f>'[1]Aceite Toneladas 2016'!BR91/15</f>
        <v>0</v>
      </c>
      <c r="BT92" s="17">
        <f>'[1]Aceite Toneladas 2016'!BS91/15</f>
        <v>0</v>
      </c>
      <c r="BU92" s="17">
        <f>'[1]Aceite Toneladas 2016'!BT91/15</f>
        <v>0</v>
      </c>
      <c r="BV92" s="17">
        <f>'[1]Aceite Toneladas 2016'!BU91/15</f>
        <v>0</v>
      </c>
      <c r="BW92" s="17">
        <f>'[1]Aceite Toneladas 2016'!BV91/15</f>
        <v>0</v>
      </c>
      <c r="BX92" s="17">
        <f>'[1]Aceite Toneladas 2016'!BW91/15</f>
        <v>0</v>
      </c>
      <c r="BY92" s="17">
        <f>'[1]Aceite Toneladas 2016'!BX91/15</f>
        <v>0</v>
      </c>
      <c r="BZ92" s="17">
        <f>'[1]Aceite Toneladas 2016'!BY91/15</f>
        <v>0</v>
      </c>
      <c r="CA92" s="17">
        <f>'[1]Aceite Toneladas 2016'!BZ91/15</f>
        <v>0</v>
      </c>
      <c r="CB92" s="17">
        <f>'[1]Aceite Toneladas 2016'!CA91/15</f>
        <v>0</v>
      </c>
      <c r="CC92" s="17">
        <f>'[1]Aceite Toneladas 2016'!CB91/15</f>
        <v>0</v>
      </c>
      <c r="CD92" s="17">
        <f>'[1]Aceite Toneladas 2016'!CC91/15</f>
        <v>0</v>
      </c>
      <c r="CE92" s="17">
        <f>'[1]Aceite Toneladas 2016'!CD91/15</f>
        <v>0</v>
      </c>
      <c r="CF92" s="17">
        <f>'[1]Aceite Toneladas 2016'!CE91/15</f>
        <v>0</v>
      </c>
      <c r="CG92" s="17">
        <f>'[1]Aceite Toneladas 2016'!CF91/15</f>
        <v>0</v>
      </c>
      <c r="CH92" s="17">
        <f>'[1]Aceite Toneladas 2016'!CG91/15</f>
        <v>0</v>
      </c>
      <c r="CI92" s="17">
        <f>'[1]Aceite Toneladas 2016'!CH91/15</f>
        <v>0</v>
      </c>
      <c r="CJ92" s="17">
        <f>'[1]Aceite Toneladas 2016'!CI91/15</f>
        <v>0</v>
      </c>
      <c r="CK92" s="17">
        <f>'[1]Aceite Toneladas 2016'!CJ91/15</f>
        <v>0</v>
      </c>
      <c r="CL92" s="17">
        <f>'[1]Aceite Toneladas 2016'!CK91/15</f>
        <v>0</v>
      </c>
      <c r="CM92" s="17">
        <f>'[1]Aceite Toneladas 2016'!CL91/15</f>
        <v>0</v>
      </c>
      <c r="CN92" s="17">
        <f>'[1]Aceite Toneladas 2016'!CM91/15</f>
        <v>0</v>
      </c>
      <c r="CO92" s="17">
        <f>'[1]Aceite Toneladas 2016'!CN91/15</f>
        <v>0</v>
      </c>
      <c r="CP92" s="17">
        <f>'[1]Aceite Toneladas 2016'!CO91/15</f>
        <v>0</v>
      </c>
      <c r="CQ92" s="17">
        <f>'[1]Aceite Toneladas 2016'!CP91/15</f>
        <v>0</v>
      </c>
      <c r="CR92" s="17">
        <f>'[1]Aceite Toneladas 2016'!CQ91/15</f>
        <v>0</v>
      </c>
      <c r="CS92" s="17">
        <f>'[1]Aceite Toneladas 2016'!CR91/15</f>
        <v>0</v>
      </c>
      <c r="CT92" s="17">
        <f>'[1]Aceite Toneladas 2016'!CS91/15</f>
        <v>0</v>
      </c>
      <c r="CU92" s="17">
        <f>'[1]Aceite Toneladas 2016'!CT91/15</f>
        <v>0</v>
      </c>
      <c r="CV92" s="17">
        <f>'[1]Aceite Toneladas 2016'!CU91/15</f>
        <v>0</v>
      </c>
      <c r="CW92" s="17">
        <f>'[1]Aceite Toneladas 2016'!CV91/15</f>
        <v>0</v>
      </c>
      <c r="CX92" s="17">
        <f>'[1]Aceite Toneladas 2016'!CW91/15</f>
        <v>0</v>
      </c>
      <c r="CY92" s="17">
        <f>'[1]Aceite Toneladas 2016'!CX91/15</f>
        <v>0</v>
      </c>
      <c r="CZ92" s="17">
        <f>'[1]Aceite Toneladas 2016'!CY91/15</f>
        <v>0</v>
      </c>
      <c r="DA92" s="17">
        <f>'[1]Aceite Toneladas 2016'!CZ91/15</f>
        <v>0</v>
      </c>
      <c r="DB92" s="17">
        <f>'[1]Aceite Toneladas 2016'!DA91/15</f>
        <v>0</v>
      </c>
      <c r="DC92" s="17">
        <f>'[1]Aceite Toneladas 2016'!DB91/15</f>
        <v>0</v>
      </c>
      <c r="DD92" s="17">
        <f>'[1]Aceite Toneladas 2016'!DC91/15</f>
        <v>0</v>
      </c>
      <c r="DE92" s="17">
        <f>'[1]Aceite Toneladas 2016'!DD91/15</f>
        <v>0</v>
      </c>
      <c r="DF92" s="17">
        <f>'[1]Aceite Toneladas 2016'!DE91/15</f>
        <v>0</v>
      </c>
      <c r="DG92" s="17">
        <f>'[1]Aceite Toneladas 2016'!DF91/15</f>
        <v>0</v>
      </c>
      <c r="DH92" s="17">
        <f>'[1]Aceite Toneladas 2016'!DG91/15</f>
        <v>0</v>
      </c>
      <c r="DI92" s="17">
        <f>'[1]Aceite Toneladas 2016'!DH91/15</f>
        <v>0</v>
      </c>
      <c r="DJ92" s="17">
        <f>'[1]Aceite Toneladas 2016'!DI91/15</f>
        <v>0</v>
      </c>
      <c r="DK92" s="17">
        <f>'[1]Aceite Toneladas 2016'!DJ91/15</f>
        <v>0</v>
      </c>
      <c r="DL92" s="17">
        <f>'[1]Aceite Toneladas 2016'!DK91/15</f>
        <v>0</v>
      </c>
      <c r="DM92" s="17">
        <f>'[1]Aceite Toneladas 2016'!DL91/15</f>
        <v>0</v>
      </c>
      <c r="DN92" s="17">
        <f>'[1]Aceite Toneladas 2016'!DM91/15</f>
        <v>0</v>
      </c>
      <c r="DO92" s="17">
        <f>'[1]Aceite Toneladas 2016'!DN91/15</f>
        <v>0</v>
      </c>
      <c r="DP92" s="17">
        <f>'[1]Aceite Toneladas 2016'!DO91/15</f>
        <v>0</v>
      </c>
      <c r="DQ92" s="17">
        <f>'[1]Aceite Toneladas 2016'!DP91/15</f>
        <v>0</v>
      </c>
      <c r="DR92" s="17">
        <f>'[1]Aceite Toneladas 2016'!DQ91/15</f>
        <v>0</v>
      </c>
      <c r="DS92" s="17">
        <f>'[1]Aceite Toneladas 2016'!DR91/15</f>
        <v>0</v>
      </c>
      <c r="DT92" s="17">
        <f>'[1]Aceite Toneladas 2016'!DS91/15</f>
        <v>0</v>
      </c>
      <c r="DU92" s="17">
        <f>'[1]Aceite Toneladas 2016'!DT91/15</f>
        <v>0</v>
      </c>
    </row>
    <row r="93" spans="1:125" x14ac:dyDescent="0.25">
      <c r="A93" s="2">
        <v>91</v>
      </c>
      <c r="B93" s="2" t="s">
        <v>90</v>
      </c>
      <c r="C93" s="17">
        <f>'[1]Aceite Toneladas 2016'!B92/15</f>
        <v>0</v>
      </c>
      <c r="D93" s="17">
        <f>'[1]Aceite Toneladas 2016'!C92/15</f>
        <v>0</v>
      </c>
      <c r="E93" s="17">
        <f>'[1]Aceite Toneladas 2016'!D92/15</f>
        <v>0</v>
      </c>
      <c r="F93" s="17">
        <f>'[1]Aceite Toneladas 2016'!E92/15</f>
        <v>0</v>
      </c>
      <c r="G93" s="17">
        <f>'[1]Aceite Toneladas 2016'!F92/15</f>
        <v>0</v>
      </c>
      <c r="H93" s="17">
        <f>'[1]Aceite Toneladas 2016'!G92/15</f>
        <v>0</v>
      </c>
      <c r="I93" s="17">
        <f>'[1]Aceite Toneladas 2016'!H92/15</f>
        <v>0</v>
      </c>
      <c r="J93" s="17">
        <f>'[1]Aceite Toneladas 2016'!I92/15</f>
        <v>0</v>
      </c>
      <c r="K93" s="17">
        <f>'[1]Aceite Toneladas 2016'!J92/15</f>
        <v>0</v>
      </c>
      <c r="L93" s="17">
        <f>'[1]Aceite Toneladas 2016'!K92/15</f>
        <v>0</v>
      </c>
      <c r="M93" s="17">
        <f>'[1]Aceite Toneladas 2016'!L92/15</f>
        <v>0</v>
      </c>
      <c r="N93" s="17">
        <f>'[1]Aceite Toneladas 2016'!M92/15</f>
        <v>0</v>
      </c>
      <c r="O93" s="17">
        <f>'[1]Aceite Toneladas 2016'!N92/15</f>
        <v>0</v>
      </c>
      <c r="P93" s="17">
        <f>'[1]Aceite Toneladas 2016'!O92/15</f>
        <v>0</v>
      </c>
      <c r="Q93" s="17">
        <f>'[1]Aceite Toneladas 2016'!P92/15</f>
        <v>0</v>
      </c>
      <c r="R93" s="17">
        <f>'[1]Aceite Toneladas 2016'!Q92/15</f>
        <v>0</v>
      </c>
      <c r="S93" s="17">
        <f>'[1]Aceite Toneladas 2016'!R92/15</f>
        <v>0</v>
      </c>
      <c r="T93" s="17">
        <f>'[1]Aceite Toneladas 2016'!S92/15</f>
        <v>0</v>
      </c>
      <c r="U93" s="17">
        <f>'[1]Aceite Toneladas 2016'!T92/15</f>
        <v>0</v>
      </c>
      <c r="V93" s="17">
        <f>'[1]Aceite Toneladas 2016'!U92/15</f>
        <v>0</v>
      </c>
      <c r="W93" s="17">
        <f>'[1]Aceite Toneladas 2016'!V92/15</f>
        <v>0</v>
      </c>
      <c r="X93" s="17">
        <f>'[1]Aceite Toneladas 2016'!W92/15</f>
        <v>0</v>
      </c>
      <c r="Y93" s="17">
        <f>'[1]Aceite Toneladas 2016'!X92/15</f>
        <v>0</v>
      </c>
      <c r="Z93" s="17">
        <f>'[1]Aceite Toneladas 2016'!Y92/15</f>
        <v>0</v>
      </c>
      <c r="AA93" s="17">
        <f>'[1]Aceite Toneladas 2016'!Z92/15</f>
        <v>0</v>
      </c>
      <c r="AB93" s="17">
        <f>'[1]Aceite Toneladas 2016'!AA92/15</f>
        <v>0</v>
      </c>
      <c r="AC93" s="17">
        <f>'[1]Aceite Toneladas 2016'!AB92/15</f>
        <v>0</v>
      </c>
      <c r="AD93" s="17">
        <f>'[1]Aceite Toneladas 2016'!AC92/15</f>
        <v>0</v>
      </c>
      <c r="AE93" s="17">
        <f>'[1]Aceite Toneladas 2016'!AD92/15</f>
        <v>0</v>
      </c>
      <c r="AF93" s="17">
        <f>'[1]Aceite Toneladas 2016'!AE92/15</f>
        <v>0</v>
      </c>
      <c r="AG93" s="17">
        <f>'[1]Aceite Toneladas 2016'!AF92/15</f>
        <v>0</v>
      </c>
      <c r="AH93" s="17">
        <f>'[1]Aceite Toneladas 2016'!AG92/15</f>
        <v>0</v>
      </c>
      <c r="AI93" s="17">
        <f>'[1]Aceite Toneladas 2016'!AH92/15</f>
        <v>0</v>
      </c>
      <c r="AJ93" s="17">
        <f>'[1]Aceite Toneladas 2016'!AI92/15</f>
        <v>0</v>
      </c>
      <c r="AK93" s="17">
        <f>'[1]Aceite Toneladas 2016'!AJ92/15</f>
        <v>0</v>
      </c>
      <c r="AL93" s="17">
        <f>'[1]Aceite Toneladas 2016'!AK92/15</f>
        <v>0</v>
      </c>
      <c r="AM93" s="17">
        <f>'[1]Aceite Toneladas 2016'!AL92/15</f>
        <v>0</v>
      </c>
      <c r="AN93" s="17">
        <f>'[1]Aceite Toneladas 2016'!AM92/15</f>
        <v>0</v>
      </c>
      <c r="AO93" s="17">
        <f>'[1]Aceite Toneladas 2016'!AN92/15</f>
        <v>0</v>
      </c>
      <c r="AP93" s="17">
        <f>'[1]Aceite Toneladas 2016'!AO92/15</f>
        <v>0</v>
      </c>
      <c r="AQ93" s="17">
        <f>'[1]Aceite Toneladas 2016'!AP92/15</f>
        <v>0</v>
      </c>
      <c r="AR93" s="17">
        <f>'[1]Aceite Toneladas 2016'!AQ92/15</f>
        <v>0</v>
      </c>
      <c r="AS93" s="17">
        <f>'[1]Aceite Toneladas 2016'!AR92/15</f>
        <v>0</v>
      </c>
      <c r="AT93" s="17">
        <f>'[1]Aceite Toneladas 2016'!AS92/15</f>
        <v>0</v>
      </c>
      <c r="AU93" s="17">
        <f>'[1]Aceite Toneladas 2016'!AT92/15</f>
        <v>0</v>
      </c>
      <c r="AV93" s="17">
        <f>'[1]Aceite Toneladas 2016'!AU92/15</f>
        <v>0</v>
      </c>
      <c r="AW93" s="17">
        <f>'[1]Aceite Toneladas 2016'!AV92/15</f>
        <v>0</v>
      </c>
      <c r="AX93" s="17">
        <f>'[1]Aceite Toneladas 2016'!AW92/15</f>
        <v>0</v>
      </c>
      <c r="AY93" s="17">
        <f>'[1]Aceite Toneladas 2016'!AX92/15</f>
        <v>0</v>
      </c>
      <c r="AZ93" s="17">
        <f>'[1]Aceite Toneladas 2016'!AY92/15</f>
        <v>0</v>
      </c>
      <c r="BA93" s="17">
        <f>'[1]Aceite Toneladas 2016'!AZ92/15</f>
        <v>0</v>
      </c>
      <c r="BB93" s="17">
        <f>'[1]Aceite Toneladas 2016'!BA92/15</f>
        <v>0</v>
      </c>
      <c r="BC93" s="17">
        <f>'[1]Aceite Toneladas 2016'!BB92/15</f>
        <v>0</v>
      </c>
      <c r="BD93" s="17">
        <f>'[1]Aceite Toneladas 2016'!BC92/15</f>
        <v>0</v>
      </c>
      <c r="BE93" s="17">
        <f>'[1]Aceite Toneladas 2016'!BD92/15</f>
        <v>0</v>
      </c>
      <c r="BF93" s="17">
        <f>'[1]Aceite Toneladas 2016'!BE92/15</f>
        <v>0</v>
      </c>
      <c r="BG93" s="17">
        <f>'[1]Aceite Toneladas 2016'!BF92/15</f>
        <v>0</v>
      </c>
      <c r="BH93" s="17">
        <f>'[1]Aceite Toneladas 2016'!BG92/15</f>
        <v>0</v>
      </c>
      <c r="BI93" s="17">
        <f>'[1]Aceite Toneladas 2016'!BH92/15</f>
        <v>0</v>
      </c>
      <c r="BJ93" s="17">
        <f>'[1]Aceite Toneladas 2016'!BI92/15</f>
        <v>0</v>
      </c>
      <c r="BK93" s="17">
        <f>'[1]Aceite Toneladas 2016'!BJ92/15</f>
        <v>0</v>
      </c>
      <c r="BL93" s="17">
        <f>'[1]Aceite Toneladas 2016'!BK92/15</f>
        <v>0</v>
      </c>
      <c r="BM93" s="17">
        <f>'[1]Aceite Toneladas 2016'!BL92/15</f>
        <v>0</v>
      </c>
      <c r="BN93" s="17">
        <f>'[1]Aceite Toneladas 2016'!BM92/15</f>
        <v>0</v>
      </c>
      <c r="BO93" s="17">
        <f>'[1]Aceite Toneladas 2016'!BN92/15</f>
        <v>0</v>
      </c>
      <c r="BP93" s="17">
        <f>'[1]Aceite Toneladas 2016'!BO92/15</f>
        <v>0</v>
      </c>
      <c r="BQ93" s="17">
        <f>'[1]Aceite Toneladas 2016'!BP92/15</f>
        <v>0</v>
      </c>
      <c r="BR93" s="17">
        <f>'[1]Aceite Toneladas 2016'!BQ92/15</f>
        <v>0</v>
      </c>
      <c r="BS93" s="17">
        <f>'[1]Aceite Toneladas 2016'!BR92/15</f>
        <v>0</v>
      </c>
      <c r="BT93" s="17">
        <f>'[1]Aceite Toneladas 2016'!BS92/15</f>
        <v>0</v>
      </c>
      <c r="BU93" s="17">
        <f>'[1]Aceite Toneladas 2016'!BT92/15</f>
        <v>0</v>
      </c>
      <c r="BV93" s="17">
        <f>'[1]Aceite Toneladas 2016'!BU92/15</f>
        <v>0</v>
      </c>
      <c r="BW93" s="17">
        <f>'[1]Aceite Toneladas 2016'!BV92/15</f>
        <v>0</v>
      </c>
      <c r="BX93" s="17">
        <f>'[1]Aceite Toneladas 2016'!BW92/15</f>
        <v>0</v>
      </c>
      <c r="BY93" s="17">
        <f>'[1]Aceite Toneladas 2016'!BX92/15</f>
        <v>0</v>
      </c>
      <c r="BZ93" s="17">
        <f>'[1]Aceite Toneladas 2016'!BY92/15</f>
        <v>0</v>
      </c>
      <c r="CA93" s="17">
        <f>'[1]Aceite Toneladas 2016'!BZ92/15</f>
        <v>0</v>
      </c>
      <c r="CB93" s="17">
        <f>'[1]Aceite Toneladas 2016'!CA92/15</f>
        <v>0</v>
      </c>
      <c r="CC93" s="17">
        <f>'[1]Aceite Toneladas 2016'!CB92/15</f>
        <v>0</v>
      </c>
      <c r="CD93" s="17">
        <f>'[1]Aceite Toneladas 2016'!CC92/15</f>
        <v>0</v>
      </c>
      <c r="CE93" s="17">
        <f>'[1]Aceite Toneladas 2016'!CD92/15</f>
        <v>0</v>
      </c>
      <c r="CF93" s="17">
        <f>'[1]Aceite Toneladas 2016'!CE92/15</f>
        <v>0</v>
      </c>
      <c r="CG93" s="17">
        <f>'[1]Aceite Toneladas 2016'!CF92/15</f>
        <v>0</v>
      </c>
      <c r="CH93" s="17">
        <f>'[1]Aceite Toneladas 2016'!CG92/15</f>
        <v>0</v>
      </c>
      <c r="CI93" s="17">
        <f>'[1]Aceite Toneladas 2016'!CH92/15</f>
        <v>0</v>
      </c>
      <c r="CJ93" s="17">
        <f>'[1]Aceite Toneladas 2016'!CI92/15</f>
        <v>0</v>
      </c>
      <c r="CK93" s="17">
        <f>'[1]Aceite Toneladas 2016'!CJ92/15</f>
        <v>0</v>
      </c>
      <c r="CL93" s="17">
        <f>'[1]Aceite Toneladas 2016'!CK92/15</f>
        <v>0</v>
      </c>
      <c r="CM93" s="17">
        <f>'[1]Aceite Toneladas 2016'!CL92/15</f>
        <v>0</v>
      </c>
      <c r="CN93" s="17">
        <f>'[1]Aceite Toneladas 2016'!CM92/15</f>
        <v>0</v>
      </c>
      <c r="CO93" s="17">
        <f>'[1]Aceite Toneladas 2016'!CN92/15</f>
        <v>0</v>
      </c>
      <c r="CP93" s="17">
        <f>'[1]Aceite Toneladas 2016'!CO92/15</f>
        <v>0</v>
      </c>
      <c r="CQ93" s="17">
        <f>'[1]Aceite Toneladas 2016'!CP92/15</f>
        <v>0</v>
      </c>
      <c r="CR93" s="17">
        <f>'[1]Aceite Toneladas 2016'!CQ92/15</f>
        <v>0</v>
      </c>
      <c r="CS93" s="17">
        <f>'[1]Aceite Toneladas 2016'!CR92/15</f>
        <v>0</v>
      </c>
      <c r="CT93" s="17">
        <f>'[1]Aceite Toneladas 2016'!CS92/15</f>
        <v>0</v>
      </c>
      <c r="CU93" s="17">
        <f>'[1]Aceite Toneladas 2016'!CT92/15</f>
        <v>0</v>
      </c>
      <c r="CV93" s="17">
        <f>'[1]Aceite Toneladas 2016'!CU92/15</f>
        <v>0</v>
      </c>
      <c r="CW93" s="17">
        <f>'[1]Aceite Toneladas 2016'!CV92/15</f>
        <v>0</v>
      </c>
      <c r="CX93" s="17">
        <f>'[1]Aceite Toneladas 2016'!CW92/15</f>
        <v>0</v>
      </c>
      <c r="CY93" s="17">
        <f>'[1]Aceite Toneladas 2016'!CX92/15</f>
        <v>0</v>
      </c>
      <c r="CZ93" s="17">
        <f>'[1]Aceite Toneladas 2016'!CY92/15</f>
        <v>0</v>
      </c>
      <c r="DA93" s="17">
        <f>'[1]Aceite Toneladas 2016'!CZ92/15</f>
        <v>0</v>
      </c>
      <c r="DB93" s="17">
        <f>'[1]Aceite Toneladas 2016'!DA92/15</f>
        <v>0</v>
      </c>
      <c r="DC93" s="17">
        <f>'[1]Aceite Toneladas 2016'!DB92/15</f>
        <v>0</v>
      </c>
      <c r="DD93" s="17">
        <f>'[1]Aceite Toneladas 2016'!DC92/15</f>
        <v>0</v>
      </c>
      <c r="DE93" s="17">
        <f>'[1]Aceite Toneladas 2016'!DD92/15</f>
        <v>0</v>
      </c>
      <c r="DF93" s="17">
        <f>'[1]Aceite Toneladas 2016'!DE92/15</f>
        <v>0</v>
      </c>
      <c r="DG93" s="17">
        <f>'[1]Aceite Toneladas 2016'!DF92/15</f>
        <v>0</v>
      </c>
      <c r="DH93" s="17">
        <f>'[1]Aceite Toneladas 2016'!DG92/15</f>
        <v>0</v>
      </c>
      <c r="DI93" s="17">
        <f>'[1]Aceite Toneladas 2016'!DH92/15</f>
        <v>0</v>
      </c>
      <c r="DJ93" s="17">
        <f>'[1]Aceite Toneladas 2016'!DI92/15</f>
        <v>0</v>
      </c>
      <c r="DK93" s="17">
        <f>'[1]Aceite Toneladas 2016'!DJ92/15</f>
        <v>0</v>
      </c>
      <c r="DL93" s="17">
        <f>'[1]Aceite Toneladas 2016'!DK92/15</f>
        <v>0</v>
      </c>
      <c r="DM93" s="17">
        <f>'[1]Aceite Toneladas 2016'!DL92/15</f>
        <v>0</v>
      </c>
      <c r="DN93" s="17">
        <f>'[1]Aceite Toneladas 2016'!DM92/15</f>
        <v>0</v>
      </c>
      <c r="DO93" s="17">
        <f>'[1]Aceite Toneladas 2016'!DN92/15</f>
        <v>0</v>
      </c>
      <c r="DP93" s="17">
        <f>'[1]Aceite Toneladas 2016'!DO92/15</f>
        <v>0</v>
      </c>
      <c r="DQ93" s="17">
        <f>'[1]Aceite Toneladas 2016'!DP92/15</f>
        <v>0</v>
      </c>
      <c r="DR93" s="17">
        <f>'[1]Aceite Toneladas 2016'!DQ92/15</f>
        <v>0</v>
      </c>
      <c r="DS93" s="17">
        <f>'[1]Aceite Toneladas 2016'!DR92/15</f>
        <v>0</v>
      </c>
      <c r="DT93" s="17">
        <f>'[1]Aceite Toneladas 2016'!DS92/15</f>
        <v>0</v>
      </c>
      <c r="DU93" s="17">
        <f>'[1]Aceite Toneladas 2016'!DT92/15</f>
        <v>0</v>
      </c>
    </row>
    <row r="94" spans="1:125" x14ac:dyDescent="0.25">
      <c r="A94" s="2">
        <v>92</v>
      </c>
      <c r="B94" s="2" t="s">
        <v>91</v>
      </c>
      <c r="C94" s="17">
        <f>'[1]Aceite Toneladas 2016'!B93/15</f>
        <v>0</v>
      </c>
      <c r="D94" s="17">
        <f>'[1]Aceite Toneladas 2016'!C93/15</f>
        <v>0</v>
      </c>
      <c r="E94" s="17">
        <f>'[1]Aceite Toneladas 2016'!D93/15</f>
        <v>0</v>
      </c>
      <c r="F94" s="17">
        <f>'[1]Aceite Toneladas 2016'!E93/15</f>
        <v>0</v>
      </c>
      <c r="G94" s="17">
        <f>'[1]Aceite Toneladas 2016'!F93/15</f>
        <v>0</v>
      </c>
      <c r="H94" s="17">
        <f>'[1]Aceite Toneladas 2016'!G93/15</f>
        <v>0</v>
      </c>
      <c r="I94" s="17">
        <f>'[1]Aceite Toneladas 2016'!H93/15</f>
        <v>0</v>
      </c>
      <c r="J94" s="17">
        <f>'[1]Aceite Toneladas 2016'!I93/15</f>
        <v>0</v>
      </c>
      <c r="K94" s="17">
        <f>'[1]Aceite Toneladas 2016'!J93/15</f>
        <v>0</v>
      </c>
      <c r="L94" s="17">
        <f>'[1]Aceite Toneladas 2016'!K93/15</f>
        <v>0</v>
      </c>
      <c r="M94" s="17">
        <f>'[1]Aceite Toneladas 2016'!L93/15</f>
        <v>0</v>
      </c>
      <c r="N94" s="17">
        <f>'[1]Aceite Toneladas 2016'!M93/15</f>
        <v>0</v>
      </c>
      <c r="O94" s="17">
        <f>'[1]Aceite Toneladas 2016'!N93/15</f>
        <v>0</v>
      </c>
      <c r="P94" s="17">
        <f>'[1]Aceite Toneladas 2016'!O93/15</f>
        <v>0</v>
      </c>
      <c r="Q94" s="17">
        <f>'[1]Aceite Toneladas 2016'!P93/15</f>
        <v>0</v>
      </c>
      <c r="R94" s="17">
        <f>'[1]Aceite Toneladas 2016'!Q93/15</f>
        <v>0</v>
      </c>
      <c r="S94" s="17">
        <f>'[1]Aceite Toneladas 2016'!R93/15</f>
        <v>0</v>
      </c>
      <c r="T94" s="17">
        <f>'[1]Aceite Toneladas 2016'!S93/15</f>
        <v>0</v>
      </c>
      <c r="U94" s="17">
        <f>'[1]Aceite Toneladas 2016'!T93/15</f>
        <v>0</v>
      </c>
      <c r="V94" s="17">
        <f>'[1]Aceite Toneladas 2016'!U93/15</f>
        <v>0</v>
      </c>
      <c r="W94" s="17">
        <f>'[1]Aceite Toneladas 2016'!V93/15</f>
        <v>0</v>
      </c>
      <c r="X94" s="17">
        <f>'[1]Aceite Toneladas 2016'!W93/15</f>
        <v>0</v>
      </c>
      <c r="Y94" s="17">
        <f>'[1]Aceite Toneladas 2016'!X93/15</f>
        <v>0</v>
      </c>
      <c r="Z94" s="17">
        <f>'[1]Aceite Toneladas 2016'!Y93/15</f>
        <v>0</v>
      </c>
      <c r="AA94" s="17">
        <f>'[1]Aceite Toneladas 2016'!Z93/15</f>
        <v>0</v>
      </c>
      <c r="AB94" s="17">
        <f>'[1]Aceite Toneladas 2016'!AA93/15</f>
        <v>0</v>
      </c>
      <c r="AC94" s="17">
        <f>'[1]Aceite Toneladas 2016'!AB93/15</f>
        <v>0</v>
      </c>
      <c r="AD94" s="17">
        <f>'[1]Aceite Toneladas 2016'!AC93/15</f>
        <v>0</v>
      </c>
      <c r="AE94" s="17">
        <f>'[1]Aceite Toneladas 2016'!AD93/15</f>
        <v>0</v>
      </c>
      <c r="AF94" s="17">
        <f>'[1]Aceite Toneladas 2016'!AE93/15</f>
        <v>0</v>
      </c>
      <c r="AG94" s="17">
        <f>'[1]Aceite Toneladas 2016'!AF93/15</f>
        <v>0</v>
      </c>
      <c r="AH94" s="17">
        <f>'[1]Aceite Toneladas 2016'!AG93/15</f>
        <v>0</v>
      </c>
      <c r="AI94" s="17">
        <f>'[1]Aceite Toneladas 2016'!AH93/15</f>
        <v>0</v>
      </c>
      <c r="AJ94" s="17">
        <f>'[1]Aceite Toneladas 2016'!AI93/15</f>
        <v>0</v>
      </c>
      <c r="AK94" s="17">
        <f>'[1]Aceite Toneladas 2016'!AJ93/15</f>
        <v>0</v>
      </c>
      <c r="AL94" s="17">
        <f>'[1]Aceite Toneladas 2016'!AK93/15</f>
        <v>0</v>
      </c>
      <c r="AM94" s="17">
        <f>'[1]Aceite Toneladas 2016'!AL93/15</f>
        <v>0</v>
      </c>
      <c r="AN94" s="17">
        <f>'[1]Aceite Toneladas 2016'!AM93/15</f>
        <v>0</v>
      </c>
      <c r="AO94" s="17">
        <f>'[1]Aceite Toneladas 2016'!AN93/15</f>
        <v>0</v>
      </c>
      <c r="AP94" s="17">
        <f>'[1]Aceite Toneladas 2016'!AO93/15</f>
        <v>0</v>
      </c>
      <c r="AQ94" s="17">
        <f>'[1]Aceite Toneladas 2016'!AP93/15</f>
        <v>0</v>
      </c>
      <c r="AR94" s="17">
        <f>'[1]Aceite Toneladas 2016'!AQ93/15</f>
        <v>0</v>
      </c>
      <c r="AS94" s="17">
        <f>'[1]Aceite Toneladas 2016'!AR93/15</f>
        <v>0</v>
      </c>
      <c r="AT94" s="17">
        <f>'[1]Aceite Toneladas 2016'!AS93/15</f>
        <v>0</v>
      </c>
      <c r="AU94" s="17">
        <f>'[1]Aceite Toneladas 2016'!AT93/15</f>
        <v>0</v>
      </c>
      <c r="AV94" s="17">
        <f>'[1]Aceite Toneladas 2016'!AU93/15</f>
        <v>0</v>
      </c>
      <c r="AW94" s="17">
        <f>'[1]Aceite Toneladas 2016'!AV93/15</f>
        <v>0</v>
      </c>
      <c r="AX94" s="17">
        <f>'[1]Aceite Toneladas 2016'!AW93/15</f>
        <v>0</v>
      </c>
      <c r="AY94" s="17">
        <f>'[1]Aceite Toneladas 2016'!AX93/15</f>
        <v>0</v>
      </c>
      <c r="AZ94" s="17">
        <f>'[1]Aceite Toneladas 2016'!AY93/15</f>
        <v>0</v>
      </c>
      <c r="BA94" s="17">
        <f>'[1]Aceite Toneladas 2016'!AZ93/15</f>
        <v>0</v>
      </c>
      <c r="BB94" s="17">
        <f>'[1]Aceite Toneladas 2016'!BA93/15</f>
        <v>0</v>
      </c>
      <c r="BC94" s="17">
        <f>'[1]Aceite Toneladas 2016'!BB93/15</f>
        <v>0</v>
      </c>
      <c r="BD94" s="17">
        <f>'[1]Aceite Toneladas 2016'!BC93/15</f>
        <v>0</v>
      </c>
      <c r="BE94" s="17">
        <f>'[1]Aceite Toneladas 2016'!BD93/15</f>
        <v>0</v>
      </c>
      <c r="BF94" s="17">
        <f>'[1]Aceite Toneladas 2016'!BE93/15</f>
        <v>0</v>
      </c>
      <c r="BG94" s="17">
        <f>'[1]Aceite Toneladas 2016'!BF93/15</f>
        <v>0</v>
      </c>
      <c r="BH94" s="17">
        <f>'[1]Aceite Toneladas 2016'!BG93/15</f>
        <v>0</v>
      </c>
      <c r="BI94" s="17">
        <f>'[1]Aceite Toneladas 2016'!BH93/15</f>
        <v>0</v>
      </c>
      <c r="BJ94" s="17">
        <f>'[1]Aceite Toneladas 2016'!BI93/15</f>
        <v>0</v>
      </c>
      <c r="BK94" s="17">
        <f>'[1]Aceite Toneladas 2016'!BJ93/15</f>
        <v>0</v>
      </c>
      <c r="BL94" s="17">
        <f>'[1]Aceite Toneladas 2016'!BK93/15</f>
        <v>0</v>
      </c>
      <c r="BM94" s="17">
        <f>'[1]Aceite Toneladas 2016'!BL93/15</f>
        <v>0</v>
      </c>
      <c r="BN94" s="17">
        <f>'[1]Aceite Toneladas 2016'!BM93/15</f>
        <v>0</v>
      </c>
      <c r="BO94" s="17">
        <f>'[1]Aceite Toneladas 2016'!BN93/15</f>
        <v>0</v>
      </c>
      <c r="BP94" s="17">
        <f>'[1]Aceite Toneladas 2016'!BO93/15</f>
        <v>0</v>
      </c>
      <c r="BQ94" s="17">
        <f>'[1]Aceite Toneladas 2016'!BP93/15</f>
        <v>0</v>
      </c>
      <c r="BR94" s="17">
        <f>'[1]Aceite Toneladas 2016'!BQ93/15</f>
        <v>0</v>
      </c>
      <c r="BS94" s="17">
        <f>'[1]Aceite Toneladas 2016'!BR93/15</f>
        <v>0</v>
      </c>
      <c r="BT94" s="17">
        <f>'[1]Aceite Toneladas 2016'!BS93/15</f>
        <v>0</v>
      </c>
      <c r="BU94" s="17">
        <f>'[1]Aceite Toneladas 2016'!BT93/15</f>
        <v>0</v>
      </c>
      <c r="BV94" s="17">
        <f>'[1]Aceite Toneladas 2016'!BU93/15</f>
        <v>0</v>
      </c>
      <c r="BW94" s="17">
        <f>'[1]Aceite Toneladas 2016'!BV93/15</f>
        <v>0</v>
      </c>
      <c r="BX94" s="17">
        <f>'[1]Aceite Toneladas 2016'!BW93/15</f>
        <v>0</v>
      </c>
      <c r="BY94" s="17">
        <f>'[1]Aceite Toneladas 2016'!BX93/15</f>
        <v>0</v>
      </c>
      <c r="BZ94" s="17">
        <f>'[1]Aceite Toneladas 2016'!BY93/15</f>
        <v>0</v>
      </c>
      <c r="CA94" s="17">
        <f>'[1]Aceite Toneladas 2016'!BZ93/15</f>
        <v>0</v>
      </c>
      <c r="CB94" s="17">
        <f>'[1]Aceite Toneladas 2016'!CA93/15</f>
        <v>0</v>
      </c>
      <c r="CC94" s="17">
        <f>'[1]Aceite Toneladas 2016'!CB93/15</f>
        <v>0</v>
      </c>
      <c r="CD94" s="17">
        <f>'[1]Aceite Toneladas 2016'!CC93/15</f>
        <v>0</v>
      </c>
      <c r="CE94" s="17">
        <f>'[1]Aceite Toneladas 2016'!CD93/15</f>
        <v>0</v>
      </c>
      <c r="CF94" s="17">
        <f>'[1]Aceite Toneladas 2016'!CE93/15</f>
        <v>0</v>
      </c>
      <c r="CG94" s="17">
        <f>'[1]Aceite Toneladas 2016'!CF93/15</f>
        <v>0</v>
      </c>
      <c r="CH94" s="17">
        <f>'[1]Aceite Toneladas 2016'!CG93/15</f>
        <v>0</v>
      </c>
      <c r="CI94" s="17">
        <f>'[1]Aceite Toneladas 2016'!CH93/15</f>
        <v>0</v>
      </c>
      <c r="CJ94" s="17">
        <f>'[1]Aceite Toneladas 2016'!CI93/15</f>
        <v>0</v>
      </c>
      <c r="CK94" s="17">
        <f>'[1]Aceite Toneladas 2016'!CJ93/15</f>
        <v>0</v>
      </c>
      <c r="CL94" s="17">
        <f>'[1]Aceite Toneladas 2016'!CK93/15</f>
        <v>0</v>
      </c>
      <c r="CM94" s="17">
        <f>'[1]Aceite Toneladas 2016'!CL93/15</f>
        <v>0</v>
      </c>
      <c r="CN94" s="17">
        <f>'[1]Aceite Toneladas 2016'!CM93/15</f>
        <v>0</v>
      </c>
      <c r="CO94" s="17">
        <f>'[1]Aceite Toneladas 2016'!CN93/15</f>
        <v>0</v>
      </c>
      <c r="CP94" s="17">
        <f>'[1]Aceite Toneladas 2016'!CO93/15</f>
        <v>0</v>
      </c>
      <c r="CQ94" s="17">
        <f>'[1]Aceite Toneladas 2016'!CP93/15</f>
        <v>0</v>
      </c>
      <c r="CR94" s="17">
        <f>'[1]Aceite Toneladas 2016'!CQ93/15</f>
        <v>0</v>
      </c>
      <c r="CS94" s="17">
        <f>'[1]Aceite Toneladas 2016'!CR93/15</f>
        <v>0</v>
      </c>
      <c r="CT94" s="17">
        <f>'[1]Aceite Toneladas 2016'!CS93/15</f>
        <v>0</v>
      </c>
      <c r="CU94" s="17">
        <f>'[1]Aceite Toneladas 2016'!CT93/15</f>
        <v>0</v>
      </c>
      <c r="CV94" s="17">
        <f>'[1]Aceite Toneladas 2016'!CU93/15</f>
        <v>0</v>
      </c>
      <c r="CW94" s="17">
        <f>'[1]Aceite Toneladas 2016'!CV93/15</f>
        <v>0</v>
      </c>
      <c r="CX94" s="17">
        <f>'[1]Aceite Toneladas 2016'!CW93/15</f>
        <v>0</v>
      </c>
      <c r="CY94" s="17">
        <f>'[1]Aceite Toneladas 2016'!CX93/15</f>
        <v>0</v>
      </c>
      <c r="CZ94" s="17">
        <f>'[1]Aceite Toneladas 2016'!CY93/15</f>
        <v>0</v>
      </c>
      <c r="DA94" s="17">
        <f>'[1]Aceite Toneladas 2016'!CZ93/15</f>
        <v>0</v>
      </c>
      <c r="DB94" s="17">
        <f>'[1]Aceite Toneladas 2016'!DA93/15</f>
        <v>0</v>
      </c>
      <c r="DC94" s="17">
        <f>'[1]Aceite Toneladas 2016'!DB93/15</f>
        <v>0</v>
      </c>
      <c r="DD94" s="17">
        <f>'[1]Aceite Toneladas 2016'!DC93/15</f>
        <v>0</v>
      </c>
      <c r="DE94" s="17">
        <f>'[1]Aceite Toneladas 2016'!DD93/15</f>
        <v>0</v>
      </c>
      <c r="DF94" s="17">
        <f>'[1]Aceite Toneladas 2016'!DE93/15</f>
        <v>0</v>
      </c>
      <c r="DG94" s="17">
        <f>'[1]Aceite Toneladas 2016'!DF93/15</f>
        <v>0</v>
      </c>
      <c r="DH94" s="17">
        <f>'[1]Aceite Toneladas 2016'!DG93/15</f>
        <v>0</v>
      </c>
      <c r="DI94" s="17">
        <f>'[1]Aceite Toneladas 2016'!DH93/15</f>
        <v>0</v>
      </c>
      <c r="DJ94" s="17">
        <f>'[1]Aceite Toneladas 2016'!DI93/15</f>
        <v>0</v>
      </c>
      <c r="DK94" s="17">
        <f>'[1]Aceite Toneladas 2016'!DJ93/15</f>
        <v>0</v>
      </c>
      <c r="DL94" s="17">
        <f>'[1]Aceite Toneladas 2016'!DK93/15</f>
        <v>0</v>
      </c>
      <c r="DM94" s="17">
        <f>'[1]Aceite Toneladas 2016'!DL93/15</f>
        <v>0</v>
      </c>
      <c r="DN94" s="17">
        <f>'[1]Aceite Toneladas 2016'!DM93/15</f>
        <v>0</v>
      </c>
      <c r="DO94" s="17">
        <f>'[1]Aceite Toneladas 2016'!DN93/15</f>
        <v>0</v>
      </c>
      <c r="DP94" s="17">
        <f>'[1]Aceite Toneladas 2016'!DO93/15</f>
        <v>0</v>
      </c>
      <c r="DQ94" s="17">
        <f>'[1]Aceite Toneladas 2016'!DP93/15</f>
        <v>0</v>
      </c>
      <c r="DR94" s="17">
        <f>'[1]Aceite Toneladas 2016'!DQ93/15</f>
        <v>0</v>
      </c>
      <c r="DS94" s="17">
        <f>'[1]Aceite Toneladas 2016'!DR93/15</f>
        <v>0</v>
      </c>
      <c r="DT94" s="17">
        <f>'[1]Aceite Toneladas 2016'!DS93/15</f>
        <v>0</v>
      </c>
      <c r="DU94" s="17">
        <f>'[1]Aceite Toneladas 2016'!DT93/15</f>
        <v>0</v>
      </c>
    </row>
    <row r="95" spans="1:125" x14ac:dyDescent="0.25">
      <c r="A95" s="2">
        <v>93</v>
      </c>
      <c r="B95" s="2" t="s">
        <v>92</v>
      </c>
      <c r="C95" s="17">
        <f>'[1]Aceite Toneladas 2016'!B94/15</f>
        <v>0</v>
      </c>
      <c r="D95" s="17">
        <f>'[1]Aceite Toneladas 2016'!C94/15</f>
        <v>0</v>
      </c>
      <c r="E95" s="17">
        <f>'[1]Aceite Toneladas 2016'!D94/15</f>
        <v>0</v>
      </c>
      <c r="F95" s="17">
        <f>'[1]Aceite Toneladas 2016'!E94/15</f>
        <v>0</v>
      </c>
      <c r="G95" s="17">
        <f>'[1]Aceite Toneladas 2016'!F94/15</f>
        <v>0</v>
      </c>
      <c r="H95" s="17">
        <f>'[1]Aceite Toneladas 2016'!G94/15</f>
        <v>0</v>
      </c>
      <c r="I95" s="17">
        <f>'[1]Aceite Toneladas 2016'!H94/15</f>
        <v>0</v>
      </c>
      <c r="J95" s="17">
        <f>'[1]Aceite Toneladas 2016'!I94/15</f>
        <v>0</v>
      </c>
      <c r="K95" s="17">
        <f>'[1]Aceite Toneladas 2016'!J94/15</f>
        <v>0</v>
      </c>
      <c r="L95" s="17">
        <f>'[1]Aceite Toneladas 2016'!K94/15</f>
        <v>0</v>
      </c>
      <c r="M95" s="17">
        <f>'[1]Aceite Toneladas 2016'!L94/15</f>
        <v>0</v>
      </c>
      <c r="N95" s="17">
        <f>'[1]Aceite Toneladas 2016'!M94/15</f>
        <v>0</v>
      </c>
      <c r="O95" s="17">
        <f>'[1]Aceite Toneladas 2016'!N94/15</f>
        <v>0</v>
      </c>
      <c r="P95" s="17">
        <f>'[1]Aceite Toneladas 2016'!O94/15</f>
        <v>0</v>
      </c>
      <c r="Q95" s="17">
        <f>'[1]Aceite Toneladas 2016'!P94/15</f>
        <v>0</v>
      </c>
      <c r="R95" s="17">
        <f>'[1]Aceite Toneladas 2016'!Q94/15</f>
        <v>0</v>
      </c>
      <c r="S95" s="17">
        <f>'[1]Aceite Toneladas 2016'!R94/15</f>
        <v>0</v>
      </c>
      <c r="T95" s="17">
        <f>'[1]Aceite Toneladas 2016'!S94/15</f>
        <v>0</v>
      </c>
      <c r="U95" s="17">
        <f>'[1]Aceite Toneladas 2016'!T94/15</f>
        <v>0</v>
      </c>
      <c r="V95" s="17">
        <f>'[1]Aceite Toneladas 2016'!U94/15</f>
        <v>0</v>
      </c>
      <c r="W95" s="17">
        <f>'[1]Aceite Toneladas 2016'!V94/15</f>
        <v>0</v>
      </c>
      <c r="X95" s="17">
        <f>'[1]Aceite Toneladas 2016'!W94/15</f>
        <v>0</v>
      </c>
      <c r="Y95" s="17">
        <f>'[1]Aceite Toneladas 2016'!X94/15</f>
        <v>0</v>
      </c>
      <c r="Z95" s="17">
        <f>'[1]Aceite Toneladas 2016'!Y94/15</f>
        <v>0</v>
      </c>
      <c r="AA95" s="17">
        <f>'[1]Aceite Toneladas 2016'!Z94/15</f>
        <v>0</v>
      </c>
      <c r="AB95" s="17">
        <f>'[1]Aceite Toneladas 2016'!AA94/15</f>
        <v>0</v>
      </c>
      <c r="AC95" s="17">
        <f>'[1]Aceite Toneladas 2016'!AB94/15</f>
        <v>0</v>
      </c>
      <c r="AD95" s="17">
        <f>'[1]Aceite Toneladas 2016'!AC94/15</f>
        <v>0</v>
      </c>
      <c r="AE95" s="17">
        <f>'[1]Aceite Toneladas 2016'!AD94/15</f>
        <v>0</v>
      </c>
      <c r="AF95" s="17">
        <f>'[1]Aceite Toneladas 2016'!AE94/15</f>
        <v>0</v>
      </c>
      <c r="AG95" s="17">
        <f>'[1]Aceite Toneladas 2016'!AF94/15</f>
        <v>0</v>
      </c>
      <c r="AH95" s="17">
        <f>'[1]Aceite Toneladas 2016'!AG94/15</f>
        <v>0</v>
      </c>
      <c r="AI95" s="17">
        <f>'[1]Aceite Toneladas 2016'!AH94/15</f>
        <v>0</v>
      </c>
      <c r="AJ95" s="17">
        <f>'[1]Aceite Toneladas 2016'!AI94/15</f>
        <v>0</v>
      </c>
      <c r="AK95" s="17">
        <f>'[1]Aceite Toneladas 2016'!AJ94/15</f>
        <v>0</v>
      </c>
      <c r="AL95" s="17">
        <f>'[1]Aceite Toneladas 2016'!AK94/15</f>
        <v>0</v>
      </c>
      <c r="AM95" s="17">
        <f>'[1]Aceite Toneladas 2016'!AL94/15</f>
        <v>0</v>
      </c>
      <c r="AN95" s="17">
        <f>'[1]Aceite Toneladas 2016'!AM94/15</f>
        <v>0</v>
      </c>
      <c r="AO95" s="17">
        <f>'[1]Aceite Toneladas 2016'!AN94/15</f>
        <v>0</v>
      </c>
      <c r="AP95" s="17">
        <f>'[1]Aceite Toneladas 2016'!AO94/15</f>
        <v>0</v>
      </c>
      <c r="AQ95" s="17">
        <f>'[1]Aceite Toneladas 2016'!AP94/15</f>
        <v>0</v>
      </c>
      <c r="AR95" s="17">
        <f>'[1]Aceite Toneladas 2016'!AQ94/15</f>
        <v>0</v>
      </c>
      <c r="AS95" s="17">
        <f>'[1]Aceite Toneladas 2016'!AR94/15</f>
        <v>0</v>
      </c>
      <c r="AT95" s="17">
        <f>'[1]Aceite Toneladas 2016'!AS94/15</f>
        <v>0</v>
      </c>
      <c r="AU95" s="17">
        <f>'[1]Aceite Toneladas 2016'!AT94/15</f>
        <v>0</v>
      </c>
      <c r="AV95" s="17">
        <f>'[1]Aceite Toneladas 2016'!AU94/15</f>
        <v>0</v>
      </c>
      <c r="AW95" s="17">
        <f>'[1]Aceite Toneladas 2016'!AV94/15</f>
        <v>0</v>
      </c>
      <c r="AX95" s="17">
        <f>'[1]Aceite Toneladas 2016'!AW94/15</f>
        <v>0</v>
      </c>
      <c r="AY95" s="17">
        <f>'[1]Aceite Toneladas 2016'!AX94/15</f>
        <v>0</v>
      </c>
      <c r="AZ95" s="17">
        <f>'[1]Aceite Toneladas 2016'!AY94/15</f>
        <v>0</v>
      </c>
      <c r="BA95" s="17">
        <f>'[1]Aceite Toneladas 2016'!AZ94/15</f>
        <v>0</v>
      </c>
      <c r="BB95" s="17">
        <f>'[1]Aceite Toneladas 2016'!BA94/15</f>
        <v>0</v>
      </c>
      <c r="BC95" s="17">
        <f>'[1]Aceite Toneladas 2016'!BB94/15</f>
        <v>0</v>
      </c>
      <c r="BD95" s="17">
        <f>'[1]Aceite Toneladas 2016'!BC94/15</f>
        <v>0</v>
      </c>
      <c r="BE95" s="17">
        <f>'[1]Aceite Toneladas 2016'!BD94/15</f>
        <v>0</v>
      </c>
      <c r="BF95" s="17">
        <f>'[1]Aceite Toneladas 2016'!BE94/15</f>
        <v>0</v>
      </c>
      <c r="BG95" s="17">
        <f>'[1]Aceite Toneladas 2016'!BF94/15</f>
        <v>0</v>
      </c>
      <c r="BH95" s="17">
        <f>'[1]Aceite Toneladas 2016'!BG94/15</f>
        <v>0</v>
      </c>
      <c r="BI95" s="17">
        <f>'[1]Aceite Toneladas 2016'!BH94/15</f>
        <v>0</v>
      </c>
      <c r="BJ95" s="17">
        <f>'[1]Aceite Toneladas 2016'!BI94/15</f>
        <v>0</v>
      </c>
      <c r="BK95" s="17">
        <f>'[1]Aceite Toneladas 2016'!BJ94/15</f>
        <v>0</v>
      </c>
      <c r="BL95" s="17">
        <f>'[1]Aceite Toneladas 2016'!BK94/15</f>
        <v>0</v>
      </c>
      <c r="BM95" s="17">
        <f>'[1]Aceite Toneladas 2016'!BL94/15</f>
        <v>0</v>
      </c>
      <c r="BN95" s="17">
        <f>'[1]Aceite Toneladas 2016'!BM94/15</f>
        <v>0</v>
      </c>
      <c r="BO95" s="17">
        <f>'[1]Aceite Toneladas 2016'!BN94/15</f>
        <v>0</v>
      </c>
      <c r="BP95" s="17">
        <f>'[1]Aceite Toneladas 2016'!BO94/15</f>
        <v>0</v>
      </c>
      <c r="BQ95" s="17">
        <f>'[1]Aceite Toneladas 2016'!BP94/15</f>
        <v>0</v>
      </c>
      <c r="BR95" s="17">
        <f>'[1]Aceite Toneladas 2016'!BQ94/15</f>
        <v>0</v>
      </c>
      <c r="BS95" s="17">
        <f>'[1]Aceite Toneladas 2016'!BR94/15</f>
        <v>0</v>
      </c>
      <c r="BT95" s="17">
        <f>'[1]Aceite Toneladas 2016'!BS94/15</f>
        <v>0</v>
      </c>
      <c r="BU95" s="17">
        <f>'[1]Aceite Toneladas 2016'!BT94/15</f>
        <v>0</v>
      </c>
      <c r="BV95" s="17">
        <f>'[1]Aceite Toneladas 2016'!BU94/15</f>
        <v>0</v>
      </c>
      <c r="BW95" s="17">
        <f>'[1]Aceite Toneladas 2016'!BV94/15</f>
        <v>0</v>
      </c>
      <c r="BX95" s="17">
        <f>'[1]Aceite Toneladas 2016'!BW94/15</f>
        <v>0</v>
      </c>
      <c r="BY95" s="17">
        <f>'[1]Aceite Toneladas 2016'!BX94/15</f>
        <v>0</v>
      </c>
      <c r="BZ95" s="17">
        <f>'[1]Aceite Toneladas 2016'!BY94/15</f>
        <v>0</v>
      </c>
      <c r="CA95" s="17">
        <f>'[1]Aceite Toneladas 2016'!BZ94/15</f>
        <v>0</v>
      </c>
      <c r="CB95" s="17">
        <f>'[1]Aceite Toneladas 2016'!CA94/15</f>
        <v>0</v>
      </c>
      <c r="CC95" s="17">
        <f>'[1]Aceite Toneladas 2016'!CB94/15</f>
        <v>0</v>
      </c>
      <c r="CD95" s="17">
        <f>'[1]Aceite Toneladas 2016'!CC94/15</f>
        <v>0</v>
      </c>
      <c r="CE95" s="17">
        <f>'[1]Aceite Toneladas 2016'!CD94/15</f>
        <v>0</v>
      </c>
      <c r="CF95" s="17">
        <f>'[1]Aceite Toneladas 2016'!CE94/15</f>
        <v>0</v>
      </c>
      <c r="CG95" s="17">
        <f>'[1]Aceite Toneladas 2016'!CF94/15</f>
        <v>0</v>
      </c>
      <c r="CH95" s="17">
        <f>'[1]Aceite Toneladas 2016'!CG94/15</f>
        <v>0</v>
      </c>
      <c r="CI95" s="17">
        <f>'[1]Aceite Toneladas 2016'!CH94/15</f>
        <v>0</v>
      </c>
      <c r="CJ95" s="17">
        <f>'[1]Aceite Toneladas 2016'!CI94/15</f>
        <v>0</v>
      </c>
      <c r="CK95" s="17">
        <f>'[1]Aceite Toneladas 2016'!CJ94/15</f>
        <v>0</v>
      </c>
      <c r="CL95" s="17">
        <f>'[1]Aceite Toneladas 2016'!CK94/15</f>
        <v>0</v>
      </c>
      <c r="CM95" s="17">
        <f>'[1]Aceite Toneladas 2016'!CL94/15</f>
        <v>0</v>
      </c>
      <c r="CN95" s="17">
        <f>'[1]Aceite Toneladas 2016'!CM94/15</f>
        <v>0</v>
      </c>
      <c r="CO95" s="17">
        <f>'[1]Aceite Toneladas 2016'!CN94/15</f>
        <v>0</v>
      </c>
      <c r="CP95" s="17">
        <f>'[1]Aceite Toneladas 2016'!CO94/15</f>
        <v>0</v>
      </c>
      <c r="CQ95" s="17">
        <f>'[1]Aceite Toneladas 2016'!CP94/15</f>
        <v>0</v>
      </c>
      <c r="CR95" s="17">
        <f>'[1]Aceite Toneladas 2016'!CQ94/15</f>
        <v>0</v>
      </c>
      <c r="CS95" s="17">
        <f>'[1]Aceite Toneladas 2016'!CR94/15</f>
        <v>0</v>
      </c>
      <c r="CT95" s="17">
        <f>'[1]Aceite Toneladas 2016'!CS94/15</f>
        <v>0</v>
      </c>
      <c r="CU95" s="17">
        <f>'[1]Aceite Toneladas 2016'!CT94/15</f>
        <v>0</v>
      </c>
      <c r="CV95" s="17">
        <f>'[1]Aceite Toneladas 2016'!CU94/15</f>
        <v>0</v>
      </c>
      <c r="CW95" s="17">
        <f>'[1]Aceite Toneladas 2016'!CV94/15</f>
        <v>0</v>
      </c>
      <c r="CX95" s="17">
        <f>'[1]Aceite Toneladas 2016'!CW94/15</f>
        <v>0</v>
      </c>
      <c r="CY95" s="17">
        <f>'[1]Aceite Toneladas 2016'!CX94/15</f>
        <v>0</v>
      </c>
      <c r="CZ95" s="17">
        <f>'[1]Aceite Toneladas 2016'!CY94/15</f>
        <v>0</v>
      </c>
      <c r="DA95" s="17">
        <f>'[1]Aceite Toneladas 2016'!CZ94/15</f>
        <v>0</v>
      </c>
      <c r="DB95" s="17">
        <f>'[1]Aceite Toneladas 2016'!DA94/15</f>
        <v>0</v>
      </c>
      <c r="DC95" s="17">
        <f>'[1]Aceite Toneladas 2016'!DB94/15</f>
        <v>0</v>
      </c>
      <c r="DD95" s="17">
        <f>'[1]Aceite Toneladas 2016'!DC94/15</f>
        <v>0</v>
      </c>
      <c r="DE95" s="17">
        <f>'[1]Aceite Toneladas 2016'!DD94/15</f>
        <v>0</v>
      </c>
      <c r="DF95" s="17">
        <f>'[1]Aceite Toneladas 2016'!DE94/15</f>
        <v>0</v>
      </c>
      <c r="DG95" s="17">
        <f>'[1]Aceite Toneladas 2016'!DF94/15</f>
        <v>0</v>
      </c>
      <c r="DH95" s="17">
        <f>'[1]Aceite Toneladas 2016'!DG94/15</f>
        <v>0</v>
      </c>
      <c r="DI95" s="17">
        <f>'[1]Aceite Toneladas 2016'!DH94/15</f>
        <v>0</v>
      </c>
      <c r="DJ95" s="17">
        <f>'[1]Aceite Toneladas 2016'!DI94/15</f>
        <v>0</v>
      </c>
      <c r="DK95" s="17">
        <f>'[1]Aceite Toneladas 2016'!DJ94/15</f>
        <v>0</v>
      </c>
      <c r="DL95" s="17">
        <f>'[1]Aceite Toneladas 2016'!DK94/15</f>
        <v>0</v>
      </c>
      <c r="DM95" s="17">
        <f>'[1]Aceite Toneladas 2016'!DL94/15</f>
        <v>0</v>
      </c>
      <c r="DN95" s="17">
        <f>'[1]Aceite Toneladas 2016'!DM94/15</f>
        <v>0</v>
      </c>
      <c r="DO95" s="17">
        <f>'[1]Aceite Toneladas 2016'!DN94/15</f>
        <v>0</v>
      </c>
      <c r="DP95" s="17">
        <f>'[1]Aceite Toneladas 2016'!DO94/15</f>
        <v>0</v>
      </c>
      <c r="DQ95" s="17">
        <f>'[1]Aceite Toneladas 2016'!DP94/15</f>
        <v>0</v>
      </c>
      <c r="DR95" s="17">
        <f>'[1]Aceite Toneladas 2016'!DQ94/15</f>
        <v>0</v>
      </c>
      <c r="DS95" s="17">
        <f>'[1]Aceite Toneladas 2016'!DR94/15</f>
        <v>0</v>
      </c>
      <c r="DT95" s="17">
        <f>'[1]Aceite Toneladas 2016'!DS94/15</f>
        <v>0</v>
      </c>
      <c r="DU95" s="17">
        <f>'[1]Aceite Toneladas 2016'!DT94/15</f>
        <v>0</v>
      </c>
    </row>
    <row r="96" spans="1:125" x14ac:dyDescent="0.25">
      <c r="A96" s="2">
        <v>94</v>
      </c>
      <c r="B96" s="2" t="s">
        <v>93</v>
      </c>
      <c r="C96" s="17">
        <f>'[1]Aceite Toneladas 2016'!B95/15</f>
        <v>0</v>
      </c>
      <c r="D96" s="17">
        <f>'[1]Aceite Toneladas 2016'!C95/15</f>
        <v>0</v>
      </c>
      <c r="E96" s="17">
        <f>'[1]Aceite Toneladas 2016'!D95/15</f>
        <v>0</v>
      </c>
      <c r="F96" s="17">
        <f>'[1]Aceite Toneladas 2016'!E95/15</f>
        <v>0</v>
      </c>
      <c r="G96" s="17">
        <f>'[1]Aceite Toneladas 2016'!F95/15</f>
        <v>0</v>
      </c>
      <c r="H96" s="17">
        <f>'[1]Aceite Toneladas 2016'!G95/15</f>
        <v>0</v>
      </c>
      <c r="I96" s="17">
        <f>'[1]Aceite Toneladas 2016'!H95/15</f>
        <v>0</v>
      </c>
      <c r="J96" s="17">
        <f>'[1]Aceite Toneladas 2016'!I95/15</f>
        <v>0</v>
      </c>
      <c r="K96" s="17">
        <f>'[1]Aceite Toneladas 2016'!J95/15</f>
        <v>0</v>
      </c>
      <c r="L96" s="17">
        <f>'[1]Aceite Toneladas 2016'!K95/15</f>
        <v>0</v>
      </c>
      <c r="M96" s="17">
        <f>'[1]Aceite Toneladas 2016'!L95/15</f>
        <v>0</v>
      </c>
      <c r="N96" s="17">
        <f>'[1]Aceite Toneladas 2016'!M95/15</f>
        <v>0</v>
      </c>
      <c r="O96" s="17">
        <f>'[1]Aceite Toneladas 2016'!N95/15</f>
        <v>0</v>
      </c>
      <c r="P96" s="17">
        <f>'[1]Aceite Toneladas 2016'!O95/15</f>
        <v>0</v>
      </c>
      <c r="Q96" s="17">
        <f>'[1]Aceite Toneladas 2016'!P95/15</f>
        <v>0</v>
      </c>
      <c r="R96" s="17">
        <f>'[1]Aceite Toneladas 2016'!Q95/15</f>
        <v>0</v>
      </c>
      <c r="S96" s="17">
        <f>'[1]Aceite Toneladas 2016'!R95/15</f>
        <v>0</v>
      </c>
      <c r="T96" s="17">
        <f>'[1]Aceite Toneladas 2016'!S95/15</f>
        <v>0</v>
      </c>
      <c r="U96" s="17">
        <f>'[1]Aceite Toneladas 2016'!T95/15</f>
        <v>0</v>
      </c>
      <c r="V96" s="17">
        <f>'[1]Aceite Toneladas 2016'!U95/15</f>
        <v>0</v>
      </c>
      <c r="W96" s="17">
        <f>'[1]Aceite Toneladas 2016'!V95/15</f>
        <v>0</v>
      </c>
      <c r="X96" s="17">
        <f>'[1]Aceite Toneladas 2016'!W95/15</f>
        <v>0</v>
      </c>
      <c r="Y96" s="17">
        <f>'[1]Aceite Toneladas 2016'!X95/15</f>
        <v>0</v>
      </c>
      <c r="Z96" s="17">
        <f>'[1]Aceite Toneladas 2016'!Y95/15</f>
        <v>0</v>
      </c>
      <c r="AA96" s="17">
        <f>'[1]Aceite Toneladas 2016'!Z95/15</f>
        <v>0</v>
      </c>
      <c r="AB96" s="17">
        <f>'[1]Aceite Toneladas 2016'!AA95/15</f>
        <v>0</v>
      </c>
      <c r="AC96" s="17">
        <f>'[1]Aceite Toneladas 2016'!AB95/15</f>
        <v>0</v>
      </c>
      <c r="AD96" s="17">
        <f>'[1]Aceite Toneladas 2016'!AC95/15</f>
        <v>0</v>
      </c>
      <c r="AE96" s="17">
        <f>'[1]Aceite Toneladas 2016'!AD95/15</f>
        <v>0</v>
      </c>
      <c r="AF96" s="17">
        <f>'[1]Aceite Toneladas 2016'!AE95/15</f>
        <v>0</v>
      </c>
      <c r="AG96" s="17">
        <f>'[1]Aceite Toneladas 2016'!AF95/15</f>
        <v>0</v>
      </c>
      <c r="AH96" s="17">
        <f>'[1]Aceite Toneladas 2016'!AG95/15</f>
        <v>0</v>
      </c>
      <c r="AI96" s="17">
        <f>'[1]Aceite Toneladas 2016'!AH95/15</f>
        <v>0</v>
      </c>
      <c r="AJ96" s="17">
        <f>'[1]Aceite Toneladas 2016'!AI95/15</f>
        <v>0</v>
      </c>
      <c r="AK96" s="17">
        <f>'[1]Aceite Toneladas 2016'!AJ95/15</f>
        <v>0</v>
      </c>
      <c r="AL96" s="17">
        <f>'[1]Aceite Toneladas 2016'!AK95/15</f>
        <v>0</v>
      </c>
      <c r="AM96" s="17">
        <f>'[1]Aceite Toneladas 2016'!AL95/15</f>
        <v>0</v>
      </c>
      <c r="AN96" s="17">
        <f>'[1]Aceite Toneladas 2016'!AM95/15</f>
        <v>0</v>
      </c>
      <c r="AO96" s="17">
        <f>'[1]Aceite Toneladas 2016'!AN95/15</f>
        <v>0</v>
      </c>
      <c r="AP96" s="17">
        <f>'[1]Aceite Toneladas 2016'!AO95/15</f>
        <v>0</v>
      </c>
      <c r="AQ96" s="17">
        <f>'[1]Aceite Toneladas 2016'!AP95/15</f>
        <v>0</v>
      </c>
      <c r="AR96" s="17">
        <f>'[1]Aceite Toneladas 2016'!AQ95/15</f>
        <v>0</v>
      </c>
      <c r="AS96" s="17">
        <f>'[1]Aceite Toneladas 2016'!AR95/15</f>
        <v>0</v>
      </c>
      <c r="AT96" s="17">
        <f>'[1]Aceite Toneladas 2016'!AS95/15</f>
        <v>0</v>
      </c>
      <c r="AU96" s="17">
        <f>'[1]Aceite Toneladas 2016'!AT95/15</f>
        <v>0</v>
      </c>
      <c r="AV96" s="17">
        <f>'[1]Aceite Toneladas 2016'!AU95/15</f>
        <v>0</v>
      </c>
      <c r="AW96" s="17">
        <f>'[1]Aceite Toneladas 2016'!AV95/15</f>
        <v>0</v>
      </c>
      <c r="AX96" s="17">
        <f>'[1]Aceite Toneladas 2016'!AW95/15</f>
        <v>0</v>
      </c>
      <c r="AY96" s="17">
        <f>'[1]Aceite Toneladas 2016'!AX95/15</f>
        <v>0</v>
      </c>
      <c r="AZ96" s="17">
        <f>'[1]Aceite Toneladas 2016'!AY95/15</f>
        <v>0</v>
      </c>
      <c r="BA96" s="17">
        <f>'[1]Aceite Toneladas 2016'!AZ95/15</f>
        <v>0</v>
      </c>
      <c r="BB96" s="17">
        <f>'[1]Aceite Toneladas 2016'!BA95/15</f>
        <v>0</v>
      </c>
      <c r="BC96" s="17">
        <f>'[1]Aceite Toneladas 2016'!BB95/15</f>
        <v>0</v>
      </c>
      <c r="BD96" s="17">
        <f>'[1]Aceite Toneladas 2016'!BC95/15</f>
        <v>0</v>
      </c>
      <c r="BE96" s="17">
        <f>'[1]Aceite Toneladas 2016'!BD95/15</f>
        <v>0</v>
      </c>
      <c r="BF96" s="17">
        <f>'[1]Aceite Toneladas 2016'!BE95/15</f>
        <v>0</v>
      </c>
      <c r="BG96" s="17">
        <f>'[1]Aceite Toneladas 2016'!BF95/15</f>
        <v>0</v>
      </c>
      <c r="BH96" s="17">
        <f>'[1]Aceite Toneladas 2016'!BG95/15</f>
        <v>0</v>
      </c>
      <c r="BI96" s="17">
        <f>'[1]Aceite Toneladas 2016'!BH95/15</f>
        <v>0</v>
      </c>
      <c r="BJ96" s="17">
        <f>'[1]Aceite Toneladas 2016'!BI95/15</f>
        <v>0</v>
      </c>
      <c r="BK96" s="17">
        <f>'[1]Aceite Toneladas 2016'!BJ95/15</f>
        <v>0</v>
      </c>
      <c r="BL96" s="17">
        <f>'[1]Aceite Toneladas 2016'!BK95/15</f>
        <v>0</v>
      </c>
      <c r="BM96" s="17">
        <f>'[1]Aceite Toneladas 2016'!BL95/15</f>
        <v>0</v>
      </c>
      <c r="BN96" s="17">
        <f>'[1]Aceite Toneladas 2016'!BM95/15</f>
        <v>0</v>
      </c>
      <c r="BO96" s="17">
        <f>'[1]Aceite Toneladas 2016'!BN95/15</f>
        <v>0</v>
      </c>
      <c r="BP96" s="17">
        <f>'[1]Aceite Toneladas 2016'!BO95/15</f>
        <v>0</v>
      </c>
      <c r="BQ96" s="17">
        <f>'[1]Aceite Toneladas 2016'!BP95/15</f>
        <v>0</v>
      </c>
      <c r="BR96" s="17">
        <f>'[1]Aceite Toneladas 2016'!BQ95/15</f>
        <v>0</v>
      </c>
      <c r="BS96" s="17">
        <f>'[1]Aceite Toneladas 2016'!BR95/15</f>
        <v>0</v>
      </c>
      <c r="BT96" s="17">
        <f>'[1]Aceite Toneladas 2016'!BS95/15</f>
        <v>0</v>
      </c>
      <c r="BU96" s="17">
        <f>'[1]Aceite Toneladas 2016'!BT95/15</f>
        <v>0</v>
      </c>
      <c r="BV96" s="17">
        <f>'[1]Aceite Toneladas 2016'!BU95/15</f>
        <v>0</v>
      </c>
      <c r="BW96" s="17">
        <f>'[1]Aceite Toneladas 2016'!BV95/15</f>
        <v>0</v>
      </c>
      <c r="BX96" s="17">
        <f>'[1]Aceite Toneladas 2016'!BW95/15</f>
        <v>0</v>
      </c>
      <c r="BY96" s="17">
        <f>'[1]Aceite Toneladas 2016'!BX95/15</f>
        <v>0</v>
      </c>
      <c r="BZ96" s="17">
        <f>'[1]Aceite Toneladas 2016'!BY95/15</f>
        <v>0</v>
      </c>
      <c r="CA96" s="17">
        <f>'[1]Aceite Toneladas 2016'!BZ95/15</f>
        <v>0</v>
      </c>
      <c r="CB96" s="17">
        <f>'[1]Aceite Toneladas 2016'!CA95/15</f>
        <v>0</v>
      </c>
      <c r="CC96" s="17">
        <f>'[1]Aceite Toneladas 2016'!CB95/15</f>
        <v>0</v>
      </c>
      <c r="CD96" s="17">
        <f>'[1]Aceite Toneladas 2016'!CC95/15</f>
        <v>0</v>
      </c>
      <c r="CE96" s="17">
        <f>'[1]Aceite Toneladas 2016'!CD95/15</f>
        <v>0</v>
      </c>
      <c r="CF96" s="17">
        <f>'[1]Aceite Toneladas 2016'!CE95/15</f>
        <v>0</v>
      </c>
      <c r="CG96" s="17">
        <f>'[1]Aceite Toneladas 2016'!CF95/15</f>
        <v>0</v>
      </c>
      <c r="CH96" s="17">
        <f>'[1]Aceite Toneladas 2016'!CG95/15</f>
        <v>0</v>
      </c>
      <c r="CI96" s="17">
        <f>'[1]Aceite Toneladas 2016'!CH95/15</f>
        <v>0</v>
      </c>
      <c r="CJ96" s="17">
        <f>'[1]Aceite Toneladas 2016'!CI95/15</f>
        <v>0</v>
      </c>
      <c r="CK96" s="17">
        <f>'[1]Aceite Toneladas 2016'!CJ95/15</f>
        <v>0</v>
      </c>
      <c r="CL96" s="17">
        <f>'[1]Aceite Toneladas 2016'!CK95/15</f>
        <v>0</v>
      </c>
      <c r="CM96" s="17">
        <f>'[1]Aceite Toneladas 2016'!CL95/15</f>
        <v>0</v>
      </c>
      <c r="CN96" s="17">
        <f>'[1]Aceite Toneladas 2016'!CM95/15</f>
        <v>0</v>
      </c>
      <c r="CO96" s="17">
        <f>'[1]Aceite Toneladas 2016'!CN95/15</f>
        <v>0</v>
      </c>
      <c r="CP96" s="17">
        <f>'[1]Aceite Toneladas 2016'!CO95/15</f>
        <v>0</v>
      </c>
      <c r="CQ96" s="17">
        <f>'[1]Aceite Toneladas 2016'!CP95/15</f>
        <v>0</v>
      </c>
      <c r="CR96" s="17">
        <f>'[1]Aceite Toneladas 2016'!CQ95/15</f>
        <v>0</v>
      </c>
      <c r="CS96" s="17">
        <f>'[1]Aceite Toneladas 2016'!CR95/15</f>
        <v>0</v>
      </c>
      <c r="CT96" s="17">
        <f>'[1]Aceite Toneladas 2016'!CS95/15</f>
        <v>0</v>
      </c>
      <c r="CU96" s="17">
        <f>'[1]Aceite Toneladas 2016'!CT95/15</f>
        <v>0</v>
      </c>
      <c r="CV96" s="17">
        <f>'[1]Aceite Toneladas 2016'!CU95/15</f>
        <v>0</v>
      </c>
      <c r="CW96" s="17">
        <f>'[1]Aceite Toneladas 2016'!CV95/15</f>
        <v>0</v>
      </c>
      <c r="CX96" s="17">
        <f>'[1]Aceite Toneladas 2016'!CW95/15</f>
        <v>0</v>
      </c>
      <c r="CY96" s="17">
        <f>'[1]Aceite Toneladas 2016'!CX95/15</f>
        <v>0</v>
      </c>
      <c r="CZ96" s="17">
        <f>'[1]Aceite Toneladas 2016'!CY95/15</f>
        <v>0</v>
      </c>
      <c r="DA96" s="17">
        <f>'[1]Aceite Toneladas 2016'!CZ95/15</f>
        <v>0</v>
      </c>
      <c r="DB96" s="17">
        <f>'[1]Aceite Toneladas 2016'!DA95/15</f>
        <v>0</v>
      </c>
      <c r="DC96" s="17">
        <f>'[1]Aceite Toneladas 2016'!DB95/15</f>
        <v>0</v>
      </c>
      <c r="DD96" s="17">
        <f>'[1]Aceite Toneladas 2016'!DC95/15</f>
        <v>0</v>
      </c>
      <c r="DE96" s="17">
        <f>'[1]Aceite Toneladas 2016'!DD95/15</f>
        <v>0</v>
      </c>
      <c r="DF96" s="17">
        <f>'[1]Aceite Toneladas 2016'!DE95/15</f>
        <v>0</v>
      </c>
      <c r="DG96" s="17">
        <f>'[1]Aceite Toneladas 2016'!DF95/15</f>
        <v>0</v>
      </c>
      <c r="DH96" s="17">
        <f>'[1]Aceite Toneladas 2016'!DG95/15</f>
        <v>0</v>
      </c>
      <c r="DI96" s="17">
        <f>'[1]Aceite Toneladas 2016'!DH95/15</f>
        <v>0</v>
      </c>
      <c r="DJ96" s="17">
        <f>'[1]Aceite Toneladas 2016'!DI95/15</f>
        <v>0</v>
      </c>
      <c r="DK96" s="17">
        <f>'[1]Aceite Toneladas 2016'!DJ95/15</f>
        <v>0</v>
      </c>
      <c r="DL96" s="17">
        <f>'[1]Aceite Toneladas 2016'!DK95/15</f>
        <v>0</v>
      </c>
      <c r="DM96" s="17">
        <f>'[1]Aceite Toneladas 2016'!DL95/15</f>
        <v>0</v>
      </c>
      <c r="DN96" s="17">
        <f>'[1]Aceite Toneladas 2016'!DM95/15</f>
        <v>0</v>
      </c>
      <c r="DO96" s="17">
        <f>'[1]Aceite Toneladas 2016'!DN95/15</f>
        <v>0</v>
      </c>
      <c r="DP96" s="17">
        <f>'[1]Aceite Toneladas 2016'!DO95/15</f>
        <v>0</v>
      </c>
      <c r="DQ96" s="17">
        <f>'[1]Aceite Toneladas 2016'!DP95/15</f>
        <v>0</v>
      </c>
      <c r="DR96" s="17">
        <f>'[1]Aceite Toneladas 2016'!DQ95/15</f>
        <v>0</v>
      </c>
      <c r="DS96" s="17">
        <f>'[1]Aceite Toneladas 2016'!DR95/15</f>
        <v>0</v>
      </c>
      <c r="DT96" s="17">
        <f>'[1]Aceite Toneladas 2016'!DS95/15</f>
        <v>0</v>
      </c>
      <c r="DU96" s="17">
        <f>'[1]Aceite Toneladas 2016'!DT95/15</f>
        <v>0</v>
      </c>
    </row>
    <row r="97" spans="1:125" x14ac:dyDescent="0.25">
      <c r="A97" s="2">
        <v>95</v>
      </c>
      <c r="B97" s="2" t="s">
        <v>94</v>
      </c>
      <c r="C97" s="17">
        <f>'[1]Aceite Toneladas 2016'!B96/15</f>
        <v>0</v>
      </c>
      <c r="D97" s="17">
        <f>'[1]Aceite Toneladas 2016'!C96/15</f>
        <v>0</v>
      </c>
      <c r="E97" s="17">
        <f>'[1]Aceite Toneladas 2016'!D96/15</f>
        <v>0</v>
      </c>
      <c r="F97" s="17">
        <f>'[1]Aceite Toneladas 2016'!E96/15</f>
        <v>0</v>
      </c>
      <c r="G97" s="17">
        <f>'[1]Aceite Toneladas 2016'!F96/15</f>
        <v>0</v>
      </c>
      <c r="H97" s="17">
        <f>'[1]Aceite Toneladas 2016'!G96/15</f>
        <v>0</v>
      </c>
      <c r="I97" s="17">
        <f>'[1]Aceite Toneladas 2016'!H96/15</f>
        <v>0</v>
      </c>
      <c r="J97" s="17">
        <f>'[1]Aceite Toneladas 2016'!I96/15</f>
        <v>0</v>
      </c>
      <c r="K97" s="17">
        <f>'[1]Aceite Toneladas 2016'!J96/15</f>
        <v>0</v>
      </c>
      <c r="L97" s="17">
        <f>'[1]Aceite Toneladas 2016'!K96/15</f>
        <v>0</v>
      </c>
      <c r="M97" s="17">
        <f>'[1]Aceite Toneladas 2016'!L96/15</f>
        <v>0</v>
      </c>
      <c r="N97" s="17">
        <f>'[1]Aceite Toneladas 2016'!M96/15</f>
        <v>0</v>
      </c>
      <c r="O97" s="17">
        <f>'[1]Aceite Toneladas 2016'!N96/15</f>
        <v>0</v>
      </c>
      <c r="P97" s="17">
        <f>'[1]Aceite Toneladas 2016'!O96/15</f>
        <v>0</v>
      </c>
      <c r="Q97" s="17">
        <f>'[1]Aceite Toneladas 2016'!P96/15</f>
        <v>0</v>
      </c>
      <c r="R97" s="17">
        <f>'[1]Aceite Toneladas 2016'!Q96/15</f>
        <v>0</v>
      </c>
      <c r="S97" s="17">
        <f>'[1]Aceite Toneladas 2016'!R96/15</f>
        <v>0</v>
      </c>
      <c r="T97" s="17">
        <f>'[1]Aceite Toneladas 2016'!S96/15</f>
        <v>0</v>
      </c>
      <c r="U97" s="17">
        <f>'[1]Aceite Toneladas 2016'!T96/15</f>
        <v>0</v>
      </c>
      <c r="V97" s="17">
        <f>'[1]Aceite Toneladas 2016'!U96/15</f>
        <v>0</v>
      </c>
      <c r="W97" s="17">
        <f>'[1]Aceite Toneladas 2016'!V96/15</f>
        <v>0</v>
      </c>
      <c r="X97" s="17">
        <f>'[1]Aceite Toneladas 2016'!W96/15</f>
        <v>0</v>
      </c>
      <c r="Y97" s="17">
        <f>'[1]Aceite Toneladas 2016'!X96/15</f>
        <v>0</v>
      </c>
      <c r="Z97" s="17">
        <f>'[1]Aceite Toneladas 2016'!Y96/15</f>
        <v>0</v>
      </c>
      <c r="AA97" s="17">
        <f>'[1]Aceite Toneladas 2016'!Z96/15</f>
        <v>0</v>
      </c>
      <c r="AB97" s="17">
        <f>'[1]Aceite Toneladas 2016'!AA96/15</f>
        <v>0</v>
      </c>
      <c r="AC97" s="17">
        <f>'[1]Aceite Toneladas 2016'!AB96/15</f>
        <v>0</v>
      </c>
      <c r="AD97" s="17">
        <f>'[1]Aceite Toneladas 2016'!AC96/15</f>
        <v>0</v>
      </c>
      <c r="AE97" s="17">
        <f>'[1]Aceite Toneladas 2016'!AD96/15</f>
        <v>0</v>
      </c>
      <c r="AF97" s="17">
        <f>'[1]Aceite Toneladas 2016'!AE96/15</f>
        <v>0</v>
      </c>
      <c r="AG97" s="17">
        <f>'[1]Aceite Toneladas 2016'!AF96/15</f>
        <v>0</v>
      </c>
      <c r="AH97" s="17">
        <f>'[1]Aceite Toneladas 2016'!AG96/15</f>
        <v>0</v>
      </c>
      <c r="AI97" s="17">
        <f>'[1]Aceite Toneladas 2016'!AH96/15</f>
        <v>0</v>
      </c>
      <c r="AJ97" s="17">
        <f>'[1]Aceite Toneladas 2016'!AI96/15</f>
        <v>0</v>
      </c>
      <c r="AK97" s="17">
        <f>'[1]Aceite Toneladas 2016'!AJ96/15</f>
        <v>0</v>
      </c>
      <c r="AL97" s="17">
        <f>'[1]Aceite Toneladas 2016'!AK96/15</f>
        <v>0</v>
      </c>
      <c r="AM97" s="17">
        <f>'[1]Aceite Toneladas 2016'!AL96/15</f>
        <v>0</v>
      </c>
      <c r="AN97" s="17">
        <f>'[1]Aceite Toneladas 2016'!AM96/15</f>
        <v>0</v>
      </c>
      <c r="AO97" s="17">
        <f>'[1]Aceite Toneladas 2016'!AN96/15</f>
        <v>0</v>
      </c>
      <c r="AP97" s="17">
        <f>'[1]Aceite Toneladas 2016'!AO96/15</f>
        <v>0</v>
      </c>
      <c r="AQ97" s="17">
        <f>'[1]Aceite Toneladas 2016'!AP96/15</f>
        <v>0</v>
      </c>
      <c r="AR97" s="17">
        <f>'[1]Aceite Toneladas 2016'!AQ96/15</f>
        <v>0</v>
      </c>
      <c r="AS97" s="17">
        <f>'[1]Aceite Toneladas 2016'!AR96/15</f>
        <v>0</v>
      </c>
      <c r="AT97" s="17">
        <f>'[1]Aceite Toneladas 2016'!AS96/15</f>
        <v>0</v>
      </c>
      <c r="AU97" s="17">
        <f>'[1]Aceite Toneladas 2016'!AT96/15</f>
        <v>0</v>
      </c>
      <c r="AV97" s="17">
        <f>'[1]Aceite Toneladas 2016'!AU96/15</f>
        <v>0</v>
      </c>
      <c r="AW97" s="17">
        <f>'[1]Aceite Toneladas 2016'!AV96/15</f>
        <v>0</v>
      </c>
      <c r="AX97" s="17">
        <f>'[1]Aceite Toneladas 2016'!AW96/15</f>
        <v>0</v>
      </c>
      <c r="AY97" s="17">
        <f>'[1]Aceite Toneladas 2016'!AX96/15</f>
        <v>0</v>
      </c>
      <c r="AZ97" s="17">
        <f>'[1]Aceite Toneladas 2016'!AY96/15</f>
        <v>0</v>
      </c>
      <c r="BA97" s="17">
        <f>'[1]Aceite Toneladas 2016'!AZ96/15</f>
        <v>0</v>
      </c>
      <c r="BB97" s="17">
        <f>'[1]Aceite Toneladas 2016'!BA96/15</f>
        <v>0</v>
      </c>
      <c r="BC97" s="17">
        <f>'[1]Aceite Toneladas 2016'!BB96/15</f>
        <v>0</v>
      </c>
      <c r="BD97" s="17">
        <f>'[1]Aceite Toneladas 2016'!BC96/15</f>
        <v>0</v>
      </c>
      <c r="BE97" s="17">
        <f>'[1]Aceite Toneladas 2016'!BD96/15</f>
        <v>0</v>
      </c>
      <c r="BF97" s="17">
        <f>'[1]Aceite Toneladas 2016'!BE96/15</f>
        <v>0</v>
      </c>
      <c r="BG97" s="17">
        <f>'[1]Aceite Toneladas 2016'!BF96/15</f>
        <v>0</v>
      </c>
      <c r="BH97" s="17">
        <f>'[1]Aceite Toneladas 2016'!BG96/15</f>
        <v>0</v>
      </c>
      <c r="BI97" s="17">
        <f>'[1]Aceite Toneladas 2016'!BH96/15</f>
        <v>0</v>
      </c>
      <c r="BJ97" s="17">
        <f>'[1]Aceite Toneladas 2016'!BI96/15</f>
        <v>0</v>
      </c>
      <c r="BK97" s="17">
        <f>'[1]Aceite Toneladas 2016'!BJ96/15</f>
        <v>0</v>
      </c>
      <c r="BL97" s="17">
        <f>'[1]Aceite Toneladas 2016'!BK96/15</f>
        <v>0</v>
      </c>
      <c r="BM97" s="17">
        <f>'[1]Aceite Toneladas 2016'!BL96/15</f>
        <v>0</v>
      </c>
      <c r="BN97" s="17">
        <f>'[1]Aceite Toneladas 2016'!BM96/15</f>
        <v>0</v>
      </c>
      <c r="BO97" s="17">
        <f>'[1]Aceite Toneladas 2016'!BN96/15</f>
        <v>0</v>
      </c>
      <c r="BP97" s="17">
        <f>'[1]Aceite Toneladas 2016'!BO96/15</f>
        <v>0</v>
      </c>
      <c r="BQ97" s="17">
        <f>'[1]Aceite Toneladas 2016'!BP96/15</f>
        <v>0</v>
      </c>
      <c r="BR97" s="17">
        <f>'[1]Aceite Toneladas 2016'!BQ96/15</f>
        <v>0</v>
      </c>
      <c r="BS97" s="17">
        <f>'[1]Aceite Toneladas 2016'!BR96/15</f>
        <v>0</v>
      </c>
      <c r="BT97" s="17">
        <f>'[1]Aceite Toneladas 2016'!BS96/15</f>
        <v>0</v>
      </c>
      <c r="BU97" s="17">
        <f>'[1]Aceite Toneladas 2016'!BT96/15</f>
        <v>0</v>
      </c>
      <c r="BV97" s="17">
        <f>'[1]Aceite Toneladas 2016'!BU96/15</f>
        <v>0</v>
      </c>
      <c r="BW97" s="17">
        <f>'[1]Aceite Toneladas 2016'!BV96/15</f>
        <v>0</v>
      </c>
      <c r="BX97" s="17">
        <f>'[1]Aceite Toneladas 2016'!BW96/15</f>
        <v>0</v>
      </c>
      <c r="BY97" s="17">
        <f>'[1]Aceite Toneladas 2016'!BX96/15</f>
        <v>0</v>
      </c>
      <c r="BZ97" s="17">
        <f>'[1]Aceite Toneladas 2016'!BY96/15</f>
        <v>0</v>
      </c>
      <c r="CA97" s="17">
        <f>'[1]Aceite Toneladas 2016'!BZ96/15</f>
        <v>0</v>
      </c>
      <c r="CB97" s="17">
        <f>'[1]Aceite Toneladas 2016'!CA96/15</f>
        <v>0</v>
      </c>
      <c r="CC97" s="17">
        <f>'[1]Aceite Toneladas 2016'!CB96/15</f>
        <v>0</v>
      </c>
      <c r="CD97" s="17">
        <f>'[1]Aceite Toneladas 2016'!CC96/15</f>
        <v>0</v>
      </c>
      <c r="CE97" s="17">
        <f>'[1]Aceite Toneladas 2016'!CD96/15</f>
        <v>0</v>
      </c>
      <c r="CF97" s="17">
        <f>'[1]Aceite Toneladas 2016'!CE96/15</f>
        <v>0</v>
      </c>
      <c r="CG97" s="17">
        <f>'[1]Aceite Toneladas 2016'!CF96/15</f>
        <v>0</v>
      </c>
      <c r="CH97" s="17">
        <f>'[1]Aceite Toneladas 2016'!CG96/15</f>
        <v>0</v>
      </c>
      <c r="CI97" s="17">
        <f>'[1]Aceite Toneladas 2016'!CH96/15</f>
        <v>0</v>
      </c>
      <c r="CJ97" s="17">
        <f>'[1]Aceite Toneladas 2016'!CI96/15</f>
        <v>0</v>
      </c>
      <c r="CK97" s="17">
        <f>'[1]Aceite Toneladas 2016'!CJ96/15</f>
        <v>0</v>
      </c>
      <c r="CL97" s="17">
        <f>'[1]Aceite Toneladas 2016'!CK96/15</f>
        <v>0</v>
      </c>
      <c r="CM97" s="17">
        <f>'[1]Aceite Toneladas 2016'!CL96/15</f>
        <v>0</v>
      </c>
      <c r="CN97" s="17">
        <f>'[1]Aceite Toneladas 2016'!CM96/15</f>
        <v>0</v>
      </c>
      <c r="CO97" s="17">
        <f>'[1]Aceite Toneladas 2016'!CN96/15</f>
        <v>0</v>
      </c>
      <c r="CP97" s="17">
        <f>'[1]Aceite Toneladas 2016'!CO96/15</f>
        <v>0</v>
      </c>
      <c r="CQ97" s="17">
        <f>'[1]Aceite Toneladas 2016'!CP96/15</f>
        <v>0</v>
      </c>
      <c r="CR97" s="17">
        <f>'[1]Aceite Toneladas 2016'!CQ96/15</f>
        <v>0</v>
      </c>
      <c r="CS97" s="17">
        <f>'[1]Aceite Toneladas 2016'!CR96/15</f>
        <v>0</v>
      </c>
      <c r="CT97" s="17">
        <f>'[1]Aceite Toneladas 2016'!CS96/15</f>
        <v>0</v>
      </c>
      <c r="CU97" s="17">
        <f>'[1]Aceite Toneladas 2016'!CT96/15</f>
        <v>0</v>
      </c>
      <c r="CV97" s="17">
        <f>'[1]Aceite Toneladas 2016'!CU96/15</f>
        <v>0</v>
      </c>
      <c r="CW97" s="17">
        <f>'[1]Aceite Toneladas 2016'!CV96/15</f>
        <v>0</v>
      </c>
      <c r="CX97" s="17">
        <f>'[1]Aceite Toneladas 2016'!CW96/15</f>
        <v>0</v>
      </c>
      <c r="CY97" s="17">
        <f>'[1]Aceite Toneladas 2016'!CX96/15</f>
        <v>0</v>
      </c>
      <c r="CZ97" s="17">
        <f>'[1]Aceite Toneladas 2016'!CY96/15</f>
        <v>0</v>
      </c>
      <c r="DA97" s="17">
        <f>'[1]Aceite Toneladas 2016'!CZ96/15</f>
        <v>0</v>
      </c>
      <c r="DB97" s="17">
        <f>'[1]Aceite Toneladas 2016'!DA96/15</f>
        <v>0</v>
      </c>
      <c r="DC97" s="17">
        <f>'[1]Aceite Toneladas 2016'!DB96/15</f>
        <v>0</v>
      </c>
      <c r="DD97" s="17">
        <f>'[1]Aceite Toneladas 2016'!DC96/15</f>
        <v>0</v>
      </c>
      <c r="DE97" s="17">
        <f>'[1]Aceite Toneladas 2016'!DD96/15</f>
        <v>0</v>
      </c>
      <c r="DF97" s="17">
        <f>'[1]Aceite Toneladas 2016'!DE96/15</f>
        <v>0</v>
      </c>
      <c r="DG97" s="17">
        <f>'[1]Aceite Toneladas 2016'!DF96/15</f>
        <v>0</v>
      </c>
      <c r="DH97" s="17">
        <f>'[1]Aceite Toneladas 2016'!DG96/15</f>
        <v>0</v>
      </c>
      <c r="DI97" s="17">
        <f>'[1]Aceite Toneladas 2016'!DH96/15</f>
        <v>0</v>
      </c>
      <c r="DJ97" s="17">
        <f>'[1]Aceite Toneladas 2016'!DI96/15</f>
        <v>0</v>
      </c>
      <c r="DK97" s="17">
        <f>'[1]Aceite Toneladas 2016'!DJ96/15</f>
        <v>0</v>
      </c>
      <c r="DL97" s="17">
        <f>'[1]Aceite Toneladas 2016'!DK96/15</f>
        <v>0</v>
      </c>
      <c r="DM97" s="17">
        <f>'[1]Aceite Toneladas 2016'!DL96/15</f>
        <v>0</v>
      </c>
      <c r="DN97" s="17">
        <f>'[1]Aceite Toneladas 2016'!DM96/15</f>
        <v>0</v>
      </c>
      <c r="DO97" s="17">
        <f>'[1]Aceite Toneladas 2016'!DN96/15</f>
        <v>0</v>
      </c>
      <c r="DP97" s="17">
        <f>'[1]Aceite Toneladas 2016'!DO96/15</f>
        <v>0</v>
      </c>
      <c r="DQ97" s="17">
        <f>'[1]Aceite Toneladas 2016'!DP96/15</f>
        <v>0</v>
      </c>
      <c r="DR97" s="17">
        <f>'[1]Aceite Toneladas 2016'!DQ96/15</f>
        <v>0</v>
      </c>
      <c r="DS97" s="17">
        <f>'[1]Aceite Toneladas 2016'!DR96/15</f>
        <v>0</v>
      </c>
      <c r="DT97" s="17">
        <f>'[1]Aceite Toneladas 2016'!DS96/15</f>
        <v>0</v>
      </c>
      <c r="DU97" s="17">
        <f>'[1]Aceite Toneladas 2016'!DT96/15</f>
        <v>0</v>
      </c>
    </row>
    <row r="98" spans="1:125" x14ac:dyDescent="0.25">
      <c r="A98" s="2">
        <v>96</v>
      </c>
      <c r="B98" s="2" t="s">
        <v>95</v>
      </c>
      <c r="C98" s="17">
        <f>'[1]Aceite Toneladas 2016'!B97/15</f>
        <v>0</v>
      </c>
      <c r="D98" s="17">
        <f>'[1]Aceite Toneladas 2016'!C97/15</f>
        <v>0</v>
      </c>
      <c r="E98" s="17">
        <f>'[1]Aceite Toneladas 2016'!D97/15</f>
        <v>0</v>
      </c>
      <c r="F98" s="17">
        <f>'[1]Aceite Toneladas 2016'!E97/15</f>
        <v>0</v>
      </c>
      <c r="G98" s="17">
        <f>'[1]Aceite Toneladas 2016'!F97/15</f>
        <v>0</v>
      </c>
      <c r="H98" s="17">
        <f>'[1]Aceite Toneladas 2016'!G97/15</f>
        <v>0</v>
      </c>
      <c r="I98" s="17">
        <f>'[1]Aceite Toneladas 2016'!H97/15</f>
        <v>0</v>
      </c>
      <c r="J98" s="17">
        <f>'[1]Aceite Toneladas 2016'!I97/15</f>
        <v>0</v>
      </c>
      <c r="K98" s="17">
        <f>'[1]Aceite Toneladas 2016'!J97/15</f>
        <v>0</v>
      </c>
      <c r="L98" s="17">
        <f>'[1]Aceite Toneladas 2016'!K97/15</f>
        <v>0</v>
      </c>
      <c r="M98" s="17">
        <f>'[1]Aceite Toneladas 2016'!L97/15</f>
        <v>0</v>
      </c>
      <c r="N98" s="17">
        <f>'[1]Aceite Toneladas 2016'!M97/15</f>
        <v>0</v>
      </c>
      <c r="O98" s="17">
        <f>'[1]Aceite Toneladas 2016'!N97/15</f>
        <v>0</v>
      </c>
      <c r="P98" s="17">
        <f>'[1]Aceite Toneladas 2016'!O97/15</f>
        <v>0</v>
      </c>
      <c r="Q98" s="17">
        <f>'[1]Aceite Toneladas 2016'!P97/15</f>
        <v>0</v>
      </c>
      <c r="R98" s="17">
        <f>'[1]Aceite Toneladas 2016'!Q97/15</f>
        <v>0</v>
      </c>
      <c r="S98" s="17">
        <f>'[1]Aceite Toneladas 2016'!R97/15</f>
        <v>0</v>
      </c>
      <c r="T98" s="17">
        <f>'[1]Aceite Toneladas 2016'!S97/15</f>
        <v>0</v>
      </c>
      <c r="U98" s="17">
        <f>'[1]Aceite Toneladas 2016'!T97/15</f>
        <v>0</v>
      </c>
      <c r="V98" s="17">
        <f>'[1]Aceite Toneladas 2016'!U97/15</f>
        <v>0</v>
      </c>
      <c r="W98" s="17">
        <f>'[1]Aceite Toneladas 2016'!V97/15</f>
        <v>0</v>
      </c>
      <c r="X98" s="17">
        <f>'[1]Aceite Toneladas 2016'!W97/15</f>
        <v>0</v>
      </c>
      <c r="Y98" s="17">
        <f>'[1]Aceite Toneladas 2016'!X97/15</f>
        <v>0</v>
      </c>
      <c r="Z98" s="17">
        <f>'[1]Aceite Toneladas 2016'!Y97/15</f>
        <v>0</v>
      </c>
      <c r="AA98" s="17">
        <f>'[1]Aceite Toneladas 2016'!Z97/15</f>
        <v>0</v>
      </c>
      <c r="AB98" s="17">
        <f>'[1]Aceite Toneladas 2016'!AA97/15</f>
        <v>0</v>
      </c>
      <c r="AC98" s="17">
        <f>'[1]Aceite Toneladas 2016'!AB97/15</f>
        <v>0</v>
      </c>
      <c r="AD98" s="17">
        <f>'[1]Aceite Toneladas 2016'!AC97/15</f>
        <v>0</v>
      </c>
      <c r="AE98" s="17">
        <f>'[1]Aceite Toneladas 2016'!AD97/15</f>
        <v>0</v>
      </c>
      <c r="AF98" s="17">
        <f>'[1]Aceite Toneladas 2016'!AE97/15</f>
        <v>0</v>
      </c>
      <c r="AG98" s="17">
        <f>'[1]Aceite Toneladas 2016'!AF97/15</f>
        <v>0</v>
      </c>
      <c r="AH98" s="17">
        <f>'[1]Aceite Toneladas 2016'!AG97/15</f>
        <v>0</v>
      </c>
      <c r="AI98" s="17">
        <f>'[1]Aceite Toneladas 2016'!AH97/15</f>
        <v>0</v>
      </c>
      <c r="AJ98" s="17">
        <f>'[1]Aceite Toneladas 2016'!AI97/15</f>
        <v>0</v>
      </c>
      <c r="AK98" s="17">
        <f>'[1]Aceite Toneladas 2016'!AJ97/15</f>
        <v>0</v>
      </c>
      <c r="AL98" s="17">
        <f>'[1]Aceite Toneladas 2016'!AK97/15</f>
        <v>0</v>
      </c>
      <c r="AM98" s="17">
        <f>'[1]Aceite Toneladas 2016'!AL97/15</f>
        <v>0</v>
      </c>
      <c r="AN98" s="17">
        <f>'[1]Aceite Toneladas 2016'!AM97/15</f>
        <v>0</v>
      </c>
      <c r="AO98" s="17">
        <f>'[1]Aceite Toneladas 2016'!AN97/15</f>
        <v>0</v>
      </c>
      <c r="AP98" s="17">
        <f>'[1]Aceite Toneladas 2016'!AO97/15</f>
        <v>0</v>
      </c>
      <c r="AQ98" s="17">
        <f>'[1]Aceite Toneladas 2016'!AP97/15</f>
        <v>0</v>
      </c>
      <c r="AR98" s="17">
        <f>'[1]Aceite Toneladas 2016'!AQ97/15</f>
        <v>0</v>
      </c>
      <c r="AS98" s="17">
        <f>'[1]Aceite Toneladas 2016'!AR97/15</f>
        <v>0</v>
      </c>
      <c r="AT98" s="17">
        <f>'[1]Aceite Toneladas 2016'!AS97/15</f>
        <v>0</v>
      </c>
      <c r="AU98" s="17">
        <f>'[1]Aceite Toneladas 2016'!AT97/15</f>
        <v>0</v>
      </c>
      <c r="AV98" s="17">
        <f>'[1]Aceite Toneladas 2016'!AU97/15</f>
        <v>0</v>
      </c>
      <c r="AW98" s="17">
        <f>'[1]Aceite Toneladas 2016'!AV97/15</f>
        <v>0</v>
      </c>
      <c r="AX98" s="17">
        <f>'[1]Aceite Toneladas 2016'!AW97/15</f>
        <v>0</v>
      </c>
      <c r="AY98" s="17">
        <f>'[1]Aceite Toneladas 2016'!AX97/15</f>
        <v>0</v>
      </c>
      <c r="AZ98" s="17">
        <f>'[1]Aceite Toneladas 2016'!AY97/15</f>
        <v>0</v>
      </c>
      <c r="BA98" s="17">
        <f>'[1]Aceite Toneladas 2016'!AZ97/15</f>
        <v>0</v>
      </c>
      <c r="BB98" s="17">
        <f>'[1]Aceite Toneladas 2016'!BA97/15</f>
        <v>0</v>
      </c>
      <c r="BC98" s="17">
        <f>'[1]Aceite Toneladas 2016'!BB97/15</f>
        <v>0</v>
      </c>
      <c r="BD98" s="17">
        <f>'[1]Aceite Toneladas 2016'!BC97/15</f>
        <v>0</v>
      </c>
      <c r="BE98" s="17">
        <f>'[1]Aceite Toneladas 2016'!BD97/15</f>
        <v>0</v>
      </c>
      <c r="BF98" s="17">
        <f>'[1]Aceite Toneladas 2016'!BE97/15</f>
        <v>0</v>
      </c>
      <c r="BG98" s="17">
        <f>'[1]Aceite Toneladas 2016'!BF97/15</f>
        <v>0</v>
      </c>
      <c r="BH98" s="17">
        <f>'[1]Aceite Toneladas 2016'!BG97/15</f>
        <v>0</v>
      </c>
      <c r="BI98" s="17">
        <f>'[1]Aceite Toneladas 2016'!BH97/15</f>
        <v>0</v>
      </c>
      <c r="BJ98" s="17">
        <f>'[1]Aceite Toneladas 2016'!BI97/15</f>
        <v>0</v>
      </c>
      <c r="BK98" s="17">
        <f>'[1]Aceite Toneladas 2016'!BJ97/15</f>
        <v>0</v>
      </c>
      <c r="BL98" s="17">
        <f>'[1]Aceite Toneladas 2016'!BK97/15</f>
        <v>0</v>
      </c>
      <c r="BM98" s="17">
        <f>'[1]Aceite Toneladas 2016'!BL97/15</f>
        <v>0</v>
      </c>
      <c r="BN98" s="17">
        <f>'[1]Aceite Toneladas 2016'!BM97/15</f>
        <v>0</v>
      </c>
      <c r="BO98" s="17">
        <f>'[1]Aceite Toneladas 2016'!BN97/15</f>
        <v>0</v>
      </c>
      <c r="BP98" s="17">
        <f>'[1]Aceite Toneladas 2016'!BO97/15</f>
        <v>0</v>
      </c>
      <c r="BQ98" s="17">
        <f>'[1]Aceite Toneladas 2016'!BP97/15</f>
        <v>0</v>
      </c>
      <c r="BR98" s="17">
        <f>'[1]Aceite Toneladas 2016'!BQ97/15</f>
        <v>0</v>
      </c>
      <c r="BS98" s="17">
        <f>'[1]Aceite Toneladas 2016'!BR97/15</f>
        <v>0</v>
      </c>
      <c r="BT98" s="17">
        <f>'[1]Aceite Toneladas 2016'!BS97/15</f>
        <v>0</v>
      </c>
      <c r="BU98" s="17">
        <f>'[1]Aceite Toneladas 2016'!BT97/15</f>
        <v>0</v>
      </c>
      <c r="BV98" s="17">
        <f>'[1]Aceite Toneladas 2016'!BU97/15</f>
        <v>0</v>
      </c>
      <c r="BW98" s="17">
        <f>'[1]Aceite Toneladas 2016'!BV97/15</f>
        <v>0</v>
      </c>
      <c r="BX98" s="17">
        <f>'[1]Aceite Toneladas 2016'!BW97/15</f>
        <v>0</v>
      </c>
      <c r="BY98" s="17">
        <f>'[1]Aceite Toneladas 2016'!BX97/15</f>
        <v>0</v>
      </c>
      <c r="BZ98" s="17">
        <f>'[1]Aceite Toneladas 2016'!BY97/15</f>
        <v>0</v>
      </c>
      <c r="CA98" s="17">
        <f>'[1]Aceite Toneladas 2016'!BZ97/15</f>
        <v>0</v>
      </c>
      <c r="CB98" s="17">
        <f>'[1]Aceite Toneladas 2016'!CA97/15</f>
        <v>0</v>
      </c>
      <c r="CC98" s="17">
        <f>'[1]Aceite Toneladas 2016'!CB97/15</f>
        <v>0</v>
      </c>
      <c r="CD98" s="17">
        <f>'[1]Aceite Toneladas 2016'!CC97/15</f>
        <v>0</v>
      </c>
      <c r="CE98" s="17">
        <f>'[1]Aceite Toneladas 2016'!CD97/15</f>
        <v>0</v>
      </c>
      <c r="CF98" s="17">
        <f>'[1]Aceite Toneladas 2016'!CE97/15</f>
        <v>0</v>
      </c>
      <c r="CG98" s="17">
        <f>'[1]Aceite Toneladas 2016'!CF97/15</f>
        <v>0</v>
      </c>
      <c r="CH98" s="17">
        <f>'[1]Aceite Toneladas 2016'!CG97/15</f>
        <v>0</v>
      </c>
      <c r="CI98" s="17">
        <f>'[1]Aceite Toneladas 2016'!CH97/15</f>
        <v>0</v>
      </c>
      <c r="CJ98" s="17">
        <f>'[1]Aceite Toneladas 2016'!CI97/15</f>
        <v>0</v>
      </c>
      <c r="CK98" s="17">
        <f>'[1]Aceite Toneladas 2016'!CJ97/15</f>
        <v>0</v>
      </c>
      <c r="CL98" s="17">
        <f>'[1]Aceite Toneladas 2016'!CK97/15</f>
        <v>0</v>
      </c>
      <c r="CM98" s="17">
        <f>'[1]Aceite Toneladas 2016'!CL97/15</f>
        <v>0</v>
      </c>
      <c r="CN98" s="17">
        <f>'[1]Aceite Toneladas 2016'!CM97/15</f>
        <v>0</v>
      </c>
      <c r="CO98" s="17">
        <f>'[1]Aceite Toneladas 2016'!CN97/15</f>
        <v>0</v>
      </c>
      <c r="CP98" s="17">
        <f>'[1]Aceite Toneladas 2016'!CO97/15</f>
        <v>0</v>
      </c>
      <c r="CQ98" s="17">
        <f>'[1]Aceite Toneladas 2016'!CP97/15</f>
        <v>0</v>
      </c>
      <c r="CR98" s="17">
        <f>'[1]Aceite Toneladas 2016'!CQ97/15</f>
        <v>0</v>
      </c>
      <c r="CS98" s="17">
        <f>'[1]Aceite Toneladas 2016'!CR97/15</f>
        <v>0</v>
      </c>
      <c r="CT98" s="17">
        <f>'[1]Aceite Toneladas 2016'!CS97/15</f>
        <v>0</v>
      </c>
      <c r="CU98" s="17">
        <f>'[1]Aceite Toneladas 2016'!CT97/15</f>
        <v>0</v>
      </c>
      <c r="CV98" s="17">
        <f>'[1]Aceite Toneladas 2016'!CU97/15</f>
        <v>0</v>
      </c>
      <c r="CW98" s="17">
        <f>'[1]Aceite Toneladas 2016'!CV97/15</f>
        <v>0</v>
      </c>
      <c r="CX98" s="17">
        <f>'[1]Aceite Toneladas 2016'!CW97/15</f>
        <v>0</v>
      </c>
      <c r="CY98" s="17">
        <f>'[1]Aceite Toneladas 2016'!CX97/15</f>
        <v>0</v>
      </c>
      <c r="CZ98" s="17">
        <f>'[1]Aceite Toneladas 2016'!CY97/15</f>
        <v>0</v>
      </c>
      <c r="DA98" s="17">
        <f>'[1]Aceite Toneladas 2016'!CZ97/15</f>
        <v>0</v>
      </c>
      <c r="DB98" s="17">
        <f>'[1]Aceite Toneladas 2016'!DA97/15</f>
        <v>0</v>
      </c>
      <c r="DC98" s="17">
        <f>'[1]Aceite Toneladas 2016'!DB97/15</f>
        <v>0</v>
      </c>
      <c r="DD98" s="17">
        <f>'[1]Aceite Toneladas 2016'!DC97/15</f>
        <v>0</v>
      </c>
      <c r="DE98" s="17">
        <f>'[1]Aceite Toneladas 2016'!DD97/15</f>
        <v>0</v>
      </c>
      <c r="DF98" s="17">
        <f>'[1]Aceite Toneladas 2016'!DE97/15</f>
        <v>0</v>
      </c>
      <c r="DG98" s="17">
        <f>'[1]Aceite Toneladas 2016'!DF97/15</f>
        <v>0</v>
      </c>
      <c r="DH98" s="17">
        <f>'[1]Aceite Toneladas 2016'!DG97/15</f>
        <v>0</v>
      </c>
      <c r="DI98" s="17">
        <f>'[1]Aceite Toneladas 2016'!DH97/15</f>
        <v>0</v>
      </c>
      <c r="DJ98" s="17">
        <f>'[1]Aceite Toneladas 2016'!DI97/15</f>
        <v>0</v>
      </c>
      <c r="DK98" s="17">
        <f>'[1]Aceite Toneladas 2016'!DJ97/15</f>
        <v>0</v>
      </c>
      <c r="DL98" s="17">
        <f>'[1]Aceite Toneladas 2016'!DK97/15</f>
        <v>0</v>
      </c>
      <c r="DM98" s="17">
        <f>'[1]Aceite Toneladas 2016'!DL97/15</f>
        <v>0</v>
      </c>
      <c r="DN98" s="17">
        <f>'[1]Aceite Toneladas 2016'!DM97/15</f>
        <v>0</v>
      </c>
      <c r="DO98" s="17">
        <f>'[1]Aceite Toneladas 2016'!DN97/15</f>
        <v>0</v>
      </c>
      <c r="DP98" s="17">
        <f>'[1]Aceite Toneladas 2016'!DO97/15</f>
        <v>0</v>
      </c>
      <c r="DQ98" s="17">
        <f>'[1]Aceite Toneladas 2016'!DP97/15</f>
        <v>0</v>
      </c>
      <c r="DR98" s="17">
        <f>'[1]Aceite Toneladas 2016'!DQ97/15</f>
        <v>0</v>
      </c>
      <c r="DS98" s="17">
        <f>'[1]Aceite Toneladas 2016'!DR97/15</f>
        <v>0</v>
      </c>
      <c r="DT98" s="17">
        <f>'[1]Aceite Toneladas 2016'!DS97/15</f>
        <v>0</v>
      </c>
      <c r="DU98" s="17">
        <f>'[1]Aceite Toneladas 2016'!DT97/15</f>
        <v>0</v>
      </c>
    </row>
    <row r="99" spans="1:125" x14ac:dyDescent="0.25">
      <c r="A99" s="2">
        <v>97</v>
      </c>
      <c r="B99" s="2" t="s">
        <v>96</v>
      </c>
      <c r="C99" s="17">
        <f>'[1]Aceite Toneladas 2016'!B98/15</f>
        <v>0</v>
      </c>
      <c r="D99" s="17">
        <f>'[1]Aceite Toneladas 2016'!C98/15</f>
        <v>0</v>
      </c>
      <c r="E99" s="17">
        <f>'[1]Aceite Toneladas 2016'!D98/15</f>
        <v>0</v>
      </c>
      <c r="F99" s="17">
        <f>'[1]Aceite Toneladas 2016'!E98/15</f>
        <v>0</v>
      </c>
      <c r="G99" s="17">
        <f>'[1]Aceite Toneladas 2016'!F98/15</f>
        <v>0</v>
      </c>
      <c r="H99" s="17">
        <f>'[1]Aceite Toneladas 2016'!G98/15</f>
        <v>0</v>
      </c>
      <c r="I99" s="17">
        <f>'[1]Aceite Toneladas 2016'!H98/15</f>
        <v>0</v>
      </c>
      <c r="J99" s="17">
        <f>'[1]Aceite Toneladas 2016'!I98/15</f>
        <v>0</v>
      </c>
      <c r="K99" s="17">
        <f>'[1]Aceite Toneladas 2016'!J98/15</f>
        <v>0</v>
      </c>
      <c r="L99" s="17">
        <f>'[1]Aceite Toneladas 2016'!K98/15</f>
        <v>0</v>
      </c>
      <c r="M99" s="17">
        <f>'[1]Aceite Toneladas 2016'!L98/15</f>
        <v>0</v>
      </c>
      <c r="N99" s="17">
        <f>'[1]Aceite Toneladas 2016'!M98/15</f>
        <v>0</v>
      </c>
      <c r="O99" s="17">
        <f>'[1]Aceite Toneladas 2016'!N98/15</f>
        <v>0</v>
      </c>
      <c r="P99" s="17">
        <f>'[1]Aceite Toneladas 2016'!O98/15</f>
        <v>0</v>
      </c>
      <c r="Q99" s="17">
        <f>'[1]Aceite Toneladas 2016'!P98/15</f>
        <v>0</v>
      </c>
      <c r="R99" s="17">
        <f>'[1]Aceite Toneladas 2016'!Q98/15</f>
        <v>0</v>
      </c>
      <c r="S99" s="17">
        <f>'[1]Aceite Toneladas 2016'!R98/15</f>
        <v>0</v>
      </c>
      <c r="T99" s="17">
        <f>'[1]Aceite Toneladas 2016'!S98/15</f>
        <v>0</v>
      </c>
      <c r="U99" s="17">
        <f>'[1]Aceite Toneladas 2016'!T98/15</f>
        <v>0</v>
      </c>
      <c r="V99" s="17">
        <f>'[1]Aceite Toneladas 2016'!U98/15</f>
        <v>0</v>
      </c>
      <c r="W99" s="17">
        <f>'[1]Aceite Toneladas 2016'!V98/15</f>
        <v>0</v>
      </c>
      <c r="X99" s="17">
        <f>'[1]Aceite Toneladas 2016'!W98/15</f>
        <v>0</v>
      </c>
      <c r="Y99" s="17">
        <f>'[1]Aceite Toneladas 2016'!X98/15</f>
        <v>0</v>
      </c>
      <c r="Z99" s="17">
        <f>'[1]Aceite Toneladas 2016'!Y98/15</f>
        <v>0</v>
      </c>
      <c r="AA99" s="17">
        <f>'[1]Aceite Toneladas 2016'!Z98/15</f>
        <v>0</v>
      </c>
      <c r="AB99" s="17">
        <f>'[1]Aceite Toneladas 2016'!AA98/15</f>
        <v>0</v>
      </c>
      <c r="AC99" s="17">
        <f>'[1]Aceite Toneladas 2016'!AB98/15</f>
        <v>0</v>
      </c>
      <c r="AD99" s="17">
        <f>'[1]Aceite Toneladas 2016'!AC98/15</f>
        <v>0</v>
      </c>
      <c r="AE99" s="17">
        <f>'[1]Aceite Toneladas 2016'!AD98/15</f>
        <v>0</v>
      </c>
      <c r="AF99" s="17">
        <f>'[1]Aceite Toneladas 2016'!AE98/15</f>
        <v>0</v>
      </c>
      <c r="AG99" s="17">
        <f>'[1]Aceite Toneladas 2016'!AF98/15</f>
        <v>0</v>
      </c>
      <c r="AH99" s="17">
        <f>'[1]Aceite Toneladas 2016'!AG98/15</f>
        <v>0</v>
      </c>
      <c r="AI99" s="17">
        <f>'[1]Aceite Toneladas 2016'!AH98/15</f>
        <v>0</v>
      </c>
      <c r="AJ99" s="17">
        <f>'[1]Aceite Toneladas 2016'!AI98/15</f>
        <v>0</v>
      </c>
      <c r="AK99" s="17">
        <f>'[1]Aceite Toneladas 2016'!AJ98/15</f>
        <v>0</v>
      </c>
      <c r="AL99" s="17">
        <f>'[1]Aceite Toneladas 2016'!AK98/15</f>
        <v>0</v>
      </c>
      <c r="AM99" s="17">
        <f>'[1]Aceite Toneladas 2016'!AL98/15</f>
        <v>0</v>
      </c>
      <c r="AN99" s="17">
        <f>'[1]Aceite Toneladas 2016'!AM98/15</f>
        <v>0</v>
      </c>
      <c r="AO99" s="17">
        <f>'[1]Aceite Toneladas 2016'!AN98/15</f>
        <v>0</v>
      </c>
      <c r="AP99" s="17">
        <f>'[1]Aceite Toneladas 2016'!AO98/15</f>
        <v>0</v>
      </c>
      <c r="AQ99" s="17">
        <f>'[1]Aceite Toneladas 2016'!AP98/15</f>
        <v>0</v>
      </c>
      <c r="AR99" s="17">
        <f>'[1]Aceite Toneladas 2016'!AQ98/15</f>
        <v>0</v>
      </c>
      <c r="AS99" s="17">
        <f>'[1]Aceite Toneladas 2016'!AR98/15</f>
        <v>0</v>
      </c>
      <c r="AT99" s="17">
        <f>'[1]Aceite Toneladas 2016'!AS98/15</f>
        <v>0</v>
      </c>
      <c r="AU99" s="17">
        <f>'[1]Aceite Toneladas 2016'!AT98/15</f>
        <v>0</v>
      </c>
      <c r="AV99" s="17">
        <f>'[1]Aceite Toneladas 2016'!AU98/15</f>
        <v>0</v>
      </c>
      <c r="AW99" s="17">
        <f>'[1]Aceite Toneladas 2016'!AV98/15</f>
        <v>0</v>
      </c>
      <c r="AX99" s="17">
        <f>'[1]Aceite Toneladas 2016'!AW98/15</f>
        <v>0</v>
      </c>
      <c r="AY99" s="17">
        <f>'[1]Aceite Toneladas 2016'!AX98/15</f>
        <v>0</v>
      </c>
      <c r="AZ99" s="17">
        <f>'[1]Aceite Toneladas 2016'!AY98/15</f>
        <v>0</v>
      </c>
      <c r="BA99" s="17">
        <f>'[1]Aceite Toneladas 2016'!AZ98/15</f>
        <v>0</v>
      </c>
      <c r="BB99" s="17">
        <f>'[1]Aceite Toneladas 2016'!BA98/15</f>
        <v>0</v>
      </c>
      <c r="BC99" s="17">
        <f>'[1]Aceite Toneladas 2016'!BB98/15</f>
        <v>0</v>
      </c>
      <c r="BD99" s="17">
        <f>'[1]Aceite Toneladas 2016'!BC98/15</f>
        <v>0</v>
      </c>
      <c r="BE99" s="17">
        <f>'[1]Aceite Toneladas 2016'!BD98/15</f>
        <v>0</v>
      </c>
      <c r="BF99" s="17">
        <f>'[1]Aceite Toneladas 2016'!BE98/15</f>
        <v>0</v>
      </c>
      <c r="BG99" s="17">
        <f>'[1]Aceite Toneladas 2016'!BF98/15</f>
        <v>0</v>
      </c>
      <c r="BH99" s="17">
        <f>'[1]Aceite Toneladas 2016'!BG98/15</f>
        <v>0</v>
      </c>
      <c r="BI99" s="17">
        <f>'[1]Aceite Toneladas 2016'!BH98/15</f>
        <v>0</v>
      </c>
      <c r="BJ99" s="17">
        <f>'[1]Aceite Toneladas 2016'!BI98/15</f>
        <v>0</v>
      </c>
      <c r="BK99" s="17">
        <f>'[1]Aceite Toneladas 2016'!BJ98/15</f>
        <v>0</v>
      </c>
      <c r="BL99" s="17">
        <f>'[1]Aceite Toneladas 2016'!BK98/15</f>
        <v>0</v>
      </c>
      <c r="BM99" s="17">
        <f>'[1]Aceite Toneladas 2016'!BL98/15</f>
        <v>0</v>
      </c>
      <c r="BN99" s="17">
        <f>'[1]Aceite Toneladas 2016'!BM98/15</f>
        <v>0</v>
      </c>
      <c r="BO99" s="17">
        <f>'[1]Aceite Toneladas 2016'!BN98/15</f>
        <v>0</v>
      </c>
      <c r="BP99" s="17">
        <f>'[1]Aceite Toneladas 2016'!BO98/15</f>
        <v>0</v>
      </c>
      <c r="BQ99" s="17">
        <f>'[1]Aceite Toneladas 2016'!BP98/15</f>
        <v>0</v>
      </c>
      <c r="BR99" s="17">
        <f>'[1]Aceite Toneladas 2016'!BQ98/15</f>
        <v>0</v>
      </c>
      <c r="BS99" s="17">
        <f>'[1]Aceite Toneladas 2016'!BR98/15</f>
        <v>0</v>
      </c>
      <c r="BT99" s="17">
        <f>'[1]Aceite Toneladas 2016'!BS98/15</f>
        <v>0</v>
      </c>
      <c r="BU99" s="17">
        <f>'[1]Aceite Toneladas 2016'!BT98/15</f>
        <v>0</v>
      </c>
      <c r="BV99" s="17">
        <f>'[1]Aceite Toneladas 2016'!BU98/15</f>
        <v>0</v>
      </c>
      <c r="BW99" s="17">
        <f>'[1]Aceite Toneladas 2016'!BV98/15</f>
        <v>0</v>
      </c>
      <c r="BX99" s="17">
        <f>'[1]Aceite Toneladas 2016'!BW98/15</f>
        <v>0</v>
      </c>
      <c r="BY99" s="17">
        <f>'[1]Aceite Toneladas 2016'!BX98/15</f>
        <v>0</v>
      </c>
      <c r="BZ99" s="17">
        <f>'[1]Aceite Toneladas 2016'!BY98/15</f>
        <v>0</v>
      </c>
      <c r="CA99" s="17">
        <f>'[1]Aceite Toneladas 2016'!BZ98/15</f>
        <v>0</v>
      </c>
      <c r="CB99" s="17">
        <f>'[1]Aceite Toneladas 2016'!CA98/15</f>
        <v>0</v>
      </c>
      <c r="CC99" s="17">
        <f>'[1]Aceite Toneladas 2016'!CB98/15</f>
        <v>0</v>
      </c>
      <c r="CD99" s="17">
        <f>'[1]Aceite Toneladas 2016'!CC98/15</f>
        <v>0</v>
      </c>
      <c r="CE99" s="17">
        <f>'[1]Aceite Toneladas 2016'!CD98/15</f>
        <v>0</v>
      </c>
      <c r="CF99" s="17">
        <f>'[1]Aceite Toneladas 2016'!CE98/15</f>
        <v>0</v>
      </c>
      <c r="CG99" s="17">
        <f>'[1]Aceite Toneladas 2016'!CF98/15</f>
        <v>0</v>
      </c>
      <c r="CH99" s="17">
        <f>'[1]Aceite Toneladas 2016'!CG98/15</f>
        <v>0</v>
      </c>
      <c r="CI99" s="17">
        <f>'[1]Aceite Toneladas 2016'!CH98/15</f>
        <v>0</v>
      </c>
      <c r="CJ99" s="17">
        <f>'[1]Aceite Toneladas 2016'!CI98/15</f>
        <v>0</v>
      </c>
      <c r="CK99" s="17">
        <f>'[1]Aceite Toneladas 2016'!CJ98/15</f>
        <v>0</v>
      </c>
      <c r="CL99" s="17">
        <f>'[1]Aceite Toneladas 2016'!CK98/15</f>
        <v>0</v>
      </c>
      <c r="CM99" s="17">
        <f>'[1]Aceite Toneladas 2016'!CL98/15</f>
        <v>0</v>
      </c>
      <c r="CN99" s="17">
        <f>'[1]Aceite Toneladas 2016'!CM98/15</f>
        <v>0</v>
      </c>
      <c r="CO99" s="17">
        <f>'[1]Aceite Toneladas 2016'!CN98/15</f>
        <v>0</v>
      </c>
      <c r="CP99" s="17">
        <f>'[1]Aceite Toneladas 2016'!CO98/15</f>
        <v>0</v>
      </c>
      <c r="CQ99" s="17">
        <f>'[1]Aceite Toneladas 2016'!CP98/15</f>
        <v>0</v>
      </c>
      <c r="CR99" s="17">
        <f>'[1]Aceite Toneladas 2016'!CQ98/15</f>
        <v>0</v>
      </c>
      <c r="CS99" s="17">
        <f>'[1]Aceite Toneladas 2016'!CR98/15</f>
        <v>0</v>
      </c>
      <c r="CT99" s="17">
        <f>'[1]Aceite Toneladas 2016'!CS98/15</f>
        <v>0</v>
      </c>
      <c r="CU99" s="17">
        <f>'[1]Aceite Toneladas 2016'!CT98/15</f>
        <v>0</v>
      </c>
      <c r="CV99" s="17">
        <f>'[1]Aceite Toneladas 2016'!CU98/15</f>
        <v>0</v>
      </c>
      <c r="CW99" s="17">
        <f>'[1]Aceite Toneladas 2016'!CV98/15</f>
        <v>0</v>
      </c>
      <c r="CX99" s="17">
        <f>'[1]Aceite Toneladas 2016'!CW98/15</f>
        <v>0</v>
      </c>
      <c r="CY99" s="17">
        <f>'[1]Aceite Toneladas 2016'!CX98/15</f>
        <v>0</v>
      </c>
      <c r="CZ99" s="17">
        <f>'[1]Aceite Toneladas 2016'!CY98/15</f>
        <v>0</v>
      </c>
      <c r="DA99" s="17">
        <f>'[1]Aceite Toneladas 2016'!CZ98/15</f>
        <v>0</v>
      </c>
      <c r="DB99" s="17">
        <f>'[1]Aceite Toneladas 2016'!DA98/15</f>
        <v>0</v>
      </c>
      <c r="DC99" s="17">
        <f>'[1]Aceite Toneladas 2016'!DB98/15</f>
        <v>0</v>
      </c>
      <c r="DD99" s="17">
        <f>'[1]Aceite Toneladas 2016'!DC98/15</f>
        <v>0</v>
      </c>
      <c r="DE99" s="17">
        <f>'[1]Aceite Toneladas 2016'!DD98/15</f>
        <v>0</v>
      </c>
      <c r="DF99" s="17">
        <f>'[1]Aceite Toneladas 2016'!DE98/15</f>
        <v>0</v>
      </c>
      <c r="DG99" s="17">
        <f>'[1]Aceite Toneladas 2016'!DF98/15</f>
        <v>0</v>
      </c>
      <c r="DH99" s="17">
        <f>'[1]Aceite Toneladas 2016'!DG98/15</f>
        <v>0</v>
      </c>
      <c r="DI99" s="17">
        <f>'[1]Aceite Toneladas 2016'!DH98/15</f>
        <v>0</v>
      </c>
      <c r="DJ99" s="17">
        <f>'[1]Aceite Toneladas 2016'!DI98/15</f>
        <v>0</v>
      </c>
      <c r="DK99" s="17">
        <f>'[1]Aceite Toneladas 2016'!DJ98/15</f>
        <v>0</v>
      </c>
      <c r="DL99" s="17">
        <f>'[1]Aceite Toneladas 2016'!DK98/15</f>
        <v>0</v>
      </c>
      <c r="DM99" s="17">
        <f>'[1]Aceite Toneladas 2016'!DL98/15</f>
        <v>0</v>
      </c>
      <c r="DN99" s="17">
        <f>'[1]Aceite Toneladas 2016'!DM98/15</f>
        <v>0</v>
      </c>
      <c r="DO99" s="17">
        <f>'[1]Aceite Toneladas 2016'!DN98/15</f>
        <v>0</v>
      </c>
      <c r="DP99" s="17">
        <f>'[1]Aceite Toneladas 2016'!DO98/15</f>
        <v>0</v>
      </c>
      <c r="DQ99" s="17">
        <f>'[1]Aceite Toneladas 2016'!DP98/15</f>
        <v>0</v>
      </c>
      <c r="DR99" s="17">
        <f>'[1]Aceite Toneladas 2016'!DQ98/15</f>
        <v>0</v>
      </c>
      <c r="DS99" s="17">
        <f>'[1]Aceite Toneladas 2016'!DR98/15</f>
        <v>0</v>
      </c>
      <c r="DT99" s="17">
        <f>'[1]Aceite Toneladas 2016'!DS98/15</f>
        <v>0</v>
      </c>
      <c r="DU99" s="17">
        <f>'[1]Aceite Toneladas 2016'!DT98/15</f>
        <v>0</v>
      </c>
    </row>
    <row r="100" spans="1:125" x14ac:dyDescent="0.25">
      <c r="A100" s="2">
        <v>98</v>
      </c>
      <c r="B100" s="2" t="s">
        <v>97</v>
      </c>
      <c r="C100" s="17">
        <f>'[1]Aceite Toneladas 2016'!B99/15</f>
        <v>0</v>
      </c>
      <c r="D100" s="17">
        <f>'[1]Aceite Toneladas 2016'!C99/15</f>
        <v>0</v>
      </c>
      <c r="E100" s="17">
        <f>'[1]Aceite Toneladas 2016'!D99/15</f>
        <v>0</v>
      </c>
      <c r="F100" s="17">
        <f>'[1]Aceite Toneladas 2016'!E99/15</f>
        <v>0</v>
      </c>
      <c r="G100" s="17">
        <f>'[1]Aceite Toneladas 2016'!F99/15</f>
        <v>0</v>
      </c>
      <c r="H100" s="17">
        <f>'[1]Aceite Toneladas 2016'!G99/15</f>
        <v>0</v>
      </c>
      <c r="I100" s="17">
        <f>'[1]Aceite Toneladas 2016'!H99/15</f>
        <v>0</v>
      </c>
      <c r="J100" s="17">
        <f>'[1]Aceite Toneladas 2016'!I99/15</f>
        <v>0</v>
      </c>
      <c r="K100" s="17">
        <f>'[1]Aceite Toneladas 2016'!J99/15</f>
        <v>0</v>
      </c>
      <c r="L100" s="17">
        <f>'[1]Aceite Toneladas 2016'!K99/15</f>
        <v>0</v>
      </c>
      <c r="M100" s="17">
        <f>'[1]Aceite Toneladas 2016'!L99/15</f>
        <v>0</v>
      </c>
      <c r="N100" s="17">
        <f>'[1]Aceite Toneladas 2016'!M99/15</f>
        <v>0</v>
      </c>
      <c r="O100" s="17">
        <f>'[1]Aceite Toneladas 2016'!N99/15</f>
        <v>0</v>
      </c>
      <c r="P100" s="17">
        <f>'[1]Aceite Toneladas 2016'!O99/15</f>
        <v>0</v>
      </c>
      <c r="Q100" s="17">
        <f>'[1]Aceite Toneladas 2016'!P99/15</f>
        <v>0</v>
      </c>
      <c r="R100" s="17">
        <f>'[1]Aceite Toneladas 2016'!Q99/15</f>
        <v>0</v>
      </c>
      <c r="S100" s="17">
        <f>'[1]Aceite Toneladas 2016'!R99/15</f>
        <v>0</v>
      </c>
      <c r="T100" s="17">
        <f>'[1]Aceite Toneladas 2016'!S99/15</f>
        <v>0</v>
      </c>
      <c r="U100" s="17">
        <f>'[1]Aceite Toneladas 2016'!T99/15</f>
        <v>0</v>
      </c>
      <c r="V100" s="17">
        <f>'[1]Aceite Toneladas 2016'!U99/15</f>
        <v>0</v>
      </c>
      <c r="W100" s="17">
        <f>'[1]Aceite Toneladas 2016'!V99/15</f>
        <v>0</v>
      </c>
      <c r="X100" s="17">
        <f>'[1]Aceite Toneladas 2016'!W99/15</f>
        <v>0</v>
      </c>
      <c r="Y100" s="17">
        <f>'[1]Aceite Toneladas 2016'!X99/15</f>
        <v>0</v>
      </c>
      <c r="Z100" s="17">
        <f>'[1]Aceite Toneladas 2016'!Y99/15</f>
        <v>0</v>
      </c>
      <c r="AA100" s="17">
        <f>'[1]Aceite Toneladas 2016'!Z99/15</f>
        <v>0</v>
      </c>
      <c r="AB100" s="17">
        <f>'[1]Aceite Toneladas 2016'!AA99/15</f>
        <v>0</v>
      </c>
      <c r="AC100" s="17">
        <f>'[1]Aceite Toneladas 2016'!AB99/15</f>
        <v>0</v>
      </c>
      <c r="AD100" s="17">
        <f>'[1]Aceite Toneladas 2016'!AC99/15</f>
        <v>0</v>
      </c>
      <c r="AE100" s="17">
        <f>'[1]Aceite Toneladas 2016'!AD99/15</f>
        <v>0</v>
      </c>
      <c r="AF100" s="17">
        <f>'[1]Aceite Toneladas 2016'!AE99/15</f>
        <v>0</v>
      </c>
      <c r="AG100" s="17">
        <f>'[1]Aceite Toneladas 2016'!AF99/15</f>
        <v>0</v>
      </c>
      <c r="AH100" s="17">
        <f>'[1]Aceite Toneladas 2016'!AG99/15</f>
        <v>0</v>
      </c>
      <c r="AI100" s="17">
        <f>'[1]Aceite Toneladas 2016'!AH99/15</f>
        <v>0</v>
      </c>
      <c r="AJ100" s="17">
        <f>'[1]Aceite Toneladas 2016'!AI99/15</f>
        <v>0</v>
      </c>
      <c r="AK100" s="17">
        <f>'[1]Aceite Toneladas 2016'!AJ99/15</f>
        <v>0</v>
      </c>
      <c r="AL100" s="17">
        <f>'[1]Aceite Toneladas 2016'!AK99/15</f>
        <v>0</v>
      </c>
      <c r="AM100" s="17">
        <f>'[1]Aceite Toneladas 2016'!AL99/15</f>
        <v>0</v>
      </c>
      <c r="AN100" s="17">
        <f>'[1]Aceite Toneladas 2016'!AM99/15</f>
        <v>0</v>
      </c>
      <c r="AO100" s="17">
        <f>'[1]Aceite Toneladas 2016'!AN99/15</f>
        <v>0</v>
      </c>
      <c r="AP100" s="17">
        <f>'[1]Aceite Toneladas 2016'!AO99/15</f>
        <v>0</v>
      </c>
      <c r="AQ100" s="17">
        <f>'[1]Aceite Toneladas 2016'!AP99/15</f>
        <v>0</v>
      </c>
      <c r="AR100" s="17">
        <f>'[1]Aceite Toneladas 2016'!AQ99/15</f>
        <v>0</v>
      </c>
      <c r="AS100" s="17">
        <f>'[1]Aceite Toneladas 2016'!AR99/15</f>
        <v>0</v>
      </c>
      <c r="AT100" s="17">
        <f>'[1]Aceite Toneladas 2016'!AS99/15</f>
        <v>0</v>
      </c>
      <c r="AU100" s="17">
        <f>'[1]Aceite Toneladas 2016'!AT99/15</f>
        <v>0</v>
      </c>
      <c r="AV100" s="17">
        <f>'[1]Aceite Toneladas 2016'!AU99/15</f>
        <v>0</v>
      </c>
      <c r="AW100" s="17">
        <f>'[1]Aceite Toneladas 2016'!AV99/15</f>
        <v>0</v>
      </c>
      <c r="AX100" s="17">
        <f>'[1]Aceite Toneladas 2016'!AW99/15</f>
        <v>0</v>
      </c>
      <c r="AY100" s="17">
        <f>'[1]Aceite Toneladas 2016'!AX99/15</f>
        <v>0</v>
      </c>
      <c r="AZ100" s="17">
        <f>'[1]Aceite Toneladas 2016'!AY99/15</f>
        <v>0</v>
      </c>
      <c r="BA100" s="17">
        <f>'[1]Aceite Toneladas 2016'!AZ99/15</f>
        <v>0</v>
      </c>
      <c r="BB100" s="17">
        <f>'[1]Aceite Toneladas 2016'!BA99/15</f>
        <v>0</v>
      </c>
      <c r="BC100" s="17">
        <f>'[1]Aceite Toneladas 2016'!BB99/15</f>
        <v>0</v>
      </c>
      <c r="BD100" s="17">
        <f>'[1]Aceite Toneladas 2016'!BC99/15</f>
        <v>0</v>
      </c>
      <c r="BE100" s="17">
        <f>'[1]Aceite Toneladas 2016'!BD99/15</f>
        <v>0</v>
      </c>
      <c r="BF100" s="17">
        <f>'[1]Aceite Toneladas 2016'!BE99/15</f>
        <v>0</v>
      </c>
      <c r="BG100" s="17">
        <f>'[1]Aceite Toneladas 2016'!BF99/15</f>
        <v>0</v>
      </c>
      <c r="BH100" s="17">
        <f>'[1]Aceite Toneladas 2016'!BG99/15</f>
        <v>0</v>
      </c>
      <c r="BI100" s="17">
        <f>'[1]Aceite Toneladas 2016'!BH99/15</f>
        <v>0</v>
      </c>
      <c r="BJ100" s="17">
        <f>'[1]Aceite Toneladas 2016'!BI99/15</f>
        <v>0</v>
      </c>
      <c r="BK100" s="17">
        <f>'[1]Aceite Toneladas 2016'!BJ99/15</f>
        <v>0</v>
      </c>
      <c r="BL100" s="17">
        <f>'[1]Aceite Toneladas 2016'!BK99/15</f>
        <v>0</v>
      </c>
      <c r="BM100" s="17">
        <f>'[1]Aceite Toneladas 2016'!BL99/15</f>
        <v>0</v>
      </c>
      <c r="BN100" s="17">
        <f>'[1]Aceite Toneladas 2016'!BM99/15</f>
        <v>0</v>
      </c>
      <c r="BO100" s="17">
        <f>'[1]Aceite Toneladas 2016'!BN99/15</f>
        <v>0</v>
      </c>
      <c r="BP100" s="17">
        <f>'[1]Aceite Toneladas 2016'!BO99/15</f>
        <v>0</v>
      </c>
      <c r="BQ100" s="17">
        <f>'[1]Aceite Toneladas 2016'!BP99/15</f>
        <v>0</v>
      </c>
      <c r="BR100" s="17">
        <f>'[1]Aceite Toneladas 2016'!BQ99/15</f>
        <v>0</v>
      </c>
      <c r="BS100" s="17">
        <f>'[1]Aceite Toneladas 2016'!BR99/15</f>
        <v>0</v>
      </c>
      <c r="BT100" s="17">
        <f>'[1]Aceite Toneladas 2016'!BS99/15</f>
        <v>0</v>
      </c>
      <c r="BU100" s="17">
        <f>'[1]Aceite Toneladas 2016'!BT99/15</f>
        <v>0</v>
      </c>
      <c r="BV100" s="17">
        <f>'[1]Aceite Toneladas 2016'!BU99/15</f>
        <v>0</v>
      </c>
      <c r="BW100" s="17">
        <f>'[1]Aceite Toneladas 2016'!BV99/15</f>
        <v>0</v>
      </c>
      <c r="BX100" s="17">
        <f>'[1]Aceite Toneladas 2016'!BW99/15</f>
        <v>0</v>
      </c>
      <c r="BY100" s="17">
        <f>'[1]Aceite Toneladas 2016'!BX99/15</f>
        <v>0</v>
      </c>
      <c r="BZ100" s="17">
        <f>'[1]Aceite Toneladas 2016'!BY99/15</f>
        <v>0</v>
      </c>
      <c r="CA100" s="17">
        <f>'[1]Aceite Toneladas 2016'!BZ99/15</f>
        <v>0</v>
      </c>
      <c r="CB100" s="17">
        <f>'[1]Aceite Toneladas 2016'!CA99/15</f>
        <v>0</v>
      </c>
      <c r="CC100" s="17">
        <f>'[1]Aceite Toneladas 2016'!CB99/15</f>
        <v>0</v>
      </c>
      <c r="CD100" s="17">
        <f>'[1]Aceite Toneladas 2016'!CC99/15</f>
        <v>0</v>
      </c>
      <c r="CE100" s="17">
        <f>'[1]Aceite Toneladas 2016'!CD99/15</f>
        <v>0</v>
      </c>
      <c r="CF100" s="17">
        <f>'[1]Aceite Toneladas 2016'!CE99/15</f>
        <v>0</v>
      </c>
      <c r="CG100" s="17">
        <f>'[1]Aceite Toneladas 2016'!CF99/15</f>
        <v>0</v>
      </c>
      <c r="CH100" s="17">
        <f>'[1]Aceite Toneladas 2016'!CG99/15</f>
        <v>0</v>
      </c>
      <c r="CI100" s="17">
        <f>'[1]Aceite Toneladas 2016'!CH99/15</f>
        <v>0</v>
      </c>
      <c r="CJ100" s="17">
        <f>'[1]Aceite Toneladas 2016'!CI99/15</f>
        <v>0</v>
      </c>
      <c r="CK100" s="17">
        <f>'[1]Aceite Toneladas 2016'!CJ99/15</f>
        <v>0</v>
      </c>
      <c r="CL100" s="17">
        <f>'[1]Aceite Toneladas 2016'!CK99/15</f>
        <v>0</v>
      </c>
      <c r="CM100" s="17">
        <f>'[1]Aceite Toneladas 2016'!CL99/15</f>
        <v>0</v>
      </c>
      <c r="CN100" s="17">
        <f>'[1]Aceite Toneladas 2016'!CM99/15</f>
        <v>0</v>
      </c>
      <c r="CO100" s="17">
        <f>'[1]Aceite Toneladas 2016'!CN99/15</f>
        <v>0</v>
      </c>
      <c r="CP100" s="17">
        <f>'[1]Aceite Toneladas 2016'!CO99/15</f>
        <v>0</v>
      </c>
      <c r="CQ100" s="17">
        <f>'[1]Aceite Toneladas 2016'!CP99/15</f>
        <v>0</v>
      </c>
      <c r="CR100" s="17">
        <f>'[1]Aceite Toneladas 2016'!CQ99/15</f>
        <v>0</v>
      </c>
      <c r="CS100" s="17">
        <f>'[1]Aceite Toneladas 2016'!CR99/15</f>
        <v>0</v>
      </c>
      <c r="CT100" s="17">
        <f>'[1]Aceite Toneladas 2016'!CS99/15</f>
        <v>0</v>
      </c>
      <c r="CU100" s="17">
        <f>'[1]Aceite Toneladas 2016'!CT99/15</f>
        <v>0</v>
      </c>
      <c r="CV100" s="17">
        <f>'[1]Aceite Toneladas 2016'!CU99/15</f>
        <v>0</v>
      </c>
      <c r="CW100" s="17">
        <f>'[1]Aceite Toneladas 2016'!CV99/15</f>
        <v>0</v>
      </c>
      <c r="CX100" s="17">
        <f>'[1]Aceite Toneladas 2016'!CW99/15</f>
        <v>0</v>
      </c>
      <c r="CY100" s="17">
        <f>'[1]Aceite Toneladas 2016'!CX99/15</f>
        <v>0</v>
      </c>
      <c r="CZ100" s="17">
        <f>'[1]Aceite Toneladas 2016'!CY99/15</f>
        <v>0</v>
      </c>
      <c r="DA100" s="17">
        <f>'[1]Aceite Toneladas 2016'!CZ99/15</f>
        <v>0</v>
      </c>
      <c r="DB100" s="17">
        <f>'[1]Aceite Toneladas 2016'!DA99/15</f>
        <v>0</v>
      </c>
      <c r="DC100" s="17">
        <f>'[1]Aceite Toneladas 2016'!DB99/15</f>
        <v>0</v>
      </c>
      <c r="DD100" s="17">
        <f>'[1]Aceite Toneladas 2016'!DC99/15</f>
        <v>0</v>
      </c>
      <c r="DE100" s="17">
        <f>'[1]Aceite Toneladas 2016'!DD99/15</f>
        <v>0</v>
      </c>
      <c r="DF100" s="17">
        <f>'[1]Aceite Toneladas 2016'!DE99/15</f>
        <v>0</v>
      </c>
      <c r="DG100" s="17">
        <f>'[1]Aceite Toneladas 2016'!DF99/15</f>
        <v>0</v>
      </c>
      <c r="DH100" s="17">
        <f>'[1]Aceite Toneladas 2016'!DG99/15</f>
        <v>0</v>
      </c>
      <c r="DI100" s="17">
        <f>'[1]Aceite Toneladas 2016'!DH99/15</f>
        <v>0</v>
      </c>
      <c r="DJ100" s="17">
        <f>'[1]Aceite Toneladas 2016'!DI99/15</f>
        <v>0</v>
      </c>
      <c r="DK100" s="17">
        <f>'[1]Aceite Toneladas 2016'!DJ99/15</f>
        <v>0</v>
      </c>
      <c r="DL100" s="17">
        <f>'[1]Aceite Toneladas 2016'!DK99/15</f>
        <v>0</v>
      </c>
      <c r="DM100" s="17">
        <f>'[1]Aceite Toneladas 2016'!DL99/15</f>
        <v>0</v>
      </c>
      <c r="DN100" s="17">
        <f>'[1]Aceite Toneladas 2016'!DM99/15</f>
        <v>0</v>
      </c>
      <c r="DO100" s="17">
        <f>'[1]Aceite Toneladas 2016'!DN99/15</f>
        <v>0</v>
      </c>
      <c r="DP100" s="17">
        <f>'[1]Aceite Toneladas 2016'!DO99/15</f>
        <v>0</v>
      </c>
      <c r="DQ100" s="17">
        <f>'[1]Aceite Toneladas 2016'!DP99/15</f>
        <v>0</v>
      </c>
      <c r="DR100" s="17">
        <f>'[1]Aceite Toneladas 2016'!DQ99/15</f>
        <v>0</v>
      </c>
      <c r="DS100" s="17">
        <f>'[1]Aceite Toneladas 2016'!DR99/15</f>
        <v>0</v>
      </c>
      <c r="DT100" s="17">
        <f>'[1]Aceite Toneladas 2016'!DS99/15</f>
        <v>0</v>
      </c>
      <c r="DU100" s="17">
        <f>'[1]Aceite Toneladas 2016'!DT99/15</f>
        <v>0</v>
      </c>
    </row>
    <row r="101" spans="1:125" x14ac:dyDescent="0.25">
      <c r="A101" s="2">
        <v>99</v>
      </c>
      <c r="B101" s="2" t="s">
        <v>98</v>
      </c>
      <c r="C101" s="17">
        <f>'[1]Aceite Toneladas 2016'!B100/15</f>
        <v>0</v>
      </c>
      <c r="D101" s="17">
        <f>'[1]Aceite Toneladas 2016'!C100/15</f>
        <v>0</v>
      </c>
      <c r="E101" s="17">
        <f>'[1]Aceite Toneladas 2016'!D100/15</f>
        <v>0</v>
      </c>
      <c r="F101" s="17">
        <f>'[1]Aceite Toneladas 2016'!E100/15</f>
        <v>0</v>
      </c>
      <c r="G101" s="17">
        <f>'[1]Aceite Toneladas 2016'!F100/15</f>
        <v>0</v>
      </c>
      <c r="H101" s="17">
        <f>'[1]Aceite Toneladas 2016'!G100/15</f>
        <v>0</v>
      </c>
      <c r="I101" s="17">
        <f>'[1]Aceite Toneladas 2016'!H100/15</f>
        <v>0</v>
      </c>
      <c r="J101" s="17">
        <f>'[1]Aceite Toneladas 2016'!I100/15</f>
        <v>0</v>
      </c>
      <c r="K101" s="17">
        <f>'[1]Aceite Toneladas 2016'!J100/15</f>
        <v>0</v>
      </c>
      <c r="L101" s="17">
        <f>'[1]Aceite Toneladas 2016'!K100/15</f>
        <v>0</v>
      </c>
      <c r="M101" s="17">
        <f>'[1]Aceite Toneladas 2016'!L100/15</f>
        <v>0</v>
      </c>
      <c r="N101" s="17">
        <f>'[1]Aceite Toneladas 2016'!M100/15</f>
        <v>0</v>
      </c>
      <c r="O101" s="17">
        <f>'[1]Aceite Toneladas 2016'!N100/15</f>
        <v>0</v>
      </c>
      <c r="P101" s="17">
        <f>'[1]Aceite Toneladas 2016'!O100/15</f>
        <v>0</v>
      </c>
      <c r="Q101" s="17">
        <f>'[1]Aceite Toneladas 2016'!P100/15</f>
        <v>0</v>
      </c>
      <c r="R101" s="17">
        <f>'[1]Aceite Toneladas 2016'!Q100/15</f>
        <v>0</v>
      </c>
      <c r="S101" s="17">
        <f>'[1]Aceite Toneladas 2016'!R100/15</f>
        <v>0</v>
      </c>
      <c r="T101" s="17">
        <f>'[1]Aceite Toneladas 2016'!S100/15</f>
        <v>0</v>
      </c>
      <c r="U101" s="17">
        <f>'[1]Aceite Toneladas 2016'!T100/15</f>
        <v>0</v>
      </c>
      <c r="V101" s="17">
        <f>'[1]Aceite Toneladas 2016'!U100/15</f>
        <v>0</v>
      </c>
      <c r="W101" s="17">
        <f>'[1]Aceite Toneladas 2016'!V100/15</f>
        <v>0</v>
      </c>
      <c r="X101" s="17">
        <f>'[1]Aceite Toneladas 2016'!W100/15</f>
        <v>0</v>
      </c>
      <c r="Y101" s="17">
        <f>'[1]Aceite Toneladas 2016'!X100/15</f>
        <v>0</v>
      </c>
      <c r="Z101" s="17">
        <f>'[1]Aceite Toneladas 2016'!Y100/15</f>
        <v>0</v>
      </c>
      <c r="AA101" s="17">
        <f>'[1]Aceite Toneladas 2016'!Z100/15</f>
        <v>0</v>
      </c>
      <c r="AB101" s="17">
        <f>'[1]Aceite Toneladas 2016'!AA100/15</f>
        <v>0</v>
      </c>
      <c r="AC101" s="17">
        <f>'[1]Aceite Toneladas 2016'!AB100/15</f>
        <v>0</v>
      </c>
      <c r="AD101" s="17">
        <f>'[1]Aceite Toneladas 2016'!AC100/15</f>
        <v>0</v>
      </c>
      <c r="AE101" s="17">
        <f>'[1]Aceite Toneladas 2016'!AD100/15</f>
        <v>0</v>
      </c>
      <c r="AF101" s="17">
        <f>'[1]Aceite Toneladas 2016'!AE100/15</f>
        <v>0</v>
      </c>
      <c r="AG101" s="17">
        <f>'[1]Aceite Toneladas 2016'!AF100/15</f>
        <v>0</v>
      </c>
      <c r="AH101" s="17">
        <f>'[1]Aceite Toneladas 2016'!AG100/15</f>
        <v>0</v>
      </c>
      <c r="AI101" s="17">
        <f>'[1]Aceite Toneladas 2016'!AH100/15</f>
        <v>0</v>
      </c>
      <c r="AJ101" s="17">
        <f>'[1]Aceite Toneladas 2016'!AI100/15</f>
        <v>0</v>
      </c>
      <c r="AK101" s="17">
        <f>'[1]Aceite Toneladas 2016'!AJ100/15</f>
        <v>0</v>
      </c>
      <c r="AL101" s="17">
        <f>'[1]Aceite Toneladas 2016'!AK100/15</f>
        <v>0</v>
      </c>
      <c r="AM101" s="17">
        <f>'[1]Aceite Toneladas 2016'!AL100/15</f>
        <v>0</v>
      </c>
      <c r="AN101" s="17">
        <f>'[1]Aceite Toneladas 2016'!AM100/15</f>
        <v>0</v>
      </c>
      <c r="AO101" s="17">
        <f>'[1]Aceite Toneladas 2016'!AN100/15</f>
        <v>0</v>
      </c>
      <c r="AP101" s="17">
        <f>'[1]Aceite Toneladas 2016'!AO100/15</f>
        <v>0</v>
      </c>
      <c r="AQ101" s="17">
        <f>'[1]Aceite Toneladas 2016'!AP100/15</f>
        <v>0</v>
      </c>
      <c r="AR101" s="17">
        <f>'[1]Aceite Toneladas 2016'!AQ100/15</f>
        <v>0</v>
      </c>
      <c r="AS101" s="17">
        <f>'[1]Aceite Toneladas 2016'!AR100/15</f>
        <v>0</v>
      </c>
      <c r="AT101" s="17">
        <f>'[1]Aceite Toneladas 2016'!AS100/15</f>
        <v>0</v>
      </c>
      <c r="AU101" s="17">
        <f>'[1]Aceite Toneladas 2016'!AT100/15</f>
        <v>0</v>
      </c>
      <c r="AV101" s="17">
        <f>'[1]Aceite Toneladas 2016'!AU100/15</f>
        <v>0</v>
      </c>
      <c r="AW101" s="17">
        <f>'[1]Aceite Toneladas 2016'!AV100/15</f>
        <v>0</v>
      </c>
      <c r="AX101" s="17">
        <f>'[1]Aceite Toneladas 2016'!AW100/15</f>
        <v>0</v>
      </c>
      <c r="AY101" s="17">
        <f>'[1]Aceite Toneladas 2016'!AX100/15</f>
        <v>0</v>
      </c>
      <c r="AZ101" s="17">
        <f>'[1]Aceite Toneladas 2016'!AY100/15</f>
        <v>0</v>
      </c>
      <c r="BA101" s="17">
        <f>'[1]Aceite Toneladas 2016'!AZ100/15</f>
        <v>0</v>
      </c>
      <c r="BB101" s="17">
        <f>'[1]Aceite Toneladas 2016'!BA100/15</f>
        <v>0</v>
      </c>
      <c r="BC101" s="17">
        <f>'[1]Aceite Toneladas 2016'!BB100/15</f>
        <v>0</v>
      </c>
      <c r="BD101" s="17">
        <f>'[1]Aceite Toneladas 2016'!BC100/15</f>
        <v>0</v>
      </c>
      <c r="BE101" s="17">
        <f>'[1]Aceite Toneladas 2016'!BD100/15</f>
        <v>0</v>
      </c>
      <c r="BF101" s="17">
        <f>'[1]Aceite Toneladas 2016'!BE100/15</f>
        <v>0</v>
      </c>
      <c r="BG101" s="17">
        <f>'[1]Aceite Toneladas 2016'!BF100/15</f>
        <v>0</v>
      </c>
      <c r="BH101" s="17">
        <f>'[1]Aceite Toneladas 2016'!BG100/15</f>
        <v>0</v>
      </c>
      <c r="BI101" s="17">
        <f>'[1]Aceite Toneladas 2016'!BH100/15</f>
        <v>0</v>
      </c>
      <c r="BJ101" s="17">
        <f>'[1]Aceite Toneladas 2016'!BI100/15</f>
        <v>0</v>
      </c>
      <c r="BK101" s="17">
        <f>'[1]Aceite Toneladas 2016'!BJ100/15</f>
        <v>0</v>
      </c>
      <c r="BL101" s="17">
        <f>'[1]Aceite Toneladas 2016'!BK100/15</f>
        <v>0</v>
      </c>
      <c r="BM101" s="17">
        <f>'[1]Aceite Toneladas 2016'!BL100/15</f>
        <v>0</v>
      </c>
      <c r="BN101" s="17">
        <f>'[1]Aceite Toneladas 2016'!BM100/15</f>
        <v>0</v>
      </c>
      <c r="BO101" s="17">
        <f>'[1]Aceite Toneladas 2016'!BN100/15</f>
        <v>0</v>
      </c>
      <c r="BP101" s="17">
        <f>'[1]Aceite Toneladas 2016'!BO100/15</f>
        <v>0</v>
      </c>
      <c r="BQ101" s="17">
        <f>'[1]Aceite Toneladas 2016'!BP100/15</f>
        <v>0</v>
      </c>
      <c r="BR101" s="17">
        <f>'[1]Aceite Toneladas 2016'!BQ100/15</f>
        <v>0</v>
      </c>
      <c r="BS101" s="17">
        <f>'[1]Aceite Toneladas 2016'!BR100/15</f>
        <v>0</v>
      </c>
      <c r="BT101" s="17">
        <f>'[1]Aceite Toneladas 2016'!BS100/15</f>
        <v>0</v>
      </c>
      <c r="BU101" s="17">
        <f>'[1]Aceite Toneladas 2016'!BT100/15</f>
        <v>0</v>
      </c>
      <c r="BV101" s="17">
        <f>'[1]Aceite Toneladas 2016'!BU100/15</f>
        <v>0</v>
      </c>
      <c r="BW101" s="17">
        <f>'[1]Aceite Toneladas 2016'!BV100/15</f>
        <v>0</v>
      </c>
      <c r="BX101" s="17">
        <f>'[1]Aceite Toneladas 2016'!BW100/15</f>
        <v>0</v>
      </c>
      <c r="BY101" s="17">
        <f>'[1]Aceite Toneladas 2016'!BX100/15</f>
        <v>0</v>
      </c>
      <c r="BZ101" s="17">
        <f>'[1]Aceite Toneladas 2016'!BY100/15</f>
        <v>0</v>
      </c>
      <c r="CA101" s="17">
        <f>'[1]Aceite Toneladas 2016'!BZ100/15</f>
        <v>0</v>
      </c>
      <c r="CB101" s="17">
        <f>'[1]Aceite Toneladas 2016'!CA100/15</f>
        <v>0</v>
      </c>
      <c r="CC101" s="17">
        <f>'[1]Aceite Toneladas 2016'!CB100/15</f>
        <v>0</v>
      </c>
      <c r="CD101" s="17">
        <f>'[1]Aceite Toneladas 2016'!CC100/15</f>
        <v>0</v>
      </c>
      <c r="CE101" s="17">
        <f>'[1]Aceite Toneladas 2016'!CD100/15</f>
        <v>0</v>
      </c>
      <c r="CF101" s="17">
        <f>'[1]Aceite Toneladas 2016'!CE100/15</f>
        <v>0</v>
      </c>
      <c r="CG101" s="17">
        <f>'[1]Aceite Toneladas 2016'!CF100/15</f>
        <v>0</v>
      </c>
      <c r="CH101" s="17">
        <f>'[1]Aceite Toneladas 2016'!CG100/15</f>
        <v>0</v>
      </c>
      <c r="CI101" s="17">
        <f>'[1]Aceite Toneladas 2016'!CH100/15</f>
        <v>0</v>
      </c>
      <c r="CJ101" s="17">
        <f>'[1]Aceite Toneladas 2016'!CI100/15</f>
        <v>0</v>
      </c>
      <c r="CK101" s="17">
        <f>'[1]Aceite Toneladas 2016'!CJ100/15</f>
        <v>0</v>
      </c>
      <c r="CL101" s="17">
        <f>'[1]Aceite Toneladas 2016'!CK100/15</f>
        <v>0</v>
      </c>
      <c r="CM101" s="17">
        <f>'[1]Aceite Toneladas 2016'!CL100/15</f>
        <v>0</v>
      </c>
      <c r="CN101" s="17">
        <f>'[1]Aceite Toneladas 2016'!CM100/15</f>
        <v>0</v>
      </c>
      <c r="CO101" s="17">
        <f>'[1]Aceite Toneladas 2016'!CN100/15</f>
        <v>0</v>
      </c>
      <c r="CP101" s="17">
        <f>'[1]Aceite Toneladas 2016'!CO100/15</f>
        <v>0</v>
      </c>
      <c r="CQ101" s="17">
        <f>'[1]Aceite Toneladas 2016'!CP100/15</f>
        <v>0</v>
      </c>
      <c r="CR101" s="17">
        <f>'[1]Aceite Toneladas 2016'!CQ100/15</f>
        <v>0</v>
      </c>
      <c r="CS101" s="17">
        <f>'[1]Aceite Toneladas 2016'!CR100/15</f>
        <v>0</v>
      </c>
      <c r="CT101" s="17">
        <f>'[1]Aceite Toneladas 2016'!CS100/15</f>
        <v>0</v>
      </c>
      <c r="CU101" s="17">
        <f>'[1]Aceite Toneladas 2016'!CT100/15</f>
        <v>0</v>
      </c>
      <c r="CV101" s="17">
        <f>'[1]Aceite Toneladas 2016'!CU100/15</f>
        <v>0</v>
      </c>
      <c r="CW101" s="17">
        <f>'[1]Aceite Toneladas 2016'!CV100/15</f>
        <v>0</v>
      </c>
      <c r="CX101" s="17">
        <f>'[1]Aceite Toneladas 2016'!CW100/15</f>
        <v>0</v>
      </c>
      <c r="CY101" s="17">
        <f>'[1]Aceite Toneladas 2016'!CX100/15</f>
        <v>0</v>
      </c>
      <c r="CZ101" s="17">
        <f>'[1]Aceite Toneladas 2016'!CY100/15</f>
        <v>0</v>
      </c>
      <c r="DA101" s="17">
        <f>'[1]Aceite Toneladas 2016'!CZ100/15</f>
        <v>0</v>
      </c>
      <c r="DB101" s="17">
        <f>'[1]Aceite Toneladas 2016'!DA100/15</f>
        <v>0</v>
      </c>
      <c r="DC101" s="17">
        <f>'[1]Aceite Toneladas 2016'!DB100/15</f>
        <v>0</v>
      </c>
      <c r="DD101" s="17">
        <f>'[1]Aceite Toneladas 2016'!DC100/15</f>
        <v>0</v>
      </c>
      <c r="DE101" s="17">
        <f>'[1]Aceite Toneladas 2016'!DD100/15</f>
        <v>0</v>
      </c>
      <c r="DF101" s="17">
        <f>'[1]Aceite Toneladas 2016'!DE100/15</f>
        <v>0</v>
      </c>
      <c r="DG101" s="17">
        <f>'[1]Aceite Toneladas 2016'!DF100/15</f>
        <v>0</v>
      </c>
      <c r="DH101" s="17">
        <f>'[1]Aceite Toneladas 2016'!DG100/15</f>
        <v>0</v>
      </c>
      <c r="DI101" s="17">
        <f>'[1]Aceite Toneladas 2016'!DH100/15</f>
        <v>0</v>
      </c>
      <c r="DJ101" s="17">
        <f>'[1]Aceite Toneladas 2016'!DI100/15</f>
        <v>0</v>
      </c>
      <c r="DK101" s="17">
        <f>'[1]Aceite Toneladas 2016'!DJ100/15</f>
        <v>0</v>
      </c>
      <c r="DL101" s="17">
        <f>'[1]Aceite Toneladas 2016'!DK100/15</f>
        <v>0</v>
      </c>
      <c r="DM101" s="17">
        <f>'[1]Aceite Toneladas 2016'!DL100/15</f>
        <v>0</v>
      </c>
      <c r="DN101" s="17">
        <f>'[1]Aceite Toneladas 2016'!DM100/15</f>
        <v>0</v>
      </c>
      <c r="DO101" s="17">
        <f>'[1]Aceite Toneladas 2016'!DN100/15</f>
        <v>0</v>
      </c>
      <c r="DP101" s="17">
        <f>'[1]Aceite Toneladas 2016'!DO100/15</f>
        <v>0</v>
      </c>
      <c r="DQ101" s="17">
        <f>'[1]Aceite Toneladas 2016'!DP100/15</f>
        <v>0</v>
      </c>
      <c r="DR101" s="17">
        <f>'[1]Aceite Toneladas 2016'!DQ100/15</f>
        <v>0</v>
      </c>
      <c r="DS101" s="17">
        <f>'[1]Aceite Toneladas 2016'!DR100/15</f>
        <v>0</v>
      </c>
      <c r="DT101" s="17">
        <f>'[1]Aceite Toneladas 2016'!DS100/15</f>
        <v>0</v>
      </c>
      <c r="DU101" s="17">
        <f>'[1]Aceite Toneladas 2016'!DT100/15</f>
        <v>0</v>
      </c>
    </row>
    <row r="102" spans="1:125" x14ac:dyDescent="0.25">
      <c r="A102" s="2">
        <v>100</v>
      </c>
      <c r="B102" s="2" t="s">
        <v>99</v>
      </c>
      <c r="C102" s="17">
        <f>'[1]Aceite Toneladas 2016'!B101/15</f>
        <v>0</v>
      </c>
      <c r="D102" s="17">
        <f>'[1]Aceite Toneladas 2016'!C101/15</f>
        <v>0</v>
      </c>
      <c r="E102" s="17">
        <f>'[1]Aceite Toneladas 2016'!D101/15</f>
        <v>0</v>
      </c>
      <c r="F102" s="17">
        <f>'[1]Aceite Toneladas 2016'!E101/15</f>
        <v>0</v>
      </c>
      <c r="G102" s="17">
        <f>'[1]Aceite Toneladas 2016'!F101/15</f>
        <v>0</v>
      </c>
      <c r="H102" s="17">
        <f>'[1]Aceite Toneladas 2016'!G101/15</f>
        <v>0</v>
      </c>
      <c r="I102" s="17">
        <f>'[1]Aceite Toneladas 2016'!H101/15</f>
        <v>0</v>
      </c>
      <c r="J102" s="17">
        <f>'[1]Aceite Toneladas 2016'!I101/15</f>
        <v>0</v>
      </c>
      <c r="K102" s="17">
        <f>'[1]Aceite Toneladas 2016'!J101/15</f>
        <v>0</v>
      </c>
      <c r="L102" s="17">
        <f>'[1]Aceite Toneladas 2016'!K101/15</f>
        <v>0</v>
      </c>
      <c r="M102" s="17">
        <f>'[1]Aceite Toneladas 2016'!L101/15</f>
        <v>0</v>
      </c>
      <c r="N102" s="17">
        <f>'[1]Aceite Toneladas 2016'!M101/15</f>
        <v>0</v>
      </c>
      <c r="O102" s="17">
        <f>'[1]Aceite Toneladas 2016'!N101/15</f>
        <v>0</v>
      </c>
      <c r="P102" s="17">
        <f>'[1]Aceite Toneladas 2016'!O101/15</f>
        <v>0</v>
      </c>
      <c r="Q102" s="17">
        <f>'[1]Aceite Toneladas 2016'!P101/15</f>
        <v>0</v>
      </c>
      <c r="R102" s="17">
        <f>'[1]Aceite Toneladas 2016'!Q101/15</f>
        <v>0</v>
      </c>
      <c r="S102" s="17">
        <f>'[1]Aceite Toneladas 2016'!R101/15</f>
        <v>0</v>
      </c>
      <c r="T102" s="17">
        <f>'[1]Aceite Toneladas 2016'!S101/15</f>
        <v>0</v>
      </c>
      <c r="U102" s="17">
        <f>'[1]Aceite Toneladas 2016'!T101/15</f>
        <v>0</v>
      </c>
      <c r="V102" s="17">
        <f>'[1]Aceite Toneladas 2016'!U101/15</f>
        <v>0</v>
      </c>
      <c r="W102" s="17">
        <f>'[1]Aceite Toneladas 2016'!V101/15</f>
        <v>0</v>
      </c>
      <c r="X102" s="17">
        <f>'[1]Aceite Toneladas 2016'!W101/15</f>
        <v>0</v>
      </c>
      <c r="Y102" s="17">
        <f>'[1]Aceite Toneladas 2016'!X101/15</f>
        <v>0</v>
      </c>
      <c r="Z102" s="17">
        <f>'[1]Aceite Toneladas 2016'!Y101/15</f>
        <v>0</v>
      </c>
      <c r="AA102" s="17">
        <f>'[1]Aceite Toneladas 2016'!Z101/15</f>
        <v>0</v>
      </c>
      <c r="AB102" s="17">
        <f>'[1]Aceite Toneladas 2016'!AA101/15</f>
        <v>0</v>
      </c>
      <c r="AC102" s="17">
        <f>'[1]Aceite Toneladas 2016'!AB101/15</f>
        <v>0</v>
      </c>
      <c r="AD102" s="17">
        <f>'[1]Aceite Toneladas 2016'!AC101/15</f>
        <v>0</v>
      </c>
      <c r="AE102" s="17">
        <f>'[1]Aceite Toneladas 2016'!AD101/15</f>
        <v>0</v>
      </c>
      <c r="AF102" s="17">
        <f>'[1]Aceite Toneladas 2016'!AE101/15</f>
        <v>0</v>
      </c>
      <c r="AG102" s="17">
        <f>'[1]Aceite Toneladas 2016'!AF101/15</f>
        <v>0</v>
      </c>
      <c r="AH102" s="17">
        <f>'[1]Aceite Toneladas 2016'!AG101/15</f>
        <v>0</v>
      </c>
      <c r="AI102" s="17">
        <f>'[1]Aceite Toneladas 2016'!AH101/15</f>
        <v>0</v>
      </c>
      <c r="AJ102" s="17">
        <f>'[1]Aceite Toneladas 2016'!AI101/15</f>
        <v>0</v>
      </c>
      <c r="AK102" s="17">
        <f>'[1]Aceite Toneladas 2016'!AJ101/15</f>
        <v>0</v>
      </c>
      <c r="AL102" s="17">
        <f>'[1]Aceite Toneladas 2016'!AK101/15</f>
        <v>0</v>
      </c>
      <c r="AM102" s="17">
        <f>'[1]Aceite Toneladas 2016'!AL101/15</f>
        <v>0</v>
      </c>
      <c r="AN102" s="17">
        <f>'[1]Aceite Toneladas 2016'!AM101/15</f>
        <v>0</v>
      </c>
      <c r="AO102" s="17">
        <f>'[1]Aceite Toneladas 2016'!AN101/15</f>
        <v>0</v>
      </c>
      <c r="AP102" s="17">
        <f>'[1]Aceite Toneladas 2016'!AO101/15</f>
        <v>0</v>
      </c>
      <c r="AQ102" s="17">
        <f>'[1]Aceite Toneladas 2016'!AP101/15</f>
        <v>0</v>
      </c>
      <c r="AR102" s="17">
        <f>'[1]Aceite Toneladas 2016'!AQ101/15</f>
        <v>0</v>
      </c>
      <c r="AS102" s="17">
        <f>'[1]Aceite Toneladas 2016'!AR101/15</f>
        <v>0</v>
      </c>
      <c r="AT102" s="17">
        <f>'[1]Aceite Toneladas 2016'!AS101/15</f>
        <v>0</v>
      </c>
      <c r="AU102" s="17">
        <f>'[1]Aceite Toneladas 2016'!AT101/15</f>
        <v>0</v>
      </c>
      <c r="AV102" s="17">
        <f>'[1]Aceite Toneladas 2016'!AU101/15</f>
        <v>0</v>
      </c>
      <c r="AW102" s="17">
        <f>'[1]Aceite Toneladas 2016'!AV101/15</f>
        <v>0</v>
      </c>
      <c r="AX102" s="17">
        <f>'[1]Aceite Toneladas 2016'!AW101/15</f>
        <v>0</v>
      </c>
      <c r="AY102" s="17">
        <f>'[1]Aceite Toneladas 2016'!AX101/15</f>
        <v>0</v>
      </c>
      <c r="AZ102" s="17">
        <f>'[1]Aceite Toneladas 2016'!AY101/15</f>
        <v>0</v>
      </c>
      <c r="BA102" s="17">
        <f>'[1]Aceite Toneladas 2016'!AZ101/15</f>
        <v>0</v>
      </c>
      <c r="BB102" s="17">
        <f>'[1]Aceite Toneladas 2016'!BA101/15</f>
        <v>0</v>
      </c>
      <c r="BC102" s="17">
        <f>'[1]Aceite Toneladas 2016'!BB101/15</f>
        <v>0</v>
      </c>
      <c r="BD102" s="17">
        <f>'[1]Aceite Toneladas 2016'!BC101/15</f>
        <v>0</v>
      </c>
      <c r="BE102" s="17">
        <f>'[1]Aceite Toneladas 2016'!BD101/15</f>
        <v>0</v>
      </c>
      <c r="BF102" s="17">
        <f>'[1]Aceite Toneladas 2016'!BE101/15</f>
        <v>0</v>
      </c>
      <c r="BG102" s="17">
        <f>'[1]Aceite Toneladas 2016'!BF101/15</f>
        <v>0</v>
      </c>
      <c r="BH102" s="17">
        <f>'[1]Aceite Toneladas 2016'!BG101/15</f>
        <v>0</v>
      </c>
      <c r="BI102" s="17">
        <f>'[1]Aceite Toneladas 2016'!BH101/15</f>
        <v>0</v>
      </c>
      <c r="BJ102" s="17">
        <f>'[1]Aceite Toneladas 2016'!BI101/15</f>
        <v>0</v>
      </c>
      <c r="BK102" s="17">
        <f>'[1]Aceite Toneladas 2016'!BJ101/15</f>
        <v>0</v>
      </c>
      <c r="BL102" s="17">
        <f>'[1]Aceite Toneladas 2016'!BK101/15</f>
        <v>0</v>
      </c>
      <c r="BM102" s="17">
        <f>'[1]Aceite Toneladas 2016'!BL101/15</f>
        <v>0</v>
      </c>
      <c r="BN102" s="17">
        <f>'[1]Aceite Toneladas 2016'!BM101/15</f>
        <v>0</v>
      </c>
      <c r="BO102" s="17">
        <f>'[1]Aceite Toneladas 2016'!BN101/15</f>
        <v>0</v>
      </c>
      <c r="BP102" s="17">
        <f>'[1]Aceite Toneladas 2016'!BO101/15</f>
        <v>0</v>
      </c>
      <c r="BQ102" s="17">
        <f>'[1]Aceite Toneladas 2016'!BP101/15</f>
        <v>0</v>
      </c>
      <c r="BR102" s="17">
        <f>'[1]Aceite Toneladas 2016'!BQ101/15</f>
        <v>0</v>
      </c>
      <c r="BS102" s="17">
        <f>'[1]Aceite Toneladas 2016'!BR101/15</f>
        <v>0</v>
      </c>
      <c r="BT102" s="17">
        <f>'[1]Aceite Toneladas 2016'!BS101/15</f>
        <v>0</v>
      </c>
      <c r="BU102" s="17">
        <f>'[1]Aceite Toneladas 2016'!BT101/15</f>
        <v>0</v>
      </c>
      <c r="BV102" s="17">
        <f>'[1]Aceite Toneladas 2016'!BU101/15</f>
        <v>0</v>
      </c>
      <c r="BW102" s="17">
        <f>'[1]Aceite Toneladas 2016'!BV101/15</f>
        <v>0</v>
      </c>
      <c r="BX102" s="17">
        <f>'[1]Aceite Toneladas 2016'!BW101/15</f>
        <v>0</v>
      </c>
      <c r="BY102" s="17">
        <f>'[1]Aceite Toneladas 2016'!BX101/15</f>
        <v>0</v>
      </c>
      <c r="BZ102" s="17">
        <f>'[1]Aceite Toneladas 2016'!BY101/15</f>
        <v>0</v>
      </c>
      <c r="CA102" s="17">
        <f>'[1]Aceite Toneladas 2016'!BZ101/15</f>
        <v>0</v>
      </c>
      <c r="CB102" s="17">
        <f>'[1]Aceite Toneladas 2016'!CA101/15</f>
        <v>0</v>
      </c>
      <c r="CC102" s="17">
        <f>'[1]Aceite Toneladas 2016'!CB101/15</f>
        <v>0</v>
      </c>
      <c r="CD102" s="17">
        <f>'[1]Aceite Toneladas 2016'!CC101/15</f>
        <v>0</v>
      </c>
      <c r="CE102" s="17">
        <f>'[1]Aceite Toneladas 2016'!CD101/15</f>
        <v>0</v>
      </c>
      <c r="CF102" s="17">
        <f>'[1]Aceite Toneladas 2016'!CE101/15</f>
        <v>0</v>
      </c>
      <c r="CG102" s="17">
        <f>'[1]Aceite Toneladas 2016'!CF101/15</f>
        <v>0</v>
      </c>
      <c r="CH102" s="17">
        <f>'[1]Aceite Toneladas 2016'!CG101/15</f>
        <v>0</v>
      </c>
      <c r="CI102" s="17">
        <f>'[1]Aceite Toneladas 2016'!CH101/15</f>
        <v>0</v>
      </c>
      <c r="CJ102" s="17">
        <f>'[1]Aceite Toneladas 2016'!CI101/15</f>
        <v>0</v>
      </c>
      <c r="CK102" s="17">
        <f>'[1]Aceite Toneladas 2016'!CJ101/15</f>
        <v>0</v>
      </c>
      <c r="CL102" s="17">
        <f>'[1]Aceite Toneladas 2016'!CK101/15</f>
        <v>0</v>
      </c>
      <c r="CM102" s="17">
        <f>'[1]Aceite Toneladas 2016'!CL101/15</f>
        <v>0</v>
      </c>
      <c r="CN102" s="17">
        <f>'[1]Aceite Toneladas 2016'!CM101/15</f>
        <v>0</v>
      </c>
      <c r="CO102" s="17">
        <f>'[1]Aceite Toneladas 2016'!CN101/15</f>
        <v>0</v>
      </c>
      <c r="CP102" s="17">
        <f>'[1]Aceite Toneladas 2016'!CO101/15</f>
        <v>0</v>
      </c>
      <c r="CQ102" s="17">
        <f>'[1]Aceite Toneladas 2016'!CP101/15</f>
        <v>0</v>
      </c>
      <c r="CR102" s="17">
        <f>'[1]Aceite Toneladas 2016'!CQ101/15</f>
        <v>0</v>
      </c>
      <c r="CS102" s="17">
        <f>'[1]Aceite Toneladas 2016'!CR101/15</f>
        <v>0</v>
      </c>
      <c r="CT102" s="17">
        <f>'[1]Aceite Toneladas 2016'!CS101/15</f>
        <v>0</v>
      </c>
      <c r="CU102" s="17">
        <f>'[1]Aceite Toneladas 2016'!CT101/15</f>
        <v>0</v>
      </c>
      <c r="CV102" s="17">
        <f>'[1]Aceite Toneladas 2016'!CU101/15</f>
        <v>0</v>
      </c>
      <c r="CW102" s="17">
        <f>'[1]Aceite Toneladas 2016'!CV101/15</f>
        <v>0</v>
      </c>
      <c r="CX102" s="17">
        <f>'[1]Aceite Toneladas 2016'!CW101/15</f>
        <v>0</v>
      </c>
      <c r="CY102" s="17">
        <f>'[1]Aceite Toneladas 2016'!CX101/15</f>
        <v>0</v>
      </c>
      <c r="CZ102" s="17">
        <f>'[1]Aceite Toneladas 2016'!CY101/15</f>
        <v>0</v>
      </c>
      <c r="DA102" s="17">
        <f>'[1]Aceite Toneladas 2016'!CZ101/15</f>
        <v>693.26666666666665</v>
      </c>
      <c r="DB102" s="17">
        <f>'[1]Aceite Toneladas 2016'!DA101/15</f>
        <v>299.2</v>
      </c>
      <c r="DC102" s="17">
        <f>'[1]Aceite Toneladas 2016'!DB101/15</f>
        <v>0</v>
      </c>
      <c r="DD102" s="17">
        <f>'[1]Aceite Toneladas 2016'!DC101/15</f>
        <v>0</v>
      </c>
      <c r="DE102" s="17">
        <f>'[1]Aceite Toneladas 2016'!DD101/15</f>
        <v>0</v>
      </c>
      <c r="DF102" s="17">
        <f>'[1]Aceite Toneladas 2016'!DE101/15</f>
        <v>0</v>
      </c>
      <c r="DG102" s="17">
        <f>'[1]Aceite Toneladas 2016'!DF101/15</f>
        <v>0</v>
      </c>
      <c r="DH102" s="17">
        <f>'[1]Aceite Toneladas 2016'!DG101/15</f>
        <v>0</v>
      </c>
      <c r="DI102" s="17">
        <f>'[1]Aceite Toneladas 2016'!DH101/15</f>
        <v>0</v>
      </c>
      <c r="DJ102" s="17">
        <f>'[1]Aceite Toneladas 2016'!DI101/15</f>
        <v>0</v>
      </c>
      <c r="DK102" s="17">
        <f>'[1]Aceite Toneladas 2016'!DJ101/15</f>
        <v>0</v>
      </c>
      <c r="DL102" s="17">
        <f>'[1]Aceite Toneladas 2016'!DK101/15</f>
        <v>0</v>
      </c>
      <c r="DM102" s="17">
        <f>'[1]Aceite Toneladas 2016'!DL101/15</f>
        <v>0</v>
      </c>
      <c r="DN102" s="17">
        <f>'[1]Aceite Toneladas 2016'!DM101/15</f>
        <v>0</v>
      </c>
      <c r="DO102" s="17">
        <f>'[1]Aceite Toneladas 2016'!DN101/15</f>
        <v>0</v>
      </c>
      <c r="DP102" s="17">
        <f>'[1]Aceite Toneladas 2016'!DO101/15</f>
        <v>0</v>
      </c>
      <c r="DQ102" s="17">
        <f>'[1]Aceite Toneladas 2016'!DP101/15</f>
        <v>0</v>
      </c>
      <c r="DR102" s="17">
        <f>'[1]Aceite Toneladas 2016'!DQ101/15</f>
        <v>0</v>
      </c>
      <c r="DS102" s="17">
        <f>'[1]Aceite Toneladas 2016'!DR101/15</f>
        <v>0</v>
      </c>
      <c r="DT102" s="17">
        <f>'[1]Aceite Toneladas 2016'!DS101/15</f>
        <v>0</v>
      </c>
      <c r="DU102" s="17">
        <f>'[1]Aceite Toneladas 2016'!DT101/15</f>
        <v>0</v>
      </c>
    </row>
    <row r="103" spans="1:125" x14ac:dyDescent="0.25">
      <c r="A103" s="2">
        <v>101</v>
      </c>
      <c r="B103" s="2" t="s">
        <v>100</v>
      </c>
      <c r="C103" s="17">
        <f>'[1]Aceite Toneladas 2016'!B102/15</f>
        <v>0</v>
      </c>
      <c r="D103" s="17">
        <f>'[1]Aceite Toneladas 2016'!C102/15</f>
        <v>0</v>
      </c>
      <c r="E103" s="17">
        <f>'[1]Aceite Toneladas 2016'!D102/15</f>
        <v>0</v>
      </c>
      <c r="F103" s="17">
        <f>'[1]Aceite Toneladas 2016'!E102/15</f>
        <v>389.26666666666665</v>
      </c>
      <c r="G103" s="17">
        <f>'[1]Aceite Toneladas 2016'!F102/15</f>
        <v>0</v>
      </c>
      <c r="H103" s="17">
        <f>'[1]Aceite Toneladas 2016'!G102/15</f>
        <v>0</v>
      </c>
      <c r="I103" s="17">
        <f>'[1]Aceite Toneladas 2016'!H102/15</f>
        <v>0</v>
      </c>
      <c r="J103" s="17">
        <f>'[1]Aceite Toneladas 2016'!I102/15</f>
        <v>0</v>
      </c>
      <c r="K103" s="17">
        <f>'[1]Aceite Toneladas 2016'!J102/15</f>
        <v>0</v>
      </c>
      <c r="L103" s="17">
        <f>'[1]Aceite Toneladas 2016'!K102/15</f>
        <v>0</v>
      </c>
      <c r="M103" s="17">
        <f>'[1]Aceite Toneladas 2016'!L102/15</f>
        <v>0</v>
      </c>
      <c r="N103" s="17">
        <f>'[1]Aceite Toneladas 2016'!M102/15</f>
        <v>0</v>
      </c>
      <c r="O103" s="17">
        <f>'[1]Aceite Toneladas 2016'!N102/15</f>
        <v>0</v>
      </c>
      <c r="P103" s="17">
        <f>'[1]Aceite Toneladas 2016'!O102/15</f>
        <v>0</v>
      </c>
      <c r="Q103" s="17">
        <f>'[1]Aceite Toneladas 2016'!P102/15</f>
        <v>0</v>
      </c>
      <c r="R103" s="17">
        <f>'[1]Aceite Toneladas 2016'!Q102/15</f>
        <v>0</v>
      </c>
      <c r="S103" s="17">
        <f>'[1]Aceite Toneladas 2016'!R102/15</f>
        <v>0</v>
      </c>
      <c r="T103" s="17">
        <f>'[1]Aceite Toneladas 2016'!S102/15</f>
        <v>0</v>
      </c>
      <c r="U103" s="17">
        <f>'[1]Aceite Toneladas 2016'!T102/15</f>
        <v>0</v>
      </c>
      <c r="V103" s="17">
        <f>'[1]Aceite Toneladas 2016'!U102/15</f>
        <v>0</v>
      </c>
      <c r="W103" s="17">
        <f>'[1]Aceite Toneladas 2016'!V102/15</f>
        <v>0</v>
      </c>
      <c r="X103" s="17">
        <f>'[1]Aceite Toneladas 2016'!W102/15</f>
        <v>0</v>
      </c>
      <c r="Y103" s="17">
        <f>'[1]Aceite Toneladas 2016'!X102/15</f>
        <v>0</v>
      </c>
      <c r="Z103" s="17">
        <f>'[1]Aceite Toneladas 2016'!Y102/15</f>
        <v>0</v>
      </c>
      <c r="AA103" s="17">
        <f>'[1]Aceite Toneladas 2016'!Z102/15</f>
        <v>0</v>
      </c>
      <c r="AB103" s="17">
        <f>'[1]Aceite Toneladas 2016'!AA102/15</f>
        <v>0</v>
      </c>
      <c r="AC103" s="17">
        <f>'[1]Aceite Toneladas 2016'!AB102/15</f>
        <v>0</v>
      </c>
      <c r="AD103" s="17">
        <f>'[1]Aceite Toneladas 2016'!AC102/15</f>
        <v>0</v>
      </c>
      <c r="AE103" s="17">
        <f>'[1]Aceite Toneladas 2016'!AD102/15</f>
        <v>0</v>
      </c>
      <c r="AF103" s="17">
        <f>'[1]Aceite Toneladas 2016'!AE102/15</f>
        <v>0</v>
      </c>
      <c r="AG103" s="17">
        <f>'[1]Aceite Toneladas 2016'!AF102/15</f>
        <v>0</v>
      </c>
      <c r="AH103" s="17">
        <f>'[1]Aceite Toneladas 2016'!AG102/15</f>
        <v>0</v>
      </c>
      <c r="AI103" s="17">
        <f>'[1]Aceite Toneladas 2016'!AH102/15</f>
        <v>0</v>
      </c>
      <c r="AJ103" s="17">
        <f>'[1]Aceite Toneladas 2016'!AI102/15</f>
        <v>0</v>
      </c>
      <c r="AK103" s="17">
        <f>'[1]Aceite Toneladas 2016'!AJ102/15</f>
        <v>0</v>
      </c>
      <c r="AL103" s="17">
        <f>'[1]Aceite Toneladas 2016'!AK102/15</f>
        <v>0</v>
      </c>
      <c r="AM103" s="17">
        <f>'[1]Aceite Toneladas 2016'!AL102/15</f>
        <v>0</v>
      </c>
      <c r="AN103" s="17">
        <f>'[1]Aceite Toneladas 2016'!AM102/15</f>
        <v>0</v>
      </c>
      <c r="AO103" s="17">
        <f>'[1]Aceite Toneladas 2016'!AN102/15</f>
        <v>0</v>
      </c>
      <c r="AP103" s="17">
        <f>'[1]Aceite Toneladas 2016'!AO102/15</f>
        <v>0</v>
      </c>
      <c r="AQ103" s="17">
        <f>'[1]Aceite Toneladas 2016'!AP102/15</f>
        <v>0</v>
      </c>
      <c r="AR103" s="17">
        <f>'[1]Aceite Toneladas 2016'!AQ102/15</f>
        <v>0</v>
      </c>
      <c r="AS103" s="17">
        <f>'[1]Aceite Toneladas 2016'!AR102/15</f>
        <v>0</v>
      </c>
      <c r="AT103" s="17">
        <f>'[1]Aceite Toneladas 2016'!AS102/15</f>
        <v>0</v>
      </c>
      <c r="AU103" s="17">
        <f>'[1]Aceite Toneladas 2016'!AT102/15</f>
        <v>0</v>
      </c>
      <c r="AV103" s="17">
        <f>'[1]Aceite Toneladas 2016'!AU102/15</f>
        <v>0</v>
      </c>
      <c r="AW103" s="17">
        <f>'[1]Aceite Toneladas 2016'!AV102/15</f>
        <v>0</v>
      </c>
      <c r="AX103" s="17">
        <f>'[1]Aceite Toneladas 2016'!AW102/15</f>
        <v>0</v>
      </c>
      <c r="AY103" s="17">
        <f>'[1]Aceite Toneladas 2016'!AX102/15</f>
        <v>0</v>
      </c>
      <c r="AZ103" s="17">
        <f>'[1]Aceite Toneladas 2016'!AY102/15</f>
        <v>0</v>
      </c>
      <c r="BA103" s="17">
        <f>'[1]Aceite Toneladas 2016'!AZ102/15</f>
        <v>0</v>
      </c>
      <c r="BB103" s="17">
        <f>'[1]Aceite Toneladas 2016'!BA102/15</f>
        <v>0</v>
      </c>
      <c r="BC103" s="17">
        <f>'[1]Aceite Toneladas 2016'!BB102/15</f>
        <v>0</v>
      </c>
      <c r="BD103" s="17">
        <f>'[1]Aceite Toneladas 2016'!BC102/15</f>
        <v>0</v>
      </c>
      <c r="BE103" s="17">
        <f>'[1]Aceite Toneladas 2016'!BD102/15</f>
        <v>0</v>
      </c>
      <c r="BF103" s="17">
        <f>'[1]Aceite Toneladas 2016'!BE102/15</f>
        <v>0</v>
      </c>
      <c r="BG103" s="17">
        <f>'[1]Aceite Toneladas 2016'!BF102/15</f>
        <v>0</v>
      </c>
      <c r="BH103" s="17">
        <f>'[1]Aceite Toneladas 2016'!BG102/15</f>
        <v>0</v>
      </c>
      <c r="BI103" s="17">
        <f>'[1]Aceite Toneladas 2016'!BH102/15</f>
        <v>0</v>
      </c>
      <c r="BJ103" s="17">
        <f>'[1]Aceite Toneladas 2016'!BI102/15</f>
        <v>0</v>
      </c>
      <c r="BK103" s="17">
        <f>'[1]Aceite Toneladas 2016'!BJ102/15</f>
        <v>0</v>
      </c>
      <c r="BL103" s="17">
        <f>'[1]Aceite Toneladas 2016'!BK102/15</f>
        <v>0</v>
      </c>
      <c r="BM103" s="17">
        <f>'[1]Aceite Toneladas 2016'!BL102/15</f>
        <v>0</v>
      </c>
      <c r="BN103" s="17">
        <f>'[1]Aceite Toneladas 2016'!BM102/15</f>
        <v>0</v>
      </c>
      <c r="BO103" s="17">
        <f>'[1]Aceite Toneladas 2016'!BN102/15</f>
        <v>0</v>
      </c>
      <c r="BP103" s="17">
        <f>'[1]Aceite Toneladas 2016'!BO102/15</f>
        <v>0</v>
      </c>
      <c r="BQ103" s="17">
        <f>'[1]Aceite Toneladas 2016'!BP102/15</f>
        <v>0</v>
      </c>
      <c r="BR103" s="17">
        <f>'[1]Aceite Toneladas 2016'!BQ102/15</f>
        <v>0</v>
      </c>
      <c r="BS103" s="17">
        <f>'[1]Aceite Toneladas 2016'!BR102/15</f>
        <v>0</v>
      </c>
      <c r="BT103" s="17">
        <f>'[1]Aceite Toneladas 2016'!BS102/15</f>
        <v>0</v>
      </c>
      <c r="BU103" s="17">
        <f>'[1]Aceite Toneladas 2016'!BT102/15</f>
        <v>0</v>
      </c>
      <c r="BV103" s="17">
        <f>'[1]Aceite Toneladas 2016'!BU102/15</f>
        <v>0</v>
      </c>
      <c r="BW103" s="17">
        <f>'[1]Aceite Toneladas 2016'!BV102/15</f>
        <v>0</v>
      </c>
      <c r="BX103" s="17">
        <f>'[1]Aceite Toneladas 2016'!BW102/15</f>
        <v>0</v>
      </c>
      <c r="BY103" s="17">
        <f>'[1]Aceite Toneladas 2016'!BX102/15</f>
        <v>0</v>
      </c>
      <c r="BZ103" s="17">
        <f>'[1]Aceite Toneladas 2016'!BY102/15</f>
        <v>0</v>
      </c>
      <c r="CA103" s="17">
        <f>'[1]Aceite Toneladas 2016'!BZ102/15</f>
        <v>0</v>
      </c>
      <c r="CB103" s="17">
        <f>'[1]Aceite Toneladas 2016'!CA102/15</f>
        <v>0</v>
      </c>
      <c r="CC103" s="17">
        <f>'[1]Aceite Toneladas 2016'!CB102/15</f>
        <v>0</v>
      </c>
      <c r="CD103" s="17">
        <f>'[1]Aceite Toneladas 2016'!CC102/15</f>
        <v>0</v>
      </c>
      <c r="CE103" s="17">
        <f>'[1]Aceite Toneladas 2016'!CD102/15</f>
        <v>0</v>
      </c>
      <c r="CF103" s="17">
        <f>'[1]Aceite Toneladas 2016'!CE102/15</f>
        <v>0</v>
      </c>
      <c r="CG103" s="17">
        <f>'[1]Aceite Toneladas 2016'!CF102/15</f>
        <v>0</v>
      </c>
      <c r="CH103" s="17">
        <f>'[1]Aceite Toneladas 2016'!CG102/15</f>
        <v>0</v>
      </c>
      <c r="CI103" s="17">
        <f>'[1]Aceite Toneladas 2016'!CH102/15</f>
        <v>0</v>
      </c>
      <c r="CJ103" s="17">
        <f>'[1]Aceite Toneladas 2016'!CI102/15</f>
        <v>0</v>
      </c>
      <c r="CK103" s="17">
        <f>'[1]Aceite Toneladas 2016'!CJ102/15</f>
        <v>0</v>
      </c>
      <c r="CL103" s="17">
        <f>'[1]Aceite Toneladas 2016'!CK102/15</f>
        <v>0</v>
      </c>
      <c r="CM103" s="17">
        <f>'[1]Aceite Toneladas 2016'!CL102/15</f>
        <v>0</v>
      </c>
      <c r="CN103" s="17">
        <f>'[1]Aceite Toneladas 2016'!CM102/15</f>
        <v>0</v>
      </c>
      <c r="CO103" s="17">
        <f>'[1]Aceite Toneladas 2016'!CN102/15</f>
        <v>0</v>
      </c>
      <c r="CP103" s="17">
        <f>'[1]Aceite Toneladas 2016'!CO102/15</f>
        <v>0</v>
      </c>
      <c r="CQ103" s="17">
        <f>'[1]Aceite Toneladas 2016'!CP102/15</f>
        <v>0</v>
      </c>
      <c r="CR103" s="17">
        <f>'[1]Aceite Toneladas 2016'!CQ102/15</f>
        <v>0</v>
      </c>
      <c r="CS103" s="17">
        <f>'[1]Aceite Toneladas 2016'!CR102/15</f>
        <v>0</v>
      </c>
      <c r="CT103" s="17">
        <f>'[1]Aceite Toneladas 2016'!CS102/15</f>
        <v>0</v>
      </c>
      <c r="CU103" s="17">
        <f>'[1]Aceite Toneladas 2016'!CT102/15</f>
        <v>0</v>
      </c>
      <c r="CV103" s="17">
        <f>'[1]Aceite Toneladas 2016'!CU102/15</f>
        <v>0</v>
      </c>
      <c r="CW103" s="17">
        <f>'[1]Aceite Toneladas 2016'!CV102/15</f>
        <v>0</v>
      </c>
      <c r="CX103" s="17">
        <f>'[1]Aceite Toneladas 2016'!CW102/15</f>
        <v>0</v>
      </c>
      <c r="CY103" s="17">
        <f>'[1]Aceite Toneladas 2016'!CX102/15</f>
        <v>0</v>
      </c>
      <c r="CZ103" s="17">
        <f>'[1]Aceite Toneladas 2016'!CY102/15</f>
        <v>0</v>
      </c>
      <c r="DA103" s="17">
        <f>'[1]Aceite Toneladas 2016'!CZ102/15</f>
        <v>1749.3333333333333</v>
      </c>
      <c r="DB103" s="17">
        <f>'[1]Aceite Toneladas 2016'!DA102/15</f>
        <v>0</v>
      </c>
      <c r="DC103" s="17">
        <f>'[1]Aceite Toneladas 2016'!DB102/15</f>
        <v>0</v>
      </c>
      <c r="DD103" s="17">
        <f>'[1]Aceite Toneladas 2016'!DC102/15</f>
        <v>0</v>
      </c>
      <c r="DE103" s="17">
        <f>'[1]Aceite Toneladas 2016'!DD102/15</f>
        <v>0</v>
      </c>
      <c r="DF103" s="17">
        <f>'[1]Aceite Toneladas 2016'!DE102/15</f>
        <v>0</v>
      </c>
      <c r="DG103" s="17">
        <f>'[1]Aceite Toneladas 2016'!DF102/15</f>
        <v>0</v>
      </c>
      <c r="DH103" s="17">
        <f>'[1]Aceite Toneladas 2016'!DG102/15</f>
        <v>0</v>
      </c>
      <c r="DI103" s="17">
        <f>'[1]Aceite Toneladas 2016'!DH102/15</f>
        <v>0</v>
      </c>
      <c r="DJ103" s="17">
        <f>'[1]Aceite Toneladas 2016'!DI102/15</f>
        <v>0</v>
      </c>
      <c r="DK103" s="17">
        <f>'[1]Aceite Toneladas 2016'!DJ102/15</f>
        <v>0</v>
      </c>
      <c r="DL103" s="17">
        <f>'[1]Aceite Toneladas 2016'!DK102/15</f>
        <v>0</v>
      </c>
      <c r="DM103" s="17">
        <f>'[1]Aceite Toneladas 2016'!DL102/15</f>
        <v>0</v>
      </c>
      <c r="DN103" s="17">
        <f>'[1]Aceite Toneladas 2016'!DM102/15</f>
        <v>0</v>
      </c>
      <c r="DO103" s="17">
        <f>'[1]Aceite Toneladas 2016'!DN102/15</f>
        <v>0</v>
      </c>
      <c r="DP103" s="17">
        <f>'[1]Aceite Toneladas 2016'!DO102/15</f>
        <v>0</v>
      </c>
      <c r="DQ103" s="17">
        <f>'[1]Aceite Toneladas 2016'!DP102/15</f>
        <v>365.8</v>
      </c>
      <c r="DR103" s="17">
        <f>'[1]Aceite Toneladas 2016'!DQ102/15</f>
        <v>0</v>
      </c>
      <c r="DS103" s="17">
        <f>'[1]Aceite Toneladas 2016'!DR102/15</f>
        <v>0</v>
      </c>
      <c r="DT103" s="17">
        <f>'[1]Aceite Toneladas 2016'!DS102/15</f>
        <v>0</v>
      </c>
      <c r="DU103" s="17">
        <f>'[1]Aceite Toneladas 2016'!DT102/15</f>
        <v>0</v>
      </c>
    </row>
    <row r="104" spans="1:125" x14ac:dyDescent="0.25">
      <c r="A104" s="2">
        <v>102</v>
      </c>
      <c r="B104" s="2" t="s">
        <v>101</v>
      </c>
      <c r="C104" s="17">
        <f>'[1]Aceite Toneladas 2016'!B103/15</f>
        <v>0</v>
      </c>
      <c r="D104" s="17">
        <f>'[1]Aceite Toneladas 2016'!C103/15</f>
        <v>0</v>
      </c>
      <c r="E104" s="17">
        <f>'[1]Aceite Toneladas 2016'!D103/15</f>
        <v>0</v>
      </c>
      <c r="F104" s="17">
        <f>'[1]Aceite Toneladas 2016'!E103/15</f>
        <v>0</v>
      </c>
      <c r="G104" s="17">
        <f>'[1]Aceite Toneladas 2016'!F103/15</f>
        <v>0</v>
      </c>
      <c r="H104" s="17">
        <f>'[1]Aceite Toneladas 2016'!G103/15</f>
        <v>0</v>
      </c>
      <c r="I104" s="17">
        <f>'[1]Aceite Toneladas 2016'!H103/15</f>
        <v>0</v>
      </c>
      <c r="J104" s="17">
        <f>'[1]Aceite Toneladas 2016'!I103/15</f>
        <v>0</v>
      </c>
      <c r="K104" s="17">
        <f>'[1]Aceite Toneladas 2016'!J103/15</f>
        <v>0</v>
      </c>
      <c r="L104" s="17">
        <f>'[1]Aceite Toneladas 2016'!K103/15</f>
        <v>0</v>
      </c>
      <c r="M104" s="17">
        <f>'[1]Aceite Toneladas 2016'!L103/15</f>
        <v>0</v>
      </c>
      <c r="N104" s="17">
        <f>'[1]Aceite Toneladas 2016'!M103/15</f>
        <v>0</v>
      </c>
      <c r="O104" s="17">
        <f>'[1]Aceite Toneladas 2016'!N103/15</f>
        <v>0</v>
      </c>
      <c r="P104" s="17">
        <f>'[1]Aceite Toneladas 2016'!O103/15</f>
        <v>0</v>
      </c>
      <c r="Q104" s="17">
        <f>'[1]Aceite Toneladas 2016'!P103/15</f>
        <v>0</v>
      </c>
      <c r="R104" s="17">
        <f>'[1]Aceite Toneladas 2016'!Q103/15</f>
        <v>0</v>
      </c>
      <c r="S104" s="17">
        <f>'[1]Aceite Toneladas 2016'!R103/15</f>
        <v>0</v>
      </c>
      <c r="T104" s="17">
        <f>'[1]Aceite Toneladas 2016'!S103/15</f>
        <v>0</v>
      </c>
      <c r="U104" s="17">
        <f>'[1]Aceite Toneladas 2016'!T103/15</f>
        <v>0</v>
      </c>
      <c r="V104" s="17">
        <f>'[1]Aceite Toneladas 2016'!U103/15</f>
        <v>0</v>
      </c>
      <c r="W104" s="17">
        <f>'[1]Aceite Toneladas 2016'!V103/15</f>
        <v>0</v>
      </c>
      <c r="X104" s="17">
        <f>'[1]Aceite Toneladas 2016'!W103/15</f>
        <v>0</v>
      </c>
      <c r="Y104" s="17">
        <f>'[1]Aceite Toneladas 2016'!X103/15</f>
        <v>0</v>
      </c>
      <c r="Z104" s="17">
        <f>'[1]Aceite Toneladas 2016'!Y103/15</f>
        <v>0</v>
      </c>
      <c r="AA104" s="17">
        <f>'[1]Aceite Toneladas 2016'!Z103/15</f>
        <v>0</v>
      </c>
      <c r="AB104" s="17">
        <f>'[1]Aceite Toneladas 2016'!AA103/15</f>
        <v>0</v>
      </c>
      <c r="AC104" s="17">
        <f>'[1]Aceite Toneladas 2016'!AB103/15</f>
        <v>0</v>
      </c>
      <c r="AD104" s="17">
        <f>'[1]Aceite Toneladas 2016'!AC103/15</f>
        <v>0</v>
      </c>
      <c r="AE104" s="17">
        <f>'[1]Aceite Toneladas 2016'!AD103/15</f>
        <v>0</v>
      </c>
      <c r="AF104" s="17">
        <f>'[1]Aceite Toneladas 2016'!AE103/15</f>
        <v>0</v>
      </c>
      <c r="AG104" s="17">
        <f>'[1]Aceite Toneladas 2016'!AF103/15</f>
        <v>0</v>
      </c>
      <c r="AH104" s="17">
        <f>'[1]Aceite Toneladas 2016'!AG103/15</f>
        <v>0</v>
      </c>
      <c r="AI104" s="17">
        <f>'[1]Aceite Toneladas 2016'!AH103/15</f>
        <v>0</v>
      </c>
      <c r="AJ104" s="17">
        <f>'[1]Aceite Toneladas 2016'!AI103/15</f>
        <v>0</v>
      </c>
      <c r="AK104" s="17">
        <f>'[1]Aceite Toneladas 2016'!AJ103/15</f>
        <v>0</v>
      </c>
      <c r="AL104" s="17">
        <f>'[1]Aceite Toneladas 2016'!AK103/15</f>
        <v>0</v>
      </c>
      <c r="AM104" s="17">
        <f>'[1]Aceite Toneladas 2016'!AL103/15</f>
        <v>0</v>
      </c>
      <c r="AN104" s="17">
        <f>'[1]Aceite Toneladas 2016'!AM103/15</f>
        <v>0</v>
      </c>
      <c r="AO104" s="17">
        <f>'[1]Aceite Toneladas 2016'!AN103/15</f>
        <v>0</v>
      </c>
      <c r="AP104" s="17">
        <f>'[1]Aceite Toneladas 2016'!AO103/15</f>
        <v>0</v>
      </c>
      <c r="AQ104" s="17">
        <f>'[1]Aceite Toneladas 2016'!AP103/15</f>
        <v>0</v>
      </c>
      <c r="AR104" s="17">
        <f>'[1]Aceite Toneladas 2016'!AQ103/15</f>
        <v>0</v>
      </c>
      <c r="AS104" s="17">
        <f>'[1]Aceite Toneladas 2016'!AR103/15</f>
        <v>0</v>
      </c>
      <c r="AT104" s="17">
        <f>'[1]Aceite Toneladas 2016'!AS103/15</f>
        <v>0</v>
      </c>
      <c r="AU104" s="17">
        <f>'[1]Aceite Toneladas 2016'!AT103/15</f>
        <v>0</v>
      </c>
      <c r="AV104" s="17">
        <f>'[1]Aceite Toneladas 2016'!AU103/15</f>
        <v>0</v>
      </c>
      <c r="AW104" s="17">
        <f>'[1]Aceite Toneladas 2016'!AV103/15</f>
        <v>0</v>
      </c>
      <c r="AX104" s="17">
        <f>'[1]Aceite Toneladas 2016'!AW103/15</f>
        <v>0</v>
      </c>
      <c r="AY104" s="17">
        <f>'[1]Aceite Toneladas 2016'!AX103/15</f>
        <v>0</v>
      </c>
      <c r="AZ104" s="17">
        <f>'[1]Aceite Toneladas 2016'!AY103/15</f>
        <v>0</v>
      </c>
      <c r="BA104" s="17">
        <f>'[1]Aceite Toneladas 2016'!AZ103/15</f>
        <v>0</v>
      </c>
      <c r="BB104" s="17">
        <f>'[1]Aceite Toneladas 2016'!BA103/15</f>
        <v>0</v>
      </c>
      <c r="BC104" s="17">
        <f>'[1]Aceite Toneladas 2016'!BB103/15</f>
        <v>0</v>
      </c>
      <c r="BD104" s="17">
        <f>'[1]Aceite Toneladas 2016'!BC103/15</f>
        <v>0</v>
      </c>
      <c r="BE104" s="17">
        <f>'[1]Aceite Toneladas 2016'!BD103/15</f>
        <v>0</v>
      </c>
      <c r="BF104" s="17">
        <f>'[1]Aceite Toneladas 2016'!BE103/15</f>
        <v>0</v>
      </c>
      <c r="BG104" s="17">
        <f>'[1]Aceite Toneladas 2016'!BF103/15</f>
        <v>0</v>
      </c>
      <c r="BH104" s="17">
        <f>'[1]Aceite Toneladas 2016'!BG103/15</f>
        <v>0</v>
      </c>
      <c r="BI104" s="17">
        <f>'[1]Aceite Toneladas 2016'!BH103/15</f>
        <v>1452.2</v>
      </c>
      <c r="BJ104" s="17">
        <f>'[1]Aceite Toneladas 2016'!BI103/15</f>
        <v>0</v>
      </c>
      <c r="BK104" s="17">
        <f>'[1]Aceite Toneladas 2016'!BJ103/15</f>
        <v>0</v>
      </c>
      <c r="BL104" s="17">
        <f>'[1]Aceite Toneladas 2016'!BK103/15</f>
        <v>0</v>
      </c>
      <c r="BM104" s="17">
        <f>'[1]Aceite Toneladas 2016'!BL103/15</f>
        <v>0</v>
      </c>
      <c r="BN104" s="17">
        <f>'[1]Aceite Toneladas 2016'!BM103/15</f>
        <v>0</v>
      </c>
      <c r="BO104" s="17">
        <f>'[1]Aceite Toneladas 2016'!BN103/15</f>
        <v>0</v>
      </c>
      <c r="BP104" s="17">
        <f>'[1]Aceite Toneladas 2016'!BO103/15</f>
        <v>0</v>
      </c>
      <c r="BQ104" s="17">
        <f>'[1]Aceite Toneladas 2016'!BP103/15</f>
        <v>0</v>
      </c>
      <c r="BR104" s="17">
        <f>'[1]Aceite Toneladas 2016'!BQ103/15</f>
        <v>0</v>
      </c>
      <c r="BS104" s="17">
        <f>'[1]Aceite Toneladas 2016'!BR103/15</f>
        <v>0</v>
      </c>
      <c r="BT104" s="17">
        <f>'[1]Aceite Toneladas 2016'!BS103/15</f>
        <v>0</v>
      </c>
      <c r="BU104" s="17">
        <f>'[1]Aceite Toneladas 2016'!BT103/15</f>
        <v>0</v>
      </c>
      <c r="BV104" s="17">
        <f>'[1]Aceite Toneladas 2016'!BU103/15</f>
        <v>0</v>
      </c>
      <c r="BW104" s="17">
        <f>'[1]Aceite Toneladas 2016'!BV103/15</f>
        <v>0</v>
      </c>
      <c r="BX104" s="17">
        <f>'[1]Aceite Toneladas 2016'!BW103/15</f>
        <v>0</v>
      </c>
      <c r="BY104" s="17">
        <f>'[1]Aceite Toneladas 2016'!BX103/15</f>
        <v>0</v>
      </c>
      <c r="BZ104" s="17">
        <f>'[1]Aceite Toneladas 2016'!BY103/15</f>
        <v>0</v>
      </c>
      <c r="CA104" s="17">
        <f>'[1]Aceite Toneladas 2016'!BZ103/15</f>
        <v>0</v>
      </c>
      <c r="CB104" s="17">
        <f>'[1]Aceite Toneladas 2016'!CA103/15</f>
        <v>0</v>
      </c>
      <c r="CC104" s="17">
        <f>'[1]Aceite Toneladas 2016'!CB103/15</f>
        <v>0</v>
      </c>
      <c r="CD104" s="17">
        <f>'[1]Aceite Toneladas 2016'!CC103/15</f>
        <v>0</v>
      </c>
      <c r="CE104" s="17">
        <f>'[1]Aceite Toneladas 2016'!CD103/15</f>
        <v>0</v>
      </c>
      <c r="CF104" s="17">
        <f>'[1]Aceite Toneladas 2016'!CE103/15</f>
        <v>0</v>
      </c>
      <c r="CG104" s="17">
        <f>'[1]Aceite Toneladas 2016'!CF103/15</f>
        <v>0</v>
      </c>
      <c r="CH104" s="17">
        <f>'[1]Aceite Toneladas 2016'!CG103/15</f>
        <v>0</v>
      </c>
      <c r="CI104" s="17">
        <f>'[1]Aceite Toneladas 2016'!CH103/15</f>
        <v>0</v>
      </c>
      <c r="CJ104" s="17">
        <f>'[1]Aceite Toneladas 2016'!CI103/15</f>
        <v>0</v>
      </c>
      <c r="CK104" s="17">
        <f>'[1]Aceite Toneladas 2016'!CJ103/15</f>
        <v>0</v>
      </c>
      <c r="CL104" s="17">
        <f>'[1]Aceite Toneladas 2016'!CK103/15</f>
        <v>0</v>
      </c>
      <c r="CM104" s="17">
        <f>'[1]Aceite Toneladas 2016'!CL103/15</f>
        <v>0</v>
      </c>
      <c r="CN104" s="17">
        <f>'[1]Aceite Toneladas 2016'!CM103/15</f>
        <v>0</v>
      </c>
      <c r="CO104" s="17">
        <f>'[1]Aceite Toneladas 2016'!CN103/15</f>
        <v>0</v>
      </c>
      <c r="CP104" s="17">
        <f>'[1]Aceite Toneladas 2016'!CO103/15</f>
        <v>0</v>
      </c>
      <c r="CQ104" s="17">
        <f>'[1]Aceite Toneladas 2016'!CP103/15</f>
        <v>0</v>
      </c>
      <c r="CR104" s="17">
        <f>'[1]Aceite Toneladas 2016'!CQ103/15</f>
        <v>0</v>
      </c>
      <c r="CS104" s="17">
        <f>'[1]Aceite Toneladas 2016'!CR103/15</f>
        <v>0</v>
      </c>
      <c r="CT104" s="17">
        <f>'[1]Aceite Toneladas 2016'!CS103/15</f>
        <v>0</v>
      </c>
      <c r="CU104" s="17">
        <f>'[1]Aceite Toneladas 2016'!CT103/15</f>
        <v>0</v>
      </c>
      <c r="CV104" s="17">
        <f>'[1]Aceite Toneladas 2016'!CU103/15</f>
        <v>0</v>
      </c>
      <c r="CW104" s="17">
        <f>'[1]Aceite Toneladas 2016'!CV103/15</f>
        <v>0</v>
      </c>
      <c r="CX104" s="17">
        <f>'[1]Aceite Toneladas 2016'!CW103/15</f>
        <v>0</v>
      </c>
      <c r="CY104" s="17">
        <f>'[1]Aceite Toneladas 2016'!CX103/15</f>
        <v>0</v>
      </c>
      <c r="CZ104" s="17">
        <f>'[1]Aceite Toneladas 2016'!CY103/15</f>
        <v>0</v>
      </c>
      <c r="DA104" s="17">
        <f>'[1]Aceite Toneladas 2016'!CZ103/15</f>
        <v>3364.7333333333331</v>
      </c>
      <c r="DB104" s="17">
        <f>'[1]Aceite Toneladas 2016'!DA103/15</f>
        <v>0</v>
      </c>
      <c r="DC104" s="17">
        <f>'[1]Aceite Toneladas 2016'!DB103/15</f>
        <v>0</v>
      </c>
      <c r="DD104" s="17">
        <f>'[1]Aceite Toneladas 2016'!DC103/15</f>
        <v>0</v>
      </c>
      <c r="DE104" s="17">
        <f>'[1]Aceite Toneladas 2016'!DD103/15</f>
        <v>0</v>
      </c>
      <c r="DF104" s="17">
        <f>'[1]Aceite Toneladas 2016'!DE103/15</f>
        <v>0</v>
      </c>
      <c r="DG104" s="17">
        <f>'[1]Aceite Toneladas 2016'!DF103/15</f>
        <v>0</v>
      </c>
      <c r="DH104" s="17">
        <f>'[1]Aceite Toneladas 2016'!DG103/15</f>
        <v>0</v>
      </c>
      <c r="DI104" s="17">
        <f>'[1]Aceite Toneladas 2016'!DH103/15</f>
        <v>0</v>
      </c>
      <c r="DJ104" s="17">
        <f>'[1]Aceite Toneladas 2016'!DI103/15</f>
        <v>0</v>
      </c>
      <c r="DK104" s="17">
        <f>'[1]Aceite Toneladas 2016'!DJ103/15</f>
        <v>0</v>
      </c>
      <c r="DL104" s="17">
        <f>'[1]Aceite Toneladas 2016'!DK103/15</f>
        <v>0</v>
      </c>
      <c r="DM104" s="17">
        <f>'[1]Aceite Toneladas 2016'!DL103/15</f>
        <v>0</v>
      </c>
      <c r="DN104" s="17">
        <f>'[1]Aceite Toneladas 2016'!DM103/15</f>
        <v>0</v>
      </c>
      <c r="DO104" s="17">
        <f>'[1]Aceite Toneladas 2016'!DN103/15</f>
        <v>0</v>
      </c>
      <c r="DP104" s="17">
        <f>'[1]Aceite Toneladas 2016'!DO103/15</f>
        <v>0</v>
      </c>
      <c r="DQ104" s="17">
        <f>'[1]Aceite Toneladas 2016'!DP103/15</f>
        <v>0</v>
      </c>
      <c r="DR104" s="17">
        <f>'[1]Aceite Toneladas 2016'!DQ103/15</f>
        <v>0</v>
      </c>
      <c r="DS104" s="17">
        <f>'[1]Aceite Toneladas 2016'!DR103/15</f>
        <v>0</v>
      </c>
      <c r="DT104" s="17">
        <f>'[1]Aceite Toneladas 2016'!DS103/15</f>
        <v>0</v>
      </c>
      <c r="DU104" s="17">
        <f>'[1]Aceite Toneladas 2016'!DT103/15</f>
        <v>0</v>
      </c>
    </row>
    <row r="105" spans="1:125" x14ac:dyDescent="0.25">
      <c r="A105" s="2">
        <v>103</v>
      </c>
      <c r="B105" s="2" t="s">
        <v>102</v>
      </c>
      <c r="C105" s="17">
        <f>'[1]Aceite Toneladas 2016'!B104/15</f>
        <v>0</v>
      </c>
      <c r="D105" s="17">
        <f>'[1]Aceite Toneladas 2016'!C104/15</f>
        <v>2995.3333333333335</v>
      </c>
      <c r="E105" s="17">
        <f>'[1]Aceite Toneladas 2016'!D104/15</f>
        <v>949.2</v>
      </c>
      <c r="F105" s="17">
        <f>'[1]Aceite Toneladas 2016'!E104/15</f>
        <v>1199.4000000000001</v>
      </c>
      <c r="G105" s="17">
        <f>'[1]Aceite Toneladas 2016'!F104/15</f>
        <v>312.46666666666664</v>
      </c>
      <c r="H105" s="17">
        <f>'[1]Aceite Toneladas 2016'!G104/15</f>
        <v>0</v>
      </c>
      <c r="I105" s="17">
        <f>'[1]Aceite Toneladas 2016'!H104/15</f>
        <v>0</v>
      </c>
      <c r="J105" s="17">
        <f>'[1]Aceite Toneladas 2016'!I104/15</f>
        <v>0</v>
      </c>
      <c r="K105" s="17">
        <f>'[1]Aceite Toneladas 2016'!J104/15</f>
        <v>0</v>
      </c>
      <c r="L105" s="17">
        <f>'[1]Aceite Toneladas 2016'!K104/15</f>
        <v>231.6</v>
      </c>
      <c r="M105" s="17">
        <f>'[1]Aceite Toneladas 2016'!L104/15</f>
        <v>0</v>
      </c>
      <c r="N105" s="17">
        <f>'[1]Aceite Toneladas 2016'!M104/15</f>
        <v>58471.333333333336</v>
      </c>
      <c r="O105" s="17">
        <f>'[1]Aceite Toneladas 2016'!N104/15</f>
        <v>0</v>
      </c>
      <c r="P105" s="17">
        <f>'[1]Aceite Toneladas 2016'!O104/15</f>
        <v>0</v>
      </c>
      <c r="Q105" s="17">
        <f>'[1]Aceite Toneladas 2016'!P104/15</f>
        <v>242.46666666666667</v>
      </c>
      <c r="R105" s="17">
        <f>'[1]Aceite Toneladas 2016'!Q104/15</f>
        <v>0</v>
      </c>
      <c r="S105" s="17">
        <f>'[1]Aceite Toneladas 2016'!R104/15</f>
        <v>0</v>
      </c>
      <c r="T105" s="17">
        <f>'[1]Aceite Toneladas 2016'!S104/15</f>
        <v>0</v>
      </c>
      <c r="U105" s="17">
        <f>'[1]Aceite Toneladas 2016'!T104/15</f>
        <v>383.46666666666664</v>
      </c>
      <c r="V105" s="17">
        <f>'[1]Aceite Toneladas 2016'!U104/15</f>
        <v>461</v>
      </c>
      <c r="W105" s="17">
        <f>'[1]Aceite Toneladas 2016'!V104/15</f>
        <v>854.33333333333337</v>
      </c>
      <c r="X105" s="17">
        <f>'[1]Aceite Toneladas 2016'!W104/15</f>
        <v>0</v>
      </c>
      <c r="Y105" s="17">
        <f>'[1]Aceite Toneladas 2016'!X104/15</f>
        <v>625.93333333333328</v>
      </c>
      <c r="Z105" s="17">
        <f>'[1]Aceite Toneladas 2016'!Y104/15</f>
        <v>0</v>
      </c>
      <c r="AA105" s="17">
        <f>'[1]Aceite Toneladas 2016'!Z104/15</f>
        <v>0</v>
      </c>
      <c r="AB105" s="17">
        <f>'[1]Aceite Toneladas 2016'!AA104/15</f>
        <v>0</v>
      </c>
      <c r="AC105" s="17">
        <f>'[1]Aceite Toneladas 2016'!AB104/15</f>
        <v>727.2</v>
      </c>
      <c r="AD105" s="17">
        <f>'[1]Aceite Toneladas 2016'!AC104/15</f>
        <v>0</v>
      </c>
      <c r="AE105" s="17">
        <f>'[1]Aceite Toneladas 2016'!AD104/15</f>
        <v>0</v>
      </c>
      <c r="AF105" s="17">
        <f>'[1]Aceite Toneladas 2016'!AE104/15</f>
        <v>0</v>
      </c>
      <c r="AG105" s="17">
        <f>'[1]Aceite Toneladas 2016'!AF104/15</f>
        <v>179.86666666666667</v>
      </c>
      <c r="AH105" s="17">
        <f>'[1]Aceite Toneladas 2016'!AG104/15</f>
        <v>0</v>
      </c>
      <c r="AI105" s="17">
        <f>'[1]Aceite Toneladas 2016'!AH104/15</f>
        <v>603.4</v>
      </c>
      <c r="AJ105" s="17">
        <f>'[1]Aceite Toneladas 2016'!AI104/15</f>
        <v>0</v>
      </c>
      <c r="AK105" s="17">
        <f>'[1]Aceite Toneladas 2016'!AJ104/15</f>
        <v>436.53333333333336</v>
      </c>
      <c r="AL105" s="17">
        <f>'[1]Aceite Toneladas 2016'!AK104/15</f>
        <v>305</v>
      </c>
      <c r="AM105" s="17">
        <f>'[1]Aceite Toneladas 2016'!AL104/15</f>
        <v>341.13333333333333</v>
      </c>
      <c r="AN105" s="17">
        <f>'[1]Aceite Toneladas 2016'!AM104/15</f>
        <v>368.8</v>
      </c>
      <c r="AO105" s="17">
        <f>'[1]Aceite Toneladas 2016'!AN104/15</f>
        <v>992.73333333333335</v>
      </c>
      <c r="AP105" s="17">
        <f>'[1]Aceite Toneladas 2016'!AO104/15</f>
        <v>998.4</v>
      </c>
      <c r="AQ105" s="17">
        <f>'[1]Aceite Toneladas 2016'!AP104/15</f>
        <v>7529</v>
      </c>
      <c r="AR105" s="17">
        <f>'[1]Aceite Toneladas 2016'!AQ104/15</f>
        <v>661.66666666666663</v>
      </c>
      <c r="AS105" s="17">
        <f>'[1]Aceite Toneladas 2016'!AR104/15</f>
        <v>169.46666666666667</v>
      </c>
      <c r="AT105" s="17">
        <f>'[1]Aceite Toneladas 2016'!AS104/15</f>
        <v>172.53333333333333</v>
      </c>
      <c r="AU105" s="17">
        <f>'[1]Aceite Toneladas 2016'!AT104/15</f>
        <v>0</v>
      </c>
      <c r="AV105" s="17">
        <f>'[1]Aceite Toneladas 2016'!AU104/15</f>
        <v>1171.8</v>
      </c>
      <c r="AW105" s="17">
        <f>'[1]Aceite Toneladas 2016'!AV104/15</f>
        <v>981.2</v>
      </c>
      <c r="AX105" s="17">
        <f>'[1]Aceite Toneladas 2016'!AW104/15</f>
        <v>478.6</v>
      </c>
      <c r="AY105" s="17">
        <f>'[1]Aceite Toneladas 2016'!AX104/15</f>
        <v>1620.4666666666667</v>
      </c>
      <c r="AZ105" s="17">
        <f>'[1]Aceite Toneladas 2016'!AY104/15</f>
        <v>158.46666666666667</v>
      </c>
      <c r="BA105" s="17">
        <f>'[1]Aceite Toneladas 2016'!AZ104/15</f>
        <v>0</v>
      </c>
      <c r="BB105" s="17">
        <f>'[1]Aceite Toneladas 2016'!BA104/15</f>
        <v>1098.2</v>
      </c>
      <c r="BC105" s="17">
        <f>'[1]Aceite Toneladas 2016'!BB104/15</f>
        <v>1941.3333333333333</v>
      </c>
      <c r="BD105" s="17">
        <f>'[1]Aceite Toneladas 2016'!BC104/15</f>
        <v>1934.8666666666666</v>
      </c>
      <c r="BE105" s="17">
        <f>'[1]Aceite Toneladas 2016'!BD104/15</f>
        <v>59.666666666666664</v>
      </c>
      <c r="BF105" s="17">
        <f>'[1]Aceite Toneladas 2016'!BE104/15</f>
        <v>822.93333333333328</v>
      </c>
      <c r="BG105" s="17">
        <f>'[1]Aceite Toneladas 2016'!BF104/15</f>
        <v>122</v>
      </c>
      <c r="BH105" s="17">
        <f>'[1]Aceite Toneladas 2016'!BG104/15</f>
        <v>0</v>
      </c>
      <c r="BI105" s="17">
        <f>'[1]Aceite Toneladas 2016'!BH104/15</f>
        <v>43.8</v>
      </c>
      <c r="BJ105" s="17">
        <f>'[1]Aceite Toneladas 2016'!BI104/15</f>
        <v>526.73333333333335</v>
      </c>
      <c r="BK105" s="17">
        <f>'[1]Aceite Toneladas 2016'!BJ104/15</f>
        <v>478.4</v>
      </c>
      <c r="BL105" s="17">
        <f>'[1]Aceite Toneladas 2016'!BK104/15</f>
        <v>2560.4</v>
      </c>
      <c r="BM105" s="17">
        <f>'[1]Aceite Toneladas 2016'!BL104/15</f>
        <v>0</v>
      </c>
      <c r="BN105" s="17">
        <f>'[1]Aceite Toneladas 2016'!BM104/15</f>
        <v>491</v>
      </c>
      <c r="BO105" s="17">
        <f>'[1]Aceite Toneladas 2016'!BN104/15</f>
        <v>237.53333333333333</v>
      </c>
      <c r="BP105" s="17">
        <f>'[1]Aceite Toneladas 2016'!BO104/15</f>
        <v>291.2</v>
      </c>
      <c r="BQ105" s="17">
        <f>'[1]Aceite Toneladas 2016'!BP104/15</f>
        <v>2585</v>
      </c>
      <c r="BR105" s="17">
        <f>'[1]Aceite Toneladas 2016'!BQ104/15</f>
        <v>319.26666666666665</v>
      </c>
      <c r="BS105" s="17">
        <f>'[1]Aceite Toneladas 2016'!BR104/15</f>
        <v>1492.9333333333334</v>
      </c>
      <c r="BT105" s="17">
        <f>'[1]Aceite Toneladas 2016'!BS104/15</f>
        <v>459.46666666666664</v>
      </c>
      <c r="BU105" s="17">
        <f>'[1]Aceite Toneladas 2016'!BT104/15</f>
        <v>3058.1333333333332</v>
      </c>
      <c r="BV105" s="17">
        <f>'[1]Aceite Toneladas 2016'!BU104/15</f>
        <v>0</v>
      </c>
      <c r="BW105" s="17">
        <f>'[1]Aceite Toneladas 2016'!BV104/15</f>
        <v>137.46666666666667</v>
      </c>
      <c r="BX105" s="17">
        <f>'[1]Aceite Toneladas 2016'!BW104/15</f>
        <v>352.8</v>
      </c>
      <c r="BY105" s="17">
        <f>'[1]Aceite Toneladas 2016'!BX104/15</f>
        <v>1259.0666666666666</v>
      </c>
      <c r="BZ105" s="17">
        <f>'[1]Aceite Toneladas 2016'!BY104/15</f>
        <v>56</v>
      </c>
      <c r="CA105" s="17">
        <f>'[1]Aceite Toneladas 2016'!BZ104/15</f>
        <v>0</v>
      </c>
      <c r="CB105" s="17">
        <f>'[1]Aceite Toneladas 2016'!CA104/15</f>
        <v>0</v>
      </c>
      <c r="CC105" s="17">
        <f>'[1]Aceite Toneladas 2016'!CB104/15</f>
        <v>749.26666666666665</v>
      </c>
      <c r="CD105" s="17">
        <f>'[1]Aceite Toneladas 2016'!CC104/15</f>
        <v>0</v>
      </c>
      <c r="CE105" s="17">
        <f>'[1]Aceite Toneladas 2016'!CD104/15</f>
        <v>2069.4</v>
      </c>
      <c r="CF105" s="17">
        <f>'[1]Aceite Toneladas 2016'!CE104/15</f>
        <v>1612.4666666666667</v>
      </c>
      <c r="CG105" s="17">
        <f>'[1]Aceite Toneladas 2016'!CF104/15</f>
        <v>859.06666666666672</v>
      </c>
      <c r="CH105" s="17">
        <f>'[1]Aceite Toneladas 2016'!CG104/15</f>
        <v>0</v>
      </c>
      <c r="CI105" s="17">
        <f>'[1]Aceite Toneladas 2016'!CH104/15</f>
        <v>0</v>
      </c>
      <c r="CJ105" s="17">
        <f>'[1]Aceite Toneladas 2016'!CI104/15</f>
        <v>683.8</v>
      </c>
      <c r="CK105" s="17">
        <f>'[1]Aceite Toneladas 2016'!CJ104/15</f>
        <v>166.46666666666667</v>
      </c>
      <c r="CL105" s="17">
        <f>'[1]Aceite Toneladas 2016'!CK104/15</f>
        <v>597.79999999999995</v>
      </c>
      <c r="CM105" s="17">
        <f>'[1]Aceite Toneladas 2016'!CL104/15</f>
        <v>68.733333333333334</v>
      </c>
      <c r="CN105" s="17">
        <f>'[1]Aceite Toneladas 2016'!CM104/15</f>
        <v>1776.2</v>
      </c>
      <c r="CO105" s="17">
        <f>'[1]Aceite Toneladas 2016'!CN104/15</f>
        <v>845.6</v>
      </c>
      <c r="CP105" s="17">
        <f>'[1]Aceite Toneladas 2016'!CO104/15</f>
        <v>670.2</v>
      </c>
      <c r="CQ105" s="17">
        <f>'[1]Aceite Toneladas 2016'!CP104/15</f>
        <v>0</v>
      </c>
      <c r="CR105" s="17">
        <f>'[1]Aceite Toneladas 2016'!CQ104/15</f>
        <v>1551.4</v>
      </c>
      <c r="CS105" s="17">
        <f>'[1]Aceite Toneladas 2016'!CR104/15</f>
        <v>83.066666666666663</v>
      </c>
      <c r="CT105" s="17">
        <f>'[1]Aceite Toneladas 2016'!CS104/15</f>
        <v>149.93333333333334</v>
      </c>
      <c r="CU105" s="17">
        <f>'[1]Aceite Toneladas 2016'!CT104/15</f>
        <v>223.13333333333333</v>
      </c>
      <c r="CV105" s="17">
        <f>'[1]Aceite Toneladas 2016'!CU104/15</f>
        <v>469.46666666666664</v>
      </c>
      <c r="CW105" s="17">
        <f>'[1]Aceite Toneladas 2016'!CV104/15</f>
        <v>914.6</v>
      </c>
      <c r="CX105" s="17">
        <f>'[1]Aceite Toneladas 2016'!CW104/15</f>
        <v>3095.8666666666668</v>
      </c>
      <c r="CY105" s="17">
        <f>'[1]Aceite Toneladas 2016'!CX104/15</f>
        <v>1150.5999999999999</v>
      </c>
      <c r="CZ105" s="17">
        <f>'[1]Aceite Toneladas 2016'!CY104/15</f>
        <v>1083.8666666666666</v>
      </c>
      <c r="DA105" s="17">
        <f>'[1]Aceite Toneladas 2016'!CZ104/15</f>
        <v>342755.6</v>
      </c>
      <c r="DB105" s="17">
        <f>'[1]Aceite Toneladas 2016'!DA104/15</f>
        <v>42.533333333333331</v>
      </c>
      <c r="DC105" s="17">
        <f>'[1]Aceite Toneladas 2016'!DB104/15</f>
        <v>413.33333333333331</v>
      </c>
      <c r="DD105" s="17">
        <f>'[1]Aceite Toneladas 2016'!DC104/15</f>
        <v>1299</v>
      </c>
      <c r="DE105" s="17">
        <f>'[1]Aceite Toneladas 2016'!DD104/15</f>
        <v>0</v>
      </c>
      <c r="DF105" s="17">
        <f>'[1]Aceite Toneladas 2016'!DE104/15</f>
        <v>4358.2</v>
      </c>
      <c r="DG105" s="17">
        <f>'[1]Aceite Toneladas 2016'!DF104/15</f>
        <v>0</v>
      </c>
      <c r="DH105" s="17">
        <f>'[1]Aceite Toneladas 2016'!DG104/15</f>
        <v>0</v>
      </c>
      <c r="DI105" s="17">
        <f>'[1]Aceite Toneladas 2016'!DH104/15</f>
        <v>949.33333333333337</v>
      </c>
      <c r="DJ105" s="17">
        <f>'[1]Aceite Toneladas 2016'!DI104/15</f>
        <v>388.73333333333335</v>
      </c>
      <c r="DK105" s="17">
        <f>'[1]Aceite Toneladas 2016'!DJ104/15</f>
        <v>2618.1999999999998</v>
      </c>
      <c r="DL105" s="17">
        <f>'[1]Aceite Toneladas 2016'!DK104/15</f>
        <v>189.4</v>
      </c>
      <c r="DM105" s="17">
        <f>'[1]Aceite Toneladas 2016'!DL104/15</f>
        <v>177.2</v>
      </c>
      <c r="DN105" s="17">
        <f>'[1]Aceite Toneladas 2016'!DM104/15</f>
        <v>147.86666666666667</v>
      </c>
      <c r="DO105" s="17">
        <f>'[1]Aceite Toneladas 2016'!DN104/15</f>
        <v>964.6</v>
      </c>
      <c r="DP105" s="17">
        <f>'[1]Aceite Toneladas 2016'!DO104/15</f>
        <v>2435.8000000000002</v>
      </c>
      <c r="DQ105" s="17">
        <f>'[1]Aceite Toneladas 2016'!DP104/15</f>
        <v>0</v>
      </c>
      <c r="DR105" s="17">
        <f>'[1]Aceite Toneladas 2016'!DQ104/15</f>
        <v>400.6</v>
      </c>
      <c r="DS105" s="17">
        <f>'[1]Aceite Toneladas 2016'!DR104/15</f>
        <v>0</v>
      </c>
      <c r="DT105" s="17">
        <f>'[1]Aceite Toneladas 2016'!DS104/15</f>
        <v>575.86666666666667</v>
      </c>
      <c r="DU105" s="17">
        <f>'[1]Aceite Toneladas 2016'!DT104/15</f>
        <v>0</v>
      </c>
    </row>
    <row r="106" spans="1:125" x14ac:dyDescent="0.25">
      <c r="A106" s="2">
        <v>104</v>
      </c>
      <c r="B106" s="2" t="s">
        <v>103</v>
      </c>
      <c r="C106" s="17">
        <f>'[1]Aceite Toneladas 2016'!B105/15</f>
        <v>0</v>
      </c>
      <c r="D106" s="17">
        <f>'[1]Aceite Toneladas 2016'!C105/15</f>
        <v>0</v>
      </c>
      <c r="E106" s="17">
        <f>'[1]Aceite Toneladas 2016'!D105/15</f>
        <v>0</v>
      </c>
      <c r="F106" s="17">
        <f>'[1]Aceite Toneladas 2016'!E105/15</f>
        <v>0</v>
      </c>
      <c r="G106" s="17">
        <f>'[1]Aceite Toneladas 2016'!F105/15</f>
        <v>0</v>
      </c>
      <c r="H106" s="17">
        <f>'[1]Aceite Toneladas 2016'!G105/15</f>
        <v>0</v>
      </c>
      <c r="I106" s="17">
        <f>'[1]Aceite Toneladas 2016'!H105/15</f>
        <v>0</v>
      </c>
      <c r="J106" s="17">
        <f>'[1]Aceite Toneladas 2016'!I105/15</f>
        <v>0</v>
      </c>
      <c r="K106" s="17">
        <f>'[1]Aceite Toneladas 2016'!J105/15</f>
        <v>0</v>
      </c>
      <c r="L106" s="17">
        <f>'[1]Aceite Toneladas 2016'!K105/15</f>
        <v>0</v>
      </c>
      <c r="M106" s="17">
        <f>'[1]Aceite Toneladas 2016'!L105/15</f>
        <v>0</v>
      </c>
      <c r="N106" s="17">
        <f>'[1]Aceite Toneladas 2016'!M105/15</f>
        <v>0</v>
      </c>
      <c r="O106" s="17">
        <f>'[1]Aceite Toneladas 2016'!N105/15</f>
        <v>0</v>
      </c>
      <c r="P106" s="17">
        <f>'[1]Aceite Toneladas 2016'!O105/15</f>
        <v>0</v>
      </c>
      <c r="Q106" s="17">
        <f>'[1]Aceite Toneladas 2016'!P105/15</f>
        <v>0</v>
      </c>
      <c r="R106" s="17">
        <f>'[1]Aceite Toneladas 2016'!Q105/15</f>
        <v>0</v>
      </c>
      <c r="S106" s="17">
        <f>'[1]Aceite Toneladas 2016'!R105/15</f>
        <v>0</v>
      </c>
      <c r="T106" s="17">
        <f>'[1]Aceite Toneladas 2016'!S105/15</f>
        <v>0</v>
      </c>
      <c r="U106" s="17">
        <f>'[1]Aceite Toneladas 2016'!T105/15</f>
        <v>0</v>
      </c>
      <c r="V106" s="17">
        <f>'[1]Aceite Toneladas 2016'!U105/15</f>
        <v>0</v>
      </c>
      <c r="W106" s="17">
        <f>'[1]Aceite Toneladas 2016'!V105/15</f>
        <v>0</v>
      </c>
      <c r="X106" s="17">
        <f>'[1]Aceite Toneladas 2016'!W105/15</f>
        <v>0</v>
      </c>
      <c r="Y106" s="17">
        <f>'[1]Aceite Toneladas 2016'!X105/15</f>
        <v>0</v>
      </c>
      <c r="Z106" s="17">
        <f>'[1]Aceite Toneladas 2016'!Y105/15</f>
        <v>0</v>
      </c>
      <c r="AA106" s="17">
        <f>'[1]Aceite Toneladas 2016'!Z105/15</f>
        <v>0</v>
      </c>
      <c r="AB106" s="17">
        <f>'[1]Aceite Toneladas 2016'!AA105/15</f>
        <v>0</v>
      </c>
      <c r="AC106" s="17">
        <f>'[1]Aceite Toneladas 2016'!AB105/15</f>
        <v>0</v>
      </c>
      <c r="AD106" s="17">
        <f>'[1]Aceite Toneladas 2016'!AC105/15</f>
        <v>0</v>
      </c>
      <c r="AE106" s="17">
        <f>'[1]Aceite Toneladas 2016'!AD105/15</f>
        <v>0</v>
      </c>
      <c r="AF106" s="17">
        <f>'[1]Aceite Toneladas 2016'!AE105/15</f>
        <v>0</v>
      </c>
      <c r="AG106" s="17">
        <f>'[1]Aceite Toneladas 2016'!AF105/15</f>
        <v>0</v>
      </c>
      <c r="AH106" s="17">
        <f>'[1]Aceite Toneladas 2016'!AG105/15</f>
        <v>0</v>
      </c>
      <c r="AI106" s="17">
        <f>'[1]Aceite Toneladas 2016'!AH105/15</f>
        <v>0</v>
      </c>
      <c r="AJ106" s="17">
        <f>'[1]Aceite Toneladas 2016'!AI105/15</f>
        <v>0</v>
      </c>
      <c r="AK106" s="17">
        <f>'[1]Aceite Toneladas 2016'!AJ105/15</f>
        <v>0</v>
      </c>
      <c r="AL106" s="17">
        <f>'[1]Aceite Toneladas 2016'!AK105/15</f>
        <v>0</v>
      </c>
      <c r="AM106" s="17">
        <f>'[1]Aceite Toneladas 2016'!AL105/15</f>
        <v>0</v>
      </c>
      <c r="AN106" s="17">
        <f>'[1]Aceite Toneladas 2016'!AM105/15</f>
        <v>0</v>
      </c>
      <c r="AO106" s="17">
        <f>'[1]Aceite Toneladas 2016'!AN105/15</f>
        <v>0</v>
      </c>
      <c r="AP106" s="17">
        <f>'[1]Aceite Toneladas 2016'!AO105/15</f>
        <v>0</v>
      </c>
      <c r="AQ106" s="17">
        <f>'[1]Aceite Toneladas 2016'!AP105/15</f>
        <v>0</v>
      </c>
      <c r="AR106" s="17">
        <f>'[1]Aceite Toneladas 2016'!AQ105/15</f>
        <v>0</v>
      </c>
      <c r="AS106" s="17">
        <f>'[1]Aceite Toneladas 2016'!AR105/15</f>
        <v>0</v>
      </c>
      <c r="AT106" s="17">
        <f>'[1]Aceite Toneladas 2016'!AS105/15</f>
        <v>0</v>
      </c>
      <c r="AU106" s="17">
        <f>'[1]Aceite Toneladas 2016'!AT105/15</f>
        <v>0</v>
      </c>
      <c r="AV106" s="17">
        <f>'[1]Aceite Toneladas 2016'!AU105/15</f>
        <v>0</v>
      </c>
      <c r="AW106" s="17">
        <f>'[1]Aceite Toneladas 2016'!AV105/15</f>
        <v>0</v>
      </c>
      <c r="AX106" s="17">
        <f>'[1]Aceite Toneladas 2016'!AW105/15</f>
        <v>0</v>
      </c>
      <c r="AY106" s="17">
        <f>'[1]Aceite Toneladas 2016'!AX105/15</f>
        <v>0</v>
      </c>
      <c r="AZ106" s="17">
        <f>'[1]Aceite Toneladas 2016'!AY105/15</f>
        <v>0</v>
      </c>
      <c r="BA106" s="17">
        <f>'[1]Aceite Toneladas 2016'!AZ105/15</f>
        <v>0</v>
      </c>
      <c r="BB106" s="17">
        <f>'[1]Aceite Toneladas 2016'!BA105/15</f>
        <v>0</v>
      </c>
      <c r="BC106" s="17">
        <f>'[1]Aceite Toneladas 2016'!BB105/15</f>
        <v>0</v>
      </c>
      <c r="BD106" s="17">
        <f>'[1]Aceite Toneladas 2016'!BC105/15</f>
        <v>0</v>
      </c>
      <c r="BE106" s="17">
        <f>'[1]Aceite Toneladas 2016'!BD105/15</f>
        <v>0</v>
      </c>
      <c r="BF106" s="17">
        <f>'[1]Aceite Toneladas 2016'!BE105/15</f>
        <v>0</v>
      </c>
      <c r="BG106" s="17">
        <f>'[1]Aceite Toneladas 2016'!BF105/15</f>
        <v>0</v>
      </c>
      <c r="BH106" s="17">
        <f>'[1]Aceite Toneladas 2016'!BG105/15</f>
        <v>0</v>
      </c>
      <c r="BI106" s="17">
        <f>'[1]Aceite Toneladas 2016'!BH105/15</f>
        <v>0</v>
      </c>
      <c r="BJ106" s="17">
        <f>'[1]Aceite Toneladas 2016'!BI105/15</f>
        <v>0</v>
      </c>
      <c r="BK106" s="17">
        <f>'[1]Aceite Toneladas 2016'!BJ105/15</f>
        <v>0</v>
      </c>
      <c r="BL106" s="17">
        <f>'[1]Aceite Toneladas 2016'!BK105/15</f>
        <v>0</v>
      </c>
      <c r="BM106" s="17">
        <f>'[1]Aceite Toneladas 2016'!BL105/15</f>
        <v>0</v>
      </c>
      <c r="BN106" s="17">
        <f>'[1]Aceite Toneladas 2016'!BM105/15</f>
        <v>0</v>
      </c>
      <c r="BO106" s="17">
        <f>'[1]Aceite Toneladas 2016'!BN105/15</f>
        <v>0</v>
      </c>
      <c r="BP106" s="17">
        <f>'[1]Aceite Toneladas 2016'!BO105/15</f>
        <v>0</v>
      </c>
      <c r="BQ106" s="17">
        <f>'[1]Aceite Toneladas 2016'!BP105/15</f>
        <v>0</v>
      </c>
      <c r="BR106" s="17">
        <f>'[1]Aceite Toneladas 2016'!BQ105/15</f>
        <v>0</v>
      </c>
      <c r="BS106" s="17">
        <f>'[1]Aceite Toneladas 2016'!BR105/15</f>
        <v>0</v>
      </c>
      <c r="BT106" s="17">
        <f>'[1]Aceite Toneladas 2016'!BS105/15</f>
        <v>0</v>
      </c>
      <c r="BU106" s="17">
        <f>'[1]Aceite Toneladas 2016'!BT105/15</f>
        <v>0</v>
      </c>
      <c r="BV106" s="17">
        <f>'[1]Aceite Toneladas 2016'!BU105/15</f>
        <v>0</v>
      </c>
      <c r="BW106" s="17">
        <f>'[1]Aceite Toneladas 2016'!BV105/15</f>
        <v>0</v>
      </c>
      <c r="BX106" s="17">
        <f>'[1]Aceite Toneladas 2016'!BW105/15</f>
        <v>0</v>
      </c>
      <c r="BY106" s="17">
        <f>'[1]Aceite Toneladas 2016'!BX105/15</f>
        <v>0</v>
      </c>
      <c r="BZ106" s="17">
        <f>'[1]Aceite Toneladas 2016'!BY105/15</f>
        <v>0</v>
      </c>
      <c r="CA106" s="17">
        <f>'[1]Aceite Toneladas 2016'!BZ105/15</f>
        <v>0</v>
      </c>
      <c r="CB106" s="17">
        <f>'[1]Aceite Toneladas 2016'!CA105/15</f>
        <v>0</v>
      </c>
      <c r="CC106" s="17">
        <f>'[1]Aceite Toneladas 2016'!CB105/15</f>
        <v>0</v>
      </c>
      <c r="CD106" s="17">
        <f>'[1]Aceite Toneladas 2016'!CC105/15</f>
        <v>0</v>
      </c>
      <c r="CE106" s="17">
        <f>'[1]Aceite Toneladas 2016'!CD105/15</f>
        <v>0</v>
      </c>
      <c r="CF106" s="17">
        <f>'[1]Aceite Toneladas 2016'!CE105/15</f>
        <v>0</v>
      </c>
      <c r="CG106" s="17">
        <f>'[1]Aceite Toneladas 2016'!CF105/15</f>
        <v>0</v>
      </c>
      <c r="CH106" s="17">
        <f>'[1]Aceite Toneladas 2016'!CG105/15</f>
        <v>0</v>
      </c>
      <c r="CI106" s="17">
        <f>'[1]Aceite Toneladas 2016'!CH105/15</f>
        <v>0</v>
      </c>
      <c r="CJ106" s="17">
        <f>'[1]Aceite Toneladas 2016'!CI105/15</f>
        <v>0</v>
      </c>
      <c r="CK106" s="17">
        <f>'[1]Aceite Toneladas 2016'!CJ105/15</f>
        <v>0</v>
      </c>
      <c r="CL106" s="17">
        <f>'[1]Aceite Toneladas 2016'!CK105/15</f>
        <v>0</v>
      </c>
      <c r="CM106" s="17">
        <f>'[1]Aceite Toneladas 2016'!CL105/15</f>
        <v>0</v>
      </c>
      <c r="CN106" s="17">
        <f>'[1]Aceite Toneladas 2016'!CM105/15</f>
        <v>0</v>
      </c>
      <c r="CO106" s="17">
        <f>'[1]Aceite Toneladas 2016'!CN105/15</f>
        <v>0</v>
      </c>
      <c r="CP106" s="17">
        <f>'[1]Aceite Toneladas 2016'!CO105/15</f>
        <v>0</v>
      </c>
      <c r="CQ106" s="17">
        <f>'[1]Aceite Toneladas 2016'!CP105/15</f>
        <v>0</v>
      </c>
      <c r="CR106" s="17">
        <f>'[1]Aceite Toneladas 2016'!CQ105/15</f>
        <v>0</v>
      </c>
      <c r="CS106" s="17">
        <f>'[1]Aceite Toneladas 2016'!CR105/15</f>
        <v>0</v>
      </c>
      <c r="CT106" s="17">
        <f>'[1]Aceite Toneladas 2016'!CS105/15</f>
        <v>0</v>
      </c>
      <c r="CU106" s="17">
        <f>'[1]Aceite Toneladas 2016'!CT105/15</f>
        <v>0</v>
      </c>
      <c r="CV106" s="17">
        <f>'[1]Aceite Toneladas 2016'!CU105/15</f>
        <v>0</v>
      </c>
      <c r="CW106" s="17">
        <f>'[1]Aceite Toneladas 2016'!CV105/15</f>
        <v>0</v>
      </c>
      <c r="CX106" s="17">
        <f>'[1]Aceite Toneladas 2016'!CW105/15</f>
        <v>0</v>
      </c>
      <c r="CY106" s="17">
        <f>'[1]Aceite Toneladas 2016'!CX105/15</f>
        <v>0</v>
      </c>
      <c r="CZ106" s="17">
        <f>'[1]Aceite Toneladas 2016'!CY105/15</f>
        <v>0</v>
      </c>
      <c r="DA106" s="17">
        <f>'[1]Aceite Toneladas 2016'!CZ105/15</f>
        <v>0</v>
      </c>
      <c r="DB106" s="17">
        <f>'[1]Aceite Toneladas 2016'!DA105/15</f>
        <v>0</v>
      </c>
      <c r="DC106" s="17">
        <f>'[1]Aceite Toneladas 2016'!DB105/15</f>
        <v>0</v>
      </c>
      <c r="DD106" s="17">
        <f>'[1]Aceite Toneladas 2016'!DC105/15</f>
        <v>0</v>
      </c>
      <c r="DE106" s="17">
        <f>'[1]Aceite Toneladas 2016'!DD105/15</f>
        <v>0</v>
      </c>
      <c r="DF106" s="17">
        <f>'[1]Aceite Toneladas 2016'!DE105/15</f>
        <v>0</v>
      </c>
      <c r="DG106" s="17">
        <f>'[1]Aceite Toneladas 2016'!DF105/15</f>
        <v>0</v>
      </c>
      <c r="DH106" s="17">
        <f>'[1]Aceite Toneladas 2016'!DG105/15</f>
        <v>0</v>
      </c>
      <c r="DI106" s="17">
        <f>'[1]Aceite Toneladas 2016'!DH105/15</f>
        <v>0</v>
      </c>
      <c r="DJ106" s="17">
        <f>'[1]Aceite Toneladas 2016'!DI105/15</f>
        <v>0</v>
      </c>
      <c r="DK106" s="17">
        <f>'[1]Aceite Toneladas 2016'!DJ105/15</f>
        <v>0</v>
      </c>
      <c r="DL106" s="17">
        <f>'[1]Aceite Toneladas 2016'!DK105/15</f>
        <v>0</v>
      </c>
      <c r="DM106" s="17">
        <f>'[1]Aceite Toneladas 2016'!DL105/15</f>
        <v>0</v>
      </c>
      <c r="DN106" s="17">
        <f>'[1]Aceite Toneladas 2016'!DM105/15</f>
        <v>0</v>
      </c>
      <c r="DO106" s="17">
        <f>'[1]Aceite Toneladas 2016'!DN105/15</f>
        <v>0</v>
      </c>
      <c r="DP106" s="17">
        <f>'[1]Aceite Toneladas 2016'!DO105/15</f>
        <v>0</v>
      </c>
      <c r="DQ106" s="17">
        <f>'[1]Aceite Toneladas 2016'!DP105/15</f>
        <v>0</v>
      </c>
      <c r="DR106" s="17">
        <f>'[1]Aceite Toneladas 2016'!DQ105/15</f>
        <v>0</v>
      </c>
      <c r="DS106" s="17">
        <f>'[1]Aceite Toneladas 2016'!DR105/15</f>
        <v>0</v>
      </c>
      <c r="DT106" s="17">
        <f>'[1]Aceite Toneladas 2016'!DS105/15</f>
        <v>0</v>
      </c>
      <c r="DU106" s="17">
        <f>'[1]Aceite Toneladas 2016'!DT105/15</f>
        <v>0</v>
      </c>
    </row>
    <row r="107" spans="1:125" x14ac:dyDescent="0.25">
      <c r="A107" s="2">
        <v>105</v>
      </c>
      <c r="B107" s="2" t="s">
        <v>104</v>
      </c>
      <c r="C107" s="17">
        <f>'[1]Aceite Toneladas 2016'!B106/15</f>
        <v>0</v>
      </c>
      <c r="D107" s="17">
        <f>'[1]Aceite Toneladas 2016'!C106/15</f>
        <v>0</v>
      </c>
      <c r="E107" s="17">
        <f>'[1]Aceite Toneladas 2016'!D106/15</f>
        <v>0</v>
      </c>
      <c r="F107" s="17">
        <f>'[1]Aceite Toneladas 2016'!E106/15</f>
        <v>0</v>
      </c>
      <c r="G107" s="17">
        <f>'[1]Aceite Toneladas 2016'!F106/15</f>
        <v>0</v>
      </c>
      <c r="H107" s="17">
        <f>'[1]Aceite Toneladas 2016'!G106/15</f>
        <v>0</v>
      </c>
      <c r="I107" s="17">
        <f>'[1]Aceite Toneladas 2016'!H106/15</f>
        <v>0</v>
      </c>
      <c r="J107" s="17">
        <f>'[1]Aceite Toneladas 2016'!I106/15</f>
        <v>0</v>
      </c>
      <c r="K107" s="17">
        <f>'[1]Aceite Toneladas 2016'!J106/15</f>
        <v>0</v>
      </c>
      <c r="L107" s="17">
        <f>'[1]Aceite Toneladas 2016'!K106/15</f>
        <v>0</v>
      </c>
      <c r="M107" s="17">
        <f>'[1]Aceite Toneladas 2016'!L106/15</f>
        <v>0</v>
      </c>
      <c r="N107" s="17">
        <f>'[1]Aceite Toneladas 2016'!M106/15</f>
        <v>0</v>
      </c>
      <c r="O107" s="17">
        <f>'[1]Aceite Toneladas 2016'!N106/15</f>
        <v>0</v>
      </c>
      <c r="P107" s="17">
        <f>'[1]Aceite Toneladas 2016'!O106/15</f>
        <v>0</v>
      </c>
      <c r="Q107" s="17">
        <f>'[1]Aceite Toneladas 2016'!P106/15</f>
        <v>0</v>
      </c>
      <c r="R107" s="17">
        <f>'[1]Aceite Toneladas 2016'!Q106/15</f>
        <v>0</v>
      </c>
      <c r="S107" s="17">
        <f>'[1]Aceite Toneladas 2016'!R106/15</f>
        <v>0</v>
      </c>
      <c r="T107" s="17">
        <f>'[1]Aceite Toneladas 2016'!S106/15</f>
        <v>0</v>
      </c>
      <c r="U107" s="17">
        <f>'[1]Aceite Toneladas 2016'!T106/15</f>
        <v>0</v>
      </c>
      <c r="V107" s="17">
        <f>'[1]Aceite Toneladas 2016'!U106/15</f>
        <v>0</v>
      </c>
      <c r="W107" s="17">
        <f>'[1]Aceite Toneladas 2016'!V106/15</f>
        <v>0</v>
      </c>
      <c r="X107" s="17">
        <f>'[1]Aceite Toneladas 2016'!W106/15</f>
        <v>0</v>
      </c>
      <c r="Y107" s="17">
        <f>'[1]Aceite Toneladas 2016'!X106/15</f>
        <v>0</v>
      </c>
      <c r="Z107" s="17">
        <f>'[1]Aceite Toneladas 2016'!Y106/15</f>
        <v>0</v>
      </c>
      <c r="AA107" s="17">
        <f>'[1]Aceite Toneladas 2016'!Z106/15</f>
        <v>0</v>
      </c>
      <c r="AB107" s="17">
        <f>'[1]Aceite Toneladas 2016'!AA106/15</f>
        <v>0</v>
      </c>
      <c r="AC107" s="17">
        <f>'[1]Aceite Toneladas 2016'!AB106/15</f>
        <v>0</v>
      </c>
      <c r="AD107" s="17">
        <f>'[1]Aceite Toneladas 2016'!AC106/15</f>
        <v>0</v>
      </c>
      <c r="AE107" s="17">
        <f>'[1]Aceite Toneladas 2016'!AD106/15</f>
        <v>0</v>
      </c>
      <c r="AF107" s="17">
        <f>'[1]Aceite Toneladas 2016'!AE106/15</f>
        <v>0</v>
      </c>
      <c r="AG107" s="17">
        <f>'[1]Aceite Toneladas 2016'!AF106/15</f>
        <v>0</v>
      </c>
      <c r="AH107" s="17">
        <f>'[1]Aceite Toneladas 2016'!AG106/15</f>
        <v>251.26666666666668</v>
      </c>
      <c r="AI107" s="17">
        <f>'[1]Aceite Toneladas 2016'!AH106/15</f>
        <v>247.4</v>
      </c>
      <c r="AJ107" s="17">
        <f>'[1]Aceite Toneladas 2016'!AI106/15</f>
        <v>0</v>
      </c>
      <c r="AK107" s="17">
        <f>'[1]Aceite Toneladas 2016'!AJ106/15</f>
        <v>0</v>
      </c>
      <c r="AL107" s="17">
        <f>'[1]Aceite Toneladas 2016'!AK106/15</f>
        <v>0</v>
      </c>
      <c r="AM107" s="17">
        <f>'[1]Aceite Toneladas 2016'!AL106/15</f>
        <v>0</v>
      </c>
      <c r="AN107" s="17">
        <f>'[1]Aceite Toneladas 2016'!AM106/15</f>
        <v>0</v>
      </c>
      <c r="AO107" s="17">
        <f>'[1]Aceite Toneladas 2016'!AN106/15</f>
        <v>0</v>
      </c>
      <c r="AP107" s="17">
        <f>'[1]Aceite Toneladas 2016'!AO106/15</f>
        <v>0</v>
      </c>
      <c r="AQ107" s="17">
        <f>'[1]Aceite Toneladas 2016'!AP106/15</f>
        <v>0</v>
      </c>
      <c r="AR107" s="17">
        <f>'[1]Aceite Toneladas 2016'!AQ106/15</f>
        <v>0</v>
      </c>
      <c r="AS107" s="17">
        <f>'[1]Aceite Toneladas 2016'!AR106/15</f>
        <v>0</v>
      </c>
      <c r="AT107" s="17">
        <f>'[1]Aceite Toneladas 2016'!AS106/15</f>
        <v>0</v>
      </c>
      <c r="AU107" s="17">
        <f>'[1]Aceite Toneladas 2016'!AT106/15</f>
        <v>0</v>
      </c>
      <c r="AV107" s="17">
        <f>'[1]Aceite Toneladas 2016'!AU106/15</f>
        <v>0</v>
      </c>
      <c r="AW107" s="17">
        <f>'[1]Aceite Toneladas 2016'!AV106/15</f>
        <v>0</v>
      </c>
      <c r="AX107" s="17">
        <f>'[1]Aceite Toneladas 2016'!AW106/15</f>
        <v>0</v>
      </c>
      <c r="AY107" s="17">
        <f>'[1]Aceite Toneladas 2016'!AX106/15</f>
        <v>0</v>
      </c>
      <c r="AZ107" s="17">
        <f>'[1]Aceite Toneladas 2016'!AY106/15</f>
        <v>0</v>
      </c>
      <c r="BA107" s="17">
        <f>'[1]Aceite Toneladas 2016'!AZ106/15</f>
        <v>0</v>
      </c>
      <c r="BB107" s="17">
        <f>'[1]Aceite Toneladas 2016'!BA106/15</f>
        <v>0</v>
      </c>
      <c r="BC107" s="17">
        <f>'[1]Aceite Toneladas 2016'!BB106/15</f>
        <v>0</v>
      </c>
      <c r="BD107" s="17">
        <f>'[1]Aceite Toneladas 2016'!BC106/15</f>
        <v>0</v>
      </c>
      <c r="BE107" s="17">
        <f>'[1]Aceite Toneladas 2016'!BD106/15</f>
        <v>0</v>
      </c>
      <c r="BF107" s="17">
        <f>'[1]Aceite Toneladas 2016'!BE106/15</f>
        <v>0</v>
      </c>
      <c r="BG107" s="17">
        <f>'[1]Aceite Toneladas 2016'!BF106/15</f>
        <v>0</v>
      </c>
      <c r="BH107" s="17">
        <f>'[1]Aceite Toneladas 2016'!BG106/15</f>
        <v>0</v>
      </c>
      <c r="BI107" s="17">
        <f>'[1]Aceite Toneladas 2016'!BH106/15</f>
        <v>0</v>
      </c>
      <c r="BJ107" s="17">
        <f>'[1]Aceite Toneladas 2016'!BI106/15</f>
        <v>0</v>
      </c>
      <c r="BK107" s="17">
        <f>'[1]Aceite Toneladas 2016'!BJ106/15</f>
        <v>0</v>
      </c>
      <c r="BL107" s="17">
        <f>'[1]Aceite Toneladas 2016'!BK106/15</f>
        <v>0</v>
      </c>
      <c r="BM107" s="17">
        <f>'[1]Aceite Toneladas 2016'!BL106/15</f>
        <v>0</v>
      </c>
      <c r="BN107" s="17">
        <f>'[1]Aceite Toneladas 2016'!BM106/15</f>
        <v>0</v>
      </c>
      <c r="BO107" s="17">
        <f>'[1]Aceite Toneladas 2016'!BN106/15</f>
        <v>0</v>
      </c>
      <c r="BP107" s="17">
        <f>'[1]Aceite Toneladas 2016'!BO106/15</f>
        <v>0</v>
      </c>
      <c r="BQ107" s="17">
        <f>'[1]Aceite Toneladas 2016'!BP106/15</f>
        <v>0</v>
      </c>
      <c r="BR107" s="17">
        <f>'[1]Aceite Toneladas 2016'!BQ106/15</f>
        <v>0</v>
      </c>
      <c r="BS107" s="17">
        <f>'[1]Aceite Toneladas 2016'!BR106/15</f>
        <v>0</v>
      </c>
      <c r="BT107" s="17">
        <f>'[1]Aceite Toneladas 2016'!BS106/15</f>
        <v>0</v>
      </c>
      <c r="BU107" s="17">
        <f>'[1]Aceite Toneladas 2016'!BT106/15</f>
        <v>0</v>
      </c>
      <c r="BV107" s="17">
        <f>'[1]Aceite Toneladas 2016'!BU106/15</f>
        <v>0</v>
      </c>
      <c r="BW107" s="17">
        <f>'[1]Aceite Toneladas 2016'!BV106/15</f>
        <v>0</v>
      </c>
      <c r="BX107" s="17">
        <f>'[1]Aceite Toneladas 2016'!BW106/15</f>
        <v>0</v>
      </c>
      <c r="BY107" s="17">
        <f>'[1]Aceite Toneladas 2016'!BX106/15</f>
        <v>0</v>
      </c>
      <c r="BZ107" s="17">
        <f>'[1]Aceite Toneladas 2016'!BY106/15</f>
        <v>0</v>
      </c>
      <c r="CA107" s="17">
        <f>'[1]Aceite Toneladas 2016'!BZ106/15</f>
        <v>0</v>
      </c>
      <c r="CB107" s="17">
        <f>'[1]Aceite Toneladas 2016'!CA106/15</f>
        <v>0</v>
      </c>
      <c r="CC107" s="17">
        <f>'[1]Aceite Toneladas 2016'!CB106/15</f>
        <v>0</v>
      </c>
      <c r="CD107" s="17">
        <f>'[1]Aceite Toneladas 2016'!CC106/15</f>
        <v>0</v>
      </c>
      <c r="CE107" s="17">
        <f>'[1]Aceite Toneladas 2016'!CD106/15</f>
        <v>0</v>
      </c>
      <c r="CF107" s="17">
        <f>'[1]Aceite Toneladas 2016'!CE106/15</f>
        <v>0</v>
      </c>
      <c r="CG107" s="17">
        <f>'[1]Aceite Toneladas 2016'!CF106/15</f>
        <v>0</v>
      </c>
      <c r="CH107" s="17">
        <f>'[1]Aceite Toneladas 2016'!CG106/15</f>
        <v>0</v>
      </c>
      <c r="CI107" s="17">
        <f>'[1]Aceite Toneladas 2016'!CH106/15</f>
        <v>0</v>
      </c>
      <c r="CJ107" s="17">
        <f>'[1]Aceite Toneladas 2016'!CI106/15</f>
        <v>0</v>
      </c>
      <c r="CK107" s="17">
        <f>'[1]Aceite Toneladas 2016'!CJ106/15</f>
        <v>0</v>
      </c>
      <c r="CL107" s="17">
        <f>'[1]Aceite Toneladas 2016'!CK106/15</f>
        <v>0</v>
      </c>
      <c r="CM107" s="17">
        <f>'[1]Aceite Toneladas 2016'!CL106/15</f>
        <v>0</v>
      </c>
      <c r="CN107" s="17">
        <f>'[1]Aceite Toneladas 2016'!CM106/15</f>
        <v>0</v>
      </c>
      <c r="CO107" s="17">
        <f>'[1]Aceite Toneladas 2016'!CN106/15</f>
        <v>0</v>
      </c>
      <c r="CP107" s="17">
        <f>'[1]Aceite Toneladas 2016'!CO106/15</f>
        <v>0</v>
      </c>
      <c r="CQ107" s="17">
        <f>'[1]Aceite Toneladas 2016'!CP106/15</f>
        <v>0</v>
      </c>
      <c r="CR107" s="17">
        <f>'[1]Aceite Toneladas 2016'!CQ106/15</f>
        <v>0</v>
      </c>
      <c r="CS107" s="17">
        <f>'[1]Aceite Toneladas 2016'!CR106/15</f>
        <v>0</v>
      </c>
      <c r="CT107" s="17">
        <f>'[1]Aceite Toneladas 2016'!CS106/15</f>
        <v>0</v>
      </c>
      <c r="CU107" s="17">
        <f>'[1]Aceite Toneladas 2016'!CT106/15</f>
        <v>0</v>
      </c>
      <c r="CV107" s="17">
        <f>'[1]Aceite Toneladas 2016'!CU106/15</f>
        <v>0</v>
      </c>
      <c r="CW107" s="17">
        <f>'[1]Aceite Toneladas 2016'!CV106/15</f>
        <v>0</v>
      </c>
      <c r="CX107" s="17">
        <f>'[1]Aceite Toneladas 2016'!CW106/15</f>
        <v>0</v>
      </c>
      <c r="CY107" s="17">
        <f>'[1]Aceite Toneladas 2016'!CX106/15</f>
        <v>0</v>
      </c>
      <c r="CZ107" s="17">
        <f>'[1]Aceite Toneladas 2016'!CY106/15</f>
        <v>0</v>
      </c>
      <c r="DA107" s="17">
        <f>'[1]Aceite Toneladas 2016'!CZ106/15</f>
        <v>1155.4666666666667</v>
      </c>
      <c r="DB107" s="17">
        <f>'[1]Aceite Toneladas 2016'!DA106/15</f>
        <v>0</v>
      </c>
      <c r="DC107" s="17">
        <f>'[1]Aceite Toneladas 2016'!DB106/15</f>
        <v>0</v>
      </c>
      <c r="DD107" s="17">
        <f>'[1]Aceite Toneladas 2016'!DC106/15</f>
        <v>0</v>
      </c>
      <c r="DE107" s="17">
        <f>'[1]Aceite Toneladas 2016'!DD106/15</f>
        <v>0</v>
      </c>
      <c r="DF107" s="17">
        <f>'[1]Aceite Toneladas 2016'!DE106/15</f>
        <v>0</v>
      </c>
      <c r="DG107" s="17">
        <f>'[1]Aceite Toneladas 2016'!DF106/15</f>
        <v>0</v>
      </c>
      <c r="DH107" s="17">
        <f>'[1]Aceite Toneladas 2016'!DG106/15</f>
        <v>0</v>
      </c>
      <c r="DI107" s="17">
        <f>'[1]Aceite Toneladas 2016'!DH106/15</f>
        <v>0</v>
      </c>
      <c r="DJ107" s="17">
        <f>'[1]Aceite Toneladas 2016'!DI106/15</f>
        <v>0</v>
      </c>
      <c r="DK107" s="17">
        <f>'[1]Aceite Toneladas 2016'!DJ106/15</f>
        <v>0</v>
      </c>
      <c r="DL107" s="17">
        <f>'[1]Aceite Toneladas 2016'!DK106/15</f>
        <v>0</v>
      </c>
      <c r="DM107" s="17">
        <f>'[1]Aceite Toneladas 2016'!DL106/15</f>
        <v>0</v>
      </c>
      <c r="DN107" s="17">
        <f>'[1]Aceite Toneladas 2016'!DM106/15</f>
        <v>0</v>
      </c>
      <c r="DO107" s="17">
        <f>'[1]Aceite Toneladas 2016'!DN106/15</f>
        <v>0</v>
      </c>
      <c r="DP107" s="17">
        <f>'[1]Aceite Toneladas 2016'!DO106/15</f>
        <v>0</v>
      </c>
      <c r="DQ107" s="17">
        <f>'[1]Aceite Toneladas 2016'!DP106/15</f>
        <v>0</v>
      </c>
      <c r="DR107" s="17">
        <f>'[1]Aceite Toneladas 2016'!DQ106/15</f>
        <v>0</v>
      </c>
      <c r="DS107" s="17">
        <f>'[1]Aceite Toneladas 2016'!DR106/15</f>
        <v>0</v>
      </c>
      <c r="DT107" s="17">
        <f>'[1]Aceite Toneladas 2016'!DS106/15</f>
        <v>0</v>
      </c>
      <c r="DU107" s="17">
        <f>'[1]Aceite Toneladas 2016'!DT106/15</f>
        <v>0</v>
      </c>
    </row>
    <row r="108" spans="1:125" x14ac:dyDescent="0.25">
      <c r="A108" s="2">
        <v>106</v>
      </c>
      <c r="B108" s="2" t="s">
        <v>105</v>
      </c>
      <c r="C108" s="17">
        <f>'[1]Aceite Toneladas 2016'!B107/15</f>
        <v>0</v>
      </c>
      <c r="D108" s="17">
        <f>'[1]Aceite Toneladas 2016'!C107/15</f>
        <v>0</v>
      </c>
      <c r="E108" s="17">
        <f>'[1]Aceite Toneladas 2016'!D107/15</f>
        <v>0</v>
      </c>
      <c r="F108" s="17">
        <f>'[1]Aceite Toneladas 2016'!E107/15</f>
        <v>0</v>
      </c>
      <c r="G108" s="17">
        <f>'[1]Aceite Toneladas 2016'!F107/15</f>
        <v>0</v>
      </c>
      <c r="H108" s="17">
        <f>'[1]Aceite Toneladas 2016'!G107/15</f>
        <v>0</v>
      </c>
      <c r="I108" s="17">
        <f>'[1]Aceite Toneladas 2016'!H107/15</f>
        <v>0</v>
      </c>
      <c r="J108" s="17">
        <f>'[1]Aceite Toneladas 2016'!I107/15</f>
        <v>0</v>
      </c>
      <c r="K108" s="17">
        <f>'[1]Aceite Toneladas 2016'!J107/15</f>
        <v>0</v>
      </c>
      <c r="L108" s="17">
        <f>'[1]Aceite Toneladas 2016'!K107/15</f>
        <v>0</v>
      </c>
      <c r="M108" s="17">
        <f>'[1]Aceite Toneladas 2016'!L107/15</f>
        <v>0</v>
      </c>
      <c r="N108" s="17">
        <f>'[1]Aceite Toneladas 2016'!M107/15</f>
        <v>0</v>
      </c>
      <c r="O108" s="17">
        <f>'[1]Aceite Toneladas 2016'!N107/15</f>
        <v>0</v>
      </c>
      <c r="P108" s="17">
        <f>'[1]Aceite Toneladas 2016'!O107/15</f>
        <v>0</v>
      </c>
      <c r="Q108" s="17">
        <f>'[1]Aceite Toneladas 2016'!P107/15</f>
        <v>0</v>
      </c>
      <c r="R108" s="17">
        <f>'[1]Aceite Toneladas 2016'!Q107/15</f>
        <v>0</v>
      </c>
      <c r="S108" s="17">
        <f>'[1]Aceite Toneladas 2016'!R107/15</f>
        <v>0</v>
      </c>
      <c r="T108" s="17">
        <f>'[1]Aceite Toneladas 2016'!S107/15</f>
        <v>0</v>
      </c>
      <c r="U108" s="17">
        <f>'[1]Aceite Toneladas 2016'!T107/15</f>
        <v>0</v>
      </c>
      <c r="V108" s="17">
        <f>'[1]Aceite Toneladas 2016'!U107/15</f>
        <v>0</v>
      </c>
      <c r="W108" s="17">
        <f>'[1]Aceite Toneladas 2016'!V107/15</f>
        <v>0</v>
      </c>
      <c r="X108" s="17">
        <f>'[1]Aceite Toneladas 2016'!W107/15</f>
        <v>0</v>
      </c>
      <c r="Y108" s="17">
        <f>'[1]Aceite Toneladas 2016'!X107/15</f>
        <v>0</v>
      </c>
      <c r="Z108" s="17">
        <f>'[1]Aceite Toneladas 2016'!Y107/15</f>
        <v>0</v>
      </c>
      <c r="AA108" s="17">
        <f>'[1]Aceite Toneladas 2016'!Z107/15</f>
        <v>0</v>
      </c>
      <c r="AB108" s="17">
        <f>'[1]Aceite Toneladas 2016'!AA107/15</f>
        <v>0</v>
      </c>
      <c r="AC108" s="17">
        <f>'[1]Aceite Toneladas 2016'!AB107/15</f>
        <v>0</v>
      </c>
      <c r="AD108" s="17">
        <f>'[1]Aceite Toneladas 2016'!AC107/15</f>
        <v>0</v>
      </c>
      <c r="AE108" s="17">
        <f>'[1]Aceite Toneladas 2016'!AD107/15</f>
        <v>0</v>
      </c>
      <c r="AF108" s="17">
        <f>'[1]Aceite Toneladas 2016'!AE107/15</f>
        <v>0</v>
      </c>
      <c r="AG108" s="17">
        <f>'[1]Aceite Toneladas 2016'!AF107/15</f>
        <v>0</v>
      </c>
      <c r="AH108" s="17">
        <f>'[1]Aceite Toneladas 2016'!AG107/15</f>
        <v>0</v>
      </c>
      <c r="AI108" s="17">
        <f>'[1]Aceite Toneladas 2016'!AH107/15</f>
        <v>0</v>
      </c>
      <c r="AJ108" s="17">
        <f>'[1]Aceite Toneladas 2016'!AI107/15</f>
        <v>0</v>
      </c>
      <c r="AK108" s="17">
        <f>'[1]Aceite Toneladas 2016'!AJ107/15</f>
        <v>0</v>
      </c>
      <c r="AL108" s="17">
        <f>'[1]Aceite Toneladas 2016'!AK107/15</f>
        <v>0</v>
      </c>
      <c r="AM108" s="17">
        <f>'[1]Aceite Toneladas 2016'!AL107/15</f>
        <v>0</v>
      </c>
      <c r="AN108" s="17">
        <f>'[1]Aceite Toneladas 2016'!AM107/15</f>
        <v>0</v>
      </c>
      <c r="AO108" s="17">
        <f>'[1]Aceite Toneladas 2016'!AN107/15</f>
        <v>0</v>
      </c>
      <c r="AP108" s="17">
        <f>'[1]Aceite Toneladas 2016'!AO107/15</f>
        <v>0</v>
      </c>
      <c r="AQ108" s="17">
        <f>'[1]Aceite Toneladas 2016'!AP107/15</f>
        <v>0</v>
      </c>
      <c r="AR108" s="17">
        <f>'[1]Aceite Toneladas 2016'!AQ107/15</f>
        <v>0</v>
      </c>
      <c r="AS108" s="17">
        <f>'[1]Aceite Toneladas 2016'!AR107/15</f>
        <v>0</v>
      </c>
      <c r="AT108" s="17">
        <f>'[1]Aceite Toneladas 2016'!AS107/15</f>
        <v>0</v>
      </c>
      <c r="AU108" s="17">
        <f>'[1]Aceite Toneladas 2016'!AT107/15</f>
        <v>0</v>
      </c>
      <c r="AV108" s="17">
        <f>'[1]Aceite Toneladas 2016'!AU107/15</f>
        <v>0</v>
      </c>
      <c r="AW108" s="17">
        <f>'[1]Aceite Toneladas 2016'!AV107/15</f>
        <v>0</v>
      </c>
      <c r="AX108" s="17">
        <f>'[1]Aceite Toneladas 2016'!AW107/15</f>
        <v>0</v>
      </c>
      <c r="AY108" s="17">
        <f>'[1]Aceite Toneladas 2016'!AX107/15</f>
        <v>0</v>
      </c>
      <c r="AZ108" s="17">
        <f>'[1]Aceite Toneladas 2016'!AY107/15</f>
        <v>0</v>
      </c>
      <c r="BA108" s="17">
        <f>'[1]Aceite Toneladas 2016'!AZ107/15</f>
        <v>0</v>
      </c>
      <c r="BB108" s="17">
        <f>'[1]Aceite Toneladas 2016'!BA107/15</f>
        <v>0</v>
      </c>
      <c r="BC108" s="17">
        <f>'[1]Aceite Toneladas 2016'!BB107/15</f>
        <v>0</v>
      </c>
      <c r="BD108" s="17">
        <f>'[1]Aceite Toneladas 2016'!BC107/15</f>
        <v>0</v>
      </c>
      <c r="BE108" s="17">
        <f>'[1]Aceite Toneladas 2016'!BD107/15</f>
        <v>0</v>
      </c>
      <c r="BF108" s="17">
        <f>'[1]Aceite Toneladas 2016'!BE107/15</f>
        <v>0</v>
      </c>
      <c r="BG108" s="17">
        <f>'[1]Aceite Toneladas 2016'!BF107/15</f>
        <v>0</v>
      </c>
      <c r="BH108" s="17">
        <f>'[1]Aceite Toneladas 2016'!BG107/15</f>
        <v>0</v>
      </c>
      <c r="BI108" s="17">
        <f>'[1]Aceite Toneladas 2016'!BH107/15</f>
        <v>0</v>
      </c>
      <c r="BJ108" s="17">
        <f>'[1]Aceite Toneladas 2016'!BI107/15</f>
        <v>0</v>
      </c>
      <c r="BK108" s="17">
        <f>'[1]Aceite Toneladas 2016'!BJ107/15</f>
        <v>0</v>
      </c>
      <c r="BL108" s="17">
        <f>'[1]Aceite Toneladas 2016'!BK107/15</f>
        <v>0</v>
      </c>
      <c r="BM108" s="17">
        <f>'[1]Aceite Toneladas 2016'!BL107/15</f>
        <v>0</v>
      </c>
      <c r="BN108" s="17">
        <f>'[1]Aceite Toneladas 2016'!BM107/15</f>
        <v>0</v>
      </c>
      <c r="BO108" s="17">
        <f>'[1]Aceite Toneladas 2016'!BN107/15</f>
        <v>0</v>
      </c>
      <c r="BP108" s="17">
        <f>'[1]Aceite Toneladas 2016'!BO107/15</f>
        <v>0</v>
      </c>
      <c r="BQ108" s="17">
        <f>'[1]Aceite Toneladas 2016'!BP107/15</f>
        <v>0</v>
      </c>
      <c r="BR108" s="17">
        <f>'[1]Aceite Toneladas 2016'!BQ107/15</f>
        <v>0</v>
      </c>
      <c r="BS108" s="17">
        <f>'[1]Aceite Toneladas 2016'!BR107/15</f>
        <v>0</v>
      </c>
      <c r="BT108" s="17">
        <f>'[1]Aceite Toneladas 2016'!BS107/15</f>
        <v>0</v>
      </c>
      <c r="BU108" s="17">
        <f>'[1]Aceite Toneladas 2016'!BT107/15</f>
        <v>0</v>
      </c>
      <c r="BV108" s="17">
        <f>'[1]Aceite Toneladas 2016'!BU107/15</f>
        <v>0</v>
      </c>
      <c r="BW108" s="17">
        <f>'[1]Aceite Toneladas 2016'!BV107/15</f>
        <v>0</v>
      </c>
      <c r="BX108" s="17">
        <f>'[1]Aceite Toneladas 2016'!BW107/15</f>
        <v>0</v>
      </c>
      <c r="BY108" s="17">
        <f>'[1]Aceite Toneladas 2016'!BX107/15</f>
        <v>0</v>
      </c>
      <c r="BZ108" s="17">
        <f>'[1]Aceite Toneladas 2016'!BY107/15</f>
        <v>0</v>
      </c>
      <c r="CA108" s="17">
        <f>'[1]Aceite Toneladas 2016'!BZ107/15</f>
        <v>0</v>
      </c>
      <c r="CB108" s="17">
        <f>'[1]Aceite Toneladas 2016'!CA107/15</f>
        <v>0</v>
      </c>
      <c r="CC108" s="17">
        <f>'[1]Aceite Toneladas 2016'!CB107/15</f>
        <v>0</v>
      </c>
      <c r="CD108" s="17">
        <f>'[1]Aceite Toneladas 2016'!CC107/15</f>
        <v>0</v>
      </c>
      <c r="CE108" s="17">
        <f>'[1]Aceite Toneladas 2016'!CD107/15</f>
        <v>0</v>
      </c>
      <c r="CF108" s="17">
        <f>'[1]Aceite Toneladas 2016'!CE107/15</f>
        <v>0</v>
      </c>
      <c r="CG108" s="17">
        <f>'[1]Aceite Toneladas 2016'!CF107/15</f>
        <v>0</v>
      </c>
      <c r="CH108" s="17">
        <f>'[1]Aceite Toneladas 2016'!CG107/15</f>
        <v>0</v>
      </c>
      <c r="CI108" s="17">
        <f>'[1]Aceite Toneladas 2016'!CH107/15</f>
        <v>0</v>
      </c>
      <c r="CJ108" s="17">
        <f>'[1]Aceite Toneladas 2016'!CI107/15</f>
        <v>0</v>
      </c>
      <c r="CK108" s="17">
        <f>'[1]Aceite Toneladas 2016'!CJ107/15</f>
        <v>0</v>
      </c>
      <c r="CL108" s="17">
        <f>'[1]Aceite Toneladas 2016'!CK107/15</f>
        <v>0</v>
      </c>
      <c r="CM108" s="17">
        <f>'[1]Aceite Toneladas 2016'!CL107/15</f>
        <v>0</v>
      </c>
      <c r="CN108" s="17">
        <f>'[1]Aceite Toneladas 2016'!CM107/15</f>
        <v>0</v>
      </c>
      <c r="CO108" s="17">
        <f>'[1]Aceite Toneladas 2016'!CN107/15</f>
        <v>0</v>
      </c>
      <c r="CP108" s="17">
        <f>'[1]Aceite Toneladas 2016'!CO107/15</f>
        <v>0</v>
      </c>
      <c r="CQ108" s="17">
        <f>'[1]Aceite Toneladas 2016'!CP107/15</f>
        <v>0</v>
      </c>
      <c r="CR108" s="17">
        <f>'[1]Aceite Toneladas 2016'!CQ107/15</f>
        <v>0</v>
      </c>
      <c r="CS108" s="17">
        <f>'[1]Aceite Toneladas 2016'!CR107/15</f>
        <v>0</v>
      </c>
      <c r="CT108" s="17">
        <f>'[1]Aceite Toneladas 2016'!CS107/15</f>
        <v>0</v>
      </c>
      <c r="CU108" s="17">
        <f>'[1]Aceite Toneladas 2016'!CT107/15</f>
        <v>0</v>
      </c>
      <c r="CV108" s="17">
        <f>'[1]Aceite Toneladas 2016'!CU107/15</f>
        <v>0</v>
      </c>
      <c r="CW108" s="17">
        <f>'[1]Aceite Toneladas 2016'!CV107/15</f>
        <v>0</v>
      </c>
      <c r="CX108" s="17">
        <f>'[1]Aceite Toneladas 2016'!CW107/15</f>
        <v>0</v>
      </c>
      <c r="CY108" s="17">
        <f>'[1]Aceite Toneladas 2016'!CX107/15</f>
        <v>0</v>
      </c>
      <c r="CZ108" s="17">
        <f>'[1]Aceite Toneladas 2016'!CY107/15</f>
        <v>0</v>
      </c>
      <c r="DA108" s="17">
        <f>'[1]Aceite Toneladas 2016'!CZ107/15</f>
        <v>0</v>
      </c>
      <c r="DB108" s="17">
        <f>'[1]Aceite Toneladas 2016'!DA107/15</f>
        <v>0</v>
      </c>
      <c r="DC108" s="17">
        <f>'[1]Aceite Toneladas 2016'!DB107/15</f>
        <v>0</v>
      </c>
      <c r="DD108" s="17">
        <f>'[1]Aceite Toneladas 2016'!DC107/15</f>
        <v>0</v>
      </c>
      <c r="DE108" s="17">
        <f>'[1]Aceite Toneladas 2016'!DD107/15</f>
        <v>0</v>
      </c>
      <c r="DF108" s="17">
        <f>'[1]Aceite Toneladas 2016'!DE107/15</f>
        <v>0</v>
      </c>
      <c r="DG108" s="17">
        <f>'[1]Aceite Toneladas 2016'!DF107/15</f>
        <v>0</v>
      </c>
      <c r="DH108" s="17">
        <f>'[1]Aceite Toneladas 2016'!DG107/15</f>
        <v>0</v>
      </c>
      <c r="DI108" s="17">
        <f>'[1]Aceite Toneladas 2016'!DH107/15</f>
        <v>0</v>
      </c>
      <c r="DJ108" s="17">
        <f>'[1]Aceite Toneladas 2016'!DI107/15</f>
        <v>0</v>
      </c>
      <c r="DK108" s="17">
        <f>'[1]Aceite Toneladas 2016'!DJ107/15</f>
        <v>0</v>
      </c>
      <c r="DL108" s="17">
        <f>'[1]Aceite Toneladas 2016'!DK107/15</f>
        <v>0</v>
      </c>
      <c r="DM108" s="17">
        <f>'[1]Aceite Toneladas 2016'!DL107/15</f>
        <v>0</v>
      </c>
      <c r="DN108" s="17">
        <f>'[1]Aceite Toneladas 2016'!DM107/15</f>
        <v>0</v>
      </c>
      <c r="DO108" s="17">
        <f>'[1]Aceite Toneladas 2016'!DN107/15</f>
        <v>0</v>
      </c>
      <c r="DP108" s="17">
        <f>'[1]Aceite Toneladas 2016'!DO107/15</f>
        <v>0</v>
      </c>
      <c r="DQ108" s="17">
        <f>'[1]Aceite Toneladas 2016'!DP107/15</f>
        <v>0</v>
      </c>
      <c r="DR108" s="17">
        <f>'[1]Aceite Toneladas 2016'!DQ107/15</f>
        <v>0</v>
      </c>
      <c r="DS108" s="17">
        <f>'[1]Aceite Toneladas 2016'!DR107/15</f>
        <v>0</v>
      </c>
      <c r="DT108" s="17">
        <f>'[1]Aceite Toneladas 2016'!DS107/15</f>
        <v>0</v>
      </c>
      <c r="DU108" s="17">
        <f>'[1]Aceite Toneladas 2016'!DT107/15</f>
        <v>0</v>
      </c>
    </row>
    <row r="109" spans="1:125" x14ac:dyDescent="0.25">
      <c r="A109" s="2">
        <v>107</v>
      </c>
      <c r="B109" s="2" t="s">
        <v>106</v>
      </c>
      <c r="C109" s="17">
        <f>'[1]Aceite Toneladas 2016'!B108/15</f>
        <v>0</v>
      </c>
      <c r="D109" s="17">
        <f>'[1]Aceite Toneladas 2016'!C108/15</f>
        <v>0</v>
      </c>
      <c r="E109" s="17">
        <f>'[1]Aceite Toneladas 2016'!D108/15</f>
        <v>0</v>
      </c>
      <c r="F109" s="17">
        <f>'[1]Aceite Toneladas 2016'!E108/15</f>
        <v>0</v>
      </c>
      <c r="G109" s="17">
        <f>'[1]Aceite Toneladas 2016'!F108/15</f>
        <v>0</v>
      </c>
      <c r="H109" s="17">
        <f>'[1]Aceite Toneladas 2016'!G108/15</f>
        <v>0</v>
      </c>
      <c r="I109" s="17">
        <f>'[1]Aceite Toneladas 2016'!H108/15</f>
        <v>0</v>
      </c>
      <c r="J109" s="17">
        <f>'[1]Aceite Toneladas 2016'!I108/15</f>
        <v>0</v>
      </c>
      <c r="K109" s="17">
        <f>'[1]Aceite Toneladas 2016'!J108/15</f>
        <v>0</v>
      </c>
      <c r="L109" s="17">
        <f>'[1]Aceite Toneladas 2016'!K108/15</f>
        <v>0</v>
      </c>
      <c r="M109" s="17">
        <f>'[1]Aceite Toneladas 2016'!L108/15</f>
        <v>0</v>
      </c>
      <c r="N109" s="17">
        <f>'[1]Aceite Toneladas 2016'!M108/15</f>
        <v>0</v>
      </c>
      <c r="O109" s="17">
        <f>'[1]Aceite Toneladas 2016'!N108/15</f>
        <v>0</v>
      </c>
      <c r="P109" s="17">
        <f>'[1]Aceite Toneladas 2016'!O108/15</f>
        <v>0</v>
      </c>
      <c r="Q109" s="17">
        <f>'[1]Aceite Toneladas 2016'!P108/15</f>
        <v>0</v>
      </c>
      <c r="R109" s="17">
        <f>'[1]Aceite Toneladas 2016'!Q108/15</f>
        <v>0</v>
      </c>
      <c r="S109" s="17">
        <f>'[1]Aceite Toneladas 2016'!R108/15</f>
        <v>0</v>
      </c>
      <c r="T109" s="17">
        <f>'[1]Aceite Toneladas 2016'!S108/15</f>
        <v>0</v>
      </c>
      <c r="U109" s="17">
        <f>'[1]Aceite Toneladas 2016'!T108/15</f>
        <v>0</v>
      </c>
      <c r="V109" s="17">
        <f>'[1]Aceite Toneladas 2016'!U108/15</f>
        <v>0</v>
      </c>
      <c r="W109" s="17">
        <f>'[1]Aceite Toneladas 2016'!V108/15</f>
        <v>0</v>
      </c>
      <c r="X109" s="17">
        <f>'[1]Aceite Toneladas 2016'!W108/15</f>
        <v>0</v>
      </c>
      <c r="Y109" s="17">
        <f>'[1]Aceite Toneladas 2016'!X108/15</f>
        <v>0</v>
      </c>
      <c r="Z109" s="17">
        <f>'[1]Aceite Toneladas 2016'!Y108/15</f>
        <v>0</v>
      </c>
      <c r="AA109" s="17">
        <f>'[1]Aceite Toneladas 2016'!Z108/15</f>
        <v>0</v>
      </c>
      <c r="AB109" s="17">
        <f>'[1]Aceite Toneladas 2016'!AA108/15</f>
        <v>0</v>
      </c>
      <c r="AC109" s="17">
        <f>'[1]Aceite Toneladas 2016'!AB108/15</f>
        <v>0</v>
      </c>
      <c r="AD109" s="17">
        <f>'[1]Aceite Toneladas 2016'!AC108/15</f>
        <v>0</v>
      </c>
      <c r="AE109" s="17">
        <f>'[1]Aceite Toneladas 2016'!AD108/15</f>
        <v>0</v>
      </c>
      <c r="AF109" s="17">
        <f>'[1]Aceite Toneladas 2016'!AE108/15</f>
        <v>0</v>
      </c>
      <c r="AG109" s="17">
        <f>'[1]Aceite Toneladas 2016'!AF108/15</f>
        <v>0</v>
      </c>
      <c r="AH109" s="17">
        <f>'[1]Aceite Toneladas 2016'!AG108/15</f>
        <v>0</v>
      </c>
      <c r="AI109" s="17">
        <f>'[1]Aceite Toneladas 2016'!AH108/15</f>
        <v>0</v>
      </c>
      <c r="AJ109" s="17">
        <f>'[1]Aceite Toneladas 2016'!AI108/15</f>
        <v>0</v>
      </c>
      <c r="AK109" s="17">
        <f>'[1]Aceite Toneladas 2016'!AJ108/15</f>
        <v>0</v>
      </c>
      <c r="AL109" s="17">
        <f>'[1]Aceite Toneladas 2016'!AK108/15</f>
        <v>0</v>
      </c>
      <c r="AM109" s="17">
        <f>'[1]Aceite Toneladas 2016'!AL108/15</f>
        <v>0</v>
      </c>
      <c r="AN109" s="17">
        <f>'[1]Aceite Toneladas 2016'!AM108/15</f>
        <v>0</v>
      </c>
      <c r="AO109" s="17">
        <f>'[1]Aceite Toneladas 2016'!AN108/15</f>
        <v>0</v>
      </c>
      <c r="AP109" s="17">
        <f>'[1]Aceite Toneladas 2016'!AO108/15</f>
        <v>0</v>
      </c>
      <c r="AQ109" s="17">
        <f>'[1]Aceite Toneladas 2016'!AP108/15</f>
        <v>0</v>
      </c>
      <c r="AR109" s="17">
        <f>'[1]Aceite Toneladas 2016'!AQ108/15</f>
        <v>0</v>
      </c>
      <c r="AS109" s="17">
        <f>'[1]Aceite Toneladas 2016'!AR108/15</f>
        <v>0</v>
      </c>
      <c r="AT109" s="17">
        <f>'[1]Aceite Toneladas 2016'!AS108/15</f>
        <v>0</v>
      </c>
      <c r="AU109" s="17">
        <f>'[1]Aceite Toneladas 2016'!AT108/15</f>
        <v>0</v>
      </c>
      <c r="AV109" s="17">
        <f>'[1]Aceite Toneladas 2016'!AU108/15</f>
        <v>0</v>
      </c>
      <c r="AW109" s="17">
        <f>'[1]Aceite Toneladas 2016'!AV108/15</f>
        <v>0</v>
      </c>
      <c r="AX109" s="17">
        <f>'[1]Aceite Toneladas 2016'!AW108/15</f>
        <v>0</v>
      </c>
      <c r="AY109" s="17">
        <f>'[1]Aceite Toneladas 2016'!AX108/15</f>
        <v>0</v>
      </c>
      <c r="AZ109" s="17">
        <f>'[1]Aceite Toneladas 2016'!AY108/15</f>
        <v>0</v>
      </c>
      <c r="BA109" s="17">
        <f>'[1]Aceite Toneladas 2016'!AZ108/15</f>
        <v>0</v>
      </c>
      <c r="BB109" s="17">
        <f>'[1]Aceite Toneladas 2016'!BA108/15</f>
        <v>0</v>
      </c>
      <c r="BC109" s="17">
        <f>'[1]Aceite Toneladas 2016'!BB108/15</f>
        <v>0</v>
      </c>
      <c r="BD109" s="17">
        <f>'[1]Aceite Toneladas 2016'!BC108/15</f>
        <v>0</v>
      </c>
      <c r="BE109" s="17">
        <f>'[1]Aceite Toneladas 2016'!BD108/15</f>
        <v>0</v>
      </c>
      <c r="BF109" s="17">
        <f>'[1]Aceite Toneladas 2016'!BE108/15</f>
        <v>0</v>
      </c>
      <c r="BG109" s="17">
        <f>'[1]Aceite Toneladas 2016'!BF108/15</f>
        <v>0</v>
      </c>
      <c r="BH109" s="17">
        <f>'[1]Aceite Toneladas 2016'!BG108/15</f>
        <v>0</v>
      </c>
      <c r="BI109" s="17">
        <f>'[1]Aceite Toneladas 2016'!BH108/15</f>
        <v>0</v>
      </c>
      <c r="BJ109" s="17">
        <f>'[1]Aceite Toneladas 2016'!BI108/15</f>
        <v>0</v>
      </c>
      <c r="BK109" s="17">
        <f>'[1]Aceite Toneladas 2016'!BJ108/15</f>
        <v>0</v>
      </c>
      <c r="BL109" s="17">
        <f>'[1]Aceite Toneladas 2016'!BK108/15</f>
        <v>0</v>
      </c>
      <c r="BM109" s="17">
        <f>'[1]Aceite Toneladas 2016'!BL108/15</f>
        <v>0</v>
      </c>
      <c r="BN109" s="17">
        <f>'[1]Aceite Toneladas 2016'!BM108/15</f>
        <v>0</v>
      </c>
      <c r="BO109" s="17">
        <f>'[1]Aceite Toneladas 2016'!BN108/15</f>
        <v>0</v>
      </c>
      <c r="BP109" s="17">
        <f>'[1]Aceite Toneladas 2016'!BO108/15</f>
        <v>0</v>
      </c>
      <c r="BQ109" s="17">
        <f>'[1]Aceite Toneladas 2016'!BP108/15</f>
        <v>0</v>
      </c>
      <c r="BR109" s="17">
        <f>'[1]Aceite Toneladas 2016'!BQ108/15</f>
        <v>0</v>
      </c>
      <c r="BS109" s="17">
        <f>'[1]Aceite Toneladas 2016'!BR108/15</f>
        <v>0</v>
      </c>
      <c r="BT109" s="17">
        <f>'[1]Aceite Toneladas 2016'!BS108/15</f>
        <v>0</v>
      </c>
      <c r="BU109" s="17">
        <f>'[1]Aceite Toneladas 2016'!BT108/15</f>
        <v>0</v>
      </c>
      <c r="BV109" s="17">
        <f>'[1]Aceite Toneladas 2016'!BU108/15</f>
        <v>0</v>
      </c>
      <c r="BW109" s="17">
        <f>'[1]Aceite Toneladas 2016'!BV108/15</f>
        <v>0</v>
      </c>
      <c r="BX109" s="17">
        <f>'[1]Aceite Toneladas 2016'!BW108/15</f>
        <v>0</v>
      </c>
      <c r="BY109" s="17">
        <f>'[1]Aceite Toneladas 2016'!BX108/15</f>
        <v>0</v>
      </c>
      <c r="BZ109" s="17">
        <f>'[1]Aceite Toneladas 2016'!BY108/15</f>
        <v>0</v>
      </c>
      <c r="CA109" s="17">
        <f>'[1]Aceite Toneladas 2016'!BZ108/15</f>
        <v>0</v>
      </c>
      <c r="CB109" s="17">
        <f>'[1]Aceite Toneladas 2016'!CA108/15</f>
        <v>0</v>
      </c>
      <c r="CC109" s="17">
        <f>'[1]Aceite Toneladas 2016'!CB108/15</f>
        <v>0</v>
      </c>
      <c r="CD109" s="17">
        <f>'[1]Aceite Toneladas 2016'!CC108/15</f>
        <v>0</v>
      </c>
      <c r="CE109" s="17">
        <f>'[1]Aceite Toneladas 2016'!CD108/15</f>
        <v>0</v>
      </c>
      <c r="CF109" s="17">
        <f>'[1]Aceite Toneladas 2016'!CE108/15</f>
        <v>0</v>
      </c>
      <c r="CG109" s="17">
        <f>'[1]Aceite Toneladas 2016'!CF108/15</f>
        <v>0</v>
      </c>
      <c r="CH109" s="17">
        <f>'[1]Aceite Toneladas 2016'!CG108/15</f>
        <v>0</v>
      </c>
      <c r="CI109" s="17">
        <f>'[1]Aceite Toneladas 2016'!CH108/15</f>
        <v>0</v>
      </c>
      <c r="CJ109" s="17">
        <f>'[1]Aceite Toneladas 2016'!CI108/15</f>
        <v>0</v>
      </c>
      <c r="CK109" s="17">
        <f>'[1]Aceite Toneladas 2016'!CJ108/15</f>
        <v>0</v>
      </c>
      <c r="CL109" s="17">
        <f>'[1]Aceite Toneladas 2016'!CK108/15</f>
        <v>0</v>
      </c>
      <c r="CM109" s="17">
        <f>'[1]Aceite Toneladas 2016'!CL108/15</f>
        <v>0</v>
      </c>
      <c r="CN109" s="17">
        <f>'[1]Aceite Toneladas 2016'!CM108/15</f>
        <v>0</v>
      </c>
      <c r="CO109" s="17">
        <f>'[1]Aceite Toneladas 2016'!CN108/15</f>
        <v>0</v>
      </c>
      <c r="CP109" s="17">
        <f>'[1]Aceite Toneladas 2016'!CO108/15</f>
        <v>0</v>
      </c>
      <c r="CQ109" s="17">
        <f>'[1]Aceite Toneladas 2016'!CP108/15</f>
        <v>0</v>
      </c>
      <c r="CR109" s="17">
        <f>'[1]Aceite Toneladas 2016'!CQ108/15</f>
        <v>0</v>
      </c>
      <c r="CS109" s="17">
        <f>'[1]Aceite Toneladas 2016'!CR108/15</f>
        <v>0</v>
      </c>
      <c r="CT109" s="17">
        <f>'[1]Aceite Toneladas 2016'!CS108/15</f>
        <v>0</v>
      </c>
      <c r="CU109" s="17">
        <f>'[1]Aceite Toneladas 2016'!CT108/15</f>
        <v>0</v>
      </c>
      <c r="CV109" s="17">
        <f>'[1]Aceite Toneladas 2016'!CU108/15</f>
        <v>0</v>
      </c>
      <c r="CW109" s="17">
        <f>'[1]Aceite Toneladas 2016'!CV108/15</f>
        <v>0</v>
      </c>
      <c r="CX109" s="17">
        <f>'[1]Aceite Toneladas 2016'!CW108/15</f>
        <v>0</v>
      </c>
      <c r="CY109" s="17">
        <f>'[1]Aceite Toneladas 2016'!CX108/15</f>
        <v>0</v>
      </c>
      <c r="CZ109" s="17">
        <f>'[1]Aceite Toneladas 2016'!CY108/15</f>
        <v>0</v>
      </c>
      <c r="DA109" s="17">
        <f>'[1]Aceite Toneladas 2016'!CZ108/15</f>
        <v>0</v>
      </c>
      <c r="DB109" s="17">
        <f>'[1]Aceite Toneladas 2016'!DA108/15</f>
        <v>0</v>
      </c>
      <c r="DC109" s="17">
        <f>'[1]Aceite Toneladas 2016'!DB108/15</f>
        <v>0</v>
      </c>
      <c r="DD109" s="17">
        <f>'[1]Aceite Toneladas 2016'!DC108/15</f>
        <v>0</v>
      </c>
      <c r="DE109" s="17">
        <f>'[1]Aceite Toneladas 2016'!DD108/15</f>
        <v>0</v>
      </c>
      <c r="DF109" s="17">
        <f>'[1]Aceite Toneladas 2016'!DE108/15</f>
        <v>0</v>
      </c>
      <c r="DG109" s="17">
        <f>'[1]Aceite Toneladas 2016'!DF108/15</f>
        <v>0</v>
      </c>
      <c r="DH109" s="17">
        <f>'[1]Aceite Toneladas 2016'!DG108/15</f>
        <v>0</v>
      </c>
      <c r="DI109" s="17">
        <f>'[1]Aceite Toneladas 2016'!DH108/15</f>
        <v>0</v>
      </c>
      <c r="DJ109" s="17">
        <f>'[1]Aceite Toneladas 2016'!DI108/15</f>
        <v>0</v>
      </c>
      <c r="DK109" s="17">
        <f>'[1]Aceite Toneladas 2016'!DJ108/15</f>
        <v>0</v>
      </c>
      <c r="DL109" s="17">
        <f>'[1]Aceite Toneladas 2016'!DK108/15</f>
        <v>0</v>
      </c>
      <c r="DM109" s="17">
        <f>'[1]Aceite Toneladas 2016'!DL108/15</f>
        <v>0</v>
      </c>
      <c r="DN109" s="17">
        <f>'[1]Aceite Toneladas 2016'!DM108/15</f>
        <v>0</v>
      </c>
      <c r="DO109" s="17">
        <f>'[1]Aceite Toneladas 2016'!DN108/15</f>
        <v>0</v>
      </c>
      <c r="DP109" s="17">
        <f>'[1]Aceite Toneladas 2016'!DO108/15</f>
        <v>0</v>
      </c>
      <c r="DQ109" s="17">
        <f>'[1]Aceite Toneladas 2016'!DP108/15</f>
        <v>0</v>
      </c>
      <c r="DR109" s="17">
        <f>'[1]Aceite Toneladas 2016'!DQ108/15</f>
        <v>0</v>
      </c>
      <c r="DS109" s="17">
        <f>'[1]Aceite Toneladas 2016'!DR108/15</f>
        <v>0</v>
      </c>
      <c r="DT109" s="17">
        <f>'[1]Aceite Toneladas 2016'!DS108/15</f>
        <v>0</v>
      </c>
      <c r="DU109" s="17">
        <f>'[1]Aceite Toneladas 2016'!DT108/15</f>
        <v>0</v>
      </c>
    </row>
    <row r="110" spans="1:125" x14ac:dyDescent="0.25">
      <c r="A110" s="2">
        <v>108</v>
      </c>
      <c r="B110" s="2" t="s">
        <v>107</v>
      </c>
      <c r="C110" s="17">
        <f>'[1]Aceite Toneladas 2016'!B109/15</f>
        <v>0</v>
      </c>
      <c r="D110" s="17">
        <f>'[1]Aceite Toneladas 2016'!C109/15</f>
        <v>0</v>
      </c>
      <c r="E110" s="17">
        <f>'[1]Aceite Toneladas 2016'!D109/15</f>
        <v>0</v>
      </c>
      <c r="F110" s="17">
        <f>'[1]Aceite Toneladas 2016'!E109/15</f>
        <v>0</v>
      </c>
      <c r="G110" s="17">
        <f>'[1]Aceite Toneladas 2016'!F109/15</f>
        <v>0</v>
      </c>
      <c r="H110" s="17">
        <f>'[1]Aceite Toneladas 2016'!G109/15</f>
        <v>0</v>
      </c>
      <c r="I110" s="17">
        <f>'[1]Aceite Toneladas 2016'!H109/15</f>
        <v>0</v>
      </c>
      <c r="J110" s="17">
        <f>'[1]Aceite Toneladas 2016'!I109/15</f>
        <v>0</v>
      </c>
      <c r="K110" s="17">
        <f>'[1]Aceite Toneladas 2016'!J109/15</f>
        <v>0</v>
      </c>
      <c r="L110" s="17">
        <f>'[1]Aceite Toneladas 2016'!K109/15</f>
        <v>0</v>
      </c>
      <c r="M110" s="17">
        <f>'[1]Aceite Toneladas 2016'!L109/15</f>
        <v>0</v>
      </c>
      <c r="N110" s="17">
        <f>'[1]Aceite Toneladas 2016'!M109/15</f>
        <v>0</v>
      </c>
      <c r="O110" s="17">
        <f>'[1]Aceite Toneladas 2016'!N109/15</f>
        <v>0</v>
      </c>
      <c r="P110" s="17">
        <f>'[1]Aceite Toneladas 2016'!O109/15</f>
        <v>0</v>
      </c>
      <c r="Q110" s="17">
        <f>'[1]Aceite Toneladas 2016'!P109/15</f>
        <v>0</v>
      </c>
      <c r="R110" s="17">
        <f>'[1]Aceite Toneladas 2016'!Q109/15</f>
        <v>0</v>
      </c>
      <c r="S110" s="17">
        <f>'[1]Aceite Toneladas 2016'!R109/15</f>
        <v>0</v>
      </c>
      <c r="T110" s="17">
        <f>'[1]Aceite Toneladas 2016'!S109/15</f>
        <v>0</v>
      </c>
      <c r="U110" s="17">
        <f>'[1]Aceite Toneladas 2016'!T109/15</f>
        <v>0</v>
      </c>
      <c r="V110" s="17">
        <f>'[1]Aceite Toneladas 2016'!U109/15</f>
        <v>0</v>
      </c>
      <c r="W110" s="17">
        <f>'[1]Aceite Toneladas 2016'!V109/15</f>
        <v>0</v>
      </c>
      <c r="X110" s="17">
        <f>'[1]Aceite Toneladas 2016'!W109/15</f>
        <v>0</v>
      </c>
      <c r="Y110" s="17">
        <f>'[1]Aceite Toneladas 2016'!X109/15</f>
        <v>0</v>
      </c>
      <c r="Z110" s="17">
        <f>'[1]Aceite Toneladas 2016'!Y109/15</f>
        <v>0</v>
      </c>
      <c r="AA110" s="17">
        <f>'[1]Aceite Toneladas 2016'!Z109/15</f>
        <v>0</v>
      </c>
      <c r="AB110" s="17">
        <f>'[1]Aceite Toneladas 2016'!AA109/15</f>
        <v>0</v>
      </c>
      <c r="AC110" s="17">
        <f>'[1]Aceite Toneladas 2016'!AB109/15</f>
        <v>0</v>
      </c>
      <c r="AD110" s="17">
        <f>'[1]Aceite Toneladas 2016'!AC109/15</f>
        <v>0</v>
      </c>
      <c r="AE110" s="17">
        <f>'[1]Aceite Toneladas 2016'!AD109/15</f>
        <v>0</v>
      </c>
      <c r="AF110" s="17">
        <f>'[1]Aceite Toneladas 2016'!AE109/15</f>
        <v>0</v>
      </c>
      <c r="AG110" s="17">
        <f>'[1]Aceite Toneladas 2016'!AF109/15</f>
        <v>0</v>
      </c>
      <c r="AH110" s="17">
        <f>'[1]Aceite Toneladas 2016'!AG109/15</f>
        <v>0</v>
      </c>
      <c r="AI110" s="17">
        <f>'[1]Aceite Toneladas 2016'!AH109/15</f>
        <v>0</v>
      </c>
      <c r="AJ110" s="17">
        <f>'[1]Aceite Toneladas 2016'!AI109/15</f>
        <v>0</v>
      </c>
      <c r="AK110" s="17">
        <f>'[1]Aceite Toneladas 2016'!AJ109/15</f>
        <v>0</v>
      </c>
      <c r="AL110" s="17">
        <f>'[1]Aceite Toneladas 2016'!AK109/15</f>
        <v>0</v>
      </c>
      <c r="AM110" s="17">
        <f>'[1]Aceite Toneladas 2016'!AL109/15</f>
        <v>0</v>
      </c>
      <c r="AN110" s="17">
        <f>'[1]Aceite Toneladas 2016'!AM109/15</f>
        <v>0</v>
      </c>
      <c r="AO110" s="17">
        <f>'[1]Aceite Toneladas 2016'!AN109/15</f>
        <v>0</v>
      </c>
      <c r="AP110" s="17">
        <f>'[1]Aceite Toneladas 2016'!AO109/15</f>
        <v>0</v>
      </c>
      <c r="AQ110" s="17">
        <f>'[1]Aceite Toneladas 2016'!AP109/15</f>
        <v>0</v>
      </c>
      <c r="AR110" s="17">
        <f>'[1]Aceite Toneladas 2016'!AQ109/15</f>
        <v>0</v>
      </c>
      <c r="AS110" s="17">
        <f>'[1]Aceite Toneladas 2016'!AR109/15</f>
        <v>0</v>
      </c>
      <c r="AT110" s="17">
        <f>'[1]Aceite Toneladas 2016'!AS109/15</f>
        <v>0</v>
      </c>
      <c r="AU110" s="17">
        <f>'[1]Aceite Toneladas 2016'!AT109/15</f>
        <v>0</v>
      </c>
      <c r="AV110" s="17">
        <f>'[1]Aceite Toneladas 2016'!AU109/15</f>
        <v>0</v>
      </c>
      <c r="AW110" s="17">
        <f>'[1]Aceite Toneladas 2016'!AV109/15</f>
        <v>0</v>
      </c>
      <c r="AX110" s="17">
        <f>'[1]Aceite Toneladas 2016'!AW109/15</f>
        <v>0</v>
      </c>
      <c r="AY110" s="17">
        <f>'[1]Aceite Toneladas 2016'!AX109/15</f>
        <v>0</v>
      </c>
      <c r="AZ110" s="17">
        <f>'[1]Aceite Toneladas 2016'!AY109/15</f>
        <v>0</v>
      </c>
      <c r="BA110" s="17">
        <f>'[1]Aceite Toneladas 2016'!AZ109/15</f>
        <v>0</v>
      </c>
      <c r="BB110" s="17">
        <f>'[1]Aceite Toneladas 2016'!BA109/15</f>
        <v>0</v>
      </c>
      <c r="BC110" s="17">
        <f>'[1]Aceite Toneladas 2016'!BB109/15</f>
        <v>0</v>
      </c>
      <c r="BD110" s="17">
        <f>'[1]Aceite Toneladas 2016'!BC109/15</f>
        <v>0</v>
      </c>
      <c r="BE110" s="17">
        <f>'[1]Aceite Toneladas 2016'!BD109/15</f>
        <v>0</v>
      </c>
      <c r="BF110" s="17">
        <f>'[1]Aceite Toneladas 2016'!BE109/15</f>
        <v>0</v>
      </c>
      <c r="BG110" s="17">
        <f>'[1]Aceite Toneladas 2016'!BF109/15</f>
        <v>0</v>
      </c>
      <c r="BH110" s="17">
        <f>'[1]Aceite Toneladas 2016'!BG109/15</f>
        <v>0</v>
      </c>
      <c r="BI110" s="17">
        <f>'[1]Aceite Toneladas 2016'!BH109/15</f>
        <v>0</v>
      </c>
      <c r="BJ110" s="17">
        <f>'[1]Aceite Toneladas 2016'!BI109/15</f>
        <v>0</v>
      </c>
      <c r="BK110" s="17">
        <f>'[1]Aceite Toneladas 2016'!BJ109/15</f>
        <v>0</v>
      </c>
      <c r="BL110" s="17">
        <f>'[1]Aceite Toneladas 2016'!BK109/15</f>
        <v>0</v>
      </c>
      <c r="BM110" s="17">
        <f>'[1]Aceite Toneladas 2016'!BL109/15</f>
        <v>0</v>
      </c>
      <c r="BN110" s="17">
        <f>'[1]Aceite Toneladas 2016'!BM109/15</f>
        <v>0</v>
      </c>
      <c r="BO110" s="17">
        <f>'[1]Aceite Toneladas 2016'!BN109/15</f>
        <v>0</v>
      </c>
      <c r="BP110" s="17">
        <f>'[1]Aceite Toneladas 2016'!BO109/15</f>
        <v>0</v>
      </c>
      <c r="BQ110" s="17">
        <f>'[1]Aceite Toneladas 2016'!BP109/15</f>
        <v>0</v>
      </c>
      <c r="BR110" s="17">
        <f>'[1]Aceite Toneladas 2016'!BQ109/15</f>
        <v>0</v>
      </c>
      <c r="BS110" s="17">
        <f>'[1]Aceite Toneladas 2016'!BR109/15</f>
        <v>0</v>
      </c>
      <c r="BT110" s="17">
        <f>'[1]Aceite Toneladas 2016'!BS109/15</f>
        <v>0</v>
      </c>
      <c r="BU110" s="17">
        <f>'[1]Aceite Toneladas 2016'!BT109/15</f>
        <v>0</v>
      </c>
      <c r="BV110" s="17">
        <f>'[1]Aceite Toneladas 2016'!BU109/15</f>
        <v>0</v>
      </c>
      <c r="BW110" s="17">
        <f>'[1]Aceite Toneladas 2016'!BV109/15</f>
        <v>0</v>
      </c>
      <c r="BX110" s="17">
        <f>'[1]Aceite Toneladas 2016'!BW109/15</f>
        <v>0</v>
      </c>
      <c r="BY110" s="17">
        <f>'[1]Aceite Toneladas 2016'!BX109/15</f>
        <v>0</v>
      </c>
      <c r="BZ110" s="17">
        <f>'[1]Aceite Toneladas 2016'!BY109/15</f>
        <v>0</v>
      </c>
      <c r="CA110" s="17">
        <f>'[1]Aceite Toneladas 2016'!BZ109/15</f>
        <v>0</v>
      </c>
      <c r="CB110" s="17">
        <f>'[1]Aceite Toneladas 2016'!CA109/15</f>
        <v>0</v>
      </c>
      <c r="CC110" s="17">
        <f>'[1]Aceite Toneladas 2016'!CB109/15</f>
        <v>0</v>
      </c>
      <c r="CD110" s="17">
        <f>'[1]Aceite Toneladas 2016'!CC109/15</f>
        <v>0</v>
      </c>
      <c r="CE110" s="17">
        <f>'[1]Aceite Toneladas 2016'!CD109/15</f>
        <v>0</v>
      </c>
      <c r="CF110" s="17">
        <f>'[1]Aceite Toneladas 2016'!CE109/15</f>
        <v>0</v>
      </c>
      <c r="CG110" s="17">
        <f>'[1]Aceite Toneladas 2016'!CF109/15</f>
        <v>0</v>
      </c>
      <c r="CH110" s="17">
        <f>'[1]Aceite Toneladas 2016'!CG109/15</f>
        <v>0</v>
      </c>
      <c r="CI110" s="17">
        <f>'[1]Aceite Toneladas 2016'!CH109/15</f>
        <v>0</v>
      </c>
      <c r="CJ110" s="17">
        <f>'[1]Aceite Toneladas 2016'!CI109/15</f>
        <v>0</v>
      </c>
      <c r="CK110" s="17">
        <f>'[1]Aceite Toneladas 2016'!CJ109/15</f>
        <v>0</v>
      </c>
      <c r="CL110" s="17">
        <f>'[1]Aceite Toneladas 2016'!CK109/15</f>
        <v>0</v>
      </c>
      <c r="CM110" s="17">
        <f>'[1]Aceite Toneladas 2016'!CL109/15</f>
        <v>0</v>
      </c>
      <c r="CN110" s="17">
        <f>'[1]Aceite Toneladas 2016'!CM109/15</f>
        <v>0</v>
      </c>
      <c r="CO110" s="17">
        <f>'[1]Aceite Toneladas 2016'!CN109/15</f>
        <v>0</v>
      </c>
      <c r="CP110" s="17">
        <f>'[1]Aceite Toneladas 2016'!CO109/15</f>
        <v>0</v>
      </c>
      <c r="CQ110" s="17">
        <f>'[1]Aceite Toneladas 2016'!CP109/15</f>
        <v>0</v>
      </c>
      <c r="CR110" s="17">
        <f>'[1]Aceite Toneladas 2016'!CQ109/15</f>
        <v>0</v>
      </c>
      <c r="CS110" s="17">
        <f>'[1]Aceite Toneladas 2016'!CR109/15</f>
        <v>0</v>
      </c>
      <c r="CT110" s="17">
        <f>'[1]Aceite Toneladas 2016'!CS109/15</f>
        <v>0</v>
      </c>
      <c r="CU110" s="17">
        <f>'[1]Aceite Toneladas 2016'!CT109/15</f>
        <v>0</v>
      </c>
      <c r="CV110" s="17">
        <f>'[1]Aceite Toneladas 2016'!CU109/15</f>
        <v>0</v>
      </c>
      <c r="CW110" s="17">
        <f>'[1]Aceite Toneladas 2016'!CV109/15</f>
        <v>0</v>
      </c>
      <c r="CX110" s="17">
        <f>'[1]Aceite Toneladas 2016'!CW109/15</f>
        <v>0</v>
      </c>
      <c r="CY110" s="17">
        <f>'[1]Aceite Toneladas 2016'!CX109/15</f>
        <v>0</v>
      </c>
      <c r="CZ110" s="17">
        <f>'[1]Aceite Toneladas 2016'!CY109/15</f>
        <v>0</v>
      </c>
      <c r="DA110" s="17">
        <f>'[1]Aceite Toneladas 2016'!CZ109/15</f>
        <v>0</v>
      </c>
      <c r="DB110" s="17">
        <f>'[1]Aceite Toneladas 2016'!DA109/15</f>
        <v>0</v>
      </c>
      <c r="DC110" s="17">
        <f>'[1]Aceite Toneladas 2016'!DB109/15</f>
        <v>0</v>
      </c>
      <c r="DD110" s="17">
        <f>'[1]Aceite Toneladas 2016'!DC109/15</f>
        <v>0</v>
      </c>
      <c r="DE110" s="17">
        <f>'[1]Aceite Toneladas 2016'!DD109/15</f>
        <v>0</v>
      </c>
      <c r="DF110" s="17">
        <f>'[1]Aceite Toneladas 2016'!DE109/15</f>
        <v>0</v>
      </c>
      <c r="DG110" s="17">
        <f>'[1]Aceite Toneladas 2016'!DF109/15</f>
        <v>0</v>
      </c>
      <c r="DH110" s="17">
        <f>'[1]Aceite Toneladas 2016'!DG109/15</f>
        <v>0</v>
      </c>
      <c r="DI110" s="17">
        <f>'[1]Aceite Toneladas 2016'!DH109/15</f>
        <v>0</v>
      </c>
      <c r="DJ110" s="17">
        <f>'[1]Aceite Toneladas 2016'!DI109/15</f>
        <v>0</v>
      </c>
      <c r="DK110" s="17">
        <f>'[1]Aceite Toneladas 2016'!DJ109/15</f>
        <v>0</v>
      </c>
      <c r="DL110" s="17">
        <f>'[1]Aceite Toneladas 2016'!DK109/15</f>
        <v>0</v>
      </c>
      <c r="DM110" s="17">
        <f>'[1]Aceite Toneladas 2016'!DL109/15</f>
        <v>0</v>
      </c>
      <c r="DN110" s="17">
        <f>'[1]Aceite Toneladas 2016'!DM109/15</f>
        <v>0</v>
      </c>
      <c r="DO110" s="17">
        <f>'[1]Aceite Toneladas 2016'!DN109/15</f>
        <v>0</v>
      </c>
      <c r="DP110" s="17">
        <f>'[1]Aceite Toneladas 2016'!DO109/15</f>
        <v>0</v>
      </c>
      <c r="DQ110" s="17">
        <f>'[1]Aceite Toneladas 2016'!DP109/15</f>
        <v>0</v>
      </c>
      <c r="DR110" s="17">
        <f>'[1]Aceite Toneladas 2016'!DQ109/15</f>
        <v>0</v>
      </c>
      <c r="DS110" s="17">
        <f>'[1]Aceite Toneladas 2016'!DR109/15</f>
        <v>0</v>
      </c>
      <c r="DT110" s="17">
        <f>'[1]Aceite Toneladas 2016'!DS109/15</f>
        <v>0</v>
      </c>
      <c r="DU110" s="17">
        <f>'[1]Aceite Toneladas 2016'!DT109/15</f>
        <v>0</v>
      </c>
    </row>
    <row r="111" spans="1:125" x14ac:dyDescent="0.25">
      <c r="A111" s="2">
        <v>109</v>
      </c>
      <c r="B111" s="2" t="s">
        <v>108</v>
      </c>
      <c r="C111" s="17">
        <f>'[1]Aceite Toneladas 2016'!B110/15</f>
        <v>0</v>
      </c>
      <c r="D111" s="17">
        <f>'[1]Aceite Toneladas 2016'!C110/15</f>
        <v>0</v>
      </c>
      <c r="E111" s="17">
        <f>'[1]Aceite Toneladas 2016'!D110/15</f>
        <v>0</v>
      </c>
      <c r="F111" s="17">
        <f>'[1]Aceite Toneladas 2016'!E110/15</f>
        <v>0</v>
      </c>
      <c r="G111" s="17">
        <f>'[1]Aceite Toneladas 2016'!F110/15</f>
        <v>0</v>
      </c>
      <c r="H111" s="17">
        <f>'[1]Aceite Toneladas 2016'!G110/15</f>
        <v>0</v>
      </c>
      <c r="I111" s="17">
        <f>'[1]Aceite Toneladas 2016'!H110/15</f>
        <v>0</v>
      </c>
      <c r="J111" s="17">
        <f>'[1]Aceite Toneladas 2016'!I110/15</f>
        <v>0</v>
      </c>
      <c r="K111" s="17">
        <f>'[1]Aceite Toneladas 2016'!J110/15</f>
        <v>0</v>
      </c>
      <c r="L111" s="17">
        <f>'[1]Aceite Toneladas 2016'!K110/15</f>
        <v>0</v>
      </c>
      <c r="M111" s="17">
        <f>'[1]Aceite Toneladas 2016'!L110/15</f>
        <v>0</v>
      </c>
      <c r="N111" s="17">
        <f>'[1]Aceite Toneladas 2016'!M110/15</f>
        <v>0</v>
      </c>
      <c r="O111" s="17">
        <f>'[1]Aceite Toneladas 2016'!N110/15</f>
        <v>0</v>
      </c>
      <c r="P111" s="17">
        <f>'[1]Aceite Toneladas 2016'!O110/15</f>
        <v>0</v>
      </c>
      <c r="Q111" s="17">
        <f>'[1]Aceite Toneladas 2016'!P110/15</f>
        <v>0</v>
      </c>
      <c r="R111" s="17">
        <f>'[1]Aceite Toneladas 2016'!Q110/15</f>
        <v>0</v>
      </c>
      <c r="S111" s="17">
        <f>'[1]Aceite Toneladas 2016'!R110/15</f>
        <v>0</v>
      </c>
      <c r="T111" s="17">
        <f>'[1]Aceite Toneladas 2016'!S110/15</f>
        <v>0</v>
      </c>
      <c r="U111" s="17">
        <f>'[1]Aceite Toneladas 2016'!T110/15</f>
        <v>0</v>
      </c>
      <c r="V111" s="17">
        <f>'[1]Aceite Toneladas 2016'!U110/15</f>
        <v>0</v>
      </c>
      <c r="W111" s="17">
        <f>'[1]Aceite Toneladas 2016'!V110/15</f>
        <v>0</v>
      </c>
      <c r="X111" s="17">
        <f>'[1]Aceite Toneladas 2016'!W110/15</f>
        <v>0</v>
      </c>
      <c r="Y111" s="17">
        <f>'[1]Aceite Toneladas 2016'!X110/15</f>
        <v>0</v>
      </c>
      <c r="Z111" s="17">
        <f>'[1]Aceite Toneladas 2016'!Y110/15</f>
        <v>0</v>
      </c>
      <c r="AA111" s="17">
        <f>'[1]Aceite Toneladas 2016'!Z110/15</f>
        <v>0</v>
      </c>
      <c r="AB111" s="17">
        <f>'[1]Aceite Toneladas 2016'!AA110/15</f>
        <v>0</v>
      </c>
      <c r="AC111" s="17">
        <f>'[1]Aceite Toneladas 2016'!AB110/15</f>
        <v>0</v>
      </c>
      <c r="AD111" s="17">
        <f>'[1]Aceite Toneladas 2016'!AC110/15</f>
        <v>0</v>
      </c>
      <c r="AE111" s="17">
        <f>'[1]Aceite Toneladas 2016'!AD110/15</f>
        <v>0</v>
      </c>
      <c r="AF111" s="17">
        <f>'[1]Aceite Toneladas 2016'!AE110/15</f>
        <v>0</v>
      </c>
      <c r="AG111" s="17">
        <f>'[1]Aceite Toneladas 2016'!AF110/15</f>
        <v>0</v>
      </c>
      <c r="AH111" s="17">
        <f>'[1]Aceite Toneladas 2016'!AG110/15</f>
        <v>0</v>
      </c>
      <c r="AI111" s="17">
        <f>'[1]Aceite Toneladas 2016'!AH110/15</f>
        <v>0</v>
      </c>
      <c r="AJ111" s="17">
        <f>'[1]Aceite Toneladas 2016'!AI110/15</f>
        <v>0</v>
      </c>
      <c r="AK111" s="17">
        <f>'[1]Aceite Toneladas 2016'!AJ110/15</f>
        <v>0</v>
      </c>
      <c r="AL111" s="17">
        <f>'[1]Aceite Toneladas 2016'!AK110/15</f>
        <v>0</v>
      </c>
      <c r="AM111" s="17">
        <f>'[1]Aceite Toneladas 2016'!AL110/15</f>
        <v>0</v>
      </c>
      <c r="AN111" s="17">
        <f>'[1]Aceite Toneladas 2016'!AM110/15</f>
        <v>0</v>
      </c>
      <c r="AO111" s="17">
        <f>'[1]Aceite Toneladas 2016'!AN110/15</f>
        <v>0</v>
      </c>
      <c r="AP111" s="17">
        <f>'[1]Aceite Toneladas 2016'!AO110/15</f>
        <v>0</v>
      </c>
      <c r="AQ111" s="17">
        <f>'[1]Aceite Toneladas 2016'!AP110/15</f>
        <v>0</v>
      </c>
      <c r="AR111" s="17">
        <f>'[1]Aceite Toneladas 2016'!AQ110/15</f>
        <v>0</v>
      </c>
      <c r="AS111" s="17">
        <f>'[1]Aceite Toneladas 2016'!AR110/15</f>
        <v>0</v>
      </c>
      <c r="AT111" s="17">
        <f>'[1]Aceite Toneladas 2016'!AS110/15</f>
        <v>0</v>
      </c>
      <c r="AU111" s="17">
        <f>'[1]Aceite Toneladas 2016'!AT110/15</f>
        <v>0</v>
      </c>
      <c r="AV111" s="17">
        <f>'[1]Aceite Toneladas 2016'!AU110/15</f>
        <v>0</v>
      </c>
      <c r="AW111" s="17">
        <f>'[1]Aceite Toneladas 2016'!AV110/15</f>
        <v>0</v>
      </c>
      <c r="AX111" s="17">
        <f>'[1]Aceite Toneladas 2016'!AW110/15</f>
        <v>0</v>
      </c>
      <c r="AY111" s="17">
        <f>'[1]Aceite Toneladas 2016'!AX110/15</f>
        <v>0</v>
      </c>
      <c r="AZ111" s="17">
        <f>'[1]Aceite Toneladas 2016'!AY110/15</f>
        <v>0</v>
      </c>
      <c r="BA111" s="17">
        <f>'[1]Aceite Toneladas 2016'!AZ110/15</f>
        <v>0</v>
      </c>
      <c r="BB111" s="17">
        <f>'[1]Aceite Toneladas 2016'!BA110/15</f>
        <v>0</v>
      </c>
      <c r="BC111" s="17">
        <f>'[1]Aceite Toneladas 2016'!BB110/15</f>
        <v>0</v>
      </c>
      <c r="BD111" s="17">
        <f>'[1]Aceite Toneladas 2016'!BC110/15</f>
        <v>0</v>
      </c>
      <c r="BE111" s="17">
        <f>'[1]Aceite Toneladas 2016'!BD110/15</f>
        <v>0</v>
      </c>
      <c r="BF111" s="17">
        <f>'[1]Aceite Toneladas 2016'!BE110/15</f>
        <v>0</v>
      </c>
      <c r="BG111" s="17">
        <f>'[1]Aceite Toneladas 2016'!BF110/15</f>
        <v>0</v>
      </c>
      <c r="BH111" s="17">
        <f>'[1]Aceite Toneladas 2016'!BG110/15</f>
        <v>0</v>
      </c>
      <c r="BI111" s="17">
        <f>'[1]Aceite Toneladas 2016'!BH110/15</f>
        <v>0</v>
      </c>
      <c r="BJ111" s="17">
        <f>'[1]Aceite Toneladas 2016'!BI110/15</f>
        <v>0</v>
      </c>
      <c r="BK111" s="17">
        <f>'[1]Aceite Toneladas 2016'!BJ110/15</f>
        <v>0</v>
      </c>
      <c r="BL111" s="17">
        <f>'[1]Aceite Toneladas 2016'!BK110/15</f>
        <v>0</v>
      </c>
      <c r="BM111" s="17">
        <f>'[1]Aceite Toneladas 2016'!BL110/15</f>
        <v>0</v>
      </c>
      <c r="BN111" s="17">
        <f>'[1]Aceite Toneladas 2016'!BM110/15</f>
        <v>0</v>
      </c>
      <c r="BO111" s="17">
        <f>'[1]Aceite Toneladas 2016'!BN110/15</f>
        <v>0</v>
      </c>
      <c r="BP111" s="17">
        <f>'[1]Aceite Toneladas 2016'!BO110/15</f>
        <v>0</v>
      </c>
      <c r="BQ111" s="17">
        <f>'[1]Aceite Toneladas 2016'!BP110/15</f>
        <v>0</v>
      </c>
      <c r="BR111" s="17">
        <f>'[1]Aceite Toneladas 2016'!BQ110/15</f>
        <v>0</v>
      </c>
      <c r="BS111" s="17">
        <f>'[1]Aceite Toneladas 2016'!BR110/15</f>
        <v>0</v>
      </c>
      <c r="BT111" s="17">
        <f>'[1]Aceite Toneladas 2016'!BS110/15</f>
        <v>0</v>
      </c>
      <c r="BU111" s="17">
        <f>'[1]Aceite Toneladas 2016'!BT110/15</f>
        <v>0</v>
      </c>
      <c r="BV111" s="17">
        <f>'[1]Aceite Toneladas 2016'!BU110/15</f>
        <v>0</v>
      </c>
      <c r="BW111" s="17">
        <f>'[1]Aceite Toneladas 2016'!BV110/15</f>
        <v>0</v>
      </c>
      <c r="BX111" s="17">
        <f>'[1]Aceite Toneladas 2016'!BW110/15</f>
        <v>0</v>
      </c>
      <c r="BY111" s="17">
        <f>'[1]Aceite Toneladas 2016'!BX110/15</f>
        <v>0</v>
      </c>
      <c r="BZ111" s="17">
        <f>'[1]Aceite Toneladas 2016'!BY110/15</f>
        <v>0</v>
      </c>
      <c r="CA111" s="17">
        <f>'[1]Aceite Toneladas 2016'!BZ110/15</f>
        <v>0</v>
      </c>
      <c r="CB111" s="17">
        <f>'[1]Aceite Toneladas 2016'!CA110/15</f>
        <v>0</v>
      </c>
      <c r="CC111" s="17">
        <f>'[1]Aceite Toneladas 2016'!CB110/15</f>
        <v>0</v>
      </c>
      <c r="CD111" s="17">
        <f>'[1]Aceite Toneladas 2016'!CC110/15</f>
        <v>0</v>
      </c>
      <c r="CE111" s="17">
        <f>'[1]Aceite Toneladas 2016'!CD110/15</f>
        <v>0</v>
      </c>
      <c r="CF111" s="17">
        <f>'[1]Aceite Toneladas 2016'!CE110/15</f>
        <v>0</v>
      </c>
      <c r="CG111" s="17">
        <f>'[1]Aceite Toneladas 2016'!CF110/15</f>
        <v>0</v>
      </c>
      <c r="CH111" s="17">
        <f>'[1]Aceite Toneladas 2016'!CG110/15</f>
        <v>0</v>
      </c>
      <c r="CI111" s="17">
        <f>'[1]Aceite Toneladas 2016'!CH110/15</f>
        <v>0</v>
      </c>
      <c r="CJ111" s="17">
        <f>'[1]Aceite Toneladas 2016'!CI110/15</f>
        <v>0</v>
      </c>
      <c r="CK111" s="17">
        <f>'[1]Aceite Toneladas 2016'!CJ110/15</f>
        <v>0</v>
      </c>
      <c r="CL111" s="17">
        <f>'[1]Aceite Toneladas 2016'!CK110/15</f>
        <v>0</v>
      </c>
      <c r="CM111" s="17">
        <f>'[1]Aceite Toneladas 2016'!CL110/15</f>
        <v>0</v>
      </c>
      <c r="CN111" s="17">
        <f>'[1]Aceite Toneladas 2016'!CM110/15</f>
        <v>0</v>
      </c>
      <c r="CO111" s="17">
        <f>'[1]Aceite Toneladas 2016'!CN110/15</f>
        <v>0</v>
      </c>
      <c r="CP111" s="17">
        <f>'[1]Aceite Toneladas 2016'!CO110/15</f>
        <v>0</v>
      </c>
      <c r="CQ111" s="17">
        <f>'[1]Aceite Toneladas 2016'!CP110/15</f>
        <v>0</v>
      </c>
      <c r="CR111" s="17">
        <f>'[1]Aceite Toneladas 2016'!CQ110/15</f>
        <v>0</v>
      </c>
      <c r="CS111" s="17">
        <f>'[1]Aceite Toneladas 2016'!CR110/15</f>
        <v>0</v>
      </c>
      <c r="CT111" s="17">
        <f>'[1]Aceite Toneladas 2016'!CS110/15</f>
        <v>0</v>
      </c>
      <c r="CU111" s="17">
        <f>'[1]Aceite Toneladas 2016'!CT110/15</f>
        <v>0</v>
      </c>
      <c r="CV111" s="17">
        <f>'[1]Aceite Toneladas 2016'!CU110/15</f>
        <v>0</v>
      </c>
      <c r="CW111" s="17">
        <f>'[1]Aceite Toneladas 2016'!CV110/15</f>
        <v>0</v>
      </c>
      <c r="CX111" s="17">
        <f>'[1]Aceite Toneladas 2016'!CW110/15</f>
        <v>0</v>
      </c>
      <c r="CY111" s="17">
        <f>'[1]Aceite Toneladas 2016'!CX110/15</f>
        <v>0</v>
      </c>
      <c r="CZ111" s="17">
        <f>'[1]Aceite Toneladas 2016'!CY110/15</f>
        <v>0</v>
      </c>
      <c r="DA111" s="17">
        <f>'[1]Aceite Toneladas 2016'!CZ110/15</f>
        <v>0</v>
      </c>
      <c r="DB111" s="17">
        <f>'[1]Aceite Toneladas 2016'!DA110/15</f>
        <v>0</v>
      </c>
      <c r="DC111" s="17">
        <f>'[1]Aceite Toneladas 2016'!DB110/15</f>
        <v>0</v>
      </c>
      <c r="DD111" s="17">
        <f>'[1]Aceite Toneladas 2016'!DC110/15</f>
        <v>0</v>
      </c>
      <c r="DE111" s="17">
        <f>'[1]Aceite Toneladas 2016'!DD110/15</f>
        <v>0</v>
      </c>
      <c r="DF111" s="17">
        <f>'[1]Aceite Toneladas 2016'!DE110/15</f>
        <v>0</v>
      </c>
      <c r="DG111" s="17">
        <f>'[1]Aceite Toneladas 2016'!DF110/15</f>
        <v>0</v>
      </c>
      <c r="DH111" s="17">
        <f>'[1]Aceite Toneladas 2016'!DG110/15</f>
        <v>0</v>
      </c>
      <c r="DI111" s="17">
        <f>'[1]Aceite Toneladas 2016'!DH110/15</f>
        <v>0</v>
      </c>
      <c r="DJ111" s="17">
        <f>'[1]Aceite Toneladas 2016'!DI110/15</f>
        <v>0</v>
      </c>
      <c r="DK111" s="17">
        <f>'[1]Aceite Toneladas 2016'!DJ110/15</f>
        <v>0</v>
      </c>
      <c r="DL111" s="17">
        <f>'[1]Aceite Toneladas 2016'!DK110/15</f>
        <v>0</v>
      </c>
      <c r="DM111" s="17">
        <f>'[1]Aceite Toneladas 2016'!DL110/15</f>
        <v>0</v>
      </c>
      <c r="DN111" s="17">
        <f>'[1]Aceite Toneladas 2016'!DM110/15</f>
        <v>0</v>
      </c>
      <c r="DO111" s="17">
        <f>'[1]Aceite Toneladas 2016'!DN110/15</f>
        <v>0</v>
      </c>
      <c r="DP111" s="17">
        <f>'[1]Aceite Toneladas 2016'!DO110/15</f>
        <v>0</v>
      </c>
      <c r="DQ111" s="17">
        <f>'[1]Aceite Toneladas 2016'!DP110/15</f>
        <v>0</v>
      </c>
      <c r="DR111" s="17">
        <f>'[1]Aceite Toneladas 2016'!DQ110/15</f>
        <v>0</v>
      </c>
      <c r="DS111" s="17">
        <f>'[1]Aceite Toneladas 2016'!DR110/15</f>
        <v>0</v>
      </c>
      <c r="DT111" s="17">
        <f>'[1]Aceite Toneladas 2016'!DS110/15</f>
        <v>0</v>
      </c>
      <c r="DU111" s="17">
        <f>'[1]Aceite Toneladas 2016'!DT110/15</f>
        <v>0</v>
      </c>
    </row>
    <row r="112" spans="1:125" x14ac:dyDescent="0.25">
      <c r="A112" s="2">
        <v>110</v>
      </c>
      <c r="B112" s="2" t="s">
        <v>109</v>
      </c>
      <c r="C112" s="17">
        <f>'[1]Aceite Toneladas 2016'!B111/15</f>
        <v>0</v>
      </c>
      <c r="D112" s="17">
        <f>'[1]Aceite Toneladas 2016'!C111/15</f>
        <v>0</v>
      </c>
      <c r="E112" s="17">
        <f>'[1]Aceite Toneladas 2016'!D111/15</f>
        <v>0</v>
      </c>
      <c r="F112" s="17">
        <f>'[1]Aceite Toneladas 2016'!E111/15</f>
        <v>0</v>
      </c>
      <c r="G112" s="17">
        <f>'[1]Aceite Toneladas 2016'!F111/15</f>
        <v>0</v>
      </c>
      <c r="H112" s="17">
        <f>'[1]Aceite Toneladas 2016'!G111/15</f>
        <v>0</v>
      </c>
      <c r="I112" s="17">
        <f>'[1]Aceite Toneladas 2016'!H111/15</f>
        <v>0</v>
      </c>
      <c r="J112" s="17">
        <f>'[1]Aceite Toneladas 2016'!I111/15</f>
        <v>0</v>
      </c>
      <c r="K112" s="17">
        <f>'[1]Aceite Toneladas 2016'!J111/15</f>
        <v>0</v>
      </c>
      <c r="L112" s="17">
        <f>'[1]Aceite Toneladas 2016'!K111/15</f>
        <v>0</v>
      </c>
      <c r="M112" s="17">
        <f>'[1]Aceite Toneladas 2016'!L111/15</f>
        <v>0</v>
      </c>
      <c r="N112" s="17">
        <f>'[1]Aceite Toneladas 2016'!M111/15</f>
        <v>0</v>
      </c>
      <c r="O112" s="17">
        <f>'[1]Aceite Toneladas 2016'!N111/15</f>
        <v>0</v>
      </c>
      <c r="P112" s="17">
        <f>'[1]Aceite Toneladas 2016'!O111/15</f>
        <v>0</v>
      </c>
      <c r="Q112" s="17">
        <f>'[1]Aceite Toneladas 2016'!P111/15</f>
        <v>0</v>
      </c>
      <c r="R112" s="17">
        <f>'[1]Aceite Toneladas 2016'!Q111/15</f>
        <v>0</v>
      </c>
      <c r="S112" s="17">
        <f>'[1]Aceite Toneladas 2016'!R111/15</f>
        <v>0</v>
      </c>
      <c r="T112" s="17">
        <f>'[1]Aceite Toneladas 2016'!S111/15</f>
        <v>0</v>
      </c>
      <c r="U112" s="17">
        <f>'[1]Aceite Toneladas 2016'!T111/15</f>
        <v>0</v>
      </c>
      <c r="V112" s="17">
        <f>'[1]Aceite Toneladas 2016'!U111/15</f>
        <v>0</v>
      </c>
      <c r="W112" s="17">
        <f>'[1]Aceite Toneladas 2016'!V111/15</f>
        <v>0</v>
      </c>
      <c r="X112" s="17">
        <f>'[1]Aceite Toneladas 2016'!W111/15</f>
        <v>0</v>
      </c>
      <c r="Y112" s="17">
        <f>'[1]Aceite Toneladas 2016'!X111/15</f>
        <v>0</v>
      </c>
      <c r="Z112" s="17">
        <f>'[1]Aceite Toneladas 2016'!Y111/15</f>
        <v>0</v>
      </c>
      <c r="AA112" s="17">
        <f>'[1]Aceite Toneladas 2016'!Z111/15</f>
        <v>0</v>
      </c>
      <c r="AB112" s="17">
        <f>'[1]Aceite Toneladas 2016'!AA111/15</f>
        <v>0</v>
      </c>
      <c r="AC112" s="17">
        <f>'[1]Aceite Toneladas 2016'!AB111/15</f>
        <v>0</v>
      </c>
      <c r="AD112" s="17">
        <f>'[1]Aceite Toneladas 2016'!AC111/15</f>
        <v>0</v>
      </c>
      <c r="AE112" s="17">
        <f>'[1]Aceite Toneladas 2016'!AD111/15</f>
        <v>0</v>
      </c>
      <c r="AF112" s="17">
        <f>'[1]Aceite Toneladas 2016'!AE111/15</f>
        <v>0</v>
      </c>
      <c r="AG112" s="17">
        <f>'[1]Aceite Toneladas 2016'!AF111/15</f>
        <v>0</v>
      </c>
      <c r="AH112" s="17">
        <f>'[1]Aceite Toneladas 2016'!AG111/15</f>
        <v>0</v>
      </c>
      <c r="AI112" s="17">
        <f>'[1]Aceite Toneladas 2016'!AH111/15</f>
        <v>0</v>
      </c>
      <c r="AJ112" s="17">
        <f>'[1]Aceite Toneladas 2016'!AI111/15</f>
        <v>0</v>
      </c>
      <c r="AK112" s="17">
        <f>'[1]Aceite Toneladas 2016'!AJ111/15</f>
        <v>0</v>
      </c>
      <c r="AL112" s="17">
        <f>'[1]Aceite Toneladas 2016'!AK111/15</f>
        <v>0</v>
      </c>
      <c r="AM112" s="17">
        <f>'[1]Aceite Toneladas 2016'!AL111/15</f>
        <v>0</v>
      </c>
      <c r="AN112" s="17">
        <f>'[1]Aceite Toneladas 2016'!AM111/15</f>
        <v>0</v>
      </c>
      <c r="AO112" s="17">
        <f>'[1]Aceite Toneladas 2016'!AN111/15</f>
        <v>0</v>
      </c>
      <c r="AP112" s="17">
        <f>'[1]Aceite Toneladas 2016'!AO111/15</f>
        <v>0</v>
      </c>
      <c r="AQ112" s="17">
        <f>'[1]Aceite Toneladas 2016'!AP111/15</f>
        <v>0</v>
      </c>
      <c r="AR112" s="17">
        <f>'[1]Aceite Toneladas 2016'!AQ111/15</f>
        <v>0</v>
      </c>
      <c r="AS112" s="17">
        <f>'[1]Aceite Toneladas 2016'!AR111/15</f>
        <v>0</v>
      </c>
      <c r="AT112" s="17">
        <f>'[1]Aceite Toneladas 2016'!AS111/15</f>
        <v>0</v>
      </c>
      <c r="AU112" s="17">
        <f>'[1]Aceite Toneladas 2016'!AT111/15</f>
        <v>0</v>
      </c>
      <c r="AV112" s="17">
        <f>'[1]Aceite Toneladas 2016'!AU111/15</f>
        <v>0</v>
      </c>
      <c r="AW112" s="17">
        <f>'[1]Aceite Toneladas 2016'!AV111/15</f>
        <v>0</v>
      </c>
      <c r="AX112" s="17">
        <f>'[1]Aceite Toneladas 2016'!AW111/15</f>
        <v>0</v>
      </c>
      <c r="AY112" s="17">
        <f>'[1]Aceite Toneladas 2016'!AX111/15</f>
        <v>0</v>
      </c>
      <c r="AZ112" s="17">
        <f>'[1]Aceite Toneladas 2016'!AY111/15</f>
        <v>0</v>
      </c>
      <c r="BA112" s="17">
        <f>'[1]Aceite Toneladas 2016'!AZ111/15</f>
        <v>0</v>
      </c>
      <c r="BB112" s="17">
        <f>'[1]Aceite Toneladas 2016'!BA111/15</f>
        <v>0</v>
      </c>
      <c r="BC112" s="17">
        <f>'[1]Aceite Toneladas 2016'!BB111/15</f>
        <v>0</v>
      </c>
      <c r="BD112" s="17">
        <f>'[1]Aceite Toneladas 2016'!BC111/15</f>
        <v>0</v>
      </c>
      <c r="BE112" s="17">
        <f>'[1]Aceite Toneladas 2016'!BD111/15</f>
        <v>0</v>
      </c>
      <c r="BF112" s="17">
        <f>'[1]Aceite Toneladas 2016'!BE111/15</f>
        <v>0</v>
      </c>
      <c r="BG112" s="17">
        <f>'[1]Aceite Toneladas 2016'!BF111/15</f>
        <v>0</v>
      </c>
      <c r="BH112" s="17">
        <f>'[1]Aceite Toneladas 2016'!BG111/15</f>
        <v>0</v>
      </c>
      <c r="BI112" s="17">
        <f>'[1]Aceite Toneladas 2016'!BH111/15</f>
        <v>0</v>
      </c>
      <c r="BJ112" s="17">
        <f>'[1]Aceite Toneladas 2016'!BI111/15</f>
        <v>0</v>
      </c>
      <c r="BK112" s="17">
        <f>'[1]Aceite Toneladas 2016'!BJ111/15</f>
        <v>0</v>
      </c>
      <c r="BL112" s="17">
        <f>'[1]Aceite Toneladas 2016'!BK111/15</f>
        <v>0</v>
      </c>
      <c r="BM112" s="17">
        <f>'[1]Aceite Toneladas 2016'!BL111/15</f>
        <v>0</v>
      </c>
      <c r="BN112" s="17">
        <f>'[1]Aceite Toneladas 2016'!BM111/15</f>
        <v>0</v>
      </c>
      <c r="BO112" s="17">
        <f>'[1]Aceite Toneladas 2016'!BN111/15</f>
        <v>0</v>
      </c>
      <c r="BP112" s="17">
        <f>'[1]Aceite Toneladas 2016'!BO111/15</f>
        <v>0</v>
      </c>
      <c r="BQ112" s="17">
        <f>'[1]Aceite Toneladas 2016'!BP111/15</f>
        <v>0</v>
      </c>
      <c r="BR112" s="17">
        <f>'[1]Aceite Toneladas 2016'!BQ111/15</f>
        <v>0</v>
      </c>
      <c r="BS112" s="17">
        <f>'[1]Aceite Toneladas 2016'!BR111/15</f>
        <v>0</v>
      </c>
      <c r="BT112" s="17">
        <f>'[1]Aceite Toneladas 2016'!BS111/15</f>
        <v>0</v>
      </c>
      <c r="BU112" s="17">
        <f>'[1]Aceite Toneladas 2016'!BT111/15</f>
        <v>0</v>
      </c>
      <c r="BV112" s="17">
        <f>'[1]Aceite Toneladas 2016'!BU111/15</f>
        <v>0</v>
      </c>
      <c r="BW112" s="17">
        <f>'[1]Aceite Toneladas 2016'!BV111/15</f>
        <v>0</v>
      </c>
      <c r="BX112" s="17">
        <f>'[1]Aceite Toneladas 2016'!BW111/15</f>
        <v>0</v>
      </c>
      <c r="BY112" s="17">
        <f>'[1]Aceite Toneladas 2016'!BX111/15</f>
        <v>0</v>
      </c>
      <c r="BZ112" s="17">
        <f>'[1]Aceite Toneladas 2016'!BY111/15</f>
        <v>0</v>
      </c>
      <c r="CA112" s="17">
        <f>'[1]Aceite Toneladas 2016'!BZ111/15</f>
        <v>0</v>
      </c>
      <c r="CB112" s="17">
        <f>'[1]Aceite Toneladas 2016'!CA111/15</f>
        <v>0</v>
      </c>
      <c r="CC112" s="17">
        <f>'[1]Aceite Toneladas 2016'!CB111/15</f>
        <v>0</v>
      </c>
      <c r="CD112" s="17">
        <f>'[1]Aceite Toneladas 2016'!CC111/15</f>
        <v>0</v>
      </c>
      <c r="CE112" s="17">
        <f>'[1]Aceite Toneladas 2016'!CD111/15</f>
        <v>0</v>
      </c>
      <c r="CF112" s="17">
        <f>'[1]Aceite Toneladas 2016'!CE111/15</f>
        <v>0</v>
      </c>
      <c r="CG112" s="17">
        <f>'[1]Aceite Toneladas 2016'!CF111/15</f>
        <v>0</v>
      </c>
      <c r="CH112" s="17">
        <f>'[1]Aceite Toneladas 2016'!CG111/15</f>
        <v>0</v>
      </c>
      <c r="CI112" s="17">
        <f>'[1]Aceite Toneladas 2016'!CH111/15</f>
        <v>0</v>
      </c>
      <c r="CJ112" s="17">
        <f>'[1]Aceite Toneladas 2016'!CI111/15</f>
        <v>0</v>
      </c>
      <c r="CK112" s="17">
        <f>'[1]Aceite Toneladas 2016'!CJ111/15</f>
        <v>0</v>
      </c>
      <c r="CL112" s="17">
        <f>'[1]Aceite Toneladas 2016'!CK111/15</f>
        <v>0</v>
      </c>
      <c r="CM112" s="17">
        <f>'[1]Aceite Toneladas 2016'!CL111/15</f>
        <v>0</v>
      </c>
      <c r="CN112" s="17">
        <f>'[1]Aceite Toneladas 2016'!CM111/15</f>
        <v>0</v>
      </c>
      <c r="CO112" s="17">
        <f>'[1]Aceite Toneladas 2016'!CN111/15</f>
        <v>0</v>
      </c>
      <c r="CP112" s="17">
        <f>'[1]Aceite Toneladas 2016'!CO111/15</f>
        <v>0</v>
      </c>
      <c r="CQ112" s="17">
        <f>'[1]Aceite Toneladas 2016'!CP111/15</f>
        <v>0</v>
      </c>
      <c r="CR112" s="17">
        <f>'[1]Aceite Toneladas 2016'!CQ111/15</f>
        <v>0</v>
      </c>
      <c r="CS112" s="17">
        <f>'[1]Aceite Toneladas 2016'!CR111/15</f>
        <v>0</v>
      </c>
      <c r="CT112" s="17">
        <f>'[1]Aceite Toneladas 2016'!CS111/15</f>
        <v>0</v>
      </c>
      <c r="CU112" s="17">
        <f>'[1]Aceite Toneladas 2016'!CT111/15</f>
        <v>0</v>
      </c>
      <c r="CV112" s="17">
        <f>'[1]Aceite Toneladas 2016'!CU111/15</f>
        <v>0</v>
      </c>
      <c r="CW112" s="17">
        <f>'[1]Aceite Toneladas 2016'!CV111/15</f>
        <v>0</v>
      </c>
      <c r="CX112" s="17">
        <f>'[1]Aceite Toneladas 2016'!CW111/15</f>
        <v>0</v>
      </c>
      <c r="CY112" s="17">
        <f>'[1]Aceite Toneladas 2016'!CX111/15</f>
        <v>0</v>
      </c>
      <c r="CZ112" s="17">
        <f>'[1]Aceite Toneladas 2016'!CY111/15</f>
        <v>0</v>
      </c>
      <c r="DA112" s="17">
        <f>'[1]Aceite Toneladas 2016'!CZ111/15</f>
        <v>0</v>
      </c>
      <c r="DB112" s="17">
        <f>'[1]Aceite Toneladas 2016'!DA111/15</f>
        <v>0</v>
      </c>
      <c r="DC112" s="17">
        <f>'[1]Aceite Toneladas 2016'!DB111/15</f>
        <v>0</v>
      </c>
      <c r="DD112" s="17">
        <f>'[1]Aceite Toneladas 2016'!DC111/15</f>
        <v>0</v>
      </c>
      <c r="DE112" s="17">
        <f>'[1]Aceite Toneladas 2016'!DD111/15</f>
        <v>0</v>
      </c>
      <c r="DF112" s="17">
        <f>'[1]Aceite Toneladas 2016'!DE111/15</f>
        <v>0</v>
      </c>
      <c r="DG112" s="17">
        <f>'[1]Aceite Toneladas 2016'!DF111/15</f>
        <v>0</v>
      </c>
      <c r="DH112" s="17">
        <f>'[1]Aceite Toneladas 2016'!DG111/15</f>
        <v>0</v>
      </c>
      <c r="DI112" s="17">
        <f>'[1]Aceite Toneladas 2016'!DH111/15</f>
        <v>0</v>
      </c>
      <c r="DJ112" s="17">
        <f>'[1]Aceite Toneladas 2016'!DI111/15</f>
        <v>0</v>
      </c>
      <c r="DK112" s="17">
        <f>'[1]Aceite Toneladas 2016'!DJ111/15</f>
        <v>0</v>
      </c>
      <c r="DL112" s="17">
        <f>'[1]Aceite Toneladas 2016'!DK111/15</f>
        <v>0</v>
      </c>
      <c r="DM112" s="17">
        <f>'[1]Aceite Toneladas 2016'!DL111/15</f>
        <v>0</v>
      </c>
      <c r="DN112" s="17">
        <f>'[1]Aceite Toneladas 2016'!DM111/15</f>
        <v>0</v>
      </c>
      <c r="DO112" s="17">
        <f>'[1]Aceite Toneladas 2016'!DN111/15</f>
        <v>0</v>
      </c>
      <c r="DP112" s="17">
        <f>'[1]Aceite Toneladas 2016'!DO111/15</f>
        <v>0</v>
      </c>
      <c r="DQ112" s="17">
        <f>'[1]Aceite Toneladas 2016'!DP111/15</f>
        <v>0</v>
      </c>
      <c r="DR112" s="17">
        <f>'[1]Aceite Toneladas 2016'!DQ111/15</f>
        <v>0</v>
      </c>
      <c r="DS112" s="17">
        <f>'[1]Aceite Toneladas 2016'!DR111/15</f>
        <v>0</v>
      </c>
      <c r="DT112" s="17">
        <f>'[1]Aceite Toneladas 2016'!DS111/15</f>
        <v>0</v>
      </c>
      <c r="DU112" s="17">
        <f>'[1]Aceite Toneladas 2016'!DT111/15</f>
        <v>0</v>
      </c>
    </row>
    <row r="113" spans="1:125" x14ac:dyDescent="0.25">
      <c r="A113" s="2">
        <v>111</v>
      </c>
      <c r="B113" s="2" t="s">
        <v>110</v>
      </c>
      <c r="C113" s="17">
        <f>'[1]Aceite Toneladas 2016'!B112/15</f>
        <v>0</v>
      </c>
      <c r="D113" s="17">
        <f>'[1]Aceite Toneladas 2016'!C112/15</f>
        <v>0</v>
      </c>
      <c r="E113" s="17">
        <f>'[1]Aceite Toneladas 2016'!D112/15</f>
        <v>0</v>
      </c>
      <c r="F113" s="17">
        <f>'[1]Aceite Toneladas 2016'!E112/15</f>
        <v>0</v>
      </c>
      <c r="G113" s="17">
        <f>'[1]Aceite Toneladas 2016'!F112/15</f>
        <v>0</v>
      </c>
      <c r="H113" s="17">
        <f>'[1]Aceite Toneladas 2016'!G112/15</f>
        <v>0</v>
      </c>
      <c r="I113" s="17">
        <f>'[1]Aceite Toneladas 2016'!H112/15</f>
        <v>0</v>
      </c>
      <c r="J113" s="17">
        <f>'[1]Aceite Toneladas 2016'!I112/15</f>
        <v>0</v>
      </c>
      <c r="K113" s="17">
        <f>'[1]Aceite Toneladas 2016'!J112/15</f>
        <v>0</v>
      </c>
      <c r="L113" s="17">
        <f>'[1]Aceite Toneladas 2016'!K112/15</f>
        <v>0</v>
      </c>
      <c r="M113" s="17">
        <f>'[1]Aceite Toneladas 2016'!L112/15</f>
        <v>0</v>
      </c>
      <c r="N113" s="17">
        <f>'[1]Aceite Toneladas 2016'!M112/15</f>
        <v>0</v>
      </c>
      <c r="O113" s="17">
        <f>'[1]Aceite Toneladas 2016'!N112/15</f>
        <v>0</v>
      </c>
      <c r="P113" s="17">
        <f>'[1]Aceite Toneladas 2016'!O112/15</f>
        <v>0</v>
      </c>
      <c r="Q113" s="17">
        <f>'[1]Aceite Toneladas 2016'!P112/15</f>
        <v>0</v>
      </c>
      <c r="R113" s="17">
        <f>'[1]Aceite Toneladas 2016'!Q112/15</f>
        <v>0</v>
      </c>
      <c r="S113" s="17">
        <f>'[1]Aceite Toneladas 2016'!R112/15</f>
        <v>0</v>
      </c>
      <c r="T113" s="17">
        <f>'[1]Aceite Toneladas 2016'!S112/15</f>
        <v>0</v>
      </c>
      <c r="U113" s="17">
        <f>'[1]Aceite Toneladas 2016'!T112/15</f>
        <v>0</v>
      </c>
      <c r="V113" s="17">
        <f>'[1]Aceite Toneladas 2016'!U112/15</f>
        <v>0</v>
      </c>
      <c r="W113" s="17">
        <f>'[1]Aceite Toneladas 2016'!V112/15</f>
        <v>0</v>
      </c>
      <c r="X113" s="17">
        <f>'[1]Aceite Toneladas 2016'!W112/15</f>
        <v>0</v>
      </c>
      <c r="Y113" s="17">
        <f>'[1]Aceite Toneladas 2016'!X112/15</f>
        <v>0</v>
      </c>
      <c r="Z113" s="17">
        <f>'[1]Aceite Toneladas 2016'!Y112/15</f>
        <v>0</v>
      </c>
      <c r="AA113" s="17">
        <f>'[1]Aceite Toneladas 2016'!Z112/15</f>
        <v>0</v>
      </c>
      <c r="AB113" s="17">
        <f>'[1]Aceite Toneladas 2016'!AA112/15</f>
        <v>0</v>
      </c>
      <c r="AC113" s="17">
        <f>'[1]Aceite Toneladas 2016'!AB112/15</f>
        <v>0</v>
      </c>
      <c r="AD113" s="17">
        <f>'[1]Aceite Toneladas 2016'!AC112/15</f>
        <v>0</v>
      </c>
      <c r="AE113" s="17">
        <f>'[1]Aceite Toneladas 2016'!AD112/15</f>
        <v>0</v>
      </c>
      <c r="AF113" s="17">
        <f>'[1]Aceite Toneladas 2016'!AE112/15</f>
        <v>0</v>
      </c>
      <c r="AG113" s="17">
        <f>'[1]Aceite Toneladas 2016'!AF112/15</f>
        <v>0</v>
      </c>
      <c r="AH113" s="17">
        <f>'[1]Aceite Toneladas 2016'!AG112/15</f>
        <v>0</v>
      </c>
      <c r="AI113" s="17">
        <f>'[1]Aceite Toneladas 2016'!AH112/15</f>
        <v>0</v>
      </c>
      <c r="AJ113" s="17">
        <f>'[1]Aceite Toneladas 2016'!AI112/15</f>
        <v>0</v>
      </c>
      <c r="AK113" s="17">
        <f>'[1]Aceite Toneladas 2016'!AJ112/15</f>
        <v>0</v>
      </c>
      <c r="AL113" s="17">
        <f>'[1]Aceite Toneladas 2016'!AK112/15</f>
        <v>0</v>
      </c>
      <c r="AM113" s="17">
        <f>'[1]Aceite Toneladas 2016'!AL112/15</f>
        <v>0</v>
      </c>
      <c r="AN113" s="17">
        <f>'[1]Aceite Toneladas 2016'!AM112/15</f>
        <v>0</v>
      </c>
      <c r="AO113" s="17">
        <f>'[1]Aceite Toneladas 2016'!AN112/15</f>
        <v>0</v>
      </c>
      <c r="AP113" s="17">
        <f>'[1]Aceite Toneladas 2016'!AO112/15</f>
        <v>0</v>
      </c>
      <c r="AQ113" s="17">
        <f>'[1]Aceite Toneladas 2016'!AP112/15</f>
        <v>0</v>
      </c>
      <c r="AR113" s="17">
        <f>'[1]Aceite Toneladas 2016'!AQ112/15</f>
        <v>0</v>
      </c>
      <c r="AS113" s="17">
        <f>'[1]Aceite Toneladas 2016'!AR112/15</f>
        <v>0</v>
      </c>
      <c r="AT113" s="17">
        <f>'[1]Aceite Toneladas 2016'!AS112/15</f>
        <v>0</v>
      </c>
      <c r="AU113" s="17">
        <f>'[1]Aceite Toneladas 2016'!AT112/15</f>
        <v>0</v>
      </c>
      <c r="AV113" s="17">
        <f>'[1]Aceite Toneladas 2016'!AU112/15</f>
        <v>0</v>
      </c>
      <c r="AW113" s="17">
        <f>'[1]Aceite Toneladas 2016'!AV112/15</f>
        <v>0</v>
      </c>
      <c r="AX113" s="17">
        <f>'[1]Aceite Toneladas 2016'!AW112/15</f>
        <v>0</v>
      </c>
      <c r="AY113" s="17">
        <f>'[1]Aceite Toneladas 2016'!AX112/15</f>
        <v>0</v>
      </c>
      <c r="AZ113" s="17">
        <f>'[1]Aceite Toneladas 2016'!AY112/15</f>
        <v>0</v>
      </c>
      <c r="BA113" s="17">
        <f>'[1]Aceite Toneladas 2016'!AZ112/15</f>
        <v>0</v>
      </c>
      <c r="BB113" s="17">
        <f>'[1]Aceite Toneladas 2016'!BA112/15</f>
        <v>0</v>
      </c>
      <c r="BC113" s="17">
        <f>'[1]Aceite Toneladas 2016'!BB112/15</f>
        <v>0</v>
      </c>
      <c r="BD113" s="17">
        <f>'[1]Aceite Toneladas 2016'!BC112/15</f>
        <v>0</v>
      </c>
      <c r="BE113" s="17">
        <f>'[1]Aceite Toneladas 2016'!BD112/15</f>
        <v>0</v>
      </c>
      <c r="BF113" s="17">
        <f>'[1]Aceite Toneladas 2016'!BE112/15</f>
        <v>0</v>
      </c>
      <c r="BG113" s="17">
        <f>'[1]Aceite Toneladas 2016'!BF112/15</f>
        <v>0</v>
      </c>
      <c r="BH113" s="17">
        <f>'[1]Aceite Toneladas 2016'!BG112/15</f>
        <v>0</v>
      </c>
      <c r="BI113" s="17">
        <f>'[1]Aceite Toneladas 2016'!BH112/15</f>
        <v>0</v>
      </c>
      <c r="BJ113" s="17">
        <f>'[1]Aceite Toneladas 2016'!BI112/15</f>
        <v>0</v>
      </c>
      <c r="BK113" s="17">
        <f>'[1]Aceite Toneladas 2016'!BJ112/15</f>
        <v>0</v>
      </c>
      <c r="BL113" s="17">
        <f>'[1]Aceite Toneladas 2016'!BK112/15</f>
        <v>0</v>
      </c>
      <c r="BM113" s="17">
        <f>'[1]Aceite Toneladas 2016'!BL112/15</f>
        <v>0</v>
      </c>
      <c r="BN113" s="17">
        <f>'[1]Aceite Toneladas 2016'!BM112/15</f>
        <v>0</v>
      </c>
      <c r="BO113" s="17">
        <f>'[1]Aceite Toneladas 2016'!BN112/15</f>
        <v>0</v>
      </c>
      <c r="BP113" s="17">
        <f>'[1]Aceite Toneladas 2016'!BO112/15</f>
        <v>0</v>
      </c>
      <c r="BQ113" s="17">
        <f>'[1]Aceite Toneladas 2016'!BP112/15</f>
        <v>0</v>
      </c>
      <c r="BR113" s="17">
        <f>'[1]Aceite Toneladas 2016'!BQ112/15</f>
        <v>0</v>
      </c>
      <c r="BS113" s="17">
        <f>'[1]Aceite Toneladas 2016'!BR112/15</f>
        <v>0</v>
      </c>
      <c r="BT113" s="17">
        <f>'[1]Aceite Toneladas 2016'!BS112/15</f>
        <v>0</v>
      </c>
      <c r="BU113" s="17">
        <f>'[1]Aceite Toneladas 2016'!BT112/15</f>
        <v>0</v>
      </c>
      <c r="BV113" s="17">
        <f>'[1]Aceite Toneladas 2016'!BU112/15</f>
        <v>0</v>
      </c>
      <c r="BW113" s="17">
        <f>'[1]Aceite Toneladas 2016'!BV112/15</f>
        <v>0</v>
      </c>
      <c r="BX113" s="17">
        <f>'[1]Aceite Toneladas 2016'!BW112/15</f>
        <v>0</v>
      </c>
      <c r="BY113" s="17">
        <f>'[1]Aceite Toneladas 2016'!BX112/15</f>
        <v>0</v>
      </c>
      <c r="BZ113" s="17">
        <f>'[1]Aceite Toneladas 2016'!BY112/15</f>
        <v>0</v>
      </c>
      <c r="CA113" s="17">
        <f>'[1]Aceite Toneladas 2016'!BZ112/15</f>
        <v>0</v>
      </c>
      <c r="CB113" s="17">
        <f>'[1]Aceite Toneladas 2016'!CA112/15</f>
        <v>0</v>
      </c>
      <c r="CC113" s="17">
        <f>'[1]Aceite Toneladas 2016'!CB112/15</f>
        <v>0</v>
      </c>
      <c r="CD113" s="17">
        <f>'[1]Aceite Toneladas 2016'!CC112/15</f>
        <v>0</v>
      </c>
      <c r="CE113" s="17">
        <f>'[1]Aceite Toneladas 2016'!CD112/15</f>
        <v>0</v>
      </c>
      <c r="CF113" s="17">
        <f>'[1]Aceite Toneladas 2016'!CE112/15</f>
        <v>0</v>
      </c>
      <c r="CG113" s="17">
        <f>'[1]Aceite Toneladas 2016'!CF112/15</f>
        <v>0</v>
      </c>
      <c r="CH113" s="17">
        <f>'[1]Aceite Toneladas 2016'!CG112/15</f>
        <v>0</v>
      </c>
      <c r="CI113" s="17">
        <f>'[1]Aceite Toneladas 2016'!CH112/15</f>
        <v>0</v>
      </c>
      <c r="CJ113" s="17">
        <f>'[1]Aceite Toneladas 2016'!CI112/15</f>
        <v>0</v>
      </c>
      <c r="CK113" s="17">
        <f>'[1]Aceite Toneladas 2016'!CJ112/15</f>
        <v>0</v>
      </c>
      <c r="CL113" s="17">
        <f>'[1]Aceite Toneladas 2016'!CK112/15</f>
        <v>0</v>
      </c>
      <c r="CM113" s="17">
        <f>'[1]Aceite Toneladas 2016'!CL112/15</f>
        <v>0</v>
      </c>
      <c r="CN113" s="17">
        <f>'[1]Aceite Toneladas 2016'!CM112/15</f>
        <v>0</v>
      </c>
      <c r="CO113" s="17">
        <f>'[1]Aceite Toneladas 2016'!CN112/15</f>
        <v>0</v>
      </c>
      <c r="CP113" s="17">
        <f>'[1]Aceite Toneladas 2016'!CO112/15</f>
        <v>0</v>
      </c>
      <c r="CQ113" s="17">
        <f>'[1]Aceite Toneladas 2016'!CP112/15</f>
        <v>0</v>
      </c>
      <c r="CR113" s="17">
        <f>'[1]Aceite Toneladas 2016'!CQ112/15</f>
        <v>0</v>
      </c>
      <c r="CS113" s="17">
        <f>'[1]Aceite Toneladas 2016'!CR112/15</f>
        <v>0</v>
      </c>
      <c r="CT113" s="17">
        <f>'[1]Aceite Toneladas 2016'!CS112/15</f>
        <v>0</v>
      </c>
      <c r="CU113" s="17">
        <f>'[1]Aceite Toneladas 2016'!CT112/15</f>
        <v>0</v>
      </c>
      <c r="CV113" s="17">
        <f>'[1]Aceite Toneladas 2016'!CU112/15</f>
        <v>0</v>
      </c>
      <c r="CW113" s="17">
        <f>'[1]Aceite Toneladas 2016'!CV112/15</f>
        <v>0</v>
      </c>
      <c r="CX113" s="17">
        <f>'[1]Aceite Toneladas 2016'!CW112/15</f>
        <v>0</v>
      </c>
      <c r="CY113" s="17">
        <f>'[1]Aceite Toneladas 2016'!CX112/15</f>
        <v>0</v>
      </c>
      <c r="CZ113" s="17">
        <f>'[1]Aceite Toneladas 2016'!CY112/15</f>
        <v>0</v>
      </c>
      <c r="DA113" s="17">
        <f>'[1]Aceite Toneladas 2016'!CZ112/15</f>
        <v>0</v>
      </c>
      <c r="DB113" s="17">
        <f>'[1]Aceite Toneladas 2016'!DA112/15</f>
        <v>0</v>
      </c>
      <c r="DC113" s="17">
        <f>'[1]Aceite Toneladas 2016'!DB112/15</f>
        <v>0</v>
      </c>
      <c r="DD113" s="17">
        <f>'[1]Aceite Toneladas 2016'!DC112/15</f>
        <v>0</v>
      </c>
      <c r="DE113" s="17">
        <f>'[1]Aceite Toneladas 2016'!DD112/15</f>
        <v>0</v>
      </c>
      <c r="DF113" s="17">
        <f>'[1]Aceite Toneladas 2016'!DE112/15</f>
        <v>0</v>
      </c>
      <c r="DG113" s="17">
        <f>'[1]Aceite Toneladas 2016'!DF112/15</f>
        <v>0</v>
      </c>
      <c r="DH113" s="17">
        <f>'[1]Aceite Toneladas 2016'!DG112/15</f>
        <v>0</v>
      </c>
      <c r="DI113" s="17">
        <f>'[1]Aceite Toneladas 2016'!DH112/15</f>
        <v>0</v>
      </c>
      <c r="DJ113" s="17">
        <f>'[1]Aceite Toneladas 2016'!DI112/15</f>
        <v>0</v>
      </c>
      <c r="DK113" s="17">
        <f>'[1]Aceite Toneladas 2016'!DJ112/15</f>
        <v>0</v>
      </c>
      <c r="DL113" s="17">
        <f>'[1]Aceite Toneladas 2016'!DK112/15</f>
        <v>0</v>
      </c>
      <c r="DM113" s="17">
        <f>'[1]Aceite Toneladas 2016'!DL112/15</f>
        <v>0</v>
      </c>
      <c r="DN113" s="17">
        <f>'[1]Aceite Toneladas 2016'!DM112/15</f>
        <v>0</v>
      </c>
      <c r="DO113" s="17">
        <f>'[1]Aceite Toneladas 2016'!DN112/15</f>
        <v>0</v>
      </c>
      <c r="DP113" s="17">
        <f>'[1]Aceite Toneladas 2016'!DO112/15</f>
        <v>0</v>
      </c>
      <c r="DQ113" s="17">
        <f>'[1]Aceite Toneladas 2016'!DP112/15</f>
        <v>0</v>
      </c>
      <c r="DR113" s="17">
        <f>'[1]Aceite Toneladas 2016'!DQ112/15</f>
        <v>0</v>
      </c>
      <c r="DS113" s="17">
        <f>'[1]Aceite Toneladas 2016'!DR112/15</f>
        <v>0</v>
      </c>
      <c r="DT113" s="17">
        <f>'[1]Aceite Toneladas 2016'!DS112/15</f>
        <v>0</v>
      </c>
      <c r="DU113" s="17">
        <f>'[1]Aceite Toneladas 2016'!DT112/15</f>
        <v>0</v>
      </c>
    </row>
    <row r="114" spans="1:125" x14ac:dyDescent="0.25">
      <c r="A114" s="2">
        <v>112</v>
      </c>
      <c r="B114" s="2" t="s">
        <v>111</v>
      </c>
      <c r="C114" s="17">
        <f>'[1]Aceite Toneladas 2016'!B113/15</f>
        <v>0</v>
      </c>
      <c r="D114" s="17">
        <f>'[1]Aceite Toneladas 2016'!C113/15</f>
        <v>0</v>
      </c>
      <c r="E114" s="17">
        <f>'[1]Aceite Toneladas 2016'!D113/15</f>
        <v>0</v>
      </c>
      <c r="F114" s="17">
        <f>'[1]Aceite Toneladas 2016'!E113/15</f>
        <v>0</v>
      </c>
      <c r="G114" s="17">
        <f>'[1]Aceite Toneladas 2016'!F113/15</f>
        <v>0</v>
      </c>
      <c r="H114" s="17">
        <f>'[1]Aceite Toneladas 2016'!G113/15</f>
        <v>0</v>
      </c>
      <c r="I114" s="17">
        <f>'[1]Aceite Toneladas 2016'!H113/15</f>
        <v>0</v>
      </c>
      <c r="J114" s="17">
        <f>'[1]Aceite Toneladas 2016'!I113/15</f>
        <v>0</v>
      </c>
      <c r="K114" s="17">
        <f>'[1]Aceite Toneladas 2016'!J113/15</f>
        <v>0</v>
      </c>
      <c r="L114" s="17">
        <f>'[1]Aceite Toneladas 2016'!K113/15</f>
        <v>0</v>
      </c>
      <c r="M114" s="17">
        <f>'[1]Aceite Toneladas 2016'!L113/15</f>
        <v>0</v>
      </c>
      <c r="N114" s="17">
        <f>'[1]Aceite Toneladas 2016'!M113/15</f>
        <v>0</v>
      </c>
      <c r="O114" s="17">
        <f>'[1]Aceite Toneladas 2016'!N113/15</f>
        <v>0</v>
      </c>
      <c r="P114" s="17">
        <f>'[1]Aceite Toneladas 2016'!O113/15</f>
        <v>0</v>
      </c>
      <c r="Q114" s="17">
        <f>'[1]Aceite Toneladas 2016'!P113/15</f>
        <v>0</v>
      </c>
      <c r="R114" s="17">
        <f>'[1]Aceite Toneladas 2016'!Q113/15</f>
        <v>0</v>
      </c>
      <c r="S114" s="17">
        <f>'[1]Aceite Toneladas 2016'!R113/15</f>
        <v>0</v>
      </c>
      <c r="T114" s="17">
        <f>'[1]Aceite Toneladas 2016'!S113/15</f>
        <v>0</v>
      </c>
      <c r="U114" s="17">
        <f>'[1]Aceite Toneladas 2016'!T113/15</f>
        <v>0</v>
      </c>
      <c r="V114" s="17">
        <f>'[1]Aceite Toneladas 2016'!U113/15</f>
        <v>0</v>
      </c>
      <c r="W114" s="17">
        <f>'[1]Aceite Toneladas 2016'!V113/15</f>
        <v>0</v>
      </c>
      <c r="X114" s="17">
        <f>'[1]Aceite Toneladas 2016'!W113/15</f>
        <v>0</v>
      </c>
      <c r="Y114" s="17">
        <f>'[1]Aceite Toneladas 2016'!X113/15</f>
        <v>0</v>
      </c>
      <c r="Z114" s="17">
        <f>'[1]Aceite Toneladas 2016'!Y113/15</f>
        <v>0</v>
      </c>
      <c r="AA114" s="17">
        <f>'[1]Aceite Toneladas 2016'!Z113/15</f>
        <v>0</v>
      </c>
      <c r="AB114" s="17">
        <f>'[1]Aceite Toneladas 2016'!AA113/15</f>
        <v>0</v>
      </c>
      <c r="AC114" s="17">
        <f>'[1]Aceite Toneladas 2016'!AB113/15</f>
        <v>0</v>
      </c>
      <c r="AD114" s="17">
        <f>'[1]Aceite Toneladas 2016'!AC113/15</f>
        <v>0</v>
      </c>
      <c r="AE114" s="17">
        <f>'[1]Aceite Toneladas 2016'!AD113/15</f>
        <v>0</v>
      </c>
      <c r="AF114" s="17">
        <f>'[1]Aceite Toneladas 2016'!AE113/15</f>
        <v>0</v>
      </c>
      <c r="AG114" s="17">
        <f>'[1]Aceite Toneladas 2016'!AF113/15</f>
        <v>0</v>
      </c>
      <c r="AH114" s="17">
        <f>'[1]Aceite Toneladas 2016'!AG113/15</f>
        <v>0</v>
      </c>
      <c r="AI114" s="17">
        <f>'[1]Aceite Toneladas 2016'!AH113/15</f>
        <v>0</v>
      </c>
      <c r="AJ114" s="17">
        <f>'[1]Aceite Toneladas 2016'!AI113/15</f>
        <v>0</v>
      </c>
      <c r="AK114" s="17">
        <f>'[1]Aceite Toneladas 2016'!AJ113/15</f>
        <v>0</v>
      </c>
      <c r="AL114" s="17">
        <f>'[1]Aceite Toneladas 2016'!AK113/15</f>
        <v>0</v>
      </c>
      <c r="AM114" s="17">
        <f>'[1]Aceite Toneladas 2016'!AL113/15</f>
        <v>0</v>
      </c>
      <c r="AN114" s="17">
        <f>'[1]Aceite Toneladas 2016'!AM113/15</f>
        <v>0</v>
      </c>
      <c r="AO114" s="17">
        <f>'[1]Aceite Toneladas 2016'!AN113/15</f>
        <v>0</v>
      </c>
      <c r="AP114" s="17">
        <f>'[1]Aceite Toneladas 2016'!AO113/15</f>
        <v>0</v>
      </c>
      <c r="AQ114" s="17">
        <f>'[1]Aceite Toneladas 2016'!AP113/15</f>
        <v>0</v>
      </c>
      <c r="AR114" s="17">
        <f>'[1]Aceite Toneladas 2016'!AQ113/15</f>
        <v>0</v>
      </c>
      <c r="AS114" s="17">
        <f>'[1]Aceite Toneladas 2016'!AR113/15</f>
        <v>0</v>
      </c>
      <c r="AT114" s="17">
        <f>'[1]Aceite Toneladas 2016'!AS113/15</f>
        <v>0</v>
      </c>
      <c r="AU114" s="17">
        <f>'[1]Aceite Toneladas 2016'!AT113/15</f>
        <v>0</v>
      </c>
      <c r="AV114" s="17">
        <f>'[1]Aceite Toneladas 2016'!AU113/15</f>
        <v>0</v>
      </c>
      <c r="AW114" s="17">
        <f>'[1]Aceite Toneladas 2016'!AV113/15</f>
        <v>0</v>
      </c>
      <c r="AX114" s="17">
        <f>'[1]Aceite Toneladas 2016'!AW113/15</f>
        <v>0</v>
      </c>
      <c r="AY114" s="17">
        <f>'[1]Aceite Toneladas 2016'!AX113/15</f>
        <v>0</v>
      </c>
      <c r="AZ114" s="17">
        <f>'[1]Aceite Toneladas 2016'!AY113/15</f>
        <v>0</v>
      </c>
      <c r="BA114" s="17">
        <f>'[1]Aceite Toneladas 2016'!AZ113/15</f>
        <v>0</v>
      </c>
      <c r="BB114" s="17">
        <f>'[1]Aceite Toneladas 2016'!BA113/15</f>
        <v>0</v>
      </c>
      <c r="BC114" s="17">
        <f>'[1]Aceite Toneladas 2016'!BB113/15</f>
        <v>0</v>
      </c>
      <c r="BD114" s="17">
        <f>'[1]Aceite Toneladas 2016'!BC113/15</f>
        <v>0</v>
      </c>
      <c r="BE114" s="17">
        <f>'[1]Aceite Toneladas 2016'!BD113/15</f>
        <v>0</v>
      </c>
      <c r="BF114" s="17">
        <f>'[1]Aceite Toneladas 2016'!BE113/15</f>
        <v>0</v>
      </c>
      <c r="BG114" s="17">
        <f>'[1]Aceite Toneladas 2016'!BF113/15</f>
        <v>0</v>
      </c>
      <c r="BH114" s="17">
        <f>'[1]Aceite Toneladas 2016'!BG113/15</f>
        <v>0</v>
      </c>
      <c r="BI114" s="17">
        <f>'[1]Aceite Toneladas 2016'!BH113/15</f>
        <v>0</v>
      </c>
      <c r="BJ114" s="17">
        <f>'[1]Aceite Toneladas 2016'!BI113/15</f>
        <v>0</v>
      </c>
      <c r="BK114" s="17">
        <f>'[1]Aceite Toneladas 2016'!BJ113/15</f>
        <v>0</v>
      </c>
      <c r="BL114" s="17">
        <f>'[1]Aceite Toneladas 2016'!BK113/15</f>
        <v>0</v>
      </c>
      <c r="BM114" s="17">
        <f>'[1]Aceite Toneladas 2016'!BL113/15</f>
        <v>0</v>
      </c>
      <c r="BN114" s="17">
        <f>'[1]Aceite Toneladas 2016'!BM113/15</f>
        <v>0</v>
      </c>
      <c r="BO114" s="17">
        <f>'[1]Aceite Toneladas 2016'!BN113/15</f>
        <v>0</v>
      </c>
      <c r="BP114" s="17">
        <f>'[1]Aceite Toneladas 2016'!BO113/15</f>
        <v>0</v>
      </c>
      <c r="BQ114" s="17">
        <f>'[1]Aceite Toneladas 2016'!BP113/15</f>
        <v>0</v>
      </c>
      <c r="BR114" s="17">
        <f>'[1]Aceite Toneladas 2016'!BQ113/15</f>
        <v>0</v>
      </c>
      <c r="BS114" s="17">
        <f>'[1]Aceite Toneladas 2016'!BR113/15</f>
        <v>0</v>
      </c>
      <c r="BT114" s="17">
        <f>'[1]Aceite Toneladas 2016'!BS113/15</f>
        <v>0</v>
      </c>
      <c r="BU114" s="17">
        <f>'[1]Aceite Toneladas 2016'!BT113/15</f>
        <v>0</v>
      </c>
      <c r="BV114" s="17">
        <f>'[1]Aceite Toneladas 2016'!BU113/15</f>
        <v>0</v>
      </c>
      <c r="BW114" s="17">
        <f>'[1]Aceite Toneladas 2016'!BV113/15</f>
        <v>0</v>
      </c>
      <c r="BX114" s="17">
        <f>'[1]Aceite Toneladas 2016'!BW113/15</f>
        <v>0</v>
      </c>
      <c r="BY114" s="17">
        <f>'[1]Aceite Toneladas 2016'!BX113/15</f>
        <v>0</v>
      </c>
      <c r="BZ114" s="17">
        <f>'[1]Aceite Toneladas 2016'!BY113/15</f>
        <v>0</v>
      </c>
      <c r="CA114" s="17">
        <f>'[1]Aceite Toneladas 2016'!BZ113/15</f>
        <v>0</v>
      </c>
      <c r="CB114" s="17">
        <f>'[1]Aceite Toneladas 2016'!CA113/15</f>
        <v>0</v>
      </c>
      <c r="CC114" s="17">
        <f>'[1]Aceite Toneladas 2016'!CB113/15</f>
        <v>0</v>
      </c>
      <c r="CD114" s="17">
        <f>'[1]Aceite Toneladas 2016'!CC113/15</f>
        <v>0</v>
      </c>
      <c r="CE114" s="17">
        <f>'[1]Aceite Toneladas 2016'!CD113/15</f>
        <v>0</v>
      </c>
      <c r="CF114" s="17">
        <f>'[1]Aceite Toneladas 2016'!CE113/15</f>
        <v>0</v>
      </c>
      <c r="CG114" s="17">
        <f>'[1]Aceite Toneladas 2016'!CF113/15</f>
        <v>0</v>
      </c>
      <c r="CH114" s="17">
        <f>'[1]Aceite Toneladas 2016'!CG113/15</f>
        <v>0</v>
      </c>
      <c r="CI114" s="17">
        <f>'[1]Aceite Toneladas 2016'!CH113/15</f>
        <v>0</v>
      </c>
      <c r="CJ114" s="17">
        <f>'[1]Aceite Toneladas 2016'!CI113/15</f>
        <v>0</v>
      </c>
      <c r="CK114" s="17">
        <f>'[1]Aceite Toneladas 2016'!CJ113/15</f>
        <v>0</v>
      </c>
      <c r="CL114" s="17">
        <f>'[1]Aceite Toneladas 2016'!CK113/15</f>
        <v>0</v>
      </c>
      <c r="CM114" s="17">
        <f>'[1]Aceite Toneladas 2016'!CL113/15</f>
        <v>0</v>
      </c>
      <c r="CN114" s="17">
        <f>'[1]Aceite Toneladas 2016'!CM113/15</f>
        <v>0</v>
      </c>
      <c r="CO114" s="17">
        <f>'[1]Aceite Toneladas 2016'!CN113/15</f>
        <v>0</v>
      </c>
      <c r="CP114" s="17">
        <f>'[1]Aceite Toneladas 2016'!CO113/15</f>
        <v>0</v>
      </c>
      <c r="CQ114" s="17">
        <f>'[1]Aceite Toneladas 2016'!CP113/15</f>
        <v>0</v>
      </c>
      <c r="CR114" s="17">
        <f>'[1]Aceite Toneladas 2016'!CQ113/15</f>
        <v>0</v>
      </c>
      <c r="CS114" s="17">
        <f>'[1]Aceite Toneladas 2016'!CR113/15</f>
        <v>0</v>
      </c>
      <c r="CT114" s="17">
        <f>'[1]Aceite Toneladas 2016'!CS113/15</f>
        <v>0</v>
      </c>
      <c r="CU114" s="17">
        <f>'[1]Aceite Toneladas 2016'!CT113/15</f>
        <v>0</v>
      </c>
      <c r="CV114" s="17">
        <f>'[1]Aceite Toneladas 2016'!CU113/15</f>
        <v>0</v>
      </c>
      <c r="CW114" s="17">
        <f>'[1]Aceite Toneladas 2016'!CV113/15</f>
        <v>0</v>
      </c>
      <c r="CX114" s="17">
        <f>'[1]Aceite Toneladas 2016'!CW113/15</f>
        <v>0</v>
      </c>
      <c r="CY114" s="17">
        <f>'[1]Aceite Toneladas 2016'!CX113/15</f>
        <v>0</v>
      </c>
      <c r="CZ114" s="17">
        <f>'[1]Aceite Toneladas 2016'!CY113/15</f>
        <v>0</v>
      </c>
      <c r="DA114" s="17">
        <f>'[1]Aceite Toneladas 2016'!CZ113/15</f>
        <v>0</v>
      </c>
      <c r="DB114" s="17">
        <f>'[1]Aceite Toneladas 2016'!DA113/15</f>
        <v>0</v>
      </c>
      <c r="DC114" s="17">
        <f>'[1]Aceite Toneladas 2016'!DB113/15</f>
        <v>0</v>
      </c>
      <c r="DD114" s="17">
        <f>'[1]Aceite Toneladas 2016'!DC113/15</f>
        <v>0</v>
      </c>
      <c r="DE114" s="17">
        <f>'[1]Aceite Toneladas 2016'!DD113/15</f>
        <v>0</v>
      </c>
      <c r="DF114" s="17">
        <f>'[1]Aceite Toneladas 2016'!DE113/15</f>
        <v>0</v>
      </c>
      <c r="DG114" s="17">
        <f>'[1]Aceite Toneladas 2016'!DF113/15</f>
        <v>0</v>
      </c>
      <c r="DH114" s="17">
        <f>'[1]Aceite Toneladas 2016'!DG113/15</f>
        <v>0</v>
      </c>
      <c r="DI114" s="17">
        <f>'[1]Aceite Toneladas 2016'!DH113/15</f>
        <v>0</v>
      </c>
      <c r="DJ114" s="17">
        <f>'[1]Aceite Toneladas 2016'!DI113/15</f>
        <v>0</v>
      </c>
      <c r="DK114" s="17">
        <f>'[1]Aceite Toneladas 2016'!DJ113/15</f>
        <v>0</v>
      </c>
      <c r="DL114" s="17">
        <f>'[1]Aceite Toneladas 2016'!DK113/15</f>
        <v>0</v>
      </c>
      <c r="DM114" s="17">
        <f>'[1]Aceite Toneladas 2016'!DL113/15</f>
        <v>0</v>
      </c>
      <c r="DN114" s="17">
        <f>'[1]Aceite Toneladas 2016'!DM113/15</f>
        <v>0</v>
      </c>
      <c r="DO114" s="17">
        <f>'[1]Aceite Toneladas 2016'!DN113/15</f>
        <v>0</v>
      </c>
      <c r="DP114" s="17">
        <f>'[1]Aceite Toneladas 2016'!DO113/15</f>
        <v>0</v>
      </c>
      <c r="DQ114" s="17">
        <f>'[1]Aceite Toneladas 2016'!DP113/15</f>
        <v>0</v>
      </c>
      <c r="DR114" s="17">
        <f>'[1]Aceite Toneladas 2016'!DQ113/15</f>
        <v>0</v>
      </c>
      <c r="DS114" s="17">
        <f>'[1]Aceite Toneladas 2016'!DR113/15</f>
        <v>0</v>
      </c>
      <c r="DT114" s="17">
        <f>'[1]Aceite Toneladas 2016'!DS113/15</f>
        <v>0</v>
      </c>
      <c r="DU114" s="17">
        <f>'[1]Aceite Toneladas 2016'!DT113/15</f>
        <v>0</v>
      </c>
    </row>
    <row r="115" spans="1:125" x14ac:dyDescent="0.25">
      <c r="A115" s="2">
        <v>113</v>
      </c>
      <c r="B115" s="2" t="s">
        <v>112</v>
      </c>
      <c r="C115" s="17">
        <f>'[1]Aceite Toneladas 2016'!B114/15</f>
        <v>0</v>
      </c>
      <c r="D115" s="17">
        <f>'[1]Aceite Toneladas 2016'!C114/15</f>
        <v>0</v>
      </c>
      <c r="E115" s="17">
        <f>'[1]Aceite Toneladas 2016'!D114/15</f>
        <v>0</v>
      </c>
      <c r="F115" s="17">
        <f>'[1]Aceite Toneladas 2016'!E114/15</f>
        <v>0</v>
      </c>
      <c r="G115" s="17">
        <f>'[1]Aceite Toneladas 2016'!F114/15</f>
        <v>0</v>
      </c>
      <c r="H115" s="17">
        <f>'[1]Aceite Toneladas 2016'!G114/15</f>
        <v>0</v>
      </c>
      <c r="I115" s="17">
        <f>'[1]Aceite Toneladas 2016'!H114/15</f>
        <v>0</v>
      </c>
      <c r="J115" s="17">
        <f>'[1]Aceite Toneladas 2016'!I114/15</f>
        <v>0</v>
      </c>
      <c r="K115" s="17">
        <f>'[1]Aceite Toneladas 2016'!J114/15</f>
        <v>0</v>
      </c>
      <c r="L115" s="17">
        <f>'[1]Aceite Toneladas 2016'!K114/15</f>
        <v>0</v>
      </c>
      <c r="M115" s="17">
        <f>'[1]Aceite Toneladas 2016'!L114/15</f>
        <v>0</v>
      </c>
      <c r="N115" s="17">
        <f>'[1]Aceite Toneladas 2016'!M114/15</f>
        <v>0</v>
      </c>
      <c r="O115" s="17">
        <f>'[1]Aceite Toneladas 2016'!N114/15</f>
        <v>0</v>
      </c>
      <c r="P115" s="17">
        <f>'[1]Aceite Toneladas 2016'!O114/15</f>
        <v>0</v>
      </c>
      <c r="Q115" s="17">
        <f>'[1]Aceite Toneladas 2016'!P114/15</f>
        <v>0</v>
      </c>
      <c r="R115" s="17">
        <f>'[1]Aceite Toneladas 2016'!Q114/15</f>
        <v>0</v>
      </c>
      <c r="S115" s="17">
        <f>'[1]Aceite Toneladas 2016'!R114/15</f>
        <v>0</v>
      </c>
      <c r="T115" s="17">
        <f>'[1]Aceite Toneladas 2016'!S114/15</f>
        <v>0</v>
      </c>
      <c r="U115" s="17">
        <f>'[1]Aceite Toneladas 2016'!T114/15</f>
        <v>0</v>
      </c>
      <c r="V115" s="17">
        <f>'[1]Aceite Toneladas 2016'!U114/15</f>
        <v>0</v>
      </c>
      <c r="W115" s="17">
        <f>'[1]Aceite Toneladas 2016'!V114/15</f>
        <v>0</v>
      </c>
      <c r="X115" s="17">
        <f>'[1]Aceite Toneladas 2016'!W114/15</f>
        <v>0</v>
      </c>
      <c r="Y115" s="17">
        <f>'[1]Aceite Toneladas 2016'!X114/15</f>
        <v>0</v>
      </c>
      <c r="Z115" s="17">
        <f>'[1]Aceite Toneladas 2016'!Y114/15</f>
        <v>0</v>
      </c>
      <c r="AA115" s="17">
        <f>'[1]Aceite Toneladas 2016'!Z114/15</f>
        <v>0</v>
      </c>
      <c r="AB115" s="17">
        <f>'[1]Aceite Toneladas 2016'!AA114/15</f>
        <v>0</v>
      </c>
      <c r="AC115" s="17">
        <f>'[1]Aceite Toneladas 2016'!AB114/15</f>
        <v>0</v>
      </c>
      <c r="AD115" s="17">
        <f>'[1]Aceite Toneladas 2016'!AC114/15</f>
        <v>0</v>
      </c>
      <c r="AE115" s="17">
        <f>'[1]Aceite Toneladas 2016'!AD114/15</f>
        <v>0</v>
      </c>
      <c r="AF115" s="17">
        <f>'[1]Aceite Toneladas 2016'!AE114/15</f>
        <v>0</v>
      </c>
      <c r="AG115" s="17">
        <f>'[1]Aceite Toneladas 2016'!AF114/15</f>
        <v>0</v>
      </c>
      <c r="AH115" s="17">
        <f>'[1]Aceite Toneladas 2016'!AG114/15</f>
        <v>0</v>
      </c>
      <c r="AI115" s="17">
        <f>'[1]Aceite Toneladas 2016'!AH114/15</f>
        <v>0</v>
      </c>
      <c r="AJ115" s="17">
        <f>'[1]Aceite Toneladas 2016'!AI114/15</f>
        <v>0</v>
      </c>
      <c r="AK115" s="17">
        <f>'[1]Aceite Toneladas 2016'!AJ114/15</f>
        <v>0</v>
      </c>
      <c r="AL115" s="17">
        <f>'[1]Aceite Toneladas 2016'!AK114/15</f>
        <v>0</v>
      </c>
      <c r="AM115" s="17">
        <f>'[1]Aceite Toneladas 2016'!AL114/15</f>
        <v>0</v>
      </c>
      <c r="AN115" s="17">
        <f>'[1]Aceite Toneladas 2016'!AM114/15</f>
        <v>0</v>
      </c>
      <c r="AO115" s="17">
        <f>'[1]Aceite Toneladas 2016'!AN114/15</f>
        <v>0</v>
      </c>
      <c r="AP115" s="17">
        <f>'[1]Aceite Toneladas 2016'!AO114/15</f>
        <v>0</v>
      </c>
      <c r="AQ115" s="17">
        <f>'[1]Aceite Toneladas 2016'!AP114/15</f>
        <v>0</v>
      </c>
      <c r="AR115" s="17">
        <f>'[1]Aceite Toneladas 2016'!AQ114/15</f>
        <v>0</v>
      </c>
      <c r="AS115" s="17">
        <f>'[1]Aceite Toneladas 2016'!AR114/15</f>
        <v>0</v>
      </c>
      <c r="AT115" s="17">
        <f>'[1]Aceite Toneladas 2016'!AS114/15</f>
        <v>0</v>
      </c>
      <c r="AU115" s="17">
        <f>'[1]Aceite Toneladas 2016'!AT114/15</f>
        <v>0</v>
      </c>
      <c r="AV115" s="17">
        <f>'[1]Aceite Toneladas 2016'!AU114/15</f>
        <v>0</v>
      </c>
      <c r="AW115" s="17">
        <f>'[1]Aceite Toneladas 2016'!AV114/15</f>
        <v>0</v>
      </c>
      <c r="AX115" s="17">
        <f>'[1]Aceite Toneladas 2016'!AW114/15</f>
        <v>0</v>
      </c>
      <c r="AY115" s="17">
        <f>'[1]Aceite Toneladas 2016'!AX114/15</f>
        <v>0</v>
      </c>
      <c r="AZ115" s="17">
        <f>'[1]Aceite Toneladas 2016'!AY114/15</f>
        <v>0</v>
      </c>
      <c r="BA115" s="17">
        <f>'[1]Aceite Toneladas 2016'!AZ114/15</f>
        <v>0</v>
      </c>
      <c r="BB115" s="17">
        <f>'[1]Aceite Toneladas 2016'!BA114/15</f>
        <v>0</v>
      </c>
      <c r="BC115" s="17">
        <f>'[1]Aceite Toneladas 2016'!BB114/15</f>
        <v>0</v>
      </c>
      <c r="BD115" s="17">
        <f>'[1]Aceite Toneladas 2016'!BC114/15</f>
        <v>0</v>
      </c>
      <c r="BE115" s="17">
        <f>'[1]Aceite Toneladas 2016'!BD114/15</f>
        <v>0</v>
      </c>
      <c r="BF115" s="17">
        <f>'[1]Aceite Toneladas 2016'!BE114/15</f>
        <v>0</v>
      </c>
      <c r="BG115" s="17">
        <f>'[1]Aceite Toneladas 2016'!BF114/15</f>
        <v>0</v>
      </c>
      <c r="BH115" s="17">
        <f>'[1]Aceite Toneladas 2016'!BG114/15</f>
        <v>0</v>
      </c>
      <c r="BI115" s="17">
        <f>'[1]Aceite Toneladas 2016'!BH114/15</f>
        <v>0</v>
      </c>
      <c r="BJ115" s="17">
        <f>'[1]Aceite Toneladas 2016'!BI114/15</f>
        <v>0</v>
      </c>
      <c r="BK115" s="17">
        <f>'[1]Aceite Toneladas 2016'!BJ114/15</f>
        <v>0</v>
      </c>
      <c r="BL115" s="17">
        <f>'[1]Aceite Toneladas 2016'!BK114/15</f>
        <v>0</v>
      </c>
      <c r="BM115" s="17">
        <f>'[1]Aceite Toneladas 2016'!BL114/15</f>
        <v>0</v>
      </c>
      <c r="BN115" s="17">
        <f>'[1]Aceite Toneladas 2016'!BM114/15</f>
        <v>0</v>
      </c>
      <c r="BO115" s="17">
        <f>'[1]Aceite Toneladas 2016'!BN114/15</f>
        <v>0</v>
      </c>
      <c r="BP115" s="17">
        <f>'[1]Aceite Toneladas 2016'!BO114/15</f>
        <v>0</v>
      </c>
      <c r="BQ115" s="17">
        <f>'[1]Aceite Toneladas 2016'!BP114/15</f>
        <v>0</v>
      </c>
      <c r="BR115" s="17">
        <f>'[1]Aceite Toneladas 2016'!BQ114/15</f>
        <v>0</v>
      </c>
      <c r="BS115" s="17">
        <f>'[1]Aceite Toneladas 2016'!BR114/15</f>
        <v>0</v>
      </c>
      <c r="BT115" s="17">
        <f>'[1]Aceite Toneladas 2016'!BS114/15</f>
        <v>0</v>
      </c>
      <c r="BU115" s="17">
        <f>'[1]Aceite Toneladas 2016'!BT114/15</f>
        <v>0</v>
      </c>
      <c r="BV115" s="17">
        <f>'[1]Aceite Toneladas 2016'!BU114/15</f>
        <v>0</v>
      </c>
      <c r="BW115" s="17">
        <f>'[1]Aceite Toneladas 2016'!BV114/15</f>
        <v>0</v>
      </c>
      <c r="BX115" s="17">
        <f>'[1]Aceite Toneladas 2016'!BW114/15</f>
        <v>0</v>
      </c>
      <c r="BY115" s="17">
        <f>'[1]Aceite Toneladas 2016'!BX114/15</f>
        <v>0</v>
      </c>
      <c r="BZ115" s="17">
        <f>'[1]Aceite Toneladas 2016'!BY114/15</f>
        <v>0</v>
      </c>
      <c r="CA115" s="17">
        <f>'[1]Aceite Toneladas 2016'!BZ114/15</f>
        <v>0</v>
      </c>
      <c r="CB115" s="17">
        <f>'[1]Aceite Toneladas 2016'!CA114/15</f>
        <v>0</v>
      </c>
      <c r="CC115" s="17">
        <f>'[1]Aceite Toneladas 2016'!CB114/15</f>
        <v>0</v>
      </c>
      <c r="CD115" s="17">
        <f>'[1]Aceite Toneladas 2016'!CC114/15</f>
        <v>0</v>
      </c>
      <c r="CE115" s="17">
        <f>'[1]Aceite Toneladas 2016'!CD114/15</f>
        <v>0</v>
      </c>
      <c r="CF115" s="17">
        <f>'[1]Aceite Toneladas 2016'!CE114/15</f>
        <v>0</v>
      </c>
      <c r="CG115" s="17">
        <f>'[1]Aceite Toneladas 2016'!CF114/15</f>
        <v>0</v>
      </c>
      <c r="CH115" s="17">
        <f>'[1]Aceite Toneladas 2016'!CG114/15</f>
        <v>0</v>
      </c>
      <c r="CI115" s="17">
        <f>'[1]Aceite Toneladas 2016'!CH114/15</f>
        <v>0</v>
      </c>
      <c r="CJ115" s="17">
        <f>'[1]Aceite Toneladas 2016'!CI114/15</f>
        <v>0</v>
      </c>
      <c r="CK115" s="17">
        <f>'[1]Aceite Toneladas 2016'!CJ114/15</f>
        <v>0</v>
      </c>
      <c r="CL115" s="17">
        <f>'[1]Aceite Toneladas 2016'!CK114/15</f>
        <v>0</v>
      </c>
      <c r="CM115" s="17">
        <f>'[1]Aceite Toneladas 2016'!CL114/15</f>
        <v>0</v>
      </c>
      <c r="CN115" s="17">
        <f>'[1]Aceite Toneladas 2016'!CM114/15</f>
        <v>0</v>
      </c>
      <c r="CO115" s="17">
        <f>'[1]Aceite Toneladas 2016'!CN114/15</f>
        <v>0</v>
      </c>
      <c r="CP115" s="17">
        <f>'[1]Aceite Toneladas 2016'!CO114/15</f>
        <v>0</v>
      </c>
      <c r="CQ115" s="17">
        <f>'[1]Aceite Toneladas 2016'!CP114/15</f>
        <v>0</v>
      </c>
      <c r="CR115" s="17">
        <f>'[1]Aceite Toneladas 2016'!CQ114/15</f>
        <v>0</v>
      </c>
      <c r="CS115" s="17">
        <f>'[1]Aceite Toneladas 2016'!CR114/15</f>
        <v>0</v>
      </c>
      <c r="CT115" s="17">
        <f>'[1]Aceite Toneladas 2016'!CS114/15</f>
        <v>0</v>
      </c>
      <c r="CU115" s="17">
        <f>'[1]Aceite Toneladas 2016'!CT114/15</f>
        <v>0</v>
      </c>
      <c r="CV115" s="17">
        <f>'[1]Aceite Toneladas 2016'!CU114/15</f>
        <v>0</v>
      </c>
      <c r="CW115" s="17">
        <f>'[1]Aceite Toneladas 2016'!CV114/15</f>
        <v>0</v>
      </c>
      <c r="CX115" s="17">
        <f>'[1]Aceite Toneladas 2016'!CW114/15</f>
        <v>0</v>
      </c>
      <c r="CY115" s="17">
        <f>'[1]Aceite Toneladas 2016'!CX114/15</f>
        <v>0</v>
      </c>
      <c r="CZ115" s="17">
        <f>'[1]Aceite Toneladas 2016'!CY114/15</f>
        <v>0</v>
      </c>
      <c r="DA115" s="17">
        <f>'[1]Aceite Toneladas 2016'!CZ114/15</f>
        <v>0</v>
      </c>
      <c r="DB115" s="17">
        <f>'[1]Aceite Toneladas 2016'!DA114/15</f>
        <v>0</v>
      </c>
      <c r="DC115" s="17">
        <f>'[1]Aceite Toneladas 2016'!DB114/15</f>
        <v>0</v>
      </c>
      <c r="DD115" s="17">
        <f>'[1]Aceite Toneladas 2016'!DC114/15</f>
        <v>0</v>
      </c>
      <c r="DE115" s="17">
        <f>'[1]Aceite Toneladas 2016'!DD114/15</f>
        <v>0</v>
      </c>
      <c r="DF115" s="17">
        <f>'[1]Aceite Toneladas 2016'!DE114/15</f>
        <v>0</v>
      </c>
      <c r="DG115" s="17">
        <f>'[1]Aceite Toneladas 2016'!DF114/15</f>
        <v>0</v>
      </c>
      <c r="DH115" s="17">
        <f>'[1]Aceite Toneladas 2016'!DG114/15</f>
        <v>0</v>
      </c>
      <c r="DI115" s="17">
        <f>'[1]Aceite Toneladas 2016'!DH114/15</f>
        <v>0</v>
      </c>
      <c r="DJ115" s="17">
        <f>'[1]Aceite Toneladas 2016'!DI114/15</f>
        <v>0</v>
      </c>
      <c r="DK115" s="17">
        <f>'[1]Aceite Toneladas 2016'!DJ114/15</f>
        <v>0</v>
      </c>
      <c r="DL115" s="17">
        <f>'[1]Aceite Toneladas 2016'!DK114/15</f>
        <v>0</v>
      </c>
      <c r="DM115" s="17">
        <f>'[1]Aceite Toneladas 2016'!DL114/15</f>
        <v>0</v>
      </c>
      <c r="DN115" s="17">
        <f>'[1]Aceite Toneladas 2016'!DM114/15</f>
        <v>0</v>
      </c>
      <c r="DO115" s="17">
        <f>'[1]Aceite Toneladas 2016'!DN114/15</f>
        <v>0</v>
      </c>
      <c r="DP115" s="17">
        <f>'[1]Aceite Toneladas 2016'!DO114/15</f>
        <v>0</v>
      </c>
      <c r="DQ115" s="17">
        <f>'[1]Aceite Toneladas 2016'!DP114/15</f>
        <v>0</v>
      </c>
      <c r="DR115" s="17">
        <f>'[1]Aceite Toneladas 2016'!DQ114/15</f>
        <v>0</v>
      </c>
      <c r="DS115" s="17">
        <f>'[1]Aceite Toneladas 2016'!DR114/15</f>
        <v>0</v>
      </c>
      <c r="DT115" s="17">
        <f>'[1]Aceite Toneladas 2016'!DS114/15</f>
        <v>0</v>
      </c>
      <c r="DU115" s="17">
        <f>'[1]Aceite Toneladas 2016'!DT114/15</f>
        <v>0</v>
      </c>
    </row>
    <row r="116" spans="1:125" x14ac:dyDescent="0.25">
      <c r="A116" s="2">
        <v>114</v>
      </c>
      <c r="B116" s="2" t="s">
        <v>113</v>
      </c>
      <c r="C116" s="17">
        <f>'[1]Aceite Toneladas 2016'!B115/15</f>
        <v>0</v>
      </c>
      <c r="D116" s="17">
        <f>'[1]Aceite Toneladas 2016'!C115/15</f>
        <v>0</v>
      </c>
      <c r="E116" s="17">
        <f>'[1]Aceite Toneladas 2016'!D115/15</f>
        <v>0</v>
      </c>
      <c r="F116" s="17">
        <f>'[1]Aceite Toneladas 2016'!E115/15</f>
        <v>0</v>
      </c>
      <c r="G116" s="17">
        <f>'[1]Aceite Toneladas 2016'!F115/15</f>
        <v>0</v>
      </c>
      <c r="H116" s="17">
        <f>'[1]Aceite Toneladas 2016'!G115/15</f>
        <v>0</v>
      </c>
      <c r="I116" s="17">
        <f>'[1]Aceite Toneladas 2016'!H115/15</f>
        <v>0</v>
      </c>
      <c r="J116" s="17">
        <f>'[1]Aceite Toneladas 2016'!I115/15</f>
        <v>0</v>
      </c>
      <c r="K116" s="17">
        <f>'[1]Aceite Toneladas 2016'!J115/15</f>
        <v>0</v>
      </c>
      <c r="L116" s="17">
        <f>'[1]Aceite Toneladas 2016'!K115/15</f>
        <v>0</v>
      </c>
      <c r="M116" s="17">
        <f>'[1]Aceite Toneladas 2016'!L115/15</f>
        <v>0</v>
      </c>
      <c r="N116" s="17">
        <f>'[1]Aceite Toneladas 2016'!M115/15</f>
        <v>0</v>
      </c>
      <c r="O116" s="17">
        <f>'[1]Aceite Toneladas 2016'!N115/15</f>
        <v>0</v>
      </c>
      <c r="P116" s="17">
        <f>'[1]Aceite Toneladas 2016'!O115/15</f>
        <v>0</v>
      </c>
      <c r="Q116" s="17">
        <f>'[1]Aceite Toneladas 2016'!P115/15</f>
        <v>0</v>
      </c>
      <c r="R116" s="17">
        <f>'[1]Aceite Toneladas 2016'!Q115/15</f>
        <v>0</v>
      </c>
      <c r="S116" s="17">
        <f>'[1]Aceite Toneladas 2016'!R115/15</f>
        <v>0</v>
      </c>
      <c r="T116" s="17">
        <f>'[1]Aceite Toneladas 2016'!S115/15</f>
        <v>0</v>
      </c>
      <c r="U116" s="17">
        <f>'[1]Aceite Toneladas 2016'!T115/15</f>
        <v>0</v>
      </c>
      <c r="V116" s="17">
        <f>'[1]Aceite Toneladas 2016'!U115/15</f>
        <v>0</v>
      </c>
      <c r="W116" s="17">
        <f>'[1]Aceite Toneladas 2016'!V115/15</f>
        <v>0</v>
      </c>
      <c r="X116" s="17">
        <f>'[1]Aceite Toneladas 2016'!W115/15</f>
        <v>0</v>
      </c>
      <c r="Y116" s="17">
        <f>'[1]Aceite Toneladas 2016'!X115/15</f>
        <v>0</v>
      </c>
      <c r="Z116" s="17">
        <f>'[1]Aceite Toneladas 2016'!Y115/15</f>
        <v>0</v>
      </c>
      <c r="AA116" s="17">
        <f>'[1]Aceite Toneladas 2016'!Z115/15</f>
        <v>0</v>
      </c>
      <c r="AB116" s="17">
        <f>'[1]Aceite Toneladas 2016'!AA115/15</f>
        <v>0</v>
      </c>
      <c r="AC116" s="17">
        <f>'[1]Aceite Toneladas 2016'!AB115/15</f>
        <v>0</v>
      </c>
      <c r="AD116" s="17">
        <f>'[1]Aceite Toneladas 2016'!AC115/15</f>
        <v>0</v>
      </c>
      <c r="AE116" s="17">
        <f>'[1]Aceite Toneladas 2016'!AD115/15</f>
        <v>0</v>
      </c>
      <c r="AF116" s="17">
        <f>'[1]Aceite Toneladas 2016'!AE115/15</f>
        <v>0</v>
      </c>
      <c r="AG116" s="17">
        <f>'[1]Aceite Toneladas 2016'!AF115/15</f>
        <v>0</v>
      </c>
      <c r="AH116" s="17">
        <f>'[1]Aceite Toneladas 2016'!AG115/15</f>
        <v>0</v>
      </c>
      <c r="AI116" s="17">
        <f>'[1]Aceite Toneladas 2016'!AH115/15</f>
        <v>0</v>
      </c>
      <c r="AJ116" s="17">
        <f>'[1]Aceite Toneladas 2016'!AI115/15</f>
        <v>0</v>
      </c>
      <c r="AK116" s="17">
        <f>'[1]Aceite Toneladas 2016'!AJ115/15</f>
        <v>0</v>
      </c>
      <c r="AL116" s="17">
        <f>'[1]Aceite Toneladas 2016'!AK115/15</f>
        <v>0</v>
      </c>
      <c r="AM116" s="17">
        <f>'[1]Aceite Toneladas 2016'!AL115/15</f>
        <v>0</v>
      </c>
      <c r="AN116" s="17">
        <f>'[1]Aceite Toneladas 2016'!AM115/15</f>
        <v>0</v>
      </c>
      <c r="AO116" s="17">
        <f>'[1]Aceite Toneladas 2016'!AN115/15</f>
        <v>0</v>
      </c>
      <c r="AP116" s="17">
        <f>'[1]Aceite Toneladas 2016'!AO115/15</f>
        <v>0</v>
      </c>
      <c r="AQ116" s="17">
        <f>'[1]Aceite Toneladas 2016'!AP115/15</f>
        <v>0</v>
      </c>
      <c r="AR116" s="17">
        <f>'[1]Aceite Toneladas 2016'!AQ115/15</f>
        <v>0</v>
      </c>
      <c r="AS116" s="17">
        <f>'[1]Aceite Toneladas 2016'!AR115/15</f>
        <v>0</v>
      </c>
      <c r="AT116" s="17">
        <f>'[1]Aceite Toneladas 2016'!AS115/15</f>
        <v>0</v>
      </c>
      <c r="AU116" s="17">
        <f>'[1]Aceite Toneladas 2016'!AT115/15</f>
        <v>0</v>
      </c>
      <c r="AV116" s="17">
        <f>'[1]Aceite Toneladas 2016'!AU115/15</f>
        <v>0</v>
      </c>
      <c r="AW116" s="17">
        <f>'[1]Aceite Toneladas 2016'!AV115/15</f>
        <v>0</v>
      </c>
      <c r="AX116" s="17">
        <f>'[1]Aceite Toneladas 2016'!AW115/15</f>
        <v>0</v>
      </c>
      <c r="AY116" s="17">
        <f>'[1]Aceite Toneladas 2016'!AX115/15</f>
        <v>0</v>
      </c>
      <c r="AZ116" s="17">
        <f>'[1]Aceite Toneladas 2016'!AY115/15</f>
        <v>0</v>
      </c>
      <c r="BA116" s="17">
        <f>'[1]Aceite Toneladas 2016'!AZ115/15</f>
        <v>0</v>
      </c>
      <c r="BB116" s="17">
        <f>'[1]Aceite Toneladas 2016'!BA115/15</f>
        <v>0</v>
      </c>
      <c r="BC116" s="17">
        <f>'[1]Aceite Toneladas 2016'!BB115/15</f>
        <v>0</v>
      </c>
      <c r="BD116" s="17">
        <f>'[1]Aceite Toneladas 2016'!BC115/15</f>
        <v>0</v>
      </c>
      <c r="BE116" s="17">
        <f>'[1]Aceite Toneladas 2016'!BD115/15</f>
        <v>0</v>
      </c>
      <c r="BF116" s="17">
        <f>'[1]Aceite Toneladas 2016'!BE115/15</f>
        <v>0</v>
      </c>
      <c r="BG116" s="17">
        <f>'[1]Aceite Toneladas 2016'!BF115/15</f>
        <v>0</v>
      </c>
      <c r="BH116" s="17">
        <f>'[1]Aceite Toneladas 2016'!BG115/15</f>
        <v>0</v>
      </c>
      <c r="BI116" s="17">
        <f>'[1]Aceite Toneladas 2016'!BH115/15</f>
        <v>0</v>
      </c>
      <c r="BJ116" s="17">
        <f>'[1]Aceite Toneladas 2016'!BI115/15</f>
        <v>0</v>
      </c>
      <c r="BK116" s="17">
        <f>'[1]Aceite Toneladas 2016'!BJ115/15</f>
        <v>0</v>
      </c>
      <c r="BL116" s="17">
        <f>'[1]Aceite Toneladas 2016'!BK115/15</f>
        <v>0</v>
      </c>
      <c r="BM116" s="17">
        <f>'[1]Aceite Toneladas 2016'!BL115/15</f>
        <v>0</v>
      </c>
      <c r="BN116" s="17">
        <f>'[1]Aceite Toneladas 2016'!BM115/15</f>
        <v>0</v>
      </c>
      <c r="BO116" s="17">
        <f>'[1]Aceite Toneladas 2016'!BN115/15</f>
        <v>0</v>
      </c>
      <c r="BP116" s="17">
        <f>'[1]Aceite Toneladas 2016'!BO115/15</f>
        <v>0</v>
      </c>
      <c r="BQ116" s="17">
        <f>'[1]Aceite Toneladas 2016'!BP115/15</f>
        <v>0</v>
      </c>
      <c r="BR116" s="17">
        <f>'[1]Aceite Toneladas 2016'!BQ115/15</f>
        <v>0</v>
      </c>
      <c r="BS116" s="17">
        <f>'[1]Aceite Toneladas 2016'!BR115/15</f>
        <v>0</v>
      </c>
      <c r="BT116" s="17">
        <f>'[1]Aceite Toneladas 2016'!BS115/15</f>
        <v>0</v>
      </c>
      <c r="BU116" s="17">
        <f>'[1]Aceite Toneladas 2016'!BT115/15</f>
        <v>0</v>
      </c>
      <c r="BV116" s="17">
        <f>'[1]Aceite Toneladas 2016'!BU115/15</f>
        <v>0</v>
      </c>
      <c r="BW116" s="17">
        <f>'[1]Aceite Toneladas 2016'!BV115/15</f>
        <v>0</v>
      </c>
      <c r="BX116" s="17">
        <f>'[1]Aceite Toneladas 2016'!BW115/15</f>
        <v>0</v>
      </c>
      <c r="BY116" s="17">
        <f>'[1]Aceite Toneladas 2016'!BX115/15</f>
        <v>0</v>
      </c>
      <c r="BZ116" s="17">
        <f>'[1]Aceite Toneladas 2016'!BY115/15</f>
        <v>0</v>
      </c>
      <c r="CA116" s="17">
        <f>'[1]Aceite Toneladas 2016'!BZ115/15</f>
        <v>0</v>
      </c>
      <c r="CB116" s="17">
        <f>'[1]Aceite Toneladas 2016'!CA115/15</f>
        <v>0</v>
      </c>
      <c r="CC116" s="17">
        <f>'[1]Aceite Toneladas 2016'!CB115/15</f>
        <v>0</v>
      </c>
      <c r="CD116" s="17">
        <f>'[1]Aceite Toneladas 2016'!CC115/15</f>
        <v>0</v>
      </c>
      <c r="CE116" s="17">
        <f>'[1]Aceite Toneladas 2016'!CD115/15</f>
        <v>0</v>
      </c>
      <c r="CF116" s="17">
        <f>'[1]Aceite Toneladas 2016'!CE115/15</f>
        <v>0</v>
      </c>
      <c r="CG116" s="17">
        <f>'[1]Aceite Toneladas 2016'!CF115/15</f>
        <v>0</v>
      </c>
      <c r="CH116" s="17">
        <f>'[1]Aceite Toneladas 2016'!CG115/15</f>
        <v>0</v>
      </c>
      <c r="CI116" s="17">
        <f>'[1]Aceite Toneladas 2016'!CH115/15</f>
        <v>0</v>
      </c>
      <c r="CJ116" s="17">
        <f>'[1]Aceite Toneladas 2016'!CI115/15</f>
        <v>0</v>
      </c>
      <c r="CK116" s="17">
        <f>'[1]Aceite Toneladas 2016'!CJ115/15</f>
        <v>0</v>
      </c>
      <c r="CL116" s="17">
        <f>'[1]Aceite Toneladas 2016'!CK115/15</f>
        <v>0</v>
      </c>
      <c r="CM116" s="17">
        <f>'[1]Aceite Toneladas 2016'!CL115/15</f>
        <v>0</v>
      </c>
      <c r="CN116" s="17">
        <f>'[1]Aceite Toneladas 2016'!CM115/15</f>
        <v>0</v>
      </c>
      <c r="CO116" s="17">
        <f>'[1]Aceite Toneladas 2016'!CN115/15</f>
        <v>0</v>
      </c>
      <c r="CP116" s="17">
        <f>'[1]Aceite Toneladas 2016'!CO115/15</f>
        <v>0</v>
      </c>
      <c r="CQ116" s="17">
        <f>'[1]Aceite Toneladas 2016'!CP115/15</f>
        <v>0</v>
      </c>
      <c r="CR116" s="17">
        <f>'[1]Aceite Toneladas 2016'!CQ115/15</f>
        <v>0</v>
      </c>
      <c r="CS116" s="17">
        <f>'[1]Aceite Toneladas 2016'!CR115/15</f>
        <v>0</v>
      </c>
      <c r="CT116" s="17">
        <f>'[1]Aceite Toneladas 2016'!CS115/15</f>
        <v>0</v>
      </c>
      <c r="CU116" s="17">
        <f>'[1]Aceite Toneladas 2016'!CT115/15</f>
        <v>0</v>
      </c>
      <c r="CV116" s="17">
        <f>'[1]Aceite Toneladas 2016'!CU115/15</f>
        <v>0</v>
      </c>
      <c r="CW116" s="17">
        <f>'[1]Aceite Toneladas 2016'!CV115/15</f>
        <v>0</v>
      </c>
      <c r="CX116" s="17">
        <f>'[1]Aceite Toneladas 2016'!CW115/15</f>
        <v>0</v>
      </c>
      <c r="CY116" s="17">
        <f>'[1]Aceite Toneladas 2016'!CX115/15</f>
        <v>0</v>
      </c>
      <c r="CZ116" s="17">
        <f>'[1]Aceite Toneladas 2016'!CY115/15</f>
        <v>0</v>
      </c>
      <c r="DA116" s="17">
        <f>'[1]Aceite Toneladas 2016'!CZ115/15</f>
        <v>0</v>
      </c>
      <c r="DB116" s="17">
        <f>'[1]Aceite Toneladas 2016'!DA115/15</f>
        <v>0</v>
      </c>
      <c r="DC116" s="17">
        <f>'[1]Aceite Toneladas 2016'!DB115/15</f>
        <v>0</v>
      </c>
      <c r="DD116" s="17">
        <f>'[1]Aceite Toneladas 2016'!DC115/15</f>
        <v>0</v>
      </c>
      <c r="DE116" s="17">
        <f>'[1]Aceite Toneladas 2016'!DD115/15</f>
        <v>0</v>
      </c>
      <c r="DF116" s="17">
        <f>'[1]Aceite Toneladas 2016'!DE115/15</f>
        <v>0</v>
      </c>
      <c r="DG116" s="17">
        <f>'[1]Aceite Toneladas 2016'!DF115/15</f>
        <v>0</v>
      </c>
      <c r="DH116" s="17">
        <f>'[1]Aceite Toneladas 2016'!DG115/15</f>
        <v>0</v>
      </c>
      <c r="DI116" s="17">
        <f>'[1]Aceite Toneladas 2016'!DH115/15</f>
        <v>0</v>
      </c>
      <c r="DJ116" s="17">
        <f>'[1]Aceite Toneladas 2016'!DI115/15</f>
        <v>0</v>
      </c>
      <c r="DK116" s="17">
        <f>'[1]Aceite Toneladas 2016'!DJ115/15</f>
        <v>0</v>
      </c>
      <c r="DL116" s="17">
        <f>'[1]Aceite Toneladas 2016'!DK115/15</f>
        <v>0</v>
      </c>
      <c r="DM116" s="17">
        <f>'[1]Aceite Toneladas 2016'!DL115/15</f>
        <v>0</v>
      </c>
      <c r="DN116" s="17">
        <f>'[1]Aceite Toneladas 2016'!DM115/15</f>
        <v>0</v>
      </c>
      <c r="DO116" s="17">
        <f>'[1]Aceite Toneladas 2016'!DN115/15</f>
        <v>0</v>
      </c>
      <c r="DP116" s="17">
        <f>'[1]Aceite Toneladas 2016'!DO115/15</f>
        <v>0</v>
      </c>
      <c r="DQ116" s="17">
        <f>'[1]Aceite Toneladas 2016'!DP115/15</f>
        <v>0</v>
      </c>
      <c r="DR116" s="17">
        <f>'[1]Aceite Toneladas 2016'!DQ115/15</f>
        <v>0</v>
      </c>
      <c r="DS116" s="17">
        <f>'[1]Aceite Toneladas 2016'!DR115/15</f>
        <v>0</v>
      </c>
      <c r="DT116" s="17">
        <f>'[1]Aceite Toneladas 2016'!DS115/15</f>
        <v>0</v>
      </c>
      <c r="DU116" s="17">
        <f>'[1]Aceite Toneladas 2016'!DT115/15</f>
        <v>0</v>
      </c>
    </row>
    <row r="117" spans="1:125" x14ac:dyDescent="0.25">
      <c r="A117" s="2">
        <v>115</v>
      </c>
      <c r="B117" s="2" t="s">
        <v>114</v>
      </c>
      <c r="C117" s="17">
        <f>'[1]Aceite Toneladas 2016'!B116/15</f>
        <v>0</v>
      </c>
      <c r="D117" s="17">
        <f>'[1]Aceite Toneladas 2016'!C116/15</f>
        <v>0</v>
      </c>
      <c r="E117" s="17">
        <f>'[1]Aceite Toneladas 2016'!D116/15</f>
        <v>0</v>
      </c>
      <c r="F117" s="17">
        <f>'[1]Aceite Toneladas 2016'!E116/15</f>
        <v>0</v>
      </c>
      <c r="G117" s="17">
        <f>'[1]Aceite Toneladas 2016'!F116/15</f>
        <v>0</v>
      </c>
      <c r="H117" s="17">
        <f>'[1]Aceite Toneladas 2016'!G116/15</f>
        <v>0</v>
      </c>
      <c r="I117" s="17">
        <f>'[1]Aceite Toneladas 2016'!H116/15</f>
        <v>0</v>
      </c>
      <c r="J117" s="17">
        <f>'[1]Aceite Toneladas 2016'!I116/15</f>
        <v>0</v>
      </c>
      <c r="K117" s="17">
        <f>'[1]Aceite Toneladas 2016'!J116/15</f>
        <v>0</v>
      </c>
      <c r="L117" s="17">
        <f>'[1]Aceite Toneladas 2016'!K116/15</f>
        <v>0</v>
      </c>
      <c r="M117" s="17">
        <f>'[1]Aceite Toneladas 2016'!L116/15</f>
        <v>0</v>
      </c>
      <c r="N117" s="17">
        <f>'[1]Aceite Toneladas 2016'!M116/15</f>
        <v>0</v>
      </c>
      <c r="O117" s="17">
        <f>'[1]Aceite Toneladas 2016'!N116/15</f>
        <v>0</v>
      </c>
      <c r="P117" s="17">
        <f>'[1]Aceite Toneladas 2016'!O116/15</f>
        <v>0</v>
      </c>
      <c r="Q117" s="17">
        <f>'[1]Aceite Toneladas 2016'!P116/15</f>
        <v>0</v>
      </c>
      <c r="R117" s="17">
        <f>'[1]Aceite Toneladas 2016'!Q116/15</f>
        <v>0</v>
      </c>
      <c r="S117" s="17">
        <f>'[1]Aceite Toneladas 2016'!R116/15</f>
        <v>0</v>
      </c>
      <c r="T117" s="17">
        <f>'[1]Aceite Toneladas 2016'!S116/15</f>
        <v>0</v>
      </c>
      <c r="U117" s="17">
        <f>'[1]Aceite Toneladas 2016'!T116/15</f>
        <v>0</v>
      </c>
      <c r="V117" s="17">
        <f>'[1]Aceite Toneladas 2016'!U116/15</f>
        <v>0</v>
      </c>
      <c r="W117" s="17">
        <f>'[1]Aceite Toneladas 2016'!V116/15</f>
        <v>0</v>
      </c>
      <c r="X117" s="17">
        <f>'[1]Aceite Toneladas 2016'!W116/15</f>
        <v>0</v>
      </c>
      <c r="Y117" s="17">
        <f>'[1]Aceite Toneladas 2016'!X116/15</f>
        <v>0</v>
      </c>
      <c r="Z117" s="17">
        <f>'[1]Aceite Toneladas 2016'!Y116/15</f>
        <v>0</v>
      </c>
      <c r="AA117" s="17">
        <f>'[1]Aceite Toneladas 2016'!Z116/15</f>
        <v>0</v>
      </c>
      <c r="AB117" s="17">
        <f>'[1]Aceite Toneladas 2016'!AA116/15</f>
        <v>0</v>
      </c>
      <c r="AC117" s="17">
        <f>'[1]Aceite Toneladas 2016'!AB116/15</f>
        <v>0</v>
      </c>
      <c r="AD117" s="17">
        <f>'[1]Aceite Toneladas 2016'!AC116/15</f>
        <v>0</v>
      </c>
      <c r="AE117" s="17">
        <f>'[1]Aceite Toneladas 2016'!AD116/15</f>
        <v>0</v>
      </c>
      <c r="AF117" s="17">
        <f>'[1]Aceite Toneladas 2016'!AE116/15</f>
        <v>0</v>
      </c>
      <c r="AG117" s="17">
        <f>'[1]Aceite Toneladas 2016'!AF116/15</f>
        <v>0</v>
      </c>
      <c r="AH117" s="17">
        <f>'[1]Aceite Toneladas 2016'!AG116/15</f>
        <v>0</v>
      </c>
      <c r="AI117" s="17">
        <f>'[1]Aceite Toneladas 2016'!AH116/15</f>
        <v>0</v>
      </c>
      <c r="AJ117" s="17">
        <f>'[1]Aceite Toneladas 2016'!AI116/15</f>
        <v>0</v>
      </c>
      <c r="AK117" s="17">
        <f>'[1]Aceite Toneladas 2016'!AJ116/15</f>
        <v>0</v>
      </c>
      <c r="AL117" s="17">
        <f>'[1]Aceite Toneladas 2016'!AK116/15</f>
        <v>0</v>
      </c>
      <c r="AM117" s="17">
        <f>'[1]Aceite Toneladas 2016'!AL116/15</f>
        <v>0</v>
      </c>
      <c r="AN117" s="17">
        <f>'[1]Aceite Toneladas 2016'!AM116/15</f>
        <v>0</v>
      </c>
      <c r="AO117" s="17">
        <f>'[1]Aceite Toneladas 2016'!AN116/15</f>
        <v>0</v>
      </c>
      <c r="AP117" s="17">
        <f>'[1]Aceite Toneladas 2016'!AO116/15</f>
        <v>0</v>
      </c>
      <c r="AQ117" s="17">
        <f>'[1]Aceite Toneladas 2016'!AP116/15</f>
        <v>0</v>
      </c>
      <c r="AR117" s="17">
        <f>'[1]Aceite Toneladas 2016'!AQ116/15</f>
        <v>0</v>
      </c>
      <c r="AS117" s="17">
        <f>'[1]Aceite Toneladas 2016'!AR116/15</f>
        <v>0</v>
      </c>
      <c r="AT117" s="17">
        <f>'[1]Aceite Toneladas 2016'!AS116/15</f>
        <v>0</v>
      </c>
      <c r="AU117" s="17">
        <f>'[1]Aceite Toneladas 2016'!AT116/15</f>
        <v>0</v>
      </c>
      <c r="AV117" s="17">
        <f>'[1]Aceite Toneladas 2016'!AU116/15</f>
        <v>0</v>
      </c>
      <c r="AW117" s="17">
        <f>'[1]Aceite Toneladas 2016'!AV116/15</f>
        <v>0</v>
      </c>
      <c r="AX117" s="17">
        <f>'[1]Aceite Toneladas 2016'!AW116/15</f>
        <v>0</v>
      </c>
      <c r="AY117" s="17">
        <f>'[1]Aceite Toneladas 2016'!AX116/15</f>
        <v>0</v>
      </c>
      <c r="AZ117" s="17">
        <f>'[1]Aceite Toneladas 2016'!AY116/15</f>
        <v>0</v>
      </c>
      <c r="BA117" s="17">
        <f>'[1]Aceite Toneladas 2016'!AZ116/15</f>
        <v>0</v>
      </c>
      <c r="BB117" s="17">
        <f>'[1]Aceite Toneladas 2016'!BA116/15</f>
        <v>0</v>
      </c>
      <c r="BC117" s="17">
        <f>'[1]Aceite Toneladas 2016'!BB116/15</f>
        <v>0</v>
      </c>
      <c r="BD117" s="17">
        <f>'[1]Aceite Toneladas 2016'!BC116/15</f>
        <v>0</v>
      </c>
      <c r="BE117" s="17">
        <f>'[1]Aceite Toneladas 2016'!BD116/15</f>
        <v>0</v>
      </c>
      <c r="BF117" s="17">
        <f>'[1]Aceite Toneladas 2016'!BE116/15</f>
        <v>0</v>
      </c>
      <c r="BG117" s="17">
        <f>'[1]Aceite Toneladas 2016'!BF116/15</f>
        <v>0</v>
      </c>
      <c r="BH117" s="17">
        <f>'[1]Aceite Toneladas 2016'!BG116/15</f>
        <v>0</v>
      </c>
      <c r="BI117" s="17">
        <f>'[1]Aceite Toneladas 2016'!BH116/15</f>
        <v>0</v>
      </c>
      <c r="BJ117" s="17">
        <f>'[1]Aceite Toneladas 2016'!BI116/15</f>
        <v>0</v>
      </c>
      <c r="BK117" s="17">
        <f>'[1]Aceite Toneladas 2016'!BJ116/15</f>
        <v>0</v>
      </c>
      <c r="BL117" s="17">
        <f>'[1]Aceite Toneladas 2016'!BK116/15</f>
        <v>0</v>
      </c>
      <c r="BM117" s="17">
        <f>'[1]Aceite Toneladas 2016'!BL116/15</f>
        <v>0</v>
      </c>
      <c r="BN117" s="17">
        <f>'[1]Aceite Toneladas 2016'!BM116/15</f>
        <v>0</v>
      </c>
      <c r="BO117" s="17">
        <f>'[1]Aceite Toneladas 2016'!BN116/15</f>
        <v>0</v>
      </c>
      <c r="BP117" s="17">
        <f>'[1]Aceite Toneladas 2016'!BO116/15</f>
        <v>0</v>
      </c>
      <c r="BQ117" s="17">
        <f>'[1]Aceite Toneladas 2016'!BP116/15</f>
        <v>0</v>
      </c>
      <c r="BR117" s="17">
        <f>'[1]Aceite Toneladas 2016'!BQ116/15</f>
        <v>0</v>
      </c>
      <c r="BS117" s="17">
        <f>'[1]Aceite Toneladas 2016'!BR116/15</f>
        <v>0</v>
      </c>
      <c r="BT117" s="17">
        <f>'[1]Aceite Toneladas 2016'!BS116/15</f>
        <v>0</v>
      </c>
      <c r="BU117" s="17">
        <f>'[1]Aceite Toneladas 2016'!BT116/15</f>
        <v>0</v>
      </c>
      <c r="BV117" s="17">
        <f>'[1]Aceite Toneladas 2016'!BU116/15</f>
        <v>0</v>
      </c>
      <c r="BW117" s="17">
        <f>'[1]Aceite Toneladas 2016'!BV116/15</f>
        <v>0</v>
      </c>
      <c r="BX117" s="17">
        <f>'[1]Aceite Toneladas 2016'!BW116/15</f>
        <v>0</v>
      </c>
      <c r="BY117" s="17">
        <f>'[1]Aceite Toneladas 2016'!BX116/15</f>
        <v>0</v>
      </c>
      <c r="BZ117" s="17">
        <f>'[1]Aceite Toneladas 2016'!BY116/15</f>
        <v>0</v>
      </c>
      <c r="CA117" s="17">
        <f>'[1]Aceite Toneladas 2016'!BZ116/15</f>
        <v>0</v>
      </c>
      <c r="CB117" s="17">
        <f>'[1]Aceite Toneladas 2016'!CA116/15</f>
        <v>0</v>
      </c>
      <c r="CC117" s="17">
        <f>'[1]Aceite Toneladas 2016'!CB116/15</f>
        <v>0</v>
      </c>
      <c r="CD117" s="17">
        <f>'[1]Aceite Toneladas 2016'!CC116/15</f>
        <v>0</v>
      </c>
      <c r="CE117" s="17">
        <f>'[1]Aceite Toneladas 2016'!CD116/15</f>
        <v>0</v>
      </c>
      <c r="CF117" s="17">
        <f>'[1]Aceite Toneladas 2016'!CE116/15</f>
        <v>0</v>
      </c>
      <c r="CG117" s="17">
        <f>'[1]Aceite Toneladas 2016'!CF116/15</f>
        <v>0</v>
      </c>
      <c r="CH117" s="17">
        <f>'[1]Aceite Toneladas 2016'!CG116/15</f>
        <v>0</v>
      </c>
      <c r="CI117" s="17">
        <f>'[1]Aceite Toneladas 2016'!CH116/15</f>
        <v>0</v>
      </c>
      <c r="CJ117" s="17">
        <f>'[1]Aceite Toneladas 2016'!CI116/15</f>
        <v>0</v>
      </c>
      <c r="CK117" s="17">
        <f>'[1]Aceite Toneladas 2016'!CJ116/15</f>
        <v>0</v>
      </c>
      <c r="CL117" s="17">
        <f>'[1]Aceite Toneladas 2016'!CK116/15</f>
        <v>0</v>
      </c>
      <c r="CM117" s="17">
        <f>'[1]Aceite Toneladas 2016'!CL116/15</f>
        <v>0</v>
      </c>
      <c r="CN117" s="17">
        <f>'[1]Aceite Toneladas 2016'!CM116/15</f>
        <v>0</v>
      </c>
      <c r="CO117" s="17">
        <f>'[1]Aceite Toneladas 2016'!CN116/15</f>
        <v>0</v>
      </c>
      <c r="CP117" s="17">
        <f>'[1]Aceite Toneladas 2016'!CO116/15</f>
        <v>0</v>
      </c>
      <c r="CQ117" s="17">
        <f>'[1]Aceite Toneladas 2016'!CP116/15</f>
        <v>0</v>
      </c>
      <c r="CR117" s="17">
        <f>'[1]Aceite Toneladas 2016'!CQ116/15</f>
        <v>0</v>
      </c>
      <c r="CS117" s="17">
        <f>'[1]Aceite Toneladas 2016'!CR116/15</f>
        <v>0</v>
      </c>
      <c r="CT117" s="17">
        <f>'[1]Aceite Toneladas 2016'!CS116/15</f>
        <v>0</v>
      </c>
      <c r="CU117" s="17">
        <f>'[1]Aceite Toneladas 2016'!CT116/15</f>
        <v>0</v>
      </c>
      <c r="CV117" s="17">
        <f>'[1]Aceite Toneladas 2016'!CU116/15</f>
        <v>0</v>
      </c>
      <c r="CW117" s="17">
        <f>'[1]Aceite Toneladas 2016'!CV116/15</f>
        <v>0</v>
      </c>
      <c r="CX117" s="17">
        <f>'[1]Aceite Toneladas 2016'!CW116/15</f>
        <v>0</v>
      </c>
      <c r="CY117" s="17">
        <f>'[1]Aceite Toneladas 2016'!CX116/15</f>
        <v>0</v>
      </c>
      <c r="CZ117" s="17">
        <f>'[1]Aceite Toneladas 2016'!CY116/15</f>
        <v>0</v>
      </c>
      <c r="DA117" s="17">
        <f>'[1]Aceite Toneladas 2016'!CZ116/15</f>
        <v>0</v>
      </c>
      <c r="DB117" s="17">
        <f>'[1]Aceite Toneladas 2016'!DA116/15</f>
        <v>0</v>
      </c>
      <c r="DC117" s="17">
        <f>'[1]Aceite Toneladas 2016'!DB116/15</f>
        <v>0</v>
      </c>
      <c r="DD117" s="17">
        <f>'[1]Aceite Toneladas 2016'!DC116/15</f>
        <v>0</v>
      </c>
      <c r="DE117" s="17">
        <f>'[1]Aceite Toneladas 2016'!DD116/15</f>
        <v>0</v>
      </c>
      <c r="DF117" s="17">
        <f>'[1]Aceite Toneladas 2016'!DE116/15</f>
        <v>0</v>
      </c>
      <c r="DG117" s="17">
        <f>'[1]Aceite Toneladas 2016'!DF116/15</f>
        <v>0</v>
      </c>
      <c r="DH117" s="17">
        <f>'[1]Aceite Toneladas 2016'!DG116/15</f>
        <v>0</v>
      </c>
      <c r="DI117" s="17">
        <f>'[1]Aceite Toneladas 2016'!DH116/15</f>
        <v>0</v>
      </c>
      <c r="DJ117" s="17">
        <f>'[1]Aceite Toneladas 2016'!DI116/15</f>
        <v>0</v>
      </c>
      <c r="DK117" s="17">
        <f>'[1]Aceite Toneladas 2016'!DJ116/15</f>
        <v>0</v>
      </c>
      <c r="DL117" s="17">
        <f>'[1]Aceite Toneladas 2016'!DK116/15</f>
        <v>0</v>
      </c>
      <c r="DM117" s="17">
        <f>'[1]Aceite Toneladas 2016'!DL116/15</f>
        <v>0</v>
      </c>
      <c r="DN117" s="17">
        <f>'[1]Aceite Toneladas 2016'!DM116/15</f>
        <v>0</v>
      </c>
      <c r="DO117" s="17">
        <f>'[1]Aceite Toneladas 2016'!DN116/15</f>
        <v>0</v>
      </c>
      <c r="DP117" s="17">
        <f>'[1]Aceite Toneladas 2016'!DO116/15</f>
        <v>0</v>
      </c>
      <c r="DQ117" s="17">
        <f>'[1]Aceite Toneladas 2016'!DP116/15</f>
        <v>0</v>
      </c>
      <c r="DR117" s="17">
        <f>'[1]Aceite Toneladas 2016'!DQ116/15</f>
        <v>0</v>
      </c>
      <c r="DS117" s="17">
        <f>'[1]Aceite Toneladas 2016'!DR116/15</f>
        <v>0</v>
      </c>
      <c r="DT117" s="17">
        <f>'[1]Aceite Toneladas 2016'!DS116/15</f>
        <v>0</v>
      </c>
      <c r="DU117" s="17">
        <f>'[1]Aceite Toneladas 2016'!DT116/15</f>
        <v>0</v>
      </c>
    </row>
    <row r="118" spans="1:125" x14ac:dyDescent="0.25">
      <c r="A118" s="2">
        <v>116</v>
      </c>
      <c r="B118" s="2" t="s">
        <v>115</v>
      </c>
      <c r="C118" s="17">
        <f>'[1]Aceite Toneladas 2016'!B117/15</f>
        <v>0</v>
      </c>
      <c r="D118" s="17">
        <f>'[1]Aceite Toneladas 2016'!C117/15</f>
        <v>0</v>
      </c>
      <c r="E118" s="17">
        <f>'[1]Aceite Toneladas 2016'!D117/15</f>
        <v>0</v>
      </c>
      <c r="F118" s="17">
        <f>'[1]Aceite Toneladas 2016'!E117/15</f>
        <v>0</v>
      </c>
      <c r="G118" s="17">
        <f>'[1]Aceite Toneladas 2016'!F117/15</f>
        <v>0</v>
      </c>
      <c r="H118" s="17">
        <f>'[1]Aceite Toneladas 2016'!G117/15</f>
        <v>0</v>
      </c>
      <c r="I118" s="17">
        <f>'[1]Aceite Toneladas 2016'!H117/15</f>
        <v>0</v>
      </c>
      <c r="J118" s="17">
        <f>'[1]Aceite Toneladas 2016'!I117/15</f>
        <v>0</v>
      </c>
      <c r="K118" s="17">
        <f>'[1]Aceite Toneladas 2016'!J117/15</f>
        <v>0</v>
      </c>
      <c r="L118" s="17">
        <f>'[1]Aceite Toneladas 2016'!K117/15</f>
        <v>0</v>
      </c>
      <c r="M118" s="17">
        <f>'[1]Aceite Toneladas 2016'!L117/15</f>
        <v>0</v>
      </c>
      <c r="N118" s="17">
        <f>'[1]Aceite Toneladas 2016'!M117/15</f>
        <v>0</v>
      </c>
      <c r="O118" s="17">
        <f>'[1]Aceite Toneladas 2016'!N117/15</f>
        <v>0</v>
      </c>
      <c r="P118" s="17">
        <f>'[1]Aceite Toneladas 2016'!O117/15</f>
        <v>0</v>
      </c>
      <c r="Q118" s="17">
        <f>'[1]Aceite Toneladas 2016'!P117/15</f>
        <v>0</v>
      </c>
      <c r="R118" s="17">
        <f>'[1]Aceite Toneladas 2016'!Q117/15</f>
        <v>0</v>
      </c>
      <c r="S118" s="17">
        <f>'[1]Aceite Toneladas 2016'!R117/15</f>
        <v>0</v>
      </c>
      <c r="T118" s="17">
        <f>'[1]Aceite Toneladas 2016'!S117/15</f>
        <v>0</v>
      </c>
      <c r="U118" s="17">
        <f>'[1]Aceite Toneladas 2016'!T117/15</f>
        <v>0</v>
      </c>
      <c r="V118" s="17">
        <f>'[1]Aceite Toneladas 2016'!U117/15</f>
        <v>0</v>
      </c>
      <c r="W118" s="17">
        <f>'[1]Aceite Toneladas 2016'!V117/15</f>
        <v>0</v>
      </c>
      <c r="X118" s="17">
        <f>'[1]Aceite Toneladas 2016'!W117/15</f>
        <v>0</v>
      </c>
      <c r="Y118" s="17">
        <f>'[1]Aceite Toneladas 2016'!X117/15</f>
        <v>0</v>
      </c>
      <c r="Z118" s="17">
        <f>'[1]Aceite Toneladas 2016'!Y117/15</f>
        <v>0</v>
      </c>
      <c r="AA118" s="17">
        <f>'[1]Aceite Toneladas 2016'!Z117/15</f>
        <v>0</v>
      </c>
      <c r="AB118" s="17">
        <f>'[1]Aceite Toneladas 2016'!AA117/15</f>
        <v>0</v>
      </c>
      <c r="AC118" s="17">
        <f>'[1]Aceite Toneladas 2016'!AB117/15</f>
        <v>0</v>
      </c>
      <c r="AD118" s="17">
        <f>'[1]Aceite Toneladas 2016'!AC117/15</f>
        <v>0</v>
      </c>
      <c r="AE118" s="17">
        <f>'[1]Aceite Toneladas 2016'!AD117/15</f>
        <v>0</v>
      </c>
      <c r="AF118" s="17">
        <f>'[1]Aceite Toneladas 2016'!AE117/15</f>
        <v>0</v>
      </c>
      <c r="AG118" s="17">
        <f>'[1]Aceite Toneladas 2016'!AF117/15</f>
        <v>0</v>
      </c>
      <c r="AH118" s="17">
        <f>'[1]Aceite Toneladas 2016'!AG117/15</f>
        <v>0</v>
      </c>
      <c r="AI118" s="17">
        <f>'[1]Aceite Toneladas 2016'!AH117/15</f>
        <v>0</v>
      </c>
      <c r="AJ118" s="17">
        <f>'[1]Aceite Toneladas 2016'!AI117/15</f>
        <v>0</v>
      </c>
      <c r="AK118" s="17">
        <f>'[1]Aceite Toneladas 2016'!AJ117/15</f>
        <v>0</v>
      </c>
      <c r="AL118" s="17">
        <f>'[1]Aceite Toneladas 2016'!AK117/15</f>
        <v>0</v>
      </c>
      <c r="AM118" s="17">
        <f>'[1]Aceite Toneladas 2016'!AL117/15</f>
        <v>0</v>
      </c>
      <c r="AN118" s="17">
        <f>'[1]Aceite Toneladas 2016'!AM117/15</f>
        <v>0</v>
      </c>
      <c r="AO118" s="17">
        <f>'[1]Aceite Toneladas 2016'!AN117/15</f>
        <v>0</v>
      </c>
      <c r="AP118" s="17">
        <f>'[1]Aceite Toneladas 2016'!AO117/15</f>
        <v>0</v>
      </c>
      <c r="AQ118" s="17">
        <f>'[1]Aceite Toneladas 2016'!AP117/15</f>
        <v>0</v>
      </c>
      <c r="AR118" s="17">
        <f>'[1]Aceite Toneladas 2016'!AQ117/15</f>
        <v>0</v>
      </c>
      <c r="AS118" s="17">
        <f>'[1]Aceite Toneladas 2016'!AR117/15</f>
        <v>0</v>
      </c>
      <c r="AT118" s="17">
        <f>'[1]Aceite Toneladas 2016'!AS117/15</f>
        <v>0</v>
      </c>
      <c r="AU118" s="17">
        <f>'[1]Aceite Toneladas 2016'!AT117/15</f>
        <v>0</v>
      </c>
      <c r="AV118" s="17">
        <f>'[1]Aceite Toneladas 2016'!AU117/15</f>
        <v>0</v>
      </c>
      <c r="AW118" s="17">
        <f>'[1]Aceite Toneladas 2016'!AV117/15</f>
        <v>0</v>
      </c>
      <c r="AX118" s="17">
        <f>'[1]Aceite Toneladas 2016'!AW117/15</f>
        <v>0</v>
      </c>
      <c r="AY118" s="17">
        <f>'[1]Aceite Toneladas 2016'!AX117/15</f>
        <v>0</v>
      </c>
      <c r="AZ118" s="17">
        <f>'[1]Aceite Toneladas 2016'!AY117/15</f>
        <v>0</v>
      </c>
      <c r="BA118" s="17">
        <f>'[1]Aceite Toneladas 2016'!AZ117/15</f>
        <v>0</v>
      </c>
      <c r="BB118" s="17">
        <f>'[1]Aceite Toneladas 2016'!BA117/15</f>
        <v>0</v>
      </c>
      <c r="BC118" s="17">
        <f>'[1]Aceite Toneladas 2016'!BB117/15</f>
        <v>0</v>
      </c>
      <c r="BD118" s="17">
        <f>'[1]Aceite Toneladas 2016'!BC117/15</f>
        <v>0</v>
      </c>
      <c r="BE118" s="17">
        <f>'[1]Aceite Toneladas 2016'!BD117/15</f>
        <v>0</v>
      </c>
      <c r="BF118" s="17">
        <f>'[1]Aceite Toneladas 2016'!BE117/15</f>
        <v>0</v>
      </c>
      <c r="BG118" s="17">
        <f>'[1]Aceite Toneladas 2016'!BF117/15</f>
        <v>0</v>
      </c>
      <c r="BH118" s="17">
        <f>'[1]Aceite Toneladas 2016'!BG117/15</f>
        <v>0</v>
      </c>
      <c r="BI118" s="17">
        <f>'[1]Aceite Toneladas 2016'!BH117/15</f>
        <v>0</v>
      </c>
      <c r="BJ118" s="17">
        <f>'[1]Aceite Toneladas 2016'!BI117/15</f>
        <v>0</v>
      </c>
      <c r="BK118" s="17">
        <f>'[1]Aceite Toneladas 2016'!BJ117/15</f>
        <v>0</v>
      </c>
      <c r="BL118" s="17">
        <f>'[1]Aceite Toneladas 2016'!BK117/15</f>
        <v>0</v>
      </c>
      <c r="BM118" s="17">
        <f>'[1]Aceite Toneladas 2016'!BL117/15</f>
        <v>0</v>
      </c>
      <c r="BN118" s="17">
        <f>'[1]Aceite Toneladas 2016'!BM117/15</f>
        <v>0</v>
      </c>
      <c r="BO118" s="17">
        <f>'[1]Aceite Toneladas 2016'!BN117/15</f>
        <v>0</v>
      </c>
      <c r="BP118" s="17">
        <f>'[1]Aceite Toneladas 2016'!BO117/15</f>
        <v>0</v>
      </c>
      <c r="BQ118" s="17">
        <f>'[1]Aceite Toneladas 2016'!BP117/15</f>
        <v>0</v>
      </c>
      <c r="BR118" s="17">
        <f>'[1]Aceite Toneladas 2016'!BQ117/15</f>
        <v>0</v>
      </c>
      <c r="BS118" s="17">
        <f>'[1]Aceite Toneladas 2016'!BR117/15</f>
        <v>0</v>
      </c>
      <c r="BT118" s="17">
        <f>'[1]Aceite Toneladas 2016'!BS117/15</f>
        <v>0</v>
      </c>
      <c r="BU118" s="17">
        <f>'[1]Aceite Toneladas 2016'!BT117/15</f>
        <v>0</v>
      </c>
      <c r="BV118" s="17">
        <f>'[1]Aceite Toneladas 2016'!BU117/15</f>
        <v>0</v>
      </c>
      <c r="BW118" s="17">
        <f>'[1]Aceite Toneladas 2016'!BV117/15</f>
        <v>0</v>
      </c>
      <c r="BX118" s="17">
        <f>'[1]Aceite Toneladas 2016'!BW117/15</f>
        <v>0</v>
      </c>
      <c r="BY118" s="17">
        <f>'[1]Aceite Toneladas 2016'!BX117/15</f>
        <v>0</v>
      </c>
      <c r="BZ118" s="17">
        <f>'[1]Aceite Toneladas 2016'!BY117/15</f>
        <v>0</v>
      </c>
      <c r="CA118" s="17">
        <f>'[1]Aceite Toneladas 2016'!BZ117/15</f>
        <v>0</v>
      </c>
      <c r="CB118" s="17">
        <f>'[1]Aceite Toneladas 2016'!CA117/15</f>
        <v>0</v>
      </c>
      <c r="CC118" s="17">
        <f>'[1]Aceite Toneladas 2016'!CB117/15</f>
        <v>0</v>
      </c>
      <c r="CD118" s="17">
        <f>'[1]Aceite Toneladas 2016'!CC117/15</f>
        <v>0</v>
      </c>
      <c r="CE118" s="17">
        <f>'[1]Aceite Toneladas 2016'!CD117/15</f>
        <v>0</v>
      </c>
      <c r="CF118" s="17">
        <f>'[1]Aceite Toneladas 2016'!CE117/15</f>
        <v>0</v>
      </c>
      <c r="CG118" s="17">
        <f>'[1]Aceite Toneladas 2016'!CF117/15</f>
        <v>0</v>
      </c>
      <c r="CH118" s="17">
        <f>'[1]Aceite Toneladas 2016'!CG117/15</f>
        <v>0</v>
      </c>
      <c r="CI118" s="17">
        <f>'[1]Aceite Toneladas 2016'!CH117/15</f>
        <v>0</v>
      </c>
      <c r="CJ118" s="17">
        <f>'[1]Aceite Toneladas 2016'!CI117/15</f>
        <v>0</v>
      </c>
      <c r="CK118" s="17">
        <f>'[1]Aceite Toneladas 2016'!CJ117/15</f>
        <v>0</v>
      </c>
      <c r="CL118" s="17">
        <f>'[1]Aceite Toneladas 2016'!CK117/15</f>
        <v>0</v>
      </c>
      <c r="CM118" s="17">
        <f>'[1]Aceite Toneladas 2016'!CL117/15</f>
        <v>0</v>
      </c>
      <c r="CN118" s="17">
        <f>'[1]Aceite Toneladas 2016'!CM117/15</f>
        <v>0</v>
      </c>
      <c r="CO118" s="17">
        <f>'[1]Aceite Toneladas 2016'!CN117/15</f>
        <v>0</v>
      </c>
      <c r="CP118" s="17">
        <f>'[1]Aceite Toneladas 2016'!CO117/15</f>
        <v>0</v>
      </c>
      <c r="CQ118" s="17">
        <f>'[1]Aceite Toneladas 2016'!CP117/15</f>
        <v>0</v>
      </c>
      <c r="CR118" s="17">
        <f>'[1]Aceite Toneladas 2016'!CQ117/15</f>
        <v>0</v>
      </c>
      <c r="CS118" s="17">
        <f>'[1]Aceite Toneladas 2016'!CR117/15</f>
        <v>0</v>
      </c>
      <c r="CT118" s="17">
        <f>'[1]Aceite Toneladas 2016'!CS117/15</f>
        <v>0</v>
      </c>
      <c r="CU118" s="17">
        <f>'[1]Aceite Toneladas 2016'!CT117/15</f>
        <v>0</v>
      </c>
      <c r="CV118" s="17">
        <f>'[1]Aceite Toneladas 2016'!CU117/15</f>
        <v>0</v>
      </c>
      <c r="CW118" s="17">
        <f>'[1]Aceite Toneladas 2016'!CV117/15</f>
        <v>0</v>
      </c>
      <c r="CX118" s="17">
        <f>'[1]Aceite Toneladas 2016'!CW117/15</f>
        <v>0</v>
      </c>
      <c r="CY118" s="17">
        <f>'[1]Aceite Toneladas 2016'!CX117/15</f>
        <v>0</v>
      </c>
      <c r="CZ118" s="17">
        <f>'[1]Aceite Toneladas 2016'!CY117/15</f>
        <v>0</v>
      </c>
      <c r="DA118" s="17">
        <f>'[1]Aceite Toneladas 2016'!CZ117/15</f>
        <v>0</v>
      </c>
      <c r="DB118" s="17">
        <f>'[1]Aceite Toneladas 2016'!DA117/15</f>
        <v>0</v>
      </c>
      <c r="DC118" s="17">
        <f>'[1]Aceite Toneladas 2016'!DB117/15</f>
        <v>0</v>
      </c>
      <c r="DD118" s="17">
        <f>'[1]Aceite Toneladas 2016'!DC117/15</f>
        <v>0</v>
      </c>
      <c r="DE118" s="17">
        <f>'[1]Aceite Toneladas 2016'!DD117/15</f>
        <v>0</v>
      </c>
      <c r="DF118" s="17">
        <f>'[1]Aceite Toneladas 2016'!DE117/15</f>
        <v>0</v>
      </c>
      <c r="DG118" s="17">
        <f>'[1]Aceite Toneladas 2016'!DF117/15</f>
        <v>0</v>
      </c>
      <c r="DH118" s="17">
        <f>'[1]Aceite Toneladas 2016'!DG117/15</f>
        <v>0</v>
      </c>
      <c r="DI118" s="17">
        <f>'[1]Aceite Toneladas 2016'!DH117/15</f>
        <v>0</v>
      </c>
      <c r="DJ118" s="17">
        <f>'[1]Aceite Toneladas 2016'!DI117/15</f>
        <v>0</v>
      </c>
      <c r="DK118" s="17">
        <f>'[1]Aceite Toneladas 2016'!DJ117/15</f>
        <v>0</v>
      </c>
      <c r="DL118" s="17">
        <f>'[1]Aceite Toneladas 2016'!DK117/15</f>
        <v>0</v>
      </c>
      <c r="DM118" s="17">
        <f>'[1]Aceite Toneladas 2016'!DL117/15</f>
        <v>0</v>
      </c>
      <c r="DN118" s="17">
        <f>'[1]Aceite Toneladas 2016'!DM117/15</f>
        <v>0</v>
      </c>
      <c r="DO118" s="17">
        <f>'[1]Aceite Toneladas 2016'!DN117/15</f>
        <v>0</v>
      </c>
      <c r="DP118" s="17">
        <f>'[1]Aceite Toneladas 2016'!DO117/15</f>
        <v>0</v>
      </c>
      <c r="DQ118" s="17">
        <f>'[1]Aceite Toneladas 2016'!DP117/15</f>
        <v>0</v>
      </c>
      <c r="DR118" s="17">
        <f>'[1]Aceite Toneladas 2016'!DQ117/15</f>
        <v>0</v>
      </c>
      <c r="DS118" s="17">
        <f>'[1]Aceite Toneladas 2016'!DR117/15</f>
        <v>0</v>
      </c>
      <c r="DT118" s="17">
        <f>'[1]Aceite Toneladas 2016'!DS117/15</f>
        <v>0</v>
      </c>
      <c r="DU118" s="17">
        <f>'[1]Aceite Toneladas 2016'!DT117/15</f>
        <v>0</v>
      </c>
    </row>
    <row r="119" spans="1:125" x14ac:dyDescent="0.25">
      <c r="A119" s="2">
        <v>117</v>
      </c>
      <c r="B119" s="2" t="s">
        <v>116</v>
      </c>
      <c r="C119" s="17">
        <f>'[1]Aceite Toneladas 2016'!B118/15</f>
        <v>0</v>
      </c>
      <c r="D119" s="17">
        <f>'[1]Aceite Toneladas 2016'!C118/15</f>
        <v>0</v>
      </c>
      <c r="E119" s="17">
        <f>'[1]Aceite Toneladas 2016'!D118/15</f>
        <v>0</v>
      </c>
      <c r="F119" s="17">
        <f>'[1]Aceite Toneladas 2016'!E118/15</f>
        <v>0</v>
      </c>
      <c r="G119" s="17">
        <f>'[1]Aceite Toneladas 2016'!F118/15</f>
        <v>0</v>
      </c>
      <c r="H119" s="17">
        <f>'[1]Aceite Toneladas 2016'!G118/15</f>
        <v>0</v>
      </c>
      <c r="I119" s="17">
        <f>'[1]Aceite Toneladas 2016'!H118/15</f>
        <v>0</v>
      </c>
      <c r="J119" s="17">
        <f>'[1]Aceite Toneladas 2016'!I118/15</f>
        <v>0</v>
      </c>
      <c r="K119" s="17">
        <f>'[1]Aceite Toneladas 2016'!J118/15</f>
        <v>0</v>
      </c>
      <c r="L119" s="17">
        <f>'[1]Aceite Toneladas 2016'!K118/15</f>
        <v>0</v>
      </c>
      <c r="M119" s="17">
        <f>'[1]Aceite Toneladas 2016'!L118/15</f>
        <v>0</v>
      </c>
      <c r="N119" s="17">
        <f>'[1]Aceite Toneladas 2016'!M118/15</f>
        <v>0</v>
      </c>
      <c r="O119" s="17">
        <f>'[1]Aceite Toneladas 2016'!N118/15</f>
        <v>0</v>
      </c>
      <c r="P119" s="17">
        <f>'[1]Aceite Toneladas 2016'!O118/15</f>
        <v>0</v>
      </c>
      <c r="Q119" s="17">
        <f>'[1]Aceite Toneladas 2016'!P118/15</f>
        <v>0</v>
      </c>
      <c r="R119" s="17">
        <f>'[1]Aceite Toneladas 2016'!Q118/15</f>
        <v>0</v>
      </c>
      <c r="S119" s="17">
        <f>'[1]Aceite Toneladas 2016'!R118/15</f>
        <v>0</v>
      </c>
      <c r="T119" s="17">
        <f>'[1]Aceite Toneladas 2016'!S118/15</f>
        <v>0</v>
      </c>
      <c r="U119" s="17">
        <f>'[1]Aceite Toneladas 2016'!T118/15</f>
        <v>0</v>
      </c>
      <c r="V119" s="17">
        <f>'[1]Aceite Toneladas 2016'!U118/15</f>
        <v>0</v>
      </c>
      <c r="W119" s="17">
        <f>'[1]Aceite Toneladas 2016'!V118/15</f>
        <v>0</v>
      </c>
      <c r="X119" s="17">
        <f>'[1]Aceite Toneladas 2016'!W118/15</f>
        <v>0</v>
      </c>
      <c r="Y119" s="17">
        <f>'[1]Aceite Toneladas 2016'!X118/15</f>
        <v>0</v>
      </c>
      <c r="Z119" s="17">
        <f>'[1]Aceite Toneladas 2016'!Y118/15</f>
        <v>0</v>
      </c>
      <c r="AA119" s="17">
        <f>'[1]Aceite Toneladas 2016'!Z118/15</f>
        <v>0</v>
      </c>
      <c r="AB119" s="17">
        <f>'[1]Aceite Toneladas 2016'!AA118/15</f>
        <v>0</v>
      </c>
      <c r="AC119" s="17">
        <f>'[1]Aceite Toneladas 2016'!AB118/15</f>
        <v>0</v>
      </c>
      <c r="AD119" s="17">
        <f>'[1]Aceite Toneladas 2016'!AC118/15</f>
        <v>0</v>
      </c>
      <c r="AE119" s="17">
        <f>'[1]Aceite Toneladas 2016'!AD118/15</f>
        <v>0</v>
      </c>
      <c r="AF119" s="17">
        <f>'[1]Aceite Toneladas 2016'!AE118/15</f>
        <v>0</v>
      </c>
      <c r="AG119" s="17">
        <f>'[1]Aceite Toneladas 2016'!AF118/15</f>
        <v>0</v>
      </c>
      <c r="AH119" s="17">
        <f>'[1]Aceite Toneladas 2016'!AG118/15</f>
        <v>0</v>
      </c>
      <c r="AI119" s="17">
        <f>'[1]Aceite Toneladas 2016'!AH118/15</f>
        <v>0</v>
      </c>
      <c r="AJ119" s="17">
        <f>'[1]Aceite Toneladas 2016'!AI118/15</f>
        <v>0</v>
      </c>
      <c r="AK119" s="17">
        <f>'[1]Aceite Toneladas 2016'!AJ118/15</f>
        <v>0</v>
      </c>
      <c r="AL119" s="17">
        <f>'[1]Aceite Toneladas 2016'!AK118/15</f>
        <v>0</v>
      </c>
      <c r="AM119" s="17">
        <f>'[1]Aceite Toneladas 2016'!AL118/15</f>
        <v>0</v>
      </c>
      <c r="AN119" s="17">
        <f>'[1]Aceite Toneladas 2016'!AM118/15</f>
        <v>0</v>
      </c>
      <c r="AO119" s="17">
        <f>'[1]Aceite Toneladas 2016'!AN118/15</f>
        <v>0</v>
      </c>
      <c r="AP119" s="17">
        <f>'[1]Aceite Toneladas 2016'!AO118/15</f>
        <v>0</v>
      </c>
      <c r="AQ119" s="17">
        <f>'[1]Aceite Toneladas 2016'!AP118/15</f>
        <v>0</v>
      </c>
      <c r="AR119" s="17">
        <f>'[1]Aceite Toneladas 2016'!AQ118/15</f>
        <v>0</v>
      </c>
      <c r="AS119" s="17">
        <f>'[1]Aceite Toneladas 2016'!AR118/15</f>
        <v>0</v>
      </c>
      <c r="AT119" s="17">
        <f>'[1]Aceite Toneladas 2016'!AS118/15</f>
        <v>0</v>
      </c>
      <c r="AU119" s="17">
        <f>'[1]Aceite Toneladas 2016'!AT118/15</f>
        <v>0</v>
      </c>
      <c r="AV119" s="17">
        <f>'[1]Aceite Toneladas 2016'!AU118/15</f>
        <v>0</v>
      </c>
      <c r="AW119" s="17">
        <f>'[1]Aceite Toneladas 2016'!AV118/15</f>
        <v>0</v>
      </c>
      <c r="AX119" s="17">
        <f>'[1]Aceite Toneladas 2016'!AW118/15</f>
        <v>0</v>
      </c>
      <c r="AY119" s="17">
        <f>'[1]Aceite Toneladas 2016'!AX118/15</f>
        <v>0</v>
      </c>
      <c r="AZ119" s="17">
        <f>'[1]Aceite Toneladas 2016'!AY118/15</f>
        <v>0</v>
      </c>
      <c r="BA119" s="17">
        <f>'[1]Aceite Toneladas 2016'!AZ118/15</f>
        <v>0</v>
      </c>
      <c r="BB119" s="17">
        <f>'[1]Aceite Toneladas 2016'!BA118/15</f>
        <v>0</v>
      </c>
      <c r="BC119" s="17">
        <f>'[1]Aceite Toneladas 2016'!BB118/15</f>
        <v>0</v>
      </c>
      <c r="BD119" s="17">
        <f>'[1]Aceite Toneladas 2016'!BC118/15</f>
        <v>0</v>
      </c>
      <c r="BE119" s="17">
        <f>'[1]Aceite Toneladas 2016'!BD118/15</f>
        <v>0</v>
      </c>
      <c r="BF119" s="17">
        <f>'[1]Aceite Toneladas 2016'!BE118/15</f>
        <v>0</v>
      </c>
      <c r="BG119" s="17">
        <f>'[1]Aceite Toneladas 2016'!BF118/15</f>
        <v>0</v>
      </c>
      <c r="BH119" s="17">
        <f>'[1]Aceite Toneladas 2016'!BG118/15</f>
        <v>0</v>
      </c>
      <c r="BI119" s="17">
        <f>'[1]Aceite Toneladas 2016'!BH118/15</f>
        <v>0</v>
      </c>
      <c r="BJ119" s="17">
        <f>'[1]Aceite Toneladas 2016'!BI118/15</f>
        <v>0</v>
      </c>
      <c r="BK119" s="17">
        <f>'[1]Aceite Toneladas 2016'!BJ118/15</f>
        <v>0</v>
      </c>
      <c r="BL119" s="17">
        <f>'[1]Aceite Toneladas 2016'!BK118/15</f>
        <v>0</v>
      </c>
      <c r="BM119" s="17">
        <f>'[1]Aceite Toneladas 2016'!BL118/15</f>
        <v>0</v>
      </c>
      <c r="BN119" s="17">
        <f>'[1]Aceite Toneladas 2016'!BM118/15</f>
        <v>0</v>
      </c>
      <c r="BO119" s="17">
        <f>'[1]Aceite Toneladas 2016'!BN118/15</f>
        <v>0</v>
      </c>
      <c r="BP119" s="17">
        <f>'[1]Aceite Toneladas 2016'!BO118/15</f>
        <v>0</v>
      </c>
      <c r="BQ119" s="17">
        <f>'[1]Aceite Toneladas 2016'!BP118/15</f>
        <v>0</v>
      </c>
      <c r="BR119" s="17">
        <f>'[1]Aceite Toneladas 2016'!BQ118/15</f>
        <v>0</v>
      </c>
      <c r="BS119" s="17">
        <f>'[1]Aceite Toneladas 2016'!BR118/15</f>
        <v>0</v>
      </c>
      <c r="BT119" s="17">
        <f>'[1]Aceite Toneladas 2016'!BS118/15</f>
        <v>0</v>
      </c>
      <c r="BU119" s="17">
        <f>'[1]Aceite Toneladas 2016'!BT118/15</f>
        <v>0</v>
      </c>
      <c r="BV119" s="17">
        <f>'[1]Aceite Toneladas 2016'!BU118/15</f>
        <v>0</v>
      </c>
      <c r="BW119" s="17">
        <f>'[1]Aceite Toneladas 2016'!BV118/15</f>
        <v>0</v>
      </c>
      <c r="BX119" s="17">
        <f>'[1]Aceite Toneladas 2016'!BW118/15</f>
        <v>0</v>
      </c>
      <c r="BY119" s="17">
        <f>'[1]Aceite Toneladas 2016'!BX118/15</f>
        <v>0</v>
      </c>
      <c r="BZ119" s="17">
        <f>'[1]Aceite Toneladas 2016'!BY118/15</f>
        <v>0</v>
      </c>
      <c r="CA119" s="17">
        <f>'[1]Aceite Toneladas 2016'!BZ118/15</f>
        <v>0</v>
      </c>
      <c r="CB119" s="17">
        <f>'[1]Aceite Toneladas 2016'!CA118/15</f>
        <v>0</v>
      </c>
      <c r="CC119" s="17">
        <f>'[1]Aceite Toneladas 2016'!CB118/15</f>
        <v>0</v>
      </c>
      <c r="CD119" s="17">
        <f>'[1]Aceite Toneladas 2016'!CC118/15</f>
        <v>0</v>
      </c>
      <c r="CE119" s="17">
        <f>'[1]Aceite Toneladas 2016'!CD118/15</f>
        <v>0</v>
      </c>
      <c r="CF119" s="17">
        <f>'[1]Aceite Toneladas 2016'!CE118/15</f>
        <v>0</v>
      </c>
      <c r="CG119" s="17">
        <f>'[1]Aceite Toneladas 2016'!CF118/15</f>
        <v>0</v>
      </c>
      <c r="CH119" s="17">
        <f>'[1]Aceite Toneladas 2016'!CG118/15</f>
        <v>0</v>
      </c>
      <c r="CI119" s="17">
        <f>'[1]Aceite Toneladas 2016'!CH118/15</f>
        <v>0</v>
      </c>
      <c r="CJ119" s="17">
        <f>'[1]Aceite Toneladas 2016'!CI118/15</f>
        <v>0</v>
      </c>
      <c r="CK119" s="17">
        <f>'[1]Aceite Toneladas 2016'!CJ118/15</f>
        <v>0</v>
      </c>
      <c r="CL119" s="17">
        <f>'[1]Aceite Toneladas 2016'!CK118/15</f>
        <v>0</v>
      </c>
      <c r="CM119" s="17">
        <f>'[1]Aceite Toneladas 2016'!CL118/15</f>
        <v>0</v>
      </c>
      <c r="CN119" s="17">
        <f>'[1]Aceite Toneladas 2016'!CM118/15</f>
        <v>0</v>
      </c>
      <c r="CO119" s="17">
        <f>'[1]Aceite Toneladas 2016'!CN118/15</f>
        <v>0</v>
      </c>
      <c r="CP119" s="17">
        <f>'[1]Aceite Toneladas 2016'!CO118/15</f>
        <v>0</v>
      </c>
      <c r="CQ119" s="17">
        <f>'[1]Aceite Toneladas 2016'!CP118/15</f>
        <v>0</v>
      </c>
      <c r="CR119" s="17">
        <f>'[1]Aceite Toneladas 2016'!CQ118/15</f>
        <v>0</v>
      </c>
      <c r="CS119" s="17">
        <f>'[1]Aceite Toneladas 2016'!CR118/15</f>
        <v>0</v>
      </c>
      <c r="CT119" s="17">
        <f>'[1]Aceite Toneladas 2016'!CS118/15</f>
        <v>0</v>
      </c>
      <c r="CU119" s="17">
        <f>'[1]Aceite Toneladas 2016'!CT118/15</f>
        <v>0</v>
      </c>
      <c r="CV119" s="17">
        <f>'[1]Aceite Toneladas 2016'!CU118/15</f>
        <v>0</v>
      </c>
      <c r="CW119" s="17">
        <f>'[1]Aceite Toneladas 2016'!CV118/15</f>
        <v>0</v>
      </c>
      <c r="CX119" s="17">
        <f>'[1]Aceite Toneladas 2016'!CW118/15</f>
        <v>0</v>
      </c>
      <c r="CY119" s="17">
        <f>'[1]Aceite Toneladas 2016'!CX118/15</f>
        <v>0</v>
      </c>
      <c r="CZ119" s="17">
        <f>'[1]Aceite Toneladas 2016'!CY118/15</f>
        <v>0</v>
      </c>
      <c r="DA119" s="17">
        <f>'[1]Aceite Toneladas 2016'!CZ118/15</f>
        <v>0</v>
      </c>
      <c r="DB119" s="17">
        <f>'[1]Aceite Toneladas 2016'!DA118/15</f>
        <v>0</v>
      </c>
      <c r="DC119" s="17">
        <f>'[1]Aceite Toneladas 2016'!DB118/15</f>
        <v>0</v>
      </c>
      <c r="DD119" s="17">
        <f>'[1]Aceite Toneladas 2016'!DC118/15</f>
        <v>0</v>
      </c>
      <c r="DE119" s="17">
        <f>'[1]Aceite Toneladas 2016'!DD118/15</f>
        <v>0</v>
      </c>
      <c r="DF119" s="17">
        <f>'[1]Aceite Toneladas 2016'!DE118/15</f>
        <v>0</v>
      </c>
      <c r="DG119" s="17">
        <f>'[1]Aceite Toneladas 2016'!DF118/15</f>
        <v>0</v>
      </c>
      <c r="DH119" s="17">
        <f>'[1]Aceite Toneladas 2016'!DG118/15</f>
        <v>0</v>
      </c>
      <c r="DI119" s="17">
        <f>'[1]Aceite Toneladas 2016'!DH118/15</f>
        <v>0</v>
      </c>
      <c r="DJ119" s="17">
        <f>'[1]Aceite Toneladas 2016'!DI118/15</f>
        <v>0</v>
      </c>
      <c r="DK119" s="17">
        <f>'[1]Aceite Toneladas 2016'!DJ118/15</f>
        <v>0</v>
      </c>
      <c r="DL119" s="17">
        <f>'[1]Aceite Toneladas 2016'!DK118/15</f>
        <v>0</v>
      </c>
      <c r="DM119" s="17">
        <f>'[1]Aceite Toneladas 2016'!DL118/15</f>
        <v>0</v>
      </c>
      <c r="DN119" s="17">
        <f>'[1]Aceite Toneladas 2016'!DM118/15</f>
        <v>0</v>
      </c>
      <c r="DO119" s="17">
        <f>'[1]Aceite Toneladas 2016'!DN118/15</f>
        <v>0</v>
      </c>
      <c r="DP119" s="17">
        <f>'[1]Aceite Toneladas 2016'!DO118/15</f>
        <v>0</v>
      </c>
      <c r="DQ119" s="17">
        <f>'[1]Aceite Toneladas 2016'!DP118/15</f>
        <v>0</v>
      </c>
      <c r="DR119" s="17">
        <f>'[1]Aceite Toneladas 2016'!DQ118/15</f>
        <v>0</v>
      </c>
      <c r="DS119" s="17">
        <f>'[1]Aceite Toneladas 2016'!DR118/15</f>
        <v>0</v>
      </c>
      <c r="DT119" s="17">
        <f>'[1]Aceite Toneladas 2016'!DS118/15</f>
        <v>0</v>
      </c>
      <c r="DU119" s="17">
        <f>'[1]Aceite Toneladas 2016'!DT118/15</f>
        <v>0</v>
      </c>
    </row>
    <row r="120" spans="1:125" x14ac:dyDescent="0.25">
      <c r="A120" s="2">
        <v>118</v>
      </c>
      <c r="B120" s="2" t="s">
        <v>117</v>
      </c>
      <c r="C120" s="17">
        <f>'[1]Aceite Toneladas 2016'!B119/15</f>
        <v>0</v>
      </c>
      <c r="D120" s="17">
        <f>'[1]Aceite Toneladas 2016'!C119/15</f>
        <v>0</v>
      </c>
      <c r="E120" s="17">
        <f>'[1]Aceite Toneladas 2016'!D119/15</f>
        <v>0</v>
      </c>
      <c r="F120" s="17">
        <f>'[1]Aceite Toneladas 2016'!E119/15</f>
        <v>0</v>
      </c>
      <c r="G120" s="17">
        <f>'[1]Aceite Toneladas 2016'!F119/15</f>
        <v>0</v>
      </c>
      <c r="H120" s="17">
        <f>'[1]Aceite Toneladas 2016'!G119/15</f>
        <v>0</v>
      </c>
      <c r="I120" s="17">
        <f>'[1]Aceite Toneladas 2016'!H119/15</f>
        <v>0</v>
      </c>
      <c r="J120" s="17">
        <f>'[1]Aceite Toneladas 2016'!I119/15</f>
        <v>0</v>
      </c>
      <c r="K120" s="17">
        <f>'[1]Aceite Toneladas 2016'!J119/15</f>
        <v>0</v>
      </c>
      <c r="L120" s="17">
        <f>'[1]Aceite Toneladas 2016'!K119/15</f>
        <v>0</v>
      </c>
      <c r="M120" s="17">
        <f>'[1]Aceite Toneladas 2016'!L119/15</f>
        <v>0</v>
      </c>
      <c r="N120" s="17">
        <f>'[1]Aceite Toneladas 2016'!M119/15</f>
        <v>0</v>
      </c>
      <c r="O120" s="17">
        <f>'[1]Aceite Toneladas 2016'!N119/15</f>
        <v>0</v>
      </c>
      <c r="P120" s="17">
        <f>'[1]Aceite Toneladas 2016'!O119/15</f>
        <v>0</v>
      </c>
      <c r="Q120" s="17">
        <f>'[1]Aceite Toneladas 2016'!P119/15</f>
        <v>0</v>
      </c>
      <c r="R120" s="17">
        <f>'[1]Aceite Toneladas 2016'!Q119/15</f>
        <v>0</v>
      </c>
      <c r="S120" s="17">
        <f>'[1]Aceite Toneladas 2016'!R119/15</f>
        <v>0</v>
      </c>
      <c r="T120" s="17">
        <f>'[1]Aceite Toneladas 2016'!S119/15</f>
        <v>0</v>
      </c>
      <c r="U120" s="17">
        <f>'[1]Aceite Toneladas 2016'!T119/15</f>
        <v>0</v>
      </c>
      <c r="V120" s="17">
        <f>'[1]Aceite Toneladas 2016'!U119/15</f>
        <v>0</v>
      </c>
      <c r="W120" s="17">
        <f>'[1]Aceite Toneladas 2016'!V119/15</f>
        <v>0</v>
      </c>
      <c r="X120" s="17">
        <f>'[1]Aceite Toneladas 2016'!W119/15</f>
        <v>0</v>
      </c>
      <c r="Y120" s="17">
        <f>'[1]Aceite Toneladas 2016'!X119/15</f>
        <v>0</v>
      </c>
      <c r="Z120" s="17">
        <f>'[1]Aceite Toneladas 2016'!Y119/15</f>
        <v>0</v>
      </c>
      <c r="AA120" s="17">
        <f>'[1]Aceite Toneladas 2016'!Z119/15</f>
        <v>0</v>
      </c>
      <c r="AB120" s="17">
        <f>'[1]Aceite Toneladas 2016'!AA119/15</f>
        <v>0</v>
      </c>
      <c r="AC120" s="17">
        <f>'[1]Aceite Toneladas 2016'!AB119/15</f>
        <v>0</v>
      </c>
      <c r="AD120" s="17">
        <f>'[1]Aceite Toneladas 2016'!AC119/15</f>
        <v>0</v>
      </c>
      <c r="AE120" s="17">
        <f>'[1]Aceite Toneladas 2016'!AD119/15</f>
        <v>0</v>
      </c>
      <c r="AF120" s="17">
        <f>'[1]Aceite Toneladas 2016'!AE119/15</f>
        <v>0</v>
      </c>
      <c r="AG120" s="17">
        <f>'[1]Aceite Toneladas 2016'!AF119/15</f>
        <v>0</v>
      </c>
      <c r="AH120" s="17">
        <f>'[1]Aceite Toneladas 2016'!AG119/15</f>
        <v>0</v>
      </c>
      <c r="AI120" s="17">
        <f>'[1]Aceite Toneladas 2016'!AH119/15</f>
        <v>0</v>
      </c>
      <c r="AJ120" s="17">
        <f>'[1]Aceite Toneladas 2016'!AI119/15</f>
        <v>0</v>
      </c>
      <c r="AK120" s="17">
        <f>'[1]Aceite Toneladas 2016'!AJ119/15</f>
        <v>0</v>
      </c>
      <c r="AL120" s="17">
        <f>'[1]Aceite Toneladas 2016'!AK119/15</f>
        <v>0</v>
      </c>
      <c r="AM120" s="17">
        <f>'[1]Aceite Toneladas 2016'!AL119/15</f>
        <v>0</v>
      </c>
      <c r="AN120" s="17">
        <f>'[1]Aceite Toneladas 2016'!AM119/15</f>
        <v>0</v>
      </c>
      <c r="AO120" s="17">
        <f>'[1]Aceite Toneladas 2016'!AN119/15</f>
        <v>0</v>
      </c>
      <c r="AP120" s="17">
        <f>'[1]Aceite Toneladas 2016'!AO119/15</f>
        <v>0</v>
      </c>
      <c r="AQ120" s="17">
        <f>'[1]Aceite Toneladas 2016'!AP119/15</f>
        <v>0</v>
      </c>
      <c r="AR120" s="17">
        <f>'[1]Aceite Toneladas 2016'!AQ119/15</f>
        <v>0</v>
      </c>
      <c r="AS120" s="17">
        <f>'[1]Aceite Toneladas 2016'!AR119/15</f>
        <v>0</v>
      </c>
      <c r="AT120" s="17">
        <f>'[1]Aceite Toneladas 2016'!AS119/15</f>
        <v>0</v>
      </c>
      <c r="AU120" s="17">
        <f>'[1]Aceite Toneladas 2016'!AT119/15</f>
        <v>0</v>
      </c>
      <c r="AV120" s="17">
        <f>'[1]Aceite Toneladas 2016'!AU119/15</f>
        <v>0</v>
      </c>
      <c r="AW120" s="17">
        <f>'[1]Aceite Toneladas 2016'!AV119/15</f>
        <v>0</v>
      </c>
      <c r="AX120" s="17">
        <f>'[1]Aceite Toneladas 2016'!AW119/15</f>
        <v>0</v>
      </c>
      <c r="AY120" s="17">
        <f>'[1]Aceite Toneladas 2016'!AX119/15</f>
        <v>0</v>
      </c>
      <c r="AZ120" s="17">
        <f>'[1]Aceite Toneladas 2016'!AY119/15</f>
        <v>0</v>
      </c>
      <c r="BA120" s="17">
        <f>'[1]Aceite Toneladas 2016'!AZ119/15</f>
        <v>0</v>
      </c>
      <c r="BB120" s="17">
        <f>'[1]Aceite Toneladas 2016'!BA119/15</f>
        <v>0</v>
      </c>
      <c r="BC120" s="17">
        <f>'[1]Aceite Toneladas 2016'!BB119/15</f>
        <v>0</v>
      </c>
      <c r="BD120" s="17">
        <f>'[1]Aceite Toneladas 2016'!BC119/15</f>
        <v>0</v>
      </c>
      <c r="BE120" s="17">
        <f>'[1]Aceite Toneladas 2016'!BD119/15</f>
        <v>0</v>
      </c>
      <c r="BF120" s="17">
        <f>'[1]Aceite Toneladas 2016'!BE119/15</f>
        <v>0</v>
      </c>
      <c r="BG120" s="17">
        <f>'[1]Aceite Toneladas 2016'!BF119/15</f>
        <v>0</v>
      </c>
      <c r="BH120" s="17">
        <f>'[1]Aceite Toneladas 2016'!BG119/15</f>
        <v>0</v>
      </c>
      <c r="BI120" s="17">
        <f>'[1]Aceite Toneladas 2016'!BH119/15</f>
        <v>0</v>
      </c>
      <c r="BJ120" s="17">
        <f>'[1]Aceite Toneladas 2016'!BI119/15</f>
        <v>0</v>
      </c>
      <c r="BK120" s="17">
        <f>'[1]Aceite Toneladas 2016'!BJ119/15</f>
        <v>0</v>
      </c>
      <c r="BL120" s="17">
        <f>'[1]Aceite Toneladas 2016'!BK119/15</f>
        <v>0</v>
      </c>
      <c r="BM120" s="17">
        <f>'[1]Aceite Toneladas 2016'!BL119/15</f>
        <v>0</v>
      </c>
      <c r="BN120" s="17">
        <f>'[1]Aceite Toneladas 2016'!BM119/15</f>
        <v>0</v>
      </c>
      <c r="BO120" s="17">
        <f>'[1]Aceite Toneladas 2016'!BN119/15</f>
        <v>0</v>
      </c>
      <c r="BP120" s="17">
        <f>'[1]Aceite Toneladas 2016'!BO119/15</f>
        <v>0</v>
      </c>
      <c r="BQ120" s="17">
        <f>'[1]Aceite Toneladas 2016'!BP119/15</f>
        <v>0</v>
      </c>
      <c r="BR120" s="17">
        <f>'[1]Aceite Toneladas 2016'!BQ119/15</f>
        <v>0</v>
      </c>
      <c r="BS120" s="17">
        <f>'[1]Aceite Toneladas 2016'!BR119/15</f>
        <v>0</v>
      </c>
      <c r="BT120" s="17">
        <f>'[1]Aceite Toneladas 2016'!BS119/15</f>
        <v>0</v>
      </c>
      <c r="BU120" s="17">
        <f>'[1]Aceite Toneladas 2016'!BT119/15</f>
        <v>0</v>
      </c>
      <c r="BV120" s="17">
        <f>'[1]Aceite Toneladas 2016'!BU119/15</f>
        <v>0</v>
      </c>
      <c r="BW120" s="17">
        <f>'[1]Aceite Toneladas 2016'!BV119/15</f>
        <v>0</v>
      </c>
      <c r="BX120" s="17">
        <f>'[1]Aceite Toneladas 2016'!BW119/15</f>
        <v>0</v>
      </c>
      <c r="BY120" s="17">
        <f>'[1]Aceite Toneladas 2016'!BX119/15</f>
        <v>0</v>
      </c>
      <c r="BZ120" s="17">
        <f>'[1]Aceite Toneladas 2016'!BY119/15</f>
        <v>0</v>
      </c>
      <c r="CA120" s="17">
        <f>'[1]Aceite Toneladas 2016'!BZ119/15</f>
        <v>0</v>
      </c>
      <c r="CB120" s="17">
        <f>'[1]Aceite Toneladas 2016'!CA119/15</f>
        <v>0</v>
      </c>
      <c r="CC120" s="17">
        <f>'[1]Aceite Toneladas 2016'!CB119/15</f>
        <v>0</v>
      </c>
      <c r="CD120" s="17">
        <f>'[1]Aceite Toneladas 2016'!CC119/15</f>
        <v>0</v>
      </c>
      <c r="CE120" s="17">
        <f>'[1]Aceite Toneladas 2016'!CD119/15</f>
        <v>0</v>
      </c>
      <c r="CF120" s="17">
        <f>'[1]Aceite Toneladas 2016'!CE119/15</f>
        <v>0</v>
      </c>
      <c r="CG120" s="17">
        <f>'[1]Aceite Toneladas 2016'!CF119/15</f>
        <v>0</v>
      </c>
      <c r="CH120" s="17">
        <f>'[1]Aceite Toneladas 2016'!CG119/15</f>
        <v>0</v>
      </c>
      <c r="CI120" s="17">
        <f>'[1]Aceite Toneladas 2016'!CH119/15</f>
        <v>0</v>
      </c>
      <c r="CJ120" s="17">
        <f>'[1]Aceite Toneladas 2016'!CI119/15</f>
        <v>0</v>
      </c>
      <c r="CK120" s="17">
        <f>'[1]Aceite Toneladas 2016'!CJ119/15</f>
        <v>0</v>
      </c>
      <c r="CL120" s="17">
        <f>'[1]Aceite Toneladas 2016'!CK119/15</f>
        <v>0</v>
      </c>
      <c r="CM120" s="17">
        <f>'[1]Aceite Toneladas 2016'!CL119/15</f>
        <v>0</v>
      </c>
      <c r="CN120" s="17">
        <f>'[1]Aceite Toneladas 2016'!CM119/15</f>
        <v>0</v>
      </c>
      <c r="CO120" s="17">
        <f>'[1]Aceite Toneladas 2016'!CN119/15</f>
        <v>0</v>
      </c>
      <c r="CP120" s="17">
        <f>'[1]Aceite Toneladas 2016'!CO119/15</f>
        <v>0</v>
      </c>
      <c r="CQ120" s="17">
        <f>'[1]Aceite Toneladas 2016'!CP119/15</f>
        <v>0</v>
      </c>
      <c r="CR120" s="17">
        <f>'[1]Aceite Toneladas 2016'!CQ119/15</f>
        <v>0</v>
      </c>
      <c r="CS120" s="17">
        <f>'[1]Aceite Toneladas 2016'!CR119/15</f>
        <v>0</v>
      </c>
      <c r="CT120" s="17">
        <f>'[1]Aceite Toneladas 2016'!CS119/15</f>
        <v>0</v>
      </c>
      <c r="CU120" s="17">
        <f>'[1]Aceite Toneladas 2016'!CT119/15</f>
        <v>0</v>
      </c>
      <c r="CV120" s="17">
        <f>'[1]Aceite Toneladas 2016'!CU119/15</f>
        <v>0</v>
      </c>
      <c r="CW120" s="17">
        <f>'[1]Aceite Toneladas 2016'!CV119/15</f>
        <v>0</v>
      </c>
      <c r="CX120" s="17">
        <f>'[1]Aceite Toneladas 2016'!CW119/15</f>
        <v>0</v>
      </c>
      <c r="CY120" s="17">
        <f>'[1]Aceite Toneladas 2016'!CX119/15</f>
        <v>0</v>
      </c>
      <c r="CZ120" s="17">
        <f>'[1]Aceite Toneladas 2016'!CY119/15</f>
        <v>0</v>
      </c>
      <c r="DA120" s="17">
        <f>'[1]Aceite Toneladas 2016'!CZ119/15</f>
        <v>0</v>
      </c>
      <c r="DB120" s="17">
        <f>'[1]Aceite Toneladas 2016'!DA119/15</f>
        <v>0</v>
      </c>
      <c r="DC120" s="17">
        <f>'[1]Aceite Toneladas 2016'!DB119/15</f>
        <v>0</v>
      </c>
      <c r="DD120" s="17">
        <f>'[1]Aceite Toneladas 2016'!DC119/15</f>
        <v>0</v>
      </c>
      <c r="DE120" s="17">
        <f>'[1]Aceite Toneladas 2016'!DD119/15</f>
        <v>0</v>
      </c>
      <c r="DF120" s="17">
        <f>'[1]Aceite Toneladas 2016'!DE119/15</f>
        <v>0</v>
      </c>
      <c r="DG120" s="17">
        <f>'[1]Aceite Toneladas 2016'!DF119/15</f>
        <v>0</v>
      </c>
      <c r="DH120" s="17">
        <f>'[1]Aceite Toneladas 2016'!DG119/15</f>
        <v>0</v>
      </c>
      <c r="DI120" s="17">
        <f>'[1]Aceite Toneladas 2016'!DH119/15</f>
        <v>0</v>
      </c>
      <c r="DJ120" s="17">
        <f>'[1]Aceite Toneladas 2016'!DI119/15</f>
        <v>0</v>
      </c>
      <c r="DK120" s="17">
        <f>'[1]Aceite Toneladas 2016'!DJ119/15</f>
        <v>0</v>
      </c>
      <c r="DL120" s="17">
        <f>'[1]Aceite Toneladas 2016'!DK119/15</f>
        <v>0</v>
      </c>
      <c r="DM120" s="17">
        <f>'[1]Aceite Toneladas 2016'!DL119/15</f>
        <v>0</v>
      </c>
      <c r="DN120" s="17">
        <f>'[1]Aceite Toneladas 2016'!DM119/15</f>
        <v>0</v>
      </c>
      <c r="DO120" s="17">
        <f>'[1]Aceite Toneladas 2016'!DN119/15</f>
        <v>0</v>
      </c>
      <c r="DP120" s="17">
        <f>'[1]Aceite Toneladas 2016'!DO119/15</f>
        <v>0</v>
      </c>
      <c r="DQ120" s="17">
        <f>'[1]Aceite Toneladas 2016'!DP119/15</f>
        <v>0</v>
      </c>
      <c r="DR120" s="17">
        <f>'[1]Aceite Toneladas 2016'!DQ119/15</f>
        <v>0</v>
      </c>
      <c r="DS120" s="17">
        <f>'[1]Aceite Toneladas 2016'!DR119/15</f>
        <v>0</v>
      </c>
      <c r="DT120" s="17">
        <f>'[1]Aceite Toneladas 2016'!DS119/15</f>
        <v>0</v>
      </c>
      <c r="DU120" s="17">
        <f>'[1]Aceite Toneladas 2016'!DT119/15</f>
        <v>0</v>
      </c>
    </row>
    <row r="121" spans="1:125" x14ac:dyDescent="0.25">
      <c r="A121" s="2">
        <v>119</v>
      </c>
      <c r="B121" s="2" t="s">
        <v>118</v>
      </c>
      <c r="C121" s="17">
        <f>'[1]Aceite Toneladas 2016'!B120/15</f>
        <v>0</v>
      </c>
      <c r="D121" s="17">
        <f>'[1]Aceite Toneladas 2016'!C120/15</f>
        <v>0</v>
      </c>
      <c r="E121" s="17">
        <f>'[1]Aceite Toneladas 2016'!D120/15</f>
        <v>0</v>
      </c>
      <c r="F121" s="17">
        <f>'[1]Aceite Toneladas 2016'!E120/15</f>
        <v>0</v>
      </c>
      <c r="G121" s="17">
        <f>'[1]Aceite Toneladas 2016'!F120/15</f>
        <v>0</v>
      </c>
      <c r="H121" s="17">
        <f>'[1]Aceite Toneladas 2016'!G120/15</f>
        <v>0</v>
      </c>
      <c r="I121" s="17">
        <f>'[1]Aceite Toneladas 2016'!H120/15</f>
        <v>0</v>
      </c>
      <c r="J121" s="17">
        <f>'[1]Aceite Toneladas 2016'!I120/15</f>
        <v>0</v>
      </c>
      <c r="K121" s="17">
        <f>'[1]Aceite Toneladas 2016'!J120/15</f>
        <v>0</v>
      </c>
      <c r="L121" s="17">
        <f>'[1]Aceite Toneladas 2016'!K120/15</f>
        <v>0</v>
      </c>
      <c r="M121" s="17">
        <f>'[1]Aceite Toneladas 2016'!L120/15</f>
        <v>0</v>
      </c>
      <c r="N121" s="17">
        <f>'[1]Aceite Toneladas 2016'!M120/15</f>
        <v>0</v>
      </c>
      <c r="O121" s="17">
        <f>'[1]Aceite Toneladas 2016'!N120/15</f>
        <v>0</v>
      </c>
      <c r="P121" s="17">
        <f>'[1]Aceite Toneladas 2016'!O120/15</f>
        <v>0</v>
      </c>
      <c r="Q121" s="17">
        <f>'[1]Aceite Toneladas 2016'!P120/15</f>
        <v>0</v>
      </c>
      <c r="R121" s="17">
        <f>'[1]Aceite Toneladas 2016'!Q120/15</f>
        <v>0</v>
      </c>
      <c r="S121" s="17">
        <f>'[1]Aceite Toneladas 2016'!R120/15</f>
        <v>0</v>
      </c>
      <c r="T121" s="17">
        <f>'[1]Aceite Toneladas 2016'!S120/15</f>
        <v>0</v>
      </c>
      <c r="U121" s="17">
        <f>'[1]Aceite Toneladas 2016'!T120/15</f>
        <v>0</v>
      </c>
      <c r="V121" s="17">
        <f>'[1]Aceite Toneladas 2016'!U120/15</f>
        <v>0</v>
      </c>
      <c r="W121" s="17">
        <f>'[1]Aceite Toneladas 2016'!V120/15</f>
        <v>0</v>
      </c>
      <c r="X121" s="17">
        <f>'[1]Aceite Toneladas 2016'!W120/15</f>
        <v>0</v>
      </c>
      <c r="Y121" s="17">
        <f>'[1]Aceite Toneladas 2016'!X120/15</f>
        <v>0</v>
      </c>
      <c r="Z121" s="17">
        <f>'[1]Aceite Toneladas 2016'!Y120/15</f>
        <v>0</v>
      </c>
      <c r="AA121" s="17">
        <f>'[1]Aceite Toneladas 2016'!Z120/15</f>
        <v>0</v>
      </c>
      <c r="AB121" s="17">
        <f>'[1]Aceite Toneladas 2016'!AA120/15</f>
        <v>0</v>
      </c>
      <c r="AC121" s="17">
        <f>'[1]Aceite Toneladas 2016'!AB120/15</f>
        <v>0</v>
      </c>
      <c r="AD121" s="17">
        <f>'[1]Aceite Toneladas 2016'!AC120/15</f>
        <v>0</v>
      </c>
      <c r="AE121" s="17">
        <f>'[1]Aceite Toneladas 2016'!AD120/15</f>
        <v>0</v>
      </c>
      <c r="AF121" s="17">
        <f>'[1]Aceite Toneladas 2016'!AE120/15</f>
        <v>0</v>
      </c>
      <c r="AG121" s="17">
        <f>'[1]Aceite Toneladas 2016'!AF120/15</f>
        <v>0</v>
      </c>
      <c r="AH121" s="17">
        <f>'[1]Aceite Toneladas 2016'!AG120/15</f>
        <v>0</v>
      </c>
      <c r="AI121" s="17">
        <f>'[1]Aceite Toneladas 2016'!AH120/15</f>
        <v>0</v>
      </c>
      <c r="AJ121" s="17">
        <f>'[1]Aceite Toneladas 2016'!AI120/15</f>
        <v>0</v>
      </c>
      <c r="AK121" s="17">
        <f>'[1]Aceite Toneladas 2016'!AJ120/15</f>
        <v>0</v>
      </c>
      <c r="AL121" s="17">
        <f>'[1]Aceite Toneladas 2016'!AK120/15</f>
        <v>0</v>
      </c>
      <c r="AM121" s="17">
        <f>'[1]Aceite Toneladas 2016'!AL120/15</f>
        <v>0</v>
      </c>
      <c r="AN121" s="17">
        <f>'[1]Aceite Toneladas 2016'!AM120/15</f>
        <v>0</v>
      </c>
      <c r="AO121" s="17">
        <f>'[1]Aceite Toneladas 2016'!AN120/15</f>
        <v>0</v>
      </c>
      <c r="AP121" s="17">
        <f>'[1]Aceite Toneladas 2016'!AO120/15</f>
        <v>0</v>
      </c>
      <c r="AQ121" s="17">
        <f>'[1]Aceite Toneladas 2016'!AP120/15</f>
        <v>0</v>
      </c>
      <c r="AR121" s="17">
        <f>'[1]Aceite Toneladas 2016'!AQ120/15</f>
        <v>0</v>
      </c>
      <c r="AS121" s="17">
        <f>'[1]Aceite Toneladas 2016'!AR120/15</f>
        <v>0</v>
      </c>
      <c r="AT121" s="17">
        <f>'[1]Aceite Toneladas 2016'!AS120/15</f>
        <v>0</v>
      </c>
      <c r="AU121" s="17">
        <f>'[1]Aceite Toneladas 2016'!AT120/15</f>
        <v>0</v>
      </c>
      <c r="AV121" s="17">
        <f>'[1]Aceite Toneladas 2016'!AU120/15</f>
        <v>0</v>
      </c>
      <c r="AW121" s="17">
        <f>'[1]Aceite Toneladas 2016'!AV120/15</f>
        <v>0</v>
      </c>
      <c r="AX121" s="17">
        <f>'[1]Aceite Toneladas 2016'!AW120/15</f>
        <v>0</v>
      </c>
      <c r="AY121" s="17">
        <f>'[1]Aceite Toneladas 2016'!AX120/15</f>
        <v>0</v>
      </c>
      <c r="AZ121" s="17">
        <f>'[1]Aceite Toneladas 2016'!AY120/15</f>
        <v>0</v>
      </c>
      <c r="BA121" s="17">
        <f>'[1]Aceite Toneladas 2016'!AZ120/15</f>
        <v>0</v>
      </c>
      <c r="BB121" s="17">
        <f>'[1]Aceite Toneladas 2016'!BA120/15</f>
        <v>0</v>
      </c>
      <c r="BC121" s="17">
        <f>'[1]Aceite Toneladas 2016'!BB120/15</f>
        <v>0</v>
      </c>
      <c r="BD121" s="17">
        <f>'[1]Aceite Toneladas 2016'!BC120/15</f>
        <v>0</v>
      </c>
      <c r="BE121" s="17">
        <f>'[1]Aceite Toneladas 2016'!BD120/15</f>
        <v>0</v>
      </c>
      <c r="BF121" s="17">
        <f>'[1]Aceite Toneladas 2016'!BE120/15</f>
        <v>0</v>
      </c>
      <c r="BG121" s="17">
        <f>'[1]Aceite Toneladas 2016'!BF120/15</f>
        <v>0</v>
      </c>
      <c r="BH121" s="17">
        <f>'[1]Aceite Toneladas 2016'!BG120/15</f>
        <v>0</v>
      </c>
      <c r="BI121" s="17">
        <f>'[1]Aceite Toneladas 2016'!BH120/15</f>
        <v>0</v>
      </c>
      <c r="BJ121" s="17">
        <f>'[1]Aceite Toneladas 2016'!BI120/15</f>
        <v>0</v>
      </c>
      <c r="BK121" s="17">
        <f>'[1]Aceite Toneladas 2016'!BJ120/15</f>
        <v>0</v>
      </c>
      <c r="BL121" s="17">
        <f>'[1]Aceite Toneladas 2016'!BK120/15</f>
        <v>0</v>
      </c>
      <c r="BM121" s="17">
        <f>'[1]Aceite Toneladas 2016'!BL120/15</f>
        <v>0</v>
      </c>
      <c r="BN121" s="17">
        <f>'[1]Aceite Toneladas 2016'!BM120/15</f>
        <v>0</v>
      </c>
      <c r="BO121" s="17">
        <f>'[1]Aceite Toneladas 2016'!BN120/15</f>
        <v>0</v>
      </c>
      <c r="BP121" s="17">
        <f>'[1]Aceite Toneladas 2016'!BO120/15</f>
        <v>0</v>
      </c>
      <c r="BQ121" s="17">
        <f>'[1]Aceite Toneladas 2016'!BP120/15</f>
        <v>0</v>
      </c>
      <c r="BR121" s="17">
        <f>'[1]Aceite Toneladas 2016'!BQ120/15</f>
        <v>0</v>
      </c>
      <c r="BS121" s="17">
        <f>'[1]Aceite Toneladas 2016'!BR120/15</f>
        <v>0</v>
      </c>
      <c r="BT121" s="17">
        <f>'[1]Aceite Toneladas 2016'!BS120/15</f>
        <v>0</v>
      </c>
      <c r="BU121" s="17">
        <f>'[1]Aceite Toneladas 2016'!BT120/15</f>
        <v>0</v>
      </c>
      <c r="BV121" s="17">
        <f>'[1]Aceite Toneladas 2016'!BU120/15</f>
        <v>0</v>
      </c>
      <c r="BW121" s="17">
        <f>'[1]Aceite Toneladas 2016'!BV120/15</f>
        <v>0</v>
      </c>
      <c r="BX121" s="17">
        <f>'[1]Aceite Toneladas 2016'!BW120/15</f>
        <v>0</v>
      </c>
      <c r="BY121" s="17">
        <f>'[1]Aceite Toneladas 2016'!BX120/15</f>
        <v>0</v>
      </c>
      <c r="BZ121" s="17">
        <f>'[1]Aceite Toneladas 2016'!BY120/15</f>
        <v>0</v>
      </c>
      <c r="CA121" s="17">
        <f>'[1]Aceite Toneladas 2016'!BZ120/15</f>
        <v>0</v>
      </c>
      <c r="CB121" s="17">
        <f>'[1]Aceite Toneladas 2016'!CA120/15</f>
        <v>0</v>
      </c>
      <c r="CC121" s="17">
        <f>'[1]Aceite Toneladas 2016'!CB120/15</f>
        <v>0</v>
      </c>
      <c r="CD121" s="17">
        <f>'[1]Aceite Toneladas 2016'!CC120/15</f>
        <v>0</v>
      </c>
      <c r="CE121" s="17">
        <f>'[1]Aceite Toneladas 2016'!CD120/15</f>
        <v>0</v>
      </c>
      <c r="CF121" s="17">
        <f>'[1]Aceite Toneladas 2016'!CE120/15</f>
        <v>0</v>
      </c>
      <c r="CG121" s="17">
        <f>'[1]Aceite Toneladas 2016'!CF120/15</f>
        <v>0</v>
      </c>
      <c r="CH121" s="17">
        <f>'[1]Aceite Toneladas 2016'!CG120/15</f>
        <v>0</v>
      </c>
      <c r="CI121" s="17">
        <f>'[1]Aceite Toneladas 2016'!CH120/15</f>
        <v>0</v>
      </c>
      <c r="CJ121" s="17">
        <f>'[1]Aceite Toneladas 2016'!CI120/15</f>
        <v>0</v>
      </c>
      <c r="CK121" s="17">
        <f>'[1]Aceite Toneladas 2016'!CJ120/15</f>
        <v>0</v>
      </c>
      <c r="CL121" s="17">
        <f>'[1]Aceite Toneladas 2016'!CK120/15</f>
        <v>0</v>
      </c>
      <c r="CM121" s="17">
        <f>'[1]Aceite Toneladas 2016'!CL120/15</f>
        <v>0</v>
      </c>
      <c r="CN121" s="17">
        <f>'[1]Aceite Toneladas 2016'!CM120/15</f>
        <v>0</v>
      </c>
      <c r="CO121" s="17">
        <f>'[1]Aceite Toneladas 2016'!CN120/15</f>
        <v>0</v>
      </c>
      <c r="CP121" s="17">
        <f>'[1]Aceite Toneladas 2016'!CO120/15</f>
        <v>0</v>
      </c>
      <c r="CQ121" s="17">
        <f>'[1]Aceite Toneladas 2016'!CP120/15</f>
        <v>0</v>
      </c>
      <c r="CR121" s="17">
        <f>'[1]Aceite Toneladas 2016'!CQ120/15</f>
        <v>0</v>
      </c>
      <c r="CS121" s="17">
        <f>'[1]Aceite Toneladas 2016'!CR120/15</f>
        <v>0</v>
      </c>
      <c r="CT121" s="17">
        <f>'[1]Aceite Toneladas 2016'!CS120/15</f>
        <v>0</v>
      </c>
      <c r="CU121" s="17">
        <f>'[1]Aceite Toneladas 2016'!CT120/15</f>
        <v>0</v>
      </c>
      <c r="CV121" s="17">
        <f>'[1]Aceite Toneladas 2016'!CU120/15</f>
        <v>0</v>
      </c>
      <c r="CW121" s="17">
        <f>'[1]Aceite Toneladas 2016'!CV120/15</f>
        <v>0</v>
      </c>
      <c r="CX121" s="17">
        <f>'[1]Aceite Toneladas 2016'!CW120/15</f>
        <v>0</v>
      </c>
      <c r="CY121" s="17">
        <f>'[1]Aceite Toneladas 2016'!CX120/15</f>
        <v>0</v>
      </c>
      <c r="CZ121" s="17">
        <f>'[1]Aceite Toneladas 2016'!CY120/15</f>
        <v>0</v>
      </c>
      <c r="DA121" s="17">
        <f>'[1]Aceite Toneladas 2016'!CZ120/15</f>
        <v>0</v>
      </c>
      <c r="DB121" s="17">
        <f>'[1]Aceite Toneladas 2016'!DA120/15</f>
        <v>0</v>
      </c>
      <c r="DC121" s="17">
        <f>'[1]Aceite Toneladas 2016'!DB120/15</f>
        <v>0</v>
      </c>
      <c r="DD121" s="17">
        <f>'[1]Aceite Toneladas 2016'!DC120/15</f>
        <v>0</v>
      </c>
      <c r="DE121" s="17">
        <f>'[1]Aceite Toneladas 2016'!DD120/15</f>
        <v>0</v>
      </c>
      <c r="DF121" s="17">
        <f>'[1]Aceite Toneladas 2016'!DE120/15</f>
        <v>0</v>
      </c>
      <c r="DG121" s="17">
        <f>'[1]Aceite Toneladas 2016'!DF120/15</f>
        <v>0</v>
      </c>
      <c r="DH121" s="17">
        <f>'[1]Aceite Toneladas 2016'!DG120/15</f>
        <v>0</v>
      </c>
      <c r="DI121" s="17">
        <f>'[1]Aceite Toneladas 2016'!DH120/15</f>
        <v>0</v>
      </c>
      <c r="DJ121" s="17">
        <f>'[1]Aceite Toneladas 2016'!DI120/15</f>
        <v>0</v>
      </c>
      <c r="DK121" s="17">
        <f>'[1]Aceite Toneladas 2016'!DJ120/15</f>
        <v>0</v>
      </c>
      <c r="DL121" s="17">
        <f>'[1]Aceite Toneladas 2016'!DK120/15</f>
        <v>0</v>
      </c>
      <c r="DM121" s="17">
        <f>'[1]Aceite Toneladas 2016'!DL120/15</f>
        <v>0</v>
      </c>
      <c r="DN121" s="17">
        <f>'[1]Aceite Toneladas 2016'!DM120/15</f>
        <v>0</v>
      </c>
      <c r="DO121" s="17">
        <f>'[1]Aceite Toneladas 2016'!DN120/15</f>
        <v>0</v>
      </c>
      <c r="DP121" s="17">
        <f>'[1]Aceite Toneladas 2016'!DO120/15</f>
        <v>0</v>
      </c>
      <c r="DQ121" s="17">
        <f>'[1]Aceite Toneladas 2016'!DP120/15</f>
        <v>0</v>
      </c>
      <c r="DR121" s="17">
        <f>'[1]Aceite Toneladas 2016'!DQ120/15</f>
        <v>0</v>
      </c>
      <c r="DS121" s="17">
        <f>'[1]Aceite Toneladas 2016'!DR120/15</f>
        <v>0</v>
      </c>
      <c r="DT121" s="17">
        <f>'[1]Aceite Toneladas 2016'!DS120/15</f>
        <v>0</v>
      </c>
      <c r="DU121" s="17">
        <f>'[1]Aceite Toneladas 2016'!DT120/15</f>
        <v>0</v>
      </c>
    </row>
    <row r="122" spans="1:125" x14ac:dyDescent="0.25">
      <c r="A122" s="2">
        <v>120</v>
      </c>
      <c r="B122" s="2" t="s">
        <v>119</v>
      </c>
      <c r="C122" s="17">
        <f>'[1]Aceite Toneladas 2016'!B121/15</f>
        <v>0</v>
      </c>
      <c r="D122" s="17">
        <f>'[1]Aceite Toneladas 2016'!C121/15</f>
        <v>0</v>
      </c>
      <c r="E122" s="17">
        <f>'[1]Aceite Toneladas 2016'!D121/15</f>
        <v>0</v>
      </c>
      <c r="F122" s="17">
        <f>'[1]Aceite Toneladas 2016'!E121/15</f>
        <v>0</v>
      </c>
      <c r="G122" s="17">
        <f>'[1]Aceite Toneladas 2016'!F121/15</f>
        <v>0</v>
      </c>
      <c r="H122" s="17">
        <f>'[1]Aceite Toneladas 2016'!G121/15</f>
        <v>0</v>
      </c>
      <c r="I122" s="17">
        <f>'[1]Aceite Toneladas 2016'!H121/15</f>
        <v>0</v>
      </c>
      <c r="J122" s="17">
        <f>'[1]Aceite Toneladas 2016'!I121/15</f>
        <v>0</v>
      </c>
      <c r="K122" s="17">
        <f>'[1]Aceite Toneladas 2016'!J121/15</f>
        <v>0</v>
      </c>
      <c r="L122" s="17">
        <f>'[1]Aceite Toneladas 2016'!K121/15</f>
        <v>0</v>
      </c>
      <c r="M122" s="17">
        <f>'[1]Aceite Toneladas 2016'!L121/15</f>
        <v>0</v>
      </c>
      <c r="N122" s="17">
        <f>'[1]Aceite Toneladas 2016'!M121/15</f>
        <v>0</v>
      </c>
      <c r="O122" s="17">
        <f>'[1]Aceite Toneladas 2016'!N121/15</f>
        <v>0</v>
      </c>
      <c r="P122" s="17">
        <f>'[1]Aceite Toneladas 2016'!O121/15</f>
        <v>0</v>
      </c>
      <c r="Q122" s="17">
        <f>'[1]Aceite Toneladas 2016'!P121/15</f>
        <v>0</v>
      </c>
      <c r="R122" s="17">
        <f>'[1]Aceite Toneladas 2016'!Q121/15</f>
        <v>0</v>
      </c>
      <c r="S122" s="17">
        <f>'[1]Aceite Toneladas 2016'!R121/15</f>
        <v>0</v>
      </c>
      <c r="T122" s="17">
        <f>'[1]Aceite Toneladas 2016'!S121/15</f>
        <v>0</v>
      </c>
      <c r="U122" s="17">
        <f>'[1]Aceite Toneladas 2016'!T121/15</f>
        <v>0</v>
      </c>
      <c r="V122" s="17">
        <f>'[1]Aceite Toneladas 2016'!U121/15</f>
        <v>0</v>
      </c>
      <c r="W122" s="17">
        <f>'[1]Aceite Toneladas 2016'!V121/15</f>
        <v>0</v>
      </c>
      <c r="X122" s="17">
        <f>'[1]Aceite Toneladas 2016'!W121/15</f>
        <v>0</v>
      </c>
      <c r="Y122" s="17">
        <f>'[1]Aceite Toneladas 2016'!X121/15</f>
        <v>0</v>
      </c>
      <c r="Z122" s="17">
        <f>'[1]Aceite Toneladas 2016'!Y121/15</f>
        <v>0</v>
      </c>
      <c r="AA122" s="17">
        <f>'[1]Aceite Toneladas 2016'!Z121/15</f>
        <v>0</v>
      </c>
      <c r="AB122" s="17">
        <f>'[1]Aceite Toneladas 2016'!AA121/15</f>
        <v>0</v>
      </c>
      <c r="AC122" s="17">
        <f>'[1]Aceite Toneladas 2016'!AB121/15</f>
        <v>0</v>
      </c>
      <c r="AD122" s="17">
        <f>'[1]Aceite Toneladas 2016'!AC121/15</f>
        <v>0</v>
      </c>
      <c r="AE122" s="17">
        <f>'[1]Aceite Toneladas 2016'!AD121/15</f>
        <v>0</v>
      </c>
      <c r="AF122" s="17">
        <f>'[1]Aceite Toneladas 2016'!AE121/15</f>
        <v>0</v>
      </c>
      <c r="AG122" s="17">
        <f>'[1]Aceite Toneladas 2016'!AF121/15</f>
        <v>0</v>
      </c>
      <c r="AH122" s="17">
        <f>'[1]Aceite Toneladas 2016'!AG121/15</f>
        <v>0</v>
      </c>
      <c r="AI122" s="17">
        <f>'[1]Aceite Toneladas 2016'!AH121/15</f>
        <v>0</v>
      </c>
      <c r="AJ122" s="17">
        <f>'[1]Aceite Toneladas 2016'!AI121/15</f>
        <v>0</v>
      </c>
      <c r="AK122" s="17">
        <f>'[1]Aceite Toneladas 2016'!AJ121/15</f>
        <v>0</v>
      </c>
      <c r="AL122" s="17">
        <f>'[1]Aceite Toneladas 2016'!AK121/15</f>
        <v>0</v>
      </c>
      <c r="AM122" s="17">
        <f>'[1]Aceite Toneladas 2016'!AL121/15</f>
        <v>0</v>
      </c>
      <c r="AN122" s="17">
        <f>'[1]Aceite Toneladas 2016'!AM121/15</f>
        <v>0</v>
      </c>
      <c r="AO122" s="17">
        <f>'[1]Aceite Toneladas 2016'!AN121/15</f>
        <v>0</v>
      </c>
      <c r="AP122" s="17">
        <f>'[1]Aceite Toneladas 2016'!AO121/15</f>
        <v>0</v>
      </c>
      <c r="AQ122" s="17">
        <f>'[1]Aceite Toneladas 2016'!AP121/15</f>
        <v>0</v>
      </c>
      <c r="AR122" s="17">
        <f>'[1]Aceite Toneladas 2016'!AQ121/15</f>
        <v>0</v>
      </c>
      <c r="AS122" s="17">
        <f>'[1]Aceite Toneladas 2016'!AR121/15</f>
        <v>0</v>
      </c>
      <c r="AT122" s="17">
        <f>'[1]Aceite Toneladas 2016'!AS121/15</f>
        <v>0</v>
      </c>
      <c r="AU122" s="17">
        <f>'[1]Aceite Toneladas 2016'!AT121/15</f>
        <v>0</v>
      </c>
      <c r="AV122" s="17">
        <f>'[1]Aceite Toneladas 2016'!AU121/15</f>
        <v>0</v>
      </c>
      <c r="AW122" s="17">
        <f>'[1]Aceite Toneladas 2016'!AV121/15</f>
        <v>0</v>
      </c>
      <c r="AX122" s="17">
        <f>'[1]Aceite Toneladas 2016'!AW121/15</f>
        <v>0</v>
      </c>
      <c r="AY122" s="17">
        <f>'[1]Aceite Toneladas 2016'!AX121/15</f>
        <v>0</v>
      </c>
      <c r="AZ122" s="17">
        <f>'[1]Aceite Toneladas 2016'!AY121/15</f>
        <v>0</v>
      </c>
      <c r="BA122" s="17">
        <f>'[1]Aceite Toneladas 2016'!AZ121/15</f>
        <v>0</v>
      </c>
      <c r="BB122" s="17">
        <f>'[1]Aceite Toneladas 2016'!BA121/15</f>
        <v>0</v>
      </c>
      <c r="BC122" s="17">
        <f>'[1]Aceite Toneladas 2016'!BB121/15</f>
        <v>0</v>
      </c>
      <c r="BD122" s="17">
        <f>'[1]Aceite Toneladas 2016'!BC121/15</f>
        <v>0</v>
      </c>
      <c r="BE122" s="17">
        <f>'[1]Aceite Toneladas 2016'!BD121/15</f>
        <v>0</v>
      </c>
      <c r="BF122" s="17">
        <f>'[1]Aceite Toneladas 2016'!BE121/15</f>
        <v>0</v>
      </c>
      <c r="BG122" s="17">
        <f>'[1]Aceite Toneladas 2016'!BF121/15</f>
        <v>0</v>
      </c>
      <c r="BH122" s="17">
        <f>'[1]Aceite Toneladas 2016'!BG121/15</f>
        <v>0</v>
      </c>
      <c r="BI122" s="17">
        <f>'[1]Aceite Toneladas 2016'!BH121/15</f>
        <v>0</v>
      </c>
      <c r="BJ122" s="17">
        <f>'[1]Aceite Toneladas 2016'!BI121/15</f>
        <v>0</v>
      </c>
      <c r="BK122" s="17">
        <f>'[1]Aceite Toneladas 2016'!BJ121/15</f>
        <v>0</v>
      </c>
      <c r="BL122" s="17">
        <f>'[1]Aceite Toneladas 2016'!BK121/15</f>
        <v>0</v>
      </c>
      <c r="BM122" s="17">
        <f>'[1]Aceite Toneladas 2016'!BL121/15</f>
        <v>0</v>
      </c>
      <c r="BN122" s="17">
        <f>'[1]Aceite Toneladas 2016'!BM121/15</f>
        <v>0</v>
      </c>
      <c r="BO122" s="17">
        <f>'[1]Aceite Toneladas 2016'!BN121/15</f>
        <v>0</v>
      </c>
      <c r="BP122" s="17">
        <f>'[1]Aceite Toneladas 2016'!BO121/15</f>
        <v>0</v>
      </c>
      <c r="BQ122" s="17">
        <f>'[1]Aceite Toneladas 2016'!BP121/15</f>
        <v>0</v>
      </c>
      <c r="BR122" s="17">
        <f>'[1]Aceite Toneladas 2016'!BQ121/15</f>
        <v>0</v>
      </c>
      <c r="BS122" s="17">
        <f>'[1]Aceite Toneladas 2016'!BR121/15</f>
        <v>0</v>
      </c>
      <c r="BT122" s="17">
        <f>'[1]Aceite Toneladas 2016'!BS121/15</f>
        <v>0</v>
      </c>
      <c r="BU122" s="17">
        <f>'[1]Aceite Toneladas 2016'!BT121/15</f>
        <v>0</v>
      </c>
      <c r="BV122" s="17">
        <f>'[1]Aceite Toneladas 2016'!BU121/15</f>
        <v>0</v>
      </c>
      <c r="BW122" s="17">
        <f>'[1]Aceite Toneladas 2016'!BV121/15</f>
        <v>0</v>
      </c>
      <c r="BX122" s="17">
        <f>'[1]Aceite Toneladas 2016'!BW121/15</f>
        <v>0</v>
      </c>
      <c r="BY122" s="17">
        <f>'[1]Aceite Toneladas 2016'!BX121/15</f>
        <v>0</v>
      </c>
      <c r="BZ122" s="17">
        <f>'[1]Aceite Toneladas 2016'!BY121/15</f>
        <v>0</v>
      </c>
      <c r="CA122" s="17">
        <f>'[1]Aceite Toneladas 2016'!BZ121/15</f>
        <v>0</v>
      </c>
      <c r="CB122" s="17">
        <f>'[1]Aceite Toneladas 2016'!CA121/15</f>
        <v>0</v>
      </c>
      <c r="CC122" s="17">
        <f>'[1]Aceite Toneladas 2016'!CB121/15</f>
        <v>0</v>
      </c>
      <c r="CD122" s="17">
        <f>'[1]Aceite Toneladas 2016'!CC121/15</f>
        <v>0</v>
      </c>
      <c r="CE122" s="17">
        <f>'[1]Aceite Toneladas 2016'!CD121/15</f>
        <v>0</v>
      </c>
      <c r="CF122" s="17">
        <f>'[1]Aceite Toneladas 2016'!CE121/15</f>
        <v>0</v>
      </c>
      <c r="CG122" s="17">
        <f>'[1]Aceite Toneladas 2016'!CF121/15</f>
        <v>0</v>
      </c>
      <c r="CH122" s="17">
        <f>'[1]Aceite Toneladas 2016'!CG121/15</f>
        <v>0</v>
      </c>
      <c r="CI122" s="17">
        <f>'[1]Aceite Toneladas 2016'!CH121/15</f>
        <v>0</v>
      </c>
      <c r="CJ122" s="17">
        <f>'[1]Aceite Toneladas 2016'!CI121/15</f>
        <v>0</v>
      </c>
      <c r="CK122" s="17">
        <f>'[1]Aceite Toneladas 2016'!CJ121/15</f>
        <v>0</v>
      </c>
      <c r="CL122" s="17">
        <f>'[1]Aceite Toneladas 2016'!CK121/15</f>
        <v>0</v>
      </c>
      <c r="CM122" s="17">
        <f>'[1]Aceite Toneladas 2016'!CL121/15</f>
        <v>0</v>
      </c>
      <c r="CN122" s="17">
        <f>'[1]Aceite Toneladas 2016'!CM121/15</f>
        <v>0</v>
      </c>
      <c r="CO122" s="17">
        <f>'[1]Aceite Toneladas 2016'!CN121/15</f>
        <v>0</v>
      </c>
      <c r="CP122" s="17">
        <f>'[1]Aceite Toneladas 2016'!CO121/15</f>
        <v>0</v>
      </c>
      <c r="CQ122" s="17">
        <f>'[1]Aceite Toneladas 2016'!CP121/15</f>
        <v>0</v>
      </c>
      <c r="CR122" s="17">
        <f>'[1]Aceite Toneladas 2016'!CQ121/15</f>
        <v>0</v>
      </c>
      <c r="CS122" s="17">
        <f>'[1]Aceite Toneladas 2016'!CR121/15</f>
        <v>0</v>
      </c>
      <c r="CT122" s="17">
        <f>'[1]Aceite Toneladas 2016'!CS121/15</f>
        <v>0</v>
      </c>
      <c r="CU122" s="17">
        <f>'[1]Aceite Toneladas 2016'!CT121/15</f>
        <v>0</v>
      </c>
      <c r="CV122" s="17">
        <f>'[1]Aceite Toneladas 2016'!CU121/15</f>
        <v>0</v>
      </c>
      <c r="CW122" s="17">
        <f>'[1]Aceite Toneladas 2016'!CV121/15</f>
        <v>0</v>
      </c>
      <c r="CX122" s="17">
        <f>'[1]Aceite Toneladas 2016'!CW121/15</f>
        <v>0</v>
      </c>
      <c r="CY122" s="17">
        <f>'[1]Aceite Toneladas 2016'!CX121/15</f>
        <v>0</v>
      </c>
      <c r="CZ122" s="17">
        <f>'[1]Aceite Toneladas 2016'!CY121/15</f>
        <v>0</v>
      </c>
      <c r="DA122" s="17">
        <f>'[1]Aceite Toneladas 2016'!CZ121/15</f>
        <v>0</v>
      </c>
      <c r="DB122" s="17">
        <f>'[1]Aceite Toneladas 2016'!DA121/15</f>
        <v>0</v>
      </c>
      <c r="DC122" s="17">
        <f>'[1]Aceite Toneladas 2016'!DB121/15</f>
        <v>0</v>
      </c>
      <c r="DD122" s="17">
        <f>'[1]Aceite Toneladas 2016'!DC121/15</f>
        <v>0</v>
      </c>
      <c r="DE122" s="17">
        <f>'[1]Aceite Toneladas 2016'!DD121/15</f>
        <v>0</v>
      </c>
      <c r="DF122" s="17">
        <f>'[1]Aceite Toneladas 2016'!DE121/15</f>
        <v>0</v>
      </c>
      <c r="DG122" s="17">
        <f>'[1]Aceite Toneladas 2016'!DF121/15</f>
        <v>0</v>
      </c>
      <c r="DH122" s="17">
        <f>'[1]Aceite Toneladas 2016'!DG121/15</f>
        <v>0</v>
      </c>
      <c r="DI122" s="17">
        <f>'[1]Aceite Toneladas 2016'!DH121/15</f>
        <v>0</v>
      </c>
      <c r="DJ122" s="17">
        <f>'[1]Aceite Toneladas 2016'!DI121/15</f>
        <v>0</v>
      </c>
      <c r="DK122" s="17">
        <f>'[1]Aceite Toneladas 2016'!DJ121/15</f>
        <v>0</v>
      </c>
      <c r="DL122" s="17">
        <f>'[1]Aceite Toneladas 2016'!DK121/15</f>
        <v>0</v>
      </c>
      <c r="DM122" s="17">
        <f>'[1]Aceite Toneladas 2016'!DL121/15</f>
        <v>0</v>
      </c>
      <c r="DN122" s="17">
        <f>'[1]Aceite Toneladas 2016'!DM121/15</f>
        <v>0</v>
      </c>
      <c r="DO122" s="17">
        <f>'[1]Aceite Toneladas 2016'!DN121/15</f>
        <v>0</v>
      </c>
      <c r="DP122" s="17">
        <f>'[1]Aceite Toneladas 2016'!DO121/15</f>
        <v>0</v>
      </c>
      <c r="DQ122" s="17">
        <f>'[1]Aceite Toneladas 2016'!DP121/15</f>
        <v>0</v>
      </c>
      <c r="DR122" s="17">
        <f>'[1]Aceite Toneladas 2016'!DQ121/15</f>
        <v>0</v>
      </c>
      <c r="DS122" s="17">
        <f>'[1]Aceite Toneladas 2016'!DR121/15</f>
        <v>0</v>
      </c>
      <c r="DT122" s="17">
        <f>'[1]Aceite Toneladas 2016'!DS121/15</f>
        <v>0</v>
      </c>
      <c r="DU122" s="17">
        <f>'[1]Aceite Toneladas 2016'!DT121/15</f>
        <v>0</v>
      </c>
    </row>
    <row r="123" spans="1:125" x14ac:dyDescent="0.25">
      <c r="A123" s="2">
        <v>121</v>
      </c>
      <c r="B123" s="2" t="s">
        <v>120</v>
      </c>
      <c r="C123" s="17">
        <f>'[1]Aceite Toneladas 2016'!B122/15</f>
        <v>0</v>
      </c>
      <c r="D123" s="17">
        <f>'[1]Aceite Toneladas 2016'!C122/15</f>
        <v>0</v>
      </c>
      <c r="E123" s="17">
        <f>'[1]Aceite Toneladas 2016'!D122/15</f>
        <v>0</v>
      </c>
      <c r="F123" s="17">
        <f>'[1]Aceite Toneladas 2016'!E122/15</f>
        <v>0</v>
      </c>
      <c r="G123" s="17">
        <f>'[1]Aceite Toneladas 2016'!F122/15</f>
        <v>0</v>
      </c>
      <c r="H123" s="17">
        <f>'[1]Aceite Toneladas 2016'!G122/15</f>
        <v>0</v>
      </c>
      <c r="I123" s="17">
        <f>'[1]Aceite Toneladas 2016'!H122/15</f>
        <v>0</v>
      </c>
      <c r="J123" s="17">
        <f>'[1]Aceite Toneladas 2016'!I122/15</f>
        <v>0</v>
      </c>
      <c r="K123" s="17">
        <f>'[1]Aceite Toneladas 2016'!J122/15</f>
        <v>0</v>
      </c>
      <c r="L123" s="17">
        <f>'[1]Aceite Toneladas 2016'!K122/15</f>
        <v>0</v>
      </c>
      <c r="M123" s="17">
        <f>'[1]Aceite Toneladas 2016'!L122/15</f>
        <v>0</v>
      </c>
      <c r="N123" s="17">
        <f>'[1]Aceite Toneladas 2016'!M122/15</f>
        <v>0</v>
      </c>
      <c r="O123" s="17">
        <f>'[1]Aceite Toneladas 2016'!N122/15</f>
        <v>0</v>
      </c>
      <c r="P123" s="17">
        <f>'[1]Aceite Toneladas 2016'!O122/15</f>
        <v>0</v>
      </c>
      <c r="Q123" s="17">
        <f>'[1]Aceite Toneladas 2016'!P122/15</f>
        <v>0</v>
      </c>
      <c r="R123" s="17">
        <f>'[1]Aceite Toneladas 2016'!Q122/15</f>
        <v>0</v>
      </c>
      <c r="S123" s="17">
        <f>'[1]Aceite Toneladas 2016'!R122/15</f>
        <v>0</v>
      </c>
      <c r="T123" s="17">
        <f>'[1]Aceite Toneladas 2016'!S122/15</f>
        <v>0</v>
      </c>
      <c r="U123" s="17">
        <f>'[1]Aceite Toneladas 2016'!T122/15</f>
        <v>0</v>
      </c>
      <c r="V123" s="17">
        <f>'[1]Aceite Toneladas 2016'!U122/15</f>
        <v>0</v>
      </c>
      <c r="W123" s="17">
        <f>'[1]Aceite Toneladas 2016'!V122/15</f>
        <v>0</v>
      </c>
      <c r="X123" s="17">
        <f>'[1]Aceite Toneladas 2016'!W122/15</f>
        <v>0</v>
      </c>
      <c r="Y123" s="17">
        <f>'[1]Aceite Toneladas 2016'!X122/15</f>
        <v>0</v>
      </c>
      <c r="Z123" s="17">
        <f>'[1]Aceite Toneladas 2016'!Y122/15</f>
        <v>0</v>
      </c>
      <c r="AA123" s="17">
        <f>'[1]Aceite Toneladas 2016'!Z122/15</f>
        <v>0</v>
      </c>
      <c r="AB123" s="17">
        <f>'[1]Aceite Toneladas 2016'!AA122/15</f>
        <v>0</v>
      </c>
      <c r="AC123" s="17">
        <f>'[1]Aceite Toneladas 2016'!AB122/15</f>
        <v>0</v>
      </c>
      <c r="AD123" s="17">
        <f>'[1]Aceite Toneladas 2016'!AC122/15</f>
        <v>0</v>
      </c>
      <c r="AE123" s="17">
        <f>'[1]Aceite Toneladas 2016'!AD122/15</f>
        <v>0</v>
      </c>
      <c r="AF123" s="17">
        <f>'[1]Aceite Toneladas 2016'!AE122/15</f>
        <v>0</v>
      </c>
      <c r="AG123" s="17">
        <f>'[1]Aceite Toneladas 2016'!AF122/15</f>
        <v>0</v>
      </c>
      <c r="AH123" s="17">
        <f>'[1]Aceite Toneladas 2016'!AG122/15</f>
        <v>0</v>
      </c>
      <c r="AI123" s="17">
        <f>'[1]Aceite Toneladas 2016'!AH122/15</f>
        <v>0</v>
      </c>
      <c r="AJ123" s="17">
        <f>'[1]Aceite Toneladas 2016'!AI122/15</f>
        <v>0</v>
      </c>
      <c r="AK123" s="17">
        <f>'[1]Aceite Toneladas 2016'!AJ122/15</f>
        <v>0</v>
      </c>
      <c r="AL123" s="17">
        <f>'[1]Aceite Toneladas 2016'!AK122/15</f>
        <v>0</v>
      </c>
      <c r="AM123" s="17">
        <f>'[1]Aceite Toneladas 2016'!AL122/15</f>
        <v>0</v>
      </c>
      <c r="AN123" s="17">
        <f>'[1]Aceite Toneladas 2016'!AM122/15</f>
        <v>0</v>
      </c>
      <c r="AO123" s="17">
        <f>'[1]Aceite Toneladas 2016'!AN122/15</f>
        <v>0</v>
      </c>
      <c r="AP123" s="17">
        <f>'[1]Aceite Toneladas 2016'!AO122/15</f>
        <v>0</v>
      </c>
      <c r="AQ123" s="17">
        <f>'[1]Aceite Toneladas 2016'!AP122/15</f>
        <v>0</v>
      </c>
      <c r="AR123" s="17">
        <f>'[1]Aceite Toneladas 2016'!AQ122/15</f>
        <v>0</v>
      </c>
      <c r="AS123" s="17">
        <f>'[1]Aceite Toneladas 2016'!AR122/15</f>
        <v>0</v>
      </c>
      <c r="AT123" s="17">
        <f>'[1]Aceite Toneladas 2016'!AS122/15</f>
        <v>0</v>
      </c>
      <c r="AU123" s="17">
        <f>'[1]Aceite Toneladas 2016'!AT122/15</f>
        <v>0</v>
      </c>
      <c r="AV123" s="17">
        <f>'[1]Aceite Toneladas 2016'!AU122/15</f>
        <v>0</v>
      </c>
      <c r="AW123" s="17">
        <f>'[1]Aceite Toneladas 2016'!AV122/15</f>
        <v>0</v>
      </c>
      <c r="AX123" s="17">
        <f>'[1]Aceite Toneladas 2016'!AW122/15</f>
        <v>0</v>
      </c>
      <c r="AY123" s="17">
        <f>'[1]Aceite Toneladas 2016'!AX122/15</f>
        <v>0</v>
      </c>
      <c r="AZ123" s="17">
        <f>'[1]Aceite Toneladas 2016'!AY122/15</f>
        <v>0</v>
      </c>
      <c r="BA123" s="17">
        <f>'[1]Aceite Toneladas 2016'!AZ122/15</f>
        <v>0</v>
      </c>
      <c r="BB123" s="17">
        <f>'[1]Aceite Toneladas 2016'!BA122/15</f>
        <v>0</v>
      </c>
      <c r="BC123" s="17">
        <f>'[1]Aceite Toneladas 2016'!BB122/15</f>
        <v>0</v>
      </c>
      <c r="BD123" s="17">
        <f>'[1]Aceite Toneladas 2016'!BC122/15</f>
        <v>0</v>
      </c>
      <c r="BE123" s="17">
        <f>'[1]Aceite Toneladas 2016'!BD122/15</f>
        <v>0</v>
      </c>
      <c r="BF123" s="17">
        <f>'[1]Aceite Toneladas 2016'!BE122/15</f>
        <v>0</v>
      </c>
      <c r="BG123" s="17">
        <f>'[1]Aceite Toneladas 2016'!BF122/15</f>
        <v>0</v>
      </c>
      <c r="BH123" s="17">
        <f>'[1]Aceite Toneladas 2016'!BG122/15</f>
        <v>0</v>
      </c>
      <c r="BI123" s="17">
        <f>'[1]Aceite Toneladas 2016'!BH122/15</f>
        <v>0</v>
      </c>
      <c r="BJ123" s="17">
        <f>'[1]Aceite Toneladas 2016'!BI122/15</f>
        <v>0</v>
      </c>
      <c r="BK123" s="17">
        <f>'[1]Aceite Toneladas 2016'!BJ122/15</f>
        <v>0</v>
      </c>
      <c r="BL123" s="17">
        <f>'[1]Aceite Toneladas 2016'!BK122/15</f>
        <v>0</v>
      </c>
      <c r="BM123" s="17">
        <f>'[1]Aceite Toneladas 2016'!BL122/15</f>
        <v>0</v>
      </c>
      <c r="BN123" s="17">
        <f>'[1]Aceite Toneladas 2016'!BM122/15</f>
        <v>0</v>
      </c>
      <c r="BO123" s="17">
        <f>'[1]Aceite Toneladas 2016'!BN122/15</f>
        <v>0</v>
      </c>
      <c r="BP123" s="17">
        <f>'[1]Aceite Toneladas 2016'!BO122/15</f>
        <v>0</v>
      </c>
      <c r="BQ123" s="17">
        <f>'[1]Aceite Toneladas 2016'!BP122/15</f>
        <v>0</v>
      </c>
      <c r="BR123" s="17">
        <f>'[1]Aceite Toneladas 2016'!BQ122/15</f>
        <v>0</v>
      </c>
      <c r="BS123" s="17">
        <f>'[1]Aceite Toneladas 2016'!BR122/15</f>
        <v>0</v>
      </c>
      <c r="BT123" s="17">
        <f>'[1]Aceite Toneladas 2016'!BS122/15</f>
        <v>0</v>
      </c>
      <c r="BU123" s="17">
        <f>'[1]Aceite Toneladas 2016'!BT122/15</f>
        <v>0</v>
      </c>
      <c r="BV123" s="17">
        <f>'[1]Aceite Toneladas 2016'!BU122/15</f>
        <v>0</v>
      </c>
      <c r="BW123" s="17">
        <f>'[1]Aceite Toneladas 2016'!BV122/15</f>
        <v>0</v>
      </c>
      <c r="BX123" s="17">
        <f>'[1]Aceite Toneladas 2016'!BW122/15</f>
        <v>0</v>
      </c>
      <c r="BY123" s="17">
        <f>'[1]Aceite Toneladas 2016'!BX122/15</f>
        <v>0</v>
      </c>
      <c r="BZ123" s="17">
        <f>'[1]Aceite Toneladas 2016'!BY122/15</f>
        <v>0</v>
      </c>
      <c r="CA123" s="17">
        <f>'[1]Aceite Toneladas 2016'!BZ122/15</f>
        <v>0</v>
      </c>
      <c r="CB123" s="17">
        <f>'[1]Aceite Toneladas 2016'!CA122/15</f>
        <v>0</v>
      </c>
      <c r="CC123" s="17">
        <f>'[1]Aceite Toneladas 2016'!CB122/15</f>
        <v>0</v>
      </c>
      <c r="CD123" s="17">
        <f>'[1]Aceite Toneladas 2016'!CC122/15</f>
        <v>0</v>
      </c>
      <c r="CE123" s="17">
        <f>'[1]Aceite Toneladas 2016'!CD122/15</f>
        <v>0</v>
      </c>
      <c r="CF123" s="17">
        <f>'[1]Aceite Toneladas 2016'!CE122/15</f>
        <v>0</v>
      </c>
      <c r="CG123" s="17">
        <f>'[1]Aceite Toneladas 2016'!CF122/15</f>
        <v>0</v>
      </c>
      <c r="CH123" s="17">
        <f>'[1]Aceite Toneladas 2016'!CG122/15</f>
        <v>0</v>
      </c>
      <c r="CI123" s="17">
        <f>'[1]Aceite Toneladas 2016'!CH122/15</f>
        <v>0</v>
      </c>
      <c r="CJ123" s="17">
        <f>'[1]Aceite Toneladas 2016'!CI122/15</f>
        <v>0</v>
      </c>
      <c r="CK123" s="17">
        <f>'[1]Aceite Toneladas 2016'!CJ122/15</f>
        <v>0</v>
      </c>
      <c r="CL123" s="17">
        <f>'[1]Aceite Toneladas 2016'!CK122/15</f>
        <v>0</v>
      </c>
      <c r="CM123" s="17">
        <f>'[1]Aceite Toneladas 2016'!CL122/15</f>
        <v>0</v>
      </c>
      <c r="CN123" s="17">
        <f>'[1]Aceite Toneladas 2016'!CM122/15</f>
        <v>0</v>
      </c>
      <c r="CO123" s="17">
        <f>'[1]Aceite Toneladas 2016'!CN122/15</f>
        <v>0</v>
      </c>
      <c r="CP123" s="17">
        <f>'[1]Aceite Toneladas 2016'!CO122/15</f>
        <v>0</v>
      </c>
      <c r="CQ123" s="17">
        <f>'[1]Aceite Toneladas 2016'!CP122/15</f>
        <v>0</v>
      </c>
      <c r="CR123" s="17">
        <f>'[1]Aceite Toneladas 2016'!CQ122/15</f>
        <v>0</v>
      </c>
      <c r="CS123" s="17">
        <f>'[1]Aceite Toneladas 2016'!CR122/15</f>
        <v>0</v>
      </c>
      <c r="CT123" s="17">
        <f>'[1]Aceite Toneladas 2016'!CS122/15</f>
        <v>0</v>
      </c>
      <c r="CU123" s="17">
        <f>'[1]Aceite Toneladas 2016'!CT122/15</f>
        <v>0</v>
      </c>
      <c r="CV123" s="17">
        <f>'[1]Aceite Toneladas 2016'!CU122/15</f>
        <v>0</v>
      </c>
      <c r="CW123" s="17">
        <f>'[1]Aceite Toneladas 2016'!CV122/15</f>
        <v>0</v>
      </c>
      <c r="CX123" s="17">
        <f>'[1]Aceite Toneladas 2016'!CW122/15</f>
        <v>0</v>
      </c>
      <c r="CY123" s="17">
        <f>'[1]Aceite Toneladas 2016'!CX122/15</f>
        <v>0</v>
      </c>
      <c r="CZ123" s="17">
        <f>'[1]Aceite Toneladas 2016'!CY122/15</f>
        <v>0</v>
      </c>
      <c r="DA123" s="17">
        <f>'[1]Aceite Toneladas 2016'!CZ122/15</f>
        <v>0</v>
      </c>
      <c r="DB123" s="17">
        <f>'[1]Aceite Toneladas 2016'!DA122/15</f>
        <v>0</v>
      </c>
      <c r="DC123" s="17">
        <f>'[1]Aceite Toneladas 2016'!DB122/15</f>
        <v>0</v>
      </c>
      <c r="DD123" s="17">
        <f>'[1]Aceite Toneladas 2016'!DC122/15</f>
        <v>0</v>
      </c>
      <c r="DE123" s="17">
        <f>'[1]Aceite Toneladas 2016'!DD122/15</f>
        <v>0</v>
      </c>
      <c r="DF123" s="17">
        <f>'[1]Aceite Toneladas 2016'!DE122/15</f>
        <v>0</v>
      </c>
      <c r="DG123" s="17">
        <f>'[1]Aceite Toneladas 2016'!DF122/15</f>
        <v>0</v>
      </c>
      <c r="DH123" s="17">
        <f>'[1]Aceite Toneladas 2016'!DG122/15</f>
        <v>0</v>
      </c>
      <c r="DI123" s="17">
        <f>'[1]Aceite Toneladas 2016'!DH122/15</f>
        <v>0</v>
      </c>
      <c r="DJ123" s="17">
        <f>'[1]Aceite Toneladas 2016'!DI122/15</f>
        <v>0</v>
      </c>
      <c r="DK123" s="17">
        <f>'[1]Aceite Toneladas 2016'!DJ122/15</f>
        <v>0</v>
      </c>
      <c r="DL123" s="17">
        <f>'[1]Aceite Toneladas 2016'!DK122/15</f>
        <v>0</v>
      </c>
      <c r="DM123" s="17">
        <f>'[1]Aceite Toneladas 2016'!DL122/15</f>
        <v>0</v>
      </c>
      <c r="DN123" s="17">
        <f>'[1]Aceite Toneladas 2016'!DM122/15</f>
        <v>0</v>
      </c>
      <c r="DO123" s="17">
        <f>'[1]Aceite Toneladas 2016'!DN122/15</f>
        <v>0</v>
      </c>
      <c r="DP123" s="17">
        <f>'[1]Aceite Toneladas 2016'!DO122/15</f>
        <v>0</v>
      </c>
      <c r="DQ123" s="17">
        <f>'[1]Aceite Toneladas 2016'!DP122/15</f>
        <v>0</v>
      </c>
      <c r="DR123" s="17">
        <f>'[1]Aceite Toneladas 2016'!DQ122/15</f>
        <v>0</v>
      </c>
      <c r="DS123" s="17">
        <f>'[1]Aceite Toneladas 2016'!DR122/15</f>
        <v>0</v>
      </c>
      <c r="DT123" s="17">
        <f>'[1]Aceite Toneladas 2016'!DS122/15</f>
        <v>0</v>
      </c>
      <c r="DU123" s="17">
        <f>'[1]Aceite Toneladas 2016'!DT122/15</f>
        <v>0</v>
      </c>
    </row>
    <row r="124" spans="1:125" x14ac:dyDescent="0.25">
      <c r="A124" s="2">
        <v>122</v>
      </c>
      <c r="B124" s="2" t="s">
        <v>121</v>
      </c>
      <c r="C124" s="17">
        <f>'[1]Aceite Toneladas 2016'!B123/15</f>
        <v>0</v>
      </c>
      <c r="D124" s="17">
        <f>'[1]Aceite Toneladas 2016'!C123/15</f>
        <v>0</v>
      </c>
      <c r="E124" s="17">
        <f>'[1]Aceite Toneladas 2016'!D123/15</f>
        <v>0</v>
      </c>
      <c r="F124" s="17">
        <f>'[1]Aceite Toneladas 2016'!E123/15</f>
        <v>0</v>
      </c>
      <c r="G124" s="17">
        <f>'[1]Aceite Toneladas 2016'!F123/15</f>
        <v>0</v>
      </c>
      <c r="H124" s="17">
        <f>'[1]Aceite Toneladas 2016'!G123/15</f>
        <v>0</v>
      </c>
      <c r="I124" s="17">
        <f>'[1]Aceite Toneladas 2016'!H123/15</f>
        <v>0</v>
      </c>
      <c r="J124" s="17">
        <f>'[1]Aceite Toneladas 2016'!I123/15</f>
        <v>0</v>
      </c>
      <c r="K124" s="17">
        <f>'[1]Aceite Toneladas 2016'!J123/15</f>
        <v>0</v>
      </c>
      <c r="L124" s="17">
        <f>'[1]Aceite Toneladas 2016'!K123/15</f>
        <v>0</v>
      </c>
      <c r="M124" s="17">
        <f>'[1]Aceite Toneladas 2016'!L123/15</f>
        <v>0</v>
      </c>
      <c r="N124" s="17">
        <f>'[1]Aceite Toneladas 2016'!M123/15</f>
        <v>0</v>
      </c>
      <c r="O124" s="17">
        <f>'[1]Aceite Toneladas 2016'!N123/15</f>
        <v>0</v>
      </c>
      <c r="P124" s="17">
        <f>'[1]Aceite Toneladas 2016'!O123/15</f>
        <v>0</v>
      </c>
      <c r="Q124" s="17">
        <f>'[1]Aceite Toneladas 2016'!P123/15</f>
        <v>0</v>
      </c>
      <c r="R124" s="17">
        <f>'[1]Aceite Toneladas 2016'!Q123/15</f>
        <v>0</v>
      </c>
      <c r="S124" s="17">
        <f>'[1]Aceite Toneladas 2016'!R123/15</f>
        <v>0</v>
      </c>
      <c r="T124" s="17">
        <f>'[1]Aceite Toneladas 2016'!S123/15</f>
        <v>0</v>
      </c>
      <c r="U124" s="17">
        <f>'[1]Aceite Toneladas 2016'!T123/15</f>
        <v>0</v>
      </c>
      <c r="V124" s="17">
        <f>'[1]Aceite Toneladas 2016'!U123/15</f>
        <v>0</v>
      </c>
      <c r="W124" s="17">
        <f>'[1]Aceite Toneladas 2016'!V123/15</f>
        <v>0</v>
      </c>
      <c r="X124" s="17">
        <f>'[1]Aceite Toneladas 2016'!W123/15</f>
        <v>0</v>
      </c>
      <c r="Y124" s="17">
        <f>'[1]Aceite Toneladas 2016'!X123/15</f>
        <v>0</v>
      </c>
      <c r="Z124" s="17">
        <f>'[1]Aceite Toneladas 2016'!Y123/15</f>
        <v>0</v>
      </c>
      <c r="AA124" s="17">
        <f>'[1]Aceite Toneladas 2016'!Z123/15</f>
        <v>0</v>
      </c>
      <c r="AB124" s="17">
        <f>'[1]Aceite Toneladas 2016'!AA123/15</f>
        <v>0</v>
      </c>
      <c r="AC124" s="17">
        <f>'[1]Aceite Toneladas 2016'!AB123/15</f>
        <v>0</v>
      </c>
      <c r="AD124" s="17">
        <f>'[1]Aceite Toneladas 2016'!AC123/15</f>
        <v>0</v>
      </c>
      <c r="AE124" s="17">
        <f>'[1]Aceite Toneladas 2016'!AD123/15</f>
        <v>0</v>
      </c>
      <c r="AF124" s="17">
        <f>'[1]Aceite Toneladas 2016'!AE123/15</f>
        <v>0</v>
      </c>
      <c r="AG124" s="17">
        <f>'[1]Aceite Toneladas 2016'!AF123/15</f>
        <v>0</v>
      </c>
      <c r="AH124" s="17">
        <f>'[1]Aceite Toneladas 2016'!AG123/15</f>
        <v>0</v>
      </c>
      <c r="AI124" s="17">
        <f>'[1]Aceite Toneladas 2016'!AH123/15</f>
        <v>0</v>
      </c>
      <c r="AJ124" s="17">
        <f>'[1]Aceite Toneladas 2016'!AI123/15</f>
        <v>0</v>
      </c>
      <c r="AK124" s="17">
        <f>'[1]Aceite Toneladas 2016'!AJ123/15</f>
        <v>0</v>
      </c>
      <c r="AL124" s="17">
        <f>'[1]Aceite Toneladas 2016'!AK123/15</f>
        <v>0</v>
      </c>
      <c r="AM124" s="17">
        <f>'[1]Aceite Toneladas 2016'!AL123/15</f>
        <v>0</v>
      </c>
      <c r="AN124" s="17">
        <f>'[1]Aceite Toneladas 2016'!AM123/15</f>
        <v>0</v>
      </c>
      <c r="AO124" s="17">
        <f>'[1]Aceite Toneladas 2016'!AN123/15</f>
        <v>0</v>
      </c>
      <c r="AP124" s="17">
        <f>'[1]Aceite Toneladas 2016'!AO123/15</f>
        <v>0</v>
      </c>
      <c r="AQ124" s="17">
        <f>'[1]Aceite Toneladas 2016'!AP123/15</f>
        <v>0</v>
      </c>
      <c r="AR124" s="17">
        <f>'[1]Aceite Toneladas 2016'!AQ123/15</f>
        <v>0</v>
      </c>
      <c r="AS124" s="17">
        <f>'[1]Aceite Toneladas 2016'!AR123/15</f>
        <v>0</v>
      </c>
      <c r="AT124" s="17">
        <f>'[1]Aceite Toneladas 2016'!AS123/15</f>
        <v>0</v>
      </c>
      <c r="AU124" s="17">
        <f>'[1]Aceite Toneladas 2016'!AT123/15</f>
        <v>0</v>
      </c>
      <c r="AV124" s="17">
        <f>'[1]Aceite Toneladas 2016'!AU123/15</f>
        <v>0</v>
      </c>
      <c r="AW124" s="17">
        <f>'[1]Aceite Toneladas 2016'!AV123/15</f>
        <v>0</v>
      </c>
      <c r="AX124" s="17">
        <f>'[1]Aceite Toneladas 2016'!AW123/15</f>
        <v>0</v>
      </c>
      <c r="AY124" s="17">
        <f>'[1]Aceite Toneladas 2016'!AX123/15</f>
        <v>0</v>
      </c>
      <c r="AZ124" s="17">
        <f>'[1]Aceite Toneladas 2016'!AY123/15</f>
        <v>0</v>
      </c>
      <c r="BA124" s="17">
        <f>'[1]Aceite Toneladas 2016'!AZ123/15</f>
        <v>0</v>
      </c>
      <c r="BB124" s="17">
        <f>'[1]Aceite Toneladas 2016'!BA123/15</f>
        <v>0</v>
      </c>
      <c r="BC124" s="17">
        <f>'[1]Aceite Toneladas 2016'!BB123/15</f>
        <v>0</v>
      </c>
      <c r="BD124" s="17">
        <f>'[1]Aceite Toneladas 2016'!BC123/15</f>
        <v>0</v>
      </c>
      <c r="BE124" s="17">
        <f>'[1]Aceite Toneladas 2016'!BD123/15</f>
        <v>0</v>
      </c>
      <c r="BF124" s="17">
        <f>'[1]Aceite Toneladas 2016'!BE123/15</f>
        <v>0</v>
      </c>
      <c r="BG124" s="17">
        <f>'[1]Aceite Toneladas 2016'!BF123/15</f>
        <v>0</v>
      </c>
      <c r="BH124" s="17">
        <f>'[1]Aceite Toneladas 2016'!BG123/15</f>
        <v>0</v>
      </c>
      <c r="BI124" s="17">
        <f>'[1]Aceite Toneladas 2016'!BH123/15</f>
        <v>0</v>
      </c>
      <c r="BJ124" s="17">
        <f>'[1]Aceite Toneladas 2016'!BI123/15</f>
        <v>0</v>
      </c>
      <c r="BK124" s="17">
        <f>'[1]Aceite Toneladas 2016'!BJ123/15</f>
        <v>0</v>
      </c>
      <c r="BL124" s="17">
        <f>'[1]Aceite Toneladas 2016'!BK123/15</f>
        <v>0</v>
      </c>
      <c r="BM124" s="17">
        <f>'[1]Aceite Toneladas 2016'!BL123/15</f>
        <v>0</v>
      </c>
      <c r="BN124" s="17">
        <f>'[1]Aceite Toneladas 2016'!BM123/15</f>
        <v>0</v>
      </c>
      <c r="BO124" s="17">
        <f>'[1]Aceite Toneladas 2016'!BN123/15</f>
        <v>0</v>
      </c>
      <c r="BP124" s="17">
        <f>'[1]Aceite Toneladas 2016'!BO123/15</f>
        <v>0</v>
      </c>
      <c r="BQ124" s="17">
        <f>'[1]Aceite Toneladas 2016'!BP123/15</f>
        <v>0</v>
      </c>
      <c r="BR124" s="17">
        <f>'[1]Aceite Toneladas 2016'!BQ123/15</f>
        <v>0</v>
      </c>
      <c r="BS124" s="17">
        <f>'[1]Aceite Toneladas 2016'!BR123/15</f>
        <v>0</v>
      </c>
      <c r="BT124" s="17">
        <f>'[1]Aceite Toneladas 2016'!BS123/15</f>
        <v>0</v>
      </c>
      <c r="BU124" s="17">
        <f>'[1]Aceite Toneladas 2016'!BT123/15</f>
        <v>0</v>
      </c>
      <c r="BV124" s="17">
        <f>'[1]Aceite Toneladas 2016'!BU123/15</f>
        <v>0</v>
      </c>
      <c r="BW124" s="17">
        <f>'[1]Aceite Toneladas 2016'!BV123/15</f>
        <v>0</v>
      </c>
      <c r="BX124" s="17">
        <f>'[1]Aceite Toneladas 2016'!BW123/15</f>
        <v>0</v>
      </c>
      <c r="BY124" s="17">
        <f>'[1]Aceite Toneladas 2016'!BX123/15</f>
        <v>0</v>
      </c>
      <c r="BZ124" s="17">
        <f>'[1]Aceite Toneladas 2016'!BY123/15</f>
        <v>0</v>
      </c>
      <c r="CA124" s="17">
        <f>'[1]Aceite Toneladas 2016'!BZ123/15</f>
        <v>0</v>
      </c>
      <c r="CB124" s="17">
        <f>'[1]Aceite Toneladas 2016'!CA123/15</f>
        <v>0</v>
      </c>
      <c r="CC124" s="17">
        <f>'[1]Aceite Toneladas 2016'!CB123/15</f>
        <v>0</v>
      </c>
      <c r="CD124" s="17">
        <f>'[1]Aceite Toneladas 2016'!CC123/15</f>
        <v>0</v>
      </c>
      <c r="CE124" s="17">
        <f>'[1]Aceite Toneladas 2016'!CD123/15</f>
        <v>0</v>
      </c>
      <c r="CF124" s="17">
        <f>'[1]Aceite Toneladas 2016'!CE123/15</f>
        <v>0</v>
      </c>
      <c r="CG124" s="17">
        <f>'[1]Aceite Toneladas 2016'!CF123/15</f>
        <v>0</v>
      </c>
      <c r="CH124" s="17">
        <f>'[1]Aceite Toneladas 2016'!CG123/15</f>
        <v>0</v>
      </c>
      <c r="CI124" s="17">
        <f>'[1]Aceite Toneladas 2016'!CH123/15</f>
        <v>0</v>
      </c>
      <c r="CJ124" s="17">
        <f>'[1]Aceite Toneladas 2016'!CI123/15</f>
        <v>0</v>
      </c>
      <c r="CK124" s="17">
        <f>'[1]Aceite Toneladas 2016'!CJ123/15</f>
        <v>0</v>
      </c>
      <c r="CL124" s="17">
        <f>'[1]Aceite Toneladas 2016'!CK123/15</f>
        <v>0</v>
      </c>
      <c r="CM124" s="17">
        <f>'[1]Aceite Toneladas 2016'!CL123/15</f>
        <v>0</v>
      </c>
      <c r="CN124" s="17">
        <f>'[1]Aceite Toneladas 2016'!CM123/15</f>
        <v>0</v>
      </c>
      <c r="CO124" s="17">
        <f>'[1]Aceite Toneladas 2016'!CN123/15</f>
        <v>0</v>
      </c>
      <c r="CP124" s="17">
        <f>'[1]Aceite Toneladas 2016'!CO123/15</f>
        <v>0</v>
      </c>
      <c r="CQ124" s="17">
        <f>'[1]Aceite Toneladas 2016'!CP123/15</f>
        <v>0</v>
      </c>
      <c r="CR124" s="17">
        <f>'[1]Aceite Toneladas 2016'!CQ123/15</f>
        <v>0</v>
      </c>
      <c r="CS124" s="17">
        <f>'[1]Aceite Toneladas 2016'!CR123/15</f>
        <v>0</v>
      </c>
      <c r="CT124" s="17">
        <f>'[1]Aceite Toneladas 2016'!CS123/15</f>
        <v>0</v>
      </c>
      <c r="CU124" s="17">
        <f>'[1]Aceite Toneladas 2016'!CT123/15</f>
        <v>0</v>
      </c>
      <c r="CV124" s="17">
        <f>'[1]Aceite Toneladas 2016'!CU123/15</f>
        <v>0</v>
      </c>
      <c r="CW124" s="17">
        <f>'[1]Aceite Toneladas 2016'!CV123/15</f>
        <v>0</v>
      </c>
      <c r="CX124" s="17">
        <f>'[1]Aceite Toneladas 2016'!CW123/15</f>
        <v>0</v>
      </c>
      <c r="CY124" s="17">
        <f>'[1]Aceite Toneladas 2016'!CX123/15</f>
        <v>0</v>
      </c>
      <c r="CZ124" s="17">
        <f>'[1]Aceite Toneladas 2016'!CY123/15</f>
        <v>0</v>
      </c>
      <c r="DA124" s="17">
        <f>'[1]Aceite Toneladas 2016'!CZ123/15</f>
        <v>0</v>
      </c>
      <c r="DB124" s="17">
        <f>'[1]Aceite Toneladas 2016'!DA123/15</f>
        <v>0</v>
      </c>
      <c r="DC124" s="17">
        <f>'[1]Aceite Toneladas 2016'!DB123/15</f>
        <v>0</v>
      </c>
      <c r="DD124" s="17">
        <f>'[1]Aceite Toneladas 2016'!DC123/15</f>
        <v>0</v>
      </c>
      <c r="DE124" s="17">
        <f>'[1]Aceite Toneladas 2016'!DD123/15</f>
        <v>0</v>
      </c>
      <c r="DF124" s="17">
        <f>'[1]Aceite Toneladas 2016'!DE123/15</f>
        <v>0</v>
      </c>
      <c r="DG124" s="17">
        <f>'[1]Aceite Toneladas 2016'!DF123/15</f>
        <v>0</v>
      </c>
      <c r="DH124" s="17">
        <f>'[1]Aceite Toneladas 2016'!DG123/15</f>
        <v>0</v>
      </c>
      <c r="DI124" s="17">
        <f>'[1]Aceite Toneladas 2016'!DH123/15</f>
        <v>0</v>
      </c>
      <c r="DJ124" s="17">
        <f>'[1]Aceite Toneladas 2016'!DI123/15</f>
        <v>0</v>
      </c>
      <c r="DK124" s="17">
        <f>'[1]Aceite Toneladas 2016'!DJ123/15</f>
        <v>0</v>
      </c>
      <c r="DL124" s="17">
        <f>'[1]Aceite Toneladas 2016'!DK123/15</f>
        <v>0</v>
      </c>
      <c r="DM124" s="17">
        <f>'[1]Aceite Toneladas 2016'!DL123/15</f>
        <v>0</v>
      </c>
      <c r="DN124" s="17">
        <f>'[1]Aceite Toneladas 2016'!DM123/15</f>
        <v>0</v>
      </c>
      <c r="DO124" s="17">
        <f>'[1]Aceite Toneladas 2016'!DN123/15</f>
        <v>0</v>
      </c>
      <c r="DP124" s="17">
        <f>'[1]Aceite Toneladas 2016'!DO123/15</f>
        <v>0</v>
      </c>
      <c r="DQ124" s="17">
        <f>'[1]Aceite Toneladas 2016'!DP123/15</f>
        <v>0</v>
      </c>
      <c r="DR124" s="17">
        <f>'[1]Aceite Toneladas 2016'!DQ123/15</f>
        <v>0</v>
      </c>
      <c r="DS124" s="17">
        <f>'[1]Aceite Toneladas 2016'!DR123/15</f>
        <v>0</v>
      </c>
      <c r="DT124" s="17">
        <f>'[1]Aceite Toneladas 2016'!DS123/15</f>
        <v>0</v>
      </c>
      <c r="DU124" s="17">
        <f>'[1]Aceite Toneladas 2016'!DT123/15</f>
        <v>0</v>
      </c>
    </row>
    <row r="125" spans="1:125" x14ac:dyDescent="0.25">
      <c r="A125" s="2">
        <v>123</v>
      </c>
      <c r="B125" s="2" t="s">
        <v>122</v>
      </c>
      <c r="C125" s="17">
        <f>'[1]Aceite Toneladas 2016'!B124/15</f>
        <v>0</v>
      </c>
      <c r="D125" s="17">
        <f>'[1]Aceite Toneladas 2016'!C124/15</f>
        <v>0</v>
      </c>
      <c r="E125" s="17">
        <f>'[1]Aceite Toneladas 2016'!D124/15</f>
        <v>0</v>
      </c>
      <c r="F125" s="17">
        <f>'[1]Aceite Toneladas 2016'!E124/15</f>
        <v>0</v>
      </c>
      <c r="G125" s="17">
        <f>'[1]Aceite Toneladas 2016'!F124/15</f>
        <v>0</v>
      </c>
      <c r="H125" s="17">
        <f>'[1]Aceite Toneladas 2016'!G124/15</f>
        <v>0</v>
      </c>
      <c r="I125" s="17">
        <f>'[1]Aceite Toneladas 2016'!H124/15</f>
        <v>0</v>
      </c>
      <c r="J125" s="17">
        <f>'[1]Aceite Toneladas 2016'!I124/15</f>
        <v>0</v>
      </c>
      <c r="K125" s="17">
        <f>'[1]Aceite Toneladas 2016'!J124/15</f>
        <v>0</v>
      </c>
      <c r="L125" s="17">
        <f>'[1]Aceite Toneladas 2016'!K124/15</f>
        <v>0</v>
      </c>
      <c r="M125" s="17">
        <f>'[1]Aceite Toneladas 2016'!L124/15</f>
        <v>0</v>
      </c>
      <c r="N125" s="17">
        <f>'[1]Aceite Toneladas 2016'!M124/15</f>
        <v>0</v>
      </c>
      <c r="O125" s="17">
        <f>'[1]Aceite Toneladas 2016'!N124/15</f>
        <v>0</v>
      </c>
      <c r="P125" s="17">
        <f>'[1]Aceite Toneladas 2016'!O124/15</f>
        <v>0</v>
      </c>
      <c r="Q125" s="17">
        <f>'[1]Aceite Toneladas 2016'!P124/15</f>
        <v>0</v>
      </c>
      <c r="R125" s="17">
        <f>'[1]Aceite Toneladas 2016'!Q124/15</f>
        <v>0</v>
      </c>
      <c r="S125" s="17">
        <f>'[1]Aceite Toneladas 2016'!R124/15</f>
        <v>0</v>
      </c>
      <c r="T125" s="17">
        <f>'[1]Aceite Toneladas 2016'!S124/15</f>
        <v>0</v>
      </c>
      <c r="U125" s="17">
        <f>'[1]Aceite Toneladas 2016'!T124/15</f>
        <v>0</v>
      </c>
      <c r="V125" s="17">
        <f>'[1]Aceite Toneladas 2016'!U124/15</f>
        <v>0</v>
      </c>
      <c r="W125" s="17">
        <f>'[1]Aceite Toneladas 2016'!V124/15</f>
        <v>0</v>
      </c>
      <c r="X125" s="17">
        <f>'[1]Aceite Toneladas 2016'!W124/15</f>
        <v>0</v>
      </c>
      <c r="Y125" s="17">
        <f>'[1]Aceite Toneladas 2016'!X124/15</f>
        <v>0</v>
      </c>
      <c r="Z125" s="17">
        <f>'[1]Aceite Toneladas 2016'!Y124/15</f>
        <v>0</v>
      </c>
      <c r="AA125" s="17">
        <f>'[1]Aceite Toneladas 2016'!Z124/15</f>
        <v>0</v>
      </c>
      <c r="AB125" s="17">
        <f>'[1]Aceite Toneladas 2016'!AA124/15</f>
        <v>0</v>
      </c>
      <c r="AC125" s="17">
        <f>'[1]Aceite Toneladas 2016'!AB124/15</f>
        <v>0</v>
      </c>
      <c r="AD125" s="17">
        <f>'[1]Aceite Toneladas 2016'!AC124/15</f>
        <v>0</v>
      </c>
      <c r="AE125" s="17">
        <f>'[1]Aceite Toneladas 2016'!AD124/15</f>
        <v>0</v>
      </c>
      <c r="AF125" s="17">
        <f>'[1]Aceite Toneladas 2016'!AE124/15</f>
        <v>0</v>
      </c>
      <c r="AG125" s="17">
        <f>'[1]Aceite Toneladas 2016'!AF124/15</f>
        <v>0</v>
      </c>
      <c r="AH125" s="17">
        <f>'[1]Aceite Toneladas 2016'!AG124/15</f>
        <v>0</v>
      </c>
      <c r="AI125" s="17">
        <f>'[1]Aceite Toneladas 2016'!AH124/15</f>
        <v>0</v>
      </c>
      <c r="AJ125" s="17">
        <f>'[1]Aceite Toneladas 2016'!AI124/15</f>
        <v>0</v>
      </c>
      <c r="AK125" s="17">
        <f>'[1]Aceite Toneladas 2016'!AJ124/15</f>
        <v>0</v>
      </c>
      <c r="AL125" s="17">
        <f>'[1]Aceite Toneladas 2016'!AK124/15</f>
        <v>0</v>
      </c>
      <c r="AM125" s="17">
        <f>'[1]Aceite Toneladas 2016'!AL124/15</f>
        <v>0</v>
      </c>
      <c r="AN125" s="17">
        <f>'[1]Aceite Toneladas 2016'!AM124/15</f>
        <v>0</v>
      </c>
      <c r="AO125" s="17">
        <f>'[1]Aceite Toneladas 2016'!AN124/15</f>
        <v>0</v>
      </c>
      <c r="AP125" s="17">
        <f>'[1]Aceite Toneladas 2016'!AO124/15</f>
        <v>0</v>
      </c>
      <c r="AQ125" s="17">
        <f>'[1]Aceite Toneladas 2016'!AP124/15</f>
        <v>0</v>
      </c>
      <c r="AR125" s="17">
        <f>'[1]Aceite Toneladas 2016'!AQ124/15</f>
        <v>0</v>
      </c>
      <c r="AS125" s="17">
        <f>'[1]Aceite Toneladas 2016'!AR124/15</f>
        <v>0</v>
      </c>
      <c r="AT125" s="17">
        <f>'[1]Aceite Toneladas 2016'!AS124/15</f>
        <v>0</v>
      </c>
      <c r="AU125" s="17">
        <f>'[1]Aceite Toneladas 2016'!AT124/15</f>
        <v>0</v>
      </c>
      <c r="AV125" s="17">
        <f>'[1]Aceite Toneladas 2016'!AU124/15</f>
        <v>0</v>
      </c>
      <c r="AW125" s="17">
        <f>'[1]Aceite Toneladas 2016'!AV124/15</f>
        <v>0</v>
      </c>
      <c r="AX125" s="17">
        <f>'[1]Aceite Toneladas 2016'!AW124/15</f>
        <v>0</v>
      </c>
      <c r="AY125" s="17">
        <f>'[1]Aceite Toneladas 2016'!AX124/15</f>
        <v>0</v>
      </c>
      <c r="AZ125" s="17">
        <f>'[1]Aceite Toneladas 2016'!AY124/15</f>
        <v>0</v>
      </c>
      <c r="BA125" s="17">
        <f>'[1]Aceite Toneladas 2016'!AZ124/15</f>
        <v>0</v>
      </c>
      <c r="BB125" s="17">
        <f>'[1]Aceite Toneladas 2016'!BA124/15</f>
        <v>0</v>
      </c>
      <c r="BC125" s="17">
        <f>'[1]Aceite Toneladas 2016'!BB124/15</f>
        <v>0</v>
      </c>
      <c r="BD125" s="17">
        <f>'[1]Aceite Toneladas 2016'!BC124/15</f>
        <v>0</v>
      </c>
      <c r="BE125" s="17">
        <f>'[1]Aceite Toneladas 2016'!BD124/15</f>
        <v>0</v>
      </c>
      <c r="BF125" s="17">
        <f>'[1]Aceite Toneladas 2016'!BE124/15</f>
        <v>0</v>
      </c>
      <c r="BG125" s="17">
        <f>'[1]Aceite Toneladas 2016'!BF124/15</f>
        <v>0</v>
      </c>
      <c r="BH125" s="17">
        <f>'[1]Aceite Toneladas 2016'!BG124/15</f>
        <v>0</v>
      </c>
      <c r="BI125" s="17">
        <f>'[1]Aceite Toneladas 2016'!BH124/15</f>
        <v>0</v>
      </c>
      <c r="BJ125" s="17">
        <f>'[1]Aceite Toneladas 2016'!BI124/15</f>
        <v>0</v>
      </c>
      <c r="BK125" s="17">
        <f>'[1]Aceite Toneladas 2016'!BJ124/15</f>
        <v>0</v>
      </c>
      <c r="BL125" s="17">
        <f>'[1]Aceite Toneladas 2016'!BK124/15</f>
        <v>0</v>
      </c>
      <c r="BM125" s="17">
        <f>'[1]Aceite Toneladas 2016'!BL124/15</f>
        <v>0</v>
      </c>
      <c r="BN125" s="17">
        <f>'[1]Aceite Toneladas 2016'!BM124/15</f>
        <v>0</v>
      </c>
      <c r="BO125" s="17">
        <f>'[1]Aceite Toneladas 2016'!BN124/15</f>
        <v>0</v>
      </c>
      <c r="BP125" s="17">
        <f>'[1]Aceite Toneladas 2016'!BO124/15</f>
        <v>0</v>
      </c>
      <c r="BQ125" s="17">
        <f>'[1]Aceite Toneladas 2016'!BP124/15</f>
        <v>0</v>
      </c>
      <c r="BR125" s="17">
        <f>'[1]Aceite Toneladas 2016'!BQ124/15</f>
        <v>0</v>
      </c>
      <c r="BS125" s="17">
        <f>'[1]Aceite Toneladas 2016'!BR124/15</f>
        <v>0</v>
      </c>
      <c r="BT125" s="17">
        <f>'[1]Aceite Toneladas 2016'!BS124/15</f>
        <v>0</v>
      </c>
      <c r="BU125" s="17">
        <f>'[1]Aceite Toneladas 2016'!BT124/15</f>
        <v>0</v>
      </c>
      <c r="BV125" s="17">
        <f>'[1]Aceite Toneladas 2016'!BU124/15</f>
        <v>0</v>
      </c>
      <c r="BW125" s="17">
        <f>'[1]Aceite Toneladas 2016'!BV124/15</f>
        <v>0</v>
      </c>
      <c r="BX125" s="17">
        <f>'[1]Aceite Toneladas 2016'!BW124/15</f>
        <v>0</v>
      </c>
      <c r="BY125" s="17">
        <f>'[1]Aceite Toneladas 2016'!BX124/15</f>
        <v>0</v>
      </c>
      <c r="BZ125" s="17">
        <f>'[1]Aceite Toneladas 2016'!BY124/15</f>
        <v>0</v>
      </c>
      <c r="CA125" s="17">
        <f>'[1]Aceite Toneladas 2016'!BZ124/15</f>
        <v>0</v>
      </c>
      <c r="CB125" s="17">
        <f>'[1]Aceite Toneladas 2016'!CA124/15</f>
        <v>0</v>
      </c>
      <c r="CC125" s="17">
        <f>'[1]Aceite Toneladas 2016'!CB124/15</f>
        <v>0</v>
      </c>
      <c r="CD125" s="17">
        <f>'[1]Aceite Toneladas 2016'!CC124/15</f>
        <v>0</v>
      </c>
      <c r="CE125" s="17">
        <f>'[1]Aceite Toneladas 2016'!CD124/15</f>
        <v>0</v>
      </c>
      <c r="CF125" s="17">
        <f>'[1]Aceite Toneladas 2016'!CE124/15</f>
        <v>0</v>
      </c>
      <c r="CG125" s="17">
        <f>'[1]Aceite Toneladas 2016'!CF124/15</f>
        <v>0</v>
      </c>
      <c r="CH125" s="17">
        <f>'[1]Aceite Toneladas 2016'!CG124/15</f>
        <v>0</v>
      </c>
      <c r="CI125" s="17">
        <f>'[1]Aceite Toneladas 2016'!CH124/15</f>
        <v>0</v>
      </c>
      <c r="CJ125" s="17">
        <f>'[1]Aceite Toneladas 2016'!CI124/15</f>
        <v>0</v>
      </c>
      <c r="CK125" s="17">
        <f>'[1]Aceite Toneladas 2016'!CJ124/15</f>
        <v>0</v>
      </c>
      <c r="CL125" s="17">
        <f>'[1]Aceite Toneladas 2016'!CK124/15</f>
        <v>0</v>
      </c>
      <c r="CM125" s="17">
        <f>'[1]Aceite Toneladas 2016'!CL124/15</f>
        <v>0</v>
      </c>
      <c r="CN125" s="17">
        <f>'[1]Aceite Toneladas 2016'!CM124/15</f>
        <v>0</v>
      </c>
      <c r="CO125" s="17">
        <f>'[1]Aceite Toneladas 2016'!CN124/15</f>
        <v>0</v>
      </c>
      <c r="CP125" s="17">
        <f>'[1]Aceite Toneladas 2016'!CO124/15</f>
        <v>0</v>
      </c>
      <c r="CQ125" s="17">
        <f>'[1]Aceite Toneladas 2016'!CP124/15</f>
        <v>0</v>
      </c>
      <c r="CR125" s="17">
        <f>'[1]Aceite Toneladas 2016'!CQ124/15</f>
        <v>0</v>
      </c>
      <c r="CS125" s="17">
        <f>'[1]Aceite Toneladas 2016'!CR124/15</f>
        <v>0</v>
      </c>
      <c r="CT125" s="17">
        <f>'[1]Aceite Toneladas 2016'!CS124/15</f>
        <v>0</v>
      </c>
      <c r="CU125" s="17">
        <f>'[1]Aceite Toneladas 2016'!CT124/15</f>
        <v>0</v>
      </c>
      <c r="CV125" s="17">
        <f>'[1]Aceite Toneladas 2016'!CU124/15</f>
        <v>0</v>
      </c>
      <c r="CW125" s="17">
        <f>'[1]Aceite Toneladas 2016'!CV124/15</f>
        <v>0</v>
      </c>
      <c r="CX125" s="17">
        <f>'[1]Aceite Toneladas 2016'!CW124/15</f>
        <v>0</v>
      </c>
      <c r="CY125" s="17">
        <f>'[1]Aceite Toneladas 2016'!CX124/15</f>
        <v>0</v>
      </c>
      <c r="CZ125" s="17">
        <f>'[1]Aceite Toneladas 2016'!CY124/15</f>
        <v>0</v>
      </c>
      <c r="DA125" s="17">
        <f>'[1]Aceite Toneladas 2016'!CZ124/15</f>
        <v>0</v>
      </c>
      <c r="DB125" s="17">
        <f>'[1]Aceite Toneladas 2016'!DA124/15</f>
        <v>0</v>
      </c>
      <c r="DC125" s="17">
        <f>'[1]Aceite Toneladas 2016'!DB124/15</f>
        <v>0</v>
      </c>
      <c r="DD125" s="17">
        <f>'[1]Aceite Toneladas 2016'!DC124/15</f>
        <v>0</v>
      </c>
      <c r="DE125" s="17">
        <f>'[1]Aceite Toneladas 2016'!DD124/15</f>
        <v>0</v>
      </c>
      <c r="DF125" s="17">
        <f>'[1]Aceite Toneladas 2016'!DE124/15</f>
        <v>0</v>
      </c>
      <c r="DG125" s="17">
        <f>'[1]Aceite Toneladas 2016'!DF124/15</f>
        <v>0</v>
      </c>
      <c r="DH125" s="17">
        <f>'[1]Aceite Toneladas 2016'!DG124/15</f>
        <v>0</v>
      </c>
      <c r="DI125" s="17">
        <f>'[1]Aceite Toneladas 2016'!DH124/15</f>
        <v>0</v>
      </c>
      <c r="DJ125" s="17">
        <f>'[1]Aceite Toneladas 2016'!DI124/15</f>
        <v>0</v>
      </c>
      <c r="DK125" s="17">
        <f>'[1]Aceite Toneladas 2016'!DJ124/15</f>
        <v>0</v>
      </c>
      <c r="DL125" s="17">
        <f>'[1]Aceite Toneladas 2016'!DK124/15</f>
        <v>0</v>
      </c>
      <c r="DM125" s="17">
        <f>'[1]Aceite Toneladas 2016'!DL124/15</f>
        <v>0</v>
      </c>
      <c r="DN125" s="17">
        <f>'[1]Aceite Toneladas 2016'!DM124/15</f>
        <v>0</v>
      </c>
      <c r="DO125" s="17">
        <f>'[1]Aceite Toneladas 2016'!DN124/15</f>
        <v>0</v>
      </c>
      <c r="DP125" s="17">
        <f>'[1]Aceite Toneladas 2016'!DO124/15</f>
        <v>0</v>
      </c>
      <c r="DQ125" s="17">
        <f>'[1]Aceite Toneladas 2016'!DP124/15</f>
        <v>0</v>
      </c>
      <c r="DR125" s="17">
        <f>'[1]Aceite Toneladas 2016'!DQ124/15</f>
        <v>0</v>
      </c>
      <c r="DS125" s="17">
        <f>'[1]Aceite Toneladas 2016'!DR124/15</f>
        <v>0</v>
      </c>
      <c r="DT125" s="17">
        <f>'[1]Aceite Toneladas 2016'!DS124/15</f>
        <v>0</v>
      </c>
      <c r="DU125" s="17">
        <f>'[1]Aceite Toneladas 2016'!DT124/15</f>
        <v>0</v>
      </c>
    </row>
    <row r="128" spans="1:125" x14ac:dyDescent="0.25">
      <c r="C128" s="12">
        <f>SUM(C3:DU125)</f>
        <v>623783.80000000005</v>
      </c>
    </row>
    <row r="139" spans="12:12" x14ac:dyDescent="0.25">
      <c r="L139" s="1">
        <v>0</v>
      </c>
    </row>
  </sheetData>
  <mergeCells count="1">
    <mergeCell ref="A1:B2"/>
  </mergeCells>
  <pageMargins left="0.70000000000000007" right="0.70000000000000007" top="0.75" bottom="0.75" header="0.30000000000000004" footer="0.3000000000000000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U128"/>
  <sheetViews>
    <sheetView workbookViewId="0">
      <selection sqref="A1:B2"/>
    </sheetView>
  </sheetViews>
  <sheetFormatPr baseColWidth="10" defaultRowHeight="15" x14ac:dyDescent="0.25"/>
  <cols>
    <col min="3" max="3" width="11.85546875" bestFit="1" customWidth="1"/>
  </cols>
  <sheetData>
    <row r="1" spans="1:125" x14ac:dyDescent="0.25">
      <c r="A1" s="13" t="s">
        <v>131</v>
      </c>
      <c r="B1" s="14"/>
      <c r="C1" s="2">
        <v>1</v>
      </c>
      <c r="D1" s="2">
        <v>2</v>
      </c>
      <c r="E1" s="2">
        <v>3</v>
      </c>
      <c r="F1" s="2">
        <v>4</v>
      </c>
      <c r="G1" s="2">
        <v>5</v>
      </c>
      <c r="H1" s="2">
        <v>6</v>
      </c>
      <c r="I1" s="2">
        <v>7</v>
      </c>
      <c r="J1" s="2">
        <v>8</v>
      </c>
      <c r="K1" s="2">
        <v>9</v>
      </c>
      <c r="L1" s="2">
        <v>10</v>
      </c>
      <c r="M1" s="2">
        <v>11</v>
      </c>
      <c r="N1" s="2">
        <v>12</v>
      </c>
      <c r="O1" s="2">
        <v>13</v>
      </c>
      <c r="P1" s="2">
        <v>14</v>
      </c>
      <c r="Q1" s="2">
        <v>15</v>
      </c>
      <c r="R1" s="2">
        <v>16</v>
      </c>
      <c r="S1" s="2">
        <v>17</v>
      </c>
      <c r="T1" s="2">
        <v>18</v>
      </c>
      <c r="U1" s="2">
        <v>19</v>
      </c>
      <c r="V1" s="2">
        <v>20</v>
      </c>
      <c r="W1" s="2">
        <v>21</v>
      </c>
      <c r="X1" s="2">
        <v>22</v>
      </c>
      <c r="Y1" s="2">
        <v>23</v>
      </c>
      <c r="Z1" s="2">
        <v>24</v>
      </c>
      <c r="AA1" s="2">
        <v>25</v>
      </c>
      <c r="AB1" s="2">
        <v>26</v>
      </c>
      <c r="AC1" s="2">
        <v>27</v>
      </c>
      <c r="AD1" s="2">
        <v>28</v>
      </c>
      <c r="AE1" s="2">
        <v>29</v>
      </c>
      <c r="AF1" s="2">
        <v>30</v>
      </c>
      <c r="AG1" s="2">
        <v>31</v>
      </c>
      <c r="AH1" s="2">
        <v>32</v>
      </c>
      <c r="AI1" s="2">
        <v>33</v>
      </c>
      <c r="AJ1" s="2">
        <v>34</v>
      </c>
      <c r="AK1" s="2">
        <v>35</v>
      </c>
      <c r="AL1" s="2">
        <v>36</v>
      </c>
      <c r="AM1" s="2">
        <v>37</v>
      </c>
      <c r="AN1" s="2">
        <v>38</v>
      </c>
      <c r="AO1" s="2">
        <v>39</v>
      </c>
      <c r="AP1" s="2">
        <v>40</v>
      </c>
      <c r="AQ1" s="2">
        <v>41</v>
      </c>
      <c r="AR1" s="2">
        <v>42</v>
      </c>
      <c r="AS1" s="2">
        <v>43</v>
      </c>
      <c r="AT1" s="2">
        <v>44</v>
      </c>
      <c r="AU1" s="2">
        <v>45</v>
      </c>
      <c r="AV1" s="2">
        <v>46</v>
      </c>
      <c r="AW1" s="2">
        <v>47</v>
      </c>
      <c r="AX1" s="2">
        <v>48</v>
      </c>
      <c r="AY1" s="2">
        <v>49</v>
      </c>
      <c r="AZ1" s="2">
        <v>50</v>
      </c>
      <c r="BA1" s="2">
        <v>51</v>
      </c>
      <c r="BB1" s="2">
        <v>52</v>
      </c>
      <c r="BC1" s="2">
        <v>53</v>
      </c>
      <c r="BD1" s="2">
        <v>54</v>
      </c>
      <c r="BE1" s="2">
        <v>55</v>
      </c>
      <c r="BF1" s="2">
        <v>56</v>
      </c>
      <c r="BG1" s="2">
        <v>57</v>
      </c>
      <c r="BH1" s="2">
        <v>58</v>
      </c>
      <c r="BI1" s="2">
        <v>59</v>
      </c>
      <c r="BJ1" s="2">
        <v>60</v>
      </c>
      <c r="BK1" s="2">
        <v>61</v>
      </c>
      <c r="BL1" s="2">
        <v>62</v>
      </c>
      <c r="BM1" s="2">
        <v>63</v>
      </c>
      <c r="BN1" s="2">
        <v>64</v>
      </c>
      <c r="BO1" s="2">
        <v>65</v>
      </c>
      <c r="BP1" s="2">
        <v>66</v>
      </c>
      <c r="BQ1" s="2">
        <v>67</v>
      </c>
      <c r="BR1" s="2">
        <v>68</v>
      </c>
      <c r="BS1" s="2">
        <v>69</v>
      </c>
      <c r="BT1" s="2">
        <v>70</v>
      </c>
      <c r="BU1" s="2">
        <v>71</v>
      </c>
      <c r="BV1" s="2">
        <v>72</v>
      </c>
      <c r="BW1" s="2">
        <v>73</v>
      </c>
      <c r="BX1" s="2">
        <v>74</v>
      </c>
      <c r="BY1" s="2">
        <v>75</v>
      </c>
      <c r="BZ1" s="2">
        <v>76</v>
      </c>
      <c r="CA1" s="2">
        <v>77</v>
      </c>
      <c r="CB1" s="2">
        <v>78</v>
      </c>
      <c r="CC1" s="2">
        <v>79</v>
      </c>
      <c r="CD1" s="2">
        <v>80</v>
      </c>
      <c r="CE1" s="2">
        <v>81</v>
      </c>
      <c r="CF1" s="2">
        <v>82</v>
      </c>
      <c r="CG1" s="2">
        <v>83</v>
      </c>
      <c r="CH1" s="2">
        <v>84</v>
      </c>
      <c r="CI1" s="2">
        <v>85</v>
      </c>
      <c r="CJ1" s="2">
        <v>86</v>
      </c>
      <c r="CK1" s="2">
        <v>87</v>
      </c>
      <c r="CL1" s="2">
        <v>88</v>
      </c>
      <c r="CM1" s="2">
        <v>89</v>
      </c>
      <c r="CN1" s="2">
        <v>90</v>
      </c>
      <c r="CO1" s="2">
        <v>91</v>
      </c>
      <c r="CP1" s="2">
        <v>92</v>
      </c>
      <c r="CQ1" s="2">
        <v>93</v>
      </c>
      <c r="CR1" s="2">
        <v>94</v>
      </c>
      <c r="CS1" s="2">
        <v>95</v>
      </c>
      <c r="CT1" s="2">
        <v>96</v>
      </c>
      <c r="CU1" s="2">
        <v>97</v>
      </c>
      <c r="CV1" s="2">
        <v>98</v>
      </c>
      <c r="CW1" s="2">
        <v>99</v>
      </c>
      <c r="CX1" s="2">
        <v>100</v>
      </c>
      <c r="CY1" s="2">
        <v>101</v>
      </c>
      <c r="CZ1" s="2">
        <v>102</v>
      </c>
      <c r="DA1" s="2">
        <v>103</v>
      </c>
      <c r="DB1" s="2">
        <v>104</v>
      </c>
      <c r="DC1" s="2">
        <v>105</v>
      </c>
      <c r="DD1" s="2">
        <v>106</v>
      </c>
      <c r="DE1" s="2">
        <v>107</v>
      </c>
      <c r="DF1" s="2">
        <v>108</v>
      </c>
      <c r="DG1" s="2">
        <v>109</v>
      </c>
      <c r="DH1" s="2">
        <v>110</v>
      </c>
      <c r="DI1" s="2">
        <v>111</v>
      </c>
      <c r="DJ1" s="2">
        <v>112</v>
      </c>
      <c r="DK1" s="2">
        <v>113</v>
      </c>
      <c r="DL1" s="2">
        <v>114</v>
      </c>
      <c r="DM1" s="2">
        <v>115</v>
      </c>
      <c r="DN1" s="2">
        <v>116</v>
      </c>
      <c r="DO1" s="2">
        <v>117</v>
      </c>
      <c r="DP1" s="2">
        <v>118</v>
      </c>
      <c r="DQ1" s="2">
        <v>119</v>
      </c>
      <c r="DR1" s="2">
        <v>120</v>
      </c>
      <c r="DS1" s="2">
        <v>121</v>
      </c>
      <c r="DT1" s="2">
        <v>122</v>
      </c>
      <c r="DU1" s="2">
        <v>123</v>
      </c>
    </row>
    <row r="2" spans="1:125" x14ac:dyDescent="0.25">
      <c r="A2" s="15"/>
      <c r="B2" s="16"/>
      <c r="C2" s="2" t="s">
        <v>0</v>
      </c>
      <c r="D2" s="2" t="s">
        <v>1</v>
      </c>
      <c r="E2" s="2" t="s">
        <v>2</v>
      </c>
      <c r="F2" s="2" t="s">
        <v>3</v>
      </c>
      <c r="G2" s="2" t="s">
        <v>4</v>
      </c>
      <c r="H2" s="2" t="s">
        <v>5</v>
      </c>
      <c r="I2" s="2" t="s">
        <v>6</v>
      </c>
      <c r="J2" s="2" t="s">
        <v>7</v>
      </c>
      <c r="K2" s="2" t="s">
        <v>8</v>
      </c>
      <c r="L2" s="2" t="s">
        <v>9</v>
      </c>
      <c r="M2" s="2" t="s">
        <v>10</v>
      </c>
      <c r="N2" s="2" t="s">
        <v>11</v>
      </c>
      <c r="O2" s="2" t="s">
        <v>12</v>
      </c>
      <c r="P2" s="2" t="s">
        <v>13</v>
      </c>
      <c r="Q2" s="2" t="s">
        <v>14</v>
      </c>
      <c r="R2" s="2" t="s">
        <v>15</v>
      </c>
      <c r="S2" s="2" t="s">
        <v>16</v>
      </c>
      <c r="T2" s="2" t="s">
        <v>17</v>
      </c>
      <c r="U2" s="2" t="s">
        <v>18</v>
      </c>
      <c r="V2" s="2" t="s">
        <v>19</v>
      </c>
      <c r="W2" s="2" t="s">
        <v>20</v>
      </c>
      <c r="X2" s="2" t="s">
        <v>21</v>
      </c>
      <c r="Y2" s="2" t="s">
        <v>22</v>
      </c>
      <c r="Z2" s="2" t="s">
        <v>23</v>
      </c>
      <c r="AA2" s="2" t="s">
        <v>24</v>
      </c>
      <c r="AB2" s="2" t="s">
        <v>25</v>
      </c>
      <c r="AC2" s="2" t="s">
        <v>26</v>
      </c>
      <c r="AD2" s="2" t="s">
        <v>27</v>
      </c>
      <c r="AE2" s="2" t="s">
        <v>28</v>
      </c>
      <c r="AF2" s="2" t="s">
        <v>29</v>
      </c>
      <c r="AG2" s="2" t="s">
        <v>30</v>
      </c>
      <c r="AH2" s="2" t="s">
        <v>31</v>
      </c>
      <c r="AI2" s="2" t="s">
        <v>32</v>
      </c>
      <c r="AJ2" s="2" t="s">
        <v>33</v>
      </c>
      <c r="AK2" s="2" t="s">
        <v>34</v>
      </c>
      <c r="AL2" s="2" t="s">
        <v>35</v>
      </c>
      <c r="AM2" s="2" t="s">
        <v>36</v>
      </c>
      <c r="AN2" s="2" t="s">
        <v>37</v>
      </c>
      <c r="AO2" s="2" t="s">
        <v>38</v>
      </c>
      <c r="AP2" s="2" t="s">
        <v>39</v>
      </c>
      <c r="AQ2" s="2" t="s">
        <v>40</v>
      </c>
      <c r="AR2" s="2" t="s">
        <v>41</v>
      </c>
      <c r="AS2" s="2" t="s">
        <v>42</v>
      </c>
      <c r="AT2" s="2" t="s">
        <v>43</v>
      </c>
      <c r="AU2" s="2" t="s">
        <v>44</v>
      </c>
      <c r="AV2" s="2" t="s">
        <v>45</v>
      </c>
      <c r="AW2" s="2" t="s">
        <v>46</v>
      </c>
      <c r="AX2" s="2" t="s">
        <v>47</v>
      </c>
      <c r="AY2" s="2" t="s">
        <v>48</v>
      </c>
      <c r="AZ2" s="2" t="s">
        <v>49</v>
      </c>
      <c r="BA2" s="2" t="s">
        <v>50</v>
      </c>
      <c r="BB2" s="2" t="s">
        <v>51</v>
      </c>
      <c r="BC2" s="2" t="s">
        <v>52</v>
      </c>
      <c r="BD2" s="2" t="s">
        <v>53</v>
      </c>
      <c r="BE2" s="2" t="s">
        <v>54</v>
      </c>
      <c r="BF2" s="2" t="s">
        <v>55</v>
      </c>
      <c r="BG2" s="2" t="s">
        <v>56</v>
      </c>
      <c r="BH2" s="2" t="s">
        <v>57</v>
      </c>
      <c r="BI2" s="2" t="s">
        <v>58</v>
      </c>
      <c r="BJ2" s="2" t="s">
        <v>59</v>
      </c>
      <c r="BK2" s="2" t="s">
        <v>60</v>
      </c>
      <c r="BL2" s="2" t="s">
        <v>61</v>
      </c>
      <c r="BM2" s="2" t="s">
        <v>62</v>
      </c>
      <c r="BN2" s="2" t="s">
        <v>63</v>
      </c>
      <c r="BO2" s="2" t="s">
        <v>64</v>
      </c>
      <c r="BP2" s="2" t="s">
        <v>65</v>
      </c>
      <c r="BQ2" s="2" t="s">
        <v>66</v>
      </c>
      <c r="BR2" s="2" t="s">
        <v>67</v>
      </c>
      <c r="BS2" s="2" t="s">
        <v>68</v>
      </c>
      <c r="BT2" s="2" t="s">
        <v>69</v>
      </c>
      <c r="BU2" s="2" t="s">
        <v>70</v>
      </c>
      <c r="BV2" s="2" t="s">
        <v>71</v>
      </c>
      <c r="BW2" s="2" t="s">
        <v>72</v>
      </c>
      <c r="BX2" s="2" t="s">
        <v>73</v>
      </c>
      <c r="BY2" s="2" t="s">
        <v>74</v>
      </c>
      <c r="BZ2" s="2" t="s">
        <v>75</v>
      </c>
      <c r="CA2" s="2" t="s">
        <v>76</v>
      </c>
      <c r="CB2" s="2" t="s">
        <v>77</v>
      </c>
      <c r="CC2" s="2" t="s">
        <v>78</v>
      </c>
      <c r="CD2" s="2" t="s">
        <v>79</v>
      </c>
      <c r="CE2" s="2" t="s">
        <v>80</v>
      </c>
      <c r="CF2" s="2" t="s">
        <v>81</v>
      </c>
      <c r="CG2" s="2" t="s">
        <v>82</v>
      </c>
      <c r="CH2" s="2" t="s">
        <v>83</v>
      </c>
      <c r="CI2" s="2" t="s">
        <v>84</v>
      </c>
      <c r="CJ2" s="2" t="s">
        <v>85</v>
      </c>
      <c r="CK2" s="2" t="s">
        <v>86</v>
      </c>
      <c r="CL2" s="2" t="s">
        <v>87</v>
      </c>
      <c r="CM2" s="2" t="s">
        <v>88</v>
      </c>
      <c r="CN2" s="2" t="s">
        <v>89</v>
      </c>
      <c r="CO2" s="2" t="s">
        <v>90</v>
      </c>
      <c r="CP2" s="2" t="s">
        <v>91</v>
      </c>
      <c r="CQ2" s="2" t="s">
        <v>92</v>
      </c>
      <c r="CR2" s="2" t="s">
        <v>93</v>
      </c>
      <c r="CS2" s="2" t="s">
        <v>94</v>
      </c>
      <c r="CT2" s="2" t="s">
        <v>95</v>
      </c>
      <c r="CU2" s="2" t="s">
        <v>96</v>
      </c>
      <c r="CV2" s="2" t="s">
        <v>97</v>
      </c>
      <c r="CW2" s="2" t="s">
        <v>98</v>
      </c>
      <c r="CX2" s="2" t="s">
        <v>99</v>
      </c>
      <c r="CY2" s="2" t="s">
        <v>100</v>
      </c>
      <c r="CZ2" s="2" t="s">
        <v>101</v>
      </c>
      <c r="DA2" s="2" t="s">
        <v>102</v>
      </c>
      <c r="DB2" s="2" t="s">
        <v>103</v>
      </c>
      <c r="DC2" s="2" t="s">
        <v>104</v>
      </c>
      <c r="DD2" s="2" t="s">
        <v>105</v>
      </c>
      <c r="DE2" s="2" t="s">
        <v>106</v>
      </c>
      <c r="DF2" s="2" t="s">
        <v>107</v>
      </c>
      <c r="DG2" s="2" t="s">
        <v>108</v>
      </c>
      <c r="DH2" s="2" t="s">
        <v>109</v>
      </c>
      <c r="DI2" s="2" t="s">
        <v>110</v>
      </c>
      <c r="DJ2" s="2" t="s">
        <v>111</v>
      </c>
      <c r="DK2" s="2" t="s">
        <v>112</v>
      </c>
      <c r="DL2" s="2" t="s">
        <v>113</v>
      </c>
      <c r="DM2" s="2" t="s">
        <v>114</v>
      </c>
      <c r="DN2" s="2" t="s">
        <v>115</v>
      </c>
      <c r="DO2" s="2" t="s">
        <v>116</v>
      </c>
      <c r="DP2" s="2" t="s">
        <v>117</v>
      </c>
      <c r="DQ2" s="2" t="s">
        <v>118</v>
      </c>
      <c r="DR2" s="2" t="s">
        <v>119</v>
      </c>
      <c r="DS2" s="2" t="s">
        <v>120</v>
      </c>
      <c r="DT2" s="2" t="s">
        <v>121</v>
      </c>
      <c r="DU2" s="2" t="s">
        <v>122</v>
      </c>
    </row>
    <row r="3" spans="1:125" x14ac:dyDescent="0.25">
      <c r="A3" s="2">
        <v>1</v>
      </c>
      <c r="B3" s="2" t="s">
        <v>0</v>
      </c>
      <c r="C3" s="17">
        <v>0</v>
      </c>
      <c r="D3" s="17">
        <v>0</v>
      </c>
      <c r="E3" s="17">
        <v>0</v>
      </c>
      <c r="F3" s="17">
        <v>0</v>
      </c>
      <c r="G3" s="17">
        <v>0</v>
      </c>
      <c r="H3" s="17">
        <v>0</v>
      </c>
      <c r="I3" s="17">
        <v>0</v>
      </c>
      <c r="J3" s="17">
        <v>0</v>
      </c>
      <c r="K3" s="17">
        <v>0</v>
      </c>
      <c r="L3" s="17">
        <v>0</v>
      </c>
      <c r="M3" s="17">
        <v>0</v>
      </c>
      <c r="N3" s="17">
        <v>0</v>
      </c>
      <c r="O3" s="17">
        <v>0</v>
      </c>
      <c r="P3" s="17">
        <v>0</v>
      </c>
      <c r="Q3" s="17">
        <v>0</v>
      </c>
      <c r="R3" s="17">
        <v>0</v>
      </c>
      <c r="S3" s="17">
        <v>0</v>
      </c>
      <c r="T3" s="17">
        <v>0</v>
      </c>
      <c r="U3" s="17">
        <v>0</v>
      </c>
      <c r="V3" s="17">
        <v>0</v>
      </c>
      <c r="W3" s="17">
        <v>0</v>
      </c>
      <c r="X3" s="17">
        <v>0</v>
      </c>
      <c r="Y3" s="17">
        <v>0</v>
      </c>
      <c r="Z3" s="17">
        <v>0</v>
      </c>
      <c r="AA3" s="17">
        <v>0</v>
      </c>
      <c r="AB3" s="17">
        <v>0</v>
      </c>
      <c r="AC3" s="17">
        <v>0</v>
      </c>
      <c r="AD3" s="17">
        <v>0</v>
      </c>
      <c r="AE3" s="17">
        <v>0</v>
      </c>
      <c r="AF3" s="17">
        <v>0</v>
      </c>
      <c r="AG3" s="17">
        <v>0</v>
      </c>
      <c r="AH3" s="17">
        <v>0</v>
      </c>
      <c r="AI3" s="17">
        <v>0</v>
      </c>
      <c r="AJ3" s="17">
        <v>0</v>
      </c>
      <c r="AK3" s="17">
        <v>0</v>
      </c>
      <c r="AL3" s="17">
        <v>0</v>
      </c>
      <c r="AM3" s="17">
        <v>0</v>
      </c>
      <c r="AN3" s="17">
        <v>0</v>
      </c>
      <c r="AO3" s="17">
        <v>0</v>
      </c>
      <c r="AP3" s="17">
        <v>0</v>
      </c>
      <c r="AQ3" s="17">
        <v>0</v>
      </c>
      <c r="AR3" s="17">
        <v>0</v>
      </c>
      <c r="AS3" s="17">
        <v>0</v>
      </c>
      <c r="AT3" s="17">
        <v>0</v>
      </c>
      <c r="AU3" s="17">
        <v>0</v>
      </c>
      <c r="AV3" s="17">
        <v>0</v>
      </c>
      <c r="AW3" s="17">
        <v>0</v>
      </c>
      <c r="AX3" s="17">
        <v>0</v>
      </c>
      <c r="AY3" s="17">
        <v>0</v>
      </c>
      <c r="AZ3" s="17">
        <v>0</v>
      </c>
      <c r="BA3" s="17">
        <v>0</v>
      </c>
      <c r="BB3" s="17">
        <v>0</v>
      </c>
      <c r="BC3" s="17">
        <v>0</v>
      </c>
      <c r="BD3" s="17">
        <v>0</v>
      </c>
      <c r="BE3" s="17">
        <v>0</v>
      </c>
      <c r="BF3" s="17">
        <v>0</v>
      </c>
      <c r="BG3" s="17">
        <v>0</v>
      </c>
      <c r="BH3" s="17">
        <v>0</v>
      </c>
      <c r="BI3" s="17">
        <v>0</v>
      </c>
      <c r="BJ3" s="17">
        <v>0</v>
      </c>
      <c r="BK3" s="17">
        <v>0</v>
      </c>
      <c r="BL3" s="17">
        <v>0</v>
      </c>
      <c r="BM3" s="17">
        <v>0</v>
      </c>
      <c r="BN3" s="17">
        <v>0</v>
      </c>
      <c r="BO3" s="17">
        <v>0</v>
      </c>
      <c r="BP3" s="17">
        <v>0</v>
      </c>
      <c r="BQ3" s="17">
        <v>0</v>
      </c>
      <c r="BR3" s="17">
        <v>0</v>
      </c>
      <c r="BS3" s="17">
        <v>0</v>
      </c>
      <c r="BT3" s="17">
        <v>0</v>
      </c>
      <c r="BU3" s="17">
        <v>0</v>
      </c>
      <c r="BV3" s="17">
        <v>0</v>
      </c>
      <c r="BW3" s="17">
        <v>0</v>
      </c>
      <c r="BX3" s="17">
        <v>0</v>
      </c>
      <c r="BY3" s="17">
        <v>0</v>
      </c>
      <c r="BZ3" s="17">
        <v>0</v>
      </c>
      <c r="CA3" s="17">
        <v>0</v>
      </c>
      <c r="CB3" s="17">
        <v>0</v>
      </c>
      <c r="CC3" s="17">
        <v>0</v>
      </c>
      <c r="CD3" s="17">
        <v>0</v>
      </c>
      <c r="CE3" s="17">
        <v>0</v>
      </c>
      <c r="CF3" s="17">
        <v>0</v>
      </c>
      <c r="CG3" s="17">
        <v>0</v>
      </c>
      <c r="CH3" s="17">
        <v>0</v>
      </c>
      <c r="CI3" s="17">
        <v>0</v>
      </c>
      <c r="CJ3" s="17">
        <v>0</v>
      </c>
      <c r="CK3" s="17">
        <v>0</v>
      </c>
      <c r="CL3" s="17">
        <v>0</v>
      </c>
      <c r="CM3" s="17">
        <v>0</v>
      </c>
      <c r="CN3" s="17">
        <v>0</v>
      </c>
      <c r="CO3" s="17">
        <v>0</v>
      </c>
      <c r="CP3" s="17">
        <v>0</v>
      </c>
      <c r="CQ3" s="17">
        <v>0</v>
      </c>
      <c r="CR3" s="17">
        <v>0</v>
      </c>
      <c r="CS3" s="17">
        <v>0</v>
      </c>
      <c r="CT3" s="17">
        <v>0</v>
      </c>
      <c r="CU3" s="17">
        <v>0</v>
      </c>
      <c r="CV3" s="17">
        <v>0</v>
      </c>
      <c r="CW3" s="17">
        <v>0</v>
      </c>
      <c r="CX3" s="17">
        <v>0</v>
      </c>
      <c r="CY3" s="17">
        <v>0</v>
      </c>
      <c r="CZ3" s="17">
        <v>0</v>
      </c>
      <c r="DA3" s="17">
        <v>0</v>
      </c>
      <c r="DB3" s="17">
        <v>0</v>
      </c>
      <c r="DC3" s="17">
        <v>0</v>
      </c>
      <c r="DD3" s="17">
        <v>0</v>
      </c>
      <c r="DE3" s="17">
        <v>0</v>
      </c>
      <c r="DF3" s="17">
        <v>0</v>
      </c>
      <c r="DG3" s="17">
        <v>0</v>
      </c>
      <c r="DH3" s="17">
        <v>0</v>
      </c>
      <c r="DI3" s="17">
        <v>0</v>
      </c>
      <c r="DJ3" s="17">
        <v>0</v>
      </c>
      <c r="DK3" s="17">
        <v>0</v>
      </c>
      <c r="DL3" s="17">
        <v>0</v>
      </c>
      <c r="DM3" s="17">
        <v>0</v>
      </c>
      <c r="DN3" s="17">
        <v>0</v>
      </c>
      <c r="DO3" s="17">
        <v>0</v>
      </c>
      <c r="DP3" s="17">
        <v>0</v>
      </c>
      <c r="DQ3" s="17">
        <v>0</v>
      </c>
      <c r="DR3" s="17">
        <v>0</v>
      </c>
      <c r="DS3" s="17">
        <v>0</v>
      </c>
      <c r="DT3" s="17">
        <v>0</v>
      </c>
      <c r="DU3" s="17">
        <v>0</v>
      </c>
    </row>
    <row r="4" spans="1:125" x14ac:dyDescent="0.25">
      <c r="A4" s="2">
        <v>2</v>
      </c>
      <c r="B4" s="2" t="s">
        <v>1</v>
      </c>
      <c r="C4" s="17">
        <v>1.9191901603414427</v>
      </c>
      <c r="D4" s="17">
        <v>28.359579543973201</v>
      </c>
      <c r="E4" s="17">
        <v>8.9869306726952694</v>
      </c>
      <c r="F4" s="17">
        <v>15.896306495563117</v>
      </c>
      <c r="G4" s="17">
        <v>3.4308208983030628</v>
      </c>
      <c r="H4" s="17">
        <v>19.134939646800738</v>
      </c>
      <c r="I4" s="17">
        <v>2.3000472583956388</v>
      </c>
      <c r="J4" s="17">
        <v>5.2312690194426947</v>
      </c>
      <c r="K4" s="17">
        <v>2.3473279338457349</v>
      </c>
      <c r="L4" s="17">
        <v>2.1930578442342803</v>
      </c>
      <c r="M4" s="17">
        <v>7.0617298373116757</v>
      </c>
      <c r="N4" s="17">
        <v>650.8055291567249</v>
      </c>
      <c r="O4" s="17">
        <v>0.70889492724842984</v>
      </c>
      <c r="P4" s="17">
        <v>1.0052321892837419</v>
      </c>
      <c r="Q4" s="17">
        <v>2.2962197751449174</v>
      </c>
      <c r="R4" s="17">
        <v>6.3079175432634385</v>
      </c>
      <c r="S4" s="17">
        <v>2.70409440202774</v>
      </c>
      <c r="T4" s="17">
        <v>1.8825814087786545</v>
      </c>
      <c r="U4" s="17">
        <v>3.6306155239907518</v>
      </c>
      <c r="V4" s="17">
        <v>8.6612793918808979</v>
      </c>
      <c r="W4" s="17">
        <v>8.088958072861173</v>
      </c>
      <c r="X4" s="17">
        <v>2.6388470699066082</v>
      </c>
      <c r="Y4" s="17">
        <v>32.586967250573586</v>
      </c>
      <c r="Z4" s="17">
        <v>4.9737469404911749</v>
      </c>
      <c r="AA4" s="17">
        <v>4.7641359459957524</v>
      </c>
      <c r="AB4" s="17">
        <v>8.382908786516623</v>
      </c>
      <c r="AC4" s="17">
        <v>6.8855072804047452</v>
      </c>
      <c r="AD4" s="17">
        <v>1.5072178749196115</v>
      </c>
      <c r="AE4" s="17">
        <v>2.2226870675163402</v>
      </c>
      <c r="AF4" s="17">
        <v>3.7034727933986131</v>
      </c>
      <c r="AG4" s="17">
        <v>1.7034551926448644</v>
      </c>
      <c r="AH4" s="17">
        <v>2.3789834717899416</v>
      </c>
      <c r="AI4" s="17">
        <v>8.0556814831872483</v>
      </c>
      <c r="AJ4" s="17">
        <v>1.9467480397466408</v>
      </c>
      <c r="AK4" s="17">
        <v>4.1335468231356236</v>
      </c>
      <c r="AL4" s="17">
        <v>7.4049192721350785</v>
      </c>
      <c r="AM4" s="17">
        <v>3.2301256883210869</v>
      </c>
      <c r="AN4" s="17">
        <v>3.4922857763881874</v>
      </c>
      <c r="AO4" s="17">
        <v>9.398947987331816</v>
      </c>
      <c r="AP4" s="17">
        <v>9.4530731034184967</v>
      </c>
      <c r="AQ4" s="17">
        <v>87.030169709996542</v>
      </c>
      <c r="AR4" s="17">
        <v>6.2650497308553508</v>
      </c>
      <c r="AS4" s="17">
        <v>1.605066358493952</v>
      </c>
      <c r="AT4" s="17">
        <v>1.6337499682670096</v>
      </c>
      <c r="AU4" s="17">
        <v>2.7502943763246903</v>
      </c>
      <c r="AV4" s="17">
        <v>11.094883301119379</v>
      </c>
      <c r="AW4" s="17">
        <v>9.2898422000788816</v>
      </c>
      <c r="AX4" s="17">
        <v>4.5313349059224253</v>
      </c>
      <c r="AY4" s="17">
        <v>15.34262421277066</v>
      </c>
      <c r="AZ4" s="17">
        <v>1.5005535511418837</v>
      </c>
      <c r="BA4" s="17">
        <v>3.1253877348954466</v>
      </c>
      <c r="BB4" s="17">
        <v>10.397695969696686</v>
      </c>
      <c r="BC4" s="17">
        <v>18.380610241905504</v>
      </c>
      <c r="BD4" s="17">
        <v>18.319370509893954</v>
      </c>
      <c r="BE4" s="17">
        <v>34.246341787165221</v>
      </c>
      <c r="BF4" s="17">
        <v>7.7917202265315737</v>
      </c>
      <c r="BG4" s="17">
        <v>1.1556747956444737</v>
      </c>
      <c r="BH4" s="17">
        <v>3.8285639518751515</v>
      </c>
      <c r="BI4" s="17">
        <v>15.056958874622659</v>
      </c>
      <c r="BJ4" s="17">
        <v>4.987255704905488</v>
      </c>
      <c r="BK4" s="17">
        <v>4.52993900026628</v>
      </c>
      <c r="BL4" s="17">
        <v>24.241567799914041</v>
      </c>
      <c r="BM4" s="17">
        <v>2.4632331325205397</v>
      </c>
      <c r="BN4" s="17">
        <v>4.649041273185806</v>
      </c>
      <c r="BO4" s="17">
        <v>2.2492092749831083</v>
      </c>
      <c r="BP4" s="17">
        <v>2.7571838461759897</v>
      </c>
      <c r="BQ4" s="17">
        <v>24.474639015275653</v>
      </c>
      <c r="BR4" s="17">
        <v>3.0229012422055259</v>
      </c>
      <c r="BS4" s="17">
        <v>14.134895644916368</v>
      </c>
      <c r="BT4" s="17">
        <v>4.3506776964883471</v>
      </c>
      <c r="BU4" s="17">
        <v>28.953965178202971</v>
      </c>
      <c r="BV4" s="17">
        <v>1.7134066490967417</v>
      </c>
      <c r="BW4" s="17">
        <v>1.3017045389631972</v>
      </c>
      <c r="BX4" s="17">
        <v>3.3405823520154523</v>
      </c>
      <c r="BY4" s="17">
        <v>11.920719098981047</v>
      </c>
      <c r="BZ4" s="17">
        <v>0.53039912012064128</v>
      </c>
      <c r="CA4" s="17">
        <v>10.225729398702484</v>
      </c>
      <c r="CB4" s="17">
        <v>8.7104512943489993</v>
      </c>
      <c r="CC4" s="17">
        <v>73.467704629544443</v>
      </c>
      <c r="CD4" s="17">
        <v>11.802472381141092</v>
      </c>
      <c r="CE4" s="17">
        <v>20.537149393006423</v>
      </c>
      <c r="CF4" s="17">
        <v>15.266840044406365</v>
      </c>
      <c r="CG4" s="17">
        <v>13.799878287441407</v>
      </c>
      <c r="CH4" s="17">
        <v>2.5646839532720302</v>
      </c>
      <c r="CI4" s="17">
        <v>3.1539362570243616</v>
      </c>
      <c r="CJ4" s="17">
        <v>6.4745706669213456</v>
      </c>
      <c r="CK4" s="17">
        <v>1.5761125734326076</v>
      </c>
      <c r="CL4" s="17">
        <v>5.6603974356707036</v>
      </c>
      <c r="CM4" s="17">
        <v>0.65103238634045602</v>
      </c>
      <c r="CN4" s="17">
        <v>16.816565498016349</v>
      </c>
      <c r="CO4" s="17">
        <v>8.0065095807191486</v>
      </c>
      <c r="CP4" s="17">
        <v>6.3458771712676567</v>
      </c>
      <c r="CQ4" s="17">
        <v>2.59719504629581</v>
      </c>
      <c r="CR4" s="17">
        <v>14.688574869044341</v>
      </c>
      <c r="CS4" s="17">
        <v>0.7870656439925876</v>
      </c>
      <c r="CT4" s="17">
        <v>2.2257940833316323</v>
      </c>
      <c r="CU4" s="17">
        <v>2.1131760173309768</v>
      </c>
      <c r="CV4" s="17">
        <v>4.444833784456109</v>
      </c>
      <c r="CW4" s="17">
        <v>8.6592530772187519</v>
      </c>
      <c r="CX4" s="17">
        <v>29.310821704814405</v>
      </c>
      <c r="CY4" s="17">
        <v>10.894098032707973</v>
      </c>
      <c r="CZ4" s="17">
        <v>10.26233815026527</v>
      </c>
      <c r="DA4" s="17">
        <v>60.828164989062699</v>
      </c>
      <c r="DB4" s="17">
        <v>3.2359344570192414</v>
      </c>
      <c r="DC4" s="17">
        <v>3.913489050826465</v>
      </c>
      <c r="DD4" s="17">
        <v>12.298559239649379</v>
      </c>
      <c r="DE4" s="17">
        <v>11.278107175792178</v>
      </c>
      <c r="DF4" s="17">
        <v>51.932148300875753</v>
      </c>
      <c r="DG4" s="17">
        <v>2.0005129221156066</v>
      </c>
      <c r="DH4" s="17">
        <v>10.255808914131686</v>
      </c>
      <c r="DI4" s="17">
        <v>8.9881014322778441</v>
      </c>
      <c r="DJ4" s="17">
        <v>3.6808230983972816</v>
      </c>
      <c r="DK4" s="17">
        <v>24.788537671049568</v>
      </c>
      <c r="DL4" s="17">
        <v>1.7936937389324752</v>
      </c>
      <c r="DM4" s="17">
        <v>7.3443549783442421</v>
      </c>
      <c r="DN4" s="17">
        <v>1.6362716042910148</v>
      </c>
      <c r="DO4" s="17">
        <v>9.1329153867992794</v>
      </c>
      <c r="DP4" s="17">
        <v>23.139818029592021</v>
      </c>
      <c r="DQ4" s="17">
        <v>3.4633770205415577</v>
      </c>
      <c r="DR4" s="17">
        <v>3.7933060767537947</v>
      </c>
      <c r="DS4" s="17">
        <v>5.2608532135100408</v>
      </c>
      <c r="DT4" s="17">
        <v>5.5998331418798664</v>
      </c>
      <c r="DU4" s="17">
        <v>1.475697424619548</v>
      </c>
    </row>
    <row r="5" spans="1:125" x14ac:dyDescent="0.25">
      <c r="A5" s="2">
        <v>3</v>
      </c>
      <c r="B5" s="2" t="s">
        <v>2</v>
      </c>
      <c r="C5" s="17">
        <v>0.9597377212532886</v>
      </c>
      <c r="D5" s="17">
        <v>14.181897557453043</v>
      </c>
      <c r="E5" s="17">
        <v>4.4941332772044609</v>
      </c>
      <c r="F5" s="17">
        <v>7.949334718182044</v>
      </c>
      <c r="G5" s="17">
        <v>1.7156654400415126</v>
      </c>
      <c r="H5" s="17">
        <v>9.5688920006095284</v>
      </c>
      <c r="I5" s="17">
        <v>1.150194576943214</v>
      </c>
      <c r="J5" s="17">
        <v>2.6160233163604985</v>
      </c>
      <c r="K5" s="17">
        <v>1.1738384287373052</v>
      </c>
      <c r="L5" s="17">
        <v>1.0966919180262995</v>
      </c>
      <c r="M5" s="17">
        <v>3.5313897716952112</v>
      </c>
      <c r="N5" s="17">
        <v>325.45113477488496</v>
      </c>
      <c r="O5" s="17">
        <v>0.35450015123273793</v>
      </c>
      <c r="P5" s="17">
        <v>0.50269080709646452</v>
      </c>
      <c r="Q5" s="17">
        <v>1.1482805508455973</v>
      </c>
      <c r="R5" s="17">
        <v>3.1544275986430854</v>
      </c>
      <c r="S5" s="17">
        <v>1.3522481789892891</v>
      </c>
      <c r="T5" s="17">
        <v>0.94143062457843529</v>
      </c>
      <c r="U5" s="17">
        <v>1.8155776023371142</v>
      </c>
      <c r="V5" s="17">
        <v>4.331283433228398</v>
      </c>
      <c r="W5" s="17">
        <v>4.0450802367494489</v>
      </c>
      <c r="X5" s="17">
        <v>1.3196196635134434</v>
      </c>
      <c r="Y5" s="17">
        <v>16.295905605339765</v>
      </c>
      <c r="Z5" s="17">
        <v>2.4872431369220158</v>
      </c>
      <c r="AA5" s="17">
        <v>2.3824220606348794</v>
      </c>
      <c r="AB5" s="17">
        <v>4.1920774410464263</v>
      </c>
      <c r="AC5" s="17">
        <v>3.4432653957505188</v>
      </c>
      <c r="AD5" s="17">
        <v>0.7537209592874422</v>
      </c>
      <c r="AE5" s="17">
        <v>1.1115087318172634</v>
      </c>
      <c r="AF5" s="17">
        <v>1.8520116520541041</v>
      </c>
      <c r="AG5" s="17">
        <v>0.85185420320996474</v>
      </c>
      <c r="AH5" s="17">
        <v>1.1896685504623012</v>
      </c>
      <c r="AI5" s="17">
        <v>4.0284394686772265</v>
      </c>
      <c r="AJ5" s="17">
        <v>0.97351870915613015</v>
      </c>
      <c r="AK5" s="17">
        <v>2.0670806315639743</v>
      </c>
      <c r="AL5" s="17">
        <v>3.7030099961741754</v>
      </c>
      <c r="AM5" s="17">
        <v>1.6153029186641186</v>
      </c>
      <c r="AN5" s="17">
        <v>1.7464024473738309</v>
      </c>
      <c r="AO5" s="17">
        <v>4.7001725571243975</v>
      </c>
      <c r="AP5" s="17">
        <v>4.7272391379401091</v>
      </c>
      <c r="AQ5" s="17">
        <v>43.521553248740581</v>
      </c>
      <c r="AR5" s="17">
        <v>3.1329905063497763</v>
      </c>
      <c r="AS5" s="17">
        <v>0.80265247352416591</v>
      </c>
      <c r="AT5" s="17">
        <v>0.81699641027924774</v>
      </c>
      <c r="AU5" s="17">
        <v>1.3753515998852293</v>
      </c>
      <c r="AV5" s="17">
        <v>5.5482662620013974</v>
      </c>
      <c r="AW5" s="17">
        <v>4.6456115543652707</v>
      </c>
      <c r="AX5" s="17">
        <v>2.2660042379915928</v>
      </c>
      <c r="AY5" s="17">
        <v>7.6724524251366226</v>
      </c>
      <c r="AZ5" s="17">
        <v>0.75038830208217977</v>
      </c>
      <c r="BA5" s="17">
        <v>1.5629261574516848</v>
      </c>
      <c r="BB5" s="17">
        <v>5.1996207788319575</v>
      </c>
      <c r="BC5" s="17">
        <v>9.1916712337003723</v>
      </c>
      <c r="BD5" s="17">
        <v>9.1610468161385032</v>
      </c>
      <c r="BE5" s="17">
        <v>17.125716204290971</v>
      </c>
      <c r="BF5" s="17">
        <v>3.8964392218039303</v>
      </c>
      <c r="BG5" s="17">
        <v>0.57792329170985313</v>
      </c>
      <c r="BH5" s="17">
        <v>1.9145665285150424</v>
      </c>
      <c r="BI5" s="17">
        <v>7.5295985243921342</v>
      </c>
      <c r="BJ5" s="17">
        <v>2.4939985231488992</v>
      </c>
      <c r="BK5" s="17">
        <v>2.265306181414815</v>
      </c>
      <c r="BL5" s="17">
        <v>12.122585620049984</v>
      </c>
      <c r="BM5" s="17">
        <v>1.2317996425639623</v>
      </c>
      <c r="BN5" s="17">
        <v>2.3248661699818345</v>
      </c>
      <c r="BO5" s="17">
        <v>1.1247718067760439</v>
      </c>
      <c r="BP5" s="17">
        <v>1.3787968468609397</v>
      </c>
      <c r="BQ5" s="17">
        <v>12.23913855041781</v>
      </c>
      <c r="BR5" s="17">
        <v>1.5116752939437312</v>
      </c>
      <c r="BS5" s="17">
        <v>7.0684983784991813</v>
      </c>
      <c r="BT5" s="17">
        <v>2.1756622061840756</v>
      </c>
      <c r="BU5" s="17">
        <v>14.479134551435902</v>
      </c>
      <c r="BV5" s="17">
        <v>0.85683067106376876</v>
      </c>
      <c r="BW5" s="17">
        <v>0.65094901682245998</v>
      </c>
      <c r="BX5" s="17">
        <v>1.6705394600459333</v>
      </c>
      <c r="BY5" s="17">
        <v>5.9612455400048532</v>
      </c>
      <c r="BZ5" s="17">
        <v>0.26523898122152195</v>
      </c>
      <c r="CA5" s="17">
        <v>5.1136247121637357</v>
      </c>
      <c r="CB5" s="17">
        <v>4.3558730390942531</v>
      </c>
      <c r="CC5" s="17">
        <v>36.739312697562127</v>
      </c>
      <c r="CD5" s="17">
        <v>5.9021133925655356</v>
      </c>
      <c r="CE5" s="17">
        <v>10.270101090959999</v>
      </c>
      <c r="CF5" s="17">
        <v>7.634554708403809</v>
      </c>
      <c r="CG5" s="17">
        <v>6.9009648000724786</v>
      </c>
      <c r="CH5" s="17">
        <v>1.2825325931278548</v>
      </c>
      <c r="CI5" s="17">
        <v>1.5772025403444978</v>
      </c>
      <c r="CJ5" s="17">
        <v>3.2377665467287331</v>
      </c>
      <c r="CK5" s="17">
        <v>0.78817342904454635</v>
      </c>
      <c r="CL5" s="17">
        <v>2.8306194188344862</v>
      </c>
      <c r="CM5" s="17">
        <v>0.32556458022758844</v>
      </c>
      <c r="CN5" s="17">
        <v>8.4095326163518429</v>
      </c>
      <c r="CO5" s="17">
        <v>4.0038498628113715</v>
      </c>
      <c r="CP5" s="17">
        <v>3.1734102339406269</v>
      </c>
      <c r="CQ5" s="17">
        <v>1.2987905559805537</v>
      </c>
      <c r="CR5" s="17">
        <v>7.3453791419850312</v>
      </c>
      <c r="CS5" s="17">
        <v>0.3935913195323017</v>
      </c>
      <c r="CT5" s="17">
        <v>1.1130624706494463</v>
      </c>
      <c r="CU5" s="17">
        <v>1.0567450674713306</v>
      </c>
      <c r="CV5" s="17">
        <v>2.2227472481854513</v>
      </c>
      <c r="CW5" s="17">
        <v>4.3302701252943656</v>
      </c>
      <c r="CX5" s="17">
        <v>14.657589337596063</v>
      </c>
      <c r="CY5" s="17">
        <v>5.4478587047158236</v>
      </c>
      <c r="CZ5" s="17">
        <v>5.1319318088385888</v>
      </c>
      <c r="DA5" s="17">
        <v>30.418603461491227</v>
      </c>
      <c r="DB5" s="17">
        <v>1.6182077347416786</v>
      </c>
      <c r="DC5" s="17">
        <v>1.9570353899280475</v>
      </c>
      <c r="DD5" s="17">
        <v>6.1501936927707757</v>
      </c>
      <c r="DE5" s="17">
        <v>5.639891817192022</v>
      </c>
      <c r="DF5" s="17">
        <v>25.969933933593683</v>
      </c>
      <c r="DG5" s="17">
        <v>1.0004051463391253</v>
      </c>
      <c r="DH5" s="17">
        <v>5.1286667054955952</v>
      </c>
      <c r="DI5" s="17">
        <v>4.4947187440107905</v>
      </c>
      <c r="DJ5" s="17">
        <v>1.8406851211470301</v>
      </c>
      <c r="DK5" s="17">
        <v>12.396111208376484</v>
      </c>
      <c r="DL5" s="17">
        <v>0.89698018320554418</v>
      </c>
      <c r="DM5" s="17">
        <v>3.6727233479236494</v>
      </c>
      <c r="DN5" s="17">
        <v>0.81825741570826593</v>
      </c>
      <c r="DO5" s="17">
        <v>4.5671364843629787</v>
      </c>
      <c r="DP5" s="17">
        <v>11.571628848902272</v>
      </c>
      <c r="DQ5" s="17">
        <v>1.731945920848301</v>
      </c>
      <c r="DR5" s="17">
        <v>1.8969349704628773</v>
      </c>
      <c r="DS5" s="17">
        <v>2.6308176121973728</v>
      </c>
      <c r="DT5" s="17">
        <v>2.8003327705839602</v>
      </c>
      <c r="DU5" s="17">
        <v>0.73795839142471487</v>
      </c>
    </row>
    <row r="6" spans="1:125" x14ac:dyDescent="0.25">
      <c r="A6" s="2">
        <v>4</v>
      </c>
      <c r="B6" s="2" t="s">
        <v>3</v>
      </c>
      <c r="C6" s="17">
        <v>0</v>
      </c>
      <c r="D6" s="17">
        <v>0</v>
      </c>
      <c r="E6" s="17">
        <v>0</v>
      </c>
      <c r="F6" s="17">
        <v>0</v>
      </c>
      <c r="G6" s="17">
        <v>0</v>
      </c>
      <c r="H6" s="17">
        <v>0</v>
      </c>
      <c r="I6" s="17">
        <v>0</v>
      </c>
      <c r="J6" s="17">
        <v>0</v>
      </c>
      <c r="K6" s="17">
        <v>0</v>
      </c>
      <c r="L6" s="17">
        <v>0</v>
      </c>
      <c r="M6" s="17">
        <v>0</v>
      </c>
      <c r="N6" s="17">
        <v>0</v>
      </c>
      <c r="O6" s="17">
        <v>0</v>
      </c>
      <c r="P6" s="17">
        <v>0</v>
      </c>
      <c r="Q6" s="17">
        <v>0</v>
      </c>
      <c r="R6" s="17">
        <v>0</v>
      </c>
      <c r="S6" s="17">
        <v>0</v>
      </c>
      <c r="T6" s="17">
        <v>0</v>
      </c>
      <c r="U6" s="17">
        <v>0</v>
      </c>
      <c r="V6" s="17">
        <v>0</v>
      </c>
      <c r="W6" s="17">
        <v>0</v>
      </c>
      <c r="X6" s="17">
        <v>0</v>
      </c>
      <c r="Y6" s="17">
        <v>0</v>
      </c>
      <c r="Z6" s="17">
        <v>0</v>
      </c>
      <c r="AA6" s="17">
        <v>0</v>
      </c>
      <c r="AB6" s="17">
        <v>0</v>
      </c>
      <c r="AC6" s="17">
        <v>0</v>
      </c>
      <c r="AD6" s="17">
        <v>0</v>
      </c>
      <c r="AE6" s="17">
        <v>0</v>
      </c>
      <c r="AF6" s="17">
        <v>0</v>
      </c>
      <c r="AG6" s="17">
        <v>0</v>
      </c>
      <c r="AH6" s="17">
        <v>0</v>
      </c>
      <c r="AI6" s="17">
        <v>0</v>
      </c>
      <c r="AJ6" s="17">
        <v>0</v>
      </c>
      <c r="AK6" s="17">
        <v>0</v>
      </c>
      <c r="AL6" s="17">
        <v>0</v>
      </c>
      <c r="AM6" s="17">
        <v>0</v>
      </c>
      <c r="AN6" s="17">
        <v>0</v>
      </c>
      <c r="AO6" s="17">
        <v>0</v>
      </c>
      <c r="AP6" s="17">
        <v>0</v>
      </c>
      <c r="AQ6" s="17">
        <v>0</v>
      </c>
      <c r="AR6" s="17">
        <v>0</v>
      </c>
      <c r="AS6" s="17">
        <v>0</v>
      </c>
      <c r="AT6" s="17">
        <v>0</v>
      </c>
      <c r="AU6" s="17">
        <v>0</v>
      </c>
      <c r="AV6" s="17">
        <v>0</v>
      </c>
      <c r="AW6" s="17">
        <v>0</v>
      </c>
      <c r="AX6" s="17">
        <v>0</v>
      </c>
      <c r="AY6" s="17">
        <v>0</v>
      </c>
      <c r="AZ6" s="17">
        <v>0</v>
      </c>
      <c r="BA6" s="17">
        <v>0</v>
      </c>
      <c r="BB6" s="17">
        <v>0</v>
      </c>
      <c r="BC6" s="17">
        <v>0</v>
      </c>
      <c r="BD6" s="17">
        <v>0</v>
      </c>
      <c r="BE6" s="17">
        <v>0</v>
      </c>
      <c r="BF6" s="17">
        <v>0</v>
      </c>
      <c r="BG6" s="17">
        <v>0</v>
      </c>
      <c r="BH6" s="17">
        <v>0</v>
      </c>
      <c r="BI6" s="17">
        <v>0</v>
      </c>
      <c r="BJ6" s="17">
        <v>0</v>
      </c>
      <c r="BK6" s="17">
        <v>0</v>
      </c>
      <c r="BL6" s="17">
        <v>0</v>
      </c>
      <c r="BM6" s="17">
        <v>0</v>
      </c>
      <c r="BN6" s="17">
        <v>0</v>
      </c>
      <c r="BO6" s="17">
        <v>0</v>
      </c>
      <c r="BP6" s="17">
        <v>0</v>
      </c>
      <c r="BQ6" s="17">
        <v>0</v>
      </c>
      <c r="BR6" s="17">
        <v>0</v>
      </c>
      <c r="BS6" s="17">
        <v>0</v>
      </c>
      <c r="BT6" s="17">
        <v>0</v>
      </c>
      <c r="BU6" s="17">
        <v>0</v>
      </c>
      <c r="BV6" s="17">
        <v>0</v>
      </c>
      <c r="BW6" s="17">
        <v>0</v>
      </c>
      <c r="BX6" s="17">
        <v>0</v>
      </c>
      <c r="BY6" s="17">
        <v>0</v>
      </c>
      <c r="BZ6" s="17">
        <v>0</v>
      </c>
      <c r="CA6" s="17">
        <v>0</v>
      </c>
      <c r="CB6" s="17">
        <v>0</v>
      </c>
      <c r="CC6" s="17">
        <v>0</v>
      </c>
      <c r="CD6" s="17">
        <v>0</v>
      </c>
      <c r="CE6" s="17">
        <v>0</v>
      </c>
      <c r="CF6" s="17">
        <v>0</v>
      </c>
      <c r="CG6" s="17">
        <v>0</v>
      </c>
      <c r="CH6" s="17">
        <v>0</v>
      </c>
      <c r="CI6" s="17">
        <v>0</v>
      </c>
      <c r="CJ6" s="17">
        <v>0</v>
      </c>
      <c r="CK6" s="17">
        <v>0</v>
      </c>
      <c r="CL6" s="17">
        <v>0</v>
      </c>
      <c r="CM6" s="17">
        <v>0</v>
      </c>
      <c r="CN6" s="17">
        <v>0</v>
      </c>
      <c r="CO6" s="17">
        <v>0</v>
      </c>
      <c r="CP6" s="17">
        <v>0</v>
      </c>
      <c r="CQ6" s="17">
        <v>0</v>
      </c>
      <c r="CR6" s="17">
        <v>0</v>
      </c>
      <c r="CS6" s="17">
        <v>0</v>
      </c>
      <c r="CT6" s="17">
        <v>0</v>
      </c>
      <c r="CU6" s="17">
        <v>0</v>
      </c>
      <c r="CV6" s="17">
        <v>0</v>
      </c>
      <c r="CW6" s="17">
        <v>0</v>
      </c>
      <c r="CX6" s="17">
        <v>0</v>
      </c>
      <c r="CY6" s="17">
        <v>0</v>
      </c>
      <c r="CZ6" s="17">
        <v>0</v>
      </c>
      <c r="DA6" s="17">
        <v>0</v>
      </c>
      <c r="DB6" s="17">
        <v>0</v>
      </c>
      <c r="DC6" s="17">
        <v>0</v>
      </c>
      <c r="DD6" s="17">
        <v>0</v>
      </c>
      <c r="DE6" s="17">
        <v>0</v>
      </c>
      <c r="DF6" s="17">
        <v>0</v>
      </c>
      <c r="DG6" s="17">
        <v>0</v>
      </c>
      <c r="DH6" s="17">
        <v>0</v>
      </c>
      <c r="DI6" s="17">
        <v>0</v>
      </c>
      <c r="DJ6" s="17">
        <v>0</v>
      </c>
      <c r="DK6" s="17">
        <v>0</v>
      </c>
      <c r="DL6" s="17">
        <v>0</v>
      </c>
      <c r="DM6" s="17">
        <v>0</v>
      </c>
      <c r="DN6" s="17">
        <v>0</v>
      </c>
      <c r="DO6" s="17">
        <v>0</v>
      </c>
      <c r="DP6" s="17">
        <v>0</v>
      </c>
      <c r="DQ6" s="17">
        <v>0</v>
      </c>
      <c r="DR6" s="17">
        <v>0</v>
      </c>
      <c r="DS6" s="17">
        <v>0</v>
      </c>
      <c r="DT6" s="17">
        <v>0</v>
      </c>
      <c r="DU6" s="17">
        <v>0</v>
      </c>
    </row>
    <row r="7" spans="1:125" x14ac:dyDescent="0.25">
      <c r="A7" s="2">
        <v>5</v>
      </c>
      <c r="B7" s="2" t="s">
        <v>4</v>
      </c>
      <c r="C7" s="17">
        <v>0</v>
      </c>
      <c r="D7" s="17">
        <v>0</v>
      </c>
      <c r="E7" s="17">
        <v>0</v>
      </c>
      <c r="F7" s="17">
        <v>0</v>
      </c>
      <c r="G7" s="17">
        <v>0</v>
      </c>
      <c r="H7" s="17">
        <v>0</v>
      </c>
      <c r="I7" s="17">
        <v>0</v>
      </c>
      <c r="J7" s="17">
        <v>0</v>
      </c>
      <c r="K7" s="17">
        <v>0</v>
      </c>
      <c r="L7" s="17">
        <v>0</v>
      </c>
      <c r="M7" s="17">
        <v>0</v>
      </c>
      <c r="N7" s="17">
        <v>0</v>
      </c>
      <c r="O7" s="17">
        <v>0</v>
      </c>
      <c r="P7" s="17">
        <v>0</v>
      </c>
      <c r="Q7" s="17">
        <v>0</v>
      </c>
      <c r="R7" s="17">
        <v>0</v>
      </c>
      <c r="S7" s="17">
        <v>0</v>
      </c>
      <c r="T7" s="17">
        <v>0</v>
      </c>
      <c r="U7" s="17">
        <v>0</v>
      </c>
      <c r="V7" s="17">
        <v>0</v>
      </c>
      <c r="W7" s="17">
        <v>0</v>
      </c>
      <c r="X7" s="17">
        <v>0</v>
      </c>
      <c r="Y7" s="17">
        <v>0</v>
      </c>
      <c r="Z7" s="17">
        <v>0</v>
      </c>
      <c r="AA7" s="17">
        <v>0</v>
      </c>
      <c r="AB7" s="17">
        <v>0</v>
      </c>
      <c r="AC7" s="17">
        <v>0</v>
      </c>
      <c r="AD7" s="17">
        <v>0</v>
      </c>
      <c r="AE7" s="17">
        <v>0</v>
      </c>
      <c r="AF7" s="17">
        <v>0</v>
      </c>
      <c r="AG7" s="17">
        <v>0</v>
      </c>
      <c r="AH7" s="17">
        <v>0</v>
      </c>
      <c r="AI7" s="17">
        <v>0</v>
      </c>
      <c r="AJ7" s="17">
        <v>0</v>
      </c>
      <c r="AK7" s="17">
        <v>0</v>
      </c>
      <c r="AL7" s="17">
        <v>0</v>
      </c>
      <c r="AM7" s="17">
        <v>0</v>
      </c>
      <c r="AN7" s="17">
        <v>0</v>
      </c>
      <c r="AO7" s="17">
        <v>0</v>
      </c>
      <c r="AP7" s="17">
        <v>0</v>
      </c>
      <c r="AQ7" s="17">
        <v>0</v>
      </c>
      <c r="AR7" s="17">
        <v>0</v>
      </c>
      <c r="AS7" s="17">
        <v>0</v>
      </c>
      <c r="AT7" s="17">
        <v>0</v>
      </c>
      <c r="AU7" s="17">
        <v>0</v>
      </c>
      <c r="AV7" s="17">
        <v>0</v>
      </c>
      <c r="AW7" s="17">
        <v>0</v>
      </c>
      <c r="AX7" s="17">
        <v>0</v>
      </c>
      <c r="AY7" s="17">
        <v>0</v>
      </c>
      <c r="AZ7" s="17">
        <v>0</v>
      </c>
      <c r="BA7" s="17">
        <v>0</v>
      </c>
      <c r="BB7" s="17">
        <v>0</v>
      </c>
      <c r="BC7" s="17">
        <v>0</v>
      </c>
      <c r="BD7" s="17">
        <v>0</v>
      </c>
      <c r="BE7" s="17">
        <v>0</v>
      </c>
      <c r="BF7" s="17">
        <v>0</v>
      </c>
      <c r="BG7" s="17">
        <v>0</v>
      </c>
      <c r="BH7" s="17">
        <v>0</v>
      </c>
      <c r="BI7" s="17">
        <v>0</v>
      </c>
      <c r="BJ7" s="17">
        <v>0</v>
      </c>
      <c r="BK7" s="17">
        <v>0</v>
      </c>
      <c r="BL7" s="17">
        <v>0</v>
      </c>
      <c r="BM7" s="17">
        <v>0</v>
      </c>
      <c r="BN7" s="17">
        <v>0</v>
      </c>
      <c r="BO7" s="17">
        <v>0</v>
      </c>
      <c r="BP7" s="17">
        <v>0</v>
      </c>
      <c r="BQ7" s="17">
        <v>0</v>
      </c>
      <c r="BR7" s="17">
        <v>0</v>
      </c>
      <c r="BS7" s="17">
        <v>0</v>
      </c>
      <c r="BT7" s="17">
        <v>0</v>
      </c>
      <c r="BU7" s="17">
        <v>0</v>
      </c>
      <c r="BV7" s="17">
        <v>0</v>
      </c>
      <c r="BW7" s="17">
        <v>0</v>
      </c>
      <c r="BX7" s="17">
        <v>0</v>
      </c>
      <c r="BY7" s="17">
        <v>0</v>
      </c>
      <c r="BZ7" s="17">
        <v>0</v>
      </c>
      <c r="CA7" s="17">
        <v>0</v>
      </c>
      <c r="CB7" s="17">
        <v>0</v>
      </c>
      <c r="CC7" s="17">
        <v>0</v>
      </c>
      <c r="CD7" s="17">
        <v>0</v>
      </c>
      <c r="CE7" s="17">
        <v>0</v>
      </c>
      <c r="CF7" s="17">
        <v>0</v>
      </c>
      <c r="CG7" s="17">
        <v>0</v>
      </c>
      <c r="CH7" s="17">
        <v>0</v>
      </c>
      <c r="CI7" s="17">
        <v>0</v>
      </c>
      <c r="CJ7" s="17">
        <v>0</v>
      </c>
      <c r="CK7" s="17">
        <v>0</v>
      </c>
      <c r="CL7" s="17">
        <v>0</v>
      </c>
      <c r="CM7" s="17">
        <v>0</v>
      </c>
      <c r="CN7" s="17">
        <v>0</v>
      </c>
      <c r="CO7" s="17">
        <v>0</v>
      </c>
      <c r="CP7" s="17">
        <v>0</v>
      </c>
      <c r="CQ7" s="17">
        <v>0</v>
      </c>
      <c r="CR7" s="17">
        <v>0</v>
      </c>
      <c r="CS7" s="17">
        <v>0</v>
      </c>
      <c r="CT7" s="17">
        <v>0</v>
      </c>
      <c r="CU7" s="17">
        <v>0</v>
      </c>
      <c r="CV7" s="17">
        <v>0</v>
      </c>
      <c r="CW7" s="17">
        <v>0</v>
      </c>
      <c r="CX7" s="17">
        <v>0</v>
      </c>
      <c r="CY7" s="17">
        <v>0</v>
      </c>
      <c r="CZ7" s="17">
        <v>0</v>
      </c>
      <c r="DA7" s="17">
        <v>0</v>
      </c>
      <c r="DB7" s="17">
        <v>0</v>
      </c>
      <c r="DC7" s="17">
        <v>0</v>
      </c>
      <c r="DD7" s="17">
        <v>0</v>
      </c>
      <c r="DE7" s="17">
        <v>0</v>
      </c>
      <c r="DF7" s="17">
        <v>0</v>
      </c>
      <c r="DG7" s="17">
        <v>0</v>
      </c>
      <c r="DH7" s="17">
        <v>0</v>
      </c>
      <c r="DI7" s="17">
        <v>0</v>
      </c>
      <c r="DJ7" s="17">
        <v>0</v>
      </c>
      <c r="DK7" s="17">
        <v>0</v>
      </c>
      <c r="DL7" s="17">
        <v>0</v>
      </c>
      <c r="DM7" s="17">
        <v>0</v>
      </c>
      <c r="DN7" s="17">
        <v>0</v>
      </c>
      <c r="DO7" s="17">
        <v>0</v>
      </c>
      <c r="DP7" s="17">
        <v>0</v>
      </c>
      <c r="DQ7" s="17">
        <v>0</v>
      </c>
      <c r="DR7" s="17">
        <v>0</v>
      </c>
      <c r="DS7" s="17">
        <v>0</v>
      </c>
      <c r="DT7" s="17">
        <v>0</v>
      </c>
      <c r="DU7" s="17">
        <v>0</v>
      </c>
    </row>
    <row r="8" spans="1:125" x14ac:dyDescent="0.25">
      <c r="A8" s="2">
        <v>6</v>
      </c>
      <c r="B8" s="2" t="s">
        <v>5</v>
      </c>
      <c r="C8" s="17">
        <v>1.4376940211449721E-3</v>
      </c>
      <c r="D8" s="17">
        <v>2.1244584718640762E-2</v>
      </c>
      <c r="E8" s="17">
        <v>6.7322440285332011E-3</v>
      </c>
      <c r="F8" s="17">
        <v>1.1908160681114124E-2</v>
      </c>
      <c r="G8" s="17">
        <v>2.5700791901892626E-3</v>
      </c>
      <c r="H8" s="17">
        <v>1.4334269158758597E-2</v>
      </c>
      <c r="I8" s="17">
        <v>1.7229997631698934E-3</v>
      </c>
      <c r="J8" s="17">
        <v>3.9188217758034105E-3</v>
      </c>
      <c r="K8" s="17">
        <v>1.7584184235063995E-3</v>
      </c>
      <c r="L8" s="17">
        <v>1.6428523946370001E-3</v>
      </c>
      <c r="M8" s="17">
        <v>5.2900473209167584E-3</v>
      </c>
      <c r="N8" s="17">
        <v>0.48752814469945521</v>
      </c>
      <c r="O8" s="17">
        <v>5.3104378064534614E-4</v>
      </c>
      <c r="P8" s="17">
        <v>7.5303445081158021E-4</v>
      </c>
      <c r="Q8" s="17">
        <v>1.7201325382855098E-3</v>
      </c>
      <c r="R8" s="17">
        <v>4.7253552697518464E-3</v>
      </c>
      <c r="S8" s="17">
        <v>2.0256775147884346E-3</v>
      </c>
      <c r="T8" s="17">
        <v>1.4102698584272776E-3</v>
      </c>
      <c r="U8" s="17">
        <v>2.7197483291540982E-3</v>
      </c>
      <c r="V8" s="17">
        <v>6.4882937889583327E-3</v>
      </c>
      <c r="W8" s="17">
        <v>6.0595593385992944E-3</v>
      </c>
      <c r="X8" s="17">
        <v>1.9767997635240561E-3</v>
      </c>
      <c r="Y8" s="17">
        <v>2.4411384005356498E-2</v>
      </c>
      <c r="Z8" s="17">
        <v>3.7259081391705744E-3</v>
      </c>
      <c r="AA8" s="17">
        <v>3.5688854116787318E-3</v>
      </c>
      <c r="AB8" s="17">
        <v>6.2797622097199718E-3</v>
      </c>
      <c r="AC8" s="17">
        <v>5.1580363708340956E-3</v>
      </c>
      <c r="AD8" s="17">
        <v>1.1290794274128836E-3</v>
      </c>
      <c r="AE8" s="17">
        <v>1.665048088447877E-3</v>
      </c>
      <c r="AF8" s="17">
        <v>2.7743267981297807E-3</v>
      </c>
      <c r="AG8" s="17">
        <v>1.276083733838115E-3</v>
      </c>
      <c r="AH8" s="17">
        <v>1.7821320599031268E-3</v>
      </c>
      <c r="AI8" s="17">
        <v>6.0346313481338867E-3</v>
      </c>
      <c r="AJ8" s="17">
        <v>1.4583380403125354E-3</v>
      </c>
      <c r="AK8" s="17">
        <v>3.0965016789621319E-3</v>
      </c>
      <c r="AL8" s="17">
        <v>5.5471356536737106E-3</v>
      </c>
      <c r="AM8" s="17">
        <v>2.419735410075161E-3</v>
      </c>
      <c r="AN8" s="17">
        <v>2.616123448626721E-3</v>
      </c>
      <c r="AO8" s="17">
        <v>7.0408923543227534E-3</v>
      </c>
      <c r="AP8" s="17">
        <v>7.0814382873936868E-3</v>
      </c>
      <c r="AQ8" s="17">
        <v>6.5195600330211018E-2</v>
      </c>
      <c r="AR8" s="17">
        <v>4.6932423510467466E-3</v>
      </c>
      <c r="AS8" s="17">
        <v>1.2023791882807191E-3</v>
      </c>
      <c r="AT8" s="17">
        <v>1.2238665088848662E-3</v>
      </c>
      <c r="AU8" s="17">
        <v>2.0602866057458204E-3</v>
      </c>
      <c r="AV8" s="17">
        <v>8.3113428345644898E-3</v>
      </c>
      <c r="AW8" s="17">
        <v>6.9591595790890826E-3</v>
      </c>
      <c r="AX8" s="17">
        <v>3.3944906745932684E-3</v>
      </c>
      <c r="AY8" s="17">
        <v>1.149338901125365E-2</v>
      </c>
      <c r="AZ8" s="17">
        <v>1.1240870829083093E-3</v>
      </c>
      <c r="BA8" s="17">
        <v>2.3412746444154346E-3</v>
      </c>
      <c r="BB8" s="17">
        <v>7.7890693888596121E-3</v>
      </c>
      <c r="BC8" s="17">
        <v>1.3769189732132743E-2</v>
      </c>
      <c r="BD8" s="17">
        <v>1.3723314133982601E-2</v>
      </c>
      <c r="BE8" s="17">
        <v>2.5654446261195472E-2</v>
      </c>
      <c r="BF8" s="17">
        <v>5.8368940272837929E-3</v>
      </c>
      <c r="BG8" s="17">
        <v>8.6573325479659576E-4</v>
      </c>
      <c r="BH8" s="17">
        <v>2.8680344537629367E-3</v>
      </c>
      <c r="BI8" s="17">
        <v>1.1279392838706227E-2</v>
      </c>
      <c r="BJ8" s="17">
        <v>3.7360277564095763E-3</v>
      </c>
      <c r="BK8" s="17">
        <v>3.393444980811905E-3</v>
      </c>
      <c r="BL8" s="17">
        <v>1.8159720599503486E-2</v>
      </c>
      <c r="BM8" s="17">
        <v>1.8452447394170341E-3</v>
      </c>
      <c r="BN8" s="17">
        <v>3.4826662728024366E-3</v>
      </c>
      <c r="BO8" s="17">
        <v>1.6849162702937839E-3</v>
      </c>
      <c r="BP8" s="17">
        <v>2.0654476105377113E-3</v>
      </c>
      <c r="BQ8" s="17">
        <v>1.8334317728933729E-2</v>
      </c>
      <c r="BR8" s="17">
        <v>2.2645004816288748E-3</v>
      </c>
      <c r="BS8" s="17">
        <v>1.0588661498029435E-2</v>
      </c>
      <c r="BT8" s="17">
        <v>3.2591576600503524E-3</v>
      </c>
      <c r="BU8" s="17">
        <v>2.1689847877156838E-2</v>
      </c>
      <c r="BV8" s="17">
        <v>1.2835385185375129E-3</v>
      </c>
      <c r="BW8" s="17">
        <v>9.7512631715020431E-4</v>
      </c>
      <c r="BX8" s="17">
        <v>2.5024801470327315E-3</v>
      </c>
      <c r="BY8" s="17">
        <v>8.9299887684421275E-3</v>
      </c>
      <c r="BZ8" s="17">
        <v>3.9732990486067031E-4</v>
      </c>
      <c r="CA8" s="17">
        <v>7.6602466614071208E-3</v>
      </c>
      <c r="CB8" s="17">
        <v>6.5251291957082987E-3</v>
      </c>
      <c r="CC8" s="17">
        <v>5.503575511993522E-2</v>
      </c>
      <c r="CD8" s="17">
        <v>8.8414083855433995E-3</v>
      </c>
      <c r="CE8" s="17">
        <v>1.5384685428166974E-2</v>
      </c>
      <c r="CF8" s="17">
        <v>1.1436617958542849E-2</v>
      </c>
      <c r="CG8" s="17">
        <v>1.0337694990502192E-2</v>
      </c>
      <c r="CH8" s="17">
        <v>1.9212430648819371E-3</v>
      </c>
      <c r="CI8" s="17">
        <v>2.3626607688471916E-3</v>
      </c>
      <c r="CJ8" s="17">
        <v>4.8501976144236635E-3</v>
      </c>
      <c r="CK8" s="17">
        <v>1.1806894753317923E-3</v>
      </c>
      <c r="CL8" s="17">
        <v>4.2402882834290312E-3</v>
      </c>
      <c r="CM8" s="17">
        <v>4.8769808680495554E-4</v>
      </c>
      <c r="CN8" s="17">
        <v>1.2597540448201126E-2</v>
      </c>
      <c r="CO8" s="17">
        <v>5.9977959413839198E-3</v>
      </c>
      <c r="CP8" s="17">
        <v>4.7537913941934403E-3</v>
      </c>
      <c r="CQ8" s="17">
        <v>1.9455976103704678E-3</v>
      </c>
      <c r="CR8" s="17">
        <v>1.1003430876598651E-2</v>
      </c>
      <c r="CS8" s="17">
        <v>5.8960263240170267E-4</v>
      </c>
      <c r="CT8" s="17">
        <v>1.6673756004128475E-3</v>
      </c>
      <c r="CU8" s="17">
        <v>1.5830117246970366E-3</v>
      </c>
      <c r="CV8" s="17">
        <v>3.3296913922061942E-3</v>
      </c>
      <c r="CW8" s="17">
        <v>6.4867758463724818E-3</v>
      </c>
      <c r="CX8" s="17">
        <v>2.1957174432553801E-2</v>
      </c>
      <c r="CY8" s="17">
        <v>8.1609315903354608E-3</v>
      </c>
      <c r="CZ8" s="17">
        <v>7.687670824124815E-3</v>
      </c>
      <c r="DA8" s="17">
        <v>4.5567287144926145E-2</v>
      </c>
      <c r="DB8" s="17">
        <v>2.4240868454879316E-3</v>
      </c>
      <c r="DC8" s="17">
        <v>2.9316531141387937E-3</v>
      </c>
      <c r="DD8" s="17">
        <v>9.2130344626170056E-3</v>
      </c>
      <c r="DE8" s="17">
        <v>8.4485985763828163E-3</v>
      </c>
      <c r="DF8" s="17">
        <v>3.8903148140411417E-2</v>
      </c>
      <c r="DG8" s="17">
        <v>1.4986141169237624E-3</v>
      </c>
      <c r="DH8" s="17">
        <v>7.68277967579263E-3</v>
      </c>
      <c r="DI8" s="17">
        <v>6.7331210620272478E-3</v>
      </c>
      <c r="DJ8" s="17">
        <v>2.7573595732257213E-3</v>
      </c>
      <c r="DK8" s="17">
        <v>1.8569463901510666E-2</v>
      </c>
      <c r="DL8" s="17">
        <v>1.3436827769946465E-3</v>
      </c>
      <c r="DM8" s="17">
        <v>5.5017660363855195E-3</v>
      </c>
      <c r="DN8" s="17">
        <v>1.2257555041028133E-3</v>
      </c>
      <c r="DO8" s="17">
        <v>6.8416033588293464E-3</v>
      </c>
      <c r="DP8" s="17">
        <v>1.7334383386797058E-2</v>
      </c>
      <c r="DQ8" s="17">
        <v>2.5944674677352568E-3</v>
      </c>
      <c r="DR8" s="17">
        <v>2.8416222527691422E-3</v>
      </c>
      <c r="DS8" s="17">
        <v>3.9409837375568241E-3</v>
      </c>
      <c r="DT8" s="17">
        <v>4.1949186661408401E-3</v>
      </c>
      <c r="DU8" s="17">
        <v>1.1054669871885462E-3</v>
      </c>
    </row>
    <row r="9" spans="1:125" x14ac:dyDescent="0.25">
      <c r="A9" s="2">
        <v>7</v>
      </c>
      <c r="B9" s="2" t="s">
        <v>6</v>
      </c>
      <c r="C9" s="17">
        <v>0</v>
      </c>
      <c r="D9" s="17">
        <v>0</v>
      </c>
      <c r="E9" s="17">
        <v>0</v>
      </c>
      <c r="F9" s="17">
        <v>0</v>
      </c>
      <c r="G9" s="17">
        <v>0</v>
      </c>
      <c r="H9" s="17">
        <v>0</v>
      </c>
      <c r="I9" s="17">
        <v>0</v>
      </c>
      <c r="J9" s="17">
        <v>0</v>
      </c>
      <c r="K9" s="17">
        <v>0</v>
      </c>
      <c r="L9" s="17">
        <v>0</v>
      </c>
      <c r="M9" s="17">
        <v>0</v>
      </c>
      <c r="N9" s="17">
        <v>0</v>
      </c>
      <c r="O9" s="17">
        <v>0</v>
      </c>
      <c r="P9" s="17">
        <v>0</v>
      </c>
      <c r="Q9" s="17">
        <v>0</v>
      </c>
      <c r="R9" s="17">
        <v>0</v>
      </c>
      <c r="S9" s="17">
        <v>0</v>
      </c>
      <c r="T9" s="17">
        <v>0</v>
      </c>
      <c r="U9" s="17">
        <v>0</v>
      </c>
      <c r="V9" s="17">
        <v>0</v>
      </c>
      <c r="W9" s="17">
        <v>0</v>
      </c>
      <c r="X9" s="17">
        <v>0</v>
      </c>
      <c r="Y9" s="17">
        <v>0</v>
      </c>
      <c r="Z9" s="17">
        <v>0</v>
      </c>
      <c r="AA9" s="17">
        <v>0</v>
      </c>
      <c r="AB9" s="17">
        <v>0</v>
      </c>
      <c r="AC9" s="17">
        <v>0</v>
      </c>
      <c r="AD9" s="17">
        <v>0</v>
      </c>
      <c r="AE9" s="17">
        <v>0</v>
      </c>
      <c r="AF9" s="17">
        <v>0</v>
      </c>
      <c r="AG9" s="17">
        <v>0</v>
      </c>
      <c r="AH9" s="17">
        <v>0</v>
      </c>
      <c r="AI9" s="17">
        <v>0</v>
      </c>
      <c r="AJ9" s="17">
        <v>0</v>
      </c>
      <c r="AK9" s="17">
        <v>0</v>
      </c>
      <c r="AL9" s="17">
        <v>0</v>
      </c>
      <c r="AM9" s="17">
        <v>0</v>
      </c>
      <c r="AN9" s="17">
        <v>0</v>
      </c>
      <c r="AO9" s="17">
        <v>0</v>
      </c>
      <c r="AP9" s="17">
        <v>0</v>
      </c>
      <c r="AQ9" s="17">
        <v>0</v>
      </c>
      <c r="AR9" s="17">
        <v>0</v>
      </c>
      <c r="AS9" s="17">
        <v>0</v>
      </c>
      <c r="AT9" s="17">
        <v>0</v>
      </c>
      <c r="AU9" s="17">
        <v>0</v>
      </c>
      <c r="AV9" s="17">
        <v>0</v>
      </c>
      <c r="AW9" s="17">
        <v>0</v>
      </c>
      <c r="AX9" s="17">
        <v>0</v>
      </c>
      <c r="AY9" s="17">
        <v>0</v>
      </c>
      <c r="AZ9" s="17">
        <v>0</v>
      </c>
      <c r="BA9" s="17">
        <v>0</v>
      </c>
      <c r="BB9" s="17">
        <v>0</v>
      </c>
      <c r="BC9" s="17">
        <v>0</v>
      </c>
      <c r="BD9" s="17">
        <v>0</v>
      </c>
      <c r="BE9" s="17">
        <v>0</v>
      </c>
      <c r="BF9" s="17">
        <v>0</v>
      </c>
      <c r="BG9" s="17">
        <v>0</v>
      </c>
      <c r="BH9" s="17">
        <v>0</v>
      </c>
      <c r="BI9" s="17">
        <v>0</v>
      </c>
      <c r="BJ9" s="17">
        <v>0</v>
      </c>
      <c r="BK9" s="17">
        <v>0</v>
      </c>
      <c r="BL9" s="17">
        <v>0</v>
      </c>
      <c r="BM9" s="17">
        <v>0</v>
      </c>
      <c r="BN9" s="17">
        <v>0</v>
      </c>
      <c r="BO9" s="17">
        <v>0</v>
      </c>
      <c r="BP9" s="17">
        <v>0</v>
      </c>
      <c r="BQ9" s="17">
        <v>0</v>
      </c>
      <c r="BR9" s="17">
        <v>0</v>
      </c>
      <c r="BS9" s="17">
        <v>0</v>
      </c>
      <c r="BT9" s="17">
        <v>0</v>
      </c>
      <c r="BU9" s="17">
        <v>0</v>
      </c>
      <c r="BV9" s="17">
        <v>0</v>
      </c>
      <c r="BW9" s="17">
        <v>0</v>
      </c>
      <c r="BX9" s="17">
        <v>0</v>
      </c>
      <c r="BY9" s="17">
        <v>0</v>
      </c>
      <c r="BZ9" s="17">
        <v>0</v>
      </c>
      <c r="CA9" s="17">
        <v>0</v>
      </c>
      <c r="CB9" s="17">
        <v>0</v>
      </c>
      <c r="CC9" s="17">
        <v>0</v>
      </c>
      <c r="CD9" s="17">
        <v>0</v>
      </c>
      <c r="CE9" s="17">
        <v>0</v>
      </c>
      <c r="CF9" s="17">
        <v>0</v>
      </c>
      <c r="CG9" s="17">
        <v>0</v>
      </c>
      <c r="CH9" s="17">
        <v>0</v>
      </c>
      <c r="CI9" s="17">
        <v>0</v>
      </c>
      <c r="CJ9" s="17">
        <v>0</v>
      </c>
      <c r="CK9" s="17">
        <v>0</v>
      </c>
      <c r="CL9" s="17">
        <v>0</v>
      </c>
      <c r="CM9" s="17">
        <v>0</v>
      </c>
      <c r="CN9" s="17">
        <v>0</v>
      </c>
      <c r="CO9" s="17">
        <v>0</v>
      </c>
      <c r="CP9" s="17">
        <v>0</v>
      </c>
      <c r="CQ9" s="17">
        <v>0</v>
      </c>
      <c r="CR9" s="17">
        <v>0</v>
      </c>
      <c r="CS9" s="17">
        <v>0</v>
      </c>
      <c r="CT9" s="17">
        <v>0</v>
      </c>
      <c r="CU9" s="17">
        <v>0</v>
      </c>
      <c r="CV9" s="17">
        <v>0</v>
      </c>
      <c r="CW9" s="17">
        <v>0</v>
      </c>
      <c r="CX9" s="17">
        <v>0</v>
      </c>
      <c r="CY9" s="17">
        <v>0</v>
      </c>
      <c r="CZ9" s="17">
        <v>0</v>
      </c>
      <c r="DA9" s="17">
        <v>0</v>
      </c>
      <c r="DB9" s="17">
        <v>0</v>
      </c>
      <c r="DC9" s="17">
        <v>0</v>
      </c>
      <c r="DD9" s="17">
        <v>0</v>
      </c>
      <c r="DE9" s="17">
        <v>0</v>
      </c>
      <c r="DF9" s="17">
        <v>0</v>
      </c>
      <c r="DG9" s="17">
        <v>0</v>
      </c>
      <c r="DH9" s="17">
        <v>0</v>
      </c>
      <c r="DI9" s="17">
        <v>0</v>
      </c>
      <c r="DJ9" s="17">
        <v>0</v>
      </c>
      <c r="DK9" s="17">
        <v>0</v>
      </c>
      <c r="DL9" s="17">
        <v>0</v>
      </c>
      <c r="DM9" s="17">
        <v>0</v>
      </c>
      <c r="DN9" s="17">
        <v>0</v>
      </c>
      <c r="DO9" s="17">
        <v>0</v>
      </c>
      <c r="DP9" s="17">
        <v>0</v>
      </c>
      <c r="DQ9" s="17">
        <v>0</v>
      </c>
      <c r="DR9" s="17">
        <v>0</v>
      </c>
      <c r="DS9" s="17">
        <v>0</v>
      </c>
      <c r="DT9" s="17">
        <v>0</v>
      </c>
      <c r="DU9" s="17">
        <v>0</v>
      </c>
    </row>
    <row r="10" spans="1:125" x14ac:dyDescent="0.25">
      <c r="A10" s="2">
        <v>8</v>
      </c>
      <c r="B10" s="2" t="s">
        <v>7</v>
      </c>
      <c r="C10" s="17">
        <v>0</v>
      </c>
      <c r="D10" s="17">
        <v>0</v>
      </c>
      <c r="E10" s="17">
        <v>0</v>
      </c>
      <c r="F10" s="17">
        <v>0</v>
      </c>
      <c r="G10" s="17">
        <v>0</v>
      </c>
      <c r="H10" s="17">
        <v>0</v>
      </c>
      <c r="I10" s="17">
        <v>0</v>
      </c>
      <c r="J10" s="17">
        <v>0</v>
      </c>
      <c r="K10" s="17">
        <v>0</v>
      </c>
      <c r="L10" s="17">
        <v>0</v>
      </c>
      <c r="M10" s="17">
        <v>0</v>
      </c>
      <c r="N10" s="17">
        <v>0</v>
      </c>
      <c r="O10" s="17">
        <v>0</v>
      </c>
      <c r="P10" s="17">
        <v>0</v>
      </c>
      <c r="Q10" s="17">
        <v>0</v>
      </c>
      <c r="R10" s="17">
        <v>0</v>
      </c>
      <c r="S10" s="17">
        <v>0</v>
      </c>
      <c r="T10" s="17">
        <v>0</v>
      </c>
      <c r="U10" s="17">
        <v>0</v>
      </c>
      <c r="V10" s="17">
        <v>0</v>
      </c>
      <c r="W10" s="17">
        <v>0</v>
      </c>
      <c r="X10" s="17">
        <v>0</v>
      </c>
      <c r="Y10" s="17">
        <v>0</v>
      </c>
      <c r="Z10" s="17">
        <v>0</v>
      </c>
      <c r="AA10" s="17">
        <v>0</v>
      </c>
      <c r="AB10" s="17">
        <v>0</v>
      </c>
      <c r="AC10" s="17">
        <v>0</v>
      </c>
      <c r="AD10" s="17">
        <v>0</v>
      </c>
      <c r="AE10" s="17">
        <v>0</v>
      </c>
      <c r="AF10" s="17">
        <v>0</v>
      </c>
      <c r="AG10" s="17">
        <v>0</v>
      </c>
      <c r="AH10" s="17">
        <v>0</v>
      </c>
      <c r="AI10" s="17">
        <v>0</v>
      </c>
      <c r="AJ10" s="17">
        <v>0</v>
      </c>
      <c r="AK10" s="17">
        <v>0</v>
      </c>
      <c r="AL10" s="17">
        <v>0</v>
      </c>
      <c r="AM10" s="17">
        <v>0</v>
      </c>
      <c r="AN10" s="17">
        <v>0</v>
      </c>
      <c r="AO10" s="17">
        <v>0</v>
      </c>
      <c r="AP10" s="17">
        <v>0</v>
      </c>
      <c r="AQ10" s="17">
        <v>0</v>
      </c>
      <c r="AR10" s="17">
        <v>0</v>
      </c>
      <c r="AS10" s="17">
        <v>0</v>
      </c>
      <c r="AT10" s="17">
        <v>0</v>
      </c>
      <c r="AU10" s="17">
        <v>0</v>
      </c>
      <c r="AV10" s="17">
        <v>0</v>
      </c>
      <c r="AW10" s="17">
        <v>0</v>
      </c>
      <c r="AX10" s="17">
        <v>0</v>
      </c>
      <c r="AY10" s="17">
        <v>0</v>
      </c>
      <c r="AZ10" s="17">
        <v>0</v>
      </c>
      <c r="BA10" s="17">
        <v>0</v>
      </c>
      <c r="BB10" s="17">
        <v>0</v>
      </c>
      <c r="BC10" s="17">
        <v>0</v>
      </c>
      <c r="BD10" s="17">
        <v>0</v>
      </c>
      <c r="BE10" s="17">
        <v>0</v>
      </c>
      <c r="BF10" s="17">
        <v>0</v>
      </c>
      <c r="BG10" s="17">
        <v>0</v>
      </c>
      <c r="BH10" s="17">
        <v>0</v>
      </c>
      <c r="BI10" s="17">
        <v>0</v>
      </c>
      <c r="BJ10" s="17">
        <v>0</v>
      </c>
      <c r="BK10" s="17">
        <v>0</v>
      </c>
      <c r="BL10" s="17">
        <v>0</v>
      </c>
      <c r="BM10" s="17">
        <v>0</v>
      </c>
      <c r="BN10" s="17">
        <v>0</v>
      </c>
      <c r="BO10" s="17">
        <v>0</v>
      </c>
      <c r="BP10" s="17">
        <v>0</v>
      </c>
      <c r="BQ10" s="17">
        <v>0</v>
      </c>
      <c r="BR10" s="17">
        <v>0</v>
      </c>
      <c r="BS10" s="17">
        <v>0</v>
      </c>
      <c r="BT10" s="17">
        <v>0</v>
      </c>
      <c r="BU10" s="17">
        <v>0</v>
      </c>
      <c r="BV10" s="17">
        <v>0</v>
      </c>
      <c r="BW10" s="17">
        <v>0</v>
      </c>
      <c r="BX10" s="17">
        <v>0</v>
      </c>
      <c r="BY10" s="17">
        <v>0</v>
      </c>
      <c r="BZ10" s="17">
        <v>0</v>
      </c>
      <c r="CA10" s="17">
        <v>0</v>
      </c>
      <c r="CB10" s="17">
        <v>0</v>
      </c>
      <c r="CC10" s="17">
        <v>0</v>
      </c>
      <c r="CD10" s="17">
        <v>0</v>
      </c>
      <c r="CE10" s="17">
        <v>0</v>
      </c>
      <c r="CF10" s="17">
        <v>0</v>
      </c>
      <c r="CG10" s="17">
        <v>0</v>
      </c>
      <c r="CH10" s="17">
        <v>0</v>
      </c>
      <c r="CI10" s="17">
        <v>0</v>
      </c>
      <c r="CJ10" s="17">
        <v>0</v>
      </c>
      <c r="CK10" s="17">
        <v>0</v>
      </c>
      <c r="CL10" s="17">
        <v>0</v>
      </c>
      <c r="CM10" s="17">
        <v>0</v>
      </c>
      <c r="CN10" s="17">
        <v>0</v>
      </c>
      <c r="CO10" s="17">
        <v>0</v>
      </c>
      <c r="CP10" s="17">
        <v>0</v>
      </c>
      <c r="CQ10" s="17">
        <v>0</v>
      </c>
      <c r="CR10" s="17">
        <v>0</v>
      </c>
      <c r="CS10" s="17">
        <v>0</v>
      </c>
      <c r="CT10" s="17">
        <v>0</v>
      </c>
      <c r="CU10" s="17">
        <v>0</v>
      </c>
      <c r="CV10" s="17">
        <v>0</v>
      </c>
      <c r="CW10" s="17">
        <v>0</v>
      </c>
      <c r="CX10" s="17">
        <v>0</v>
      </c>
      <c r="CY10" s="17">
        <v>0</v>
      </c>
      <c r="CZ10" s="17">
        <v>0</v>
      </c>
      <c r="DA10" s="17">
        <v>0</v>
      </c>
      <c r="DB10" s="17">
        <v>0</v>
      </c>
      <c r="DC10" s="17">
        <v>0</v>
      </c>
      <c r="DD10" s="17">
        <v>0</v>
      </c>
      <c r="DE10" s="17">
        <v>0</v>
      </c>
      <c r="DF10" s="17">
        <v>0</v>
      </c>
      <c r="DG10" s="17">
        <v>0</v>
      </c>
      <c r="DH10" s="17">
        <v>0</v>
      </c>
      <c r="DI10" s="17">
        <v>0</v>
      </c>
      <c r="DJ10" s="17">
        <v>0</v>
      </c>
      <c r="DK10" s="17">
        <v>0</v>
      </c>
      <c r="DL10" s="17">
        <v>0</v>
      </c>
      <c r="DM10" s="17">
        <v>0</v>
      </c>
      <c r="DN10" s="17">
        <v>0</v>
      </c>
      <c r="DO10" s="17">
        <v>0</v>
      </c>
      <c r="DP10" s="17">
        <v>0</v>
      </c>
      <c r="DQ10" s="17">
        <v>0</v>
      </c>
      <c r="DR10" s="17">
        <v>0</v>
      </c>
      <c r="DS10" s="17">
        <v>0</v>
      </c>
      <c r="DT10" s="17">
        <v>0</v>
      </c>
      <c r="DU10" s="17">
        <v>0</v>
      </c>
    </row>
    <row r="11" spans="1:125" x14ac:dyDescent="0.25">
      <c r="A11" s="2">
        <v>9</v>
      </c>
      <c r="B11" s="2" t="s">
        <v>8</v>
      </c>
      <c r="C11" s="17">
        <v>0</v>
      </c>
      <c r="D11" s="17">
        <v>0</v>
      </c>
      <c r="E11" s="17">
        <v>0</v>
      </c>
      <c r="F11" s="17">
        <v>0</v>
      </c>
      <c r="G11" s="17">
        <v>0</v>
      </c>
      <c r="H11" s="17">
        <v>0</v>
      </c>
      <c r="I11" s="17">
        <v>0</v>
      </c>
      <c r="J11" s="17">
        <v>0</v>
      </c>
      <c r="K11" s="17">
        <v>0</v>
      </c>
      <c r="L11" s="17">
        <v>0</v>
      </c>
      <c r="M11" s="17">
        <v>0</v>
      </c>
      <c r="N11" s="17">
        <v>0</v>
      </c>
      <c r="O11" s="17">
        <v>0</v>
      </c>
      <c r="P11" s="17">
        <v>0</v>
      </c>
      <c r="Q11" s="17">
        <v>0</v>
      </c>
      <c r="R11" s="17">
        <v>0</v>
      </c>
      <c r="S11" s="17">
        <v>0</v>
      </c>
      <c r="T11" s="17">
        <v>0</v>
      </c>
      <c r="U11" s="17">
        <v>0</v>
      </c>
      <c r="V11" s="17">
        <v>0</v>
      </c>
      <c r="W11" s="17">
        <v>0</v>
      </c>
      <c r="X11" s="17">
        <v>0</v>
      </c>
      <c r="Y11" s="17">
        <v>0</v>
      </c>
      <c r="Z11" s="17">
        <v>0</v>
      </c>
      <c r="AA11" s="17">
        <v>0</v>
      </c>
      <c r="AB11" s="17">
        <v>0</v>
      </c>
      <c r="AC11" s="17">
        <v>0</v>
      </c>
      <c r="AD11" s="17">
        <v>0</v>
      </c>
      <c r="AE11" s="17">
        <v>0</v>
      </c>
      <c r="AF11" s="17">
        <v>0</v>
      </c>
      <c r="AG11" s="17">
        <v>0</v>
      </c>
      <c r="AH11" s="17">
        <v>0</v>
      </c>
      <c r="AI11" s="17">
        <v>0</v>
      </c>
      <c r="AJ11" s="17">
        <v>0</v>
      </c>
      <c r="AK11" s="17">
        <v>0</v>
      </c>
      <c r="AL11" s="17">
        <v>0</v>
      </c>
      <c r="AM11" s="17">
        <v>0</v>
      </c>
      <c r="AN11" s="17">
        <v>0</v>
      </c>
      <c r="AO11" s="17">
        <v>0</v>
      </c>
      <c r="AP11" s="17">
        <v>0</v>
      </c>
      <c r="AQ11" s="17">
        <v>0</v>
      </c>
      <c r="AR11" s="17">
        <v>0</v>
      </c>
      <c r="AS11" s="17">
        <v>0</v>
      </c>
      <c r="AT11" s="17">
        <v>0</v>
      </c>
      <c r="AU11" s="17">
        <v>0</v>
      </c>
      <c r="AV11" s="17">
        <v>0</v>
      </c>
      <c r="AW11" s="17">
        <v>0</v>
      </c>
      <c r="AX11" s="17">
        <v>0</v>
      </c>
      <c r="AY11" s="17">
        <v>0</v>
      </c>
      <c r="AZ11" s="17">
        <v>0</v>
      </c>
      <c r="BA11" s="17">
        <v>0</v>
      </c>
      <c r="BB11" s="17">
        <v>0</v>
      </c>
      <c r="BC11" s="17">
        <v>0</v>
      </c>
      <c r="BD11" s="17">
        <v>0</v>
      </c>
      <c r="BE11" s="17">
        <v>0</v>
      </c>
      <c r="BF11" s="17">
        <v>0</v>
      </c>
      <c r="BG11" s="17">
        <v>0</v>
      </c>
      <c r="BH11" s="17">
        <v>0</v>
      </c>
      <c r="BI11" s="17">
        <v>0</v>
      </c>
      <c r="BJ11" s="17">
        <v>0</v>
      </c>
      <c r="BK11" s="17">
        <v>0</v>
      </c>
      <c r="BL11" s="17">
        <v>0</v>
      </c>
      <c r="BM11" s="17">
        <v>0</v>
      </c>
      <c r="BN11" s="17">
        <v>0</v>
      </c>
      <c r="BO11" s="17">
        <v>0</v>
      </c>
      <c r="BP11" s="17">
        <v>0</v>
      </c>
      <c r="BQ11" s="17">
        <v>0</v>
      </c>
      <c r="BR11" s="17">
        <v>0</v>
      </c>
      <c r="BS11" s="17">
        <v>0</v>
      </c>
      <c r="BT11" s="17">
        <v>0</v>
      </c>
      <c r="BU11" s="17">
        <v>0</v>
      </c>
      <c r="BV11" s="17">
        <v>0</v>
      </c>
      <c r="BW11" s="17">
        <v>0</v>
      </c>
      <c r="BX11" s="17">
        <v>0</v>
      </c>
      <c r="BY11" s="17">
        <v>0</v>
      </c>
      <c r="BZ11" s="17">
        <v>0</v>
      </c>
      <c r="CA11" s="17">
        <v>0</v>
      </c>
      <c r="CB11" s="17">
        <v>0</v>
      </c>
      <c r="CC11" s="17">
        <v>0</v>
      </c>
      <c r="CD11" s="17">
        <v>0</v>
      </c>
      <c r="CE11" s="17">
        <v>0</v>
      </c>
      <c r="CF11" s="17">
        <v>0</v>
      </c>
      <c r="CG11" s="17">
        <v>0</v>
      </c>
      <c r="CH11" s="17">
        <v>0</v>
      </c>
      <c r="CI11" s="17">
        <v>0</v>
      </c>
      <c r="CJ11" s="17">
        <v>0</v>
      </c>
      <c r="CK11" s="17">
        <v>0</v>
      </c>
      <c r="CL11" s="17">
        <v>0</v>
      </c>
      <c r="CM11" s="17">
        <v>0</v>
      </c>
      <c r="CN11" s="17">
        <v>0</v>
      </c>
      <c r="CO11" s="17">
        <v>0</v>
      </c>
      <c r="CP11" s="17">
        <v>0</v>
      </c>
      <c r="CQ11" s="17">
        <v>0</v>
      </c>
      <c r="CR11" s="17">
        <v>0</v>
      </c>
      <c r="CS11" s="17">
        <v>0</v>
      </c>
      <c r="CT11" s="17">
        <v>0</v>
      </c>
      <c r="CU11" s="17">
        <v>0</v>
      </c>
      <c r="CV11" s="17">
        <v>0</v>
      </c>
      <c r="CW11" s="17">
        <v>0</v>
      </c>
      <c r="CX11" s="17">
        <v>0</v>
      </c>
      <c r="CY11" s="17">
        <v>0</v>
      </c>
      <c r="CZ11" s="17">
        <v>0</v>
      </c>
      <c r="DA11" s="17">
        <v>0</v>
      </c>
      <c r="DB11" s="17">
        <v>0</v>
      </c>
      <c r="DC11" s="17">
        <v>0</v>
      </c>
      <c r="DD11" s="17">
        <v>0</v>
      </c>
      <c r="DE11" s="17">
        <v>0</v>
      </c>
      <c r="DF11" s="17">
        <v>0</v>
      </c>
      <c r="DG11" s="17">
        <v>0</v>
      </c>
      <c r="DH11" s="17">
        <v>0</v>
      </c>
      <c r="DI11" s="17">
        <v>0</v>
      </c>
      <c r="DJ11" s="17">
        <v>0</v>
      </c>
      <c r="DK11" s="17">
        <v>0</v>
      </c>
      <c r="DL11" s="17">
        <v>0</v>
      </c>
      <c r="DM11" s="17">
        <v>0</v>
      </c>
      <c r="DN11" s="17">
        <v>0</v>
      </c>
      <c r="DO11" s="17">
        <v>0</v>
      </c>
      <c r="DP11" s="17">
        <v>0</v>
      </c>
      <c r="DQ11" s="17">
        <v>0</v>
      </c>
      <c r="DR11" s="17">
        <v>0</v>
      </c>
      <c r="DS11" s="17">
        <v>0</v>
      </c>
      <c r="DT11" s="17">
        <v>0</v>
      </c>
      <c r="DU11" s="17">
        <v>0</v>
      </c>
    </row>
    <row r="12" spans="1:125" x14ac:dyDescent="0.25">
      <c r="A12" s="2">
        <v>10</v>
      </c>
      <c r="B12" s="2" t="s">
        <v>9</v>
      </c>
      <c r="C12" s="17">
        <v>0</v>
      </c>
      <c r="D12" s="17">
        <v>0</v>
      </c>
      <c r="E12" s="17">
        <v>0</v>
      </c>
      <c r="F12" s="17">
        <v>0</v>
      </c>
      <c r="G12" s="17">
        <v>0</v>
      </c>
      <c r="H12" s="17">
        <v>0</v>
      </c>
      <c r="I12" s="17">
        <v>0</v>
      </c>
      <c r="J12" s="17">
        <v>0</v>
      </c>
      <c r="K12" s="17">
        <v>0</v>
      </c>
      <c r="L12" s="17">
        <v>0</v>
      </c>
      <c r="M12" s="17">
        <v>0</v>
      </c>
      <c r="N12" s="17">
        <v>0</v>
      </c>
      <c r="O12" s="17">
        <v>0</v>
      </c>
      <c r="P12" s="17">
        <v>0</v>
      </c>
      <c r="Q12" s="17">
        <v>0</v>
      </c>
      <c r="R12" s="17">
        <v>0</v>
      </c>
      <c r="S12" s="17">
        <v>0</v>
      </c>
      <c r="T12" s="17">
        <v>0</v>
      </c>
      <c r="U12" s="17">
        <v>0</v>
      </c>
      <c r="V12" s="17">
        <v>0</v>
      </c>
      <c r="W12" s="17">
        <v>0</v>
      </c>
      <c r="X12" s="17">
        <v>0</v>
      </c>
      <c r="Y12" s="17">
        <v>0</v>
      </c>
      <c r="Z12" s="17">
        <v>0</v>
      </c>
      <c r="AA12" s="17">
        <v>0</v>
      </c>
      <c r="AB12" s="17">
        <v>0</v>
      </c>
      <c r="AC12" s="17">
        <v>0</v>
      </c>
      <c r="AD12" s="17">
        <v>0</v>
      </c>
      <c r="AE12" s="17">
        <v>0</v>
      </c>
      <c r="AF12" s="17">
        <v>0</v>
      </c>
      <c r="AG12" s="17">
        <v>0</v>
      </c>
      <c r="AH12" s="17">
        <v>0</v>
      </c>
      <c r="AI12" s="17">
        <v>0</v>
      </c>
      <c r="AJ12" s="17">
        <v>0</v>
      </c>
      <c r="AK12" s="17">
        <v>0</v>
      </c>
      <c r="AL12" s="17">
        <v>0</v>
      </c>
      <c r="AM12" s="17">
        <v>0</v>
      </c>
      <c r="AN12" s="17">
        <v>0</v>
      </c>
      <c r="AO12" s="17">
        <v>0</v>
      </c>
      <c r="AP12" s="17">
        <v>0</v>
      </c>
      <c r="AQ12" s="17">
        <v>0</v>
      </c>
      <c r="AR12" s="17">
        <v>0</v>
      </c>
      <c r="AS12" s="17">
        <v>0</v>
      </c>
      <c r="AT12" s="17">
        <v>0</v>
      </c>
      <c r="AU12" s="17">
        <v>0</v>
      </c>
      <c r="AV12" s="17">
        <v>0</v>
      </c>
      <c r="AW12" s="17">
        <v>0</v>
      </c>
      <c r="AX12" s="17">
        <v>0</v>
      </c>
      <c r="AY12" s="17">
        <v>0</v>
      </c>
      <c r="AZ12" s="17">
        <v>0</v>
      </c>
      <c r="BA12" s="17">
        <v>0</v>
      </c>
      <c r="BB12" s="17">
        <v>0</v>
      </c>
      <c r="BC12" s="17">
        <v>0</v>
      </c>
      <c r="BD12" s="17">
        <v>0</v>
      </c>
      <c r="BE12" s="17">
        <v>0</v>
      </c>
      <c r="BF12" s="17">
        <v>0</v>
      </c>
      <c r="BG12" s="17">
        <v>0</v>
      </c>
      <c r="BH12" s="17">
        <v>0</v>
      </c>
      <c r="BI12" s="17">
        <v>0</v>
      </c>
      <c r="BJ12" s="17">
        <v>0</v>
      </c>
      <c r="BK12" s="17">
        <v>0</v>
      </c>
      <c r="BL12" s="17">
        <v>0</v>
      </c>
      <c r="BM12" s="17">
        <v>0</v>
      </c>
      <c r="BN12" s="17">
        <v>0</v>
      </c>
      <c r="BO12" s="17">
        <v>0</v>
      </c>
      <c r="BP12" s="17">
        <v>0</v>
      </c>
      <c r="BQ12" s="17">
        <v>0</v>
      </c>
      <c r="BR12" s="17">
        <v>0</v>
      </c>
      <c r="BS12" s="17">
        <v>0</v>
      </c>
      <c r="BT12" s="17">
        <v>0</v>
      </c>
      <c r="BU12" s="17">
        <v>0</v>
      </c>
      <c r="BV12" s="17">
        <v>0</v>
      </c>
      <c r="BW12" s="17">
        <v>0</v>
      </c>
      <c r="BX12" s="17">
        <v>0</v>
      </c>
      <c r="BY12" s="17">
        <v>0</v>
      </c>
      <c r="BZ12" s="17">
        <v>0</v>
      </c>
      <c r="CA12" s="17">
        <v>0</v>
      </c>
      <c r="CB12" s="17">
        <v>0</v>
      </c>
      <c r="CC12" s="17">
        <v>0</v>
      </c>
      <c r="CD12" s="17">
        <v>0</v>
      </c>
      <c r="CE12" s="17">
        <v>0</v>
      </c>
      <c r="CF12" s="17">
        <v>0</v>
      </c>
      <c r="CG12" s="17">
        <v>0</v>
      </c>
      <c r="CH12" s="17">
        <v>0</v>
      </c>
      <c r="CI12" s="17">
        <v>0</v>
      </c>
      <c r="CJ12" s="17">
        <v>0</v>
      </c>
      <c r="CK12" s="17">
        <v>0</v>
      </c>
      <c r="CL12" s="17">
        <v>0</v>
      </c>
      <c r="CM12" s="17">
        <v>0</v>
      </c>
      <c r="CN12" s="17">
        <v>0</v>
      </c>
      <c r="CO12" s="17">
        <v>0</v>
      </c>
      <c r="CP12" s="17">
        <v>0</v>
      </c>
      <c r="CQ12" s="17">
        <v>0</v>
      </c>
      <c r="CR12" s="17">
        <v>0</v>
      </c>
      <c r="CS12" s="17">
        <v>0</v>
      </c>
      <c r="CT12" s="17">
        <v>0</v>
      </c>
      <c r="CU12" s="17">
        <v>0</v>
      </c>
      <c r="CV12" s="17">
        <v>0</v>
      </c>
      <c r="CW12" s="17">
        <v>0</v>
      </c>
      <c r="CX12" s="17">
        <v>0</v>
      </c>
      <c r="CY12" s="17">
        <v>0</v>
      </c>
      <c r="CZ12" s="17">
        <v>0</v>
      </c>
      <c r="DA12" s="17">
        <v>0</v>
      </c>
      <c r="DB12" s="17">
        <v>0</v>
      </c>
      <c r="DC12" s="17">
        <v>0</v>
      </c>
      <c r="DD12" s="17">
        <v>0</v>
      </c>
      <c r="DE12" s="17">
        <v>0</v>
      </c>
      <c r="DF12" s="17">
        <v>0</v>
      </c>
      <c r="DG12" s="17">
        <v>0</v>
      </c>
      <c r="DH12" s="17">
        <v>0</v>
      </c>
      <c r="DI12" s="17">
        <v>0</v>
      </c>
      <c r="DJ12" s="17">
        <v>0</v>
      </c>
      <c r="DK12" s="17">
        <v>0</v>
      </c>
      <c r="DL12" s="17">
        <v>0</v>
      </c>
      <c r="DM12" s="17">
        <v>0</v>
      </c>
      <c r="DN12" s="17">
        <v>0</v>
      </c>
      <c r="DO12" s="17">
        <v>0</v>
      </c>
      <c r="DP12" s="17">
        <v>0</v>
      </c>
      <c r="DQ12" s="17">
        <v>0</v>
      </c>
      <c r="DR12" s="17">
        <v>0</v>
      </c>
      <c r="DS12" s="17">
        <v>0</v>
      </c>
      <c r="DT12" s="17">
        <v>0</v>
      </c>
      <c r="DU12" s="17">
        <v>0</v>
      </c>
    </row>
    <row r="13" spans="1:125" x14ac:dyDescent="0.25">
      <c r="A13" s="2">
        <v>11</v>
      </c>
      <c r="B13" s="2" t="s">
        <v>10</v>
      </c>
      <c r="C13" s="17">
        <v>0</v>
      </c>
      <c r="D13" s="17">
        <v>0</v>
      </c>
      <c r="E13" s="17">
        <v>0</v>
      </c>
      <c r="F13" s="17">
        <v>0</v>
      </c>
      <c r="G13" s="17">
        <v>0</v>
      </c>
      <c r="H13" s="17">
        <v>0</v>
      </c>
      <c r="I13" s="17">
        <v>0</v>
      </c>
      <c r="J13" s="17">
        <v>0</v>
      </c>
      <c r="K13" s="17">
        <v>0</v>
      </c>
      <c r="L13" s="17">
        <v>0</v>
      </c>
      <c r="M13" s="17">
        <v>0</v>
      </c>
      <c r="N13" s="17">
        <v>0</v>
      </c>
      <c r="O13" s="17">
        <v>0</v>
      </c>
      <c r="P13" s="17">
        <v>0</v>
      </c>
      <c r="Q13" s="17">
        <v>0</v>
      </c>
      <c r="R13" s="17">
        <v>0</v>
      </c>
      <c r="S13" s="17">
        <v>0</v>
      </c>
      <c r="T13" s="17">
        <v>0</v>
      </c>
      <c r="U13" s="17">
        <v>0</v>
      </c>
      <c r="V13" s="17">
        <v>0</v>
      </c>
      <c r="W13" s="17">
        <v>0</v>
      </c>
      <c r="X13" s="17">
        <v>0</v>
      </c>
      <c r="Y13" s="17">
        <v>0</v>
      </c>
      <c r="Z13" s="17">
        <v>0</v>
      </c>
      <c r="AA13" s="17">
        <v>0</v>
      </c>
      <c r="AB13" s="17">
        <v>0</v>
      </c>
      <c r="AC13" s="17">
        <v>0</v>
      </c>
      <c r="AD13" s="17">
        <v>0</v>
      </c>
      <c r="AE13" s="17">
        <v>0</v>
      </c>
      <c r="AF13" s="17">
        <v>0</v>
      </c>
      <c r="AG13" s="17">
        <v>0</v>
      </c>
      <c r="AH13" s="17">
        <v>0</v>
      </c>
      <c r="AI13" s="17">
        <v>0</v>
      </c>
      <c r="AJ13" s="17">
        <v>0</v>
      </c>
      <c r="AK13" s="17">
        <v>0</v>
      </c>
      <c r="AL13" s="17">
        <v>0</v>
      </c>
      <c r="AM13" s="17">
        <v>0</v>
      </c>
      <c r="AN13" s="17">
        <v>0</v>
      </c>
      <c r="AO13" s="17">
        <v>0</v>
      </c>
      <c r="AP13" s="17">
        <v>0</v>
      </c>
      <c r="AQ13" s="17">
        <v>0</v>
      </c>
      <c r="AR13" s="17">
        <v>0</v>
      </c>
      <c r="AS13" s="17">
        <v>0</v>
      </c>
      <c r="AT13" s="17">
        <v>0</v>
      </c>
      <c r="AU13" s="17">
        <v>0</v>
      </c>
      <c r="AV13" s="17">
        <v>0</v>
      </c>
      <c r="AW13" s="17">
        <v>0</v>
      </c>
      <c r="AX13" s="17">
        <v>0</v>
      </c>
      <c r="AY13" s="17">
        <v>0</v>
      </c>
      <c r="AZ13" s="17">
        <v>0</v>
      </c>
      <c r="BA13" s="17">
        <v>0</v>
      </c>
      <c r="BB13" s="17">
        <v>0</v>
      </c>
      <c r="BC13" s="17">
        <v>0</v>
      </c>
      <c r="BD13" s="17">
        <v>0</v>
      </c>
      <c r="BE13" s="17">
        <v>0</v>
      </c>
      <c r="BF13" s="17">
        <v>0</v>
      </c>
      <c r="BG13" s="17">
        <v>0</v>
      </c>
      <c r="BH13" s="17">
        <v>0</v>
      </c>
      <c r="BI13" s="17">
        <v>0</v>
      </c>
      <c r="BJ13" s="17">
        <v>0</v>
      </c>
      <c r="BK13" s="17">
        <v>0</v>
      </c>
      <c r="BL13" s="17">
        <v>0</v>
      </c>
      <c r="BM13" s="17">
        <v>0</v>
      </c>
      <c r="BN13" s="17">
        <v>0</v>
      </c>
      <c r="BO13" s="17">
        <v>0</v>
      </c>
      <c r="BP13" s="17">
        <v>0</v>
      </c>
      <c r="BQ13" s="17">
        <v>0</v>
      </c>
      <c r="BR13" s="17">
        <v>0</v>
      </c>
      <c r="BS13" s="17">
        <v>0</v>
      </c>
      <c r="BT13" s="17">
        <v>0</v>
      </c>
      <c r="BU13" s="17">
        <v>0</v>
      </c>
      <c r="BV13" s="17">
        <v>0</v>
      </c>
      <c r="BW13" s="17">
        <v>0</v>
      </c>
      <c r="BX13" s="17">
        <v>0</v>
      </c>
      <c r="BY13" s="17">
        <v>0</v>
      </c>
      <c r="BZ13" s="17">
        <v>0</v>
      </c>
      <c r="CA13" s="17">
        <v>0</v>
      </c>
      <c r="CB13" s="17">
        <v>0</v>
      </c>
      <c r="CC13" s="17">
        <v>0</v>
      </c>
      <c r="CD13" s="17">
        <v>0</v>
      </c>
      <c r="CE13" s="17">
        <v>0</v>
      </c>
      <c r="CF13" s="17">
        <v>0</v>
      </c>
      <c r="CG13" s="17">
        <v>0</v>
      </c>
      <c r="CH13" s="17">
        <v>0</v>
      </c>
      <c r="CI13" s="17">
        <v>0</v>
      </c>
      <c r="CJ13" s="17">
        <v>0</v>
      </c>
      <c r="CK13" s="17">
        <v>0</v>
      </c>
      <c r="CL13" s="17">
        <v>0</v>
      </c>
      <c r="CM13" s="17">
        <v>0</v>
      </c>
      <c r="CN13" s="17">
        <v>0</v>
      </c>
      <c r="CO13" s="17">
        <v>0</v>
      </c>
      <c r="CP13" s="17">
        <v>0</v>
      </c>
      <c r="CQ13" s="17">
        <v>0</v>
      </c>
      <c r="CR13" s="17">
        <v>0</v>
      </c>
      <c r="CS13" s="17">
        <v>0</v>
      </c>
      <c r="CT13" s="17">
        <v>0</v>
      </c>
      <c r="CU13" s="17">
        <v>0</v>
      </c>
      <c r="CV13" s="17">
        <v>0</v>
      </c>
      <c r="CW13" s="17">
        <v>0</v>
      </c>
      <c r="CX13" s="17">
        <v>0</v>
      </c>
      <c r="CY13" s="17">
        <v>0</v>
      </c>
      <c r="CZ13" s="17">
        <v>0</v>
      </c>
      <c r="DA13" s="17">
        <v>0</v>
      </c>
      <c r="DB13" s="17">
        <v>0</v>
      </c>
      <c r="DC13" s="17">
        <v>0</v>
      </c>
      <c r="DD13" s="17">
        <v>0</v>
      </c>
      <c r="DE13" s="17">
        <v>0</v>
      </c>
      <c r="DF13" s="17">
        <v>0</v>
      </c>
      <c r="DG13" s="17">
        <v>0</v>
      </c>
      <c r="DH13" s="17">
        <v>0</v>
      </c>
      <c r="DI13" s="17">
        <v>0</v>
      </c>
      <c r="DJ13" s="17">
        <v>0</v>
      </c>
      <c r="DK13" s="17">
        <v>0</v>
      </c>
      <c r="DL13" s="17">
        <v>0</v>
      </c>
      <c r="DM13" s="17">
        <v>0</v>
      </c>
      <c r="DN13" s="17">
        <v>0</v>
      </c>
      <c r="DO13" s="17">
        <v>0</v>
      </c>
      <c r="DP13" s="17">
        <v>0</v>
      </c>
      <c r="DQ13" s="17">
        <v>0</v>
      </c>
      <c r="DR13" s="17">
        <v>0</v>
      </c>
      <c r="DS13" s="17">
        <v>0</v>
      </c>
      <c r="DT13" s="17">
        <v>0</v>
      </c>
      <c r="DU13" s="17">
        <v>0</v>
      </c>
    </row>
    <row r="14" spans="1:125" x14ac:dyDescent="0.25">
      <c r="A14" s="2">
        <v>12</v>
      </c>
      <c r="B14" s="2" t="s">
        <v>11</v>
      </c>
      <c r="C14" s="17">
        <v>0.68769637182234666</v>
      </c>
      <c r="D14" s="17">
        <v>10.161984133624298</v>
      </c>
      <c r="E14" s="17">
        <v>3.2202539097699243</v>
      </c>
      <c r="F14" s="17">
        <v>5.6941277136726862</v>
      </c>
      <c r="G14" s="17">
        <v>1.2293534704844187</v>
      </c>
      <c r="H14" s="17">
        <v>6.856552749209242</v>
      </c>
      <c r="I14" s="17">
        <v>0.82416749903366049</v>
      </c>
      <c r="J14" s="17">
        <v>1.8745014428676268</v>
      </c>
      <c r="K14" s="17">
        <v>0.84110941007313567</v>
      </c>
      <c r="L14" s="17">
        <v>0.78583037462433425</v>
      </c>
      <c r="M14" s="17">
        <v>2.5162826911990295</v>
      </c>
      <c r="N14" s="17">
        <v>233.20075853420255</v>
      </c>
      <c r="O14" s="17">
        <v>0.25401571951852847</v>
      </c>
      <c r="P14" s="17">
        <v>0.36020116385260947</v>
      </c>
      <c r="Q14" s="17">
        <v>0.82279601099713173</v>
      </c>
      <c r="R14" s="17">
        <v>2.2602929599665291</v>
      </c>
      <c r="S14" s="17">
        <v>0.96894823023100263</v>
      </c>
      <c r="T14" s="17">
        <v>0.67457849213178178</v>
      </c>
      <c r="U14" s="17">
        <v>1.3009451459912289</v>
      </c>
      <c r="V14" s="17">
        <v>3.1035644805913689</v>
      </c>
      <c r="W14" s="17">
        <v>2.898486681246867</v>
      </c>
      <c r="X14" s="17">
        <v>0.94556839299652717</v>
      </c>
      <c r="Y14" s="17">
        <v>11.676768467240443</v>
      </c>
      <c r="Z14" s="17">
        <v>1.7822245007392863</v>
      </c>
      <c r="AA14" s="17">
        <v>1.7071153617976138</v>
      </c>
      <c r="AB14" s="17">
        <v>3.0038169624522881</v>
      </c>
      <c r="AC14" s="17">
        <v>2.4672585722554299</v>
      </c>
      <c r="AD14" s="17">
        <v>0.54007585363172117</v>
      </c>
      <c r="AE14" s="17">
        <v>0.79644730554240528</v>
      </c>
      <c r="AF14" s="17">
        <v>1.3270518241453915</v>
      </c>
      <c r="AG14" s="17">
        <v>0.61039285202222793</v>
      </c>
      <c r="AH14" s="17">
        <v>0.85245242289289835</v>
      </c>
      <c r="AI14" s="17">
        <v>2.8865628029057504</v>
      </c>
      <c r="AJ14" s="17">
        <v>0.69757108568535486</v>
      </c>
      <c r="AK14" s="17">
        <v>1.4811586739911302</v>
      </c>
      <c r="AL14" s="17">
        <v>2.6533775663890906</v>
      </c>
      <c r="AM14" s="17">
        <v>1.1574390919101902</v>
      </c>
      <c r="AN14" s="17">
        <v>1.2513779548357362</v>
      </c>
      <c r="AO14" s="17">
        <v>3.3678905631139213</v>
      </c>
      <c r="AP14" s="17">
        <v>3.3872850174657776</v>
      </c>
      <c r="AQ14" s="17">
        <v>31.185201542508825</v>
      </c>
      <c r="AR14" s="17">
        <v>2.244932293957405</v>
      </c>
      <c r="AS14" s="17">
        <v>0.57513754190674893</v>
      </c>
      <c r="AT14" s="17">
        <v>0.58541563460403045</v>
      </c>
      <c r="AU14" s="17">
        <v>0.98550289758957532</v>
      </c>
      <c r="AV14" s="17">
        <v>3.9755888445232039</v>
      </c>
      <c r="AW14" s="17">
        <v>3.3287950864961608</v>
      </c>
      <c r="AX14" s="17">
        <v>1.6236966188699129</v>
      </c>
      <c r="AY14" s="17">
        <v>5.4976662674630088</v>
      </c>
      <c r="AZ14" s="17">
        <v>0.53768785093282367</v>
      </c>
      <c r="BA14" s="17">
        <v>1.1199087251694102</v>
      </c>
      <c r="BB14" s="17">
        <v>3.7257682648811166</v>
      </c>
      <c r="BC14" s="17">
        <v>6.5862566599394468</v>
      </c>
      <c r="BD14" s="17">
        <v>6.5643128513549849</v>
      </c>
      <c r="BE14" s="17">
        <v>12.172850169331442</v>
      </c>
      <c r="BF14" s="17">
        <v>2.7919785338453673</v>
      </c>
      <c r="BG14" s="17">
        <v>0.41410871126488175</v>
      </c>
      <c r="BH14" s="17">
        <v>1.3718752802098311</v>
      </c>
      <c r="BI14" s="17">
        <v>5.3953048544778381</v>
      </c>
      <c r="BJ14" s="17">
        <v>1.7870650467505649</v>
      </c>
      <c r="BK14" s="17">
        <v>1.6231964291154144</v>
      </c>
      <c r="BL14" s="17">
        <v>8.6863920875461389</v>
      </c>
      <c r="BM14" s="17">
        <v>0.88264129484990561</v>
      </c>
      <c r="BN14" s="17">
        <v>1.6658739097815201</v>
      </c>
      <c r="BO14" s="17">
        <v>0.80595091087788218</v>
      </c>
      <c r="BP14" s="17">
        <v>0.98797157605532737</v>
      </c>
      <c r="BQ14" s="17">
        <v>8.7699076413940649</v>
      </c>
      <c r="BR14" s="17">
        <v>1.083185116097177</v>
      </c>
      <c r="BS14" s="17">
        <v>5.0649053189013342</v>
      </c>
      <c r="BT14" s="17">
        <v>1.558962383545748</v>
      </c>
      <c r="BU14" s="17">
        <v>10.374968158120554</v>
      </c>
      <c r="BV14" s="17">
        <v>0.61395872091720305</v>
      </c>
      <c r="BW14" s="17">
        <v>0.46643501364680318</v>
      </c>
      <c r="BX14" s="17">
        <v>1.197018623129078</v>
      </c>
      <c r="BY14" s="17">
        <v>4.2715075573460339</v>
      </c>
      <c r="BZ14" s="17">
        <v>0.19005597155616766</v>
      </c>
      <c r="CA14" s="17">
        <v>3.6641481141575403</v>
      </c>
      <c r="CB14" s="17">
        <v>3.1211840680724228</v>
      </c>
      <c r="CC14" s="17">
        <v>26.297093184327377</v>
      </c>
      <c r="CD14" s="17">
        <v>4.229136644593976</v>
      </c>
      <c r="CE14" s="17">
        <v>7.3590014251799571</v>
      </c>
      <c r="CF14" s="17">
        <v>5.4705108043397352</v>
      </c>
      <c r="CG14" s="17">
        <v>4.944859777821625</v>
      </c>
      <c r="CH14" s="17">
        <v>0.91899379539460779</v>
      </c>
      <c r="CI14" s="17">
        <v>1.130138412406579</v>
      </c>
      <c r="CJ14" s="17">
        <v>2.3200091625923354</v>
      </c>
      <c r="CK14" s="17">
        <v>0.56476263828924189</v>
      </c>
      <c r="CL14" s="17">
        <v>2.0282694544925763</v>
      </c>
      <c r="CM14" s="17">
        <v>0.23328204743688527</v>
      </c>
      <c r="CN14" s="17">
        <v>6.025818242753612</v>
      </c>
      <c r="CO14" s="17">
        <v>2.8689432154246965</v>
      </c>
      <c r="CP14" s="17">
        <v>2.2738948942582216</v>
      </c>
      <c r="CQ14" s="17">
        <v>0.93064337612841808</v>
      </c>
      <c r="CR14" s="17">
        <v>5.2633031647502717</v>
      </c>
      <c r="CS14" s="17">
        <v>0.28202634577046048</v>
      </c>
      <c r="CT14" s="17">
        <v>0.79756063112499931</v>
      </c>
      <c r="CU14" s="17">
        <v>0.75720661254430688</v>
      </c>
      <c r="CV14" s="17">
        <v>1.5927009892443593</v>
      </c>
      <c r="CW14" s="17">
        <v>3.102838398689677</v>
      </c>
      <c r="CX14" s="17">
        <v>10.502839248585163</v>
      </c>
      <c r="CY14" s="17">
        <v>3.9036421956422331</v>
      </c>
      <c r="CZ14" s="17">
        <v>3.6772659938481054</v>
      </c>
      <c r="DA14" s="17">
        <v>21.796333282652572</v>
      </c>
      <c r="DB14" s="17">
        <v>1.1595205266950399</v>
      </c>
      <c r="DC14" s="17">
        <v>1.4023061794674021</v>
      </c>
      <c r="DD14" s="17">
        <v>4.4068976292814952</v>
      </c>
      <c r="DE14" s="17">
        <v>4.0412427835895119</v>
      </c>
      <c r="DF14" s="17">
        <v>18.608656247538548</v>
      </c>
      <c r="DG14" s="17">
        <v>0.7168364588102436</v>
      </c>
      <c r="DH14" s="17">
        <v>3.6749263966093211</v>
      </c>
      <c r="DI14" s="17">
        <v>3.2206734237575683</v>
      </c>
      <c r="DJ14" s="17">
        <v>1.3189358419998143</v>
      </c>
      <c r="DK14" s="17">
        <v>8.8823857955428061</v>
      </c>
      <c r="DL14" s="17">
        <v>0.64272769937756868</v>
      </c>
      <c r="DM14" s="17">
        <v>2.6316757851051915</v>
      </c>
      <c r="DN14" s="17">
        <v>0.58631920319280251</v>
      </c>
      <c r="DO14" s="17">
        <v>3.2725640769984752</v>
      </c>
      <c r="DP14" s="17">
        <v>8.291289034886077</v>
      </c>
      <c r="DQ14" s="17">
        <v>1.2410191863716002</v>
      </c>
      <c r="DR14" s="17">
        <v>1.359241455120394</v>
      </c>
      <c r="DS14" s="17">
        <v>1.8851022386323273</v>
      </c>
      <c r="DT14" s="17">
        <v>2.0065676732086772</v>
      </c>
      <c r="DU14" s="17">
        <v>0.52878124627207113</v>
      </c>
    </row>
    <row r="15" spans="1:125" x14ac:dyDescent="0.25">
      <c r="A15" s="2">
        <v>13</v>
      </c>
      <c r="B15" s="2" t="s">
        <v>12</v>
      </c>
      <c r="C15" s="17">
        <v>0</v>
      </c>
      <c r="D15" s="17">
        <v>0</v>
      </c>
      <c r="E15" s="17">
        <v>0</v>
      </c>
      <c r="F15" s="17">
        <v>0</v>
      </c>
      <c r="G15" s="17">
        <v>0</v>
      </c>
      <c r="H15" s="17">
        <v>0</v>
      </c>
      <c r="I15" s="17">
        <v>0</v>
      </c>
      <c r="J15" s="17">
        <v>0</v>
      </c>
      <c r="K15" s="17">
        <v>0</v>
      </c>
      <c r="L15" s="17">
        <v>0</v>
      </c>
      <c r="M15" s="17">
        <v>0</v>
      </c>
      <c r="N15" s="17">
        <v>0</v>
      </c>
      <c r="O15" s="17">
        <v>0</v>
      </c>
      <c r="P15" s="17">
        <v>0</v>
      </c>
      <c r="Q15" s="17">
        <v>0</v>
      </c>
      <c r="R15" s="17">
        <v>0</v>
      </c>
      <c r="S15" s="17">
        <v>0</v>
      </c>
      <c r="T15" s="17">
        <v>0</v>
      </c>
      <c r="U15" s="17">
        <v>0</v>
      </c>
      <c r="V15" s="17">
        <v>0</v>
      </c>
      <c r="W15" s="17">
        <v>0</v>
      </c>
      <c r="X15" s="17">
        <v>0</v>
      </c>
      <c r="Y15" s="17">
        <v>0</v>
      </c>
      <c r="Z15" s="17">
        <v>0</v>
      </c>
      <c r="AA15" s="17">
        <v>0</v>
      </c>
      <c r="AB15" s="17">
        <v>0</v>
      </c>
      <c r="AC15" s="17">
        <v>0</v>
      </c>
      <c r="AD15" s="17">
        <v>0</v>
      </c>
      <c r="AE15" s="17">
        <v>0</v>
      </c>
      <c r="AF15" s="17">
        <v>0</v>
      </c>
      <c r="AG15" s="17">
        <v>0</v>
      </c>
      <c r="AH15" s="17">
        <v>0</v>
      </c>
      <c r="AI15" s="17">
        <v>0</v>
      </c>
      <c r="AJ15" s="17">
        <v>0</v>
      </c>
      <c r="AK15" s="17">
        <v>0</v>
      </c>
      <c r="AL15" s="17">
        <v>0</v>
      </c>
      <c r="AM15" s="17">
        <v>0</v>
      </c>
      <c r="AN15" s="17">
        <v>0</v>
      </c>
      <c r="AO15" s="17">
        <v>0</v>
      </c>
      <c r="AP15" s="17">
        <v>0</v>
      </c>
      <c r="AQ15" s="17">
        <v>0</v>
      </c>
      <c r="AR15" s="17">
        <v>0</v>
      </c>
      <c r="AS15" s="17">
        <v>0</v>
      </c>
      <c r="AT15" s="17">
        <v>0</v>
      </c>
      <c r="AU15" s="17">
        <v>0</v>
      </c>
      <c r="AV15" s="17">
        <v>0</v>
      </c>
      <c r="AW15" s="17">
        <v>0</v>
      </c>
      <c r="AX15" s="17">
        <v>0</v>
      </c>
      <c r="AY15" s="17">
        <v>0</v>
      </c>
      <c r="AZ15" s="17">
        <v>0</v>
      </c>
      <c r="BA15" s="17">
        <v>0</v>
      </c>
      <c r="BB15" s="17">
        <v>0</v>
      </c>
      <c r="BC15" s="17">
        <v>0</v>
      </c>
      <c r="BD15" s="17">
        <v>0</v>
      </c>
      <c r="BE15" s="17">
        <v>0</v>
      </c>
      <c r="BF15" s="17">
        <v>0</v>
      </c>
      <c r="BG15" s="17">
        <v>0</v>
      </c>
      <c r="BH15" s="17">
        <v>0</v>
      </c>
      <c r="BI15" s="17">
        <v>0</v>
      </c>
      <c r="BJ15" s="17">
        <v>0</v>
      </c>
      <c r="BK15" s="17">
        <v>0</v>
      </c>
      <c r="BL15" s="17">
        <v>0</v>
      </c>
      <c r="BM15" s="17">
        <v>0</v>
      </c>
      <c r="BN15" s="17">
        <v>0</v>
      </c>
      <c r="BO15" s="17">
        <v>0</v>
      </c>
      <c r="BP15" s="17">
        <v>0</v>
      </c>
      <c r="BQ15" s="17">
        <v>0</v>
      </c>
      <c r="BR15" s="17">
        <v>0</v>
      </c>
      <c r="BS15" s="17">
        <v>0</v>
      </c>
      <c r="BT15" s="17">
        <v>0</v>
      </c>
      <c r="BU15" s="17">
        <v>0</v>
      </c>
      <c r="BV15" s="17">
        <v>0</v>
      </c>
      <c r="BW15" s="17">
        <v>0</v>
      </c>
      <c r="BX15" s="17">
        <v>0</v>
      </c>
      <c r="BY15" s="17">
        <v>0</v>
      </c>
      <c r="BZ15" s="17">
        <v>0</v>
      </c>
      <c r="CA15" s="17">
        <v>0</v>
      </c>
      <c r="CB15" s="17">
        <v>0</v>
      </c>
      <c r="CC15" s="17">
        <v>0</v>
      </c>
      <c r="CD15" s="17">
        <v>0</v>
      </c>
      <c r="CE15" s="17">
        <v>0</v>
      </c>
      <c r="CF15" s="17">
        <v>0</v>
      </c>
      <c r="CG15" s="17">
        <v>0</v>
      </c>
      <c r="CH15" s="17">
        <v>0</v>
      </c>
      <c r="CI15" s="17">
        <v>0</v>
      </c>
      <c r="CJ15" s="17">
        <v>0</v>
      </c>
      <c r="CK15" s="17">
        <v>0</v>
      </c>
      <c r="CL15" s="17">
        <v>0</v>
      </c>
      <c r="CM15" s="17">
        <v>0</v>
      </c>
      <c r="CN15" s="17">
        <v>0</v>
      </c>
      <c r="CO15" s="17">
        <v>0</v>
      </c>
      <c r="CP15" s="17">
        <v>0</v>
      </c>
      <c r="CQ15" s="17">
        <v>0</v>
      </c>
      <c r="CR15" s="17">
        <v>0</v>
      </c>
      <c r="CS15" s="17">
        <v>0</v>
      </c>
      <c r="CT15" s="17">
        <v>0</v>
      </c>
      <c r="CU15" s="17">
        <v>0</v>
      </c>
      <c r="CV15" s="17">
        <v>0</v>
      </c>
      <c r="CW15" s="17">
        <v>0</v>
      </c>
      <c r="CX15" s="17">
        <v>0</v>
      </c>
      <c r="CY15" s="17">
        <v>0</v>
      </c>
      <c r="CZ15" s="17">
        <v>0</v>
      </c>
      <c r="DA15" s="17">
        <v>0</v>
      </c>
      <c r="DB15" s="17">
        <v>0</v>
      </c>
      <c r="DC15" s="17">
        <v>0</v>
      </c>
      <c r="DD15" s="17">
        <v>0</v>
      </c>
      <c r="DE15" s="17">
        <v>0</v>
      </c>
      <c r="DF15" s="17">
        <v>0</v>
      </c>
      <c r="DG15" s="17">
        <v>0</v>
      </c>
      <c r="DH15" s="17">
        <v>0</v>
      </c>
      <c r="DI15" s="17">
        <v>0</v>
      </c>
      <c r="DJ15" s="17">
        <v>0</v>
      </c>
      <c r="DK15" s="17">
        <v>0</v>
      </c>
      <c r="DL15" s="17">
        <v>0</v>
      </c>
      <c r="DM15" s="17">
        <v>0</v>
      </c>
      <c r="DN15" s="17">
        <v>0</v>
      </c>
      <c r="DO15" s="17">
        <v>0</v>
      </c>
      <c r="DP15" s="17">
        <v>0</v>
      </c>
      <c r="DQ15" s="17">
        <v>0</v>
      </c>
      <c r="DR15" s="17">
        <v>0</v>
      </c>
      <c r="DS15" s="17">
        <v>0</v>
      </c>
      <c r="DT15" s="17">
        <v>0</v>
      </c>
      <c r="DU15" s="17">
        <v>0</v>
      </c>
    </row>
    <row r="16" spans="1:125" x14ac:dyDescent="0.25">
      <c r="A16" s="2">
        <v>14</v>
      </c>
      <c r="B16" s="2" t="s">
        <v>13</v>
      </c>
      <c r="C16" s="17">
        <v>0</v>
      </c>
      <c r="D16" s="17">
        <v>0</v>
      </c>
      <c r="E16" s="17">
        <v>0</v>
      </c>
      <c r="F16" s="17">
        <v>0</v>
      </c>
      <c r="G16" s="17">
        <v>0</v>
      </c>
      <c r="H16" s="17">
        <v>0</v>
      </c>
      <c r="I16" s="17">
        <v>0</v>
      </c>
      <c r="J16" s="17">
        <v>0</v>
      </c>
      <c r="K16" s="17">
        <v>0</v>
      </c>
      <c r="L16" s="17">
        <v>0</v>
      </c>
      <c r="M16" s="17">
        <v>0</v>
      </c>
      <c r="N16" s="17">
        <v>0</v>
      </c>
      <c r="O16" s="17">
        <v>0</v>
      </c>
      <c r="P16" s="17">
        <v>0</v>
      </c>
      <c r="Q16" s="17">
        <v>0</v>
      </c>
      <c r="R16" s="17">
        <v>0</v>
      </c>
      <c r="S16" s="17">
        <v>0</v>
      </c>
      <c r="T16" s="17">
        <v>0</v>
      </c>
      <c r="U16" s="17">
        <v>0</v>
      </c>
      <c r="V16" s="17">
        <v>0</v>
      </c>
      <c r="W16" s="17">
        <v>0</v>
      </c>
      <c r="X16" s="17">
        <v>0</v>
      </c>
      <c r="Y16" s="17">
        <v>0</v>
      </c>
      <c r="Z16" s="17">
        <v>0</v>
      </c>
      <c r="AA16" s="17">
        <v>0</v>
      </c>
      <c r="AB16" s="17">
        <v>0</v>
      </c>
      <c r="AC16" s="17">
        <v>0</v>
      </c>
      <c r="AD16" s="17">
        <v>0</v>
      </c>
      <c r="AE16" s="17">
        <v>0</v>
      </c>
      <c r="AF16" s="17">
        <v>0</v>
      </c>
      <c r="AG16" s="17">
        <v>0</v>
      </c>
      <c r="AH16" s="17">
        <v>0</v>
      </c>
      <c r="AI16" s="17">
        <v>0</v>
      </c>
      <c r="AJ16" s="17">
        <v>0</v>
      </c>
      <c r="AK16" s="17">
        <v>0</v>
      </c>
      <c r="AL16" s="17">
        <v>0</v>
      </c>
      <c r="AM16" s="17">
        <v>0</v>
      </c>
      <c r="AN16" s="17">
        <v>0</v>
      </c>
      <c r="AO16" s="17">
        <v>0</v>
      </c>
      <c r="AP16" s="17">
        <v>0</v>
      </c>
      <c r="AQ16" s="17">
        <v>0</v>
      </c>
      <c r="AR16" s="17">
        <v>0</v>
      </c>
      <c r="AS16" s="17">
        <v>0</v>
      </c>
      <c r="AT16" s="17">
        <v>0</v>
      </c>
      <c r="AU16" s="17">
        <v>0</v>
      </c>
      <c r="AV16" s="17">
        <v>0</v>
      </c>
      <c r="AW16" s="17">
        <v>0</v>
      </c>
      <c r="AX16" s="17">
        <v>0</v>
      </c>
      <c r="AY16" s="17">
        <v>0</v>
      </c>
      <c r="AZ16" s="17">
        <v>0</v>
      </c>
      <c r="BA16" s="17">
        <v>0</v>
      </c>
      <c r="BB16" s="17">
        <v>0</v>
      </c>
      <c r="BC16" s="17">
        <v>0</v>
      </c>
      <c r="BD16" s="17">
        <v>0</v>
      </c>
      <c r="BE16" s="17">
        <v>0</v>
      </c>
      <c r="BF16" s="17">
        <v>0</v>
      </c>
      <c r="BG16" s="17">
        <v>0</v>
      </c>
      <c r="BH16" s="17">
        <v>0</v>
      </c>
      <c r="BI16" s="17">
        <v>0</v>
      </c>
      <c r="BJ16" s="17">
        <v>0</v>
      </c>
      <c r="BK16" s="17">
        <v>0</v>
      </c>
      <c r="BL16" s="17">
        <v>0</v>
      </c>
      <c r="BM16" s="17">
        <v>0</v>
      </c>
      <c r="BN16" s="17">
        <v>0</v>
      </c>
      <c r="BO16" s="17">
        <v>0</v>
      </c>
      <c r="BP16" s="17">
        <v>0</v>
      </c>
      <c r="BQ16" s="17">
        <v>0</v>
      </c>
      <c r="BR16" s="17">
        <v>0</v>
      </c>
      <c r="BS16" s="17">
        <v>0</v>
      </c>
      <c r="BT16" s="17">
        <v>0</v>
      </c>
      <c r="BU16" s="17">
        <v>0</v>
      </c>
      <c r="BV16" s="17">
        <v>0</v>
      </c>
      <c r="BW16" s="17">
        <v>0</v>
      </c>
      <c r="BX16" s="17">
        <v>0</v>
      </c>
      <c r="BY16" s="17">
        <v>0</v>
      </c>
      <c r="BZ16" s="17">
        <v>0</v>
      </c>
      <c r="CA16" s="17">
        <v>0</v>
      </c>
      <c r="CB16" s="17">
        <v>0</v>
      </c>
      <c r="CC16" s="17">
        <v>0</v>
      </c>
      <c r="CD16" s="17">
        <v>0</v>
      </c>
      <c r="CE16" s="17">
        <v>0</v>
      </c>
      <c r="CF16" s="17">
        <v>0</v>
      </c>
      <c r="CG16" s="17">
        <v>0</v>
      </c>
      <c r="CH16" s="17">
        <v>0</v>
      </c>
      <c r="CI16" s="17">
        <v>0</v>
      </c>
      <c r="CJ16" s="17">
        <v>0</v>
      </c>
      <c r="CK16" s="17">
        <v>0</v>
      </c>
      <c r="CL16" s="17">
        <v>0</v>
      </c>
      <c r="CM16" s="17">
        <v>0</v>
      </c>
      <c r="CN16" s="17">
        <v>0</v>
      </c>
      <c r="CO16" s="17">
        <v>0</v>
      </c>
      <c r="CP16" s="17">
        <v>0</v>
      </c>
      <c r="CQ16" s="17">
        <v>0</v>
      </c>
      <c r="CR16" s="17">
        <v>0</v>
      </c>
      <c r="CS16" s="17">
        <v>0</v>
      </c>
      <c r="CT16" s="17">
        <v>0</v>
      </c>
      <c r="CU16" s="17">
        <v>0</v>
      </c>
      <c r="CV16" s="17">
        <v>0</v>
      </c>
      <c r="CW16" s="17">
        <v>0</v>
      </c>
      <c r="CX16" s="17">
        <v>0</v>
      </c>
      <c r="CY16" s="17">
        <v>0</v>
      </c>
      <c r="CZ16" s="17">
        <v>0</v>
      </c>
      <c r="DA16" s="17">
        <v>0</v>
      </c>
      <c r="DB16" s="17">
        <v>0</v>
      </c>
      <c r="DC16" s="17">
        <v>0</v>
      </c>
      <c r="DD16" s="17">
        <v>0</v>
      </c>
      <c r="DE16" s="17">
        <v>0</v>
      </c>
      <c r="DF16" s="17">
        <v>0</v>
      </c>
      <c r="DG16" s="17">
        <v>0</v>
      </c>
      <c r="DH16" s="17">
        <v>0</v>
      </c>
      <c r="DI16" s="17">
        <v>0</v>
      </c>
      <c r="DJ16" s="17">
        <v>0</v>
      </c>
      <c r="DK16" s="17">
        <v>0</v>
      </c>
      <c r="DL16" s="17">
        <v>0</v>
      </c>
      <c r="DM16" s="17">
        <v>0</v>
      </c>
      <c r="DN16" s="17">
        <v>0</v>
      </c>
      <c r="DO16" s="17">
        <v>0</v>
      </c>
      <c r="DP16" s="17">
        <v>0</v>
      </c>
      <c r="DQ16" s="17">
        <v>0</v>
      </c>
      <c r="DR16" s="17">
        <v>0</v>
      </c>
      <c r="DS16" s="17">
        <v>0</v>
      </c>
      <c r="DT16" s="17">
        <v>0</v>
      </c>
      <c r="DU16" s="17">
        <v>0</v>
      </c>
    </row>
    <row r="17" spans="1:125" x14ac:dyDescent="0.25">
      <c r="A17" s="2">
        <v>15</v>
      </c>
      <c r="B17" s="2" t="s">
        <v>14</v>
      </c>
      <c r="C17" s="17">
        <v>0</v>
      </c>
      <c r="D17" s="17">
        <v>0</v>
      </c>
      <c r="E17" s="17">
        <v>0</v>
      </c>
      <c r="F17" s="17">
        <v>0</v>
      </c>
      <c r="G17" s="17">
        <v>0</v>
      </c>
      <c r="H17" s="17">
        <v>0</v>
      </c>
      <c r="I17" s="17">
        <v>0</v>
      </c>
      <c r="J17" s="17">
        <v>0</v>
      </c>
      <c r="K17" s="17">
        <v>0</v>
      </c>
      <c r="L17" s="17">
        <v>0</v>
      </c>
      <c r="M17" s="17">
        <v>0</v>
      </c>
      <c r="N17" s="17">
        <v>0</v>
      </c>
      <c r="O17" s="17">
        <v>0</v>
      </c>
      <c r="P17" s="17">
        <v>0</v>
      </c>
      <c r="Q17" s="17">
        <v>0</v>
      </c>
      <c r="R17" s="17">
        <v>0</v>
      </c>
      <c r="S17" s="17">
        <v>0</v>
      </c>
      <c r="T17" s="17">
        <v>0</v>
      </c>
      <c r="U17" s="17">
        <v>0</v>
      </c>
      <c r="V17" s="17">
        <v>0</v>
      </c>
      <c r="W17" s="17">
        <v>0</v>
      </c>
      <c r="X17" s="17">
        <v>0</v>
      </c>
      <c r="Y17" s="17">
        <v>0</v>
      </c>
      <c r="Z17" s="17">
        <v>0</v>
      </c>
      <c r="AA17" s="17">
        <v>0</v>
      </c>
      <c r="AB17" s="17">
        <v>0</v>
      </c>
      <c r="AC17" s="17">
        <v>0</v>
      </c>
      <c r="AD17" s="17">
        <v>0</v>
      </c>
      <c r="AE17" s="17">
        <v>0</v>
      </c>
      <c r="AF17" s="17">
        <v>0</v>
      </c>
      <c r="AG17" s="17">
        <v>0</v>
      </c>
      <c r="AH17" s="17">
        <v>0</v>
      </c>
      <c r="AI17" s="17">
        <v>0</v>
      </c>
      <c r="AJ17" s="17">
        <v>0</v>
      </c>
      <c r="AK17" s="17">
        <v>0</v>
      </c>
      <c r="AL17" s="17">
        <v>0</v>
      </c>
      <c r="AM17" s="17">
        <v>0</v>
      </c>
      <c r="AN17" s="17">
        <v>0</v>
      </c>
      <c r="AO17" s="17">
        <v>0</v>
      </c>
      <c r="AP17" s="17">
        <v>0</v>
      </c>
      <c r="AQ17" s="17">
        <v>0</v>
      </c>
      <c r="AR17" s="17">
        <v>0</v>
      </c>
      <c r="AS17" s="17">
        <v>0</v>
      </c>
      <c r="AT17" s="17">
        <v>0</v>
      </c>
      <c r="AU17" s="17">
        <v>0</v>
      </c>
      <c r="AV17" s="17">
        <v>0</v>
      </c>
      <c r="AW17" s="17">
        <v>0</v>
      </c>
      <c r="AX17" s="17">
        <v>0</v>
      </c>
      <c r="AY17" s="17">
        <v>0</v>
      </c>
      <c r="AZ17" s="17">
        <v>0</v>
      </c>
      <c r="BA17" s="17">
        <v>0</v>
      </c>
      <c r="BB17" s="17">
        <v>0</v>
      </c>
      <c r="BC17" s="17">
        <v>0</v>
      </c>
      <c r="BD17" s="17">
        <v>0</v>
      </c>
      <c r="BE17" s="17">
        <v>0</v>
      </c>
      <c r="BF17" s="17">
        <v>0</v>
      </c>
      <c r="BG17" s="17">
        <v>0</v>
      </c>
      <c r="BH17" s="17">
        <v>0</v>
      </c>
      <c r="BI17" s="17">
        <v>0</v>
      </c>
      <c r="BJ17" s="17">
        <v>0</v>
      </c>
      <c r="BK17" s="17">
        <v>0</v>
      </c>
      <c r="BL17" s="17">
        <v>0</v>
      </c>
      <c r="BM17" s="17">
        <v>0</v>
      </c>
      <c r="BN17" s="17">
        <v>0</v>
      </c>
      <c r="BO17" s="17">
        <v>0</v>
      </c>
      <c r="BP17" s="17">
        <v>0</v>
      </c>
      <c r="BQ17" s="17">
        <v>0</v>
      </c>
      <c r="BR17" s="17">
        <v>0</v>
      </c>
      <c r="BS17" s="17">
        <v>0</v>
      </c>
      <c r="BT17" s="17">
        <v>0</v>
      </c>
      <c r="BU17" s="17">
        <v>0</v>
      </c>
      <c r="BV17" s="17">
        <v>0</v>
      </c>
      <c r="BW17" s="17">
        <v>0</v>
      </c>
      <c r="BX17" s="17">
        <v>0</v>
      </c>
      <c r="BY17" s="17">
        <v>0</v>
      </c>
      <c r="BZ17" s="17">
        <v>0</v>
      </c>
      <c r="CA17" s="17">
        <v>0</v>
      </c>
      <c r="CB17" s="17">
        <v>0</v>
      </c>
      <c r="CC17" s="17">
        <v>0</v>
      </c>
      <c r="CD17" s="17">
        <v>0</v>
      </c>
      <c r="CE17" s="17">
        <v>0</v>
      </c>
      <c r="CF17" s="17">
        <v>0</v>
      </c>
      <c r="CG17" s="17">
        <v>0</v>
      </c>
      <c r="CH17" s="17">
        <v>0</v>
      </c>
      <c r="CI17" s="17">
        <v>0</v>
      </c>
      <c r="CJ17" s="17">
        <v>0</v>
      </c>
      <c r="CK17" s="17">
        <v>0</v>
      </c>
      <c r="CL17" s="17">
        <v>0</v>
      </c>
      <c r="CM17" s="17">
        <v>0</v>
      </c>
      <c r="CN17" s="17">
        <v>0</v>
      </c>
      <c r="CO17" s="17">
        <v>0</v>
      </c>
      <c r="CP17" s="17">
        <v>0</v>
      </c>
      <c r="CQ17" s="17">
        <v>0</v>
      </c>
      <c r="CR17" s="17">
        <v>0</v>
      </c>
      <c r="CS17" s="17">
        <v>0</v>
      </c>
      <c r="CT17" s="17">
        <v>0</v>
      </c>
      <c r="CU17" s="17">
        <v>0</v>
      </c>
      <c r="CV17" s="17">
        <v>0</v>
      </c>
      <c r="CW17" s="17">
        <v>0</v>
      </c>
      <c r="CX17" s="17">
        <v>0</v>
      </c>
      <c r="CY17" s="17">
        <v>0</v>
      </c>
      <c r="CZ17" s="17">
        <v>0</v>
      </c>
      <c r="DA17" s="17">
        <v>0</v>
      </c>
      <c r="DB17" s="17">
        <v>0</v>
      </c>
      <c r="DC17" s="17">
        <v>0</v>
      </c>
      <c r="DD17" s="17">
        <v>0</v>
      </c>
      <c r="DE17" s="17">
        <v>0</v>
      </c>
      <c r="DF17" s="17">
        <v>0</v>
      </c>
      <c r="DG17" s="17">
        <v>0</v>
      </c>
      <c r="DH17" s="17">
        <v>0</v>
      </c>
      <c r="DI17" s="17">
        <v>0</v>
      </c>
      <c r="DJ17" s="17">
        <v>0</v>
      </c>
      <c r="DK17" s="17">
        <v>0</v>
      </c>
      <c r="DL17" s="17">
        <v>0</v>
      </c>
      <c r="DM17" s="17">
        <v>0</v>
      </c>
      <c r="DN17" s="17">
        <v>0</v>
      </c>
      <c r="DO17" s="17">
        <v>0</v>
      </c>
      <c r="DP17" s="17">
        <v>0</v>
      </c>
      <c r="DQ17" s="17">
        <v>0</v>
      </c>
      <c r="DR17" s="17">
        <v>0</v>
      </c>
      <c r="DS17" s="17">
        <v>0</v>
      </c>
      <c r="DT17" s="17">
        <v>0</v>
      </c>
      <c r="DU17" s="17">
        <v>0</v>
      </c>
    </row>
    <row r="18" spans="1:125" x14ac:dyDescent="0.25">
      <c r="A18" s="2">
        <v>16</v>
      </c>
      <c r="B18" s="2" t="s">
        <v>15</v>
      </c>
      <c r="C18" s="17">
        <v>0</v>
      </c>
      <c r="D18" s="17">
        <v>0</v>
      </c>
      <c r="E18" s="17">
        <v>0</v>
      </c>
      <c r="F18" s="17">
        <v>0</v>
      </c>
      <c r="G18" s="17">
        <v>0</v>
      </c>
      <c r="H18" s="17">
        <v>0</v>
      </c>
      <c r="I18" s="17">
        <v>0</v>
      </c>
      <c r="J18" s="17">
        <v>0</v>
      </c>
      <c r="K18" s="17">
        <v>0</v>
      </c>
      <c r="L18" s="17">
        <v>0</v>
      </c>
      <c r="M18" s="17">
        <v>0</v>
      </c>
      <c r="N18" s="17">
        <v>0</v>
      </c>
      <c r="O18" s="17">
        <v>0</v>
      </c>
      <c r="P18" s="17">
        <v>0</v>
      </c>
      <c r="Q18" s="17">
        <v>0</v>
      </c>
      <c r="R18" s="17">
        <v>0</v>
      </c>
      <c r="S18" s="17">
        <v>0</v>
      </c>
      <c r="T18" s="17">
        <v>0</v>
      </c>
      <c r="U18" s="17">
        <v>0</v>
      </c>
      <c r="V18" s="17">
        <v>0</v>
      </c>
      <c r="W18" s="17">
        <v>0</v>
      </c>
      <c r="X18" s="17">
        <v>0</v>
      </c>
      <c r="Y18" s="17">
        <v>0</v>
      </c>
      <c r="Z18" s="17">
        <v>0</v>
      </c>
      <c r="AA18" s="17">
        <v>0</v>
      </c>
      <c r="AB18" s="17">
        <v>0</v>
      </c>
      <c r="AC18" s="17">
        <v>0</v>
      </c>
      <c r="AD18" s="17">
        <v>0</v>
      </c>
      <c r="AE18" s="17">
        <v>0</v>
      </c>
      <c r="AF18" s="17">
        <v>0</v>
      </c>
      <c r="AG18" s="17">
        <v>0</v>
      </c>
      <c r="AH18" s="17">
        <v>0</v>
      </c>
      <c r="AI18" s="17">
        <v>0</v>
      </c>
      <c r="AJ18" s="17">
        <v>0</v>
      </c>
      <c r="AK18" s="17">
        <v>0</v>
      </c>
      <c r="AL18" s="17">
        <v>0</v>
      </c>
      <c r="AM18" s="17">
        <v>0</v>
      </c>
      <c r="AN18" s="17">
        <v>0</v>
      </c>
      <c r="AO18" s="17">
        <v>0</v>
      </c>
      <c r="AP18" s="17">
        <v>0</v>
      </c>
      <c r="AQ18" s="17">
        <v>0</v>
      </c>
      <c r="AR18" s="17">
        <v>0</v>
      </c>
      <c r="AS18" s="17">
        <v>0</v>
      </c>
      <c r="AT18" s="17">
        <v>0</v>
      </c>
      <c r="AU18" s="17">
        <v>0</v>
      </c>
      <c r="AV18" s="17">
        <v>0</v>
      </c>
      <c r="AW18" s="17">
        <v>0</v>
      </c>
      <c r="AX18" s="17">
        <v>0</v>
      </c>
      <c r="AY18" s="17">
        <v>0</v>
      </c>
      <c r="AZ18" s="17">
        <v>0</v>
      </c>
      <c r="BA18" s="17">
        <v>0</v>
      </c>
      <c r="BB18" s="17">
        <v>0</v>
      </c>
      <c r="BC18" s="17">
        <v>0</v>
      </c>
      <c r="BD18" s="17">
        <v>0</v>
      </c>
      <c r="BE18" s="17">
        <v>0</v>
      </c>
      <c r="BF18" s="17">
        <v>0</v>
      </c>
      <c r="BG18" s="17">
        <v>0</v>
      </c>
      <c r="BH18" s="17">
        <v>0</v>
      </c>
      <c r="BI18" s="17">
        <v>0</v>
      </c>
      <c r="BJ18" s="17">
        <v>0</v>
      </c>
      <c r="BK18" s="17">
        <v>0</v>
      </c>
      <c r="BL18" s="17">
        <v>0</v>
      </c>
      <c r="BM18" s="17">
        <v>0</v>
      </c>
      <c r="BN18" s="17">
        <v>0</v>
      </c>
      <c r="BO18" s="17">
        <v>0</v>
      </c>
      <c r="BP18" s="17">
        <v>0</v>
      </c>
      <c r="BQ18" s="17">
        <v>0</v>
      </c>
      <c r="BR18" s="17">
        <v>0</v>
      </c>
      <c r="BS18" s="17">
        <v>0</v>
      </c>
      <c r="BT18" s="17">
        <v>0</v>
      </c>
      <c r="BU18" s="17">
        <v>0</v>
      </c>
      <c r="BV18" s="17">
        <v>0</v>
      </c>
      <c r="BW18" s="17">
        <v>0</v>
      </c>
      <c r="BX18" s="17">
        <v>0</v>
      </c>
      <c r="BY18" s="17">
        <v>0</v>
      </c>
      <c r="BZ18" s="17">
        <v>0</v>
      </c>
      <c r="CA18" s="17">
        <v>0</v>
      </c>
      <c r="CB18" s="17">
        <v>0</v>
      </c>
      <c r="CC18" s="17">
        <v>0</v>
      </c>
      <c r="CD18" s="17">
        <v>0</v>
      </c>
      <c r="CE18" s="17">
        <v>0</v>
      </c>
      <c r="CF18" s="17">
        <v>0</v>
      </c>
      <c r="CG18" s="17">
        <v>0</v>
      </c>
      <c r="CH18" s="17">
        <v>0</v>
      </c>
      <c r="CI18" s="17">
        <v>0</v>
      </c>
      <c r="CJ18" s="17">
        <v>0</v>
      </c>
      <c r="CK18" s="17">
        <v>0</v>
      </c>
      <c r="CL18" s="17">
        <v>0</v>
      </c>
      <c r="CM18" s="17">
        <v>0</v>
      </c>
      <c r="CN18" s="17">
        <v>0</v>
      </c>
      <c r="CO18" s="17">
        <v>0</v>
      </c>
      <c r="CP18" s="17">
        <v>0</v>
      </c>
      <c r="CQ18" s="17">
        <v>0</v>
      </c>
      <c r="CR18" s="17">
        <v>0</v>
      </c>
      <c r="CS18" s="17">
        <v>0</v>
      </c>
      <c r="CT18" s="17">
        <v>0</v>
      </c>
      <c r="CU18" s="17">
        <v>0</v>
      </c>
      <c r="CV18" s="17">
        <v>0</v>
      </c>
      <c r="CW18" s="17">
        <v>0</v>
      </c>
      <c r="CX18" s="17">
        <v>0</v>
      </c>
      <c r="CY18" s="17">
        <v>0</v>
      </c>
      <c r="CZ18" s="17">
        <v>0</v>
      </c>
      <c r="DA18" s="17">
        <v>0</v>
      </c>
      <c r="DB18" s="17">
        <v>0</v>
      </c>
      <c r="DC18" s="17">
        <v>0</v>
      </c>
      <c r="DD18" s="17">
        <v>0</v>
      </c>
      <c r="DE18" s="17">
        <v>0</v>
      </c>
      <c r="DF18" s="17">
        <v>0</v>
      </c>
      <c r="DG18" s="17">
        <v>0</v>
      </c>
      <c r="DH18" s="17">
        <v>0</v>
      </c>
      <c r="DI18" s="17">
        <v>0</v>
      </c>
      <c r="DJ18" s="17">
        <v>0</v>
      </c>
      <c r="DK18" s="17">
        <v>0</v>
      </c>
      <c r="DL18" s="17">
        <v>0</v>
      </c>
      <c r="DM18" s="17">
        <v>0</v>
      </c>
      <c r="DN18" s="17">
        <v>0</v>
      </c>
      <c r="DO18" s="17">
        <v>0</v>
      </c>
      <c r="DP18" s="17">
        <v>0</v>
      </c>
      <c r="DQ18" s="17">
        <v>0</v>
      </c>
      <c r="DR18" s="17">
        <v>0</v>
      </c>
      <c r="DS18" s="17">
        <v>0</v>
      </c>
      <c r="DT18" s="17">
        <v>0</v>
      </c>
      <c r="DU18" s="17">
        <v>0</v>
      </c>
    </row>
    <row r="19" spans="1:125" x14ac:dyDescent="0.25">
      <c r="A19" s="2">
        <v>17</v>
      </c>
      <c r="B19" s="2" t="s">
        <v>16</v>
      </c>
      <c r="C19" s="17">
        <v>0</v>
      </c>
      <c r="D19" s="17">
        <v>0</v>
      </c>
      <c r="E19" s="17">
        <v>0</v>
      </c>
      <c r="F19" s="17">
        <v>0</v>
      </c>
      <c r="G19" s="17">
        <v>0</v>
      </c>
      <c r="H19" s="17">
        <v>0</v>
      </c>
      <c r="I19" s="17">
        <v>0</v>
      </c>
      <c r="J19" s="17">
        <v>0</v>
      </c>
      <c r="K19" s="17">
        <v>0</v>
      </c>
      <c r="L19" s="17">
        <v>0</v>
      </c>
      <c r="M19" s="17">
        <v>0</v>
      </c>
      <c r="N19" s="17">
        <v>0</v>
      </c>
      <c r="O19" s="17">
        <v>0</v>
      </c>
      <c r="P19" s="17">
        <v>0</v>
      </c>
      <c r="Q19" s="17">
        <v>0</v>
      </c>
      <c r="R19" s="17">
        <v>0</v>
      </c>
      <c r="S19" s="17">
        <v>0</v>
      </c>
      <c r="T19" s="17">
        <v>0</v>
      </c>
      <c r="U19" s="17">
        <v>0</v>
      </c>
      <c r="V19" s="17">
        <v>0</v>
      </c>
      <c r="W19" s="17">
        <v>0</v>
      </c>
      <c r="X19" s="17">
        <v>0</v>
      </c>
      <c r="Y19" s="17">
        <v>0</v>
      </c>
      <c r="Z19" s="17">
        <v>0</v>
      </c>
      <c r="AA19" s="17">
        <v>0</v>
      </c>
      <c r="AB19" s="17">
        <v>0</v>
      </c>
      <c r="AC19" s="17">
        <v>0</v>
      </c>
      <c r="AD19" s="17">
        <v>0</v>
      </c>
      <c r="AE19" s="17">
        <v>0</v>
      </c>
      <c r="AF19" s="17">
        <v>0</v>
      </c>
      <c r="AG19" s="17">
        <v>0</v>
      </c>
      <c r="AH19" s="17">
        <v>0</v>
      </c>
      <c r="AI19" s="17">
        <v>0</v>
      </c>
      <c r="AJ19" s="17">
        <v>0</v>
      </c>
      <c r="AK19" s="17">
        <v>0</v>
      </c>
      <c r="AL19" s="17">
        <v>0</v>
      </c>
      <c r="AM19" s="17">
        <v>0</v>
      </c>
      <c r="AN19" s="17">
        <v>0</v>
      </c>
      <c r="AO19" s="17">
        <v>0</v>
      </c>
      <c r="AP19" s="17">
        <v>0</v>
      </c>
      <c r="AQ19" s="17">
        <v>0</v>
      </c>
      <c r="AR19" s="17">
        <v>0</v>
      </c>
      <c r="AS19" s="17">
        <v>0</v>
      </c>
      <c r="AT19" s="17">
        <v>0</v>
      </c>
      <c r="AU19" s="17">
        <v>0</v>
      </c>
      <c r="AV19" s="17">
        <v>0</v>
      </c>
      <c r="AW19" s="17">
        <v>0</v>
      </c>
      <c r="AX19" s="17">
        <v>0</v>
      </c>
      <c r="AY19" s="17">
        <v>0</v>
      </c>
      <c r="AZ19" s="17">
        <v>0</v>
      </c>
      <c r="BA19" s="17">
        <v>0</v>
      </c>
      <c r="BB19" s="17">
        <v>0</v>
      </c>
      <c r="BC19" s="17">
        <v>0</v>
      </c>
      <c r="BD19" s="17">
        <v>0</v>
      </c>
      <c r="BE19" s="17">
        <v>0</v>
      </c>
      <c r="BF19" s="17">
        <v>0</v>
      </c>
      <c r="BG19" s="17">
        <v>0</v>
      </c>
      <c r="BH19" s="17">
        <v>0</v>
      </c>
      <c r="BI19" s="17">
        <v>0</v>
      </c>
      <c r="BJ19" s="17">
        <v>0</v>
      </c>
      <c r="BK19" s="17">
        <v>0</v>
      </c>
      <c r="BL19" s="17">
        <v>0</v>
      </c>
      <c r="BM19" s="17">
        <v>0</v>
      </c>
      <c r="BN19" s="17">
        <v>0</v>
      </c>
      <c r="BO19" s="17">
        <v>0</v>
      </c>
      <c r="BP19" s="17">
        <v>0</v>
      </c>
      <c r="BQ19" s="17">
        <v>0</v>
      </c>
      <c r="BR19" s="17">
        <v>0</v>
      </c>
      <c r="BS19" s="17">
        <v>0</v>
      </c>
      <c r="BT19" s="17">
        <v>0</v>
      </c>
      <c r="BU19" s="17">
        <v>0</v>
      </c>
      <c r="BV19" s="17">
        <v>0</v>
      </c>
      <c r="BW19" s="17">
        <v>0</v>
      </c>
      <c r="BX19" s="17">
        <v>0</v>
      </c>
      <c r="BY19" s="17">
        <v>0</v>
      </c>
      <c r="BZ19" s="17">
        <v>0</v>
      </c>
      <c r="CA19" s="17">
        <v>0</v>
      </c>
      <c r="CB19" s="17">
        <v>0</v>
      </c>
      <c r="CC19" s="17">
        <v>0</v>
      </c>
      <c r="CD19" s="17">
        <v>0</v>
      </c>
      <c r="CE19" s="17">
        <v>0</v>
      </c>
      <c r="CF19" s="17">
        <v>0</v>
      </c>
      <c r="CG19" s="17">
        <v>0</v>
      </c>
      <c r="CH19" s="17">
        <v>0</v>
      </c>
      <c r="CI19" s="17">
        <v>0</v>
      </c>
      <c r="CJ19" s="17">
        <v>0</v>
      </c>
      <c r="CK19" s="17">
        <v>0</v>
      </c>
      <c r="CL19" s="17">
        <v>0</v>
      </c>
      <c r="CM19" s="17">
        <v>0</v>
      </c>
      <c r="CN19" s="17">
        <v>0</v>
      </c>
      <c r="CO19" s="17">
        <v>0</v>
      </c>
      <c r="CP19" s="17">
        <v>0</v>
      </c>
      <c r="CQ19" s="17">
        <v>0</v>
      </c>
      <c r="CR19" s="17">
        <v>0</v>
      </c>
      <c r="CS19" s="17">
        <v>0</v>
      </c>
      <c r="CT19" s="17">
        <v>0</v>
      </c>
      <c r="CU19" s="17">
        <v>0</v>
      </c>
      <c r="CV19" s="17">
        <v>0</v>
      </c>
      <c r="CW19" s="17">
        <v>0</v>
      </c>
      <c r="CX19" s="17">
        <v>0</v>
      </c>
      <c r="CY19" s="17">
        <v>0</v>
      </c>
      <c r="CZ19" s="17">
        <v>0</v>
      </c>
      <c r="DA19" s="17">
        <v>0</v>
      </c>
      <c r="DB19" s="17">
        <v>0</v>
      </c>
      <c r="DC19" s="17">
        <v>0</v>
      </c>
      <c r="DD19" s="17">
        <v>0</v>
      </c>
      <c r="DE19" s="17">
        <v>0</v>
      </c>
      <c r="DF19" s="17">
        <v>0</v>
      </c>
      <c r="DG19" s="17">
        <v>0</v>
      </c>
      <c r="DH19" s="17">
        <v>0</v>
      </c>
      <c r="DI19" s="17">
        <v>0</v>
      </c>
      <c r="DJ19" s="17">
        <v>0</v>
      </c>
      <c r="DK19" s="17">
        <v>0</v>
      </c>
      <c r="DL19" s="17">
        <v>0</v>
      </c>
      <c r="DM19" s="17">
        <v>0</v>
      </c>
      <c r="DN19" s="17">
        <v>0</v>
      </c>
      <c r="DO19" s="17">
        <v>0</v>
      </c>
      <c r="DP19" s="17">
        <v>0</v>
      </c>
      <c r="DQ19" s="17">
        <v>0</v>
      </c>
      <c r="DR19" s="17">
        <v>0</v>
      </c>
      <c r="DS19" s="17">
        <v>0</v>
      </c>
      <c r="DT19" s="17">
        <v>0</v>
      </c>
      <c r="DU19" s="17">
        <v>0</v>
      </c>
    </row>
    <row r="20" spans="1:125" x14ac:dyDescent="0.25">
      <c r="A20" s="2">
        <v>18</v>
      </c>
      <c r="B20" s="2" t="s">
        <v>17</v>
      </c>
      <c r="C20" s="17">
        <v>0</v>
      </c>
      <c r="D20" s="17">
        <v>0</v>
      </c>
      <c r="E20" s="17">
        <v>0</v>
      </c>
      <c r="F20" s="17">
        <v>0</v>
      </c>
      <c r="G20" s="17">
        <v>0</v>
      </c>
      <c r="H20" s="17">
        <v>0</v>
      </c>
      <c r="I20" s="17">
        <v>0</v>
      </c>
      <c r="J20" s="17">
        <v>0</v>
      </c>
      <c r="K20" s="17">
        <v>0</v>
      </c>
      <c r="L20" s="17">
        <v>0</v>
      </c>
      <c r="M20" s="17">
        <v>0</v>
      </c>
      <c r="N20" s="17">
        <v>0</v>
      </c>
      <c r="O20" s="17">
        <v>0</v>
      </c>
      <c r="P20" s="17">
        <v>0</v>
      </c>
      <c r="Q20" s="17">
        <v>0</v>
      </c>
      <c r="R20" s="17">
        <v>0</v>
      </c>
      <c r="S20" s="17">
        <v>0</v>
      </c>
      <c r="T20" s="17">
        <v>0</v>
      </c>
      <c r="U20" s="17">
        <v>0</v>
      </c>
      <c r="V20" s="17">
        <v>0</v>
      </c>
      <c r="W20" s="17">
        <v>0</v>
      </c>
      <c r="X20" s="17">
        <v>0</v>
      </c>
      <c r="Y20" s="17">
        <v>0</v>
      </c>
      <c r="Z20" s="17">
        <v>0</v>
      </c>
      <c r="AA20" s="17">
        <v>0</v>
      </c>
      <c r="AB20" s="17">
        <v>0</v>
      </c>
      <c r="AC20" s="17">
        <v>0</v>
      </c>
      <c r="AD20" s="17">
        <v>0</v>
      </c>
      <c r="AE20" s="17">
        <v>0</v>
      </c>
      <c r="AF20" s="17">
        <v>0</v>
      </c>
      <c r="AG20" s="17">
        <v>0</v>
      </c>
      <c r="AH20" s="17">
        <v>0</v>
      </c>
      <c r="AI20" s="17">
        <v>0</v>
      </c>
      <c r="AJ20" s="17">
        <v>0</v>
      </c>
      <c r="AK20" s="17">
        <v>0</v>
      </c>
      <c r="AL20" s="17">
        <v>0</v>
      </c>
      <c r="AM20" s="17">
        <v>0</v>
      </c>
      <c r="AN20" s="17">
        <v>0</v>
      </c>
      <c r="AO20" s="17">
        <v>0</v>
      </c>
      <c r="AP20" s="17">
        <v>0</v>
      </c>
      <c r="AQ20" s="17">
        <v>0</v>
      </c>
      <c r="AR20" s="17">
        <v>0</v>
      </c>
      <c r="AS20" s="17">
        <v>0</v>
      </c>
      <c r="AT20" s="17">
        <v>0</v>
      </c>
      <c r="AU20" s="17">
        <v>0</v>
      </c>
      <c r="AV20" s="17">
        <v>0</v>
      </c>
      <c r="AW20" s="17">
        <v>0</v>
      </c>
      <c r="AX20" s="17">
        <v>0</v>
      </c>
      <c r="AY20" s="17">
        <v>0</v>
      </c>
      <c r="AZ20" s="17">
        <v>0</v>
      </c>
      <c r="BA20" s="17">
        <v>0</v>
      </c>
      <c r="BB20" s="17">
        <v>0</v>
      </c>
      <c r="BC20" s="17">
        <v>0</v>
      </c>
      <c r="BD20" s="17">
        <v>0</v>
      </c>
      <c r="BE20" s="17">
        <v>0</v>
      </c>
      <c r="BF20" s="17">
        <v>0</v>
      </c>
      <c r="BG20" s="17">
        <v>0</v>
      </c>
      <c r="BH20" s="17">
        <v>0</v>
      </c>
      <c r="BI20" s="17">
        <v>0</v>
      </c>
      <c r="BJ20" s="17">
        <v>0</v>
      </c>
      <c r="BK20" s="17">
        <v>0</v>
      </c>
      <c r="BL20" s="17">
        <v>0</v>
      </c>
      <c r="BM20" s="17">
        <v>0</v>
      </c>
      <c r="BN20" s="17">
        <v>0</v>
      </c>
      <c r="BO20" s="17">
        <v>0</v>
      </c>
      <c r="BP20" s="17">
        <v>0</v>
      </c>
      <c r="BQ20" s="17">
        <v>0</v>
      </c>
      <c r="BR20" s="17">
        <v>0</v>
      </c>
      <c r="BS20" s="17">
        <v>0</v>
      </c>
      <c r="BT20" s="17">
        <v>0</v>
      </c>
      <c r="BU20" s="17">
        <v>0</v>
      </c>
      <c r="BV20" s="17">
        <v>0</v>
      </c>
      <c r="BW20" s="17">
        <v>0</v>
      </c>
      <c r="BX20" s="17">
        <v>0</v>
      </c>
      <c r="BY20" s="17">
        <v>0</v>
      </c>
      <c r="BZ20" s="17">
        <v>0</v>
      </c>
      <c r="CA20" s="17">
        <v>0</v>
      </c>
      <c r="CB20" s="17">
        <v>0</v>
      </c>
      <c r="CC20" s="17">
        <v>0</v>
      </c>
      <c r="CD20" s="17">
        <v>0</v>
      </c>
      <c r="CE20" s="17">
        <v>0</v>
      </c>
      <c r="CF20" s="17">
        <v>0</v>
      </c>
      <c r="CG20" s="17">
        <v>0</v>
      </c>
      <c r="CH20" s="17">
        <v>0</v>
      </c>
      <c r="CI20" s="17">
        <v>0</v>
      </c>
      <c r="CJ20" s="17">
        <v>0</v>
      </c>
      <c r="CK20" s="17">
        <v>0</v>
      </c>
      <c r="CL20" s="17">
        <v>0</v>
      </c>
      <c r="CM20" s="17">
        <v>0</v>
      </c>
      <c r="CN20" s="17">
        <v>0</v>
      </c>
      <c r="CO20" s="17">
        <v>0</v>
      </c>
      <c r="CP20" s="17">
        <v>0</v>
      </c>
      <c r="CQ20" s="17">
        <v>0</v>
      </c>
      <c r="CR20" s="17">
        <v>0</v>
      </c>
      <c r="CS20" s="17">
        <v>0</v>
      </c>
      <c r="CT20" s="17">
        <v>0</v>
      </c>
      <c r="CU20" s="17">
        <v>0</v>
      </c>
      <c r="CV20" s="17">
        <v>0</v>
      </c>
      <c r="CW20" s="17">
        <v>0</v>
      </c>
      <c r="CX20" s="17">
        <v>0</v>
      </c>
      <c r="CY20" s="17">
        <v>0</v>
      </c>
      <c r="CZ20" s="17">
        <v>0</v>
      </c>
      <c r="DA20" s="17">
        <v>0</v>
      </c>
      <c r="DB20" s="17">
        <v>0</v>
      </c>
      <c r="DC20" s="17">
        <v>0</v>
      </c>
      <c r="DD20" s="17">
        <v>0</v>
      </c>
      <c r="DE20" s="17">
        <v>0</v>
      </c>
      <c r="DF20" s="17">
        <v>0</v>
      </c>
      <c r="DG20" s="17">
        <v>0</v>
      </c>
      <c r="DH20" s="17">
        <v>0</v>
      </c>
      <c r="DI20" s="17">
        <v>0</v>
      </c>
      <c r="DJ20" s="17">
        <v>0</v>
      </c>
      <c r="DK20" s="17">
        <v>0</v>
      </c>
      <c r="DL20" s="17">
        <v>0</v>
      </c>
      <c r="DM20" s="17">
        <v>0</v>
      </c>
      <c r="DN20" s="17">
        <v>0</v>
      </c>
      <c r="DO20" s="17">
        <v>0</v>
      </c>
      <c r="DP20" s="17">
        <v>0</v>
      </c>
      <c r="DQ20" s="17">
        <v>0</v>
      </c>
      <c r="DR20" s="17">
        <v>0</v>
      </c>
      <c r="DS20" s="17">
        <v>0</v>
      </c>
      <c r="DT20" s="17">
        <v>0</v>
      </c>
      <c r="DU20" s="17">
        <v>0</v>
      </c>
    </row>
    <row r="21" spans="1:125" x14ac:dyDescent="0.25">
      <c r="A21" s="2">
        <v>19</v>
      </c>
      <c r="B21" s="2" t="s">
        <v>18</v>
      </c>
      <c r="C21" s="17">
        <v>0</v>
      </c>
      <c r="D21" s="17">
        <v>0</v>
      </c>
      <c r="E21" s="17">
        <v>0</v>
      </c>
      <c r="F21" s="17">
        <v>0</v>
      </c>
      <c r="G21" s="17">
        <v>0</v>
      </c>
      <c r="H21" s="17">
        <v>0</v>
      </c>
      <c r="I21" s="17">
        <v>0</v>
      </c>
      <c r="J21" s="17">
        <v>0</v>
      </c>
      <c r="K21" s="17">
        <v>0</v>
      </c>
      <c r="L21" s="17">
        <v>0</v>
      </c>
      <c r="M21" s="17">
        <v>0</v>
      </c>
      <c r="N21" s="17">
        <v>0</v>
      </c>
      <c r="O21" s="17">
        <v>0</v>
      </c>
      <c r="P21" s="17">
        <v>0</v>
      </c>
      <c r="Q21" s="17">
        <v>0</v>
      </c>
      <c r="R21" s="17">
        <v>0</v>
      </c>
      <c r="S21" s="17">
        <v>0</v>
      </c>
      <c r="T21" s="17">
        <v>0</v>
      </c>
      <c r="U21" s="17">
        <v>0</v>
      </c>
      <c r="V21" s="17">
        <v>0</v>
      </c>
      <c r="W21" s="17">
        <v>0</v>
      </c>
      <c r="X21" s="17">
        <v>0</v>
      </c>
      <c r="Y21" s="17">
        <v>0</v>
      </c>
      <c r="Z21" s="17">
        <v>0</v>
      </c>
      <c r="AA21" s="17">
        <v>0</v>
      </c>
      <c r="AB21" s="17">
        <v>0</v>
      </c>
      <c r="AC21" s="17">
        <v>0</v>
      </c>
      <c r="AD21" s="17">
        <v>0</v>
      </c>
      <c r="AE21" s="17">
        <v>0</v>
      </c>
      <c r="AF21" s="17">
        <v>0</v>
      </c>
      <c r="AG21" s="17">
        <v>0</v>
      </c>
      <c r="AH21" s="17">
        <v>0</v>
      </c>
      <c r="AI21" s="17">
        <v>0</v>
      </c>
      <c r="AJ21" s="17">
        <v>0</v>
      </c>
      <c r="AK21" s="17">
        <v>0</v>
      </c>
      <c r="AL21" s="17">
        <v>0</v>
      </c>
      <c r="AM21" s="17">
        <v>0</v>
      </c>
      <c r="AN21" s="17">
        <v>0</v>
      </c>
      <c r="AO21" s="17">
        <v>0</v>
      </c>
      <c r="AP21" s="17">
        <v>0</v>
      </c>
      <c r="AQ21" s="17">
        <v>0</v>
      </c>
      <c r="AR21" s="17">
        <v>0</v>
      </c>
      <c r="AS21" s="17">
        <v>0</v>
      </c>
      <c r="AT21" s="17">
        <v>0</v>
      </c>
      <c r="AU21" s="17">
        <v>0</v>
      </c>
      <c r="AV21" s="17">
        <v>0</v>
      </c>
      <c r="AW21" s="17">
        <v>0</v>
      </c>
      <c r="AX21" s="17">
        <v>0</v>
      </c>
      <c r="AY21" s="17">
        <v>0</v>
      </c>
      <c r="AZ21" s="17">
        <v>0</v>
      </c>
      <c r="BA21" s="17">
        <v>0</v>
      </c>
      <c r="BB21" s="17">
        <v>0</v>
      </c>
      <c r="BC21" s="17">
        <v>0</v>
      </c>
      <c r="BD21" s="17">
        <v>0</v>
      </c>
      <c r="BE21" s="17">
        <v>0</v>
      </c>
      <c r="BF21" s="17">
        <v>0</v>
      </c>
      <c r="BG21" s="17">
        <v>0</v>
      </c>
      <c r="BH21" s="17">
        <v>0</v>
      </c>
      <c r="BI21" s="17">
        <v>0</v>
      </c>
      <c r="BJ21" s="17">
        <v>0</v>
      </c>
      <c r="BK21" s="17">
        <v>0</v>
      </c>
      <c r="BL21" s="17">
        <v>0</v>
      </c>
      <c r="BM21" s="17">
        <v>0</v>
      </c>
      <c r="BN21" s="17">
        <v>0</v>
      </c>
      <c r="BO21" s="17">
        <v>0</v>
      </c>
      <c r="BP21" s="17">
        <v>0</v>
      </c>
      <c r="BQ21" s="17">
        <v>0</v>
      </c>
      <c r="BR21" s="17">
        <v>0</v>
      </c>
      <c r="BS21" s="17">
        <v>0</v>
      </c>
      <c r="BT21" s="17">
        <v>0</v>
      </c>
      <c r="BU21" s="17">
        <v>0</v>
      </c>
      <c r="BV21" s="17">
        <v>0</v>
      </c>
      <c r="BW21" s="17">
        <v>0</v>
      </c>
      <c r="BX21" s="17">
        <v>0</v>
      </c>
      <c r="BY21" s="17">
        <v>0</v>
      </c>
      <c r="BZ21" s="17">
        <v>0</v>
      </c>
      <c r="CA21" s="17">
        <v>0</v>
      </c>
      <c r="CB21" s="17">
        <v>0</v>
      </c>
      <c r="CC21" s="17">
        <v>0</v>
      </c>
      <c r="CD21" s="17">
        <v>0</v>
      </c>
      <c r="CE21" s="17">
        <v>0</v>
      </c>
      <c r="CF21" s="17">
        <v>0</v>
      </c>
      <c r="CG21" s="17">
        <v>0</v>
      </c>
      <c r="CH21" s="17">
        <v>0</v>
      </c>
      <c r="CI21" s="17">
        <v>0</v>
      </c>
      <c r="CJ21" s="17">
        <v>0</v>
      </c>
      <c r="CK21" s="17">
        <v>0</v>
      </c>
      <c r="CL21" s="17">
        <v>0</v>
      </c>
      <c r="CM21" s="17">
        <v>0</v>
      </c>
      <c r="CN21" s="17">
        <v>0</v>
      </c>
      <c r="CO21" s="17">
        <v>0</v>
      </c>
      <c r="CP21" s="17">
        <v>0</v>
      </c>
      <c r="CQ21" s="17">
        <v>0</v>
      </c>
      <c r="CR21" s="17">
        <v>0</v>
      </c>
      <c r="CS21" s="17">
        <v>0</v>
      </c>
      <c r="CT21" s="17">
        <v>0</v>
      </c>
      <c r="CU21" s="17">
        <v>0</v>
      </c>
      <c r="CV21" s="17">
        <v>0</v>
      </c>
      <c r="CW21" s="17">
        <v>0</v>
      </c>
      <c r="CX21" s="17">
        <v>0</v>
      </c>
      <c r="CY21" s="17">
        <v>0</v>
      </c>
      <c r="CZ21" s="17">
        <v>0</v>
      </c>
      <c r="DA21" s="17">
        <v>0</v>
      </c>
      <c r="DB21" s="17">
        <v>0</v>
      </c>
      <c r="DC21" s="17">
        <v>0</v>
      </c>
      <c r="DD21" s="17">
        <v>0</v>
      </c>
      <c r="DE21" s="17">
        <v>0</v>
      </c>
      <c r="DF21" s="17">
        <v>0</v>
      </c>
      <c r="DG21" s="17">
        <v>0</v>
      </c>
      <c r="DH21" s="17">
        <v>0</v>
      </c>
      <c r="DI21" s="17">
        <v>0</v>
      </c>
      <c r="DJ21" s="17">
        <v>0</v>
      </c>
      <c r="DK21" s="17">
        <v>0</v>
      </c>
      <c r="DL21" s="17">
        <v>0</v>
      </c>
      <c r="DM21" s="17">
        <v>0</v>
      </c>
      <c r="DN21" s="17">
        <v>0</v>
      </c>
      <c r="DO21" s="17">
        <v>0</v>
      </c>
      <c r="DP21" s="17">
        <v>0</v>
      </c>
      <c r="DQ21" s="17">
        <v>0</v>
      </c>
      <c r="DR21" s="17">
        <v>0</v>
      </c>
      <c r="DS21" s="17">
        <v>0</v>
      </c>
      <c r="DT21" s="17">
        <v>0</v>
      </c>
      <c r="DU21" s="17">
        <v>0</v>
      </c>
    </row>
    <row r="22" spans="1:125" x14ac:dyDescent="0.25">
      <c r="A22" s="2">
        <v>20</v>
      </c>
      <c r="B22" s="2" t="s">
        <v>19</v>
      </c>
      <c r="C22" s="17">
        <v>0</v>
      </c>
      <c r="D22" s="17">
        <v>0</v>
      </c>
      <c r="E22" s="17">
        <v>0</v>
      </c>
      <c r="F22" s="17">
        <v>0</v>
      </c>
      <c r="G22" s="17">
        <v>0</v>
      </c>
      <c r="H22" s="17">
        <v>0</v>
      </c>
      <c r="I22" s="17">
        <v>0</v>
      </c>
      <c r="J22" s="17">
        <v>0</v>
      </c>
      <c r="K22" s="17">
        <v>0</v>
      </c>
      <c r="L22" s="17">
        <v>0</v>
      </c>
      <c r="M22" s="17">
        <v>0</v>
      </c>
      <c r="N22" s="17">
        <v>0</v>
      </c>
      <c r="O22" s="17">
        <v>0</v>
      </c>
      <c r="P22" s="17">
        <v>0</v>
      </c>
      <c r="Q22" s="17">
        <v>0</v>
      </c>
      <c r="R22" s="17">
        <v>0</v>
      </c>
      <c r="S22" s="17">
        <v>0</v>
      </c>
      <c r="T22" s="17">
        <v>0</v>
      </c>
      <c r="U22" s="17">
        <v>0</v>
      </c>
      <c r="V22" s="17">
        <v>0</v>
      </c>
      <c r="W22" s="17">
        <v>0</v>
      </c>
      <c r="X22" s="17">
        <v>0</v>
      </c>
      <c r="Y22" s="17">
        <v>0</v>
      </c>
      <c r="Z22" s="17">
        <v>0</v>
      </c>
      <c r="AA22" s="17">
        <v>0</v>
      </c>
      <c r="AB22" s="17">
        <v>0</v>
      </c>
      <c r="AC22" s="17">
        <v>0</v>
      </c>
      <c r="AD22" s="17">
        <v>0</v>
      </c>
      <c r="AE22" s="17">
        <v>0</v>
      </c>
      <c r="AF22" s="17">
        <v>0</v>
      </c>
      <c r="AG22" s="17">
        <v>0</v>
      </c>
      <c r="AH22" s="17">
        <v>0</v>
      </c>
      <c r="AI22" s="17">
        <v>0</v>
      </c>
      <c r="AJ22" s="17">
        <v>0</v>
      </c>
      <c r="AK22" s="17">
        <v>0</v>
      </c>
      <c r="AL22" s="17">
        <v>0</v>
      </c>
      <c r="AM22" s="17">
        <v>0</v>
      </c>
      <c r="AN22" s="17">
        <v>0</v>
      </c>
      <c r="AO22" s="17">
        <v>0</v>
      </c>
      <c r="AP22" s="17">
        <v>0</v>
      </c>
      <c r="AQ22" s="17">
        <v>0</v>
      </c>
      <c r="AR22" s="17">
        <v>0</v>
      </c>
      <c r="AS22" s="17">
        <v>0</v>
      </c>
      <c r="AT22" s="17">
        <v>0</v>
      </c>
      <c r="AU22" s="17">
        <v>0</v>
      </c>
      <c r="AV22" s="17">
        <v>0</v>
      </c>
      <c r="AW22" s="17">
        <v>0</v>
      </c>
      <c r="AX22" s="17">
        <v>0</v>
      </c>
      <c r="AY22" s="17">
        <v>0</v>
      </c>
      <c r="AZ22" s="17">
        <v>0</v>
      </c>
      <c r="BA22" s="17">
        <v>0</v>
      </c>
      <c r="BB22" s="17">
        <v>0</v>
      </c>
      <c r="BC22" s="17">
        <v>0</v>
      </c>
      <c r="BD22" s="17">
        <v>0</v>
      </c>
      <c r="BE22" s="17">
        <v>0</v>
      </c>
      <c r="BF22" s="17">
        <v>0</v>
      </c>
      <c r="BG22" s="17">
        <v>0</v>
      </c>
      <c r="BH22" s="17">
        <v>0</v>
      </c>
      <c r="BI22" s="17">
        <v>0</v>
      </c>
      <c r="BJ22" s="17">
        <v>0</v>
      </c>
      <c r="BK22" s="17">
        <v>0</v>
      </c>
      <c r="BL22" s="17">
        <v>0</v>
      </c>
      <c r="BM22" s="17">
        <v>0</v>
      </c>
      <c r="BN22" s="17">
        <v>0</v>
      </c>
      <c r="BO22" s="17">
        <v>0</v>
      </c>
      <c r="BP22" s="17">
        <v>0</v>
      </c>
      <c r="BQ22" s="17">
        <v>0</v>
      </c>
      <c r="BR22" s="17">
        <v>0</v>
      </c>
      <c r="BS22" s="17">
        <v>0</v>
      </c>
      <c r="BT22" s="17">
        <v>0</v>
      </c>
      <c r="BU22" s="17">
        <v>0</v>
      </c>
      <c r="BV22" s="17">
        <v>0</v>
      </c>
      <c r="BW22" s="17">
        <v>0</v>
      </c>
      <c r="BX22" s="17">
        <v>0</v>
      </c>
      <c r="BY22" s="17">
        <v>0</v>
      </c>
      <c r="BZ22" s="17">
        <v>0</v>
      </c>
      <c r="CA22" s="17">
        <v>0</v>
      </c>
      <c r="CB22" s="17">
        <v>0</v>
      </c>
      <c r="CC22" s="17">
        <v>0</v>
      </c>
      <c r="CD22" s="17">
        <v>0</v>
      </c>
      <c r="CE22" s="17">
        <v>0</v>
      </c>
      <c r="CF22" s="17">
        <v>0</v>
      </c>
      <c r="CG22" s="17">
        <v>0</v>
      </c>
      <c r="CH22" s="17">
        <v>0</v>
      </c>
      <c r="CI22" s="17">
        <v>0</v>
      </c>
      <c r="CJ22" s="17">
        <v>0</v>
      </c>
      <c r="CK22" s="17">
        <v>0</v>
      </c>
      <c r="CL22" s="17">
        <v>0</v>
      </c>
      <c r="CM22" s="17">
        <v>0</v>
      </c>
      <c r="CN22" s="17">
        <v>0</v>
      </c>
      <c r="CO22" s="17">
        <v>0</v>
      </c>
      <c r="CP22" s="17">
        <v>0</v>
      </c>
      <c r="CQ22" s="17">
        <v>0</v>
      </c>
      <c r="CR22" s="17">
        <v>0</v>
      </c>
      <c r="CS22" s="17">
        <v>0</v>
      </c>
      <c r="CT22" s="17">
        <v>0</v>
      </c>
      <c r="CU22" s="17">
        <v>0</v>
      </c>
      <c r="CV22" s="17">
        <v>0</v>
      </c>
      <c r="CW22" s="17">
        <v>0</v>
      </c>
      <c r="CX22" s="17">
        <v>0</v>
      </c>
      <c r="CY22" s="17">
        <v>0</v>
      </c>
      <c r="CZ22" s="17">
        <v>0</v>
      </c>
      <c r="DA22" s="17">
        <v>0</v>
      </c>
      <c r="DB22" s="17">
        <v>0</v>
      </c>
      <c r="DC22" s="17">
        <v>0</v>
      </c>
      <c r="DD22" s="17">
        <v>0</v>
      </c>
      <c r="DE22" s="17">
        <v>0</v>
      </c>
      <c r="DF22" s="17">
        <v>0</v>
      </c>
      <c r="DG22" s="17">
        <v>0</v>
      </c>
      <c r="DH22" s="17">
        <v>0</v>
      </c>
      <c r="DI22" s="17">
        <v>0</v>
      </c>
      <c r="DJ22" s="17">
        <v>0</v>
      </c>
      <c r="DK22" s="17">
        <v>0</v>
      </c>
      <c r="DL22" s="17">
        <v>0</v>
      </c>
      <c r="DM22" s="17">
        <v>0</v>
      </c>
      <c r="DN22" s="17">
        <v>0</v>
      </c>
      <c r="DO22" s="17">
        <v>0</v>
      </c>
      <c r="DP22" s="17">
        <v>0</v>
      </c>
      <c r="DQ22" s="17">
        <v>0</v>
      </c>
      <c r="DR22" s="17">
        <v>0</v>
      </c>
      <c r="DS22" s="17">
        <v>0</v>
      </c>
      <c r="DT22" s="17">
        <v>0</v>
      </c>
      <c r="DU22" s="17">
        <v>0</v>
      </c>
    </row>
    <row r="23" spans="1:125" x14ac:dyDescent="0.25">
      <c r="A23" s="2">
        <v>21</v>
      </c>
      <c r="B23" s="2" t="s">
        <v>20</v>
      </c>
      <c r="C23" s="17">
        <v>0</v>
      </c>
      <c r="D23" s="17">
        <v>0</v>
      </c>
      <c r="E23" s="17">
        <v>0</v>
      </c>
      <c r="F23" s="17">
        <v>0</v>
      </c>
      <c r="G23" s="17">
        <v>0</v>
      </c>
      <c r="H23" s="17">
        <v>0</v>
      </c>
      <c r="I23" s="17">
        <v>0</v>
      </c>
      <c r="J23" s="17">
        <v>0</v>
      </c>
      <c r="K23" s="17">
        <v>0</v>
      </c>
      <c r="L23" s="17">
        <v>0</v>
      </c>
      <c r="M23" s="17">
        <v>0</v>
      </c>
      <c r="N23" s="17">
        <v>0</v>
      </c>
      <c r="O23" s="17">
        <v>0</v>
      </c>
      <c r="P23" s="17">
        <v>0</v>
      </c>
      <c r="Q23" s="17">
        <v>0</v>
      </c>
      <c r="R23" s="17">
        <v>0</v>
      </c>
      <c r="S23" s="17">
        <v>0</v>
      </c>
      <c r="T23" s="17">
        <v>0</v>
      </c>
      <c r="U23" s="17">
        <v>0</v>
      </c>
      <c r="V23" s="17">
        <v>0</v>
      </c>
      <c r="W23" s="17">
        <v>0</v>
      </c>
      <c r="X23" s="17">
        <v>0</v>
      </c>
      <c r="Y23" s="17">
        <v>0</v>
      </c>
      <c r="Z23" s="17">
        <v>0</v>
      </c>
      <c r="AA23" s="17">
        <v>0</v>
      </c>
      <c r="AB23" s="17">
        <v>0</v>
      </c>
      <c r="AC23" s="17">
        <v>0</v>
      </c>
      <c r="AD23" s="17">
        <v>0</v>
      </c>
      <c r="AE23" s="17">
        <v>0</v>
      </c>
      <c r="AF23" s="17">
        <v>0</v>
      </c>
      <c r="AG23" s="17">
        <v>0</v>
      </c>
      <c r="AH23" s="17">
        <v>0</v>
      </c>
      <c r="AI23" s="17">
        <v>0</v>
      </c>
      <c r="AJ23" s="17">
        <v>0</v>
      </c>
      <c r="AK23" s="17">
        <v>0</v>
      </c>
      <c r="AL23" s="17">
        <v>0</v>
      </c>
      <c r="AM23" s="17">
        <v>0</v>
      </c>
      <c r="AN23" s="17">
        <v>0</v>
      </c>
      <c r="AO23" s="17">
        <v>0</v>
      </c>
      <c r="AP23" s="17">
        <v>0</v>
      </c>
      <c r="AQ23" s="17">
        <v>0</v>
      </c>
      <c r="AR23" s="17">
        <v>0</v>
      </c>
      <c r="AS23" s="17">
        <v>0</v>
      </c>
      <c r="AT23" s="17">
        <v>0</v>
      </c>
      <c r="AU23" s="17">
        <v>0</v>
      </c>
      <c r="AV23" s="17">
        <v>0</v>
      </c>
      <c r="AW23" s="17">
        <v>0</v>
      </c>
      <c r="AX23" s="17">
        <v>0</v>
      </c>
      <c r="AY23" s="17">
        <v>0</v>
      </c>
      <c r="AZ23" s="17">
        <v>0</v>
      </c>
      <c r="BA23" s="17">
        <v>0</v>
      </c>
      <c r="BB23" s="17">
        <v>0</v>
      </c>
      <c r="BC23" s="17">
        <v>0</v>
      </c>
      <c r="BD23" s="17">
        <v>0</v>
      </c>
      <c r="BE23" s="17">
        <v>0</v>
      </c>
      <c r="BF23" s="17">
        <v>0</v>
      </c>
      <c r="BG23" s="17">
        <v>0</v>
      </c>
      <c r="BH23" s="17">
        <v>0</v>
      </c>
      <c r="BI23" s="17">
        <v>0</v>
      </c>
      <c r="BJ23" s="17">
        <v>0</v>
      </c>
      <c r="BK23" s="17">
        <v>0</v>
      </c>
      <c r="BL23" s="17">
        <v>0</v>
      </c>
      <c r="BM23" s="17">
        <v>0</v>
      </c>
      <c r="BN23" s="17">
        <v>0</v>
      </c>
      <c r="BO23" s="17">
        <v>0</v>
      </c>
      <c r="BP23" s="17">
        <v>0</v>
      </c>
      <c r="BQ23" s="17">
        <v>0</v>
      </c>
      <c r="BR23" s="17">
        <v>0</v>
      </c>
      <c r="BS23" s="17">
        <v>0</v>
      </c>
      <c r="BT23" s="17">
        <v>0</v>
      </c>
      <c r="BU23" s="17">
        <v>0</v>
      </c>
      <c r="BV23" s="17">
        <v>0</v>
      </c>
      <c r="BW23" s="17">
        <v>0</v>
      </c>
      <c r="BX23" s="17">
        <v>0</v>
      </c>
      <c r="BY23" s="17">
        <v>0</v>
      </c>
      <c r="BZ23" s="17">
        <v>0</v>
      </c>
      <c r="CA23" s="17">
        <v>0</v>
      </c>
      <c r="CB23" s="17">
        <v>0</v>
      </c>
      <c r="CC23" s="17">
        <v>0</v>
      </c>
      <c r="CD23" s="17">
        <v>0</v>
      </c>
      <c r="CE23" s="17">
        <v>0</v>
      </c>
      <c r="CF23" s="17">
        <v>0</v>
      </c>
      <c r="CG23" s="17">
        <v>0</v>
      </c>
      <c r="CH23" s="17">
        <v>0</v>
      </c>
      <c r="CI23" s="17">
        <v>0</v>
      </c>
      <c r="CJ23" s="17">
        <v>0</v>
      </c>
      <c r="CK23" s="17">
        <v>0</v>
      </c>
      <c r="CL23" s="17">
        <v>0</v>
      </c>
      <c r="CM23" s="17">
        <v>0</v>
      </c>
      <c r="CN23" s="17">
        <v>0</v>
      </c>
      <c r="CO23" s="17">
        <v>0</v>
      </c>
      <c r="CP23" s="17">
        <v>0</v>
      </c>
      <c r="CQ23" s="17">
        <v>0</v>
      </c>
      <c r="CR23" s="17">
        <v>0</v>
      </c>
      <c r="CS23" s="17">
        <v>0</v>
      </c>
      <c r="CT23" s="17">
        <v>0</v>
      </c>
      <c r="CU23" s="17">
        <v>0</v>
      </c>
      <c r="CV23" s="17">
        <v>0</v>
      </c>
      <c r="CW23" s="17">
        <v>0</v>
      </c>
      <c r="CX23" s="17">
        <v>0</v>
      </c>
      <c r="CY23" s="17">
        <v>0</v>
      </c>
      <c r="CZ23" s="17">
        <v>0</v>
      </c>
      <c r="DA23" s="17">
        <v>0</v>
      </c>
      <c r="DB23" s="17">
        <v>0</v>
      </c>
      <c r="DC23" s="17">
        <v>0</v>
      </c>
      <c r="DD23" s="17">
        <v>0</v>
      </c>
      <c r="DE23" s="17">
        <v>0</v>
      </c>
      <c r="DF23" s="17">
        <v>0</v>
      </c>
      <c r="DG23" s="17">
        <v>0</v>
      </c>
      <c r="DH23" s="17">
        <v>0</v>
      </c>
      <c r="DI23" s="17">
        <v>0</v>
      </c>
      <c r="DJ23" s="17">
        <v>0</v>
      </c>
      <c r="DK23" s="17">
        <v>0</v>
      </c>
      <c r="DL23" s="17">
        <v>0</v>
      </c>
      <c r="DM23" s="17">
        <v>0</v>
      </c>
      <c r="DN23" s="17">
        <v>0</v>
      </c>
      <c r="DO23" s="17">
        <v>0</v>
      </c>
      <c r="DP23" s="17">
        <v>0</v>
      </c>
      <c r="DQ23" s="17">
        <v>0</v>
      </c>
      <c r="DR23" s="17">
        <v>0</v>
      </c>
      <c r="DS23" s="17">
        <v>0</v>
      </c>
      <c r="DT23" s="17">
        <v>0</v>
      </c>
      <c r="DU23" s="17">
        <v>0</v>
      </c>
    </row>
    <row r="24" spans="1:125" x14ac:dyDescent="0.25">
      <c r="A24" s="2">
        <v>22</v>
      </c>
      <c r="B24" s="2" t="s">
        <v>21</v>
      </c>
      <c r="C24" s="17">
        <v>0</v>
      </c>
      <c r="D24" s="17">
        <v>0</v>
      </c>
      <c r="E24" s="17">
        <v>0</v>
      </c>
      <c r="F24" s="17">
        <v>0</v>
      </c>
      <c r="G24" s="17">
        <v>0</v>
      </c>
      <c r="H24" s="17">
        <v>0</v>
      </c>
      <c r="I24" s="17">
        <v>0</v>
      </c>
      <c r="J24" s="17">
        <v>0</v>
      </c>
      <c r="K24" s="17">
        <v>0</v>
      </c>
      <c r="L24" s="17">
        <v>0</v>
      </c>
      <c r="M24" s="17">
        <v>0</v>
      </c>
      <c r="N24" s="17">
        <v>0</v>
      </c>
      <c r="O24" s="17">
        <v>0</v>
      </c>
      <c r="P24" s="17">
        <v>0</v>
      </c>
      <c r="Q24" s="17">
        <v>0</v>
      </c>
      <c r="R24" s="17">
        <v>0</v>
      </c>
      <c r="S24" s="17">
        <v>0</v>
      </c>
      <c r="T24" s="17">
        <v>0</v>
      </c>
      <c r="U24" s="17">
        <v>0</v>
      </c>
      <c r="V24" s="17">
        <v>0</v>
      </c>
      <c r="W24" s="17">
        <v>0</v>
      </c>
      <c r="X24" s="17">
        <v>0</v>
      </c>
      <c r="Y24" s="17">
        <v>0</v>
      </c>
      <c r="Z24" s="17">
        <v>0</v>
      </c>
      <c r="AA24" s="17">
        <v>0</v>
      </c>
      <c r="AB24" s="17">
        <v>0</v>
      </c>
      <c r="AC24" s="17">
        <v>0</v>
      </c>
      <c r="AD24" s="17">
        <v>0</v>
      </c>
      <c r="AE24" s="17">
        <v>0</v>
      </c>
      <c r="AF24" s="17">
        <v>0</v>
      </c>
      <c r="AG24" s="17">
        <v>0</v>
      </c>
      <c r="AH24" s="17">
        <v>0</v>
      </c>
      <c r="AI24" s="17">
        <v>0</v>
      </c>
      <c r="AJ24" s="17">
        <v>0</v>
      </c>
      <c r="AK24" s="17">
        <v>0</v>
      </c>
      <c r="AL24" s="17">
        <v>0</v>
      </c>
      <c r="AM24" s="17">
        <v>0</v>
      </c>
      <c r="AN24" s="17">
        <v>0</v>
      </c>
      <c r="AO24" s="17">
        <v>0</v>
      </c>
      <c r="AP24" s="17">
        <v>0</v>
      </c>
      <c r="AQ24" s="17">
        <v>0</v>
      </c>
      <c r="AR24" s="17">
        <v>0</v>
      </c>
      <c r="AS24" s="17">
        <v>0</v>
      </c>
      <c r="AT24" s="17">
        <v>0</v>
      </c>
      <c r="AU24" s="17">
        <v>0</v>
      </c>
      <c r="AV24" s="17">
        <v>0</v>
      </c>
      <c r="AW24" s="17">
        <v>0</v>
      </c>
      <c r="AX24" s="17">
        <v>0</v>
      </c>
      <c r="AY24" s="17">
        <v>0</v>
      </c>
      <c r="AZ24" s="17">
        <v>0</v>
      </c>
      <c r="BA24" s="17">
        <v>0</v>
      </c>
      <c r="BB24" s="17">
        <v>0</v>
      </c>
      <c r="BC24" s="17">
        <v>0</v>
      </c>
      <c r="BD24" s="17">
        <v>0</v>
      </c>
      <c r="BE24" s="17">
        <v>0</v>
      </c>
      <c r="BF24" s="17">
        <v>0</v>
      </c>
      <c r="BG24" s="17">
        <v>0</v>
      </c>
      <c r="BH24" s="17">
        <v>0</v>
      </c>
      <c r="BI24" s="17">
        <v>0</v>
      </c>
      <c r="BJ24" s="17">
        <v>0</v>
      </c>
      <c r="BK24" s="17">
        <v>0</v>
      </c>
      <c r="BL24" s="17">
        <v>0</v>
      </c>
      <c r="BM24" s="17">
        <v>0</v>
      </c>
      <c r="BN24" s="17">
        <v>0</v>
      </c>
      <c r="BO24" s="17">
        <v>0</v>
      </c>
      <c r="BP24" s="17">
        <v>0</v>
      </c>
      <c r="BQ24" s="17">
        <v>0</v>
      </c>
      <c r="BR24" s="17">
        <v>0</v>
      </c>
      <c r="BS24" s="17">
        <v>0</v>
      </c>
      <c r="BT24" s="17">
        <v>0</v>
      </c>
      <c r="BU24" s="17">
        <v>0</v>
      </c>
      <c r="BV24" s="17">
        <v>0</v>
      </c>
      <c r="BW24" s="17">
        <v>0</v>
      </c>
      <c r="BX24" s="17">
        <v>0</v>
      </c>
      <c r="BY24" s="17">
        <v>0</v>
      </c>
      <c r="BZ24" s="17">
        <v>0</v>
      </c>
      <c r="CA24" s="17">
        <v>0</v>
      </c>
      <c r="CB24" s="17">
        <v>0</v>
      </c>
      <c r="CC24" s="17">
        <v>0</v>
      </c>
      <c r="CD24" s="17">
        <v>0</v>
      </c>
      <c r="CE24" s="17">
        <v>0</v>
      </c>
      <c r="CF24" s="17">
        <v>0</v>
      </c>
      <c r="CG24" s="17">
        <v>0</v>
      </c>
      <c r="CH24" s="17">
        <v>0</v>
      </c>
      <c r="CI24" s="17">
        <v>0</v>
      </c>
      <c r="CJ24" s="17">
        <v>0</v>
      </c>
      <c r="CK24" s="17">
        <v>0</v>
      </c>
      <c r="CL24" s="17">
        <v>0</v>
      </c>
      <c r="CM24" s="17">
        <v>0</v>
      </c>
      <c r="CN24" s="17">
        <v>0</v>
      </c>
      <c r="CO24" s="17">
        <v>0</v>
      </c>
      <c r="CP24" s="17">
        <v>0</v>
      </c>
      <c r="CQ24" s="17">
        <v>0</v>
      </c>
      <c r="CR24" s="17">
        <v>0</v>
      </c>
      <c r="CS24" s="17">
        <v>0</v>
      </c>
      <c r="CT24" s="17">
        <v>0</v>
      </c>
      <c r="CU24" s="17">
        <v>0</v>
      </c>
      <c r="CV24" s="17">
        <v>0</v>
      </c>
      <c r="CW24" s="17">
        <v>0</v>
      </c>
      <c r="CX24" s="17">
        <v>0</v>
      </c>
      <c r="CY24" s="17">
        <v>0</v>
      </c>
      <c r="CZ24" s="17">
        <v>0</v>
      </c>
      <c r="DA24" s="17">
        <v>0</v>
      </c>
      <c r="DB24" s="17">
        <v>0</v>
      </c>
      <c r="DC24" s="17">
        <v>0</v>
      </c>
      <c r="DD24" s="17">
        <v>0</v>
      </c>
      <c r="DE24" s="17">
        <v>0</v>
      </c>
      <c r="DF24" s="17">
        <v>0</v>
      </c>
      <c r="DG24" s="17">
        <v>0</v>
      </c>
      <c r="DH24" s="17">
        <v>0</v>
      </c>
      <c r="DI24" s="17">
        <v>0</v>
      </c>
      <c r="DJ24" s="17">
        <v>0</v>
      </c>
      <c r="DK24" s="17">
        <v>0</v>
      </c>
      <c r="DL24" s="17">
        <v>0</v>
      </c>
      <c r="DM24" s="17">
        <v>0</v>
      </c>
      <c r="DN24" s="17">
        <v>0</v>
      </c>
      <c r="DO24" s="17">
        <v>0</v>
      </c>
      <c r="DP24" s="17">
        <v>0</v>
      </c>
      <c r="DQ24" s="17">
        <v>0</v>
      </c>
      <c r="DR24" s="17">
        <v>0</v>
      </c>
      <c r="DS24" s="17">
        <v>0</v>
      </c>
      <c r="DT24" s="17">
        <v>0</v>
      </c>
      <c r="DU24" s="17">
        <v>0</v>
      </c>
    </row>
    <row r="25" spans="1:125" x14ac:dyDescent="0.25">
      <c r="A25" s="2">
        <v>23</v>
      </c>
      <c r="B25" s="2" t="s">
        <v>22</v>
      </c>
      <c r="C25" s="17">
        <v>5.1973622114281882E-4</v>
      </c>
      <c r="D25" s="17">
        <v>7.6800626691216033E-3</v>
      </c>
      <c r="E25" s="17">
        <v>2.4337522586444188E-3</v>
      </c>
      <c r="F25" s="17">
        <v>4.304881527040629E-3</v>
      </c>
      <c r="G25" s="17">
        <v>9.2910120422074805E-4</v>
      </c>
      <c r="H25" s="17">
        <v>5.1819363340497668E-3</v>
      </c>
      <c r="I25" s="17">
        <v>6.2287619811252765E-4</v>
      </c>
      <c r="J25" s="17">
        <v>1.4166808730735312E-3</v>
      </c>
      <c r="K25" s="17">
        <v>6.3568028605509033E-4</v>
      </c>
      <c r="L25" s="17">
        <v>5.9390237625392883E-4</v>
      </c>
      <c r="M25" s="17">
        <v>1.912388285547948E-3</v>
      </c>
      <c r="N25" s="17">
        <v>0.17624475855096683</v>
      </c>
      <c r="O25" s="17">
        <v>1.9197595855215496E-4</v>
      </c>
      <c r="P25" s="17">
        <v>2.7222710402834957E-4</v>
      </c>
      <c r="Q25" s="17">
        <v>6.2183967670765357E-4</v>
      </c>
      <c r="R25" s="17">
        <v>1.7082482470798849E-3</v>
      </c>
      <c r="S25" s="17">
        <v>7.3229627535882679E-4</v>
      </c>
      <c r="T25" s="17">
        <v>5.0982219876443465E-4</v>
      </c>
      <c r="U25" s="17">
        <v>9.8320762155517695E-4</v>
      </c>
      <c r="V25" s="17">
        <v>2.3455625786438354E-3</v>
      </c>
      <c r="W25" s="17">
        <v>2.1905721426914828E-3</v>
      </c>
      <c r="X25" s="17">
        <v>7.1462663399809035E-4</v>
      </c>
      <c r="Y25" s="17">
        <v>8.8248822692508586E-3</v>
      </c>
      <c r="Z25" s="17">
        <v>1.346941274079707E-3</v>
      </c>
      <c r="AA25" s="17">
        <v>1.2901764842010129E-3</v>
      </c>
      <c r="AB25" s="17">
        <v>2.2701769865858148E-3</v>
      </c>
      <c r="AC25" s="17">
        <v>1.8646654242601231E-3</v>
      </c>
      <c r="AD25" s="17">
        <v>4.0816993486995684E-4</v>
      </c>
      <c r="AE25" s="17">
        <v>6.0192627136460149E-4</v>
      </c>
      <c r="AF25" s="17">
        <v>1.0029381113561926E-3</v>
      </c>
      <c r="AG25" s="17">
        <v>4.6131299701632607E-4</v>
      </c>
      <c r="AH25" s="17">
        <v>6.4425292779187262E-4</v>
      </c>
      <c r="AI25" s="17">
        <v>2.1815605036538122E-3</v>
      </c>
      <c r="AJ25" s="17">
        <v>5.2719917525791235E-4</v>
      </c>
      <c r="AK25" s="17">
        <v>1.1194065341556356E-3</v>
      </c>
      <c r="AL25" s="17">
        <v>2.0053274760862745E-3</v>
      </c>
      <c r="AM25" s="17">
        <v>8.7475089949693721E-4</v>
      </c>
      <c r="AN25" s="17">
        <v>9.4574651854607947E-4</v>
      </c>
      <c r="AO25" s="17">
        <v>2.54533073928675E-3</v>
      </c>
      <c r="AP25" s="17">
        <v>2.5599883713886169E-3</v>
      </c>
      <c r="AQ25" s="17">
        <v>2.3568655397047514E-2</v>
      </c>
      <c r="AR25" s="17">
        <v>1.6966392073452946E-3</v>
      </c>
      <c r="AS25" s="17">
        <v>4.3466829972632685E-4</v>
      </c>
      <c r="AT25" s="17">
        <v>4.4243611307814813E-4</v>
      </c>
      <c r="AU25" s="17">
        <v>7.4480769843413073E-4</v>
      </c>
      <c r="AV25" s="17">
        <v>3.0046072766017353E-3</v>
      </c>
      <c r="AW25" s="17">
        <v>2.5157837820631032E-3</v>
      </c>
      <c r="AX25" s="17">
        <v>1.2271315940457286E-3</v>
      </c>
      <c r="AY25" s="17">
        <v>4.154938731731026E-3</v>
      </c>
      <c r="AZ25" s="17">
        <v>4.0636516818852897E-4</v>
      </c>
      <c r="BA25" s="17">
        <v>8.4638679611179386E-4</v>
      </c>
      <c r="BB25" s="17">
        <v>2.8158018541115481E-3</v>
      </c>
      <c r="BC25" s="17">
        <v>4.9776562567032832E-3</v>
      </c>
      <c r="BD25" s="17">
        <v>4.961071914225298E-3</v>
      </c>
      <c r="BE25" s="17">
        <v>9.2742577761340921E-3</v>
      </c>
      <c r="BF25" s="17">
        <v>2.1100771098259059E-3</v>
      </c>
      <c r="BG25" s="17">
        <v>3.1296849242463677E-4</v>
      </c>
      <c r="BH25" s="17">
        <v>1.0368140697413722E-3</v>
      </c>
      <c r="BI25" s="17">
        <v>4.07757765181901E-3</v>
      </c>
      <c r="BJ25" s="17">
        <v>1.3505995849204392E-3</v>
      </c>
      <c r="BK25" s="17">
        <v>1.2267535685921863E-3</v>
      </c>
      <c r="BL25" s="17">
        <v>6.5648631924328099E-3</v>
      </c>
      <c r="BM25" s="17">
        <v>6.6706859306857227E-4</v>
      </c>
      <c r="BN25" s="17">
        <v>1.2590076758379747E-3</v>
      </c>
      <c r="BO25" s="17">
        <v>6.0910875498190568E-4</v>
      </c>
      <c r="BP25" s="17">
        <v>7.4667343696290423E-4</v>
      </c>
      <c r="BQ25" s="17">
        <v>6.6279812488049088E-3</v>
      </c>
      <c r="BR25" s="17">
        <v>8.1863241120010588E-4</v>
      </c>
      <c r="BS25" s="17">
        <v>3.8278735482001019E-3</v>
      </c>
      <c r="BT25" s="17">
        <v>1.1782077837356705E-3</v>
      </c>
      <c r="BU25" s="17">
        <v>7.841028346113818E-3</v>
      </c>
      <c r="BV25" s="17">
        <v>4.6400795266899881E-4</v>
      </c>
      <c r="BW25" s="17">
        <v>3.5251483261295152E-4</v>
      </c>
      <c r="BX25" s="17">
        <v>9.0466368780465741E-4</v>
      </c>
      <c r="BY25" s="17">
        <v>3.2282520126651615E-3</v>
      </c>
      <c r="BZ25" s="17">
        <v>1.4363747797661394E-4</v>
      </c>
      <c r="CA25" s="17">
        <v>2.7692315571090278E-3</v>
      </c>
      <c r="CB25" s="17">
        <v>2.3588788301041005E-3</v>
      </c>
      <c r="CC25" s="17">
        <v>1.9895801869577599E-2</v>
      </c>
      <c r="CD25" s="17">
        <v>3.1962295984392861E-3</v>
      </c>
      <c r="CE25" s="17">
        <v>5.5616689993177662E-3</v>
      </c>
      <c r="CF25" s="17">
        <v>4.1344156079145189E-3</v>
      </c>
      <c r="CG25" s="17">
        <v>3.7371474393499441E-3</v>
      </c>
      <c r="CH25" s="17">
        <v>6.9454250748247079E-4</v>
      </c>
      <c r="CI25" s="17">
        <v>8.541180263552079E-4</v>
      </c>
      <c r="CJ25" s="17">
        <v>1.7533796084850508E-3</v>
      </c>
      <c r="CK25" s="17">
        <v>4.2682732015769095E-4</v>
      </c>
      <c r="CL25" s="17">
        <v>1.5328932141141231E-3</v>
      </c>
      <c r="CM25" s="17">
        <v>1.7630619378435216E-4</v>
      </c>
      <c r="CN25" s="17">
        <v>4.5540970275633127E-3</v>
      </c>
      <c r="CO25" s="17">
        <v>2.1682442521935475E-3</v>
      </c>
      <c r="CP25" s="17">
        <v>1.7185281005423422E-3</v>
      </c>
      <c r="CQ25" s="17">
        <v>7.0334684223916631E-4</v>
      </c>
      <c r="CR25" s="17">
        <v>3.9778155151922439E-3</v>
      </c>
      <c r="CS25" s="17">
        <v>2.1314538395052511E-4</v>
      </c>
      <c r="CT25" s="17">
        <v>6.0276768285796986E-4</v>
      </c>
      <c r="CU25" s="17">
        <v>5.7226956481573274E-4</v>
      </c>
      <c r="CV25" s="17">
        <v>1.2037062102955736E-3</v>
      </c>
      <c r="CW25" s="17">
        <v>2.3450138320177255E-3</v>
      </c>
      <c r="CX25" s="17">
        <v>7.9376687241564936E-3</v>
      </c>
      <c r="CY25" s="17">
        <v>2.950232583138986E-3</v>
      </c>
      <c r="CZ25" s="17">
        <v>2.7791455794874118E-3</v>
      </c>
      <c r="DA25" s="17">
        <v>1.6472885941038181E-2</v>
      </c>
      <c r="DB25" s="17">
        <v>8.7632397315845208E-4</v>
      </c>
      <c r="DC25" s="17">
        <v>1.0598126505601084E-3</v>
      </c>
      <c r="DD25" s="17">
        <v>3.3305749668804401E-3</v>
      </c>
      <c r="DE25" s="17">
        <v>3.0542261659715327E-3</v>
      </c>
      <c r="DF25" s="17">
        <v>1.4063754114351887E-2</v>
      </c>
      <c r="DG25" s="17">
        <v>5.4175925240402645E-4</v>
      </c>
      <c r="DH25" s="17">
        <v>2.7773773959143913E-3</v>
      </c>
      <c r="DI25" s="17">
        <v>2.4340693122506156E-3</v>
      </c>
      <c r="DJ25" s="17">
        <v>9.9680434351323154E-4</v>
      </c>
      <c r="DK25" s="17">
        <v>6.7129881983740546E-3</v>
      </c>
      <c r="DL25" s="17">
        <v>4.8575051343241704E-4</v>
      </c>
      <c r="DM25" s="17">
        <v>1.9889260491503255E-3</v>
      </c>
      <c r="DN25" s="17">
        <v>4.4311899776841818E-4</v>
      </c>
      <c r="DO25" s="17">
        <v>2.4732864044632644E-3</v>
      </c>
      <c r="DP25" s="17">
        <v>6.2664981454953776E-3</v>
      </c>
      <c r="DQ25" s="17">
        <v>9.3791773334691274E-4</v>
      </c>
      <c r="DR25" s="17">
        <v>1.0272658784470613E-3</v>
      </c>
      <c r="DS25" s="17">
        <v>1.4246925738147346E-3</v>
      </c>
      <c r="DT25" s="17">
        <v>1.516491787178174E-3</v>
      </c>
      <c r="DU25" s="17">
        <v>3.9963387624158178E-4</v>
      </c>
    </row>
    <row r="26" spans="1:125" x14ac:dyDescent="0.25">
      <c r="A26" s="2">
        <v>24</v>
      </c>
      <c r="B26" s="2" t="s">
        <v>23</v>
      </c>
      <c r="C26" s="17">
        <v>0</v>
      </c>
      <c r="D26" s="17">
        <v>0</v>
      </c>
      <c r="E26" s="17">
        <v>0</v>
      </c>
      <c r="F26" s="17">
        <v>0</v>
      </c>
      <c r="G26" s="17">
        <v>0</v>
      </c>
      <c r="H26" s="17">
        <v>0</v>
      </c>
      <c r="I26" s="17">
        <v>0</v>
      </c>
      <c r="J26" s="17">
        <v>0</v>
      </c>
      <c r="K26" s="17">
        <v>0</v>
      </c>
      <c r="L26" s="17">
        <v>0</v>
      </c>
      <c r="M26" s="17">
        <v>0</v>
      </c>
      <c r="N26" s="17">
        <v>0</v>
      </c>
      <c r="O26" s="17">
        <v>0</v>
      </c>
      <c r="P26" s="17">
        <v>0</v>
      </c>
      <c r="Q26" s="17">
        <v>0</v>
      </c>
      <c r="R26" s="17">
        <v>0</v>
      </c>
      <c r="S26" s="17">
        <v>0</v>
      </c>
      <c r="T26" s="17">
        <v>0</v>
      </c>
      <c r="U26" s="17">
        <v>0</v>
      </c>
      <c r="V26" s="17">
        <v>0</v>
      </c>
      <c r="W26" s="17">
        <v>0</v>
      </c>
      <c r="X26" s="17">
        <v>0</v>
      </c>
      <c r="Y26" s="17">
        <v>0</v>
      </c>
      <c r="Z26" s="17">
        <v>0</v>
      </c>
      <c r="AA26" s="17">
        <v>0</v>
      </c>
      <c r="AB26" s="17">
        <v>0</v>
      </c>
      <c r="AC26" s="17">
        <v>0</v>
      </c>
      <c r="AD26" s="17">
        <v>0</v>
      </c>
      <c r="AE26" s="17">
        <v>0</v>
      </c>
      <c r="AF26" s="17">
        <v>0</v>
      </c>
      <c r="AG26" s="17">
        <v>0</v>
      </c>
      <c r="AH26" s="17">
        <v>0</v>
      </c>
      <c r="AI26" s="17">
        <v>0</v>
      </c>
      <c r="AJ26" s="17">
        <v>0</v>
      </c>
      <c r="AK26" s="17">
        <v>0</v>
      </c>
      <c r="AL26" s="17">
        <v>0</v>
      </c>
      <c r="AM26" s="17">
        <v>0</v>
      </c>
      <c r="AN26" s="17">
        <v>0</v>
      </c>
      <c r="AO26" s="17">
        <v>0</v>
      </c>
      <c r="AP26" s="17">
        <v>0</v>
      </c>
      <c r="AQ26" s="17">
        <v>0</v>
      </c>
      <c r="AR26" s="17">
        <v>0</v>
      </c>
      <c r="AS26" s="17">
        <v>0</v>
      </c>
      <c r="AT26" s="17">
        <v>0</v>
      </c>
      <c r="AU26" s="17">
        <v>0</v>
      </c>
      <c r="AV26" s="17">
        <v>0</v>
      </c>
      <c r="AW26" s="17">
        <v>0</v>
      </c>
      <c r="AX26" s="17">
        <v>0</v>
      </c>
      <c r="AY26" s="17">
        <v>0</v>
      </c>
      <c r="AZ26" s="17">
        <v>0</v>
      </c>
      <c r="BA26" s="17">
        <v>0</v>
      </c>
      <c r="BB26" s="17">
        <v>0</v>
      </c>
      <c r="BC26" s="17">
        <v>0</v>
      </c>
      <c r="BD26" s="17">
        <v>0</v>
      </c>
      <c r="BE26" s="17">
        <v>0</v>
      </c>
      <c r="BF26" s="17">
        <v>0</v>
      </c>
      <c r="BG26" s="17">
        <v>0</v>
      </c>
      <c r="BH26" s="17">
        <v>0</v>
      </c>
      <c r="BI26" s="17">
        <v>0</v>
      </c>
      <c r="BJ26" s="17">
        <v>0</v>
      </c>
      <c r="BK26" s="17">
        <v>0</v>
      </c>
      <c r="BL26" s="17">
        <v>0</v>
      </c>
      <c r="BM26" s="17">
        <v>0</v>
      </c>
      <c r="BN26" s="17">
        <v>0</v>
      </c>
      <c r="BO26" s="17">
        <v>0</v>
      </c>
      <c r="BP26" s="17">
        <v>0</v>
      </c>
      <c r="BQ26" s="17">
        <v>0</v>
      </c>
      <c r="BR26" s="17">
        <v>0</v>
      </c>
      <c r="BS26" s="17">
        <v>0</v>
      </c>
      <c r="BT26" s="17">
        <v>0</v>
      </c>
      <c r="BU26" s="17">
        <v>0</v>
      </c>
      <c r="BV26" s="17">
        <v>0</v>
      </c>
      <c r="BW26" s="17">
        <v>0</v>
      </c>
      <c r="BX26" s="17">
        <v>0</v>
      </c>
      <c r="BY26" s="17">
        <v>0</v>
      </c>
      <c r="BZ26" s="17">
        <v>0</v>
      </c>
      <c r="CA26" s="17">
        <v>0</v>
      </c>
      <c r="CB26" s="17">
        <v>0</v>
      </c>
      <c r="CC26" s="17">
        <v>0</v>
      </c>
      <c r="CD26" s="17">
        <v>0</v>
      </c>
      <c r="CE26" s="17">
        <v>0</v>
      </c>
      <c r="CF26" s="17">
        <v>0</v>
      </c>
      <c r="CG26" s="17">
        <v>0</v>
      </c>
      <c r="CH26" s="17">
        <v>0</v>
      </c>
      <c r="CI26" s="17">
        <v>0</v>
      </c>
      <c r="CJ26" s="17">
        <v>0</v>
      </c>
      <c r="CK26" s="17">
        <v>0</v>
      </c>
      <c r="CL26" s="17">
        <v>0</v>
      </c>
      <c r="CM26" s="17">
        <v>0</v>
      </c>
      <c r="CN26" s="17">
        <v>0</v>
      </c>
      <c r="CO26" s="17">
        <v>0</v>
      </c>
      <c r="CP26" s="17">
        <v>0</v>
      </c>
      <c r="CQ26" s="17">
        <v>0</v>
      </c>
      <c r="CR26" s="17">
        <v>0</v>
      </c>
      <c r="CS26" s="17">
        <v>0</v>
      </c>
      <c r="CT26" s="17">
        <v>0</v>
      </c>
      <c r="CU26" s="17">
        <v>0</v>
      </c>
      <c r="CV26" s="17">
        <v>0</v>
      </c>
      <c r="CW26" s="17">
        <v>0</v>
      </c>
      <c r="CX26" s="17">
        <v>0</v>
      </c>
      <c r="CY26" s="17">
        <v>0</v>
      </c>
      <c r="CZ26" s="17">
        <v>0</v>
      </c>
      <c r="DA26" s="17">
        <v>0</v>
      </c>
      <c r="DB26" s="17">
        <v>0</v>
      </c>
      <c r="DC26" s="17">
        <v>0</v>
      </c>
      <c r="DD26" s="17">
        <v>0</v>
      </c>
      <c r="DE26" s="17">
        <v>0</v>
      </c>
      <c r="DF26" s="17">
        <v>0</v>
      </c>
      <c r="DG26" s="17">
        <v>0</v>
      </c>
      <c r="DH26" s="17">
        <v>0</v>
      </c>
      <c r="DI26" s="17">
        <v>0</v>
      </c>
      <c r="DJ26" s="17">
        <v>0</v>
      </c>
      <c r="DK26" s="17">
        <v>0</v>
      </c>
      <c r="DL26" s="17">
        <v>0</v>
      </c>
      <c r="DM26" s="17">
        <v>0</v>
      </c>
      <c r="DN26" s="17">
        <v>0</v>
      </c>
      <c r="DO26" s="17">
        <v>0</v>
      </c>
      <c r="DP26" s="17">
        <v>0</v>
      </c>
      <c r="DQ26" s="17">
        <v>0</v>
      </c>
      <c r="DR26" s="17">
        <v>0</v>
      </c>
      <c r="DS26" s="17">
        <v>0</v>
      </c>
      <c r="DT26" s="17">
        <v>0</v>
      </c>
      <c r="DU26" s="17">
        <v>0</v>
      </c>
    </row>
    <row r="27" spans="1:125" x14ac:dyDescent="0.25">
      <c r="A27" s="2">
        <v>25</v>
      </c>
      <c r="B27" s="2" t="s">
        <v>24</v>
      </c>
      <c r="C27" s="17">
        <v>0</v>
      </c>
      <c r="D27" s="17">
        <v>0</v>
      </c>
      <c r="E27" s="17">
        <v>0</v>
      </c>
      <c r="F27" s="17">
        <v>0</v>
      </c>
      <c r="G27" s="17">
        <v>0</v>
      </c>
      <c r="H27" s="17">
        <v>0</v>
      </c>
      <c r="I27" s="17">
        <v>0</v>
      </c>
      <c r="J27" s="17">
        <v>0</v>
      </c>
      <c r="K27" s="17">
        <v>0</v>
      </c>
      <c r="L27" s="17">
        <v>0</v>
      </c>
      <c r="M27" s="17">
        <v>0</v>
      </c>
      <c r="N27" s="17">
        <v>0</v>
      </c>
      <c r="O27" s="17">
        <v>0</v>
      </c>
      <c r="P27" s="17">
        <v>0</v>
      </c>
      <c r="Q27" s="17">
        <v>0</v>
      </c>
      <c r="R27" s="17">
        <v>0</v>
      </c>
      <c r="S27" s="17">
        <v>0</v>
      </c>
      <c r="T27" s="17">
        <v>0</v>
      </c>
      <c r="U27" s="17">
        <v>0</v>
      </c>
      <c r="V27" s="17">
        <v>0</v>
      </c>
      <c r="W27" s="17">
        <v>0</v>
      </c>
      <c r="X27" s="17">
        <v>0</v>
      </c>
      <c r="Y27" s="17">
        <v>0</v>
      </c>
      <c r="Z27" s="17">
        <v>0</v>
      </c>
      <c r="AA27" s="17">
        <v>0</v>
      </c>
      <c r="AB27" s="17">
        <v>0</v>
      </c>
      <c r="AC27" s="17">
        <v>0</v>
      </c>
      <c r="AD27" s="17">
        <v>0</v>
      </c>
      <c r="AE27" s="17">
        <v>0</v>
      </c>
      <c r="AF27" s="17">
        <v>0</v>
      </c>
      <c r="AG27" s="17">
        <v>0</v>
      </c>
      <c r="AH27" s="17">
        <v>0</v>
      </c>
      <c r="AI27" s="17">
        <v>0</v>
      </c>
      <c r="AJ27" s="17">
        <v>0</v>
      </c>
      <c r="AK27" s="17">
        <v>0</v>
      </c>
      <c r="AL27" s="17">
        <v>0</v>
      </c>
      <c r="AM27" s="17">
        <v>0</v>
      </c>
      <c r="AN27" s="17">
        <v>0</v>
      </c>
      <c r="AO27" s="17">
        <v>0</v>
      </c>
      <c r="AP27" s="17">
        <v>0</v>
      </c>
      <c r="AQ27" s="17">
        <v>0</v>
      </c>
      <c r="AR27" s="17">
        <v>0</v>
      </c>
      <c r="AS27" s="17">
        <v>0</v>
      </c>
      <c r="AT27" s="17">
        <v>0</v>
      </c>
      <c r="AU27" s="17">
        <v>0</v>
      </c>
      <c r="AV27" s="17">
        <v>0</v>
      </c>
      <c r="AW27" s="17">
        <v>0</v>
      </c>
      <c r="AX27" s="17">
        <v>0</v>
      </c>
      <c r="AY27" s="17">
        <v>0</v>
      </c>
      <c r="AZ27" s="17">
        <v>0</v>
      </c>
      <c r="BA27" s="17">
        <v>0</v>
      </c>
      <c r="BB27" s="17">
        <v>0</v>
      </c>
      <c r="BC27" s="17">
        <v>0</v>
      </c>
      <c r="BD27" s="17">
        <v>0</v>
      </c>
      <c r="BE27" s="17">
        <v>0</v>
      </c>
      <c r="BF27" s="17">
        <v>0</v>
      </c>
      <c r="BG27" s="17">
        <v>0</v>
      </c>
      <c r="BH27" s="17">
        <v>0</v>
      </c>
      <c r="BI27" s="17">
        <v>0</v>
      </c>
      <c r="BJ27" s="17">
        <v>0</v>
      </c>
      <c r="BK27" s="17">
        <v>0</v>
      </c>
      <c r="BL27" s="17">
        <v>0</v>
      </c>
      <c r="BM27" s="17">
        <v>0</v>
      </c>
      <c r="BN27" s="17">
        <v>0</v>
      </c>
      <c r="BO27" s="17">
        <v>0</v>
      </c>
      <c r="BP27" s="17">
        <v>0</v>
      </c>
      <c r="BQ27" s="17">
        <v>0</v>
      </c>
      <c r="BR27" s="17">
        <v>0</v>
      </c>
      <c r="BS27" s="17">
        <v>0</v>
      </c>
      <c r="BT27" s="17">
        <v>0</v>
      </c>
      <c r="BU27" s="17">
        <v>0</v>
      </c>
      <c r="BV27" s="17">
        <v>0</v>
      </c>
      <c r="BW27" s="17">
        <v>0</v>
      </c>
      <c r="BX27" s="17">
        <v>0</v>
      </c>
      <c r="BY27" s="17">
        <v>0</v>
      </c>
      <c r="BZ27" s="17">
        <v>0</v>
      </c>
      <c r="CA27" s="17">
        <v>0</v>
      </c>
      <c r="CB27" s="17">
        <v>0</v>
      </c>
      <c r="CC27" s="17">
        <v>0</v>
      </c>
      <c r="CD27" s="17">
        <v>0</v>
      </c>
      <c r="CE27" s="17">
        <v>0</v>
      </c>
      <c r="CF27" s="17">
        <v>0</v>
      </c>
      <c r="CG27" s="17">
        <v>0</v>
      </c>
      <c r="CH27" s="17">
        <v>0</v>
      </c>
      <c r="CI27" s="17">
        <v>0</v>
      </c>
      <c r="CJ27" s="17">
        <v>0</v>
      </c>
      <c r="CK27" s="17">
        <v>0</v>
      </c>
      <c r="CL27" s="17">
        <v>0</v>
      </c>
      <c r="CM27" s="17">
        <v>0</v>
      </c>
      <c r="CN27" s="17">
        <v>0</v>
      </c>
      <c r="CO27" s="17">
        <v>0</v>
      </c>
      <c r="CP27" s="17">
        <v>0</v>
      </c>
      <c r="CQ27" s="17">
        <v>0</v>
      </c>
      <c r="CR27" s="17">
        <v>0</v>
      </c>
      <c r="CS27" s="17">
        <v>0</v>
      </c>
      <c r="CT27" s="17">
        <v>0</v>
      </c>
      <c r="CU27" s="17">
        <v>0</v>
      </c>
      <c r="CV27" s="17">
        <v>0</v>
      </c>
      <c r="CW27" s="17">
        <v>0</v>
      </c>
      <c r="CX27" s="17">
        <v>0</v>
      </c>
      <c r="CY27" s="17">
        <v>0</v>
      </c>
      <c r="CZ27" s="17">
        <v>0</v>
      </c>
      <c r="DA27" s="17">
        <v>0</v>
      </c>
      <c r="DB27" s="17">
        <v>0</v>
      </c>
      <c r="DC27" s="17">
        <v>0</v>
      </c>
      <c r="DD27" s="17">
        <v>0</v>
      </c>
      <c r="DE27" s="17">
        <v>0</v>
      </c>
      <c r="DF27" s="17">
        <v>0</v>
      </c>
      <c r="DG27" s="17">
        <v>0</v>
      </c>
      <c r="DH27" s="17">
        <v>0</v>
      </c>
      <c r="DI27" s="17">
        <v>0</v>
      </c>
      <c r="DJ27" s="17">
        <v>0</v>
      </c>
      <c r="DK27" s="17">
        <v>0</v>
      </c>
      <c r="DL27" s="17">
        <v>0</v>
      </c>
      <c r="DM27" s="17">
        <v>0</v>
      </c>
      <c r="DN27" s="17">
        <v>0</v>
      </c>
      <c r="DO27" s="17">
        <v>0</v>
      </c>
      <c r="DP27" s="17">
        <v>0</v>
      </c>
      <c r="DQ27" s="17">
        <v>0</v>
      </c>
      <c r="DR27" s="17">
        <v>0</v>
      </c>
      <c r="DS27" s="17">
        <v>0</v>
      </c>
      <c r="DT27" s="17">
        <v>0</v>
      </c>
      <c r="DU27" s="17">
        <v>0</v>
      </c>
    </row>
    <row r="28" spans="1:125" x14ac:dyDescent="0.25">
      <c r="A28" s="2">
        <v>26</v>
      </c>
      <c r="B28" s="2" t="s">
        <v>25</v>
      </c>
      <c r="C28" s="17">
        <v>0</v>
      </c>
      <c r="D28" s="17">
        <v>0</v>
      </c>
      <c r="E28" s="17">
        <v>0</v>
      </c>
      <c r="F28" s="17">
        <v>0</v>
      </c>
      <c r="G28" s="17">
        <v>0</v>
      </c>
      <c r="H28" s="17">
        <v>0</v>
      </c>
      <c r="I28" s="17">
        <v>0</v>
      </c>
      <c r="J28" s="17">
        <v>0</v>
      </c>
      <c r="K28" s="17">
        <v>0</v>
      </c>
      <c r="L28" s="17">
        <v>0</v>
      </c>
      <c r="M28" s="17">
        <v>0</v>
      </c>
      <c r="N28" s="17">
        <v>0</v>
      </c>
      <c r="O28" s="17">
        <v>0</v>
      </c>
      <c r="P28" s="17">
        <v>0</v>
      </c>
      <c r="Q28" s="17">
        <v>0</v>
      </c>
      <c r="R28" s="17">
        <v>0</v>
      </c>
      <c r="S28" s="17">
        <v>0</v>
      </c>
      <c r="T28" s="17">
        <v>0</v>
      </c>
      <c r="U28" s="17">
        <v>0</v>
      </c>
      <c r="V28" s="17">
        <v>0</v>
      </c>
      <c r="W28" s="17">
        <v>0</v>
      </c>
      <c r="X28" s="17">
        <v>0</v>
      </c>
      <c r="Y28" s="17">
        <v>0</v>
      </c>
      <c r="Z28" s="17">
        <v>0</v>
      </c>
      <c r="AA28" s="17">
        <v>0</v>
      </c>
      <c r="AB28" s="17">
        <v>0</v>
      </c>
      <c r="AC28" s="17">
        <v>0</v>
      </c>
      <c r="AD28" s="17">
        <v>0</v>
      </c>
      <c r="AE28" s="17">
        <v>0</v>
      </c>
      <c r="AF28" s="17">
        <v>0</v>
      </c>
      <c r="AG28" s="17">
        <v>0</v>
      </c>
      <c r="AH28" s="17">
        <v>0</v>
      </c>
      <c r="AI28" s="17">
        <v>0</v>
      </c>
      <c r="AJ28" s="17">
        <v>0</v>
      </c>
      <c r="AK28" s="17">
        <v>0</v>
      </c>
      <c r="AL28" s="17">
        <v>0</v>
      </c>
      <c r="AM28" s="17">
        <v>0</v>
      </c>
      <c r="AN28" s="17">
        <v>0</v>
      </c>
      <c r="AO28" s="17">
        <v>0</v>
      </c>
      <c r="AP28" s="17">
        <v>0</v>
      </c>
      <c r="AQ28" s="17">
        <v>0</v>
      </c>
      <c r="AR28" s="17">
        <v>0</v>
      </c>
      <c r="AS28" s="17">
        <v>0</v>
      </c>
      <c r="AT28" s="17">
        <v>0</v>
      </c>
      <c r="AU28" s="17">
        <v>0</v>
      </c>
      <c r="AV28" s="17">
        <v>0</v>
      </c>
      <c r="AW28" s="17">
        <v>0</v>
      </c>
      <c r="AX28" s="17">
        <v>0</v>
      </c>
      <c r="AY28" s="17">
        <v>0</v>
      </c>
      <c r="AZ28" s="17">
        <v>0</v>
      </c>
      <c r="BA28" s="17">
        <v>0</v>
      </c>
      <c r="BB28" s="17">
        <v>0</v>
      </c>
      <c r="BC28" s="17">
        <v>0</v>
      </c>
      <c r="BD28" s="17">
        <v>0</v>
      </c>
      <c r="BE28" s="17">
        <v>0</v>
      </c>
      <c r="BF28" s="17">
        <v>0</v>
      </c>
      <c r="BG28" s="17">
        <v>0</v>
      </c>
      <c r="BH28" s="17">
        <v>0</v>
      </c>
      <c r="BI28" s="17">
        <v>0</v>
      </c>
      <c r="BJ28" s="17">
        <v>0</v>
      </c>
      <c r="BK28" s="17">
        <v>0</v>
      </c>
      <c r="BL28" s="17">
        <v>0</v>
      </c>
      <c r="BM28" s="17">
        <v>0</v>
      </c>
      <c r="BN28" s="17">
        <v>0</v>
      </c>
      <c r="BO28" s="17">
        <v>0</v>
      </c>
      <c r="BP28" s="17">
        <v>0</v>
      </c>
      <c r="BQ28" s="17">
        <v>0</v>
      </c>
      <c r="BR28" s="17">
        <v>0</v>
      </c>
      <c r="BS28" s="17">
        <v>0</v>
      </c>
      <c r="BT28" s="17">
        <v>0</v>
      </c>
      <c r="BU28" s="17">
        <v>0</v>
      </c>
      <c r="BV28" s="17">
        <v>0</v>
      </c>
      <c r="BW28" s="17">
        <v>0</v>
      </c>
      <c r="BX28" s="17">
        <v>0</v>
      </c>
      <c r="BY28" s="17">
        <v>0</v>
      </c>
      <c r="BZ28" s="17">
        <v>0</v>
      </c>
      <c r="CA28" s="17">
        <v>0</v>
      </c>
      <c r="CB28" s="17">
        <v>0</v>
      </c>
      <c r="CC28" s="17">
        <v>0</v>
      </c>
      <c r="CD28" s="17">
        <v>0</v>
      </c>
      <c r="CE28" s="17">
        <v>0</v>
      </c>
      <c r="CF28" s="17">
        <v>0</v>
      </c>
      <c r="CG28" s="17">
        <v>0</v>
      </c>
      <c r="CH28" s="17">
        <v>0</v>
      </c>
      <c r="CI28" s="17">
        <v>0</v>
      </c>
      <c r="CJ28" s="17">
        <v>0</v>
      </c>
      <c r="CK28" s="17">
        <v>0</v>
      </c>
      <c r="CL28" s="17">
        <v>0</v>
      </c>
      <c r="CM28" s="17">
        <v>0</v>
      </c>
      <c r="CN28" s="17">
        <v>0</v>
      </c>
      <c r="CO28" s="17">
        <v>0</v>
      </c>
      <c r="CP28" s="17">
        <v>0</v>
      </c>
      <c r="CQ28" s="17">
        <v>0</v>
      </c>
      <c r="CR28" s="17">
        <v>0</v>
      </c>
      <c r="CS28" s="17">
        <v>0</v>
      </c>
      <c r="CT28" s="17">
        <v>0</v>
      </c>
      <c r="CU28" s="17">
        <v>0</v>
      </c>
      <c r="CV28" s="17">
        <v>0</v>
      </c>
      <c r="CW28" s="17">
        <v>0</v>
      </c>
      <c r="CX28" s="17">
        <v>0</v>
      </c>
      <c r="CY28" s="17">
        <v>0</v>
      </c>
      <c r="CZ28" s="17">
        <v>0</v>
      </c>
      <c r="DA28" s="17">
        <v>0</v>
      </c>
      <c r="DB28" s="17">
        <v>0</v>
      </c>
      <c r="DC28" s="17">
        <v>0</v>
      </c>
      <c r="DD28" s="17">
        <v>0</v>
      </c>
      <c r="DE28" s="17">
        <v>0</v>
      </c>
      <c r="DF28" s="17">
        <v>0</v>
      </c>
      <c r="DG28" s="17">
        <v>0</v>
      </c>
      <c r="DH28" s="17">
        <v>0</v>
      </c>
      <c r="DI28" s="17">
        <v>0</v>
      </c>
      <c r="DJ28" s="17">
        <v>0</v>
      </c>
      <c r="DK28" s="17">
        <v>0</v>
      </c>
      <c r="DL28" s="17">
        <v>0</v>
      </c>
      <c r="DM28" s="17">
        <v>0</v>
      </c>
      <c r="DN28" s="17">
        <v>0</v>
      </c>
      <c r="DO28" s="17">
        <v>0</v>
      </c>
      <c r="DP28" s="17">
        <v>0</v>
      </c>
      <c r="DQ28" s="17">
        <v>0</v>
      </c>
      <c r="DR28" s="17">
        <v>0</v>
      </c>
      <c r="DS28" s="17">
        <v>0</v>
      </c>
      <c r="DT28" s="17">
        <v>0</v>
      </c>
      <c r="DU28" s="17">
        <v>0</v>
      </c>
    </row>
    <row r="29" spans="1:125" x14ac:dyDescent="0.25">
      <c r="A29" s="2">
        <v>27</v>
      </c>
      <c r="B29" s="2" t="s">
        <v>26</v>
      </c>
      <c r="C29" s="17">
        <v>0</v>
      </c>
      <c r="D29" s="17">
        <v>0</v>
      </c>
      <c r="E29" s="17">
        <v>0</v>
      </c>
      <c r="F29" s="17">
        <v>0</v>
      </c>
      <c r="G29" s="17">
        <v>0</v>
      </c>
      <c r="H29" s="17">
        <v>0</v>
      </c>
      <c r="I29" s="17">
        <v>0</v>
      </c>
      <c r="J29" s="17">
        <v>0</v>
      </c>
      <c r="K29" s="17">
        <v>0</v>
      </c>
      <c r="L29" s="17">
        <v>0</v>
      </c>
      <c r="M29" s="17">
        <v>0</v>
      </c>
      <c r="N29" s="17">
        <v>0</v>
      </c>
      <c r="O29" s="17">
        <v>0</v>
      </c>
      <c r="P29" s="17">
        <v>0</v>
      </c>
      <c r="Q29" s="17">
        <v>0</v>
      </c>
      <c r="R29" s="17">
        <v>0</v>
      </c>
      <c r="S29" s="17">
        <v>0</v>
      </c>
      <c r="T29" s="17">
        <v>0</v>
      </c>
      <c r="U29" s="17">
        <v>0</v>
      </c>
      <c r="V29" s="17">
        <v>0</v>
      </c>
      <c r="W29" s="17">
        <v>0</v>
      </c>
      <c r="X29" s="17">
        <v>0</v>
      </c>
      <c r="Y29" s="17">
        <v>0</v>
      </c>
      <c r="Z29" s="17">
        <v>0</v>
      </c>
      <c r="AA29" s="17">
        <v>0</v>
      </c>
      <c r="AB29" s="17">
        <v>0</v>
      </c>
      <c r="AC29" s="17">
        <v>0</v>
      </c>
      <c r="AD29" s="17">
        <v>0</v>
      </c>
      <c r="AE29" s="17">
        <v>0</v>
      </c>
      <c r="AF29" s="17">
        <v>0</v>
      </c>
      <c r="AG29" s="17">
        <v>0</v>
      </c>
      <c r="AH29" s="17">
        <v>0</v>
      </c>
      <c r="AI29" s="17">
        <v>0</v>
      </c>
      <c r="AJ29" s="17">
        <v>0</v>
      </c>
      <c r="AK29" s="17">
        <v>0</v>
      </c>
      <c r="AL29" s="17">
        <v>0</v>
      </c>
      <c r="AM29" s="17">
        <v>0</v>
      </c>
      <c r="AN29" s="17">
        <v>0</v>
      </c>
      <c r="AO29" s="17">
        <v>0</v>
      </c>
      <c r="AP29" s="17">
        <v>0</v>
      </c>
      <c r="AQ29" s="17">
        <v>0</v>
      </c>
      <c r="AR29" s="17">
        <v>0</v>
      </c>
      <c r="AS29" s="17">
        <v>0</v>
      </c>
      <c r="AT29" s="17">
        <v>0</v>
      </c>
      <c r="AU29" s="17">
        <v>0</v>
      </c>
      <c r="AV29" s="17">
        <v>0</v>
      </c>
      <c r="AW29" s="17">
        <v>0</v>
      </c>
      <c r="AX29" s="17">
        <v>0</v>
      </c>
      <c r="AY29" s="17">
        <v>0</v>
      </c>
      <c r="AZ29" s="17">
        <v>0</v>
      </c>
      <c r="BA29" s="17">
        <v>0</v>
      </c>
      <c r="BB29" s="17">
        <v>0</v>
      </c>
      <c r="BC29" s="17">
        <v>0</v>
      </c>
      <c r="BD29" s="17">
        <v>0</v>
      </c>
      <c r="BE29" s="17">
        <v>0</v>
      </c>
      <c r="BF29" s="17">
        <v>0</v>
      </c>
      <c r="BG29" s="17">
        <v>0</v>
      </c>
      <c r="BH29" s="17">
        <v>0</v>
      </c>
      <c r="BI29" s="17">
        <v>0</v>
      </c>
      <c r="BJ29" s="17">
        <v>0</v>
      </c>
      <c r="BK29" s="17">
        <v>0</v>
      </c>
      <c r="BL29" s="17">
        <v>0</v>
      </c>
      <c r="BM29" s="17">
        <v>0</v>
      </c>
      <c r="BN29" s="17">
        <v>0</v>
      </c>
      <c r="BO29" s="17">
        <v>0</v>
      </c>
      <c r="BP29" s="17">
        <v>0</v>
      </c>
      <c r="BQ29" s="17">
        <v>0</v>
      </c>
      <c r="BR29" s="17">
        <v>0</v>
      </c>
      <c r="BS29" s="17">
        <v>0</v>
      </c>
      <c r="BT29" s="17">
        <v>0</v>
      </c>
      <c r="BU29" s="17">
        <v>0</v>
      </c>
      <c r="BV29" s="17">
        <v>0</v>
      </c>
      <c r="BW29" s="17">
        <v>0</v>
      </c>
      <c r="BX29" s="17">
        <v>0</v>
      </c>
      <c r="BY29" s="17">
        <v>0</v>
      </c>
      <c r="BZ29" s="17">
        <v>0</v>
      </c>
      <c r="CA29" s="17">
        <v>0</v>
      </c>
      <c r="CB29" s="17">
        <v>0</v>
      </c>
      <c r="CC29" s="17">
        <v>0</v>
      </c>
      <c r="CD29" s="17">
        <v>0</v>
      </c>
      <c r="CE29" s="17">
        <v>0</v>
      </c>
      <c r="CF29" s="17">
        <v>0</v>
      </c>
      <c r="CG29" s="17">
        <v>0</v>
      </c>
      <c r="CH29" s="17">
        <v>0</v>
      </c>
      <c r="CI29" s="17">
        <v>0</v>
      </c>
      <c r="CJ29" s="17">
        <v>0</v>
      </c>
      <c r="CK29" s="17">
        <v>0</v>
      </c>
      <c r="CL29" s="17">
        <v>0</v>
      </c>
      <c r="CM29" s="17">
        <v>0</v>
      </c>
      <c r="CN29" s="17">
        <v>0</v>
      </c>
      <c r="CO29" s="17">
        <v>0</v>
      </c>
      <c r="CP29" s="17">
        <v>0</v>
      </c>
      <c r="CQ29" s="17">
        <v>0</v>
      </c>
      <c r="CR29" s="17">
        <v>0</v>
      </c>
      <c r="CS29" s="17">
        <v>0</v>
      </c>
      <c r="CT29" s="17">
        <v>0</v>
      </c>
      <c r="CU29" s="17">
        <v>0</v>
      </c>
      <c r="CV29" s="17">
        <v>0</v>
      </c>
      <c r="CW29" s="17">
        <v>0</v>
      </c>
      <c r="CX29" s="17">
        <v>0</v>
      </c>
      <c r="CY29" s="17">
        <v>0</v>
      </c>
      <c r="CZ29" s="17">
        <v>0</v>
      </c>
      <c r="DA29" s="17">
        <v>0</v>
      </c>
      <c r="DB29" s="17">
        <v>0</v>
      </c>
      <c r="DC29" s="17">
        <v>0</v>
      </c>
      <c r="DD29" s="17">
        <v>0</v>
      </c>
      <c r="DE29" s="17">
        <v>0</v>
      </c>
      <c r="DF29" s="17">
        <v>0</v>
      </c>
      <c r="DG29" s="17">
        <v>0</v>
      </c>
      <c r="DH29" s="17">
        <v>0</v>
      </c>
      <c r="DI29" s="17">
        <v>0</v>
      </c>
      <c r="DJ29" s="17">
        <v>0</v>
      </c>
      <c r="DK29" s="17">
        <v>0</v>
      </c>
      <c r="DL29" s="17">
        <v>0</v>
      </c>
      <c r="DM29" s="17">
        <v>0</v>
      </c>
      <c r="DN29" s="17">
        <v>0</v>
      </c>
      <c r="DO29" s="17">
        <v>0</v>
      </c>
      <c r="DP29" s="17">
        <v>0</v>
      </c>
      <c r="DQ29" s="17">
        <v>0</v>
      </c>
      <c r="DR29" s="17">
        <v>0</v>
      </c>
      <c r="DS29" s="17">
        <v>0</v>
      </c>
      <c r="DT29" s="17">
        <v>0</v>
      </c>
      <c r="DU29" s="17">
        <v>0</v>
      </c>
    </row>
    <row r="30" spans="1:125" x14ac:dyDescent="0.25">
      <c r="A30" s="2">
        <v>28</v>
      </c>
      <c r="B30" s="2" t="s">
        <v>27</v>
      </c>
      <c r="C30" s="17">
        <v>0</v>
      </c>
      <c r="D30" s="17">
        <v>0</v>
      </c>
      <c r="E30" s="17">
        <v>0</v>
      </c>
      <c r="F30" s="17">
        <v>0</v>
      </c>
      <c r="G30" s="17">
        <v>0</v>
      </c>
      <c r="H30" s="17">
        <v>0</v>
      </c>
      <c r="I30" s="17">
        <v>0</v>
      </c>
      <c r="J30" s="17">
        <v>0</v>
      </c>
      <c r="K30" s="17">
        <v>0</v>
      </c>
      <c r="L30" s="17">
        <v>0</v>
      </c>
      <c r="M30" s="17">
        <v>0</v>
      </c>
      <c r="N30" s="17">
        <v>0</v>
      </c>
      <c r="O30" s="17">
        <v>0</v>
      </c>
      <c r="P30" s="17">
        <v>0</v>
      </c>
      <c r="Q30" s="17">
        <v>0</v>
      </c>
      <c r="R30" s="17">
        <v>0</v>
      </c>
      <c r="S30" s="17">
        <v>0</v>
      </c>
      <c r="T30" s="17">
        <v>0</v>
      </c>
      <c r="U30" s="17">
        <v>0</v>
      </c>
      <c r="V30" s="17">
        <v>0</v>
      </c>
      <c r="W30" s="17">
        <v>0</v>
      </c>
      <c r="X30" s="17">
        <v>0</v>
      </c>
      <c r="Y30" s="17">
        <v>0</v>
      </c>
      <c r="Z30" s="17">
        <v>0</v>
      </c>
      <c r="AA30" s="17">
        <v>0</v>
      </c>
      <c r="AB30" s="17">
        <v>0</v>
      </c>
      <c r="AC30" s="17">
        <v>0</v>
      </c>
      <c r="AD30" s="17">
        <v>0</v>
      </c>
      <c r="AE30" s="17">
        <v>0</v>
      </c>
      <c r="AF30" s="17">
        <v>0</v>
      </c>
      <c r="AG30" s="17">
        <v>0</v>
      </c>
      <c r="AH30" s="17">
        <v>0</v>
      </c>
      <c r="AI30" s="17">
        <v>0</v>
      </c>
      <c r="AJ30" s="17">
        <v>0</v>
      </c>
      <c r="AK30" s="17">
        <v>0</v>
      </c>
      <c r="AL30" s="17">
        <v>0</v>
      </c>
      <c r="AM30" s="17">
        <v>0</v>
      </c>
      <c r="AN30" s="17">
        <v>0</v>
      </c>
      <c r="AO30" s="17">
        <v>0</v>
      </c>
      <c r="AP30" s="17">
        <v>0</v>
      </c>
      <c r="AQ30" s="17">
        <v>0</v>
      </c>
      <c r="AR30" s="17">
        <v>0</v>
      </c>
      <c r="AS30" s="17">
        <v>0</v>
      </c>
      <c r="AT30" s="17">
        <v>0</v>
      </c>
      <c r="AU30" s="17">
        <v>0</v>
      </c>
      <c r="AV30" s="17">
        <v>0</v>
      </c>
      <c r="AW30" s="17">
        <v>0</v>
      </c>
      <c r="AX30" s="17">
        <v>0</v>
      </c>
      <c r="AY30" s="17">
        <v>0</v>
      </c>
      <c r="AZ30" s="17">
        <v>0</v>
      </c>
      <c r="BA30" s="17">
        <v>0</v>
      </c>
      <c r="BB30" s="17">
        <v>0</v>
      </c>
      <c r="BC30" s="17">
        <v>0</v>
      </c>
      <c r="BD30" s="17">
        <v>0</v>
      </c>
      <c r="BE30" s="17">
        <v>0</v>
      </c>
      <c r="BF30" s="17">
        <v>0</v>
      </c>
      <c r="BG30" s="17">
        <v>0</v>
      </c>
      <c r="BH30" s="17">
        <v>0</v>
      </c>
      <c r="BI30" s="17">
        <v>0</v>
      </c>
      <c r="BJ30" s="17">
        <v>0</v>
      </c>
      <c r="BK30" s="17">
        <v>0</v>
      </c>
      <c r="BL30" s="17">
        <v>0</v>
      </c>
      <c r="BM30" s="17">
        <v>0</v>
      </c>
      <c r="BN30" s="17">
        <v>0</v>
      </c>
      <c r="BO30" s="17">
        <v>0</v>
      </c>
      <c r="BP30" s="17">
        <v>0</v>
      </c>
      <c r="BQ30" s="17">
        <v>0</v>
      </c>
      <c r="BR30" s="17">
        <v>0</v>
      </c>
      <c r="BS30" s="17">
        <v>0</v>
      </c>
      <c r="BT30" s="17">
        <v>0</v>
      </c>
      <c r="BU30" s="17">
        <v>0</v>
      </c>
      <c r="BV30" s="17">
        <v>0</v>
      </c>
      <c r="BW30" s="17">
        <v>0</v>
      </c>
      <c r="BX30" s="17">
        <v>0</v>
      </c>
      <c r="BY30" s="17">
        <v>0</v>
      </c>
      <c r="BZ30" s="17">
        <v>0</v>
      </c>
      <c r="CA30" s="17">
        <v>0</v>
      </c>
      <c r="CB30" s="17">
        <v>0</v>
      </c>
      <c r="CC30" s="17">
        <v>0</v>
      </c>
      <c r="CD30" s="17">
        <v>0</v>
      </c>
      <c r="CE30" s="17">
        <v>0</v>
      </c>
      <c r="CF30" s="17">
        <v>0</v>
      </c>
      <c r="CG30" s="17">
        <v>0</v>
      </c>
      <c r="CH30" s="17">
        <v>0</v>
      </c>
      <c r="CI30" s="17">
        <v>0</v>
      </c>
      <c r="CJ30" s="17">
        <v>0</v>
      </c>
      <c r="CK30" s="17">
        <v>0</v>
      </c>
      <c r="CL30" s="17">
        <v>0</v>
      </c>
      <c r="CM30" s="17">
        <v>0</v>
      </c>
      <c r="CN30" s="17">
        <v>0</v>
      </c>
      <c r="CO30" s="17">
        <v>0</v>
      </c>
      <c r="CP30" s="17">
        <v>0</v>
      </c>
      <c r="CQ30" s="17">
        <v>0</v>
      </c>
      <c r="CR30" s="17">
        <v>0</v>
      </c>
      <c r="CS30" s="17">
        <v>0</v>
      </c>
      <c r="CT30" s="17">
        <v>0</v>
      </c>
      <c r="CU30" s="17">
        <v>0</v>
      </c>
      <c r="CV30" s="17">
        <v>0</v>
      </c>
      <c r="CW30" s="17">
        <v>0</v>
      </c>
      <c r="CX30" s="17">
        <v>0</v>
      </c>
      <c r="CY30" s="17">
        <v>0</v>
      </c>
      <c r="CZ30" s="17">
        <v>0</v>
      </c>
      <c r="DA30" s="17">
        <v>0</v>
      </c>
      <c r="DB30" s="17">
        <v>0</v>
      </c>
      <c r="DC30" s="17">
        <v>0</v>
      </c>
      <c r="DD30" s="17">
        <v>0</v>
      </c>
      <c r="DE30" s="17">
        <v>0</v>
      </c>
      <c r="DF30" s="17">
        <v>0</v>
      </c>
      <c r="DG30" s="17">
        <v>0</v>
      </c>
      <c r="DH30" s="17">
        <v>0</v>
      </c>
      <c r="DI30" s="17">
        <v>0</v>
      </c>
      <c r="DJ30" s="17">
        <v>0</v>
      </c>
      <c r="DK30" s="17">
        <v>0</v>
      </c>
      <c r="DL30" s="17">
        <v>0</v>
      </c>
      <c r="DM30" s="17">
        <v>0</v>
      </c>
      <c r="DN30" s="17">
        <v>0</v>
      </c>
      <c r="DO30" s="17">
        <v>0</v>
      </c>
      <c r="DP30" s="17">
        <v>0</v>
      </c>
      <c r="DQ30" s="17">
        <v>0</v>
      </c>
      <c r="DR30" s="17">
        <v>0</v>
      </c>
      <c r="DS30" s="17">
        <v>0</v>
      </c>
      <c r="DT30" s="17">
        <v>0</v>
      </c>
      <c r="DU30" s="17">
        <v>0</v>
      </c>
    </row>
    <row r="31" spans="1:125" x14ac:dyDescent="0.25">
      <c r="A31" s="2">
        <v>29</v>
      </c>
      <c r="B31" s="2" t="s">
        <v>28</v>
      </c>
      <c r="C31" s="17">
        <v>0</v>
      </c>
      <c r="D31" s="17">
        <v>0</v>
      </c>
      <c r="E31" s="17">
        <v>0</v>
      </c>
      <c r="F31" s="17">
        <v>0</v>
      </c>
      <c r="G31" s="17">
        <v>0</v>
      </c>
      <c r="H31" s="17">
        <v>0</v>
      </c>
      <c r="I31" s="17">
        <v>0</v>
      </c>
      <c r="J31" s="17">
        <v>0</v>
      </c>
      <c r="K31" s="17">
        <v>0</v>
      </c>
      <c r="L31" s="17">
        <v>0</v>
      </c>
      <c r="M31" s="17">
        <v>0</v>
      </c>
      <c r="N31" s="17">
        <v>0</v>
      </c>
      <c r="O31" s="17">
        <v>0</v>
      </c>
      <c r="P31" s="17">
        <v>0</v>
      </c>
      <c r="Q31" s="17">
        <v>0</v>
      </c>
      <c r="R31" s="17">
        <v>0</v>
      </c>
      <c r="S31" s="17">
        <v>0</v>
      </c>
      <c r="T31" s="17">
        <v>0</v>
      </c>
      <c r="U31" s="17">
        <v>0</v>
      </c>
      <c r="V31" s="17">
        <v>0</v>
      </c>
      <c r="W31" s="17">
        <v>0</v>
      </c>
      <c r="X31" s="17">
        <v>0</v>
      </c>
      <c r="Y31" s="17">
        <v>0</v>
      </c>
      <c r="Z31" s="17">
        <v>0</v>
      </c>
      <c r="AA31" s="17">
        <v>0</v>
      </c>
      <c r="AB31" s="17">
        <v>0</v>
      </c>
      <c r="AC31" s="17">
        <v>0</v>
      </c>
      <c r="AD31" s="17">
        <v>0</v>
      </c>
      <c r="AE31" s="17">
        <v>0</v>
      </c>
      <c r="AF31" s="17">
        <v>0</v>
      </c>
      <c r="AG31" s="17">
        <v>0</v>
      </c>
      <c r="AH31" s="17">
        <v>0</v>
      </c>
      <c r="AI31" s="17">
        <v>0</v>
      </c>
      <c r="AJ31" s="17">
        <v>0</v>
      </c>
      <c r="AK31" s="17">
        <v>0</v>
      </c>
      <c r="AL31" s="17">
        <v>0</v>
      </c>
      <c r="AM31" s="17">
        <v>0</v>
      </c>
      <c r="AN31" s="17">
        <v>0</v>
      </c>
      <c r="AO31" s="17">
        <v>0</v>
      </c>
      <c r="AP31" s="17">
        <v>0</v>
      </c>
      <c r="AQ31" s="17">
        <v>0</v>
      </c>
      <c r="AR31" s="17">
        <v>0</v>
      </c>
      <c r="AS31" s="17">
        <v>0</v>
      </c>
      <c r="AT31" s="17">
        <v>0</v>
      </c>
      <c r="AU31" s="17">
        <v>0</v>
      </c>
      <c r="AV31" s="17">
        <v>0</v>
      </c>
      <c r="AW31" s="17">
        <v>0</v>
      </c>
      <c r="AX31" s="17">
        <v>0</v>
      </c>
      <c r="AY31" s="17">
        <v>0</v>
      </c>
      <c r="AZ31" s="17">
        <v>0</v>
      </c>
      <c r="BA31" s="17">
        <v>0</v>
      </c>
      <c r="BB31" s="17">
        <v>0</v>
      </c>
      <c r="BC31" s="17">
        <v>0</v>
      </c>
      <c r="BD31" s="17">
        <v>0</v>
      </c>
      <c r="BE31" s="17">
        <v>0</v>
      </c>
      <c r="BF31" s="17">
        <v>0</v>
      </c>
      <c r="BG31" s="17">
        <v>0</v>
      </c>
      <c r="BH31" s="17">
        <v>0</v>
      </c>
      <c r="BI31" s="17">
        <v>0</v>
      </c>
      <c r="BJ31" s="17">
        <v>0</v>
      </c>
      <c r="BK31" s="17">
        <v>0</v>
      </c>
      <c r="BL31" s="17">
        <v>0</v>
      </c>
      <c r="BM31" s="17">
        <v>0</v>
      </c>
      <c r="BN31" s="17">
        <v>0</v>
      </c>
      <c r="BO31" s="17">
        <v>0</v>
      </c>
      <c r="BP31" s="17">
        <v>0</v>
      </c>
      <c r="BQ31" s="17">
        <v>0</v>
      </c>
      <c r="BR31" s="17">
        <v>0</v>
      </c>
      <c r="BS31" s="17">
        <v>0</v>
      </c>
      <c r="BT31" s="17">
        <v>0</v>
      </c>
      <c r="BU31" s="17">
        <v>0</v>
      </c>
      <c r="BV31" s="17">
        <v>0</v>
      </c>
      <c r="BW31" s="17">
        <v>0</v>
      </c>
      <c r="BX31" s="17">
        <v>0</v>
      </c>
      <c r="BY31" s="17">
        <v>0</v>
      </c>
      <c r="BZ31" s="17">
        <v>0</v>
      </c>
      <c r="CA31" s="17">
        <v>0</v>
      </c>
      <c r="CB31" s="17">
        <v>0</v>
      </c>
      <c r="CC31" s="17">
        <v>0</v>
      </c>
      <c r="CD31" s="17">
        <v>0</v>
      </c>
      <c r="CE31" s="17">
        <v>0</v>
      </c>
      <c r="CF31" s="17">
        <v>0</v>
      </c>
      <c r="CG31" s="17">
        <v>0</v>
      </c>
      <c r="CH31" s="17">
        <v>0</v>
      </c>
      <c r="CI31" s="17">
        <v>0</v>
      </c>
      <c r="CJ31" s="17">
        <v>0</v>
      </c>
      <c r="CK31" s="17">
        <v>0</v>
      </c>
      <c r="CL31" s="17">
        <v>0</v>
      </c>
      <c r="CM31" s="17">
        <v>0</v>
      </c>
      <c r="CN31" s="17">
        <v>0</v>
      </c>
      <c r="CO31" s="17">
        <v>0</v>
      </c>
      <c r="CP31" s="17">
        <v>0</v>
      </c>
      <c r="CQ31" s="17">
        <v>0</v>
      </c>
      <c r="CR31" s="17">
        <v>0</v>
      </c>
      <c r="CS31" s="17">
        <v>0</v>
      </c>
      <c r="CT31" s="17">
        <v>0</v>
      </c>
      <c r="CU31" s="17">
        <v>0</v>
      </c>
      <c r="CV31" s="17">
        <v>0</v>
      </c>
      <c r="CW31" s="17">
        <v>0</v>
      </c>
      <c r="CX31" s="17">
        <v>0</v>
      </c>
      <c r="CY31" s="17">
        <v>0</v>
      </c>
      <c r="CZ31" s="17">
        <v>0</v>
      </c>
      <c r="DA31" s="17">
        <v>0</v>
      </c>
      <c r="DB31" s="17">
        <v>0</v>
      </c>
      <c r="DC31" s="17">
        <v>0</v>
      </c>
      <c r="DD31" s="17">
        <v>0</v>
      </c>
      <c r="DE31" s="17">
        <v>0</v>
      </c>
      <c r="DF31" s="17">
        <v>0</v>
      </c>
      <c r="DG31" s="17">
        <v>0</v>
      </c>
      <c r="DH31" s="17">
        <v>0</v>
      </c>
      <c r="DI31" s="17">
        <v>0</v>
      </c>
      <c r="DJ31" s="17">
        <v>0</v>
      </c>
      <c r="DK31" s="17">
        <v>0</v>
      </c>
      <c r="DL31" s="17">
        <v>0</v>
      </c>
      <c r="DM31" s="17">
        <v>0</v>
      </c>
      <c r="DN31" s="17">
        <v>0</v>
      </c>
      <c r="DO31" s="17">
        <v>0</v>
      </c>
      <c r="DP31" s="17">
        <v>0</v>
      </c>
      <c r="DQ31" s="17">
        <v>0</v>
      </c>
      <c r="DR31" s="17">
        <v>0</v>
      </c>
      <c r="DS31" s="17">
        <v>0</v>
      </c>
      <c r="DT31" s="17">
        <v>0</v>
      </c>
      <c r="DU31" s="17">
        <v>0</v>
      </c>
    </row>
    <row r="32" spans="1:125" x14ac:dyDescent="0.25">
      <c r="A32" s="2">
        <v>30</v>
      </c>
      <c r="B32" s="2" t="s">
        <v>29</v>
      </c>
      <c r="C32" s="17">
        <v>0</v>
      </c>
      <c r="D32" s="17">
        <v>0</v>
      </c>
      <c r="E32" s="17">
        <v>0</v>
      </c>
      <c r="F32" s="17">
        <v>0</v>
      </c>
      <c r="G32" s="17">
        <v>0</v>
      </c>
      <c r="H32" s="17">
        <v>0</v>
      </c>
      <c r="I32" s="17">
        <v>0</v>
      </c>
      <c r="J32" s="17">
        <v>0</v>
      </c>
      <c r="K32" s="17">
        <v>0</v>
      </c>
      <c r="L32" s="17">
        <v>0</v>
      </c>
      <c r="M32" s="17">
        <v>0</v>
      </c>
      <c r="N32" s="17">
        <v>0</v>
      </c>
      <c r="O32" s="17">
        <v>0</v>
      </c>
      <c r="P32" s="17">
        <v>0</v>
      </c>
      <c r="Q32" s="17">
        <v>0</v>
      </c>
      <c r="R32" s="17">
        <v>0</v>
      </c>
      <c r="S32" s="17">
        <v>0</v>
      </c>
      <c r="T32" s="17">
        <v>0</v>
      </c>
      <c r="U32" s="17">
        <v>0</v>
      </c>
      <c r="V32" s="17">
        <v>0</v>
      </c>
      <c r="W32" s="17">
        <v>0</v>
      </c>
      <c r="X32" s="17">
        <v>0</v>
      </c>
      <c r="Y32" s="17">
        <v>0</v>
      </c>
      <c r="Z32" s="17">
        <v>0</v>
      </c>
      <c r="AA32" s="17">
        <v>0</v>
      </c>
      <c r="AB32" s="17">
        <v>0</v>
      </c>
      <c r="AC32" s="17">
        <v>0</v>
      </c>
      <c r="AD32" s="17">
        <v>0</v>
      </c>
      <c r="AE32" s="17">
        <v>0</v>
      </c>
      <c r="AF32" s="17">
        <v>0</v>
      </c>
      <c r="AG32" s="17">
        <v>0</v>
      </c>
      <c r="AH32" s="17">
        <v>0</v>
      </c>
      <c r="AI32" s="17">
        <v>0</v>
      </c>
      <c r="AJ32" s="17">
        <v>0</v>
      </c>
      <c r="AK32" s="17">
        <v>0</v>
      </c>
      <c r="AL32" s="17">
        <v>0</v>
      </c>
      <c r="AM32" s="17">
        <v>0</v>
      </c>
      <c r="AN32" s="17">
        <v>0</v>
      </c>
      <c r="AO32" s="17">
        <v>0</v>
      </c>
      <c r="AP32" s="17">
        <v>0</v>
      </c>
      <c r="AQ32" s="17">
        <v>0</v>
      </c>
      <c r="AR32" s="17">
        <v>0</v>
      </c>
      <c r="AS32" s="17">
        <v>0</v>
      </c>
      <c r="AT32" s="17">
        <v>0</v>
      </c>
      <c r="AU32" s="17">
        <v>0</v>
      </c>
      <c r="AV32" s="17">
        <v>0</v>
      </c>
      <c r="AW32" s="17">
        <v>0</v>
      </c>
      <c r="AX32" s="17">
        <v>0</v>
      </c>
      <c r="AY32" s="17">
        <v>0</v>
      </c>
      <c r="AZ32" s="17">
        <v>0</v>
      </c>
      <c r="BA32" s="17">
        <v>0</v>
      </c>
      <c r="BB32" s="17">
        <v>0</v>
      </c>
      <c r="BC32" s="17">
        <v>0</v>
      </c>
      <c r="BD32" s="17">
        <v>0</v>
      </c>
      <c r="BE32" s="17">
        <v>0</v>
      </c>
      <c r="BF32" s="17">
        <v>0</v>
      </c>
      <c r="BG32" s="17">
        <v>0</v>
      </c>
      <c r="BH32" s="17">
        <v>0</v>
      </c>
      <c r="BI32" s="17">
        <v>0</v>
      </c>
      <c r="BJ32" s="17">
        <v>0</v>
      </c>
      <c r="BK32" s="17">
        <v>0</v>
      </c>
      <c r="BL32" s="17">
        <v>0</v>
      </c>
      <c r="BM32" s="17">
        <v>0</v>
      </c>
      <c r="BN32" s="17">
        <v>0</v>
      </c>
      <c r="BO32" s="17">
        <v>0</v>
      </c>
      <c r="BP32" s="17">
        <v>0</v>
      </c>
      <c r="BQ32" s="17">
        <v>0</v>
      </c>
      <c r="BR32" s="17">
        <v>0</v>
      </c>
      <c r="BS32" s="17">
        <v>0</v>
      </c>
      <c r="BT32" s="17">
        <v>0</v>
      </c>
      <c r="BU32" s="17">
        <v>0</v>
      </c>
      <c r="BV32" s="17">
        <v>0</v>
      </c>
      <c r="BW32" s="17">
        <v>0</v>
      </c>
      <c r="BX32" s="17">
        <v>0</v>
      </c>
      <c r="BY32" s="17">
        <v>0</v>
      </c>
      <c r="BZ32" s="17">
        <v>0</v>
      </c>
      <c r="CA32" s="17">
        <v>0</v>
      </c>
      <c r="CB32" s="17">
        <v>0</v>
      </c>
      <c r="CC32" s="17">
        <v>0</v>
      </c>
      <c r="CD32" s="17">
        <v>0</v>
      </c>
      <c r="CE32" s="17">
        <v>0</v>
      </c>
      <c r="CF32" s="17">
        <v>0</v>
      </c>
      <c r="CG32" s="17">
        <v>0</v>
      </c>
      <c r="CH32" s="17">
        <v>0</v>
      </c>
      <c r="CI32" s="17">
        <v>0</v>
      </c>
      <c r="CJ32" s="17">
        <v>0</v>
      </c>
      <c r="CK32" s="17">
        <v>0</v>
      </c>
      <c r="CL32" s="17">
        <v>0</v>
      </c>
      <c r="CM32" s="17">
        <v>0</v>
      </c>
      <c r="CN32" s="17">
        <v>0</v>
      </c>
      <c r="CO32" s="17">
        <v>0</v>
      </c>
      <c r="CP32" s="17">
        <v>0</v>
      </c>
      <c r="CQ32" s="17">
        <v>0</v>
      </c>
      <c r="CR32" s="17">
        <v>0</v>
      </c>
      <c r="CS32" s="17">
        <v>0</v>
      </c>
      <c r="CT32" s="17">
        <v>0</v>
      </c>
      <c r="CU32" s="17">
        <v>0</v>
      </c>
      <c r="CV32" s="17">
        <v>0</v>
      </c>
      <c r="CW32" s="17">
        <v>0</v>
      </c>
      <c r="CX32" s="17">
        <v>0</v>
      </c>
      <c r="CY32" s="17">
        <v>0</v>
      </c>
      <c r="CZ32" s="17">
        <v>0</v>
      </c>
      <c r="DA32" s="17">
        <v>0</v>
      </c>
      <c r="DB32" s="17">
        <v>0</v>
      </c>
      <c r="DC32" s="17">
        <v>0</v>
      </c>
      <c r="DD32" s="17">
        <v>0</v>
      </c>
      <c r="DE32" s="17">
        <v>0</v>
      </c>
      <c r="DF32" s="17">
        <v>0</v>
      </c>
      <c r="DG32" s="17">
        <v>0</v>
      </c>
      <c r="DH32" s="17">
        <v>0</v>
      </c>
      <c r="DI32" s="17">
        <v>0</v>
      </c>
      <c r="DJ32" s="17">
        <v>0</v>
      </c>
      <c r="DK32" s="17">
        <v>0</v>
      </c>
      <c r="DL32" s="17">
        <v>0</v>
      </c>
      <c r="DM32" s="17">
        <v>0</v>
      </c>
      <c r="DN32" s="17">
        <v>0</v>
      </c>
      <c r="DO32" s="17">
        <v>0</v>
      </c>
      <c r="DP32" s="17">
        <v>0</v>
      </c>
      <c r="DQ32" s="17">
        <v>0</v>
      </c>
      <c r="DR32" s="17">
        <v>0</v>
      </c>
      <c r="DS32" s="17">
        <v>0</v>
      </c>
      <c r="DT32" s="17">
        <v>0</v>
      </c>
      <c r="DU32" s="17">
        <v>0</v>
      </c>
    </row>
    <row r="33" spans="1:125" x14ac:dyDescent="0.25">
      <c r="A33" s="2">
        <v>31</v>
      </c>
      <c r="B33" s="2" t="s">
        <v>30</v>
      </c>
      <c r="C33" s="17">
        <v>0</v>
      </c>
      <c r="D33" s="17">
        <v>0</v>
      </c>
      <c r="E33" s="17">
        <v>0</v>
      </c>
      <c r="F33" s="17">
        <v>0</v>
      </c>
      <c r="G33" s="17">
        <v>0</v>
      </c>
      <c r="H33" s="17">
        <v>0</v>
      </c>
      <c r="I33" s="17">
        <v>0</v>
      </c>
      <c r="J33" s="17">
        <v>0</v>
      </c>
      <c r="K33" s="17">
        <v>0</v>
      </c>
      <c r="L33" s="17">
        <v>0</v>
      </c>
      <c r="M33" s="17">
        <v>0</v>
      </c>
      <c r="N33" s="17">
        <v>0</v>
      </c>
      <c r="O33" s="17">
        <v>0</v>
      </c>
      <c r="P33" s="17">
        <v>0</v>
      </c>
      <c r="Q33" s="17">
        <v>0</v>
      </c>
      <c r="R33" s="17">
        <v>0</v>
      </c>
      <c r="S33" s="17">
        <v>0</v>
      </c>
      <c r="T33" s="17">
        <v>0</v>
      </c>
      <c r="U33" s="17">
        <v>0</v>
      </c>
      <c r="V33" s="17">
        <v>0</v>
      </c>
      <c r="W33" s="17">
        <v>0</v>
      </c>
      <c r="X33" s="17">
        <v>0</v>
      </c>
      <c r="Y33" s="17">
        <v>0</v>
      </c>
      <c r="Z33" s="17">
        <v>0</v>
      </c>
      <c r="AA33" s="17">
        <v>0</v>
      </c>
      <c r="AB33" s="17">
        <v>0</v>
      </c>
      <c r="AC33" s="17">
        <v>0</v>
      </c>
      <c r="AD33" s="17">
        <v>0</v>
      </c>
      <c r="AE33" s="17">
        <v>0</v>
      </c>
      <c r="AF33" s="17">
        <v>0</v>
      </c>
      <c r="AG33" s="17">
        <v>0</v>
      </c>
      <c r="AH33" s="17">
        <v>0</v>
      </c>
      <c r="AI33" s="17">
        <v>0</v>
      </c>
      <c r="AJ33" s="17">
        <v>0</v>
      </c>
      <c r="AK33" s="17">
        <v>0</v>
      </c>
      <c r="AL33" s="17">
        <v>0</v>
      </c>
      <c r="AM33" s="17">
        <v>0</v>
      </c>
      <c r="AN33" s="17">
        <v>0</v>
      </c>
      <c r="AO33" s="17">
        <v>0</v>
      </c>
      <c r="AP33" s="17">
        <v>0</v>
      </c>
      <c r="AQ33" s="17">
        <v>0</v>
      </c>
      <c r="AR33" s="17">
        <v>0</v>
      </c>
      <c r="AS33" s="17">
        <v>0</v>
      </c>
      <c r="AT33" s="17">
        <v>0</v>
      </c>
      <c r="AU33" s="17">
        <v>0</v>
      </c>
      <c r="AV33" s="17">
        <v>0</v>
      </c>
      <c r="AW33" s="17">
        <v>0</v>
      </c>
      <c r="AX33" s="17">
        <v>0</v>
      </c>
      <c r="AY33" s="17">
        <v>0</v>
      </c>
      <c r="AZ33" s="17">
        <v>0</v>
      </c>
      <c r="BA33" s="17">
        <v>0</v>
      </c>
      <c r="BB33" s="17">
        <v>0</v>
      </c>
      <c r="BC33" s="17">
        <v>0</v>
      </c>
      <c r="BD33" s="17">
        <v>0</v>
      </c>
      <c r="BE33" s="17">
        <v>0</v>
      </c>
      <c r="BF33" s="17">
        <v>0</v>
      </c>
      <c r="BG33" s="17">
        <v>0</v>
      </c>
      <c r="BH33" s="17">
        <v>0</v>
      </c>
      <c r="BI33" s="17">
        <v>0</v>
      </c>
      <c r="BJ33" s="17">
        <v>0</v>
      </c>
      <c r="BK33" s="17">
        <v>0</v>
      </c>
      <c r="BL33" s="17">
        <v>0</v>
      </c>
      <c r="BM33" s="17">
        <v>0</v>
      </c>
      <c r="BN33" s="17">
        <v>0</v>
      </c>
      <c r="BO33" s="17">
        <v>0</v>
      </c>
      <c r="BP33" s="17">
        <v>0</v>
      </c>
      <c r="BQ33" s="17">
        <v>0</v>
      </c>
      <c r="BR33" s="17">
        <v>0</v>
      </c>
      <c r="BS33" s="17">
        <v>0</v>
      </c>
      <c r="BT33" s="17">
        <v>0</v>
      </c>
      <c r="BU33" s="17">
        <v>0</v>
      </c>
      <c r="BV33" s="17">
        <v>0</v>
      </c>
      <c r="BW33" s="17">
        <v>0</v>
      </c>
      <c r="BX33" s="17">
        <v>0</v>
      </c>
      <c r="BY33" s="17">
        <v>0</v>
      </c>
      <c r="BZ33" s="17">
        <v>0</v>
      </c>
      <c r="CA33" s="17">
        <v>0</v>
      </c>
      <c r="CB33" s="17">
        <v>0</v>
      </c>
      <c r="CC33" s="17">
        <v>0</v>
      </c>
      <c r="CD33" s="17">
        <v>0</v>
      </c>
      <c r="CE33" s="17">
        <v>0</v>
      </c>
      <c r="CF33" s="17">
        <v>0</v>
      </c>
      <c r="CG33" s="17">
        <v>0</v>
      </c>
      <c r="CH33" s="17">
        <v>0</v>
      </c>
      <c r="CI33" s="17">
        <v>0</v>
      </c>
      <c r="CJ33" s="17">
        <v>0</v>
      </c>
      <c r="CK33" s="17">
        <v>0</v>
      </c>
      <c r="CL33" s="17">
        <v>0</v>
      </c>
      <c r="CM33" s="17">
        <v>0</v>
      </c>
      <c r="CN33" s="17">
        <v>0</v>
      </c>
      <c r="CO33" s="17">
        <v>0</v>
      </c>
      <c r="CP33" s="17">
        <v>0</v>
      </c>
      <c r="CQ33" s="17">
        <v>0</v>
      </c>
      <c r="CR33" s="17">
        <v>0</v>
      </c>
      <c r="CS33" s="17">
        <v>0</v>
      </c>
      <c r="CT33" s="17">
        <v>0</v>
      </c>
      <c r="CU33" s="17">
        <v>0</v>
      </c>
      <c r="CV33" s="17">
        <v>0</v>
      </c>
      <c r="CW33" s="17">
        <v>0</v>
      </c>
      <c r="CX33" s="17">
        <v>0</v>
      </c>
      <c r="CY33" s="17">
        <v>0</v>
      </c>
      <c r="CZ33" s="17">
        <v>0</v>
      </c>
      <c r="DA33" s="17">
        <v>0</v>
      </c>
      <c r="DB33" s="17">
        <v>0</v>
      </c>
      <c r="DC33" s="17">
        <v>0</v>
      </c>
      <c r="DD33" s="17">
        <v>0</v>
      </c>
      <c r="DE33" s="17">
        <v>0</v>
      </c>
      <c r="DF33" s="17">
        <v>0</v>
      </c>
      <c r="DG33" s="17">
        <v>0</v>
      </c>
      <c r="DH33" s="17">
        <v>0</v>
      </c>
      <c r="DI33" s="17">
        <v>0</v>
      </c>
      <c r="DJ33" s="17">
        <v>0</v>
      </c>
      <c r="DK33" s="17">
        <v>0</v>
      </c>
      <c r="DL33" s="17">
        <v>0</v>
      </c>
      <c r="DM33" s="17">
        <v>0</v>
      </c>
      <c r="DN33" s="17">
        <v>0</v>
      </c>
      <c r="DO33" s="17">
        <v>0</v>
      </c>
      <c r="DP33" s="17">
        <v>0</v>
      </c>
      <c r="DQ33" s="17">
        <v>0</v>
      </c>
      <c r="DR33" s="17">
        <v>0</v>
      </c>
      <c r="DS33" s="17">
        <v>0</v>
      </c>
      <c r="DT33" s="17">
        <v>0</v>
      </c>
      <c r="DU33" s="17">
        <v>0</v>
      </c>
    </row>
    <row r="34" spans="1:125" x14ac:dyDescent="0.25">
      <c r="A34" s="2">
        <v>32</v>
      </c>
      <c r="B34" s="2" t="s">
        <v>31</v>
      </c>
      <c r="C34" s="17">
        <v>0</v>
      </c>
      <c r="D34" s="17">
        <v>0</v>
      </c>
      <c r="E34" s="17">
        <v>0</v>
      </c>
      <c r="F34" s="17">
        <v>0</v>
      </c>
      <c r="G34" s="17">
        <v>0</v>
      </c>
      <c r="H34" s="17">
        <v>0</v>
      </c>
      <c r="I34" s="17">
        <v>0</v>
      </c>
      <c r="J34" s="17">
        <v>0</v>
      </c>
      <c r="K34" s="17">
        <v>0</v>
      </c>
      <c r="L34" s="17">
        <v>0</v>
      </c>
      <c r="M34" s="17">
        <v>0</v>
      </c>
      <c r="N34" s="17">
        <v>0</v>
      </c>
      <c r="O34" s="17">
        <v>0</v>
      </c>
      <c r="P34" s="17">
        <v>0</v>
      </c>
      <c r="Q34" s="17">
        <v>0</v>
      </c>
      <c r="R34" s="17">
        <v>0</v>
      </c>
      <c r="S34" s="17">
        <v>0</v>
      </c>
      <c r="T34" s="17">
        <v>0</v>
      </c>
      <c r="U34" s="17">
        <v>0</v>
      </c>
      <c r="V34" s="17">
        <v>0</v>
      </c>
      <c r="W34" s="17">
        <v>0</v>
      </c>
      <c r="X34" s="17">
        <v>0</v>
      </c>
      <c r="Y34" s="17">
        <v>0</v>
      </c>
      <c r="Z34" s="17">
        <v>0</v>
      </c>
      <c r="AA34" s="17">
        <v>0</v>
      </c>
      <c r="AB34" s="17">
        <v>0</v>
      </c>
      <c r="AC34" s="17">
        <v>0</v>
      </c>
      <c r="AD34" s="17">
        <v>0</v>
      </c>
      <c r="AE34" s="17">
        <v>0</v>
      </c>
      <c r="AF34" s="17">
        <v>0</v>
      </c>
      <c r="AG34" s="17">
        <v>0</v>
      </c>
      <c r="AH34" s="17">
        <v>0</v>
      </c>
      <c r="AI34" s="17">
        <v>0</v>
      </c>
      <c r="AJ34" s="17">
        <v>0</v>
      </c>
      <c r="AK34" s="17">
        <v>0</v>
      </c>
      <c r="AL34" s="17">
        <v>0</v>
      </c>
      <c r="AM34" s="17">
        <v>0</v>
      </c>
      <c r="AN34" s="17">
        <v>0</v>
      </c>
      <c r="AO34" s="17">
        <v>0</v>
      </c>
      <c r="AP34" s="17">
        <v>0</v>
      </c>
      <c r="AQ34" s="17">
        <v>0</v>
      </c>
      <c r="AR34" s="17">
        <v>0</v>
      </c>
      <c r="AS34" s="17">
        <v>0</v>
      </c>
      <c r="AT34" s="17">
        <v>0</v>
      </c>
      <c r="AU34" s="17">
        <v>0</v>
      </c>
      <c r="AV34" s="17">
        <v>0</v>
      </c>
      <c r="AW34" s="17">
        <v>0</v>
      </c>
      <c r="AX34" s="17">
        <v>0</v>
      </c>
      <c r="AY34" s="17">
        <v>0</v>
      </c>
      <c r="AZ34" s="17">
        <v>0</v>
      </c>
      <c r="BA34" s="17">
        <v>0</v>
      </c>
      <c r="BB34" s="17">
        <v>0</v>
      </c>
      <c r="BC34" s="17">
        <v>0</v>
      </c>
      <c r="BD34" s="17">
        <v>0</v>
      </c>
      <c r="BE34" s="17">
        <v>0</v>
      </c>
      <c r="BF34" s="17">
        <v>0</v>
      </c>
      <c r="BG34" s="17">
        <v>0</v>
      </c>
      <c r="BH34" s="17">
        <v>0</v>
      </c>
      <c r="BI34" s="17">
        <v>0</v>
      </c>
      <c r="BJ34" s="17">
        <v>0</v>
      </c>
      <c r="BK34" s="17">
        <v>0</v>
      </c>
      <c r="BL34" s="17">
        <v>0</v>
      </c>
      <c r="BM34" s="17">
        <v>0</v>
      </c>
      <c r="BN34" s="17">
        <v>0</v>
      </c>
      <c r="BO34" s="17">
        <v>0</v>
      </c>
      <c r="BP34" s="17">
        <v>0</v>
      </c>
      <c r="BQ34" s="17">
        <v>0</v>
      </c>
      <c r="BR34" s="17">
        <v>0</v>
      </c>
      <c r="BS34" s="17">
        <v>0</v>
      </c>
      <c r="BT34" s="17">
        <v>0</v>
      </c>
      <c r="BU34" s="17">
        <v>0</v>
      </c>
      <c r="BV34" s="17">
        <v>0</v>
      </c>
      <c r="BW34" s="17">
        <v>0</v>
      </c>
      <c r="BX34" s="17">
        <v>0</v>
      </c>
      <c r="BY34" s="17">
        <v>0</v>
      </c>
      <c r="BZ34" s="17">
        <v>0</v>
      </c>
      <c r="CA34" s="17">
        <v>0</v>
      </c>
      <c r="CB34" s="17">
        <v>0</v>
      </c>
      <c r="CC34" s="17">
        <v>0</v>
      </c>
      <c r="CD34" s="17">
        <v>0</v>
      </c>
      <c r="CE34" s="17">
        <v>0</v>
      </c>
      <c r="CF34" s="17">
        <v>0</v>
      </c>
      <c r="CG34" s="17">
        <v>0</v>
      </c>
      <c r="CH34" s="17">
        <v>0</v>
      </c>
      <c r="CI34" s="17">
        <v>0</v>
      </c>
      <c r="CJ34" s="17">
        <v>0</v>
      </c>
      <c r="CK34" s="17">
        <v>0</v>
      </c>
      <c r="CL34" s="17">
        <v>0</v>
      </c>
      <c r="CM34" s="17">
        <v>0</v>
      </c>
      <c r="CN34" s="17">
        <v>0</v>
      </c>
      <c r="CO34" s="17">
        <v>0</v>
      </c>
      <c r="CP34" s="17">
        <v>0</v>
      </c>
      <c r="CQ34" s="17">
        <v>0</v>
      </c>
      <c r="CR34" s="17">
        <v>0</v>
      </c>
      <c r="CS34" s="17">
        <v>0</v>
      </c>
      <c r="CT34" s="17">
        <v>0</v>
      </c>
      <c r="CU34" s="17">
        <v>0</v>
      </c>
      <c r="CV34" s="17">
        <v>0</v>
      </c>
      <c r="CW34" s="17">
        <v>0</v>
      </c>
      <c r="CX34" s="17">
        <v>0</v>
      </c>
      <c r="CY34" s="17">
        <v>0</v>
      </c>
      <c r="CZ34" s="17">
        <v>0</v>
      </c>
      <c r="DA34" s="17">
        <v>0</v>
      </c>
      <c r="DB34" s="17">
        <v>0</v>
      </c>
      <c r="DC34" s="17">
        <v>0</v>
      </c>
      <c r="DD34" s="17">
        <v>0</v>
      </c>
      <c r="DE34" s="17">
        <v>0</v>
      </c>
      <c r="DF34" s="17">
        <v>0</v>
      </c>
      <c r="DG34" s="17">
        <v>0</v>
      </c>
      <c r="DH34" s="17">
        <v>0</v>
      </c>
      <c r="DI34" s="17">
        <v>0</v>
      </c>
      <c r="DJ34" s="17">
        <v>0</v>
      </c>
      <c r="DK34" s="17">
        <v>0</v>
      </c>
      <c r="DL34" s="17">
        <v>0</v>
      </c>
      <c r="DM34" s="17">
        <v>0</v>
      </c>
      <c r="DN34" s="17">
        <v>0</v>
      </c>
      <c r="DO34" s="17">
        <v>0</v>
      </c>
      <c r="DP34" s="17">
        <v>0</v>
      </c>
      <c r="DQ34" s="17">
        <v>0</v>
      </c>
      <c r="DR34" s="17">
        <v>0</v>
      </c>
      <c r="DS34" s="17">
        <v>0</v>
      </c>
      <c r="DT34" s="17">
        <v>0</v>
      </c>
      <c r="DU34" s="17">
        <v>0</v>
      </c>
    </row>
    <row r="35" spans="1:125" x14ac:dyDescent="0.25">
      <c r="A35" s="2">
        <v>33</v>
      </c>
      <c r="B35" s="2" t="s">
        <v>32</v>
      </c>
      <c r="C35" s="17">
        <v>0</v>
      </c>
      <c r="D35" s="17">
        <v>0</v>
      </c>
      <c r="E35" s="17">
        <v>0</v>
      </c>
      <c r="F35" s="17">
        <v>0</v>
      </c>
      <c r="G35" s="17">
        <v>0</v>
      </c>
      <c r="H35" s="17">
        <v>0</v>
      </c>
      <c r="I35" s="17">
        <v>0</v>
      </c>
      <c r="J35" s="17">
        <v>0</v>
      </c>
      <c r="K35" s="17">
        <v>0</v>
      </c>
      <c r="L35" s="17">
        <v>0</v>
      </c>
      <c r="M35" s="17">
        <v>0</v>
      </c>
      <c r="N35" s="17">
        <v>0</v>
      </c>
      <c r="O35" s="17">
        <v>0</v>
      </c>
      <c r="P35" s="17">
        <v>0</v>
      </c>
      <c r="Q35" s="17">
        <v>0</v>
      </c>
      <c r="R35" s="17">
        <v>0</v>
      </c>
      <c r="S35" s="17">
        <v>0</v>
      </c>
      <c r="T35" s="17">
        <v>0</v>
      </c>
      <c r="U35" s="17">
        <v>0</v>
      </c>
      <c r="V35" s="17">
        <v>0</v>
      </c>
      <c r="W35" s="17">
        <v>0</v>
      </c>
      <c r="X35" s="17">
        <v>0</v>
      </c>
      <c r="Y35" s="17">
        <v>0</v>
      </c>
      <c r="Z35" s="17">
        <v>0</v>
      </c>
      <c r="AA35" s="17">
        <v>0</v>
      </c>
      <c r="AB35" s="17">
        <v>0</v>
      </c>
      <c r="AC35" s="17">
        <v>0</v>
      </c>
      <c r="AD35" s="17">
        <v>0</v>
      </c>
      <c r="AE35" s="17">
        <v>0</v>
      </c>
      <c r="AF35" s="17">
        <v>0</v>
      </c>
      <c r="AG35" s="17">
        <v>0</v>
      </c>
      <c r="AH35" s="17">
        <v>0</v>
      </c>
      <c r="AI35" s="17">
        <v>0</v>
      </c>
      <c r="AJ35" s="17">
        <v>0</v>
      </c>
      <c r="AK35" s="17">
        <v>0</v>
      </c>
      <c r="AL35" s="17">
        <v>0</v>
      </c>
      <c r="AM35" s="17">
        <v>0</v>
      </c>
      <c r="AN35" s="17">
        <v>0</v>
      </c>
      <c r="AO35" s="17">
        <v>0</v>
      </c>
      <c r="AP35" s="17">
        <v>0</v>
      </c>
      <c r="AQ35" s="17">
        <v>0</v>
      </c>
      <c r="AR35" s="17">
        <v>0</v>
      </c>
      <c r="AS35" s="17">
        <v>0</v>
      </c>
      <c r="AT35" s="17">
        <v>0</v>
      </c>
      <c r="AU35" s="17">
        <v>0</v>
      </c>
      <c r="AV35" s="17">
        <v>0</v>
      </c>
      <c r="AW35" s="17">
        <v>0</v>
      </c>
      <c r="AX35" s="17">
        <v>0</v>
      </c>
      <c r="AY35" s="17">
        <v>0</v>
      </c>
      <c r="AZ35" s="17">
        <v>0</v>
      </c>
      <c r="BA35" s="17">
        <v>0</v>
      </c>
      <c r="BB35" s="17">
        <v>0</v>
      </c>
      <c r="BC35" s="17">
        <v>0</v>
      </c>
      <c r="BD35" s="17">
        <v>0</v>
      </c>
      <c r="BE35" s="17">
        <v>0</v>
      </c>
      <c r="BF35" s="17">
        <v>0</v>
      </c>
      <c r="BG35" s="17">
        <v>0</v>
      </c>
      <c r="BH35" s="17">
        <v>0</v>
      </c>
      <c r="BI35" s="17">
        <v>0</v>
      </c>
      <c r="BJ35" s="17">
        <v>0</v>
      </c>
      <c r="BK35" s="17">
        <v>0</v>
      </c>
      <c r="BL35" s="17">
        <v>0</v>
      </c>
      <c r="BM35" s="17">
        <v>0</v>
      </c>
      <c r="BN35" s="17">
        <v>0</v>
      </c>
      <c r="BO35" s="17">
        <v>0</v>
      </c>
      <c r="BP35" s="17">
        <v>0</v>
      </c>
      <c r="BQ35" s="17">
        <v>0</v>
      </c>
      <c r="BR35" s="17">
        <v>0</v>
      </c>
      <c r="BS35" s="17">
        <v>0</v>
      </c>
      <c r="BT35" s="17">
        <v>0</v>
      </c>
      <c r="BU35" s="17">
        <v>0</v>
      </c>
      <c r="BV35" s="17">
        <v>0</v>
      </c>
      <c r="BW35" s="17">
        <v>0</v>
      </c>
      <c r="BX35" s="17">
        <v>0</v>
      </c>
      <c r="BY35" s="17">
        <v>0</v>
      </c>
      <c r="BZ35" s="17">
        <v>0</v>
      </c>
      <c r="CA35" s="17">
        <v>0</v>
      </c>
      <c r="CB35" s="17">
        <v>0</v>
      </c>
      <c r="CC35" s="17">
        <v>0</v>
      </c>
      <c r="CD35" s="17">
        <v>0</v>
      </c>
      <c r="CE35" s="17">
        <v>0</v>
      </c>
      <c r="CF35" s="17">
        <v>0</v>
      </c>
      <c r="CG35" s="17">
        <v>0</v>
      </c>
      <c r="CH35" s="17">
        <v>0</v>
      </c>
      <c r="CI35" s="17">
        <v>0</v>
      </c>
      <c r="CJ35" s="17">
        <v>0</v>
      </c>
      <c r="CK35" s="17">
        <v>0</v>
      </c>
      <c r="CL35" s="17">
        <v>0</v>
      </c>
      <c r="CM35" s="17">
        <v>0</v>
      </c>
      <c r="CN35" s="17">
        <v>0</v>
      </c>
      <c r="CO35" s="17">
        <v>0</v>
      </c>
      <c r="CP35" s="17">
        <v>0</v>
      </c>
      <c r="CQ35" s="17">
        <v>0</v>
      </c>
      <c r="CR35" s="17">
        <v>0</v>
      </c>
      <c r="CS35" s="17">
        <v>0</v>
      </c>
      <c r="CT35" s="17">
        <v>0</v>
      </c>
      <c r="CU35" s="17">
        <v>0</v>
      </c>
      <c r="CV35" s="17">
        <v>0</v>
      </c>
      <c r="CW35" s="17">
        <v>0</v>
      </c>
      <c r="CX35" s="17">
        <v>0</v>
      </c>
      <c r="CY35" s="17">
        <v>0</v>
      </c>
      <c r="CZ35" s="17">
        <v>0</v>
      </c>
      <c r="DA35" s="17">
        <v>0</v>
      </c>
      <c r="DB35" s="17">
        <v>0</v>
      </c>
      <c r="DC35" s="17">
        <v>0</v>
      </c>
      <c r="DD35" s="17">
        <v>0</v>
      </c>
      <c r="DE35" s="17">
        <v>0</v>
      </c>
      <c r="DF35" s="17">
        <v>0</v>
      </c>
      <c r="DG35" s="17">
        <v>0</v>
      </c>
      <c r="DH35" s="17">
        <v>0</v>
      </c>
      <c r="DI35" s="17">
        <v>0</v>
      </c>
      <c r="DJ35" s="17">
        <v>0</v>
      </c>
      <c r="DK35" s="17">
        <v>0</v>
      </c>
      <c r="DL35" s="17">
        <v>0</v>
      </c>
      <c r="DM35" s="17">
        <v>0</v>
      </c>
      <c r="DN35" s="17">
        <v>0</v>
      </c>
      <c r="DO35" s="17">
        <v>0</v>
      </c>
      <c r="DP35" s="17">
        <v>0</v>
      </c>
      <c r="DQ35" s="17">
        <v>0</v>
      </c>
      <c r="DR35" s="17">
        <v>0</v>
      </c>
      <c r="DS35" s="17">
        <v>0</v>
      </c>
      <c r="DT35" s="17">
        <v>0</v>
      </c>
      <c r="DU35" s="17">
        <v>0</v>
      </c>
    </row>
    <row r="36" spans="1:125" x14ac:dyDescent="0.25">
      <c r="A36" s="2">
        <v>34</v>
      </c>
      <c r="B36" s="2" t="s">
        <v>33</v>
      </c>
      <c r="C36" s="17">
        <v>0</v>
      </c>
      <c r="D36" s="17">
        <v>0</v>
      </c>
      <c r="E36" s="17">
        <v>0</v>
      </c>
      <c r="F36" s="17">
        <v>0</v>
      </c>
      <c r="G36" s="17">
        <v>0</v>
      </c>
      <c r="H36" s="17">
        <v>0</v>
      </c>
      <c r="I36" s="17">
        <v>0</v>
      </c>
      <c r="J36" s="17">
        <v>0</v>
      </c>
      <c r="K36" s="17">
        <v>0</v>
      </c>
      <c r="L36" s="17">
        <v>0</v>
      </c>
      <c r="M36" s="17">
        <v>0</v>
      </c>
      <c r="N36" s="17">
        <v>0</v>
      </c>
      <c r="O36" s="17">
        <v>0</v>
      </c>
      <c r="P36" s="17">
        <v>0</v>
      </c>
      <c r="Q36" s="17">
        <v>0</v>
      </c>
      <c r="R36" s="17">
        <v>0</v>
      </c>
      <c r="S36" s="17">
        <v>0</v>
      </c>
      <c r="T36" s="17">
        <v>0</v>
      </c>
      <c r="U36" s="17">
        <v>0</v>
      </c>
      <c r="V36" s="17">
        <v>0</v>
      </c>
      <c r="W36" s="17">
        <v>0</v>
      </c>
      <c r="X36" s="17">
        <v>0</v>
      </c>
      <c r="Y36" s="17">
        <v>0</v>
      </c>
      <c r="Z36" s="17">
        <v>0</v>
      </c>
      <c r="AA36" s="17">
        <v>0</v>
      </c>
      <c r="AB36" s="17">
        <v>0</v>
      </c>
      <c r="AC36" s="17">
        <v>0</v>
      </c>
      <c r="AD36" s="17">
        <v>0</v>
      </c>
      <c r="AE36" s="17">
        <v>0</v>
      </c>
      <c r="AF36" s="17">
        <v>0</v>
      </c>
      <c r="AG36" s="17">
        <v>0</v>
      </c>
      <c r="AH36" s="17">
        <v>0</v>
      </c>
      <c r="AI36" s="17">
        <v>0</v>
      </c>
      <c r="AJ36" s="17">
        <v>0</v>
      </c>
      <c r="AK36" s="17">
        <v>0</v>
      </c>
      <c r="AL36" s="17">
        <v>0</v>
      </c>
      <c r="AM36" s="17">
        <v>0</v>
      </c>
      <c r="AN36" s="17">
        <v>0</v>
      </c>
      <c r="AO36" s="17">
        <v>0</v>
      </c>
      <c r="AP36" s="17">
        <v>0</v>
      </c>
      <c r="AQ36" s="17">
        <v>0</v>
      </c>
      <c r="AR36" s="17">
        <v>0</v>
      </c>
      <c r="AS36" s="17">
        <v>0</v>
      </c>
      <c r="AT36" s="17">
        <v>0</v>
      </c>
      <c r="AU36" s="17">
        <v>0</v>
      </c>
      <c r="AV36" s="17">
        <v>0</v>
      </c>
      <c r="AW36" s="17">
        <v>0</v>
      </c>
      <c r="AX36" s="17">
        <v>0</v>
      </c>
      <c r="AY36" s="17">
        <v>0</v>
      </c>
      <c r="AZ36" s="17">
        <v>0</v>
      </c>
      <c r="BA36" s="17">
        <v>0</v>
      </c>
      <c r="BB36" s="17">
        <v>0</v>
      </c>
      <c r="BC36" s="17">
        <v>0</v>
      </c>
      <c r="BD36" s="17">
        <v>0</v>
      </c>
      <c r="BE36" s="17">
        <v>0</v>
      </c>
      <c r="BF36" s="17">
        <v>0</v>
      </c>
      <c r="BG36" s="17">
        <v>0</v>
      </c>
      <c r="BH36" s="17">
        <v>0</v>
      </c>
      <c r="BI36" s="17">
        <v>0</v>
      </c>
      <c r="BJ36" s="17">
        <v>0</v>
      </c>
      <c r="BK36" s="17">
        <v>0</v>
      </c>
      <c r="BL36" s="17">
        <v>0</v>
      </c>
      <c r="BM36" s="17">
        <v>0</v>
      </c>
      <c r="BN36" s="17">
        <v>0</v>
      </c>
      <c r="BO36" s="17">
        <v>0</v>
      </c>
      <c r="BP36" s="17">
        <v>0</v>
      </c>
      <c r="BQ36" s="17">
        <v>0</v>
      </c>
      <c r="BR36" s="17">
        <v>0</v>
      </c>
      <c r="BS36" s="17">
        <v>0</v>
      </c>
      <c r="BT36" s="17">
        <v>0</v>
      </c>
      <c r="BU36" s="17">
        <v>0</v>
      </c>
      <c r="BV36" s="17">
        <v>0</v>
      </c>
      <c r="BW36" s="17">
        <v>0</v>
      </c>
      <c r="BX36" s="17">
        <v>0</v>
      </c>
      <c r="BY36" s="17">
        <v>0</v>
      </c>
      <c r="BZ36" s="17">
        <v>0</v>
      </c>
      <c r="CA36" s="17">
        <v>0</v>
      </c>
      <c r="CB36" s="17">
        <v>0</v>
      </c>
      <c r="CC36" s="17">
        <v>0</v>
      </c>
      <c r="CD36" s="17">
        <v>0</v>
      </c>
      <c r="CE36" s="17">
        <v>0</v>
      </c>
      <c r="CF36" s="17">
        <v>0</v>
      </c>
      <c r="CG36" s="17">
        <v>0</v>
      </c>
      <c r="CH36" s="17">
        <v>0</v>
      </c>
      <c r="CI36" s="17">
        <v>0</v>
      </c>
      <c r="CJ36" s="17">
        <v>0</v>
      </c>
      <c r="CK36" s="17">
        <v>0</v>
      </c>
      <c r="CL36" s="17">
        <v>0</v>
      </c>
      <c r="CM36" s="17">
        <v>0</v>
      </c>
      <c r="CN36" s="17">
        <v>0</v>
      </c>
      <c r="CO36" s="17">
        <v>0</v>
      </c>
      <c r="CP36" s="17">
        <v>0</v>
      </c>
      <c r="CQ36" s="17">
        <v>0</v>
      </c>
      <c r="CR36" s="17">
        <v>0</v>
      </c>
      <c r="CS36" s="17">
        <v>0</v>
      </c>
      <c r="CT36" s="17">
        <v>0</v>
      </c>
      <c r="CU36" s="17">
        <v>0</v>
      </c>
      <c r="CV36" s="17">
        <v>0</v>
      </c>
      <c r="CW36" s="17">
        <v>0</v>
      </c>
      <c r="CX36" s="17">
        <v>0</v>
      </c>
      <c r="CY36" s="17">
        <v>0</v>
      </c>
      <c r="CZ36" s="17">
        <v>0</v>
      </c>
      <c r="DA36" s="17">
        <v>0</v>
      </c>
      <c r="DB36" s="17">
        <v>0</v>
      </c>
      <c r="DC36" s="17">
        <v>0</v>
      </c>
      <c r="DD36" s="17">
        <v>0</v>
      </c>
      <c r="DE36" s="17">
        <v>0</v>
      </c>
      <c r="DF36" s="17">
        <v>0</v>
      </c>
      <c r="DG36" s="17">
        <v>0</v>
      </c>
      <c r="DH36" s="17">
        <v>0</v>
      </c>
      <c r="DI36" s="17">
        <v>0</v>
      </c>
      <c r="DJ36" s="17">
        <v>0</v>
      </c>
      <c r="DK36" s="17">
        <v>0</v>
      </c>
      <c r="DL36" s="17">
        <v>0</v>
      </c>
      <c r="DM36" s="17">
        <v>0</v>
      </c>
      <c r="DN36" s="17">
        <v>0</v>
      </c>
      <c r="DO36" s="17">
        <v>0</v>
      </c>
      <c r="DP36" s="17">
        <v>0</v>
      </c>
      <c r="DQ36" s="17">
        <v>0</v>
      </c>
      <c r="DR36" s="17">
        <v>0</v>
      </c>
      <c r="DS36" s="17">
        <v>0</v>
      </c>
      <c r="DT36" s="17">
        <v>0</v>
      </c>
      <c r="DU36" s="17">
        <v>0</v>
      </c>
    </row>
    <row r="37" spans="1:125" x14ac:dyDescent="0.25">
      <c r="A37" s="2">
        <v>35</v>
      </c>
      <c r="B37" s="2" t="s">
        <v>34</v>
      </c>
      <c r="C37" s="17">
        <v>0</v>
      </c>
      <c r="D37" s="17">
        <v>0</v>
      </c>
      <c r="E37" s="17">
        <v>0</v>
      </c>
      <c r="F37" s="17">
        <v>0</v>
      </c>
      <c r="G37" s="17">
        <v>0</v>
      </c>
      <c r="H37" s="17">
        <v>0</v>
      </c>
      <c r="I37" s="17">
        <v>0</v>
      </c>
      <c r="J37" s="17">
        <v>0</v>
      </c>
      <c r="K37" s="17">
        <v>0</v>
      </c>
      <c r="L37" s="17">
        <v>0</v>
      </c>
      <c r="M37" s="17">
        <v>0</v>
      </c>
      <c r="N37" s="17">
        <v>0</v>
      </c>
      <c r="O37" s="17">
        <v>0</v>
      </c>
      <c r="P37" s="17">
        <v>0</v>
      </c>
      <c r="Q37" s="17">
        <v>0</v>
      </c>
      <c r="R37" s="17">
        <v>0</v>
      </c>
      <c r="S37" s="17">
        <v>0</v>
      </c>
      <c r="T37" s="17">
        <v>0</v>
      </c>
      <c r="U37" s="17">
        <v>0</v>
      </c>
      <c r="V37" s="17">
        <v>0</v>
      </c>
      <c r="W37" s="17">
        <v>0</v>
      </c>
      <c r="X37" s="17">
        <v>0</v>
      </c>
      <c r="Y37" s="17">
        <v>0</v>
      </c>
      <c r="Z37" s="17">
        <v>0</v>
      </c>
      <c r="AA37" s="17">
        <v>0</v>
      </c>
      <c r="AB37" s="17">
        <v>0</v>
      </c>
      <c r="AC37" s="17">
        <v>0</v>
      </c>
      <c r="AD37" s="17">
        <v>0</v>
      </c>
      <c r="AE37" s="17">
        <v>0</v>
      </c>
      <c r="AF37" s="17">
        <v>0</v>
      </c>
      <c r="AG37" s="17">
        <v>0</v>
      </c>
      <c r="AH37" s="17">
        <v>0</v>
      </c>
      <c r="AI37" s="17">
        <v>0</v>
      </c>
      <c r="AJ37" s="17">
        <v>0</v>
      </c>
      <c r="AK37" s="17">
        <v>0</v>
      </c>
      <c r="AL37" s="17">
        <v>0</v>
      </c>
      <c r="AM37" s="17">
        <v>0</v>
      </c>
      <c r="AN37" s="17">
        <v>0</v>
      </c>
      <c r="AO37" s="17">
        <v>0</v>
      </c>
      <c r="AP37" s="17">
        <v>0</v>
      </c>
      <c r="AQ37" s="17">
        <v>0</v>
      </c>
      <c r="AR37" s="17">
        <v>0</v>
      </c>
      <c r="AS37" s="17">
        <v>0</v>
      </c>
      <c r="AT37" s="17">
        <v>0</v>
      </c>
      <c r="AU37" s="17">
        <v>0</v>
      </c>
      <c r="AV37" s="17">
        <v>0</v>
      </c>
      <c r="AW37" s="17">
        <v>0</v>
      </c>
      <c r="AX37" s="17">
        <v>0</v>
      </c>
      <c r="AY37" s="17">
        <v>0</v>
      </c>
      <c r="AZ37" s="17">
        <v>0</v>
      </c>
      <c r="BA37" s="17">
        <v>0</v>
      </c>
      <c r="BB37" s="17">
        <v>0</v>
      </c>
      <c r="BC37" s="17">
        <v>0</v>
      </c>
      <c r="BD37" s="17">
        <v>0</v>
      </c>
      <c r="BE37" s="17">
        <v>0</v>
      </c>
      <c r="BF37" s="17">
        <v>0</v>
      </c>
      <c r="BG37" s="17">
        <v>0</v>
      </c>
      <c r="BH37" s="17">
        <v>0</v>
      </c>
      <c r="BI37" s="17">
        <v>0</v>
      </c>
      <c r="BJ37" s="17">
        <v>0</v>
      </c>
      <c r="BK37" s="17">
        <v>0</v>
      </c>
      <c r="BL37" s="17">
        <v>0</v>
      </c>
      <c r="BM37" s="17">
        <v>0</v>
      </c>
      <c r="BN37" s="17">
        <v>0</v>
      </c>
      <c r="BO37" s="17">
        <v>0</v>
      </c>
      <c r="BP37" s="17">
        <v>0</v>
      </c>
      <c r="BQ37" s="17">
        <v>0</v>
      </c>
      <c r="BR37" s="17">
        <v>0</v>
      </c>
      <c r="BS37" s="17">
        <v>0</v>
      </c>
      <c r="BT37" s="17">
        <v>0</v>
      </c>
      <c r="BU37" s="17">
        <v>0</v>
      </c>
      <c r="BV37" s="17">
        <v>0</v>
      </c>
      <c r="BW37" s="17">
        <v>0</v>
      </c>
      <c r="BX37" s="17">
        <v>0</v>
      </c>
      <c r="BY37" s="17">
        <v>0</v>
      </c>
      <c r="BZ37" s="17">
        <v>0</v>
      </c>
      <c r="CA37" s="17">
        <v>0</v>
      </c>
      <c r="CB37" s="17">
        <v>0</v>
      </c>
      <c r="CC37" s="17">
        <v>0</v>
      </c>
      <c r="CD37" s="17">
        <v>0</v>
      </c>
      <c r="CE37" s="17">
        <v>0</v>
      </c>
      <c r="CF37" s="17">
        <v>0</v>
      </c>
      <c r="CG37" s="17">
        <v>0</v>
      </c>
      <c r="CH37" s="17">
        <v>0</v>
      </c>
      <c r="CI37" s="17">
        <v>0</v>
      </c>
      <c r="CJ37" s="17">
        <v>0</v>
      </c>
      <c r="CK37" s="17">
        <v>0</v>
      </c>
      <c r="CL37" s="17">
        <v>0</v>
      </c>
      <c r="CM37" s="17">
        <v>0</v>
      </c>
      <c r="CN37" s="17">
        <v>0</v>
      </c>
      <c r="CO37" s="17">
        <v>0</v>
      </c>
      <c r="CP37" s="17">
        <v>0</v>
      </c>
      <c r="CQ37" s="17">
        <v>0</v>
      </c>
      <c r="CR37" s="17">
        <v>0</v>
      </c>
      <c r="CS37" s="17">
        <v>0</v>
      </c>
      <c r="CT37" s="17">
        <v>0</v>
      </c>
      <c r="CU37" s="17">
        <v>0</v>
      </c>
      <c r="CV37" s="17">
        <v>0</v>
      </c>
      <c r="CW37" s="17">
        <v>0</v>
      </c>
      <c r="CX37" s="17">
        <v>0</v>
      </c>
      <c r="CY37" s="17">
        <v>0</v>
      </c>
      <c r="CZ37" s="17">
        <v>0</v>
      </c>
      <c r="DA37" s="17">
        <v>0</v>
      </c>
      <c r="DB37" s="17">
        <v>0</v>
      </c>
      <c r="DC37" s="17">
        <v>0</v>
      </c>
      <c r="DD37" s="17">
        <v>0</v>
      </c>
      <c r="DE37" s="17">
        <v>0</v>
      </c>
      <c r="DF37" s="17">
        <v>0</v>
      </c>
      <c r="DG37" s="17">
        <v>0</v>
      </c>
      <c r="DH37" s="17">
        <v>0</v>
      </c>
      <c r="DI37" s="17">
        <v>0</v>
      </c>
      <c r="DJ37" s="17">
        <v>0</v>
      </c>
      <c r="DK37" s="17">
        <v>0</v>
      </c>
      <c r="DL37" s="17">
        <v>0</v>
      </c>
      <c r="DM37" s="17">
        <v>0</v>
      </c>
      <c r="DN37" s="17">
        <v>0</v>
      </c>
      <c r="DO37" s="17">
        <v>0</v>
      </c>
      <c r="DP37" s="17">
        <v>0</v>
      </c>
      <c r="DQ37" s="17">
        <v>0</v>
      </c>
      <c r="DR37" s="17">
        <v>0</v>
      </c>
      <c r="DS37" s="17">
        <v>0</v>
      </c>
      <c r="DT37" s="17">
        <v>0</v>
      </c>
      <c r="DU37" s="17">
        <v>0</v>
      </c>
    </row>
    <row r="38" spans="1:125" x14ac:dyDescent="0.25">
      <c r="A38" s="2">
        <v>36</v>
      </c>
      <c r="B38" s="2" t="s">
        <v>35</v>
      </c>
      <c r="C38" s="17">
        <v>0</v>
      </c>
      <c r="D38" s="17">
        <v>0</v>
      </c>
      <c r="E38" s="17">
        <v>0</v>
      </c>
      <c r="F38" s="17">
        <v>0</v>
      </c>
      <c r="G38" s="17">
        <v>0</v>
      </c>
      <c r="H38" s="17">
        <v>0</v>
      </c>
      <c r="I38" s="17">
        <v>0</v>
      </c>
      <c r="J38" s="17">
        <v>0</v>
      </c>
      <c r="K38" s="17">
        <v>0</v>
      </c>
      <c r="L38" s="17">
        <v>0</v>
      </c>
      <c r="M38" s="17">
        <v>0</v>
      </c>
      <c r="N38" s="17">
        <v>0</v>
      </c>
      <c r="O38" s="17">
        <v>0</v>
      </c>
      <c r="P38" s="17">
        <v>0</v>
      </c>
      <c r="Q38" s="17">
        <v>0</v>
      </c>
      <c r="R38" s="17">
        <v>0</v>
      </c>
      <c r="S38" s="17">
        <v>0</v>
      </c>
      <c r="T38" s="17">
        <v>0</v>
      </c>
      <c r="U38" s="17">
        <v>0</v>
      </c>
      <c r="V38" s="17">
        <v>0</v>
      </c>
      <c r="W38" s="17">
        <v>0</v>
      </c>
      <c r="X38" s="17">
        <v>0</v>
      </c>
      <c r="Y38" s="17">
        <v>0</v>
      </c>
      <c r="Z38" s="17">
        <v>0</v>
      </c>
      <c r="AA38" s="17">
        <v>0</v>
      </c>
      <c r="AB38" s="17">
        <v>0</v>
      </c>
      <c r="AC38" s="17">
        <v>0</v>
      </c>
      <c r="AD38" s="17">
        <v>0</v>
      </c>
      <c r="AE38" s="17">
        <v>0</v>
      </c>
      <c r="AF38" s="17">
        <v>0</v>
      </c>
      <c r="AG38" s="17">
        <v>0</v>
      </c>
      <c r="AH38" s="17">
        <v>0</v>
      </c>
      <c r="AI38" s="17">
        <v>0</v>
      </c>
      <c r="AJ38" s="17">
        <v>0</v>
      </c>
      <c r="AK38" s="17">
        <v>0</v>
      </c>
      <c r="AL38" s="17">
        <v>0</v>
      </c>
      <c r="AM38" s="17">
        <v>0</v>
      </c>
      <c r="AN38" s="17">
        <v>0</v>
      </c>
      <c r="AO38" s="17">
        <v>0</v>
      </c>
      <c r="AP38" s="17">
        <v>0</v>
      </c>
      <c r="AQ38" s="17">
        <v>0</v>
      </c>
      <c r="AR38" s="17">
        <v>0</v>
      </c>
      <c r="AS38" s="17">
        <v>0</v>
      </c>
      <c r="AT38" s="17">
        <v>0</v>
      </c>
      <c r="AU38" s="17">
        <v>0</v>
      </c>
      <c r="AV38" s="17">
        <v>0</v>
      </c>
      <c r="AW38" s="17">
        <v>0</v>
      </c>
      <c r="AX38" s="17">
        <v>0</v>
      </c>
      <c r="AY38" s="17">
        <v>0</v>
      </c>
      <c r="AZ38" s="17">
        <v>0</v>
      </c>
      <c r="BA38" s="17">
        <v>0</v>
      </c>
      <c r="BB38" s="17">
        <v>0</v>
      </c>
      <c r="BC38" s="17">
        <v>0</v>
      </c>
      <c r="BD38" s="17">
        <v>0</v>
      </c>
      <c r="BE38" s="17">
        <v>0</v>
      </c>
      <c r="BF38" s="17">
        <v>0</v>
      </c>
      <c r="BG38" s="17">
        <v>0</v>
      </c>
      <c r="BH38" s="17">
        <v>0</v>
      </c>
      <c r="BI38" s="17">
        <v>0</v>
      </c>
      <c r="BJ38" s="17">
        <v>0</v>
      </c>
      <c r="BK38" s="17">
        <v>0</v>
      </c>
      <c r="BL38" s="17">
        <v>0</v>
      </c>
      <c r="BM38" s="17">
        <v>0</v>
      </c>
      <c r="BN38" s="17">
        <v>0</v>
      </c>
      <c r="BO38" s="17">
        <v>0</v>
      </c>
      <c r="BP38" s="17">
        <v>0</v>
      </c>
      <c r="BQ38" s="17">
        <v>0</v>
      </c>
      <c r="BR38" s="17">
        <v>0</v>
      </c>
      <c r="BS38" s="17">
        <v>0</v>
      </c>
      <c r="BT38" s="17">
        <v>0</v>
      </c>
      <c r="BU38" s="17">
        <v>0</v>
      </c>
      <c r="BV38" s="17">
        <v>0</v>
      </c>
      <c r="BW38" s="17">
        <v>0</v>
      </c>
      <c r="BX38" s="17">
        <v>0</v>
      </c>
      <c r="BY38" s="17">
        <v>0</v>
      </c>
      <c r="BZ38" s="17">
        <v>0</v>
      </c>
      <c r="CA38" s="17">
        <v>0</v>
      </c>
      <c r="CB38" s="17">
        <v>0</v>
      </c>
      <c r="CC38" s="17">
        <v>0</v>
      </c>
      <c r="CD38" s="17">
        <v>0</v>
      </c>
      <c r="CE38" s="17">
        <v>0</v>
      </c>
      <c r="CF38" s="17">
        <v>0</v>
      </c>
      <c r="CG38" s="17">
        <v>0</v>
      </c>
      <c r="CH38" s="17">
        <v>0</v>
      </c>
      <c r="CI38" s="17">
        <v>0</v>
      </c>
      <c r="CJ38" s="17">
        <v>0</v>
      </c>
      <c r="CK38" s="17">
        <v>0</v>
      </c>
      <c r="CL38" s="17">
        <v>0</v>
      </c>
      <c r="CM38" s="17">
        <v>0</v>
      </c>
      <c r="CN38" s="17">
        <v>0</v>
      </c>
      <c r="CO38" s="17">
        <v>0</v>
      </c>
      <c r="CP38" s="17">
        <v>0</v>
      </c>
      <c r="CQ38" s="17">
        <v>0</v>
      </c>
      <c r="CR38" s="17">
        <v>0</v>
      </c>
      <c r="CS38" s="17">
        <v>0</v>
      </c>
      <c r="CT38" s="17">
        <v>0</v>
      </c>
      <c r="CU38" s="17">
        <v>0</v>
      </c>
      <c r="CV38" s="17">
        <v>0</v>
      </c>
      <c r="CW38" s="17">
        <v>0</v>
      </c>
      <c r="CX38" s="17">
        <v>0</v>
      </c>
      <c r="CY38" s="17">
        <v>0</v>
      </c>
      <c r="CZ38" s="17">
        <v>0</v>
      </c>
      <c r="DA38" s="17">
        <v>0</v>
      </c>
      <c r="DB38" s="17">
        <v>0</v>
      </c>
      <c r="DC38" s="17">
        <v>0</v>
      </c>
      <c r="DD38" s="17">
        <v>0</v>
      </c>
      <c r="DE38" s="17">
        <v>0</v>
      </c>
      <c r="DF38" s="17">
        <v>0</v>
      </c>
      <c r="DG38" s="17">
        <v>0</v>
      </c>
      <c r="DH38" s="17">
        <v>0</v>
      </c>
      <c r="DI38" s="17">
        <v>0</v>
      </c>
      <c r="DJ38" s="17">
        <v>0</v>
      </c>
      <c r="DK38" s="17">
        <v>0</v>
      </c>
      <c r="DL38" s="17">
        <v>0</v>
      </c>
      <c r="DM38" s="17">
        <v>0</v>
      </c>
      <c r="DN38" s="17">
        <v>0</v>
      </c>
      <c r="DO38" s="17">
        <v>0</v>
      </c>
      <c r="DP38" s="17">
        <v>0</v>
      </c>
      <c r="DQ38" s="17">
        <v>0</v>
      </c>
      <c r="DR38" s="17">
        <v>0</v>
      </c>
      <c r="DS38" s="17">
        <v>0</v>
      </c>
      <c r="DT38" s="17">
        <v>0</v>
      </c>
      <c r="DU38" s="17">
        <v>0</v>
      </c>
    </row>
    <row r="39" spans="1:125" x14ac:dyDescent="0.25">
      <c r="A39" s="2">
        <v>37</v>
      </c>
      <c r="B39" s="2" t="s">
        <v>36</v>
      </c>
      <c r="C39" s="17">
        <v>0</v>
      </c>
      <c r="D39" s="17">
        <v>0</v>
      </c>
      <c r="E39" s="17">
        <v>0</v>
      </c>
      <c r="F39" s="17">
        <v>0</v>
      </c>
      <c r="G39" s="17">
        <v>0</v>
      </c>
      <c r="H39" s="17">
        <v>0</v>
      </c>
      <c r="I39" s="17">
        <v>0</v>
      </c>
      <c r="J39" s="17">
        <v>0</v>
      </c>
      <c r="K39" s="17">
        <v>0</v>
      </c>
      <c r="L39" s="17">
        <v>0</v>
      </c>
      <c r="M39" s="17">
        <v>0</v>
      </c>
      <c r="N39" s="17">
        <v>0</v>
      </c>
      <c r="O39" s="17">
        <v>0</v>
      </c>
      <c r="P39" s="17">
        <v>0</v>
      </c>
      <c r="Q39" s="17">
        <v>0</v>
      </c>
      <c r="R39" s="17">
        <v>0</v>
      </c>
      <c r="S39" s="17">
        <v>0</v>
      </c>
      <c r="T39" s="17">
        <v>0</v>
      </c>
      <c r="U39" s="17">
        <v>0</v>
      </c>
      <c r="V39" s="17">
        <v>0</v>
      </c>
      <c r="W39" s="17">
        <v>0</v>
      </c>
      <c r="X39" s="17">
        <v>0</v>
      </c>
      <c r="Y39" s="17">
        <v>0</v>
      </c>
      <c r="Z39" s="17">
        <v>0</v>
      </c>
      <c r="AA39" s="17">
        <v>0</v>
      </c>
      <c r="AB39" s="17">
        <v>0</v>
      </c>
      <c r="AC39" s="17">
        <v>0</v>
      </c>
      <c r="AD39" s="17">
        <v>0</v>
      </c>
      <c r="AE39" s="17">
        <v>0</v>
      </c>
      <c r="AF39" s="17">
        <v>0</v>
      </c>
      <c r="AG39" s="17">
        <v>0</v>
      </c>
      <c r="AH39" s="17">
        <v>0</v>
      </c>
      <c r="AI39" s="17">
        <v>0</v>
      </c>
      <c r="AJ39" s="17">
        <v>0</v>
      </c>
      <c r="AK39" s="17">
        <v>0</v>
      </c>
      <c r="AL39" s="17">
        <v>0</v>
      </c>
      <c r="AM39" s="17">
        <v>0</v>
      </c>
      <c r="AN39" s="17">
        <v>0</v>
      </c>
      <c r="AO39" s="17">
        <v>0</v>
      </c>
      <c r="AP39" s="17">
        <v>0</v>
      </c>
      <c r="AQ39" s="17">
        <v>0</v>
      </c>
      <c r="AR39" s="17">
        <v>0</v>
      </c>
      <c r="AS39" s="17">
        <v>0</v>
      </c>
      <c r="AT39" s="17">
        <v>0</v>
      </c>
      <c r="AU39" s="17">
        <v>0</v>
      </c>
      <c r="AV39" s="17">
        <v>0</v>
      </c>
      <c r="AW39" s="17">
        <v>0</v>
      </c>
      <c r="AX39" s="17">
        <v>0</v>
      </c>
      <c r="AY39" s="17">
        <v>0</v>
      </c>
      <c r="AZ39" s="17">
        <v>0</v>
      </c>
      <c r="BA39" s="17">
        <v>0</v>
      </c>
      <c r="BB39" s="17">
        <v>0</v>
      </c>
      <c r="BC39" s="17">
        <v>0</v>
      </c>
      <c r="BD39" s="17">
        <v>0</v>
      </c>
      <c r="BE39" s="17">
        <v>0</v>
      </c>
      <c r="BF39" s="17">
        <v>0</v>
      </c>
      <c r="BG39" s="17">
        <v>0</v>
      </c>
      <c r="BH39" s="17">
        <v>0</v>
      </c>
      <c r="BI39" s="17">
        <v>0</v>
      </c>
      <c r="BJ39" s="17">
        <v>0</v>
      </c>
      <c r="BK39" s="17">
        <v>0</v>
      </c>
      <c r="BL39" s="17">
        <v>0</v>
      </c>
      <c r="BM39" s="17">
        <v>0</v>
      </c>
      <c r="BN39" s="17">
        <v>0</v>
      </c>
      <c r="BO39" s="17">
        <v>0</v>
      </c>
      <c r="BP39" s="17">
        <v>0</v>
      </c>
      <c r="BQ39" s="17">
        <v>0</v>
      </c>
      <c r="BR39" s="17">
        <v>0</v>
      </c>
      <c r="BS39" s="17">
        <v>0</v>
      </c>
      <c r="BT39" s="17">
        <v>0</v>
      </c>
      <c r="BU39" s="17">
        <v>0</v>
      </c>
      <c r="BV39" s="17">
        <v>0</v>
      </c>
      <c r="BW39" s="17">
        <v>0</v>
      </c>
      <c r="BX39" s="17">
        <v>0</v>
      </c>
      <c r="BY39" s="17">
        <v>0</v>
      </c>
      <c r="BZ39" s="17">
        <v>0</v>
      </c>
      <c r="CA39" s="17">
        <v>0</v>
      </c>
      <c r="CB39" s="17">
        <v>0</v>
      </c>
      <c r="CC39" s="17">
        <v>0</v>
      </c>
      <c r="CD39" s="17">
        <v>0</v>
      </c>
      <c r="CE39" s="17">
        <v>0</v>
      </c>
      <c r="CF39" s="17">
        <v>0</v>
      </c>
      <c r="CG39" s="17">
        <v>0</v>
      </c>
      <c r="CH39" s="17">
        <v>0</v>
      </c>
      <c r="CI39" s="17">
        <v>0</v>
      </c>
      <c r="CJ39" s="17">
        <v>0</v>
      </c>
      <c r="CK39" s="17">
        <v>0</v>
      </c>
      <c r="CL39" s="17">
        <v>0</v>
      </c>
      <c r="CM39" s="17">
        <v>0</v>
      </c>
      <c r="CN39" s="17">
        <v>0</v>
      </c>
      <c r="CO39" s="17">
        <v>0</v>
      </c>
      <c r="CP39" s="17">
        <v>0</v>
      </c>
      <c r="CQ39" s="17">
        <v>0</v>
      </c>
      <c r="CR39" s="17">
        <v>0</v>
      </c>
      <c r="CS39" s="17">
        <v>0</v>
      </c>
      <c r="CT39" s="17">
        <v>0</v>
      </c>
      <c r="CU39" s="17">
        <v>0</v>
      </c>
      <c r="CV39" s="17">
        <v>0</v>
      </c>
      <c r="CW39" s="17">
        <v>0</v>
      </c>
      <c r="CX39" s="17">
        <v>0</v>
      </c>
      <c r="CY39" s="17">
        <v>0</v>
      </c>
      <c r="CZ39" s="17">
        <v>0</v>
      </c>
      <c r="DA39" s="17">
        <v>0</v>
      </c>
      <c r="DB39" s="17">
        <v>0</v>
      </c>
      <c r="DC39" s="17">
        <v>0</v>
      </c>
      <c r="DD39" s="17">
        <v>0</v>
      </c>
      <c r="DE39" s="17">
        <v>0</v>
      </c>
      <c r="DF39" s="17">
        <v>0</v>
      </c>
      <c r="DG39" s="17">
        <v>0</v>
      </c>
      <c r="DH39" s="17">
        <v>0</v>
      </c>
      <c r="DI39" s="17">
        <v>0</v>
      </c>
      <c r="DJ39" s="17">
        <v>0</v>
      </c>
      <c r="DK39" s="17">
        <v>0</v>
      </c>
      <c r="DL39" s="17">
        <v>0</v>
      </c>
      <c r="DM39" s="17">
        <v>0</v>
      </c>
      <c r="DN39" s="17">
        <v>0</v>
      </c>
      <c r="DO39" s="17">
        <v>0</v>
      </c>
      <c r="DP39" s="17">
        <v>0</v>
      </c>
      <c r="DQ39" s="17">
        <v>0</v>
      </c>
      <c r="DR39" s="17">
        <v>0</v>
      </c>
      <c r="DS39" s="17">
        <v>0</v>
      </c>
      <c r="DT39" s="17">
        <v>0</v>
      </c>
      <c r="DU39" s="17">
        <v>0</v>
      </c>
    </row>
    <row r="40" spans="1:125" x14ac:dyDescent="0.25">
      <c r="A40" s="2">
        <v>38</v>
      </c>
      <c r="B40" s="2" t="s">
        <v>37</v>
      </c>
      <c r="C40" s="17">
        <v>0</v>
      </c>
      <c r="D40" s="17">
        <v>0</v>
      </c>
      <c r="E40" s="17">
        <v>0</v>
      </c>
      <c r="F40" s="17">
        <v>0</v>
      </c>
      <c r="G40" s="17">
        <v>0</v>
      </c>
      <c r="H40" s="17">
        <v>0</v>
      </c>
      <c r="I40" s="17">
        <v>0</v>
      </c>
      <c r="J40" s="17">
        <v>0</v>
      </c>
      <c r="K40" s="17">
        <v>0</v>
      </c>
      <c r="L40" s="17">
        <v>0</v>
      </c>
      <c r="M40" s="17">
        <v>0</v>
      </c>
      <c r="N40" s="17">
        <v>0</v>
      </c>
      <c r="O40" s="17">
        <v>0</v>
      </c>
      <c r="P40" s="17">
        <v>0</v>
      </c>
      <c r="Q40" s="17">
        <v>0</v>
      </c>
      <c r="R40" s="17">
        <v>0</v>
      </c>
      <c r="S40" s="17">
        <v>0</v>
      </c>
      <c r="T40" s="17">
        <v>0</v>
      </c>
      <c r="U40" s="17">
        <v>0</v>
      </c>
      <c r="V40" s="17">
        <v>0</v>
      </c>
      <c r="W40" s="17">
        <v>0</v>
      </c>
      <c r="X40" s="17">
        <v>0</v>
      </c>
      <c r="Y40" s="17">
        <v>0</v>
      </c>
      <c r="Z40" s="17">
        <v>0</v>
      </c>
      <c r="AA40" s="17">
        <v>0</v>
      </c>
      <c r="AB40" s="17">
        <v>0</v>
      </c>
      <c r="AC40" s="17">
        <v>0</v>
      </c>
      <c r="AD40" s="17">
        <v>0</v>
      </c>
      <c r="AE40" s="17">
        <v>0</v>
      </c>
      <c r="AF40" s="17">
        <v>0</v>
      </c>
      <c r="AG40" s="17">
        <v>0</v>
      </c>
      <c r="AH40" s="17">
        <v>0</v>
      </c>
      <c r="AI40" s="17">
        <v>0</v>
      </c>
      <c r="AJ40" s="17">
        <v>0</v>
      </c>
      <c r="AK40" s="17">
        <v>0</v>
      </c>
      <c r="AL40" s="17">
        <v>0</v>
      </c>
      <c r="AM40" s="17">
        <v>0</v>
      </c>
      <c r="AN40" s="17">
        <v>0</v>
      </c>
      <c r="AO40" s="17">
        <v>0</v>
      </c>
      <c r="AP40" s="17">
        <v>0</v>
      </c>
      <c r="AQ40" s="17">
        <v>0</v>
      </c>
      <c r="AR40" s="17">
        <v>0</v>
      </c>
      <c r="AS40" s="17">
        <v>0</v>
      </c>
      <c r="AT40" s="17">
        <v>0</v>
      </c>
      <c r="AU40" s="17">
        <v>0</v>
      </c>
      <c r="AV40" s="17">
        <v>0</v>
      </c>
      <c r="AW40" s="17">
        <v>0</v>
      </c>
      <c r="AX40" s="17">
        <v>0</v>
      </c>
      <c r="AY40" s="17">
        <v>0</v>
      </c>
      <c r="AZ40" s="17">
        <v>0</v>
      </c>
      <c r="BA40" s="17">
        <v>0</v>
      </c>
      <c r="BB40" s="17">
        <v>0</v>
      </c>
      <c r="BC40" s="17">
        <v>0</v>
      </c>
      <c r="BD40" s="17">
        <v>0</v>
      </c>
      <c r="BE40" s="17">
        <v>0</v>
      </c>
      <c r="BF40" s="17">
        <v>0</v>
      </c>
      <c r="BG40" s="17">
        <v>0</v>
      </c>
      <c r="BH40" s="17">
        <v>0</v>
      </c>
      <c r="BI40" s="17">
        <v>0</v>
      </c>
      <c r="BJ40" s="17">
        <v>0</v>
      </c>
      <c r="BK40" s="17">
        <v>0</v>
      </c>
      <c r="BL40" s="17">
        <v>0</v>
      </c>
      <c r="BM40" s="17">
        <v>0</v>
      </c>
      <c r="BN40" s="17">
        <v>0</v>
      </c>
      <c r="BO40" s="17">
        <v>0</v>
      </c>
      <c r="BP40" s="17">
        <v>0</v>
      </c>
      <c r="BQ40" s="17">
        <v>0</v>
      </c>
      <c r="BR40" s="17">
        <v>0</v>
      </c>
      <c r="BS40" s="17">
        <v>0</v>
      </c>
      <c r="BT40" s="17">
        <v>0</v>
      </c>
      <c r="BU40" s="17">
        <v>0</v>
      </c>
      <c r="BV40" s="17">
        <v>0</v>
      </c>
      <c r="BW40" s="17">
        <v>0</v>
      </c>
      <c r="BX40" s="17">
        <v>0</v>
      </c>
      <c r="BY40" s="17">
        <v>0</v>
      </c>
      <c r="BZ40" s="17">
        <v>0</v>
      </c>
      <c r="CA40" s="17">
        <v>0</v>
      </c>
      <c r="CB40" s="17">
        <v>0</v>
      </c>
      <c r="CC40" s="17">
        <v>0</v>
      </c>
      <c r="CD40" s="17">
        <v>0</v>
      </c>
      <c r="CE40" s="17">
        <v>0</v>
      </c>
      <c r="CF40" s="17">
        <v>0</v>
      </c>
      <c r="CG40" s="17">
        <v>0</v>
      </c>
      <c r="CH40" s="17">
        <v>0</v>
      </c>
      <c r="CI40" s="17">
        <v>0</v>
      </c>
      <c r="CJ40" s="17">
        <v>0</v>
      </c>
      <c r="CK40" s="17">
        <v>0</v>
      </c>
      <c r="CL40" s="17">
        <v>0</v>
      </c>
      <c r="CM40" s="17">
        <v>0</v>
      </c>
      <c r="CN40" s="17">
        <v>0</v>
      </c>
      <c r="CO40" s="17">
        <v>0</v>
      </c>
      <c r="CP40" s="17">
        <v>0</v>
      </c>
      <c r="CQ40" s="17">
        <v>0</v>
      </c>
      <c r="CR40" s="17">
        <v>0</v>
      </c>
      <c r="CS40" s="17">
        <v>0</v>
      </c>
      <c r="CT40" s="17">
        <v>0</v>
      </c>
      <c r="CU40" s="17">
        <v>0</v>
      </c>
      <c r="CV40" s="17">
        <v>0</v>
      </c>
      <c r="CW40" s="17">
        <v>0</v>
      </c>
      <c r="CX40" s="17">
        <v>0</v>
      </c>
      <c r="CY40" s="17">
        <v>0</v>
      </c>
      <c r="CZ40" s="17">
        <v>0</v>
      </c>
      <c r="DA40" s="17">
        <v>0</v>
      </c>
      <c r="DB40" s="17">
        <v>0</v>
      </c>
      <c r="DC40" s="17">
        <v>0</v>
      </c>
      <c r="DD40" s="17">
        <v>0</v>
      </c>
      <c r="DE40" s="17">
        <v>0</v>
      </c>
      <c r="DF40" s="17">
        <v>0</v>
      </c>
      <c r="DG40" s="17">
        <v>0</v>
      </c>
      <c r="DH40" s="17">
        <v>0</v>
      </c>
      <c r="DI40" s="17">
        <v>0</v>
      </c>
      <c r="DJ40" s="17">
        <v>0</v>
      </c>
      <c r="DK40" s="17">
        <v>0</v>
      </c>
      <c r="DL40" s="17">
        <v>0</v>
      </c>
      <c r="DM40" s="17">
        <v>0</v>
      </c>
      <c r="DN40" s="17">
        <v>0</v>
      </c>
      <c r="DO40" s="17">
        <v>0</v>
      </c>
      <c r="DP40" s="17">
        <v>0</v>
      </c>
      <c r="DQ40" s="17">
        <v>0</v>
      </c>
      <c r="DR40" s="17">
        <v>0</v>
      </c>
      <c r="DS40" s="17">
        <v>0</v>
      </c>
      <c r="DT40" s="17">
        <v>0</v>
      </c>
      <c r="DU40" s="17">
        <v>0</v>
      </c>
    </row>
    <row r="41" spans="1:125" x14ac:dyDescent="0.25">
      <c r="A41" s="2">
        <v>39</v>
      </c>
      <c r="B41" s="2" t="s">
        <v>38</v>
      </c>
      <c r="C41" s="17">
        <v>0</v>
      </c>
      <c r="D41" s="17">
        <v>0</v>
      </c>
      <c r="E41" s="17">
        <v>0</v>
      </c>
      <c r="F41" s="17">
        <v>0</v>
      </c>
      <c r="G41" s="17">
        <v>0</v>
      </c>
      <c r="H41" s="17">
        <v>0</v>
      </c>
      <c r="I41" s="17">
        <v>0</v>
      </c>
      <c r="J41" s="17">
        <v>0</v>
      </c>
      <c r="K41" s="17">
        <v>0</v>
      </c>
      <c r="L41" s="17">
        <v>0</v>
      </c>
      <c r="M41" s="17">
        <v>0</v>
      </c>
      <c r="N41" s="17">
        <v>0</v>
      </c>
      <c r="O41" s="17">
        <v>0</v>
      </c>
      <c r="P41" s="17">
        <v>0</v>
      </c>
      <c r="Q41" s="17">
        <v>0</v>
      </c>
      <c r="R41" s="17">
        <v>0</v>
      </c>
      <c r="S41" s="17">
        <v>0</v>
      </c>
      <c r="T41" s="17">
        <v>0</v>
      </c>
      <c r="U41" s="17">
        <v>0</v>
      </c>
      <c r="V41" s="17">
        <v>0</v>
      </c>
      <c r="W41" s="17">
        <v>0</v>
      </c>
      <c r="X41" s="17">
        <v>0</v>
      </c>
      <c r="Y41" s="17">
        <v>0</v>
      </c>
      <c r="Z41" s="17">
        <v>0</v>
      </c>
      <c r="AA41" s="17">
        <v>0</v>
      </c>
      <c r="AB41" s="17">
        <v>0</v>
      </c>
      <c r="AC41" s="17">
        <v>0</v>
      </c>
      <c r="AD41" s="17">
        <v>0</v>
      </c>
      <c r="AE41" s="17">
        <v>0</v>
      </c>
      <c r="AF41" s="17">
        <v>0</v>
      </c>
      <c r="AG41" s="17">
        <v>0</v>
      </c>
      <c r="AH41" s="17">
        <v>0</v>
      </c>
      <c r="AI41" s="17">
        <v>0</v>
      </c>
      <c r="AJ41" s="17">
        <v>0</v>
      </c>
      <c r="AK41" s="17">
        <v>0</v>
      </c>
      <c r="AL41" s="17">
        <v>0</v>
      </c>
      <c r="AM41" s="17">
        <v>0</v>
      </c>
      <c r="AN41" s="17">
        <v>0</v>
      </c>
      <c r="AO41" s="17">
        <v>0</v>
      </c>
      <c r="AP41" s="17">
        <v>0</v>
      </c>
      <c r="AQ41" s="17">
        <v>0</v>
      </c>
      <c r="AR41" s="17">
        <v>0</v>
      </c>
      <c r="AS41" s="17">
        <v>0</v>
      </c>
      <c r="AT41" s="17">
        <v>0</v>
      </c>
      <c r="AU41" s="17">
        <v>0</v>
      </c>
      <c r="AV41" s="17">
        <v>0</v>
      </c>
      <c r="AW41" s="17">
        <v>0</v>
      </c>
      <c r="AX41" s="17">
        <v>0</v>
      </c>
      <c r="AY41" s="17">
        <v>0</v>
      </c>
      <c r="AZ41" s="17">
        <v>0</v>
      </c>
      <c r="BA41" s="17">
        <v>0</v>
      </c>
      <c r="BB41" s="17">
        <v>0</v>
      </c>
      <c r="BC41" s="17">
        <v>0</v>
      </c>
      <c r="BD41" s="17">
        <v>0</v>
      </c>
      <c r="BE41" s="17">
        <v>0</v>
      </c>
      <c r="BF41" s="17">
        <v>0</v>
      </c>
      <c r="BG41" s="17">
        <v>0</v>
      </c>
      <c r="BH41" s="17">
        <v>0</v>
      </c>
      <c r="BI41" s="17">
        <v>0</v>
      </c>
      <c r="BJ41" s="17">
        <v>0</v>
      </c>
      <c r="BK41" s="17">
        <v>0</v>
      </c>
      <c r="BL41" s="17">
        <v>0</v>
      </c>
      <c r="BM41" s="17">
        <v>0</v>
      </c>
      <c r="BN41" s="17">
        <v>0</v>
      </c>
      <c r="BO41" s="17">
        <v>0</v>
      </c>
      <c r="BP41" s="17">
        <v>0</v>
      </c>
      <c r="BQ41" s="17">
        <v>0</v>
      </c>
      <c r="BR41" s="17">
        <v>0</v>
      </c>
      <c r="BS41" s="17">
        <v>0</v>
      </c>
      <c r="BT41" s="17">
        <v>0</v>
      </c>
      <c r="BU41" s="17">
        <v>0</v>
      </c>
      <c r="BV41" s="17">
        <v>0</v>
      </c>
      <c r="BW41" s="17">
        <v>0</v>
      </c>
      <c r="BX41" s="17">
        <v>0</v>
      </c>
      <c r="BY41" s="17">
        <v>0</v>
      </c>
      <c r="BZ41" s="17">
        <v>0</v>
      </c>
      <c r="CA41" s="17">
        <v>0</v>
      </c>
      <c r="CB41" s="17">
        <v>0</v>
      </c>
      <c r="CC41" s="17">
        <v>0</v>
      </c>
      <c r="CD41" s="17">
        <v>0</v>
      </c>
      <c r="CE41" s="17">
        <v>0</v>
      </c>
      <c r="CF41" s="17">
        <v>0</v>
      </c>
      <c r="CG41" s="17">
        <v>0</v>
      </c>
      <c r="CH41" s="17">
        <v>0</v>
      </c>
      <c r="CI41" s="17">
        <v>0</v>
      </c>
      <c r="CJ41" s="17">
        <v>0</v>
      </c>
      <c r="CK41" s="17">
        <v>0</v>
      </c>
      <c r="CL41" s="17">
        <v>0</v>
      </c>
      <c r="CM41" s="17">
        <v>0</v>
      </c>
      <c r="CN41" s="17">
        <v>0</v>
      </c>
      <c r="CO41" s="17">
        <v>0</v>
      </c>
      <c r="CP41" s="17">
        <v>0</v>
      </c>
      <c r="CQ41" s="17">
        <v>0</v>
      </c>
      <c r="CR41" s="17">
        <v>0</v>
      </c>
      <c r="CS41" s="17">
        <v>0</v>
      </c>
      <c r="CT41" s="17">
        <v>0</v>
      </c>
      <c r="CU41" s="17">
        <v>0</v>
      </c>
      <c r="CV41" s="17">
        <v>0</v>
      </c>
      <c r="CW41" s="17">
        <v>0</v>
      </c>
      <c r="CX41" s="17">
        <v>0</v>
      </c>
      <c r="CY41" s="17">
        <v>0</v>
      </c>
      <c r="CZ41" s="17">
        <v>0</v>
      </c>
      <c r="DA41" s="17">
        <v>0</v>
      </c>
      <c r="DB41" s="17">
        <v>0</v>
      </c>
      <c r="DC41" s="17">
        <v>0</v>
      </c>
      <c r="DD41" s="17">
        <v>0</v>
      </c>
      <c r="DE41" s="17">
        <v>0</v>
      </c>
      <c r="DF41" s="17">
        <v>0</v>
      </c>
      <c r="DG41" s="17">
        <v>0</v>
      </c>
      <c r="DH41" s="17">
        <v>0</v>
      </c>
      <c r="DI41" s="17">
        <v>0</v>
      </c>
      <c r="DJ41" s="17">
        <v>0</v>
      </c>
      <c r="DK41" s="17">
        <v>0</v>
      </c>
      <c r="DL41" s="17">
        <v>0</v>
      </c>
      <c r="DM41" s="17">
        <v>0</v>
      </c>
      <c r="DN41" s="17">
        <v>0</v>
      </c>
      <c r="DO41" s="17">
        <v>0</v>
      </c>
      <c r="DP41" s="17">
        <v>0</v>
      </c>
      <c r="DQ41" s="17">
        <v>0</v>
      </c>
      <c r="DR41" s="17">
        <v>0</v>
      </c>
      <c r="DS41" s="17">
        <v>0</v>
      </c>
      <c r="DT41" s="17">
        <v>0</v>
      </c>
      <c r="DU41" s="17">
        <v>0</v>
      </c>
    </row>
    <row r="42" spans="1:125" x14ac:dyDescent="0.25">
      <c r="A42" s="2">
        <v>40</v>
      </c>
      <c r="B42" s="2" t="s">
        <v>39</v>
      </c>
      <c r="C42" s="17">
        <v>0</v>
      </c>
      <c r="D42" s="17">
        <v>0</v>
      </c>
      <c r="E42" s="17">
        <v>0</v>
      </c>
      <c r="F42" s="17">
        <v>0</v>
      </c>
      <c r="G42" s="17">
        <v>0</v>
      </c>
      <c r="H42" s="17">
        <v>0</v>
      </c>
      <c r="I42" s="17">
        <v>0</v>
      </c>
      <c r="J42" s="17">
        <v>0</v>
      </c>
      <c r="K42" s="17">
        <v>0</v>
      </c>
      <c r="L42" s="17">
        <v>0</v>
      </c>
      <c r="M42" s="17">
        <v>0</v>
      </c>
      <c r="N42" s="17">
        <v>0</v>
      </c>
      <c r="O42" s="17">
        <v>0</v>
      </c>
      <c r="P42" s="17">
        <v>0</v>
      </c>
      <c r="Q42" s="17">
        <v>0</v>
      </c>
      <c r="R42" s="17">
        <v>0</v>
      </c>
      <c r="S42" s="17">
        <v>0</v>
      </c>
      <c r="T42" s="17">
        <v>0</v>
      </c>
      <c r="U42" s="17">
        <v>0</v>
      </c>
      <c r="V42" s="17">
        <v>0</v>
      </c>
      <c r="W42" s="17">
        <v>0</v>
      </c>
      <c r="X42" s="17">
        <v>0</v>
      </c>
      <c r="Y42" s="17">
        <v>0</v>
      </c>
      <c r="Z42" s="17">
        <v>0</v>
      </c>
      <c r="AA42" s="17">
        <v>0</v>
      </c>
      <c r="AB42" s="17">
        <v>0</v>
      </c>
      <c r="AC42" s="17">
        <v>0</v>
      </c>
      <c r="AD42" s="17">
        <v>0</v>
      </c>
      <c r="AE42" s="17">
        <v>0</v>
      </c>
      <c r="AF42" s="17">
        <v>0</v>
      </c>
      <c r="AG42" s="17">
        <v>0</v>
      </c>
      <c r="AH42" s="17">
        <v>0</v>
      </c>
      <c r="AI42" s="17">
        <v>0</v>
      </c>
      <c r="AJ42" s="17">
        <v>0</v>
      </c>
      <c r="AK42" s="17">
        <v>0</v>
      </c>
      <c r="AL42" s="17">
        <v>0</v>
      </c>
      <c r="AM42" s="17">
        <v>0</v>
      </c>
      <c r="AN42" s="17">
        <v>0</v>
      </c>
      <c r="AO42" s="17">
        <v>0</v>
      </c>
      <c r="AP42" s="17">
        <v>0</v>
      </c>
      <c r="AQ42" s="17">
        <v>0</v>
      </c>
      <c r="AR42" s="17">
        <v>0</v>
      </c>
      <c r="AS42" s="17">
        <v>0</v>
      </c>
      <c r="AT42" s="17">
        <v>0</v>
      </c>
      <c r="AU42" s="17">
        <v>0</v>
      </c>
      <c r="AV42" s="17">
        <v>0</v>
      </c>
      <c r="AW42" s="17">
        <v>0</v>
      </c>
      <c r="AX42" s="17">
        <v>0</v>
      </c>
      <c r="AY42" s="17">
        <v>0</v>
      </c>
      <c r="AZ42" s="17">
        <v>0</v>
      </c>
      <c r="BA42" s="17">
        <v>0</v>
      </c>
      <c r="BB42" s="17">
        <v>0</v>
      </c>
      <c r="BC42" s="17">
        <v>0</v>
      </c>
      <c r="BD42" s="17">
        <v>0</v>
      </c>
      <c r="BE42" s="17">
        <v>0</v>
      </c>
      <c r="BF42" s="17">
        <v>0</v>
      </c>
      <c r="BG42" s="17">
        <v>0</v>
      </c>
      <c r="BH42" s="17">
        <v>0</v>
      </c>
      <c r="BI42" s="17">
        <v>0</v>
      </c>
      <c r="BJ42" s="17">
        <v>0</v>
      </c>
      <c r="BK42" s="17">
        <v>0</v>
      </c>
      <c r="BL42" s="17">
        <v>0</v>
      </c>
      <c r="BM42" s="17">
        <v>0</v>
      </c>
      <c r="BN42" s="17">
        <v>0</v>
      </c>
      <c r="BO42" s="17">
        <v>0</v>
      </c>
      <c r="BP42" s="17">
        <v>0</v>
      </c>
      <c r="BQ42" s="17">
        <v>0</v>
      </c>
      <c r="BR42" s="17">
        <v>0</v>
      </c>
      <c r="BS42" s="17">
        <v>0</v>
      </c>
      <c r="BT42" s="17">
        <v>0</v>
      </c>
      <c r="BU42" s="17">
        <v>0</v>
      </c>
      <c r="BV42" s="17">
        <v>0</v>
      </c>
      <c r="BW42" s="17">
        <v>0</v>
      </c>
      <c r="BX42" s="17">
        <v>0</v>
      </c>
      <c r="BY42" s="17">
        <v>0</v>
      </c>
      <c r="BZ42" s="17">
        <v>0</v>
      </c>
      <c r="CA42" s="17">
        <v>0</v>
      </c>
      <c r="CB42" s="17">
        <v>0</v>
      </c>
      <c r="CC42" s="17">
        <v>0</v>
      </c>
      <c r="CD42" s="17">
        <v>0</v>
      </c>
      <c r="CE42" s="17">
        <v>0</v>
      </c>
      <c r="CF42" s="17">
        <v>0</v>
      </c>
      <c r="CG42" s="17">
        <v>0</v>
      </c>
      <c r="CH42" s="17">
        <v>0</v>
      </c>
      <c r="CI42" s="17">
        <v>0</v>
      </c>
      <c r="CJ42" s="17">
        <v>0</v>
      </c>
      <c r="CK42" s="17">
        <v>0</v>
      </c>
      <c r="CL42" s="17">
        <v>0</v>
      </c>
      <c r="CM42" s="17">
        <v>0</v>
      </c>
      <c r="CN42" s="17">
        <v>0</v>
      </c>
      <c r="CO42" s="17">
        <v>0</v>
      </c>
      <c r="CP42" s="17">
        <v>0</v>
      </c>
      <c r="CQ42" s="17">
        <v>0</v>
      </c>
      <c r="CR42" s="17">
        <v>0</v>
      </c>
      <c r="CS42" s="17">
        <v>0</v>
      </c>
      <c r="CT42" s="17">
        <v>0</v>
      </c>
      <c r="CU42" s="17">
        <v>0</v>
      </c>
      <c r="CV42" s="17">
        <v>0</v>
      </c>
      <c r="CW42" s="17">
        <v>0</v>
      </c>
      <c r="CX42" s="17">
        <v>0</v>
      </c>
      <c r="CY42" s="17">
        <v>0</v>
      </c>
      <c r="CZ42" s="17">
        <v>0</v>
      </c>
      <c r="DA42" s="17">
        <v>0</v>
      </c>
      <c r="DB42" s="17">
        <v>0</v>
      </c>
      <c r="DC42" s="17">
        <v>0</v>
      </c>
      <c r="DD42" s="17">
        <v>0</v>
      </c>
      <c r="DE42" s="17">
        <v>0</v>
      </c>
      <c r="DF42" s="17">
        <v>0</v>
      </c>
      <c r="DG42" s="17">
        <v>0</v>
      </c>
      <c r="DH42" s="17">
        <v>0</v>
      </c>
      <c r="DI42" s="17">
        <v>0</v>
      </c>
      <c r="DJ42" s="17">
        <v>0</v>
      </c>
      <c r="DK42" s="17">
        <v>0</v>
      </c>
      <c r="DL42" s="17">
        <v>0</v>
      </c>
      <c r="DM42" s="17">
        <v>0</v>
      </c>
      <c r="DN42" s="17">
        <v>0</v>
      </c>
      <c r="DO42" s="17">
        <v>0</v>
      </c>
      <c r="DP42" s="17">
        <v>0</v>
      </c>
      <c r="DQ42" s="17">
        <v>0</v>
      </c>
      <c r="DR42" s="17">
        <v>0</v>
      </c>
      <c r="DS42" s="17">
        <v>0</v>
      </c>
      <c r="DT42" s="17">
        <v>0</v>
      </c>
      <c r="DU42" s="17">
        <v>0</v>
      </c>
    </row>
    <row r="43" spans="1:125" x14ac:dyDescent="0.25">
      <c r="A43" s="2">
        <v>41</v>
      </c>
      <c r="B43" s="2" t="s">
        <v>40</v>
      </c>
      <c r="C43" s="17">
        <v>2.1946375933856897E-3</v>
      </c>
      <c r="D43" s="17">
        <v>3.242982414454567E-2</v>
      </c>
      <c r="E43" s="17">
        <v>1.0276759599444312E-2</v>
      </c>
      <c r="F43" s="17">
        <v>1.8167960021821972E-2</v>
      </c>
      <c r="G43" s="17">
        <v>3.9232217188158213E-3</v>
      </c>
      <c r="H43" s="17">
        <v>2.1881238641075572E-2</v>
      </c>
      <c r="I43" s="17">
        <v>2.6301563462271566E-3</v>
      </c>
      <c r="J43" s="17">
        <v>5.9820750900162478E-3</v>
      </c>
      <c r="K43" s="17">
        <v>2.6842228738322106E-3</v>
      </c>
      <c r="L43" s="17">
        <v>2.5078115180465791E-3</v>
      </c>
      <c r="M43" s="17">
        <v>8.0036194711810647E-3</v>
      </c>
      <c r="N43" s="17">
        <v>0.74421092280741485</v>
      </c>
      <c r="O43" s="17">
        <v>8.1063747055843164E-4</v>
      </c>
      <c r="P43" s="17">
        <v>1.1495058688144846E-3</v>
      </c>
      <c r="Q43" s="17">
        <v>2.6257795320877002E-3</v>
      </c>
      <c r="R43" s="17">
        <v>7.2132471614798901E-3</v>
      </c>
      <c r="S43" s="17">
        <v>3.0921934435606266E-3</v>
      </c>
      <c r="T43" s="17">
        <v>2.152774653440063E-3</v>
      </c>
      <c r="U43" s="17">
        <v>4.1516914168954607E-3</v>
      </c>
      <c r="V43" s="17">
        <v>9.9043699540731257E-3</v>
      </c>
      <c r="W43" s="17">
        <v>9.2499075103967196E-3</v>
      </c>
      <c r="X43" s="17">
        <v>3.0175816354656524E-3</v>
      </c>
      <c r="Y43" s="17">
        <v>3.7263938123679008E-2</v>
      </c>
      <c r="Z43" s="17">
        <v>5.6875927363273923E-3</v>
      </c>
      <c r="AA43" s="17">
        <v>5.4478977972783234E-3</v>
      </c>
      <c r="AB43" s="17">
        <v>9.5860468363069933E-3</v>
      </c>
      <c r="AC43" s="17">
        <v>7.8737341610894303E-3</v>
      </c>
      <c r="AD43" s="17">
        <v>1.7235379161869926E-3</v>
      </c>
      <c r="AE43" s="17">
        <v>2.5416932086790795E-3</v>
      </c>
      <c r="AF43" s="17">
        <v>4.2350053613382944E-3</v>
      </c>
      <c r="AG43" s="17">
        <v>1.9479397517134897E-3</v>
      </c>
      <c r="AH43" s="17">
        <v>2.7204217013620698E-3</v>
      </c>
      <c r="AI43" s="17">
        <v>9.2118549733489711E-3</v>
      </c>
      <c r="AJ43" s="17">
        <v>2.226150655189778E-3</v>
      </c>
      <c r="AK43" s="17">
        <v>4.7268047948200694E-3</v>
      </c>
      <c r="AL43" s="17">
        <v>8.467693585779229E-3</v>
      </c>
      <c r="AM43" s="17">
        <v>3.6937221821151328E-3</v>
      </c>
      <c r="AN43" s="17">
        <v>3.9935082047023902E-3</v>
      </c>
      <c r="AO43" s="17">
        <v>1.0747910768574061E-2</v>
      </c>
      <c r="AP43" s="17">
        <v>1.0809804069699084E-2</v>
      </c>
      <c r="AQ43" s="17">
        <v>9.9520978249656236E-2</v>
      </c>
      <c r="AR43" s="17">
        <v>7.164226843117974E-3</v>
      </c>
      <c r="AS43" s="17">
        <v>1.8354298823639269E-3</v>
      </c>
      <c r="AT43" s="17">
        <v>1.8682302424443255E-3</v>
      </c>
      <c r="AU43" s="17">
        <v>3.1450241648204214E-3</v>
      </c>
      <c r="AV43" s="17">
        <v>1.2687251367801796E-2</v>
      </c>
      <c r="AW43" s="17">
        <v>1.0623145819634019E-2</v>
      </c>
      <c r="AX43" s="17">
        <v>5.1816845137372513E-3</v>
      </c>
      <c r="AY43" s="17">
        <v>1.7544639699770832E-2</v>
      </c>
      <c r="AZ43" s="17">
        <v>1.7159171103912326E-3</v>
      </c>
      <c r="BA43" s="17">
        <v>3.5739519504871765E-3</v>
      </c>
      <c r="BB43" s="17">
        <v>1.1890001799316994E-2</v>
      </c>
      <c r="BC43" s="17">
        <v>2.1018645812085235E-2</v>
      </c>
      <c r="BD43" s="17">
        <v>2.0948616785853934E-2</v>
      </c>
      <c r="BE43" s="17">
        <v>3.8661748119417395E-2</v>
      </c>
      <c r="BF43" s="17">
        <v>8.9100092735196167E-3</v>
      </c>
      <c r="BG43" s="17">
        <v>1.3215404104606585E-3</v>
      </c>
      <c r="BH43" s="17">
        <v>4.37804994580195E-3</v>
      </c>
      <c r="BI43" s="17">
        <v>1.7217974889174203E-2</v>
      </c>
      <c r="BJ43" s="17">
        <v>5.7030403156431214E-3</v>
      </c>
      <c r="BK43" s="17">
        <v>5.1800882638746255E-3</v>
      </c>
      <c r="BL43" s="17">
        <v>2.772078406593869E-2</v>
      </c>
      <c r="BM43" s="17">
        <v>2.8167631043611694E-3</v>
      </c>
      <c r="BN43" s="17">
        <v>5.3162844215083067E-3</v>
      </c>
      <c r="BO43" s="17">
        <v>2.5720219560689617E-3</v>
      </c>
      <c r="BP43" s="17">
        <v>3.1529024302714434E-3</v>
      </c>
      <c r="BQ43" s="17">
        <v>2.7987306301066078E-2</v>
      </c>
      <c r="BR43" s="17">
        <v>3.4567563154118421E-3</v>
      </c>
      <c r="BS43" s="17">
        <v>1.6163574617013558E-2</v>
      </c>
      <c r="BT43" s="17">
        <v>4.9750988863548956E-3</v>
      </c>
      <c r="BU43" s="17">
        <v>3.3109517634437771E-2</v>
      </c>
      <c r="BV43" s="17">
        <v>1.9593194684760771E-3</v>
      </c>
      <c r="BW43" s="17">
        <v>1.4885287428636946E-3</v>
      </c>
      <c r="BX43" s="17">
        <v>3.8200318889867486E-3</v>
      </c>
      <c r="BY43" s="17">
        <v>1.3631613383303395E-2</v>
      </c>
      <c r="BZ43" s="17">
        <v>6.0652345586659261E-4</v>
      </c>
      <c r="CA43" s="17">
        <v>1.1693354114627762E-2</v>
      </c>
      <c r="CB43" s="17">
        <v>9.9605991427823802E-3</v>
      </c>
      <c r="CC43" s="17">
        <v>8.3868337688578307E-2</v>
      </c>
      <c r="CD43" s="17">
        <v>1.349639557235971E-2</v>
      </c>
      <c r="CE43" s="17">
        <v>2.3484697374048295E-2</v>
      </c>
      <c r="CF43" s="17">
        <v>1.7457978779809591E-2</v>
      </c>
      <c r="CG43" s="17">
        <v>1.5780474649983472E-2</v>
      </c>
      <c r="CH43" s="17">
        <v>2.9327744250222981E-3</v>
      </c>
      <c r="CI43" s="17">
        <v>3.6065978347744189E-3</v>
      </c>
      <c r="CJ43" s="17">
        <v>7.403818798304939E-3</v>
      </c>
      <c r="CK43" s="17">
        <v>1.8023205706972131E-3</v>
      </c>
      <c r="CL43" s="17">
        <v>6.4727931929459224E-3</v>
      </c>
      <c r="CM43" s="17">
        <v>7.4447033915605698E-4</v>
      </c>
      <c r="CN43" s="17">
        <v>1.9230125078910074E-2</v>
      </c>
      <c r="CO43" s="17">
        <v>9.1556257846397166E-3</v>
      </c>
      <c r="CP43" s="17">
        <v>7.2566548593570894E-3</v>
      </c>
      <c r="CQ43" s="17">
        <v>2.9699515992421535E-3</v>
      </c>
      <c r="CR43" s="17">
        <v>1.6796719401234263E-2</v>
      </c>
      <c r="CS43" s="17">
        <v>9.0002746286545307E-4</v>
      </c>
      <c r="CT43" s="17">
        <v>2.5452461519216972E-3</v>
      </c>
      <c r="CU43" s="17">
        <v>2.4164648323595651E-3</v>
      </c>
      <c r="CV43" s="17">
        <v>5.0827685141855298E-3</v>
      </c>
      <c r="CW43" s="17">
        <v>9.902052817175766E-3</v>
      </c>
      <c r="CX43" s="17">
        <v>3.3517591188028287E-2</v>
      </c>
      <c r="CY43" s="17">
        <v>1.2457648847238999E-2</v>
      </c>
      <c r="CZ43" s="17">
        <v>1.1735217054573385E-2</v>
      </c>
      <c r="DA43" s="17">
        <v>6.9558389981487834E-2</v>
      </c>
      <c r="DB43" s="17">
        <v>3.7003646412208974E-3</v>
      </c>
      <c r="DC43" s="17">
        <v>4.4751637277668354E-3</v>
      </c>
      <c r="DD43" s="17">
        <v>1.4063682176764345E-2</v>
      </c>
      <c r="DE43" s="17">
        <v>1.2896772035254139E-2</v>
      </c>
      <c r="DF43" s="17">
        <v>5.9385592590838372E-2</v>
      </c>
      <c r="DG43" s="17">
        <v>2.2876320208663815E-3</v>
      </c>
      <c r="DH43" s="17">
        <v>1.1727750724570784E-2</v>
      </c>
      <c r="DI43" s="17">
        <v>1.0278098389651675E-2</v>
      </c>
      <c r="DJ43" s="17">
        <v>4.2091049200189213E-3</v>
      </c>
      <c r="DK43" s="17">
        <v>2.8346256552432576E-2</v>
      </c>
      <c r="DL43" s="17">
        <v>2.0511295815425633E-3</v>
      </c>
      <c r="DM43" s="17">
        <v>8.3984369385137082E-3</v>
      </c>
      <c r="DN43" s="17">
        <v>1.8711137905832618E-3</v>
      </c>
      <c r="DO43" s="17">
        <v>1.0443696439916295E-2</v>
      </c>
      <c r="DP43" s="17">
        <v>2.6459299666716452E-2</v>
      </c>
      <c r="DQ43" s="17">
        <v>3.9604503849667294E-3</v>
      </c>
      <c r="DR43" s="17">
        <v>4.3377317637878958E-3</v>
      </c>
      <c r="DS43" s="17">
        <v>6.0159052887176958E-3</v>
      </c>
      <c r="DT43" s="17">
        <v>6.4035365456804024E-3</v>
      </c>
      <c r="DU43" s="17">
        <v>1.6874935644502907E-3</v>
      </c>
    </row>
    <row r="44" spans="1:125" x14ac:dyDescent="0.25">
      <c r="A44" s="2">
        <v>42</v>
      </c>
      <c r="B44" s="2" t="s">
        <v>41</v>
      </c>
      <c r="C44" s="17">
        <v>0</v>
      </c>
      <c r="D44" s="17">
        <v>0</v>
      </c>
      <c r="E44" s="17">
        <v>0</v>
      </c>
      <c r="F44" s="17">
        <v>0</v>
      </c>
      <c r="G44" s="17">
        <v>0</v>
      </c>
      <c r="H44" s="17">
        <v>0</v>
      </c>
      <c r="I44" s="17">
        <v>0</v>
      </c>
      <c r="J44" s="17">
        <v>0</v>
      </c>
      <c r="K44" s="17">
        <v>0</v>
      </c>
      <c r="L44" s="17">
        <v>0</v>
      </c>
      <c r="M44" s="17">
        <v>0</v>
      </c>
      <c r="N44" s="17">
        <v>0</v>
      </c>
      <c r="O44" s="17">
        <v>0</v>
      </c>
      <c r="P44" s="17">
        <v>0</v>
      </c>
      <c r="Q44" s="17">
        <v>0</v>
      </c>
      <c r="R44" s="17">
        <v>0</v>
      </c>
      <c r="S44" s="17">
        <v>0</v>
      </c>
      <c r="T44" s="17">
        <v>0</v>
      </c>
      <c r="U44" s="17">
        <v>0</v>
      </c>
      <c r="V44" s="17">
        <v>0</v>
      </c>
      <c r="W44" s="17">
        <v>0</v>
      </c>
      <c r="X44" s="17">
        <v>0</v>
      </c>
      <c r="Y44" s="17">
        <v>0</v>
      </c>
      <c r="Z44" s="17">
        <v>0</v>
      </c>
      <c r="AA44" s="17">
        <v>0</v>
      </c>
      <c r="AB44" s="17">
        <v>0</v>
      </c>
      <c r="AC44" s="17">
        <v>0</v>
      </c>
      <c r="AD44" s="17">
        <v>0</v>
      </c>
      <c r="AE44" s="17">
        <v>0</v>
      </c>
      <c r="AF44" s="17">
        <v>0</v>
      </c>
      <c r="AG44" s="17">
        <v>0</v>
      </c>
      <c r="AH44" s="17">
        <v>0</v>
      </c>
      <c r="AI44" s="17">
        <v>0</v>
      </c>
      <c r="AJ44" s="17">
        <v>0</v>
      </c>
      <c r="AK44" s="17">
        <v>0</v>
      </c>
      <c r="AL44" s="17">
        <v>0</v>
      </c>
      <c r="AM44" s="17">
        <v>0</v>
      </c>
      <c r="AN44" s="17">
        <v>0</v>
      </c>
      <c r="AO44" s="17">
        <v>0</v>
      </c>
      <c r="AP44" s="17">
        <v>0</v>
      </c>
      <c r="AQ44" s="17">
        <v>0</v>
      </c>
      <c r="AR44" s="17">
        <v>0</v>
      </c>
      <c r="AS44" s="17">
        <v>0</v>
      </c>
      <c r="AT44" s="17">
        <v>0</v>
      </c>
      <c r="AU44" s="17">
        <v>0</v>
      </c>
      <c r="AV44" s="17">
        <v>0</v>
      </c>
      <c r="AW44" s="17">
        <v>0</v>
      </c>
      <c r="AX44" s="17">
        <v>0</v>
      </c>
      <c r="AY44" s="17">
        <v>0</v>
      </c>
      <c r="AZ44" s="17">
        <v>0</v>
      </c>
      <c r="BA44" s="17">
        <v>0</v>
      </c>
      <c r="BB44" s="17">
        <v>0</v>
      </c>
      <c r="BC44" s="17">
        <v>0</v>
      </c>
      <c r="BD44" s="17">
        <v>0</v>
      </c>
      <c r="BE44" s="17">
        <v>0</v>
      </c>
      <c r="BF44" s="17">
        <v>0</v>
      </c>
      <c r="BG44" s="17">
        <v>0</v>
      </c>
      <c r="BH44" s="17">
        <v>0</v>
      </c>
      <c r="BI44" s="17">
        <v>0</v>
      </c>
      <c r="BJ44" s="17">
        <v>0</v>
      </c>
      <c r="BK44" s="17">
        <v>0</v>
      </c>
      <c r="BL44" s="17">
        <v>0</v>
      </c>
      <c r="BM44" s="17">
        <v>0</v>
      </c>
      <c r="BN44" s="17">
        <v>0</v>
      </c>
      <c r="BO44" s="17">
        <v>0</v>
      </c>
      <c r="BP44" s="17">
        <v>0</v>
      </c>
      <c r="BQ44" s="17">
        <v>0</v>
      </c>
      <c r="BR44" s="17">
        <v>0</v>
      </c>
      <c r="BS44" s="17">
        <v>0</v>
      </c>
      <c r="BT44" s="17">
        <v>0</v>
      </c>
      <c r="BU44" s="17">
        <v>0</v>
      </c>
      <c r="BV44" s="17">
        <v>0</v>
      </c>
      <c r="BW44" s="17">
        <v>0</v>
      </c>
      <c r="BX44" s="17">
        <v>0</v>
      </c>
      <c r="BY44" s="17">
        <v>0</v>
      </c>
      <c r="BZ44" s="17">
        <v>0</v>
      </c>
      <c r="CA44" s="17">
        <v>0</v>
      </c>
      <c r="CB44" s="17">
        <v>0</v>
      </c>
      <c r="CC44" s="17">
        <v>0</v>
      </c>
      <c r="CD44" s="17">
        <v>0</v>
      </c>
      <c r="CE44" s="17">
        <v>0</v>
      </c>
      <c r="CF44" s="17">
        <v>0</v>
      </c>
      <c r="CG44" s="17">
        <v>0</v>
      </c>
      <c r="CH44" s="17">
        <v>0</v>
      </c>
      <c r="CI44" s="17">
        <v>0</v>
      </c>
      <c r="CJ44" s="17">
        <v>0</v>
      </c>
      <c r="CK44" s="17">
        <v>0</v>
      </c>
      <c r="CL44" s="17">
        <v>0</v>
      </c>
      <c r="CM44" s="17">
        <v>0</v>
      </c>
      <c r="CN44" s="17">
        <v>0</v>
      </c>
      <c r="CO44" s="17">
        <v>0</v>
      </c>
      <c r="CP44" s="17">
        <v>0</v>
      </c>
      <c r="CQ44" s="17">
        <v>0</v>
      </c>
      <c r="CR44" s="17">
        <v>0</v>
      </c>
      <c r="CS44" s="17">
        <v>0</v>
      </c>
      <c r="CT44" s="17">
        <v>0</v>
      </c>
      <c r="CU44" s="17">
        <v>0</v>
      </c>
      <c r="CV44" s="17">
        <v>0</v>
      </c>
      <c r="CW44" s="17">
        <v>0</v>
      </c>
      <c r="CX44" s="17">
        <v>0</v>
      </c>
      <c r="CY44" s="17">
        <v>0</v>
      </c>
      <c r="CZ44" s="17">
        <v>0</v>
      </c>
      <c r="DA44" s="17">
        <v>0</v>
      </c>
      <c r="DB44" s="17">
        <v>0</v>
      </c>
      <c r="DC44" s="17">
        <v>0</v>
      </c>
      <c r="DD44" s="17">
        <v>0</v>
      </c>
      <c r="DE44" s="17">
        <v>0</v>
      </c>
      <c r="DF44" s="17">
        <v>0</v>
      </c>
      <c r="DG44" s="17">
        <v>0</v>
      </c>
      <c r="DH44" s="17">
        <v>0</v>
      </c>
      <c r="DI44" s="17">
        <v>0</v>
      </c>
      <c r="DJ44" s="17">
        <v>0</v>
      </c>
      <c r="DK44" s="17">
        <v>0</v>
      </c>
      <c r="DL44" s="17">
        <v>0</v>
      </c>
      <c r="DM44" s="17">
        <v>0</v>
      </c>
      <c r="DN44" s="17">
        <v>0</v>
      </c>
      <c r="DO44" s="17">
        <v>0</v>
      </c>
      <c r="DP44" s="17">
        <v>0</v>
      </c>
      <c r="DQ44" s="17">
        <v>0</v>
      </c>
      <c r="DR44" s="17">
        <v>0</v>
      </c>
      <c r="DS44" s="17">
        <v>0</v>
      </c>
      <c r="DT44" s="17">
        <v>0</v>
      </c>
      <c r="DU44" s="17">
        <v>0</v>
      </c>
    </row>
    <row r="45" spans="1:125" x14ac:dyDescent="0.25">
      <c r="A45" s="2">
        <v>43</v>
      </c>
      <c r="B45" s="2" t="s">
        <v>42</v>
      </c>
      <c r="C45" s="17">
        <v>0</v>
      </c>
      <c r="D45" s="17">
        <v>0</v>
      </c>
      <c r="E45" s="17">
        <v>0</v>
      </c>
      <c r="F45" s="17">
        <v>0</v>
      </c>
      <c r="G45" s="17">
        <v>0</v>
      </c>
      <c r="H45" s="17">
        <v>0</v>
      </c>
      <c r="I45" s="17">
        <v>0</v>
      </c>
      <c r="J45" s="17">
        <v>0</v>
      </c>
      <c r="K45" s="17">
        <v>0</v>
      </c>
      <c r="L45" s="17">
        <v>0</v>
      </c>
      <c r="M45" s="17">
        <v>0</v>
      </c>
      <c r="N45" s="17">
        <v>0</v>
      </c>
      <c r="O45" s="17">
        <v>0</v>
      </c>
      <c r="P45" s="17">
        <v>0</v>
      </c>
      <c r="Q45" s="17">
        <v>0</v>
      </c>
      <c r="R45" s="17">
        <v>0</v>
      </c>
      <c r="S45" s="17">
        <v>0</v>
      </c>
      <c r="T45" s="17">
        <v>0</v>
      </c>
      <c r="U45" s="17">
        <v>0</v>
      </c>
      <c r="V45" s="17">
        <v>0</v>
      </c>
      <c r="W45" s="17">
        <v>0</v>
      </c>
      <c r="X45" s="17">
        <v>0</v>
      </c>
      <c r="Y45" s="17">
        <v>0</v>
      </c>
      <c r="Z45" s="17">
        <v>0</v>
      </c>
      <c r="AA45" s="17">
        <v>0</v>
      </c>
      <c r="AB45" s="17">
        <v>0</v>
      </c>
      <c r="AC45" s="17">
        <v>0</v>
      </c>
      <c r="AD45" s="17">
        <v>0</v>
      </c>
      <c r="AE45" s="17">
        <v>0</v>
      </c>
      <c r="AF45" s="17">
        <v>0</v>
      </c>
      <c r="AG45" s="17">
        <v>0</v>
      </c>
      <c r="AH45" s="17">
        <v>0</v>
      </c>
      <c r="AI45" s="17">
        <v>0</v>
      </c>
      <c r="AJ45" s="17">
        <v>0</v>
      </c>
      <c r="AK45" s="17">
        <v>0</v>
      </c>
      <c r="AL45" s="17">
        <v>0</v>
      </c>
      <c r="AM45" s="17">
        <v>0</v>
      </c>
      <c r="AN45" s="17">
        <v>0</v>
      </c>
      <c r="AO45" s="17">
        <v>0</v>
      </c>
      <c r="AP45" s="17">
        <v>0</v>
      </c>
      <c r="AQ45" s="17">
        <v>0</v>
      </c>
      <c r="AR45" s="17">
        <v>0</v>
      </c>
      <c r="AS45" s="17">
        <v>0</v>
      </c>
      <c r="AT45" s="17">
        <v>0</v>
      </c>
      <c r="AU45" s="17">
        <v>0</v>
      </c>
      <c r="AV45" s="17">
        <v>0</v>
      </c>
      <c r="AW45" s="17">
        <v>0</v>
      </c>
      <c r="AX45" s="17">
        <v>0</v>
      </c>
      <c r="AY45" s="17">
        <v>0</v>
      </c>
      <c r="AZ45" s="17">
        <v>0</v>
      </c>
      <c r="BA45" s="17">
        <v>0</v>
      </c>
      <c r="BB45" s="17">
        <v>0</v>
      </c>
      <c r="BC45" s="17">
        <v>0</v>
      </c>
      <c r="BD45" s="17">
        <v>0</v>
      </c>
      <c r="BE45" s="17">
        <v>0</v>
      </c>
      <c r="BF45" s="17">
        <v>0</v>
      </c>
      <c r="BG45" s="17">
        <v>0</v>
      </c>
      <c r="BH45" s="17">
        <v>0</v>
      </c>
      <c r="BI45" s="17">
        <v>0</v>
      </c>
      <c r="BJ45" s="17">
        <v>0</v>
      </c>
      <c r="BK45" s="17">
        <v>0</v>
      </c>
      <c r="BL45" s="17">
        <v>0</v>
      </c>
      <c r="BM45" s="17">
        <v>0</v>
      </c>
      <c r="BN45" s="17">
        <v>0</v>
      </c>
      <c r="BO45" s="17">
        <v>0</v>
      </c>
      <c r="BP45" s="17">
        <v>0</v>
      </c>
      <c r="BQ45" s="17">
        <v>0</v>
      </c>
      <c r="BR45" s="17">
        <v>0</v>
      </c>
      <c r="BS45" s="17">
        <v>0</v>
      </c>
      <c r="BT45" s="17">
        <v>0</v>
      </c>
      <c r="BU45" s="17">
        <v>0</v>
      </c>
      <c r="BV45" s="17">
        <v>0</v>
      </c>
      <c r="BW45" s="17">
        <v>0</v>
      </c>
      <c r="BX45" s="17">
        <v>0</v>
      </c>
      <c r="BY45" s="17">
        <v>0</v>
      </c>
      <c r="BZ45" s="17">
        <v>0</v>
      </c>
      <c r="CA45" s="17">
        <v>0</v>
      </c>
      <c r="CB45" s="17">
        <v>0</v>
      </c>
      <c r="CC45" s="17">
        <v>0</v>
      </c>
      <c r="CD45" s="17">
        <v>0</v>
      </c>
      <c r="CE45" s="17">
        <v>0</v>
      </c>
      <c r="CF45" s="17">
        <v>0</v>
      </c>
      <c r="CG45" s="17">
        <v>0</v>
      </c>
      <c r="CH45" s="17">
        <v>0</v>
      </c>
      <c r="CI45" s="17">
        <v>0</v>
      </c>
      <c r="CJ45" s="17">
        <v>0</v>
      </c>
      <c r="CK45" s="17">
        <v>0</v>
      </c>
      <c r="CL45" s="17">
        <v>0</v>
      </c>
      <c r="CM45" s="17">
        <v>0</v>
      </c>
      <c r="CN45" s="17">
        <v>0</v>
      </c>
      <c r="CO45" s="17">
        <v>0</v>
      </c>
      <c r="CP45" s="17">
        <v>0</v>
      </c>
      <c r="CQ45" s="17">
        <v>0</v>
      </c>
      <c r="CR45" s="17">
        <v>0</v>
      </c>
      <c r="CS45" s="17">
        <v>0</v>
      </c>
      <c r="CT45" s="17">
        <v>0</v>
      </c>
      <c r="CU45" s="17">
        <v>0</v>
      </c>
      <c r="CV45" s="17">
        <v>0</v>
      </c>
      <c r="CW45" s="17">
        <v>0</v>
      </c>
      <c r="CX45" s="17">
        <v>0</v>
      </c>
      <c r="CY45" s="17">
        <v>0</v>
      </c>
      <c r="CZ45" s="17">
        <v>0</v>
      </c>
      <c r="DA45" s="17">
        <v>0</v>
      </c>
      <c r="DB45" s="17">
        <v>0</v>
      </c>
      <c r="DC45" s="17">
        <v>0</v>
      </c>
      <c r="DD45" s="17">
        <v>0</v>
      </c>
      <c r="DE45" s="17">
        <v>0</v>
      </c>
      <c r="DF45" s="17">
        <v>0</v>
      </c>
      <c r="DG45" s="17">
        <v>0</v>
      </c>
      <c r="DH45" s="17">
        <v>0</v>
      </c>
      <c r="DI45" s="17">
        <v>0</v>
      </c>
      <c r="DJ45" s="17">
        <v>0</v>
      </c>
      <c r="DK45" s="17">
        <v>0</v>
      </c>
      <c r="DL45" s="17">
        <v>0</v>
      </c>
      <c r="DM45" s="17">
        <v>0</v>
      </c>
      <c r="DN45" s="17">
        <v>0</v>
      </c>
      <c r="DO45" s="17">
        <v>0</v>
      </c>
      <c r="DP45" s="17">
        <v>0</v>
      </c>
      <c r="DQ45" s="17">
        <v>0</v>
      </c>
      <c r="DR45" s="17">
        <v>0</v>
      </c>
      <c r="DS45" s="17">
        <v>0</v>
      </c>
      <c r="DT45" s="17">
        <v>0</v>
      </c>
      <c r="DU45" s="17">
        <v>0</v>
      </c>
    </row>
    <row r="46" spans="1:125" x14ac:dyDescent="0.25">
      <c r="A46" s="2">
        <v>44</v>
      </c>
      <c r="B46" s="2" t="s">
        <v>43</v>
      </c>
      <c r="C46" s="17">
        <v>0</v>
      </c>
      <c r="D46" s="17">
        <v>0</v>
      </c>
      <c r="E46" s="17">
        <v>0</v>
      </c>
      <c r="F46" s="17">
        <v>0</v>
      </c>
      <c r="G46" s="17">
        <v>0</v>
      </c>
      <c r="H46" s="17">
        <v>0</v>
      </c>
      <c r="I46" s="17">
        <v>0</v>
      </c>
      <c r="J46" s="17">
        <v>0</v>
      </c>
      <c r="K46" s="17">
        <v>0</v>
      </c>
      <c r="L46" s="17">
        <v>0</v>
      </c>
      <c r="M46" s="17">
        <v>0</v>
      </c>
      <c r="N46" s="17">
        <v>0</v>
      </c>
      <c r="O46" s="17">
        <v>0</v>
      </c>
      <c r="P46" s="17">
        <v>0</v>
      </c>
      <c r="Q46" s="17">
        <v>0</v>
      </c>
      <c r="R46" s="17">
        <v>0</v>
      </c>
      <c r="S46" s="17">
        <v>0</v>
      </c>
      <c r="T46" s="17">
        <v>0</v>
      </c>
      <c r="U46" s="17">
        <v>0</v>
      </c>
      <c r="V46" s="17">
        <v>0</v>
      </c>
      <c r="W46" s="17">
        <v>0</v>
      </c>
      <c r="X46" s="17">
        <v>0</v>
      </c>
      <c r="Y46" s="17">
        <v>0</v>
      </c>
      <c r="Z46" s="17">
        <v>0</v>
      </c>
      <c r="AA46" s="17">
        <v>0</v>
      </c>
      <c r="AB46" s="17">
        <v>0</v>
      </c>
      <c r="AC46" s="17">
        <v>0</v>
      </c>
      <c r="AD46" s="17">
        <v>0</v>
      </c>
      <c r="AE46" s="17">
        <v>0</v>
      </c>
      <c r="AF46" s="17">
        <v>0</v>
      </c>
      <c r="AG46" s="17">
        <v>0</v>
      </c>
      <c r="AH46" s="17">
        <v>0</v>
      </c>
      <c r="AI46" s="17">
        <v>0</v>
      </c>
      <c r="AJ46" s="17">
        <v>0</v>
      </c>
      <c r="AK46" s="17">
        <v>0</v>
      </c>
      <c r="AL46" s="17">
        <v>0</v>
      </c>
      <c r="AM46" s="17">
        <v>0</v>
      </c>
      <c r="AN46" s="17">
        <v>0</v>
      </c>
      <c r="AO46" s="17">
        <v>0</v>
      </c>
      <c r="AP46" s="17">
        <v>0</v>
      </c>
      <c r="AQ46" s="17">
        <v>0</v>
      </c>
      <c r="AR46" s="17">
        <v>0</v>
      </c>
      <c r="AS46" s="17">
        <v>0</v>
      </c>
      <c r="AT46" s="17">
        <v>0</v>
      </c>
      <c r="AU46" s="17">
        <v>0</v>
      </c>
      <c r="AV46" s="17">
        <v>0</v>
      </c>
      <c r="AW46" s="17">
        <v>0</v>
      </c>
      <c r="AX46" s="17">
        <v>0</v>
      </c>
      <c r="AY46" s="17">
        <v>0</v>
      </c>
      <c r="AZ46" s="17">
        <v>0</v>
      </c>
      <c r="BA46" s="17">
        <v>0</v>
      </c>
      <c r="BB46" s="17">
        <v>0</v>
      </c>
      <c r="BC46" s="17">
        <v>0</v>
      </c>
      <c r="BD46" s="17">
        <v>0</v>
      </c>
      <c r="BE46" s="17">
        <v>0</v>
      </c>
      <c r="BF46" s="17">
        <v>0</v>
      </c>
      <c r="BG46" s="17">
        <v>0</v>
      </c>
      <c r="BH46" s="17">
        <v>0</v>
      </c>
      <c r="BI46" s="17">
        <v>0</v>
      </c>
      <c r="BJ46" s="17">
        <v>0</v>
      </c>
      <c r="BK46" s="17">
        <v>0</v>
      </c>
      <c r="BL46" s="17">
        <v>0</v>
      </c>
      <c r="BM46" s="17">
        <v>0</v>
      </c>
      <c r="BN46" s="17">
        <v>0</v>
      </c>
      <c r="BO46" s="17">
        <v>0</v>
      </c>
      <c r="BP46" s="17">
        <v>0</v>
      </c>
      <c r="BQ46" s="17">
        <v>0</v>
      </c>
      <c r="BR46" s="17">
        <v>0</v>
      </c>
      <c r="BS46" s="17">
        <v>0</v>
      </c>
      <c r="BT46" s="17">
        <v>0</v>
      </c>
      <c r="BU46" s="17">
        <v>0</v>
      </c>
      <c r="BV46" s="17">
        <v>0</v>
      </c>
      <c r="BW46" s="17">
        <v>0</v>
      </c>
      <c r="BX46" s="17">
        <v>0</v>
      </c>
      <c r="BY46" s="17">
        <v>0</v>
      </c>
      <c r="BZ46" s="17">
        <v>0</v>
      </c>
      <c r="CA46" s="17">
        <v>0</v>
      </c>
      <c r="CB46" s="17">
        <v>0</v>
      </c>
      <c r="CC46" s="17">
        <v>0</v>
      </c>
      <c r="CD46" s="17">
        <v>0</v>
      </c>
      <c r="CE46" s="17">
        <v>0</v>
      </c>
      <c r="CF46" s="17">
        <v>0</v>
      </c>
      <c r="CG46" s="17">
        <v>0</v>
      </c>
      <c r="CH46" s="17">
        <v>0</v>
      </c>
      <c r="CI46" s="17">
        <v>0</v>
      </c>
      <c r="CJ46" s="17">
        <v>0</v>
      </c>
      <c r="CK46" s="17">
        <v>0</v>
      </c>
      <c r="CL46" s="17">
        <v>0</v>
      </c>
      <c r="CM46" s="17">
        <v>0</v>
      </c>
      <c r="CN46" s="17">
        <v>0</v>
      </c>
      <c r="CO46" s="17">
        <v>0</v>
      </c>
      <c r="CP46" s="17">
        <v>0</v>
      </c>
      <c r="CQ46" s="17">
        <v>0</v>
      </c>
      <c r="CR46" s="17">
        <v>0</v>
      </c>
      <c r="CS46" s="17">
        <v>0</v>
      </c>
      <c r="CT46" s="17">
        <v>0</v>
      </c>
      <c r="CU46" s="17">
        <v>0</v>
      </c>
      <c r="CV46" s="17">
        <v>0</v>
      </c>
      <c r="CW46" s="17">
        <v>0</v>
      </c>
      <c r="CX46" s="17">
        <v>0</v>
      </c>
      <c r="CY46" s="17">
        <v>0</v>
      </c>
      <c r="CZ46" s="17">
        <v>0</v>
      </c>
      <c r="DA46" s="17">
        <v>0</v>
      </c>
      <c r="DB46" s="17">
        <v>0</v>
      </c>
      <c r="DC46" s="17">
        <v>0</v>
      </c>
      <c r="DD46" s="17">
        <v>0</v>
      </c>
      <c r="DE46" s="17">
        <v>0</v>
      </c>
      <c r="DF46" s="17">
        <v>0</v>
      </c>
      <c r="DG46" s="17">
        <v>0</v>
      </c>
      <c r="DH46" s="17">
        <v>0</v>
      </c>
      <c r="DI46" s="17">
        <v>0</v>
      </c>
      <c r="DJ46" s="17">
        <v>0</v>
      </c>
      <c r="DK46" s="17">
        <v>0</v>
      </c>
      <c r="DL46" s="17">
        <v>0</v>
      </c>
      <c r="DM46" s="17">
        <v>0</v>
      </c>
      <c r="DN46" s="17">
        <v>0</v>
      </c>
      <c r="DO46" s="17">
        <v>0</v>
      </c>
      <c r="DP46" s="17">
        <v>0</v>
      </c>
      <c r="DQ46" s="17">
        <v>0</v>
      </c>
      <c r="DR46" s="17">
        <v>0</v>
      </c>
      <c r="DS46" s="17">
        <v>0</v>
      </c>
      <c r="DT46" s="17">
        <v>0</v>
      </c>
      <c r="DU46" s="17">
        <v>0</v>
      </c>
    </row>
    <row r="47" spans="1:125" x14ac:dyDescent="0.25">
      <c r="A47" s="2">
        <v>45</v>
      </c>
      <c r="B47" s="2" t="s">
        <v>44</v>
      </c>
      <c r="C47" s="17">
        <v>0</v>
      </c>
      <c r="D47" s="17">
        <v>0</v>
      </c>
      <c r="E47" s="17">
        <v>0</v>
      </c>
      <c r="F47" s="17">
        <v>0</v>
      </c>
      <c r="G47" s="17">
        <v>0</v>
      </c>
      <c r="H47" s="17">
        <v>0</v>
      </c>
      <c r="I47" s="17">
        <v>0</v>
      </c>
      <c r="J47" s="17">
        <v>0</v>
      </c>
      <c r="K47" s="17">
        <v>0</v>
      </c>
      <c r="L47" s="17">
        <v>0</v>
      </c>
      <c r="M47" s="17">
        <v>0</v>
      </c>
      <c r="N47" s="17">
        <v>0</v>
      </c>
      <c r="O47" s="17">
        <v>0</v>
      </c>
      <c r="P47" s="17">
        <v>0</v>
      </c>
      <c r="Q47" s="17">
        <v>0</v>
      </c>
      <c r="R47" s="17">
        <v>0</v>
      </c>
      <c r="S47" s="17">
        <v>0</v>
      </c>
      <c r="T47" s="17">
        <v>0</v>
      </c>
      <c r="U47" s="17">
        <v>0</v>
      </c>
      <c r="V47" s="17">
        <v>0</v>
      </c>
      <c r="W47" s="17">
        <v>0</v>
      </c>
      <c r="X47" s="17">
        <v>0</v>
      </c>
      <c r="Y47" s="17">
        <v>0</v>
      </c>
      <c r="Z47" s="17">
        <v>0</v>
      </c>
      <c r="AA47" s="17">
        <v>0</v>
      </c>
      <c r="AB47" s="17">
        <v>0</v>
      </c>
      <c r="AC47" s="17">
        <v>0</v>
      </c>
      <c r="AD47" s="17">
        <v>0</v>
      </c>
      <c r="AE47" s="17">
        <v>0</v>
      </c>
      <c r="AF47" s="17">
        <v>0</v>
      </c>
      <c r="AG47" s="17">
        <v>0</v>
      </c>
      <c r="AH47" s="17">
        <v>0</v>
      </c>
      <c r="AI47" s="17">
        <v>0</v>
      </c>
      <c r="AJ47" s="17">
        <v>0</v>
      </c>
      <c r="AK47" s="17">
        <v>0</v>
      </c>
      <c r="AL47" s="17">
        <v>0</v>
      </c>
      <c r="AM47" s="17">
        <v>0</v>
      </c>
      <c r="AN47" s="17">
        <v>0</v>
      </c>
      <c r="AO47" s="17">
        <v>0</v>
      </c>
      <c r="AP47" s="17">
        <v>0</v>
      </c>
      <c r="AQ47" s="17">
        <v>0</v>
      </c>
      <c r="AR47" s="17">
        <v>0</v>
      </c>
      <c r="AS47" s="17">
        <v>0</v>
      </c>
      <c r="AT47" s="17">
        <v>0</v>
      </c>
      <c r="AU47" s="17">
        <v>0</v>
      </c>
      <c r="AV47" s="17">
        <v>0</v>
      </c>
      <c r="AW47" s="17">
        <v>0</v>
      </c>
      <c r="AX47" s="17">
        <v>0</v>
      </c>
      <c r="AY47" s="17">
        <v>0</v>
      </c>
      <c r="AZ47" s="17">
        <v>0</v>
      </c>
      <c r="BA47" s="17">
        <v>0</v>
      </c>
      <c r="BB47" s="17">
        <v>0</v>
      </c>
      <c r="BC47" s="17">
        <v>0</v>
      </c>
      <c r="BD47" s="17">
        <v>0</v>
      </c>
      <c r="BE47" s="17">
        <v>0</v>
      </c>
      <c r="BF47" s="17">
        <v>0</v>
      </c>
      <c r="BG47" s="17">
        <v>0</v>
      </c>
      <c r="BH47" s="17">
        <v>0</v>
      </c>
      <c r="BI47" s="17">
        <v>0</v>
      </c>
      <c r="BJ47" s="17">
        <v>0</v>
      </c>
      <c r="BK47" s="17">
        <v>0</v>
      </c>
      <c r="BL47" s="17">
        <v>0</v>
      </c>
      <c r="BM47" s="17">
        <v>0</v>
      </c>
      <c r="BN47" s="17">
        <v>0</v>
      </c>
      <c r="BO47" s="17">
        <v>0</v>
      </c>
      <c r="BP47" s="17">
        <v>0</v>
      </c>
      <c r="BQ47" s="17">
        <v>0</v>
      </c>
      <c r="BR47" s="17">
        <v>0</v>
      </c>
      <c r="BS47" s="17">
        <v>0</v>
      </c>
      <c r="BT47" s="17">
        <v>0</v>
      </c>
      <c r="BU47" s="17">
        <v>0</v>
      </c>
      <c r="BV47" s="17">
        <v>0</v>
      </c>
      <c r="BW47" s="17">
        <v>0</v>
      </c>
      <c r="BX47" s="17">
        <v>0</v>
      </c>
      <c r="BY47" s="17">
        <v>0</v>
      </c>
      <c r="BZ47" s="17">
        <v>0</v>
      </c>
      <c r="CA47" s="17">
        <v>0</v>
      </c>
      <c r="CB47" s="17">
        <v>0</v>
      </c>
      <c r="CC47" s="17">
        <v>0</v>
      </c>
      <c r="CD47" s="17">
        <v>0</v>
      </c>
      <c r="CE47" s="17">
        <v>0</v>
      </c>
      <c r="CF47" s="17">
        <v>0</v>
      </c>
      <c r="CG47" s="17">
        <v>0</v>
      </c>
      <c r="CH47" s="17">
        <v>0</v>
      </c>
      <c r="CI47" s="17">
        <v>0</v>
      </c>
      <c r="CJ47" s="17">
        <v>0</v>
      </c>
      <c r="CK47" s="17">
        <v>0</v>
      </c>
      <c r="CL47" s="17">
        <v>0</v>
      </c>
      <c r="CM47" s="17">
        <v>0</v>
      </c>
      <c r="CN47" s="17">
        <v>0</v>
      </c>
      <c r="CO47" s="17">
        <v>0</v>
      </c>
      <c r="CP47" s="17">
        <v>0</v>
      </c>
      <c r="CQ47" s="17">
        <v>0</v>
      </c>
      <c r="CR47" s="17">
        <v>0</v>
      </c>
      <c r="CS47" s="17">
        <v>0</v>
      </c>
      <c r="CT47" s="17">
        <v>0</v>
      </c>
      <c r="CU47" s="17">
        <v>0</v>
      </c>
      <c r="CV47" s="17">
        <v>0</v>
      </c>
      <c r="CW47" s="17">
        <v>0</v>
      </c>
      <c r="CX47" s="17">
        <v>0</v>
      </c>
      <c r="CY47" s="17">
        <v>0</v>
      </c>
      <c r="CZ47" s="17">
        <v>0</v>
      </c>
      <c r="DA47" s="17">
        <v>0</v>
      </c>
      <c r="DB47" s="17">
        <v>0</v>
      </c>
      <c r="DC47" s="17">
        <v>0</v>
      </c>
      <c r="DD47" s="17">
        <v>0</v>
      </c>
      <c r="DE47" s="17">
        <v>0</v>
      </c>
      <c r="DF47" s="17">
        <v>0</v>
      </c>
      <c r="DG47" s="17">
        <v>0</v>
      </c>
      <c r="DH47" s="17">
        <v>0</v>
      </c>
      <c r="DI47" s="17">
        <v>0</v>
      </c>
      <c r="DJ47" s="17">
        <v>0</v>
      </c>
      <c r="DK47" s="17">
        <v>0</v>
      </c>
      <c r="DL47" s="17">
        <v>0</v>
      </c>
      <c r="DM47" s="17">
        <v>0</v>
      </c>
      <c r="DN47" s="17">
        <v>0</v>
      </c>
      <c r="DO47" s="17">
        <v>0</v>
      </c>
      <c r="DP47" s="17">
        <v>0</v>
      </c>
      <c r="DQ47" s="17">
        <v>0</v>
      </c>
      <c r="DR47" s="17">
        <v>0</v>
      </c>
      <c r="DS47" s="17">
        <v>0</v>
      </c>
      <c r="DT47" s="17">
        <v>0</v>
      </c>
      <c r="DU47" s="17">
        <v>0</v>
      </c>
    </row>
    <row r="48" spans="1:125" x14ac:dyDescent="0.25">
      <c r="A48" s="2">
        <v>46</v>
      </c>
      <c r="B48" s="2" t="s">
        <v>45</v>
      </c>
      <c r="C48" s="17">
        <v>0</v>
      </c>
      <c r="D48" s="17">
        <v>0</v>
      </c>
      <c r="E48" s="17">
        <v>0</v>
      </c>
      <c r="F48" s="17">
        <v>0</v>
      </c>
      <c r="G48" s="17">
        <v>0</v>
      </c>
      <c r="H48" s="17">
        <v>0</v>
      </c>
      <c r="I48" s="17">
        <v>0</v>
      </c>
      <c r="J48" s="17">
        <v>0</v>
      </c>
      <c r="K48" s="17">
        <v>0</v>
      </c>
      <c r="L48" s="17">
        <v>0</v>
      </c>
      <c r="M48" s="17">
        <v>0</v>
      </c>
      <c r="N48" s="17">
        <v>0</v>
      </c>
      <c r="O48" s="17">
        <v>0</v>
      </c>
      <c r="P48" s="17">
        <v>0</v>
      </c>
      <c r="Q48" s="17">
        <v>0</v>
      </c>
      <c r="R48" s="17">
        <v>0</v>
      </c>
      <c r="S48" s="17">
        <v>0</v>
      </c>
      <c r="T48" s="17">
        <v>0</v>
      </c>
      <c r="U48" s="17">
        <v>0</v>
      </c>
      <c r="V48" s="17">
        <v>0</v>
      </c>
      <c r="W48" s="17">
        <v>0</v>
      </c>
      <c r="X48" s="17">
        <v>0</v>
      </c>
      <c r="Y48" s="17">
        <v>0</v>
      </c>
      <c r="Z48" s="17">
        <v>0</v>
      </c>
      <c r="AA48" s="17">
        <v>0</v>
      </c>
      <c r="AB48" s="17">
        <v>0</v>
      </c>
      <c r="AC48" s="17">
        <v>0</v>
      </c>
      <c r="AD48" s="17">
        <v>0</v>
      </c>
      <c r="AE48" s="17">
        <v>0</v>
      </c>
      <c r="AF48" s="17">
        <v>0</v>
      </c>
      <c r="AG48" s="17">
        <v>0</v>
      </c>
      <c r="AH48" s="17">
        <v>0</v>
      </c>
      <c r="AI48" s="17">
        <v>0</v>
      </c>
      <c r="AJ48" s="17">
        <v>0</v>
      </c>
      <c r="AK48" s="17">
        <v>0</v>
      </c>
      <c r="AL48" s="17">
        <v>0</v>
      </c>
      <c r="AM48" s="17">
        <v>0</v>
      </c>
      <c r="AN48" s="17">
        <v>0</v>
      </c>
      <c r="AO48" s="17">
        <v>0</v>
      </c>
      <c r="AP48" s="17">
        <v>0</v>
      </c>
      <c r="AQ48" s="17">
        <v>0</v>
      </c>
      <c r="AR48" s="17">
        <v>0</v>
      </c>
      <c r="AS48" s="17">
        <v>0</v>
      </c>
      <c r="AT48" s="17">
        <v>0</v>
      </c>
      <c r="AU48" s="17">
        <v>0</v>
      </c>
      <c r="AV48" s="17">
        <v>0</v>
      </c>
      <c r="AW48" s="17">
        <v>0</v>
      </c>
      <c r="AX48" s="17">
        <v>0</v>
      </c>
      <c r="AY48" s="17">
        <v>0</v>
      </c>
      <c r="AZ48" s="17">
        <v>0</v>
      </c>
      <c r="BA48" s="17">
        <v>0</v>
      </c>
      <c r="BB48" s="17">
        <v>0</v>
      </c>
      <c r="BC48" s="17">
        <v>0</v>
      </c>
      <c r="BD48" s="17">
        <v>0</v>
      </c>
      <c r="BE48" s="17">
        <v>0</v>
      </c>
      <c r="BF48" s="17">
        <v>0</v>
      </c>
      <c r="BG48" s="17">
        <v>0</v>
      </c>
      <c r="BH48" s="17">
        <v>0</v>
      </c>
      <c r="BI48" s="17">
        <v>0</v>
      </c>
      <c r="BJ48" s="17">
        <v>0</v>
      </c>
      <c r="BK48" s="17">
        <v>0</v>
      </c>
      <c r="BL48" s="17">
        <v>0</v>
      </c>
      <c r="BM48" s="17">
        <v>0</v>
      </c>
      <c r="BN48" s="17">
        <v>0</v>
      </c>
      <c r="BO48" s="17">
        <v>0</v>
      </c>
      <c r="BP48" s="17">
        <v>0</v>
      </c>
      <c r="BQ48" s="17">
        <v>0</v>
      </c>
      <c r="BR48" s="17">
        <v>0</v>
      </c>
      <c r="BS48" s="17">
        <v>0</v>
      </c>
      <c r="BT48" s="17">
        <v>0</v>
      </c>
      <c r="BU48" s="17">
        <v>0</v>
      </c>
      <c r="BV48" s="17">
        <v>0</v>
      </c>
      <c r="BW48" s="17">
        <v>0</v>
      </c>
      <c r="BX48" s="17">
        <v>0</v>
      </c>
      <c r="BY48" s="17">
        <v>0</v>
      </c>
      <c r="BZ48" s="17">
        <v>0</v>
      </c>
      <c r="CA48" s="17">
        <v>0</v>
      </c>
      <c r="CB48" s="17">
        <v>0</v>
      </c>
      <c r="CC48" s="17">
        <v>0</v>
      </c>
      <c r="CD48" s="17">
        <v>0</v>
      </c>
      <c r="CE48" s="17">
        <v>0</v>
      </c>
      <c r="CF48" s="17">
        <v>0</v>
      </c>
      <c r="CG48" s="17">
        <v>0</v>
      </c>
      <c r="CH48" s="17">
        <v>0</v>
      </c>
      <c r="CI48" s="17">
        <v>0</v>
      </c>
      <c r="CJ48" s="17">
        <v>0</v>
      </c>
      <c r="CK48" s="17">
        <v>0</v>
      </c>
      <c r="CL48" s="17">
        <v>0</v>
      </c>
      <c r="CM48" s="17">
        <v>0</v>
      </c>
      <c r="CN48" s="17">
        <v>0</v>
      </c>
      <c r="CO48" s="17">
        <v>0</v>
      </c>
      <c r="CP48" s="17">
        <v>0</v>
      </c>
      <c r="CQ48" s="17">
        <v>0</v>
      </c>
      <c r="CR48" s="17">
        <v>0</v>
      </c>
      <c r="CS48" s="17">
        <v>0</v>
      </c>
      <c r="CT48" s="17">
        <v>0</v>
      </c>
      <c r="CU48" s="17">
        <v>0</v>
      </c>
      <c r="CV48" s="17">
        <v>0</v>
      </c>
      <c r="CW48" s="17">
        <v>0</v>
      </c>
      <c r="CX48" s="17">
        <v>0</v>
      </c>
      <c r="CY48" s="17">
        <v>0</v>
      </c>
      <c r="CZ48" s="17">
        <v>0</v>
      </c>
      <c r="DA48" s="17">
        <v>0</v>
      </c>
      <c r="DB48" s="17">
        <v>0</v>
      </c>
      <c r="DC48" s="17">
        <v>0</v>
      </c>
      <c r="DD48" s="17">
        <v>0</v>
      </c>
      <c r="DE48" s="17">
        <v>0</v>
      </c>
      <c r="DF48" s="17">
        <v>0</v>
      </c>
      <c r="DG48" s="17">
        <v>0</v>
      </c>
      <c r="DH48" s="17">
        <v>0</v>
      </c>
      <c r="DI48" s="17">
        <v>0</v>
      </c>
      <c r="DJ48" s="17">
        <v>0</v>
      </c>
      <c r="DK48" s="17">
        <v>0</v>
      </c>
      <c r="DL48" s="17">
        <v>0</v>
      </c>
      <c r="DM48" s="17">
        <v>0</v>
      </c>
      <c r="DN48" s="17">
        <v>0</v>
      </c>
      <c r="DO48" s="17">
        <v>0</v>
      </c>
      <c r="DP48" s="17">
        <v>0</v>
      </c>
      <c r="DQ48" s="17">
        <v>0</v>
      </c>
      <c r="DR48" s="17">
        <v>0</v>
      </c>
      <c r="DS48" s="17">
        <v>0</v>
      </c>
      <c r="DT48" s="17">
        <v>0</v>
      </c>
      <c r="DU48" s="17">
        <v>0</v>
      </c>
    </row>
    <row r="49" spans="1:125" x14ac:dyDescent="0.25">
      <c r="A49" s="2">
        <v>47</v>
      </c>
      <c r="B49" s="2" t="s">
        <v>46</v>
      </c>
      <c r="C49" s="17">
        <v>0</v>
      </c>
      <c r="D49" s="17">
        <v>0</v>
      </c>
      <c r="E49" s="17">
        <v>0</v>
      </c>
      <c r="F49" s="17">
        <v>0</v>
      </c>
      <c r="G49" s="17">
        <v>0</v>
      </c>
      <c r="H49" s="17">
        <v>0</v>
      </c>
      <c r="I49" s="17">
        <v>0</v>
      </c>
      <c r="J49" s="17">
        <v>0</v>
      </c>
      <c r="K49" s="17">
        <v>0</v>
      </c>
      <c r="L49" s="17">
        <v>0</v>
      </c>
      <c r="M49" s="17">
        <v>0</v>
      </c>
      <c r="N49" s="17">
        <v>0</v>
      </c>
      <c r="O49" s="17">
        <v>0</v>
      </c>
      <c r="P49" s="17">
        <v>0</v>
      </c>
      <c r="Q49" s="17">
        <v>0</v>
      </c>
      <c r="R49" s="17">
        <v>0</v>
      </c>
      <c r="S49" s="17">
        <v>0</v>
      </c>
      <c r="T49" s="17">
        <v>0</v>
      </c>
      <c r="U49" s="17">
        <v>0</v>
      </c>
      <c r="V49" s="17">
        <v>0</v>
      </c>
      <c r="W49" s="17">
        <v>0</v>
      </c>
      <c r="X49" s="17">
        <v>0</v>
      </c>
      <c r="Y49" s="17">
        <v>0</v>
      </c>
      <c r="Z49" s="17">
        <v>0</v>
      </c>
      <c r="AA49" s="17">
        <v>0</v>
      </c>
      <c r="AB49" s="17">
        <v>0</v>
      </c>
      <c r="AC49" s="17">
        <v>0</v>
      </c>
      <c r="AD49" s="17">
        <v>0</v>
      </c>
      <c r="AE49" s="17">
        <v>0</v>
      </c>
      <c r="AF49" s="17">
        <v>0</v>
      </c>
      <c r="AG49" s="17">
        <v>0</v>
      </c>
      <c r="AH49" s="17">
        <v>0</v>
      </c>
      <c r="AI49" s="17">
        <v>0</v>
      </c>
      <c r="AJ49" s="17">
        <v>0</v>
      </c>
      <c r="AK49" s="17">
        <v>0</v>
      </c>
      <c r="AL49" s="17">
        <v>0</v>
      </c>
      <c r="AM49" s="17">
        <v>0</v>
      </c>
      <c r="AN49" s="17">
        <v>0</v>
      </c>
      <c r="AO49" s="17">
        <v>0</v>
      </c>
      <c r="AP49" s="17">
        <v>0</v>
      </c>
      <c r="AQ49" s="17">
        <v>0</v>
      </c>
      <c r="AR49" s="17">
        <v>0</v>
      </c>
      <c r="AS49" s="17">
        <v>0</v>
      </c>
      <c r="AT49" s="17">
        <v>0</v>
      </c>
      <c r="AU49" s="17">
        <v>0</v>
      </c>
      <c r="AV49" s="17">
        <v>0</v>
      </c>
      <c r="AW49" s="17">
        <v>0</v>
      </c>
      <c r="AX49" s="17">
        <v>0</v>
      </c>
      <c r="AY49" s="17">
        <v>0</v>
      </c>
      <c r="AZ49" s="17">
        <v>0</v>
      </c>
      <c r="BA49" s="17">
        <v>0</v>
      </c>
      <c r="BB49" s="17">
        <v>0</v>
      </c>
      <c r="BC49" s="17">
        <v>0</v>
      </c>
      <c r="BD49" s="17">
        <v>0</v>
      </c>
      <c r="BE49" s="17">
        <v>0</v>
      </c>
      <c r="BF49" s="17">
        <v>0</v>
      </c>
      <c r="BG49" s="17">
        <v>0</v>
      </c>
      <c r="BH49" s="17">
        <v>0</v>
      </c>
      <c r="BI49" s="17">
        <v>0</v>
      </c>
      <c r="BJ49" s="17">
        <v>0</v>
      </c>
      <c r="BK49" s="17">
        <v>0</v>
      </c>
      <c r="BL49" s="17">
        <v>0</v>
      </c>
      <c r="BM49" s="17">
        <v>0</v>
      </c>
      <c r="BN49" s="17">
        <v>0</v>
      </c>
      <c r="BO49" s="17">
        <v>0</v>
      </c>
      <c r="BP49" s="17">
        <v>0</v>
      </c>
      <c r="BQ49" s="17">
        <v>0</v>
      </c>
      <c r="BR49" s="17">
        <v>0</v>
      </c>
      <c r="BS49" s="17">
        <v>0</v>
      </c>
      <c r="BT49" s="17">
        <v>0</v>
      </c>
      <c r="BU49" s="17">
        <v>0</v>
      </c>
      <c r="BV49" s="17">
        <v>0</v>
      </c>
      <c r="BW49" s="17">
        <v>0</v>
      </c>
      <c r="BX49" s="17">
        <v>0</v>
      </c>
      <c r="BY49" s="17">
        <v>0</v>
      </c>
      <c r="BZ49" s="17">
        <v>0</v>
      </c>
      <c r="CA49" s="17">
        <v>0</v>
      </c>
      <c r="CB49" s="17">
        <v>0</v>
      </c>
      <c r="CC49" s="17">
        <v>0</v>
      </c>
      <c r="CD49" s="17">
        <v>0</v>
      </c>
      <c r="CE49" s="17">
        <v>0</v>
      </c>
      <c r="CF49" s="17">
        <v>0</v>
      </c>
      <c r="CG49" s="17">
        <v>0</v>
      </c>
      <c r="CH49" s="17">
        <v>0</v>
      </c>
      <c r="CI49" s="17">
        <v>0</v>
      </c>
      <c r="CJ49" s="17">
        <v>0</v>
      </c>
      <c r="CK49" s="17">
        <v>0</v>
      </c>
      <c r="CL49" s="17">
        <v>0</v>
      </c>
      <c r="CM49" s="17">
        <v>0</v>
      </c>
      <c r="CN49" s="17">
        <v>0</v>
      </c>
      <c r="CO49" s="17">
        <v>0</v>
      </c>
      <c r="CP49" s="17">
        <v>0</v>
      </c>
      <c r="CQ49" s="17">
        <v>0</v>
      </c>
      <c r="CR49" s="17">
        <v>0</v>
      </c>
      <c r="CS49" s="17">
        <v>0</v>
      </c>
      <c r="CT49" s="17">
        <v>0</v>
      </c>
      <c r="CU49" s="17">
        <v>0</v>
      </c>
      <c r="CV49" s="17">
        <v>0</v>
      </c>
      <c r="CW49" s="17">
        <v>0</v>
      </c>
      <c r="CX49" s="17">
        <v>0</v>
      </c>
      <c r="CY49" s="17">
        <v>0</v>
      </c>
      <c r="CZ49" s="17">
        <v>0</v>
      </c>
      <c r="DA49" s="17">
        <v>0</v>
      </c>
      <c r="DB49" s="17">
        <v>0</v>
      </c>
      <c r="DC49" s="17">
        <v>0</v>
      </c>
      <c r="DD49" s="17">
        <v>0</v>
      </c>
      <c r="DE49" s="17">
        <v>0</v>
      </c>
      <c r="DF49" s="17">
        <v>0</v>
      </c>
      <c r="DG49" s="17">
        <v>0</v>
      </c>
      <c r="DH49" s="17">
        <v>0</v>
      </c>
      <c r="DI49" s="17">
        <v>0</v>
      </c>
      <c r="DJ49" s="17">
        <v>0</v>
      </c>
      <c r="DK49" s="17">
        <v>0</v>
      </c>
      <c r="DL49" s="17">
        <v>0</v>
      </c>
      <c r="DM49" s="17">
        <v>0</v>
      </c>
      <c r="DN49" s="17">
        <v>0</v>
      </c>
      <c r="DO49" s="17">
        <v>0</v>
      </c>
      <c r="DP49" s="17">
        <v>0</v>
      </c>
      <c r="DQ49" s="17">
        <v>0</v>
      </c>
      <c r="DR49" s="17">
        <v>0</v>
      </c>
      <c r="DS49" s="17">
        <v>0</v>
      </c>
      <c r="DT49" s="17">
        <v>0</v>
      </c>
      <c r="DU49" s="17">
        <v>0</v>
      </c>
    </row>
    <row r="50" spans="1:125" x14ac:dyDescent="0.25">
      <c r="A50" s="2">
        <v>48</v>
      </c>
      <c r="B50" s="2" t="s">
        <v>47</v>
      </c>
      <c r="C50" s="17">
        <v>0</v>
      </c>
      <c r="D50" s="17">
        <v>0</v>
      </c>
      <c r="E50" s="17">
        <v>0</v>
      </c>
      <c r="F50" s="17">
        <v>0</v>
      </c>
      <c r="G50" s="17">
        <v>0</v>
      </c>
      <c r="H50" s="17">
        <v>0</v>
      </c>
      <c r="I50" s="17">
        <v>0</v>
      </c>
      <c r="J50" s="17">
        <v>0</v>
      </c>
      <c r="K50" s="17">
        <v>0</v>
      </c>
      <c r="L50" s="17">
        <v>0</v>
      </c>
      <c r="M50" s="17">
        <v>0</v>
      </c>
      <c r="N50" s="17">
        <v>0</v>
      </c>
      <c r="O50" s="17">
        <v>0</v>
      </c>
      <c r="P50" s="17">
        <v>0</v>
      </c>
      <c r="Q50" s="17">
        <v>0</v>
      </c>
      <c r="R50" s="17">
        <v>0</v>
      </c>
      <c r="S50" s="17">
        <v>0</v>
      </c>
      <c r="T50" s="17">
        <v>0</v>
      </c>
      <c r="U50" s="17">
        <v>0</v>
      </c>
      <c r="V50" s="17">
        <v>0</v>
      </c>
      <c r="W50" s="17">
        <v>0</v>
      </c>
      <c r="X50" s="17">
        <v>0</v>
      </c>
      <c r="Y50" s="17">
        <v>0</v>
      </c>
      <c r="Z50" s="17">
        <v>0</v>
      </c>
      <c r="AA50" s="17">
        <v>0</v>
      </c>
      <c r="AB50" s="17">
        <v>0</v>
      </c>
      <c r="AC50" s="17">
        <v>0</v>
      </c>
      <c r="AD50" s="17">
        <v>0</v>
      </c>
      <c r="AE50" s="17">
        <v>0</v>
      </c>
      <c r="AF50" s="17">
        <v>0</v>
      </c>
      <c r="AG50" s="17">
        <v>0</v>
      </c>
      <c r="AH50" s="17">
        <v>0</v>
      </c>
      <c r="AI50" s="17">
        <v>0</v>
      </c>
      <c r="AJ50" s="17">
        <v>0</v>
      </c>
      <c r="AK50" s="17">
        <v>0</v>
      </c>
      <c r="AL50" s="17">
        <v>0</v>
      </c>
      <c r="AM50" s="17">
        <v>0</v>
      </c>
      <c r="AN50" s="17">
        <v>0</v>
      </c>
      <c r="AO50" s="17">
        <v>0</v>
      </c>
      <c r="AP50" s="17">
        <v>0</v>
      </c>
      <c r="AQ50" s="17">
        <v>0</v>
      </c>
      <c r="AR50" s="17">
        <v>0</v>
      </c>
      <c r="AS50" s="17">
        <v>0</v>
      </c>
      <c r="AT50" s="17">
        <v>0</v>
      </c>
      <c r="AU50" s="17">
        <v>0</v>
      </c>
      <c r="AV50" s="17">
        <v>0</v>
      </c>
      <c r="AW50" s="17">
        <v>0</v>
      </c>
      <c r="AX50" s="17">
        <v>0</v>
      </c>
      <c r="AY50" s="17">
        <v>0</v>
      </c>
      <c r="AZ50" s="17">
        <v>0</v>
      </c>
      <c r="BA50" s="17">
        <v>0</v>
      </c>
      <c r="BB50" s="17">
        <v>0</v>
      </c>
      <c r="BC50" s="17">
        <v>0</v>
      </c>
      <c r="BD50" s="17">
        <v>0</v>
      </c>
      <c r="BE50" s="17">
        <v>0</v>
      </c>
      <c r="BF50" s="17">
        <v>0</v>
      </c>
      <c r="BG50" s="17">
        <v>0</v>
      </c>
      <c r="BH50" s="17">
        <v>0</v>
      </c>
      <c r="BI50" s="17">
        <v>0</v>
      </c>
      <c r="BJ50" s="17">
        <v>0</v>
      </c>
      <c r="BK50" s="17">
        <v>0</v>
      </c>
      <c r="BL50" s="17">
        <v>0</v>
      </c>
      <c r="BM50" s="17">
        <v>0</v>
      </c>
      <c r="BN50" s="17">
        <v>0</v>
      </c>
      <c r="BO50" s="17">
        <v>0</v>
      </c>
      <c r="BP50" s="17">
        <v>0</v>
      </c>
      <c r="BQ50" s="17">
        <v>0</v>
      </c>
      <c r="BR50" s="17">
        <v>0</v>
      </c>
      <c r="BS50" s="17">
        <v>0</v>
      </c>
      <c r="BT50" s="17">
        <v>0</v>
      </c>
      <c r="BU50" s="17">
        <v>0</v>
      </c>
      <c r="BV50" s="17">
        <v>0</v>
      </c>
      <c r="BW50" s="17">
        <v>0</v>
      </c>
      <c r="BX50" s="17">
        <v>0</v>
      </c>
      <c r="BY50" s="17">
        <v>0</v>
      </c>
      <c r="BZ50" s="17">
        <v>0</v>
      </c>
      <c r="CA50" s="17">
        <v>0</v>
      </c>
      <c r="CB50" s="17">
        <v>0</v>
      </c>
      <c r="CC50" s="17">
        <v>0</v>
      </c>
      <c r="CD50" s="17">
        <v>0</v>
      </c>
      <c r="CE50" s="17">
        <v>0</v>
      </c>
      <c r="CF50" s="17">
        <v>0</v>
      </c>
      <c r="CG50" s="17">
        <v>0</v>
      </c>
      <c r="CH50" s="17">
        <v>0</v>
      </c>
      <c r="CI50" s="17">
        <v>0</v>
      </c>
      <c r="CJ50" s="17">
        <v>0</v>
      </c>
      <c r="CK50" s="17">
        <v>0</v>
      </c>
      <c r="CL50" s="17">
        <v>0</v>
      </c>
      <c r="CM50" s="17">
        <v>0</v>
      </c>
      <c r="CN50" s="17">
        <v>0</v>
      </c>
      <c r="CO50" s="17">
        <v>0</v>
      </c>
      <c r="CP50" s="17">
        <v>0</v>
      </c>
      <c r="CQ50" s="17">
        <v>0</v>
      </c>
      <c r="CR50" s="17">
        <v>0</v>
      </c>
      <c r="CS50" s="17">
        <v>0</v>
      </c>
      <c r="CT50" s="17">
        <v>0</v>
      </c>
      <c r="CU50" s="17">
        <v>0</v>
      </c>
      <c r="CV50" s="17">
        <v>0</v>
      </c>
      <c r="CW50" s="17">
        <v>0</v>
      </c>
      <c r="CX50" s="17">
        <v>0</v>
      </c>
      <c r="CY50" s="17">
        <v>0</v>
      </c>
      <c r="CZ50" s="17">
        <v>0</v>
      </c>
      <c r="DA50" s="17">
        <v>0</v>
      </c>
      <c r="DB50" s="17">
        <v>0</v>
      </c>
      <c r="DC50" s="17">
        <v>0</v>
      </c>
      <c r="DD50" s="17">
        <v>0</v>
      </c>
      <c r="DE50" s="17">
        <v>0</v>
      </c>
      <c r="DF50" s="17">
        <v>0</v>
      </c>
      <c r="DG50" s="17">
        <v>0</v>
      </c>
      <c r="DH50" s="17">
        <v>0</v>
      </c>
      <c r="DI50" s="17">
        <v>0</v>
      </c>
      <c r="DJ50" s="17">
        <v>0</v>
      </c>
      <c r="DK50" s="17">
        <v>0</v>
      </c>
      <c r="DL50" s="17">
        <v>0</v>
      </c>
      <c r="DM50" s="17">
        <v>0</v>
      </c>
      <c r="DN50" s="17">
        <v>0</v>
      </c>
      <c r="DO50" s="17">
        <v>0</v>
      </c>
      <c r="DP50" s="17">
        <v>0</v>
      </c>
      <c r="DQ50" s="17">
        <v>0</v>
      </c>
      <c r="DR50" s="17">
        <v>0</v>
      </c>
      <c r="DS50" s="17">
        <v>0</v>
      </c>
      <c r="DT50" s="17">
        <v>0</v>
      </c>
      <c r="DU50" s="17">
        <v>0</v>
      </c>
    </row>
    <row r="51" spans="1:125" x14ac:dyDescent="0.25">
      <c r="A51" s="2">
        <v>49</v>
      </c>
      <c r="B51" s="2" t="s">
        <v>48</v>
      </c>
      <c r="C51" s="17">
        <v>0</v>
      </c>
      <c r="D51" s="17">
        <v>0</v>
      </c>
      <c r="E51" s="17">
        <v>0</v>
      </c>
      <c r="F51" s="17">
        <v>0</v>
      </c>
      <c r="G51" s="17">
        <v>0</v>
      </c>
      <c r="H51" s="17">
        <v>0</v>
      </c>
      <c r="I51" s="17">
        <v>0</v>
      </c>
      <c r="J51" s="17">
        <v>0</v>
      </c>
      <c r="K51" s="17">
        <v>0</v>
      </c>
      <c r="L51" s="17">
        <v>0</v>
      </c>
      <c r="M51" s="17">
        <v>0</v>
      </c>
      <c r="N51" s="17">
        <v>0</v>
      </c>
      <c r="O51" s="17">
        <v>0</v>
      </c>
      <c r="P51" s="17">
        <v>0</v>
      </c>
      <c r="Q51" s="17">
        <v>0</v>
      </c>
      <c r="R51" s="17">
        <v>0</v>
      </c>
      <c r="S51" s="17">
        <v>0</v>
      </c>
      <c r="T51" s="17">
        <v>0</v>
      </c>
      <c r="U51" s="17">
        <v>0</v>
      </c>
      <c r="V51" s="17">
        <v>0</v>
      </c>
      <c r="W51" s="17">
        <v>0</v>
      </c>
      <c r="X51" s="17">
        <v>0</v>
      </c>
      <c r="Y51" s="17">
        <v>0</v>
      </c>
      <c r="Z51" s="17">
        <v>0</v>
      </c>
      <c r="AA51" s="17">
        <v>0</v>
      </c>
      <c r="AB51" s="17">
        <v>0</v>
      </c>
      <c r="AC51" s="17">
        <v>0</v>
      </c>
      <c r="AD51" s="17">
        <v>0</v>
      </c>
      <c r="AE51" s="17">
        <v>0</v>
      </c>
      <c r="AF51" s="17">
        <v>0</v>
      </c>
      <c r="AG51" s="17">
        <v>0</v>
      </c>
      <c r="AH51" s="17">
        <v>0</v>
      </c>
      <c r="AI51" s="17">
        <v>0</v>
      </c>
      <c r="AJ51" s="17">
        <v>0</v>
      </c>
      <c r="AK51" s="17">
        <v>0</v>
      </c>
      <c r="AL51" s="17">
        <v>0</v>
      </c>
      <c r="AM51" s="17">
        <v>0</v>
      </c>
      <c r="AN51" s="17">
        <v>0</v>
      </c>
      <c r="AO51" s="17">
        <v>0</v>
      </c>
      <c r="AP51" s="17">
        <v>0</v>
      </c>
      <c r="AQ51" s="17">
        <v>0</v>
      </c>
      <c r="AR51" s="17">
        <v>0</v>
      </c>
      <c r="AS51" s="17">
        <v>0</v>
      </c>
      <c r="AT51" s="17">
        <v>0</v>
      </c>
      <c r="AU51" s="17">
        <v>0</v>
      </c>
      <c r="AV51" s="17">
        <v>0</v>
      </c>
      <c r="AW51" s="17">
        <v>0</v>
      </c>
      <c r="AX51" s="17">
        <v>0</v>
      </c>
      <c r="AY51" s="17">
        <v>0</v>
      </c>
      <c r="AZ51" s="17">
        <v>0</v>
      </c>
      <c r="BA51" s="17">
        <v>0</v>
      </c>
      <c r="BB51" s="17">
        <v>0</v>
      </c>
      <c r="BC51" s="17">
        <v>0</v>
      </c>
      <c r="BD51" s="17">
        <v>0</v>
      </c>
      <c r="BE51" s="17">
        <v>0</v>
      </c>
      <c r="BF51" s="17">
        <v>0</v>
      </c>
      <c r="BG51" s="17">
        <v>0</v>
      </c>
      <c r="BH51" s="17">
        <v>0</v>
      </c>
      <c r="BI51" s="17">
        <v>0</v>
      </c>
      <c r="BJ51" s="17">
        <v>0</v>
      </c>
      <c r="BK51" s="17">
        <v>0</v>
      </c>
      <c r="BL51" s="17">
        <v>0</v>
      </c>
      <c r="BM51" s="17">
        <v>0</v>
      </c>
      <c r="BN51" s="17">
        <v>0</v>
      </c>
      <c r="BO51" s="17">
        <v>0</v>
      </c>
      <c r="BP51" s="17">
        <v>0</v>
      </c>
      <c r="BQ51" s="17">
        <v>0</v>
      </c>
      <c r="BR51" s="17">
        <v>0</v>
      </c>
      <c r="BS51" s="17">
        <v>0</v>
      </c>
      <c r="BT51" s="17">
        <v>0</v>
      </c>
      <c r="BU51" s="17">
        <v>0</v>
      </c>
      <c r="BV51" s="17">
        <v>0</v>
      </c>
      <c r="BW51" s="17">
        <v>0</v>
      </c>
      <c r="BX51" s="17">
        <v>0</v>
      </c>
      <c r="BY51" s="17">
        <v>0</v>
      </c>
      <c r="BZ51" s="17">
        <v>0</v>
      </c>
      <c r="CA51" s="17">
        <v>0</v>
      </c>
      <c r="CB51" s="17">
        <v>0</v>
      </c>
      <c r="CC51" s="17">
        <v>0</v>
      </c>
      <c r="CD51" s="17">
        <v>0</v>
      </c>
      <c r="CE51" s="17">
        <v>0</v>
      </c>
      <c r="CF51" s="17">
        <v>0</v>
      </c>
      <c r="CG51" s="17">
        <v>0</v>
      </c>
      <c r="CH51" s="17">
        <v>0</v>
      </c>
      <c r="CI51" s="17">
        <v>0</v>
      </c>
      <c r="CJ51" s="17">
        <v>0</v>
      </c>
      <c r="CK51" s="17">
        <v>0</v>
      </c>
      <c r="CL51" s="17">
        <v>0</v>
      </c>
      <c r="CM51" s="17">
        <v>0</v>
      </c>
      <c r="CN51" s="17">
        <v>0</v>
      </c>
      <c r="CO51" s="17">
        <v>0</v>
      </c>
      <c r="CP51" s="17">
        <v>0</v>
      </c>
      <c r="CQ51" s="17">
        <v>0</v>
      </c>
      <c r="CR51" s="17">
        <v>0</v>
      </c>
      <c r="CS51" s="17">
        <v>0</v>
      </c>
      <c r="CT51" s="17">
        <v>0</v>
      </c>
      <c r="CU51" s="17">
        <v>0</v>
      </c>
      <c r="CV51" s="17">
        <v>0</v>
      </c>
      <c r="CW51" s="17">
        <v>0</v>
      </c>
      <c r="CX51" s="17">
        <v>0</v>
      </c>
      <c r="CY51" s="17">
        <v>0</v>
      </c>
      <c r="CZ51" s="17">
        <v>0</v>
      </c>
      <c r="DA51" s="17">
        <v>0</v>
      </c>
      <c r="DB51" s="17">
        <v>0</v>
      </c>
      <c r="DC51" s="17">
        <v>0</v>
      </c>
      <c r="DD51" s="17">
        <v>0</v>
      </c>
      <c r="DE51" s="17">
        <v>0</v>
      </c>
      <c r="DF51" s="17">
        <v>0</v>
      </c>
      <c r="DG51" s="17">
        <v>0</v>
      </c>
      <c r="DH51" s="17">
        <v>0</v>
      </c>
      <c r="DI51" s="17">
        <v>0</v>
      </c>
      <c r="DJ51" s="17">
        <v>0</v>
      </c>
      <c r="DK51" s="17">
        <v>0</v>
      </c>
      <c r="DL51" s="17">
        <v>0</v>
      </c>
      <c r="DM51" s="17">
        <v>0</v>
      </c>
      <c r="DN51" s="17">
        <v>0</v>
      </c>
      <c r="DO51" s="17">
        <v>0</v>
      </c>
      <c r="DP51" s="17">
        <v>0</v>
      </c>
      <c r="DQ51" s="17">
        <v>0</v>
      </c>
      <c r="DR51" s="17">
        <v>0</v>
      </c>
      <c r="DS51" s="17">
        <v>0</v>
      </c>
      <c r="DT51" s="17">
        <v>0</v>
      </c>
      <c r="DU51" s="17">
        <v>0</v>
      </c>
    </row>
    <row r="52" spans="1:125" x14ac:dyDescent="0.25">
      <c r="A52" s="2">
        <v>50</v>
      </c>
      <c r="B52" s="2" t="s">
        <v>49</v>
      </c>
      <c r="C52" s="17">
        <v>0</v>
      </c>
      <c r="D52" s="17">
        <v>0</v>
      </c>
      <c r="E52" s="17">
        <v>0</v>
      </c>
      <c r="F52" s="17">
        <v>0</v>
      </c>
      <c r="G52" s="17">
        <v>0</v>
      </c>
      <c r="H52" s="17">
        <v>0</v>
      </c>
      <c r="I52" s="17">
        <v>0</v>
      </c>
      <c r="J52" s="17">
        <v>0</v>
      </c>
      <c r="K52" s="17">
        <v>0</v>
      </c>
      <c r="L52" s="17">
        <v>0</v>
      </c>
      <c r="M52" s="17">
        <v>0</v>
      </c>
      <c r="N52" s="17">
        <v>0</v>
      </c>
      <c r="O52" s="17">
        <v>0</v>
      </c>
      <c r="P52" s="17">
        <v>0</v>
      </c>
      <c r="Q52" s="17">
        <v>0</v>
      </c>
      <c r="R52" s="17">
        <v>0</v>
      </c>
      <c r="S52" s="17">
        <v>0</v>
      </c>
      <c r="T52" s="17">
        <v>0</v>
      </c>
      <c r="U52" s="17">
        <v>0</v>
      </c>
      <c r="V52" s="17">
        <v>0</v>
      </c>
      <c r="W52" s="17">
        <v>0</v>
      </c>
      <c r="X52" s="17">
        <v>0</v>
      </c>
      <c r="Y52" s="17">
        <v>0</v>
      </c>
      <c r="Z52" s="17">
        <v>0</v>
      </c>
      <c r="AA52" s="17">
        <v>0</v>
      </c>
      <c r="AB52" s="17">
        <v>0</v>
      </c>
      <c r="AC52" s="17">
        <v>0</v>
      </c>
      <c r="AD52" s="17">
        <v>0</v>
      </c>
      <c r="AE52" s="17">
        <v>0</v>
      </c>
      <c r="AF52" s="17">
        <v>0</v>
      </c>
      <c r="AG52" s="17">
        <v>0</v>
      </c>
      <c r="AH52" s="17">
        <v>0</v>
      </c>
      <c r="AI52" s="17">
        <v>0</v>
      </c>
      <c r="AJ52" s="17">
        <v>0</v>
      </c>
      <c r="AK52" s="17">
        <v>0</v>
      </c>
      <c r="AL52" s="17">
        <v>0</v>
      </c>
      <c r="AM52" s="17">
        <v>0</v>
      </c>
      <c r="AN52" s="17">
        <v>0</v>
      </c>
      <c r="AO52" s="17">
        <v>0</v>
      </c>
      <c r="AP52" s="17">
        <v>0</v>
      </c>
      <c r="AQ52" s="17">
        <v>0</v>
      </c>
      <c r="AR52" s="17">
        <v>0</v>
      </c>
      <c r="AS52" s="17">
        <v>0</v>
      </c>
      <c r="AT52" s="17">
        <v>0</v>
      </c>
      <c r="AU52" s="17">
        <v>0</v>
      </c>
      <c r="AV52" s="17">
        <v>0</v>
      </c>
      <c r="AW52" s="17">
        <v>0</v>
      </c>
      <c r="AX52" s="17">
        <v>0</v>
      </c>
      <c r="AY52" s="17">
        <v>0</v>
      </c>
      <c r="AZ52" s="17">
        <v>0</v>
      </c>
      <c r="BA52" s="17">
        <v>0</v>
      </c>
      <c r="BB52" s="17">
        <v>0</v>
      </c>
      <c r="BC52" s="17">
        <v>0</v>
      </c>
      <c r="BD52" s="17">
        <v>0</v>
      </c>
      <c r="BE52" s="17">
        <v>0</v>
      </c>
      <c r="BF52" s="17">
        <v>0</v>
      </c>
      <c r="BG52" s="17">
        <v>0</v>
      </c>
      <c r="BH52" s="17">
        <v>0</v>
      </c>
      <c r="BI52" s="17">
        <v>0</v>
      </c>
      <c r="BJ52" s="17">
        <v>0</v>
      </c>
      <c r="BK52" s="17">
        <v>0</v>
      </c>
      <c r="BL52" s="17">
        <v>0</v>
      </c>
      <c r="BM52" s="17">
        <v>0</v>
      </c>
      <c r="BN52" s="17">
        <v>0</v>
      </c>
      <c r="BO52" s="17">
        <v>0</v>
      </c>
      <c r="BP52" s="17">
        <v>0</v>
      </c>
      <c r="BQ52" s="17">
        <v>0</v>
      </c>
      <c r="BR52" s="17">
        <v>0</v>
      </c>
      <c r="BS52" s="17">
        <v>0</v>
      </c>
      <c r="BT52" s="17">
        <v>0</v>
      </c>
      <c r="BU52" s="17">
        <v>0</v>
      </c>
      <c r="BV52" s="17">
        <v>0</v>
      </c>
      <c r="BW52" s="17">
        <v>0</v>
      </c>
      <c r="BX52" s="17">
        <v>0</v>
      </c>
      <c r="BY52" s="17">
        <v>0</v>
      </c>
      <c r="BZ52" s="17">
        <v>0</v>
      </c>
      <c r="CA52" s="17">
        <v>0</v>
      </c>
      <c r="CB52" s="17">
        <v>0</v>
      </c>
      <c r="CC52" s="17">
        <v>0</v>
      </c>
      <c r="CD52" s="17">
        <v>0</v>
      </c>
      <c r="CE52" s="17">
        <v>0</v>
      </c>
      <c r="CF52" s="17">
        <v>0</v>
      </c>
      <c r="CG52" s="17">
        <v>0</v>
      </c>
      <c r="CH52" s="17">
        <v>0</v>
      </c>
      <c r="CI52" s="17">
        <v>0</v>
      </c>
      <c r="CJ52" s="17">
        <v>0</v>
      </c>
      <c r="CK52" s="17">
        <v>0</v>
      </c>
      <c r="CL52" s="17">
        <v>0</v>
      </c>
      <c r="CM52" s="17">
        <v>0</v>
      </c>
      <c r="CN52" s="17">
        <v>0</v>
      </c>
      <c r="CO52" s="17">
        <v>0</v>
      </c>
      <c r="CP52" s="17">
        <v>0</v>
      </c>
      <c r="CQ52" s="17">
        <v>0</v>
      </c>
      <c r="CR52" s="17">
        <v>0</v>
      </c>
      <c r="CS52" s="17">
        <v>0</v>
      </c>
      <c r="CT52" s="17">
        <v>0</v>
      </c>
      <c r="CU52" s="17">
        <v>0</v>
      </c>
      <c r="CV52" s="17">
        <v>0</v>
      </c>
      <c r="CW52" s="17">
        <v>0</v>
      </c>
      <c r="CX52" s="17">
        <v>0</v>
      </c>
      <c r="CY52" s="17">
        <v>0</v>
      </c>
      <c r="CZ52" s="17">
        <v>0</v>
      </c>
      <c r="DA52" s="17">
        <v>0</v>
      </c>
      <c r="DB52" s="17">
        <v>0</v>
      </c>
      <c r="DC52" s="17">
        <v>0</v>
      </c>
      <c r="DD52" s="17">
        <v>0</v>
      </c>
      <c r="DE52" s="17">
        <v>0</v>
      </c>
      <c r="DF52" s="17">
        <v>0</v>
      </c>
      <c r="DG52" s="17">
        <v>0</v>
      </c>
      <c r="DH52" s="17">
        <v>0</v>
      </c>
      <c r="DI52" s="17">
        <v>0</v>
      </c>
      <c r="DJ52" s="17">
        <v>0</v>
      </c>
      <c r="DK52" s="17">
        <v>0</v>
      </c>
      <c r="DL52" s="17">
        <v>0</v>
      </c>
      <c r="DM52" s="17">
        <v>0</v>
      </c>
      <c r="DN52" s="17">
        <v>0</v>
      </c>
      <c r="DO52" s="17">
        <v>0</v>
      </c>
      <c r="DP52" s="17">
        <v>0</v>
      </c>
      <c r="DQ52" s="17">
        <v>0</v>
      </c>
      <c r="DR52" s="17">
        <v>0</v>
      </c>
      <c r="DS52" s="17">
        <v>0</v>
      </c>
      <c r="DT52" s="17">
        <v>0</v>
      </c>
      <c r="DU52" s="17">
        <v>0</v>
      </c>
    </row>
    <row r="53" spans="1:125" x14ac:dyDescent="0.25">
      <c r="A53" s="2">
        <v>51</v>
      </c>
      <c r="B53" s="2" t="s">
        <v>50</v>
      </c>
      <c r="C53" s="17">
        <v>0</v>
      </c>
      <c r="D53" s="17">
        <v>0</v>
      </c>
      <c r="E53" s="17">
        <v>0</v>
      </c>
      <c r="F53" s="17">
        <v>0</v>
      </c>
      <c r="G53" s="17">
        <v>0</v>
      </c>
      <c r="H53" s="17">
        <v>0</v>
      </c>
      <c r="I53" s="17">
        <v>0</v>
      </c>
      <c r="J53" s="17">
        <v>0</v>
      </c>
      <c r="K53" s="17">
        <v>0</v>
      </c>
      <c r="L53" s="17">
        <v>0</v>
      </c>
      <c r="M53" s="17">
        <v>0</v>
      </c>
      <c r="N53" s="17">
        <v>0</v>
      </c>
      <c r="O53" s="17">
        <v>0</v>
      </c>
      <c r="P53" s="17">
        <v>0</v>
      </c>
      <c r="Q53" s="17">
        <v>0</v>
      </c>
      <c r="R53" s="17">
        <v>0</v>
      </c>
      <c r="S53" s="17">
        <v>0</v>
      </c>
      <c r="T53" s="17">
        <v>0</v>
      </c>
      <c r="U53" s="17">
        <v>0</v>
      </c>
      <c r="V53" s="17">
        <v>0</v>
      </c>
      <c r="W53" s="17">
        <v>0</v>
      </c>
      <c r="X53" s="17">
        <v>0</v>
      </c>
      <c r="Y53" s="17">
        <v>0</v>
      </c>
      <c r="Z53" s="17">
        <v>0</v>
      </c>
      <c r="AA53" s="17">
        <v>0</v>
      </c>
      <c r="AB53" s="17">
        <v>0</v>
      </c>
      <c r="AC53" s="17">
        <v>0</v>
      </c>
      <c r="AD53" s="17">
        <v>0</v>
      </c>
      <c r="AE53" s="17">
        <v>0</v>
      </c>
      <c r="AF53" s="17">
        <v>0</v>
      </c>
      <c r="AG53" s="17">
        <v>0</v>
      </c>
      <c r="AH53" s="17">
        <v>0</v>
      </c>
      <c r="AI53" s="17">
        <v>0</v>
      </c>
      <c r="AJ53" s="17">
        <v>0</v>
      </c>
      <c r="AK53" s="17">
        <v>0</v>
      </c>
      <c r="AL53" s="17">
        <v>0</v>
      </c>
      <c r="AM53" s="17">
        <v>0</v>
      </c>
      <c r="AN53" s="17">
        <v>0</v>
      </c>
      <c r="AO53" s="17">
        <v>0</v>
      </c>
      <c r="AP53" s="17">
        <v>0</v>
      </c>
      <c r="AQ53" s="17">
        <v>0</v>
      </c>
      <c r="AR53" s="17">
        <v>0</v>
      </c>
      <c r="AS53" s="17">
        <v>0</v>
      </c>
      <c r="AT53" s="17">
        <v>0</v>
      </c>
      <c r="AU53" s="17">
        <v>0</v>
      </c>
      <c r="AV53" s="17">
        <v>0</v>
      </c>
      <c r="AW53" s="17">
        <v>0</v>
      </c>
      <c r="AX53" s="17">
        <v>0</v>
      </c>
      <c r="AY53" s="17">
        <v>0</v>
      </c>
      <c r="AZ53" s="17">
        <v>0</v>
      </c>
      <c r="BA53" s="17">
        <v>0</v>
      </c>
      <c r="BB53" s="17">
        <v>0</v>
      </c>
      <c r="BC53" s="17">
        <v>0</v>
      </c>
      <c r="BD53" s="17">
        <v>0</v>
      </c>
      <c r="BE53" s="17">
        <v>0</v>
      </c>
      <c r="BF53" s="17">
        <v>0</v>
      </c>
      <c r="BG53" s="17">
        <v>0</v>
      </c>
      <c r="BH53" s="17">
        <v>0</v>
      </c>
      <c r="BI53" s="17">
        <v>0</v>
      </c>
      <c r="BJ53" s="17">
        <v>0</v>
      </c>
      <c r="BK53" s="17">
        <v>0</v>
      </c>
      <c r="BL53" s="17">
        <v>0</v>
      </c>
      <c r="BM53" s="17">
        <v>0</v>
      </c>
      <c r="BN53" s="17">
        <v>0</v>
      </c>
      <c r="BO53" s="17">
        <v>0</v>
      </c>
      <c r="BP53" s="17">
        <v>0</v>
      </c>
      <c r="BQ53" s="17">
        <v>0</v>
      </c>
      <c r="BR53" s="17">
        <v>0</v>
      </c>
      <c r="BS53" s="17">
        <v>0</v>
      </c>
      <c r="BT53" s="17">
        <v>0</v>
      </c>
      <c r="BU53" s="17">
        <v>0</v>
      </c>
      <c r="BV53" s="17">
        <v>0</v>
      </c>
      <c r="BW53" s="17">
        <v>0</v>
      </c>
      <c r="BX53" s="17">
        <v>0</v>
      </c>
      <c r="BY53" s="17">
        <v>0</v>
      </c>
      <c r="BZ53" s="17">
        <v>0</v>
      </c>
      <c r="CA53" s="17">
        <v>0</v>
      </c>
      <c r="CB53" s="17">
        <v>0</v>
      </c>
      <c r="CC53" s="17">
        <v>0</v>
      </c>
      <c r="CD53" s="17">
        <v>0</v>
      </c>
      <c r="CE53" s="17">
        <v>0</v>
      </c>
      <c r="CF53" s="17">
        <v>0</v>
      </c>
      <c r="CG53" s="17">
        <v>0</v>
      </c>
      <c r="CH53" s="17">
        <v>0</v>
      </c>
      <c r="CI53" s="17">
        <v>0</v>
      </c>
      <c r="CJ53" s="17">
        <v>0</v>
      </c>
      <c r="CK53" s="17">
        <v>0</v>
      </c>
      <c r="CL53" s="17">
        <v>0</v>
      </c>
      <c r="CM53" s="17">
        <v>0</v>
      </c>
      <c r="CN53" s="17">
        <v>0</v>
      </c>
      <c r="CO53" s="17">
        <v>0</v>
      </c>
      <c r="CP53" s="17">
        <v>0</v>
      </c>
      <c r="CQ53" s="17">
        <v>0</v>
      </c>
      <c r="CR53" s="17">
        <v>0</v>
      </c>
      <c r="CS53" s="17">
        <v>0</v>
      </c>
      <c r="CT53" s="17">
        <v>0</v>
      </c>
      <c r="CU53" s="17">
        <v>0</v>
      </c>
      <c r="CV53" s="17">
        <v>0</v>
      </c>
      <c r="CW53" s="17">
        <v>0</v>
      </c>
      <c r="CX53" s="17">
        <v>0</v>
      </c>
      <c r="CY53" s="17">
        <v>0</v>
      </c>
      <c r="CZ53" s="17">
        <v>0</v>
      </c>
      <c r="DA53" s="17">
        <v>0</v>
      </c>
      <c r="DB53" s="17">
        <v>0</v>
      </c>
      <c r="DC53" s="17">
        <v>0</v>
      </c>
      <c r="DD53" s="17">
        <v>0</v>
      </c>
      <c r="DE53" s="17">
        <v>0</v>
      </c>
      <c r="DF53" s="17">
        <v>0</v>
      </c>
      <c r="DG53" s="17">
        <v>0</v>
      </c>
      <c r="DH53" s="17">
        <v>0</v>
      </c>
      <c r="DI53" s="17">
        <v>0</v>
      </c>
      <c r="DJ53" s="17">
        <v>0</v>
      </c>
      <c r="DK53" s="17">
        <v>0</v>
      </c>
      <c r="DL53" s="17">
        <v>0</v>
      </c>
      <c r="DM53" s="17">
        <v>0</v>
      </c>
      <c r="DN53" s="17">
        <v>0</v>
      </c>
      <c r="DO53" s="17">
        <v>0</v>
      </c>
      <c r="DP53" s="17">
        <v>0</v>
      </c>
      <c r="DQ53" s="17">
        <v>0</v>
      </c>
      <c r="DR53" s="17">
        <v>0</v>
      </c>
      <c r="DS53" s="17">
        <v>0</v>
      </c>
      <c r="DT53" s="17">
        <v>0</v>
      </c>
      <c r="DU53" s="17">
        <v>0</v>
      </c>
    </row>
    <row r="54" spans="1:125" x14ac:dyDescent="0.25">
      <c r="A54" s="2">
        <v>52</v>
      </c>
      <c r="B54" s="2" t="s">
        <v>51</v>
      </c>
      <c r="C54" s="17">
        <v>0</v>
      </c>
      <c r="D54" s="17">
        <v>0</v>
      </c>
      <c r="E54" s="17">
        <v>0</v>
      </c>
      <c r="F54" s="17">
        <v>0</v>
      </c>
      <c r="G54" s="17">
        <v>0</v>
      </c>
      <c r="H54" s="17">
        <v>0</v>
      </c>
      <c r="I54" s="17">
        <v>0</v>
      </c>
      <c r="J54" s="17">
        <v>0</v>
      </c>
      <c r="K54" s="17">
        <v>0</v>
      </c>
      <c r="L54" s="17">
        <v>0</v>
      </c>
      <c r="M54" s="17">
        <v>0</v>
      </c>
      <c r="N54" s="17">
        <v>0</v>
      </c>
      <c r="O54" s="17">
        <v>0</v>
      </c>
      <c r="P54" s="17">
        <v>0</v>
      </c>
      <c r="Q54" s="17">
        <v>0</v>
      </c>
      <c r="R54" s="17">
        <v>0</v>
      </c>
      <c r="S54" s="17">
        <v>0</v>
      </c>
      <c r="T54" s="17">
        <v>0</v>
      </c>
      <c r="U54" s="17">
        <v>0</v>
      </c>
      <c r="V54" s="17">
        <v>0</v>
      </c>
      <c r="W54" s="17">
        <v>0</v>
      </c>
      <c r="X54" s="17">
        <v>0</v>
      </c>
      <c r="Y54" s="17">
        <v>0</v>
      </c>
      <c r="Z54" s="17">
        <v>0</v>
      </c>
      <c r="AA54" s="17">
        <v>0</v>
      </c>
      <c r="AB54" s="17">
        <v>0</v>
      </c>
      <c r="AC54" s="17">
        <v>0</v>
      </c>
      <c r="AD54" s="17">
        <v>0</v>
      </c>
      <c r="AE54" s="17">
        <v>0</v>
      </c>
      <c r="AF54" s="17">
        <v>0</v>
      </c>
      <c r="AG54" s="17">
        <v>0</v>
      </c>
      <c r="AH54" s="17">
        <v>0</v>
      </c>
      <c r="AI54" s="17">
        <v>0</v>
      </c>
      <c r="AJ54" s="17">
        <v>0</v>
      </c>
      <c r="AK54" s="17">
        <v>0</v>
      </c>
      <c r="AL54" s="17">
        <v>0</v>
      </c>
      <c r="AM54" s="17">
        <v>0</v>
      </c>
      <c r="AN54" s="17">
        <v>0</v>
      </c>
      <c r="AO54" s="17">
        <v>0</v>
      </c>
      <c r="AP54" s="17">
        <v>0</v>
      </c>
      <c r="AQ54" s="17">
        <v>0</v>
      </c>
      <c r="AR54" s="17">
        <v>0</v>
      </c>
      <c r="AS54" s="17">
        <v>0</v>
      </c>
      <c r="AT54" s="17">
        <v>0</v>
      </c>
      <c r="AU54" s="17">
        <v>0</v>
      </c>
      <c r="AV54" s="17">
        <v>0</v>
      </c>
      <c r="AW54" s="17">
        <v>0</v>
      </c>
      <c r="AX54" s="17">
        <v>0</v>
      </c>
      <c r="AY54" s="17">
        <v>0</v>
      </c>
      <c r="AZ54" s="17">
        <v>0</v>
      </c>
      <c r="BA54" s="17">
        <v>0</v>
      </c>
      <c r="BB54" s="17">
        <v>0</v>
      </c>
      <c r="BC54" s="17">
        <v>0</v>
      </c>
      <c r="BD54" s="17">
        <v>0</v>
      </c>
      <c r="BE54" s="17">
        <v>0</v>
      </c>
      <c r="BF54" s="17">
        <v>0</v>
      </c>
      <c r="BG54" s="17">
        <v>0</v>
      </c>
      <c r="BH54" s="17">
        <v>0</v>
      </c>
      <c r="BI54" s="17">
        <v>0</v>
      </c>
      <c r="BJ54" s="17">
        <v>0</v>
      </c>
      <c r="BK54" s="17">
        <v>0</v>
      </c>
      <c r="BL54" s="17">
        <v>0</v>
      </c>
      <c r="BM54" s="17">
        <v>0</v>
      </c>
      <c r="BN54" s="17">
        <v>0</v>
      </c>
      <c r="BO54" s="17">
        <v>0</v>
      </c>
      <c r="BP54" s="17">
        <v>0</v>
      </c>
      <c r="BQ54" s="17">
        <v>0</v>
      </c>
      <c r="BR54" s="17">
        <v>0</v>
      </c>
      <c r="BS54" s="17">
        <v>0</v>
      </c>
      <c r="BT54" s="17">
        <v>0</v>
      </c>
      <c r="BU54" s="17">
        <v>0</v>
      </c>
      <c r="BV54" s="17">
        <v>0</v>
      </c>
      <c r="BW54" s="17">
        <v>0</v>
      </c>
      <c r="BX54" s="17">
        <v>0</v>
      </c>
      <c r="BY54" s="17">
        <v>0</v>
      </c>
      <c r="BZ54" s="17">
        <v>0</v>
      </c>
      <c r="CA54" s="17">
        <v>0</v>
      </c>
      <c r="CB54" s="17">
        <v>0</v>
      </c>
      <c r="CC54" s="17">
        <v>0</v>
      </c>
      <c r="CD54" s="17">
        <v>0</v>
      </c>
      <c r="CE54" s="17">
        <v>0</v>
      </c>
      <c r="CF54" s="17">
        <v>0</v>
      </c>
      <c r="CG54" s="17">
        <v>0</v>
      </c>
      <c r="CH54" s="17">
        <v>0</v>
      </c>
      <c r="CI54" s="17">
        <v>0</v>
      </c>
      <c r="CJ54" s="17">
        <v>0</v>
      </c>
      <c r="CK54" s="17">
        <v>0</v>
      </c>
      <c r="CL54" s="17">
        <v>0</v>
      </c>
      <c r="CM54" s="17">
        <v>0</v>
      </c>
      <c r="CN54" s="17">
        <v>0</v>
      </c>
      <c r="CO54" s="17">
        <v>0</v>
      </c>
      <c r="CP54" s="17">
        <v>0</v>
      </c>
      <c r="CQ54" s="17">
        <v>0</v>
      </c>
      <c r="CR54" s="17">
        <v>0</v>
      </c>
      <c r="CS54" s="17">
        <v>0</v>
      </c>
      <c r="CT54" s="17">
        <v>0</v>
      </c>
      <c r="CU54" s="17">
        <v>0</v>
      </c>
      <c r="CV54" s="17">
        <v>0</v>
      </c>
      <c r="CW54" s="17">
        <v>0</v>
      </c>
      <c r="CX54" s="17">
        <v>0</v>
      </c>
      <c r="CY54" s="17">
        <v>0</v>
      </c>
      <c r="CZ54" s="17">
        <v>0</v>
      </c>
      <c r="DA54" s="17">
        <v>0</v>
      </c>
      <c r="DB54" s="17">
        <v>0</v>
      </c>
      <c r="DC54" s="17">
        <v>0</v>
      </c>
      <c r="DD54" s="17">
        <v>0</v>
      </c>
      <c r="DE54" s="17">
        <v>0</v>
      </c>
      <c r="DF54" s="17">
        <v>0</v>
      </c>
      <c r="DG54" s="17">
        <v>0</v>
      </c>
      <c r="DH54" s="17">
        <v>0</v>
      </c>
      <c r="DI54" s="17">
        <v>0</v>
      </c>
      <c r="DJ54" s="17">
        <v>0</v>
      </c>
      <c r="DK54" s="17">
        <v>0</v>
      </c>
      <c r="DL54" s="17">
        <v>0</v>
      </c>
      <c r="DM54" s="17">
        <v>0</v>
      </c>
      <c r="DN54" s="17">
        <v>0</v>
      </c>
      <c r="DO54" s="17">
        <v>0</v>
      </c>
      <c r="DP54" s="17">
        <v>0</v>
      </c>
      <c r="DQ54" s="17">
        <v>0</v>
      </c>
      <c r="DR54" s="17">
        <v>0</v>
      </c>
      <c r="DS54" s="17">
        <v>0</v>
      </c>
      <c r="DT54" s="17">
        <v>0</v>
      </c>
      <c r="DU54" s="17">
        <v>0</v>
      </c>
    </row>
    <row r="55" spans="1:125" x14ac:dyDescent="0.25">
      <c r="A55" s="2">
        <v>53</v>
      </c>
      <c r="B55" s="2" t="s">
        <v>52</v>
      </c>
      <c r="C55" s="17">
        <v>0</v>
      </c>
      <c r="D55" s="17">
        <v>0</v>
      </c>
      <c r="E55" s="17">
        <v>0</v>
      </c>
      <c r="F55" s="17">
        <v>0</v>
      </c>
      <c r="G55" s="17">
        <v>0</v>
      </c>
      <c r="H55" s="17">
        <v>0</v>
      </c>
      <c r="I55" s="17">
        <v>0</v>
      </c>
      <c r="J55" s="17">
        <v>0</v>
      </c>
      <c r="K55" s="17">
        <v>0</v>
      </c>
      <c r="L55" s="17">
        <v>0</v>
      </c>
      <c r="M55" s="17">
        <v>0</v>
      </c>
      <c r="N55" s="17">
        <v>0</v>
      </c>
      <c r="O55" s="17">
        <v>0</v>
      </c>
      <c r="P55" s="17">
        <v>0</v>
      </c>
      <c r="Q55" s="17">
        <v>0</v>
      </c>
      <c r="R55" s="17">
        <v>0</v>
      </c>
      <c r="S55" s="17">
        <v>0</v>
      </c>
      <c r="T55" s="17">
        <v>0</v>
      </c>
      <c r="U55" s="17">
        <v>0</v>
      </c>
      <c r="V55" s="17">
        <v>0</v>
      </c>
      <c r="W55" s="17">
        <v>0</v>
      </c>
      <c r="X55" s="17">
        <v>0</v>
      </c>
      <c r="Y55" s="17">
        <v>0</v>
      </c>
      <c r="Z55" s="17">
        <v>0</v>
      </c>
      <c r="AA55" s="17">
        <v>0</v>
      </c>
      <c r="AB55" s="17">
        <v>0</v>
      </c>
      <c r="AC55" s="17">
        <v>0</v>
      </c>
      <c r="AD55" s="17">
        <v>0</v>
      </c>
      <c r="AE55" s="17">
        <v>0</v>
      </c>
      <c r="AF55" s="17">
        <v>0</v>
      </c>
      <c r="AG55" s="17">
        <v>0</v>
      </c>
      <c r="AH55" s="17">
        <v>0</v>
      </c>
      <c r="AI55" s="17">
        <v>0</v>
      </c>
      <c r="AJ55" s="17">
        <v>0</v>
      </c>
      <c r="AK55" s="17">
        <v>0</v>
      </c>
      <c r="AL55" s="17">
        <v>0</v>
      </c>
      <c r="AM55" s="17">
        <v>0</v>
      </c>
      <c r="AN55" s="17">
        <v>0</v>
      </c>
      <c r="AO55" s="17">
        <v>0</v>
      </c>
      <c r="AP55" s="17">
        <v>0</v>
      </c>
      <c r="AQ55" s="17">
        <v>0</v>
      </c>
      <c r="AR55" s="17">
        <v>0</v>
      </c>
      <c r="AS55" s="17">
        <v>0</v>
      </c>
      <c r="AT55" s="17">
        <v>0</v>
      </c>
      <c r="AU55" s="17">
        <v>0</v>
      </c>
      <c r="AV55" s="17">
        <v>0</v>
      </c>
      <c r="AW55" s="17">
        <v>0</v>
      </c>
      <c r="AX55" s="17">
        <v>0</v>
      </c>
      <c r="AY55" s="17">
        <v>0</v>
      </c>
      <c r="AZ55" s="17">
        <v>0</v>
      </c>
      <c r="BA55" s="17">
        <v>0</v>
      </c>
      <c r="BB55" s="17">
        <v>0</v>
      </c>
      <c r="BC55" s="17">
        <v>0</v>
      </c>
      <c r="BD55" s="17">
        <v>0</v>
      </c>
      <c r="BE55" s="17">
        <v>0</v>
      </c>
      <c r="BF55" s="17">
        <v>0</v>
      </c>
      <c r="BG55" s="17">
        <v>0</v>
      </c>
      <c r="BH55" s="17">
        <v>0</v>
      </c>
      <c r="BI55" s="17">
        <v>0</v>
      </c>
      <c r="BJ55" s="17">
        <v>0</v>
      </c>
      <c r="BK55" s="17">
        <v>0</v>
      </c>
      <c r="BL55" s="17">
        <v>0</v>
      </c>
      <c r="BM55" s="17">
        <v>0</v>
      </c>
      <c r="BN55" s="17">
        <v>0</v>
      </c>
      <c r="BO55" s="17">
        <v>0</v>
      </c>
      <c r="BP55" s="17">
        <v>0</v>
      </c>
      <c r="BQ55" s="17">
        <v>0</v>
      </c>
      <c r="BR55" s="17">
        <v>0</v>
      </c>
      <c r="BS55" s="17">
        <v>0</v>
      </c>
      <c r="BT55" s="17">
        <v>0</v>
      </c>
      <c r="BU55" s="17">
        <v>0</v>
      </c>
      <c r="BV55" s="17">
        <v>0</v>
      </c>
      <c r="BW55" s="17">
        <v>0</v>
      </c>
      <c r="BX55" s="17">
        <v>0</v>
      </c>
      <c r="BY55" s="17">
        <v>0</v>
      </c>
      <c r="BZ55" s="17">
        <v>0</v>
      </c>
      <c r="CA55" s="17">
        <v>0</v>
      </c>
      <c r="CB55" s="17">
        <v>0</v>
      </c>
      <c r="CC55" s="17">
        <v>0</v>
      </c>
      <c r="CD55" s="17">
        <v>0</v>
      </c>
      <c r="CE55" s="17">
        <v>0</v>
      </c>
      <c r="CF55" s="17">
        <v>0</v>
      </c>
      <c r="CG55" s="17">
        <v>0</v>
      </c>
      <c r="CH55" s="17">
        <v>0</v>
      </c>
      <c r="CI55" s="17">
        <v>0</v>
      </c>
      <c r="CJ55" s="17">
        <v>0</v>
      </c>
      <c r="CK55" s="17">
        <v>0</v>
      </c>
      <c r="CL55" s="17">
        <v>0</v>
      </c>
      <c r="CM55" s="17">
        <v>0</v>
      </c>
      <c r="CN55" s="17">
        <v>0</v>
      </c>
      <c r="CO55" s="17">
        <v>0</v>
      </c>
      <c r="CP55" s="17">
        <v>0</v>
      </c>
      <c r="CQ55" s="17">
        <v>0</v>
      </c>
      <c r="CR55" s="17">
        <v>0</v>
      </c>
      <c r="CS55" s="17">
        <v>0</v>
      </c>
      <c r="CT55" s="17">
        <v>0</v>
      </c>
      <c r="CU55" s="17">
        <v>0</v>
      </c>
      <c r="CV55" s="17">
        <v>0</v>
      </c>
      <c r="CW55" s="17">
        <v>0</v>
      </c>
      <c r="CX55" s="17">
        <v>0</v>
      </c>
      <c r="CY55" s="17">
        <v>0</v>
      </c>
      <c r="CZ55" s="17">
        <v>0</v>
      </c>
      <c r="DA55" s="17">
        <v>0</v>
      </c>
      <c r="DB55" s="17">
        <v>0</v>
      </c>
      <c r="DC55" s="17">
        <v>0</v>
      </c>
      <c r="DD55" s="17">
        <v>0</v>
      </c>
      <c r="DE55" s="17">
        <v>0</v>
      </c>
      <c r="DF55" s="17">
        <v>0</v>
      </c>
      <c r="DG55" s="17">
        <v>0</v>
      </c>
      <c r="DH55" s="17">
        <v>0</v>
      </c>
      <c r="DI55" s="17">
        <v>0</v>
      </c>
      <c r="DJ55" s="17">
        <v>0</v>
      </c>
      <c r="DK55" s="17">
        <v>0</v>
      </c>
      <c r="DL55" s="17">
        <v>0</v>
      </c>
      <c r="DM55" s="17">
        <v>0</v>
      </c>
      <c r="DN55" s="17">
        <v>0</v>
      </c>
      <c r="DO55" s="17">
        <v>0</v>
      </c>
      <c r="DP55" s="17">
        <v>0</v>
      </c>
      <c r="DQ55" s="17">
        <v>0</v>
      </c>
      <c r="DR55" s="17">
        <v>0</v>
      </c>
      <c r="DS55" s="17">
        <v>0</v>
      </c>
      <c r="DT55" s="17">
        <v>0</v>
      </c>
      <c r="DU55" s="17">
        <v>0</v>
      </c>
    </row>
    <row r="56" spans="1:125" x14ac:dyDescent="0.25">
      <c r="A56" s="2">
        <v>54</v>
      </c>
      <c r="B56" s="2" t="s">
        <v>53</v>
      </c>
      <c r="C56" s="17">
        <v>0</v>
      </c>
      <c r="D56" s="17">
        <v>0</v>
      </c>
      <c r="E56" s="17">
        <v>0</v>
      </c>
      <c r="F56" s="17">
        <v>0</v>
      </c>
      <c r="G56" s="17">
        <v>0</v>
      </c>
      <c r="H56" s="17">
        <v>0</v>
      </c>
      <c r="I56" s="17">
        <v>0</v>
      </c>
      <c r="J56" s="17">
        <v>0</v>
      </c>
      <c r="K56" s="17">
        <v>0</v>
      </c>
      <c r="L56" s="17">
        <v>0</v>
      </c>
      <c r="M56" s="17">
        <v>0</v>
      </c>
      <c r="N56" s="17">
        <v>0</v>
      </c>
      <c r="O56" s="17">
        <v>0</v>
      </c>
      <c r="P56" s="17">
        <v>0</v>
      </c>
      <c r="Q56" s="17">
        <v>0</v>
      </c>
      <c r="R56" s="17">
        <v>0</v>
      </c>
      <c r="S56" s="17">
        <v>0</v>
      </c>
      <c r="T56" s="17">
        <v>0</v>
      </c>
      <c r="U56" s="17">
        <v>0</v>
      </c>
      <c r="V56" s="17">
        <v>0</v>
      </c>
      <c r="W56" s="17">
        <v>0</v>
      </c>
      <c r="X56" s="17">
        <v>0</v>
      </c>
      <c r="Y56" s="17">
        <v>0</v>
      </c>
      <c r="Z56" s="17">
        <v>0</v>
      </c>
      <c r="AA56" s="17">
        <v>0</v>
      </c>
      <c r="AB56" s="17">
        <v>0</v>
      </c>
      <c r="AC56" s="17">
        <v>0</v>
      </c>
      <c r="AD56" s="17">
        <v>0</v>
      </c>
      <c r="AE56" s="17">
        <v>0</v>
      </c>
      <c r="AF56" s="17">
        <v>0</v>
      </c>
      <c r="AG56" s="17">
        <v>0</v>
      </c>
      <c r="AH56" s="17">
        <v>0</v>
      </c>
      <c r="AI56" s="17">
        <v>0</v>
      </c>
      <c r="AJ56" s="17">
        <v>0</v>
      </c>
      <c r="AK56" s="17">
        <v>0</v>
      </c>
      <c r="AL56" s="17">
        <v>0</v>
      </c>
      <c r="AM56" s="17">
        <v>0</v>
      </c>
      <c r="AN56" s="17">
        <v>0</v>
      </c>
      <c r="AO56" s="17">
        <v>0</v>
      </c>
      <c r="AP56" s="17">
        <v>0</v>
      </c>
      <c r="AQ56" s="17">
        <v>0</v>
      </c>
      <c r="AR56" s="17">
        <v>0</v>
      </c>
      <c r="AS56" s="17">
        <v>0</v>
      </c>
      <c r="AT56" s="17">
        <v>0</v>
      </c>
      <c r="AU56" s="17">
        <v>0</v>
      </c>
      <c r="AV56" s="17">
        <v>0</v>
      </c>
      <c r="AW56" s="17">
        <v>0</v>
      </c>
      <c r="AX56" s="17">
        <v>0</v>
      </c>
      <c r="AY56" s="17">
        <v>0</v>
      </c>
      <c r="AZ56" s="17">
        <v>0</v>
      </c>
      <c r="BA56" s="17">
        <v>0</v>
      </c>
      <c r="BB56" s="17">
        <v>0</v>
      </c>
      <c r="BC56" s="17">
        <v>0</v>
      </c>
      <c r="BD56" s="17">
        <v>0</v>
      </c>
      <c r="BE56" s="17">
        <v>0</v>
      </c>
      <c r="BF56" s="17">
        <v>0</v>
      </c>
      <c r="BG56" s="17">
        <v>0</v>
      </c>
      <c r="BH56" s="17">
        <v>0</v>
      </c>
      <c r="BI56" s="17">
        <v>0</v>
      </c>
      <c r="BJ56" s="17">
        <v>0</v>
      </c>
      <c r="BK56" s="17">
        <v>0</v>
      </c>
      <c r="BL56" s="17">
        <v>0</v>
      </c>
      <c r="BM56" s="17">
        <v>0</v>
      </c>
      <c r="BN56" s="17">
        <v>0</v>
      </c>
      <c r="BO56" s="17">
        <v>0</v>
      </c>
      <c r="BP56" s="17">
        <v>0</v>
      </c>
      <c r="BQ56" s="17">
        <v>0</v>
      </c>
      <c r="BR56" s="17">
        <v>0</v>
      </c>
      <c r="BS56" s="17">
        <v>0</v>
      </c>
      <c r="BT56" s="17">
        <v>0</v>
      </c>
      <c r="BU56" s="17">
        <v>0</v>
      </c>
      <c r="BV56" s="17">
        <v>0</v>
      </c>
      <c r="BW56" s="17">
        <v>0</v>
      </c>
      <c r="BX56" s="17">
        <v>0</v>
      </c>
      <c r="BY56" s="17">
        <v>0</v>
      </c>
      <c r="BZ56" s="17">
        <v>0</v>
      </c>
      <c r="CA56" s="17">
        <v>0</v>
      </c>
      <c r="CB56" s="17">
        <v>0</v>
      </c>
      <c r="CC56" s="17">
        <v>0</v>
      </c>
      <c r="CD56" s="17">
        <v>0</v>
      </c>
      <c r="CE56" s="17">
        <v>0</v>
      </c>
      <c r="CF56" s="17">
        <v>0</v>
      </c>
      <c r="CG56" s="17">
        <v>0</v>
      </c>
      <c r="CH56" s="17">
        <v>0</v>
      </c>
      <c r="CI56" s="17">
        <v>0</v>
      </c>
      <c r="CJ56" s="17">
        <v>0</v>
      </c>
      <c r="CK56" s="17">
        <v>0</v>
      </c>
      <c r="CL56" s="17">
        <v>0</v>
      </c>
      <c r="CM56" s="17">
        <v>0</v>
      </c>
      <c r="CN56" s="17">
        <v>0</v>
      </c>
      <c r="CO56" s="17">
        <v>0</v>
      </c>
      <c r="CP56" s="17">
        <v>0</v>
      </c>
      <c r="CQ56" s="17">
        <v>0</v>
      </c>
      <c r="CR56" s="17">
        <v>0</v>
      </c>
      <c r="CS56" s="17">
        <v>0</v>
      </c>
      <c r="CT56" s="17">
        <v>0</v>
      </c>
      <c r="CU56" s="17">
        <v>0</v>
      </c>
      <c r="CV56" s="17">
        <v>0</v>
      </c>
      <c r="CW56" s="17">
        <v>0</v>
      </c>
      <c r="CX56" s="17">
        <v>0</v>
      </c>
      <c r="CY56" s="17">
        <v>0</v>
      </c>
      <c r="CZ56" s="17">
        <v>0</v>
      </c>
      <c r="DA56" s="17">
        <v>0</v>
      </c>
      <c r="DB56" s="17">
        <v>0</v>
      </c>
      <c r="DC56" s="17">
        <v>0</v>
      </c>
      <c r="DD56" s="17">
        <v>0</v>
      </c>
      <c r="DE56" s="17">
        <v>0</v>
      </c>
      <c r="DF56" s="17">
        <v>0</v>
      </c>
      <c r="DG56" s="17">
        <v>0</v>
      </c>
      <c r="DH56" s="17">
        <v>0</v>
      </c>
      <c r="DI56" s="17">
        <v>0</v>
      </c>
      <c r="DJ56" s="17">
        <v>0</v>
      </c>
      <c r="DK56" s="17">
        <v>0</v>
      </c>
      <c r="DL56" s="17">
        <v>0</v>
      </c>
      <c r="DM56" s="17">
        <v>0</v>
      </c>
      <c r="DN56" s="17">
        <v>0</v>
      </c>
      <c r="DO56" s="17">
        <v>0</v>
      </c>
      <c r="DP56" s="17">
        <v>0</v>
      </c>
      <c r="DQ56" s="17">
        <v>0</v>
      </c>
      <c r="DR56" s="17">
        <v>0</v>
      </c>
      <c r="DS56" s="17">
        <v>0</v>
      </c>
      <c r="DT56" s="17">
        <v>0</v>
      </c>
      <c r="DU56" s="17">
        <v>0</v>
      </c>
    </row>
    <row r="57" spans="1:125" x14ac:dyDescent="0.25">
      <c r="A57" s="2">
        <v>55</v>
      </c>
      <c r="B57" s="2" t="s">
        <v>54</v>
      </c>
      <c r="C57" s="17">
        <v>0</v>
      </c>
      <c r="D57" s="17">
        <v>0</v>
      </c>
      <c r="E57" s="17">
        <v>0</v>
      </c>
      <c r="F57" s="17">
        <v>0</v>
      </c>
      <c r="G57" s="17">
        <v>0</v>
      </c>
      <c r="H57" s="17">
        <v>0</v>
      </c>
      <c r="I57" s="17">
        <v>0</v>
      </c>
      <c r="J57" s="17">
        <v>0</v>
      </c>
      <c r="K57" s="17">
        <v>0</v>
      </c>
      <c r="L57" s="17">
        <v>0</v>
      </c>
      <c r="M57" s="17">
        <v>0</v>
      </c>
      <c r="N57" s="17">
        <v>0</v>
      </c>
      <c r="O57" s="17">
        <v>0</v>
      </c>
      <c r="P57" s="17">
        <v>0</v>
      </c>
      <c r="Q57" s="17">
        <v>0</v>
      </c>
      <c r="R57" s="17">
        <v>0</v>
      </c>
      <c r="S57" s="17">
        <v>0</v>
      </c>
      <c r="T57" s="17">
        <v>0</v>
      </c>
      <c r="U57" s="17">
        <v>0</v>
      </c>
      <c r="V57" s="17">
        <v>0</v>
      </c>
      <c r="W57" s="17">
        <v>0</v>
      </c>
      <c r="X57" s="17">
        <v>0</v>
      </c>
      <c r="Y57" s="17">
        <v>0</v>
      </c>
      <c r="Z57" s="17">
        <v>0</v>
      </c>
      <c r="AA57" s="17">
        <v>0</v>
      </c>
      <c r="AB57" s="17">
        <v>0</v>
      </c>
      <c r="AC57" s="17">
        <v>0</v>
      </c>
      <c r="AD57" s="17">
        <v>0</v>
      </c>
      <c r="AE57" s="17">
        <v>0</v>
      </c>
      <c r="AF57" s="17">
        <v>0</v>
      </c>
      <c r="AG57" s="17">
        <v>0</v>
      </c>
      <c r="AH57" s="17">
        <v>0</v>
      </c>
      <c r="AI57" s="17">
        <v>0</v>
      </c>
      <c r="AJ57" s="17">
        <v>0</v>
      </c>
      <c r="AK57" s="17">
        <v>0</v>
      </c>
      <c r="AL57" s="17">
        <v>0</v>
      </c>
      <c r="AM57" s="17">
        <v>0</v>
      </c>
      <c r="AN57" s="17">
        <v>0</v>
      </c>
      <c r="AO57" s="17">
        <v>0</v>
      </c>
      <c r="AP57" s="17">
        <v>0</v>
      </c>
      <c r="AQ57" s="17">
        <v>0</v>
      </c>
      <c r="AR57" s="17">
        <v>0</v>
      </c>
      <c r="AS57" s="17">
        <v>0</v>
      </c>
      <c r="AT57" s="17">
        <v>0</v>
      </c>
      <c r="AU57" s="17">
        <v>0</v>
      </c>
      <c r="AV57" s="17">
        <v>0</v>
      </c>
      <c r="AW57" s="17">
        <v>0</v>
      </c>
      <c r="AX57" s="17">
        <v>0</v>
      </c>
      <c r="AY57" s="17">
        <v>0</v>
      </c>
      <c r="AZ57" s="17">
        <v>0</v>
      </c>
      <c r="BA57" s="17">
        <v>0</v>
      </c>
      <c r="BB57" s="17">
        <v>0</v>
      </c>
      <c r="BC57" s="17">
        <v>0</v>
      </c>
      <c r="BD57" s="17">
        <v>0</v>
      </c>
      <c r="BE57" s="17">
        <v>0</v>
      </c>
      <c r="BF57" s="17">
        <v>0</v>
      </c>
      <c r="BG57" s="17">
        <v>0</v>
      </c>
      <c r="BH57" s="17">
        <v>0</v>
      </c>
      <c r="BI57" s="17">
        <v>0</v>
      </c>
      <c r="BJ57" s="17">
        <v>0</v>
      </c>
      <c r="BK57" s="17">
        <v>0</v>
      </c>
      <c r="BL57" s="17">
        <v>0</v>
      </c>
      <c r="BM57" s="17">
        <v>0</v>
      </c>
      <c r="BN57" s="17">
        <v>0</v>
      </c>
      <c r="BO57" s="17">
        <v>0</v>
      </c>
      <c r="BP57" s="17">
        <v>0</v>
      </c>
      <c r="BQ57" s="17">
        <v>0</v>
      </c>
      <c r="BR57" s="17">
        <v>0</v>
      </c>
      <c r="BS57" s="17">
        <v>0</v>
      </c>
      <c r="BT57" s="17">
        <v>0</v>
      </c>
      <c r="BU57" s="17">
        <v>0</v>
      </c>
      <c r="BV57" s="17">
        <v>0</v>
      </c>
      <c r="BW57" s="17">
        <v>0</v>
      </c>
      <c r="BX57" s="17">
        <v>0</v>
      </c>
      <c r="BY57" s="17">
        <v>0</v>
      </c>
      <c r="BZ57" s="17">
        <v>0</v>
      </c>
      <c r="CA57" s="17">
        <v>0</v>
      </c>
      <c r="CB57" s="17">
        <v>0</v>
      </c>
      <c r="CC57" s="17">
        <v>0</v>
      </c>
      <c r="CD57" s="17">
        <v>0</v>
      </c>
      <c r="CE57" s="17">
        <v>0</v>
      </c>
      <c r="CF57" s="17">
        <v>0</v>
      </c>
      <c r="CG57" s="17">
        <v>0</v>
      </c>
      <c r="CH57" s="17">
        <v>0</v>
      </c>
      <c r="CI57" s="17">
        <v>0</v>
      </c>
      <c r="CJ57" s="17">
        <v>0</v>
      </c>
      <c r="CK57" s="17">
        <v>0</v>
      </c>
      <c r="CL57" s="17">
        <v>0</v>
      </c>
      <c r="CM57" s="17">
        <v>0</v>
      </c>
      <c r="CN57" s="17">
        <v>0</v>
      </c>
      <c r="CO57" s="17">
        <v>0</v>
      </c>
      <c r="CP57" s="17">
        <v>0</v>
      </c>
      <c r="CQ57" s="17">
        <v>0</v>
      </c>
      <c r="CR57" s="17">
        <v>0</v>
      </c>
      <c r="CS57" s="17">
        <v>0</v>
      </c>
      <c r="CT57" s="17">
        <v>0</v>
      </c>
      <c r="CU57" s="17">
        <v>0</v>
      </c>
      <c r="CV57" s="17">
        <v>0</v>
      </c>
      <c r="CW57" s="17">
        <v>0</v>
      </c>
      <c r="CX57" s="17">
        <v>0</v>
      </c>
      <c r="CY57" s="17">
        <v>0</v>
      </c>
      <c r="CZ57" s="17">
        <v>0</v>
      </c>
      <c r="DA57" s="17">
        <v>0</v>
      </c>
      <c r="DB57" s="17">
        <v>0</v>
      </c>
      <c r="DC57" s="17">
        <v>0</v>
      </c>
      <c r="DD57" s="17">
        <v>0</v>
      </c>
      <c r="DE57" s="17">
        <v>0</v>
      </c>
      <c r="DF57" s="17">
        <v>0</v>
      </c>
      <c r="DG57" s="17">
        <v>0</v>
      </c>
      <c r="DH57" s="17">
        <v>0</v>
      </c>
      <c r="DI57" s="17">
        <v>0</v>
      </c>
      <c r="DJ57" s="17">
        <v>0</v>
      </c>
      <c r="DK57" s="17">
        <v>0</v>
      </c>
      <c r="DL57" s="17">
        <v>0</v>
      </c>
      <c r="DM57" s="17">
        <v>0</v>
      </c>
      <c r="DN57" s="17">
        <v>0</v>
      </c>
      <c r="DO57" s="17">
        <v>0</v>
      </c>
      <c r="DP57" s="17">
        <v>0</v>
      </c>
      <c r="DQ57" s="17">
        <v>0</v>
      </c>
      <c r="DR57" s="17">
        <v>0</v>
      </c>
      <c r="DS57" s="17">
        <v>0</v>
      </c>
      <c r="DT57" s="17">
        <v>0</v>
      </c>
      <c r="DU57" s="17">
        <v>0</v>
      </c>
    </row>
    <row r="58" spans="1:125" x14ac:dyDescent="0.25">
      <c r="A58" s="2">
        <v>56</v>
      </c>
      <c r="B58" s="2" t="s">
        <v>55</v>
      </c>
      <c r="C58" s="17">
        <v>0</v>
      </c>
      <c r="D58" s="17">
        <v>0</v>
      </c>
      <c r="E58" s="17">
        <v>0</v>
      </c>
      <c r="F58" s="17">
        <v>0</v>
      </c>
      <c r="G58" s="17">
        <v>0</v>
      </c>
      <c r="H58" s="17">
        <v>0</v>
      </c>
      <c r="I58" s="17">
        <v>0</v>
      </c>
      <c r="J58" s="17">
        <v>0</v>
      </c>
      <c r="K58" s="17">
        <v>0</v>
      </c>
      <c r="L58" s="17">
        <v>0</v>
      </c>
      <c r="M58" s="17">
        <v>0</v>
      </c>
      <c r="N58" s="17">
        <v>0</v>
      </c>
      <c r="O58" s="17">
        <v>0</v>
      </c>
      <c r="P58" s="17">
        <v>0</v>
      </c>
      <c r="Q58" s="17">
        <v>0</v>
      </c>
      <c r="R58" s="17">
        <v>0</v>
      </c>
      <c r="S58" s="17">
        <v>0</v>
      </c>
      <c r="T58" s="17">
        <v>0</v>
      </c>
      <c r="U58" s="17">
        <v>0</v>
      </c>
      <c r="V58" s="17">
        <v>0</v>
      </c>
      <c r="W58" s="17">
        <v>0</v>
      </c>
      <c r="X58" s="17">
        <v>0</v>
      </c>
      <c r="Y58" s="17">
        <v>0</v>
      </c>
      <c r="Z58" s="17">
        <v>0</v>
      </c>
      <c r="AA58" s="17">
        <v>0</v>
      </c>
      <c r="AB58" s="17">
        <v>0</v>
      </c>
      <c r="AC58" s="17">
        <v>0</v>
      </c>
      <c r="AD58" s="17">
        <v>0</v>
      </c>
      <c r="AE58" s="17">
        <v>0</v>
      </c>
      <c r="AF58" s="17">
        <v>0</v>
      </c>
      <c r="AG58" s="17">
        <v>0</v>
      </c>
      <c r="AH58" s="17">
        <v>0</v>
      </c>
      <c r="AI58" s="17">
        <v>0</v>
      </c>
      <c r="AJ58" s="17">
        <v>0</v>
      </c>
      <c r="AK58" s="17">
        <v>0</v>
      </c>
      <c r="AL58" s="17">
        <v>0</v>
      </c>
      <c r="AM58" s="17">
        <v>0</v>
      </c>
      <c r="AN58" s="17">
        <v>0</v>
      </c>
      <c r="AO58" s="17">
        <v>0</v>
      </c>
      <c r="AP58" s="17">
        <v>0</v>
      </c>
      <c r="AQ58" s="17">
        <v>0</v>
      </c>
      <c r="AR58" s="17">
        <v>0</v>
      </c>
      <c r="AS58" s="17">
        <v>0</v>
      </c>
      <c r="AT58" s="17">
        <v>0</v>
      </c>
      <c r="AU58" s="17">
        <v>0</v>
      </c>
      <c r="AV58" s="17">
        <v>0</v>
      </c>
      <c r="AW58" s="17">
        <v>0</v>
      </c>
      <c r="AX58" s="17">
        <v>0</v>
      </c>
      <c r="AY58" s="17">
        <v>0</v>
      </c>
      <c r="AZ58" s="17">
        <v>0</v>
      </c>
      <c r="BA58" s="17">
        <v>0</v>
      </c>
      <c r="BB58" s="17">
        <v>0</v>
      </c>
      <c r="BC58" s="17">
        <v>0</v>
      </c>
      <c r="BD58" s="17">
        <v>0</v>
      </c>
      <c r="BE58" s="17">
        <v>0</v>
      </c>
      <c r="BF58" s="17">
        <v>0</v>
      </c>
      <c r="BG58" s="17">
        <v>0</v>
      </c>
      <c r="BH58" s="17">
        <v>0</v>
      </c>
      <c r="BI58" s="17">
        <v>0</v>
      </c>
      <c r="BJ58" s="17">
        <v>0</v>
      </c>
      <c r="BK58" s="17">
        <v>0</v>
      </c>
      <c r="BL58" s="17">
        <v>0</v>
      </c>
      <c r="BM58" s="17">
        <v>0</v>
      </c>
      <c r="BN58" s="17">
        <v>0</v>
      </c>
      <c r="BO58" s="17">
        <v>0</v>
      </c>
      <c r="BP58" s="17">
        <v>0</v>
      </c>
      <c r="BQ58" s="17">
        <v>0</v>
      </c>
      <c r="BR58" s="17">
        <v>0</v>
      </c>
      <c r="BS58" s="17">
        <v>0</v>
      </c>
      <c r="BT58" s="17">
        <v>0</v>
      </c>
      <c r="BU58" s="17">
        <v>0</v>
      </c>
      <c r="BV58" s="17">
        <v>0</v>
      </c>
      <c r="BW58" s="17">
        <v>0</v>
      </c>
      <c r="BX58" s="17">
        <v>0</v>
      </c>
      <c r="BY58" s="17">
        <v>0</v>
      </c>
      <c r="BZ58" s="17">
        <v>0</v>
      </c>
      <c r="CA58" s="17">
        <v>0</v>
      </c>
      <c r="CB58" s="17">
        <v>0</v>
      </c>
      <c r="CC58" s="17">
        <v>0</v>
      </c>
      <c r="CD58" s="17">
        <v>0</v>
      </c>
      <c r="CE58" s="17">
        <v>0</v>
      </c>
      <c r="CF58" s="17">
        <v>0</v>
      </c>
      <c r="CG58" s="17">
        <v>0</v>
      </c>
      <c r="CH58" s="17">
        <v>0</v>
      </c>
      <c r="CI58" s="17">
        <v>0</v>
      </c>
      <c r="CJ58" s="17">
        <v>0</v>
      </c>
      <c r="CK58" s="17">
        <v>0</v>
      </c>
      <c r="CL58" s="17">
        <v>0</v>
      </c>
      <c r="CM58" s="17">
        <v>0</v>
      </c>
      <c r="CN58" s="17">
        <v>0</v>
      </c>
      <c r="CO58" s="17">
        <v>0</v>
      </c>
      <c r="CP58" s="17">
        <v>0</v>
      </c>
      <c r="CQ58" s="17">
        <v>0</v>
      </c>
      <c r="CR58" s="17">
        <v>0</v>
      </c>
      <c r="CS58" s="17">
        <v>0</v>
      </c>
      <c r="CT58" s="17">
        <v>0</v>
      </c>
      <c r="CU58" s="17">
        <v>0</v>
      </c>
      <c r="CV58" s="17">
        <v>0</v>
      </c>
      <c r="CW58" s="17">
        <v>0</v>
      </c>
      <c r="CX58" s="17">
        <v>0</v>
      </c>
      <c r="CY58" s="17">
        <v>0</v>
      </c>
      <c r="CZ58" s="17">
        <v>0</v>
      </c>
      <c r="DA58" s="17">
        <v>0</v>
      </c>
      <c r="DB58" s="17">
        <v>0</v>
      </c>
      <c r="DC58" s="17">
        <v>0</v>
      </c>
      <c r="DD58" s="17">
        <v>0</v>
      </c>
      <c r="DE58" s="17">
        <v>0</v>
      </c>
      <c r="DF58" s="17">
        <v>0</v>
      </c>
      <c r="DG58" s="17">
        <v>0</v>
      </c>
      <c r="DH58" s="17">
        <v>0</v>
      </c>
      <c r="DI58" s="17">
        <v>0</v>
      </c>
      <c r="DJ58" s="17">
        <v>0</v>
      </c>
      <c r="DK58" s="17">
        <v>0</v>
      </c>
      <c r="DL58" s="17">
        <v>0</v>
      </c>
      <c r="DM58" s="17">
        <v>0</v>
      </c>
      <c r="DN58" s="17">
        <v>0</v>
      </c>
      <c r="DO58" s="17">
        <v>0</v>
      </c>
      <c r="DP58" s="17">
        <v>0</v>
      </c>
      <c r="DQ58" s="17">
        <v>0</v>
      </c>
      <c r="DR58" s="17">
        <v>0</v>
      </c>
      <c r="DS58" s="17">
        <v>0</v>
      </c>
      <c r="DT58" s="17">
        <v>0</v>
      </c>
      <c r="DU58" s="17">
        <v>0</v>
      </c>
    </row>
    <row r="59" spans="1:125" x14ac:dyDescent="0.25">
      <c r="A59" s="2">
        <v>57</v>
      </c>
      <c r="B59" s="2" t="s">
        <v>56</v>
      </c>
      <c r="C59" s="17">
        <v>0</v>
      </c>
      <c r="D59" s="17">
        <v>0</v>
      </c>
      <c r="E59" s="17">
        <v>0</v>
      </c>
      <c r="F59" s="17">
        <v>0</v>
      </c>
      <c r="G59" s="17">
        <v>0</v>
      </c>
      <c r="H59" s="17">
        <v>0</v>
      </c>
      <c r="I59" s="17">
        <v>0</v>
      </c>
      <c r="J59" s="17">
        <v>0</v>
      </c>
      <c r="K59" s="17">
        <v>0</v>
      </c>
      <c r="L59" s="17">
        <v>0</v>
      </c>
      <c r="M59" s="17">
        <v>0</v>
      </c>
      <c r="N59" s="17">
        <v>0</v>
      </c>
      <c r="O59" s="17">
        <v>0</v>
      </c>
      <c r="P59" s="17">
        <v>0</v>
      </c>
      <c r="Q59" s="17">
        <v>0</v>
      </c>
      <c r="R59" s="17">
        <v>0</v>
      </c>
      <c r="S59" s="17">
        <v>0</v>
      </c>
      <c r="T59" s="17">
        <v>0</v>
      </c>
      <c r="U59" s="17">
        <v>0</v>
      </c>
      <c r="V59" s="17">
        <v>0</v>
      </c>
      <c r="W59" s="17">
        <v>0</v>
      </c>
      <c r="X59" s="17">
        <v>0</v>
      </c>
      <c r="Y59" s="17">
        <v>0</v>
      </c>
      <c r="Z59" s="17">
        <v>0</v>
      </c>
      <c r="AA59" s="17">
        <v>0</v>
      </c>
      <c r="AB59" s="17">
        <v>0</v>
      </c>
      <c r="AC59" s="17">
        <v>0</v>
      </c>
      <c r="AD59" s="17">
        <v>0</v>
      </c>
      <c r="AE59" s="17">
        <v>0</v>
      </c>
      <c r="AF59" s="17">
        <v>0</v>
      </c>
      <c r="AG59" s="17">
        <v>0</v>
      </c>
      <c r="AH59" s="17">
        <v>0</v>
      </c>
      <c r="AI59" s="17">
        <v>0</v>
      </c>
      <c r="AJ59" s="17">
        <v>0</v>
      </c>
      <c r="AK59" s="17">
        <v>0</v>
      </c>
      <c r="AL59" s="17">
        <v>0</v>
      </c>
      <c r="AM59" s="17">
        <v>0</v>
      </c>
      <c r="AN59" s="17">
        <v>0</v>
      </c>
      <c r="AO59" s="17">
        <v>0</v>
      </c>
      <c r="AP59" s="17">
        <v>0</v>
      </c>
      <c r="AQ59" s="17">
        <v>0</v>
      </c>
      <c r="AR59" s="17">
        <v>0</v>
      </c>
      <c r="AS59" s="17">
        <v>0</v>
      </c>
      <c r="AT59" s="17">
        <v>0</v>
      </c>
      <c r="AU59" s="17">
        <v>0</v>
      </c>
      <c r="AV59" s="17">
        <v>0</v>
      </c>
      <c r="AW59" s="17">
        <v>0</v>
      </c>
      <c r="AX59" s="17">
        <v>0</v>
      </c>
      <c r="AY59" s="17">
        <v>0</v>
      </c>
      <c r="AZ59" s="17">
        <v>0</v>
      </c>
      <c r="BA59" s="17">
        <v>0</v>
      </c>
      <c r="BB59" s="17">
        <v>0</v>
      </c>
      <c r="BC59" s="17">
        <v>0</v>
      </c>
      <c r="BD59" s="17">
        <v>0</v>
      </c>
      <c r="BE59" s="17">
        <v>0</v>
      </c>
      <c r="BF59" s="17">
        <v>0</v>
      </c>
      <c r="BG59" s="17">
        <v>0</v>
      </c>
      <c r="BH59" s="17">
        <v>0</v>
      </c>
      <c r="BI59" s="17">
        <v>0</v>
      </c>
      <c r="BJ59" s="17">
        <v>0</v>
      </c>
      <c r="BK59" s="17">
        <v>0</v>
      </c>
      <c r="BL59" s="17">
        <v>0</v>
      </c>
      <c r="BM59" s="17">
        <v>0</v>
      </c>
      <c r="BN59" s="17">
        <v>0</v>
      </c>
      <c r="BO59" s="17">
        <v>0</v>
      </c>
      <c r="BP59" s="17">
        <v>0</v>
      </c>
      <c r="BQ59" s="17">
        <v>0</v>
      </c>
      <c r="BR59" s="17">
        <v>0</v>
      </c>
      <c r="BS59" s="17">
        <v>0</v>
      </c>
      <c r="BT59" s="17">
        <v>0</v>
      </c>
      <c r="BU59" s="17">
        <v>0</v>
      </c>
      <c r="BV59" s="17">
        <v>0</v>
      </c>
      <c r="BW59" s="17">
        <v>0</v>
      </c>
      <c r="BX59" s="17">
        <v>0</v>
      </c>
      <c r="BY59" s="17">
        <v>0</v>
      </c>
      <c r="BZ59" s="17">
        <v>0</v>
      </c>
      <c r="CA59" s="17">
        <v>0</v>
      </c>
      <c r="CB59" s="17">
        <v>0</v>
      </c>
      <c r="CC59" s="17">
        <v>0</v>
      </c>
      <c r="CD59" s="17">
        <v>0</v>
      </c>
      <c r="CE59" s="17">
        <v>0</v>
      </c>
      <c r="CF59" s="17">
        <v>0</v>
      </c>
      <c r="CG59" s="17">
        <v>0</v>
      </c>
      <c r="CH59" s="17">
        <v>0</v>
      </c>
      <c r="CI59" s="17">
        <v>0</v>
      </c>
      <c r="CJ59" s="17">
        <v>0</v>
      </c>
      <c r="CK59" s="17">
        <v>0</v>
      </c>
      <c r="CL59" s="17">
        <v>0</v>
      </c>
      <c r="CM59" s="17">
        <v>0</v>
      </c>
      <c r="CN59" s="17">
        <v>0</v>
      </c>
      <c r="CO59" s="17">
        <v>0</v>
      </c>
      <c r="CP59" s="17">
        <v>0</v>
      </c>
      <c r="CQ59" s="17">
        <v>0</v>
      </c>
      <c r="CR59" s="17">
        <v>0</v>
      </c>
      <c r="CS59" s="17">
        <v>0</v>
      </c>
      <c r="CT59" s="17">
        <v>0</v>
      </c>
      <c r="CU59" s="17">
        <v>0</v>
      </c>
      <c r="CV59" s="17">
        <v>0</v>
      </c>
      <c r="CW59" s="17">
        <v>0</v>
      </c>
      <c r="CX59" s="17">
        <v>0</v>
      </c>
      <c r="CY59" s="17">
        <v>0</v>
      </c>
      <c r="CZ59" s="17">
        <v>0</v>
      </c>
      <c r="DA59" s="17">
        <v>0</v>
      </c>
      <c r="DB59" s="17">
        <v>0</v>
      </c>
      <c r="DC59" s="17">
        <v>0</v>
      </c>
      <c r="DD59" s="17">
        <v>0</v>
      </c>
      <c r="DE59" s="17">
        <v>0</v>
      </c>
      <c r="DF59" s="17">
        <v>0</v>
      </c>
      <c r="DG59" s="17">
        <v>0</v>
      </c>
      <c r="DH59" s="17">
        <v>0</v>
      </c>
      <c r="DI59" s="17">
        <v>0</v>
      </c>
      <c r="DJ59" s="17">
        <v>0</v>
      </c>
      <c r="DK59" s="17">
        <v>0</v>
      </c>
      <c r="DL59" s="17">
        <v>0</v>
      </c>
      <c r="DM59" s="17">
        <v>0</v>
      </c>
      <c r="DN59" s="17">
        <v>0</v>
      </c>
      <c r="DO59" s="17">
        <v>0</v>
      </c>
      <c r="DP59" s="17">
        <v>0</v>
      </c>
      <c r="DQ59" s="17">
        <v>0</v>
      </c>
      <c r="DR59" s="17">
        <v>0</v>
      </c>
      <c r="DS59" s="17">
        <v>0</v>
      </c>
      <c r="DT59" s="17">
        <v>0</v>
      </c>
      <c r="DU59" s="17">
        <v>0</v>
      </c>
    </row>
    <row r="60" spans="1:125" x14ac:dyDescent="0.25">
      <c r="A60" s="2">
        <v>58</v>
      </c>
      <c r="B60" s="2" t="s">
        <v>57</v>
      </c>
      <c r="C60" s="17">
        <v>0</v>
      </c>
      <c r="D60" s="17">
        <v>0</v>
      </c>
      <c r="E60" s="17">
        <v>0</v>
      </c>
      <c r="F60" s="17">
        <v>0</v>
      </c>
      <c r="G60" s="17">
        <v>0</v>
      </c>
      <c r="H60" s="17">
        <v>0</v>
      </c>
      <c r="I60" s="17">
        <v>0</v>
      </c>
      <c r="J60" s="17">
        <v>0</v>
      </c>
      <c r="K60" s="17">
        <v>0</v>
      </c>
      <c r="L60" s="17">
        <v>0</v>
      </c>
      <c r="M60" s="17">
        <v>0</v>
      </c>
      <c r="N60" s="17">
        <v>0</v>
      </c>
      <c r="O60" s="17">
        <v>0</v>
      </c>
      <c r="P60" s="17">
        <v>0</v>
      </c>
      <c r="Q60" s="17">
        <v>0</v>
      </c>
      <c r="R60" s="17">
        <v>0</v>
      </c>
      <c r="S60" s="17">
        <v>0</v>
      </c>
      <c r="T60" s="17">
        <v>0</v>
      </c>
      <c r="U60" s="17">
        <v>0</v>
      </c>
      <c r="V60" s="17">
        <v>0</v>
      </c>
      <c r="W60" s="17">
        <v>0</v>
      </c>
      <c r="X60" s="17">
        <v>0</v>
      </c>
      <c r="Y60" s="17">
        <v>0</v>
      </c>
      <c r="Z60" s="17">
        <v>0</v>
      </c>
      <c r="AA60" s="17">
        <v>0</v>
      </c>
      <c r="AB60" s="17">
        <v>0</v>
      </c>
      <c r="AC60" s="17">
        <v>0</v>
      </c>
      <c r="AD60" s="17">
        <v>0</v>
      </c>
      <c r="AE60" s="17">
        <v>0</v>
      </c>
      <c r="AF60" s="17">
        <v>0</v>
      </c>
      <c r="AG60" s="17">
        <v>0</v>
      </c>
      <c r="AH60" s="17">
        <v>0</v>
      </c>
      <c r="AI60" s="17">
        <v>0</v>
      </c>
      <c r="AJ60" s="17">
        <v>0</v>
      </c>
      <c r="AK60" s="17">
        <v>0</v>
      </c>
      <c r="AL60" s="17">
        <v>0</v>
      </c>
      <c r="AM60" s="17">
        <v>0</v>
      </c>
      <c r="AN60" s="17">
        <v>0</v>
      </c>
      <c r="AO60" s="17">
        <v>0</v>
      </c>
      <c r="AP60" s="17">
        <v>0</v>
      </c>
      <c r="AQ60" s="17">
        <v>0</v>
      </c>
      <c r="AR60" s="17">
        <v>0</v>
      </c>
      <c r="AS60" s="17">
        <v>0</v>
      </c>
      <c r="AT60" s="17">
        <v>0</v>
      </c>
      <c r="AU60" s="17">
        <v>0</v>
      </c>
      <c r="AV60" s="17">
        <v>0</v>
      </c>
      <c r="AW60" s="17">
        <v>0</v>
      </c>
      <c r="AX60" s="17">
        <v>0</v>
      </c>
      <c r="AY60" s="17">
        <v>0</v>
      </c>
      <c r="AZ60" s="17">
        <v>0</v>
      </c>
      <c r="BA60" s="17">
        <v>0</v>
      </c>
      <c r="BB60" s="17">
        <v>0</v>
      </c>
      <c r="BC60" s="17">
        <v>0</v>
      </c>
      <c r="BD60" s="17">
        <v>0</v>
      </c>
      <c r="BE60" s="17">
        <v>0</v>
      </c>
      <c r="BF60" s="17">
        <v>0</v>
      </c>
      <c r="BG60" s="17">
        <v>0</v>
      </c>
      <c r="BH60" s="17">
        <v>0</v>
      </c>
      <c r="BI60" s="17">
        <v>0</v>
      </c>
      <c r="BJ60" s="17">
        <v>0</v>
      </c>
      <c r="BK60" s="17">
        <v>0</v>
      </c>
      <c r="BL60" s="17">
        <v>0</v>
      </c>
      <c r="BM60" s="17">
        <v>0</v>
      </c>
      <c r="BN60" s="17">
        <v>0</v>
      </c>
      <c r="BO60" s="17">
        <v>0</v>
      </c>
      <c r="BP60" s="17">
        <v>0</v>
      </c>
      <c r="BQ60" s="17">
        <v>0</v>
      </c>
      <c r="BR60" s="17">
        <v>0</v>
      </c>
      <c r="BS60" s="17">
        <v>0</v>
      </c>
      <c r="BT60" s="17">
        <v>0</v>
      </c>
      <c r="BU60" s="17">
        <v>0</v>
      </c>
      <c r="BV60" s="17">
        <v>0</v>
      </c>
      <c r="BW60" s="17">
        <v>0</v>
      </c>
      <c r="BX60" s="17">
        <v>0</v>
      </c>
      <c r="BY60" s="17">
        <v>0</v>
      </c>
      <c r="BZ60" s="17">
        <v>0</v>
      </c>
      <c r="CA60" s="17">
        <v>0</v>
      </c>
      <c r="CB60" s="17">
        <v>0</v>
      </c>
      <c r="CC60" s="17">
        <v>0</v>
      </c>
      <c r="CD60" s="17">
        <v>0</v>
      </c>
      <c r="CE60" s="17">
        <v>0</v>
      </c>
      <c r="CF60" s="17">
        <v>0</v>
      </c>
      <c r="CG60" s="17">
        <v>0</v>
      </c>
      <c r="CH60" s="17">
        <v>0</v>
      </c>
      <c r="CI60" s="17">
        <v>0</v>
      </c>
      <c r="CJ60" s="17">
        <v>0</v>
      </c>
      <c r="CK60" s="17">
        <v>0</v>
      </c>
      <c r="CL60" s="17">
        <v>0</v>
      </c>
      <c r="CM60" s="17">
        <v>0</v>
      </c>
      <c r="CN60" s="17">
        <v>0</v>
      </c>
      <c r="CO60" s="17">
        <v>0</v>
      </c>
      <c r="CP60" s="17">
        <v>0</v>
      </c>
      <c r="CQ60" s="17">
        <v>0</v>
      </c>
      <c r="CR60" s="17">
        <v>0</v>
      </c>
      <c r="CS60" s="17">
        <v>0</v>
      </c>
      <c r="CT60" s="17">
        <v>0</v>
      </c>
      <c r="CU60" s="17">
        <v>0</v>
      </c>
      <c r="CV60" s="17">
        <v>0</v>
      </c>
      <c r="CW60" s="17">
        <v>0</v>
      </c>
      <c r="CX60" s="17">
        <v>0</v>
      </c>
      <c r="CY60" s="17">
        <v>0</v>
      </c>
      <c r="CZ60" s="17">
        <v>0</v>
      </c>
      <c r="DA60" s="17">
        <v>0</v>
      </c>
      <c r="DB60" s="17">
        <v>0</v>
      </c>
      <c r="DC60" s="17">
        <v>0</v>
      </c>
      <c r="DD60" s="17">
        <v>0</v>
      </c>
      <c r="DE60" s="17">
        <v>0</v>
      </c>
      <c r="DF60" s="17">
        <v>0</v>
      </c>
      <c r="DG60" s="17">
        <v>0</v>
      </c>
      <c r="DH60" s="17">
        <v>0</v>
      </c>
      <c r="DI60" s="17">
        <v>0</v>
      </c>
      <c r="DJ60" s="17">
        <v>0</v>
      </c>
      <c r="DK60" s="17">
        <v>0</v>
      </c>
      <c r="DL60" s="17">
        <v>0</v>
      </c>
      <c r="DM60" s="17">
        <v>0</v>
      </c>
      <c r="DN60" s="17">
        <v>0</v>
      </c>
      <c r="DO60" s="17">
        <v>0</v>
      </c>
      <c r="DP60" s="17">
        <v>0</v>
      </c>
      <c r="DQ60" s="17">
        <v>0</v>
      </c>
      <c r="DR60" s="17">
        <v>0</v>
      </c>
      <c r="DS60" s="17">
        <v>0</v>
      </c>
      <c r="DT60" s="17">
        <v>0</v>
      </c>
      <c r="DU60" s="17">
        <v>0</v>
      </c>
    </row>
    <row r="61" spans="1:125" x14ac:dyDescent="0.25">
      <c r="A61" s="2">
        <v>59</v>
      </c>
      <c r="B61" s="2" t="s">
        <v>58</v>
      </c>
      <c r="C61" s="17">
        <v>0</v>
      </c>
      <c r="D61" s="17">
        <v>0</v>
      </c>
      <c r="E61" s="17">
        <v>0</v>
      </c>
      <c r="F61" s="17">
        <v>0</v>
      </c>
      <c r="G61" s="17">
        <v>0</v>
      </c>
      <c r="H61" s="17">
        <v>0</v>
      </c>
      <c r="I61" s="17">
        <v>0</v>
      </c>
      <c r="J61" s="17">
        <v>0</v>
      </c>
      <c r="K61" s="17">
        <v>0</v>
      </c>
      <c r="L61" s="17">
        <v>0</v>
      </c>
      <c r="M61" s="17">
        <v>0</v>
      </c>
      <c r="N61" s="17">
        <v>0</v>
      </c>
      <c r="O61" s="17">
        <v>0</v>
      </c>
      <c r="P61" s="17">
        <v>0</v>
      </c>
      <c r="Q61" s="17">
        <v>0</v>
      </c>
      <c r="R61" s="17">
        <v>0</v>
      </c>
      <c r="S61" s="17">
        <v>0</v>
      </c>
      <c r="T61" s="17">
        <v>0</v>
      </c>
      <c r="U61" s="17">
        <v>0</v>
      </c>
      <c r="V61" s="17">
        <v>0</v>
      </c>
      <c r="W61" s="17">
        <v>0</v>
      </c>
      <c r="X61" s="17">
        <v>0</v>
      </c>
      <c r="Y61" s="17">
        <v>0</v>
      </c>
      <c r="Z61" s="17">
        <v>0</v>
      </c>
      <c r="AA61" s="17">
        <v>0</v>
      </c>
      <c r="AB61" s="17">
        <v>0</v>
      </c>
      <c r="AC61" s="17">
        <v>0</v>
      </c>
      <c r="AD61" s="17">
        <v>0</v>
      </c>
      <c r="AE61" s="17">
        <v>0</v>
      </c>
      <c r="AF61" s="17">
        <v>0</v>
      </c>
      <c r="AG61" s="17">
        <v>0</v>
      </c>
      <c r="AH61" s="17">
        <v>0</v>
      </c>
      <c r="AI61" s="17">
        <v>0</v>
      </c>
      <c r="AJ61" s="17">
        <v>0</v>
      </c>
      <c r="AK61" s="17">
        <v>0</v>
      </c>
      <c r="AL61" s="17">
        <v>0</v>
      </c>
      <c r="AM61" s="17">
        <v>0</v>
      </c>
      <c r="AN61" s="17">
        <v>0</v>
      </c>
      <c r="AO61" s="17">
        <v>0</v>
      </c>
      <c r="AP61" s="17">
        <v>0</v>
      </c>
      <c r="AQ61" s="17">
        <v>0</v>
      </c>
      <c r="AR61" s="17">
        <v>0</v>
      </c>
      <c r="AS61" s="17">
        <v>0</v>
      </c>
      <c r="AT61" s="17">
        <v>0</v>
      </c>
      <c r="AU61" s="17">
        <v>0</v>
      </c>
      <c r="AV61" s="17">
        <v>0</v>
      </c>
      <c r="AW61" s="17">
        <v>0</v>
      </c>
      <c r="AX61" s="17">
        <v>0</v>
      </c>
      <c r="AY61" s="17">
        <v>0</v>
      </c>
      <c r="AZ61" s="17">
        <v>0</v>
      </c>
      <c r="BA61" s="17">
        <v>0</v>
      </c>
      <c r="BB61" s="17">
        <v>0</v>
      </c>
      <c r="BC61" s="17">
        <v>0</v>
      </c>
      <c r="BD61" s="17">
        <v>0</v>
      </c>
      <c r="BE61" s="17">
        <v>0</v>
      </c>
      <c r="BF61" s="17">
        <v>0</v>
      </c>
      <c r="BG61" s="17">
        <v>0</v>
      </c>
      <c r="BH61" s="17">
        <v>0</v>
      </c>
      <c r="BI61" s="17">
        <v>0</v>
      </c>
      <c r="BJ61" s="17">
        <v>0</v>
      </c>
      <c r="BK61" s="17">
        <v>0</v>
      </c>
      <c r="BL61" s="17">
        <v>0</v>
      </c>
      <c r="BM61" s="17">
        <v>0</v>
      </c>
      <c r="BN61" s="17">
        <v>0</v>
      </c>
      <c r="BO61" s="17">
        <v>0</v>
      </c>
      <c r="BP61" s="17">
        <v>0</v>
      </c>
      <c r="BQ61" s="17">
        <v>0</v>
      </c>
      <c r="BR61" s="17">
        <v>0</v>
      </c>
      <c r="BS61" s="17">
        <v>0</v>
      </c>
      <c r="BT61" s="17">
        <v>0</v>
      </c>
      <c r="BU61" s="17">
        <v>0</v>
      </c>
      <c r="BV61" s="17">
        <v>0</v>
      </c>
      <c r="BW61" s="17">
        <v>0</v>
      </c>
      <c r="BX61" s="17">
        <v>0</v>
      </c>
      <c r="BY61" s="17">
        <v>0</v>
      </c>
      <c r="BZ61" s="17">
        <v>0</v>
      </c>
      <c r="CA61" s="17">
        <v>0</v>
      </c>
      <c r="CB61" s="17">
        <v>0</v>
      </c>
      <c r="CC61" s="17">
        <v>0</v>
      </c>
      <c r="CD61" s="17">
        <v>0</v>
      </c>
      <c r="CE61" s="17">
        <v>0</v>
      </c>
      <c r="CF61" s="17">
        <v>0</v>
      </c>
      <c r="CG61" s="17">
        <v>0</v>
      </c>
      <c r="CH61" s="17">
        <v>0</v>
      </c>
      <c r="CI61" s="17">
        <v>0</v>
      </c>
      <c r="CJ61" s="17">
        <v>0</v>
      </c>
      <c r="CK61" s="17">
        <v>0</v>
      </c>
      <c r="CL61" s="17">
        <v>0</v>
      </c>
      <c r="CM61" s="17">
        <v>0</v>
      </c>
      <c r="CN61" s="17">
        <v>0</v>
      </c>
      <c r="CO61" s="17">
        <v>0</v>
      </c>
      <c r="CP61" s="17">
        <v>0</v>
      </c>
      <c r="CQ61" s="17">
        <v>0</v>
      </c>
      <c r="CR61" s="17">
        <v>0</v>
      </c>
      <c r="CS61" s="17">
        <v>0</v>
      </c>
      <c r="CT61" s="17">
        <v>0</v>
      </c>
      <c r="CU61" s="17">
        <v>0</v>
      </c>
      <c r="CV61" s="17">
        <v>0</v>
      </c>
      <c r="CW61" s="17">
        <v>0</v>
      </c>
      <c r="CX61" s="17">
        <v>0</v>
      </c>
      <c r="CY61" s="17">
        <v>0</v>
      </c>
      <c r="CZ61" s="17">
        <v>0</v>
      </c>
      <c r="DA61" s="17">
        <v>0</v>
      </c>
      <c r="DB61" s="17">
        <v>0</v>
      </c>
      <c r="DC61" s="17">
        <v>0</v>
      </c>
      <c r="DD61" s="17">
        <v>0</v>
      </c>
      <c r="DE61" s="17">
        <v>0</v>
      </c>
      <c r="DF61" s="17">
        <v>0</v>
      </c>
      <c r="DG61" s="17">
        <v>0</v>
      </c>
      <c r="DH61" s="17">
        <v>0</v>
      </c>
      <c r="DI61" s="17">
        <v>0</v>
      </c>
      <c r="DJ61" s="17">
        <v>0</v>
      </c>
      <c r="DK61" s="17">
        <v>0</v>
      </c>
      <c r="DL61" s="17">
        <v>0</v>
      </c>
      <c r="DM61" s="17">
        <v>0</v>
      </c>
      <c r="DN61" s="17">
        <v>0</v>
      </c>
      <c r="DO61" s="17">
        <v>0</v>
      </c>
      <c r="DP61" s="17">
        <v>0</v>
      </c>
      <c r="DQ61" s="17">
        <v>0</v>
      </c>
      <c r="DR61" s="17">
        <v>0</v>
      </c>
      <c r="DS61" s="17">
        <v>0</v>
      </c>
      <c r="DT61" s="17">
        <v>0</v>
      </c>
      <c r="DU61" s="17">
        <v>0</v>
      </c>
    </row>
    <row r="62" spans="1:125" x14ac:dyDescent="0.25">
      <c r="A62" s="2">
        <v>60</v>
      </c>
      <c r="B62" s="2" t="s">
        <v>59</v>
      </c>
      <c r="C62" s="17">
        <v>0</v>
      </c>
      <c r="D62" s="17">
        <v>0</v>
      </c>
      <c r="E62" s="17">
        <v>0</v>
      </c>
      <c r="F62" s="17">
        <v>0</v>
      </c>
      <c r="G62" s="17">
        <v>0</v>
      </c>
      <c r="H62" s="17">
        <v>0</v>
      </c>
      <c r="I62" s="17">
        <v>0</v>
      </c>
      <c r="J62" s="17">
        <v>0</v>
      </c>
      <c r="K62" s="17">
        <v>0</v>
      </c>
      <c r="L62" s="17">
        <v>0</v>
      </c>
      <c r="M62" s="17">
        <v>0</v>
      </c>
      <c r="N62" s="17">
        <v>0</v>
      </c>
      <c r="O62" s="17">
        <v>0</v>
      </c>
      <c r="P62" s="17">
        <v>0</v>
      </c>
      <c r="Q62" s="17">
        <v>0</v>
      </c>
      <c r="R62" s="17">
        <v>0</v>
      </c>
      <c r="S62" s="17">
        <v>0</v>
      </c>
      <c r="T62" s="17">
        <v>0</v>
      </c>
      <c r="U62" s="17">
        <v>0</v>
      </c>
      <c r="V62" s="17">
        <v>0</v>
      </c>
      <c r="W62" s="17">
        <v>0</v>
      </c>
      <c r="X62" s="17">
        <v>0</v>
      </c>
      <c r="Y62" s="17">
        <v>0</v>
      </c>
      <c r="Z62" s="17">
        <v>0</v>
      </c>
      <c r="AA62" s="17">
        <v>0</v>
      </c>
      <c r="AB62" s="17">
        <v>0</v>
      </c>
      <c r="AC62" s="17">
        <v>0</v>
      </c>
      <c r="AD62" s="17">
        <v>0</v>
      </c>
      <c r="AE62" s="17">
        <v>0</v>
      </c>
      <c r="AF62" s="17">
        <v>0</v>
      </c>
      <c r="AG62" s="17">
        <v>0</v>
      </c>
      <c r="AH62" s="17">
        <v>0</v>
      </c>
      <c r="AI62" s="17">
        <v>0</v>
      </c>
      <c r="AJ62" s="17">
        <v>0</v>
      </c>
      <c r="AK62" s="17">
        <v>0</v>
      </c>
      <c r="AL62" s="17">
        <v>0</v>
      </c>
      <c r="AM62" s="17">
        <v>0</v>
      </c>
      <c r="AN62" s="17">
        <v>0</v>
      </c>
      <c r="AO62" s="17">
        <v>0</v>
      </c>
      <c r="AP62" s="17">
        <v>0</v>
      </c>
      <c r="AQ62" s="17">
        <v>0</v>
      </c>
      <c r="AR62" s="17">
        <v>0</v>
      </c>
      <c r="AS62" s="17">
        <v>0</v>
      </c>
      <c r="AT62" s="17">
        <v>0</v>
      </c>
      <c r="AU62" s="17">
        <v>0</v>
      </c>
      <c r="AV62" s="17">
        <v>0</v>
      </c>
      <c r="AW62" s="17">
        <v>0</v>
      </c>
      <c r="AX62" s="17">
        <v>0</v>
      </c>
      <c r="AY62" s="17">
        <v>0</v>
      </c>
      <c r="AZ62" s="17">
        <v>0</v>
      </c>
      <c r="BA62" s="17">
        <v>0</v>
      </c>
      <c r="BB62" s="17">
        <v>0</v>
      </c>
      <c r="BC62" s="17">
        <v>0</v>
      </c>
      <c r="BD62" s="17">
        <v>0</v>
      </c>
      <c r="BE62" s="17">
        <v>0</v>
      </c>
      <c r="BF62" s="17">
        <v>0</v>
      </c>
      <c r="BG62" s="17">
        <v>0</v>
      </c>
      <c r="BH62" s="17">
        <v>0</v>
      </c>
      <c r="BI62" s="17">
        <v>0</v>
      </c>
      <c r="BJ62" s="17">
        <v>0</v>
      </c>
      <c r="BK62" s="17">
        <v>0</v>
      </c>
      <c r="BL62" s="17">
        <v>0</v>
      </c>
      <c r="BM62" s="17">
        <v>0</v>
      </c>
      <c r="BN62" s="17">
        <v>0</v>
      </c>
      <c r="BO62" s="17">
        <v>0</v>
      </c>
      <c r="BP62" s="17">
        <v>0</v>
      </c>
      <c r="BQ62" s="17">
        <v>0</v>
      </c>
      <c r="BR62" s="17">
        <v>0</v>
      </c>
      <c r="BS62" s="17">
        <v>0</v>
      </c>
      <c r="BT62" s="17">
        <v>0</v>
      </c>
      <c r="BU62" s="17">
        <v>0</v>
      </c>
      <c r="BV62" s="17">
        <v>0</v>
      </c>
      <c r="BW62" s="17">
        <v>0</v>
      </c>
      <c r="BX62" s="17">
        <v>0</v>
      </c>
      <c r="BY62" s="17">
        <v>0</v>
      </c>
      <c r="BZ62" s="17">
        <v>0</v>
      </c>
      <c r="CA62" s="17">
        <v>0</v>
      </c>
      <c r="CB62" s="17">
        <v>0</v>
      </c>
      <c r="CC62" s="17">
        <v>0</v>
      </c>
      <c r="CD62" s="17">
        <v>0</v>
      </c>
      <c r="CE62" s="17">
        <v>0</v>
      </c>
      <c r="CF62" s="17">
        <v>0</v>
      </c>
      <c r="CG62" s="17">
        <v>0</v>
      </c>
      <c r="CH62" s="17">
        <v>0</v>
      </c>
      <c r="CI62" s="17">
        <v>0</v>
      </c>
      <c r="CJ62" s="17">
        <v>0</v>
      </c>
      <c r="CK62" s="17">
        <v>0</v>
      </c>
      <c r="CL62" s="17">
        <v>0</v>
      </c>
      <c r="CM62" s="17">
        <v>0</v>
      </c>
      <c r="CN62" s="17">
        <v>0</v>
      </c>
      <c r="CO62" s="17">
        <v>0</v>
      </c>
      <c r="CP62" s="17">
        <v>0</v>
      </c>
      <c r="CQ62" s="17">
        <v>0</v>
      </c>
      <c r="CR62" s="17">
        <v>0</v>
      </c>
      <c r="CS62" s="17">
        <v>0</v>
      </c>
      <c r="CT62" s="17">
        <v>0</v>
      </c>
      <c r="CU62" s="17">
        <v>0</v>
      </c>
      <c r="CV62" s="17">
        <v>0</v>
      </c>
      <c r="CW62" s="17">
        <v>0</v>
      </c>
      <c r="CX62" s="17">
        <v>0</v>
      </c>
      <c r="CY62" s="17">
        <v>0</v>
      </c>
      <c r="CZ62" s="17">
        <v>0</v>
      </c>
      <c r="DA62" s="17">
        <v>0</v>
      </c>
      <c r="DB62" s="17">
        <v>0</v>
      </c>
      <c r="DC62" s="17">
        <v>0</v>
      </c>
      <c r="DD62" s="17">
        <v>0</v>
      </c>
      <c r="DE62" s="17">
        <v>0</v>
      </c>
      <c r="DF62" s="17">
        <v>0</v>
      </c>
      <c r="DG62" s="17">
        <v>0</v>
      </c>
      <c r="DH62" s="17">
        <v>0</v>
      </c>
      <c r="DI62" s="17">
        <v>0</v>
      </c>
      <c r="DJ62" s="17">
        <v>0</v>
      </c>
      <c r="DK62" s="17">
        <v>0</v>
      </c>
      <c r="DL62" s="17">
        <v>0</v>
      </c>
      <c r="DM62" s="17">
        <v>0</v>
      </c>
      <c r="DN62" s="17">
        <v>0</v>
      </c>
      <c r="DO62" s="17">
        <v>0</v>
      </c>
      <c r="DP62" s="17">
        <v>0</v>
      </c>
      <c r="DQ62" s="17">
        <v>0</v>
      </c>
      <c r="DR62" s="17">
        <v>0</v>
      </c>
      <c r="DS62" s="17">
        <v>0</v>
      </c>
      <c r="DT62" s="17">
        <v>0</v>
      </c>
      <c r="DU62" s="17">
        <v>0</v>
      </c>
    </row>
    <row r="63" spans="1:125" x14ac:dyDescent="0.25">
      <c r="A63" s="2">
        <v>61</v>
      </c>
      <c r="B63" s="2" t="s">
        <v>60</v>
      </c>
      <c r="C63" s="17">
        <v>0</v>
      </c>
      <c r="D63" s="17">
        <v>0</v>
      </c>
      <c r="E63" s="17">
        <v>0</v>
      </c>
      <c r="F63" s="17">
        <v>0</v>
      </c>
      <c r="G63" s="17">
        <v>0</v>
      </c>
      <c r="H63" s="17">
        <v>0</v>
      </c>
      <c r="I63" s="17">
        <v>0</v>
      </c>
      <c r="J63" s="17">
        <v>0</v>
      </c>
      <c r="K63" s="17">
        <v>0</v>
      </c>
      <c r="L63" s="17">
        <v>0</v>
      </c>
      <c r="M63" s="17">
        <v>0</v>
      </c>
      <c r="N63" s="17">
        <v>0</v>
      </c>
      <c r="O63" s="17">
        <v>0</v>
      </c>
      <c r="P63" s="17">
        <v>0</v>
      </c>
      <c r="Q63" s="17">
        <v>0</v>
      </c>
      <c r="R63" s="17">
        <v>0</v>
      </c>
      <c r="S63" s="17">
        <v>0</v>
      </c>
      <c r="T63" s="17">
        <v>0</v>
      </c>
      <c r="U63" s="17">
        <v>0</v>
      </c>
      <c r="V63" s="17">
        <v>0</v>
      </c>
      <c r="W63" s="17">
        <v>0</v>
      </c>
      <c r="X63" s="17">
        <v>0</v>
      </c>
      <c r="Y63" s="17">
        <v>0</v>
      </c>
      <c r="Z63" s="17">
        <v>0</v>
      </c>
      <c r="AA63" s="17">
        <v>0</v>
      </c>
      <c r="AB63" s="17">
        <v>0</v>
      </c>
      <c r="AC63" s="17">
        <v>0</v>
      </c>
      <c r="AD63" s="17">
        <v>0</v>
      </c>
      <c r="AE63" s="17">
        <v>0</v>
      </c>
      <c r="AF63" s="17">
        <v>0</v>
      </c>
      <c r="AG63" s="17">
        <v>0</v>
      </c>
      <c r="AH63" s="17">
        <v>0</v>
      </c>
      <c r="AI63" s="17">
        <v>0</v>
      </c>
      <c r="AJ63" s="17">
        <v>0</v>
      </c>
      <c r="AK63" s="17">
        <v>0</v>
      </c>
      <c r="AL63" s="17">
        <v>0</v>
      </c>
      <c r="AM63" s="17">
        <v>0</v>
      </c>
      <c r="AN63" s="17">
        <v>0</v>
      </c>
      <c r="AO63" s="17">
        <v>0</v>
      </c>
      <c r="AP63" s="17">
        <v>0</v>
      </c>
      <c r="AQ63" s="17">
        <v>0</v>
      </c>
      <c r="AR63" s="17">
        <v>0</v>
      </c>
      <c r="AS63" s="17">
        <v>0</v>
      </c>
      <c r="AT63" s="17">
        <v>0</v>
      </c>
      <c r="AU63" s="17">
        <v>0</v>
      </c>
      <c r="AV63" s="17">
        <v>0</v>
      </c>
      <c r="AW63" s="17">
        <v>0</v>
      </c>
      <c r="AX63" s="17">
        <v>0</v>
      </c>
      <c r="AY63" s="17">
        <v>0</v>
      </c>
      <c r="AZ63" s="17">
        <v>0</v>
      </c>
      <c r="BA63" s="17">
        <v>0</v>
      </c>
      <c r="BB63" s="17">
        <v>0</v>
      </c>
      <c r="BC63" s="17">
        <v>0</v>
      </c>
      <c r="BD63" s="17">
        <v>0</v>
      </c>
      <c r="BE63" s="17">
        <v>0</v>
      </c>
      <c r="BF63" s="17">
        <v>0</v>
      </c>
      <c r="BG63" s="17">
        <v>0</v>
      </c>
      <c r="BH63" s="17">
        <v>0</v>
      </c>
      <c r="BI63" s="17">
        <v>0</v>
      </c>
      <c r="BJ63" s="17">
        <v>0</v>
      </c>
      <c r="BK63" s="17">
        <v>0</v>
      </c>
      <c r="BL63" s="17">
        <v>0</v>
      </c>
      <c r="BM63" s="17">
        <v>0</v>
      </c>
      <c r="BN63" s="17">
        <v>0</v>
      </c>
      <c r="BO63" s="17">
        <v>0</v>
      </c>
      <c r="BP63" s="17">
        <v>0</v>
      </c>
      <c r="BQ63" s="17">
        <v>0</v>
      </c>
      <c r="BR63" s="17">
        <v>0</v>
      </c>
      <c r="BS63" s="17">
        <v>0</v>
      </c>
      <c r="BT63" s="17">
        <v>0</v>
      </c>
      <c r="BU63" s="17">
        <v>0</v>
      </c>
      <c r="BV63" s="17">
        <v>0</v>
      </c>
      <c r="BW63" s="17">
        <v>0</v>
      </c>
      <c r="BX63" s="17">
        <v>0</v>
      </c>
      <c r="BY63" s="17">
        <v>0</v>
      </c>
      <c r="BZ63" s="17">
        <v>0</v>
      </c>
      <c r="CA63" s="17">
        <v>0</v>
      </c>
      <c r="CB63" s="17">
        <v>0</v>
      </c>
      <c r="CC63" s="17">
        <v>0</v>
      </c>
      <c r="CD63" s="17">
        <v>0</v>
      </c>
      <c r="CE63" s="17">
        <v>0</v>
      </c>
      <c r="CF63" s="17">
        <v>0</v>
      </c>
      <c r="CG63" s="17">
        <v>0</v>
      </c>
      <c r="CH63" s="17">
        <v>0</v>
      </c>
      <c r="CI63" s="17">
        <v>0</v>
      </c>
      <c r="CJ63" s="17">
        <v>0</v>
      </c>
      <c r="CK63" s="17">
        <v>0</v>
      </c>
      <c r="CL63" s="17">
        <v>0</v>
      </c>
      <c r="CM63" s="17">
        <v>0</v>
      </c>
      <c r="CN63" s="17">
        <v>0</v>
      </c>
      <c r="CO63" s="17">
        <v>0</v>
      </c>
      <c r="CP63" s="17">
        <v>0</v>
      </c>
      <c r="CQ63" s="17">
        <v>0</v>
      </c>
      <c r="CR63" s="17">
        <v>0</v>
      </c>
      <c r="CS63" s="17">
        <v>0</v>
      </c>
      <c r="CT63" s="17">
        <v>0</v>
      </c>
      <c r="CU63" s="17">
        <v>0</v>
      </c>
      <c r="CV63" s="17">
        <v>0</v>
      </c>
      <c r="CW63" s="17">
        <v>0</v>
      </c>
      <c r="CX63" s="17">
        <v>0</v>
      </c>
      <c r="CY63" s="17">
        <v>0</v>
      </c>
      <c r="CZ63" s="17">
        <v>0</v>
      </c>
      <c r="DA63" s="17">
        <v>0</v>
      </c>
      <c r="DB63" s="17">
        <v>0</v>
      </c>
      <c r="DC63" s="17">
        <v>0</v>
      </c>
      <c r="DD63" s="17">
        <v>0</v>
      </c>
      <c r="DE63" s="17">
        <v>0</v>
      </c>
      <c r="DF63" s="17">
        <v>0</v>
      </c>
      <c r="DG63" s="17">
        <v>0</v>
      </c>
      <c r="DH63" s="17">
        <v>0</v>
      </c>
      <c r="DI63" s="17">
        <v>0</v>
      </c>
      <c r="DJ63" s="17">
        <v>0</v>
      </c>
      <c r="DK63" s="17">
        <v>0</v>
      </c>
      <c r="DL63" s="17">
        <v>0</v>
      </c>
      <c r="DM63" s="17">
        <v>0</v>
      </c>
      <c r="DN63" s="17">
        <v>0</v>
      </c>
      <c r="DO63" s="17">
        <v>0</v>
      </c>
      <c r="DP63" s="17">
        <v>0</v>
      </c>
      <c r="DQ63" s="17">
        <v>0</v>
      </c>
      <c r="DR63" s="17">
        <v>0</v>
      </c>
      <c r="DS63" s="17">
        <v>0</v>
      </c>
      <c r="DT63" s="17">
        <v>0</v>
      </c>
      <c r="DU63" s="17">
        <v>0</v>
      </c>
    </row>
    <row r="64" spans="1:125" x14ac:dyDescent="0.25">
      <c r="A64" s="2">
        <v>62</v>
      </c>
      <c r="B64" s="2" t="s">
        <v>61</v>
      </c>
      <c r="C64" s="17">
        <v>0</v>
      </c>
      <c r="D64" s="17">
        <v>0</v>
      </c>
      <c r="E64" s="17">
        <v>0</v>
      </c>
      <c r="F64" s="17">
        <v>0</v>
      </c>
      <c r="G64" s="17">
        <v>0</v>
      </c>
      <c r="H64" s="17">
        <v>0</v>
      </c>
      <c r="I64" s="17">
        <v>0</v>
      </c>
      <c r="J64" s="17">
        <v>0</v>
      </c>
      <c r="K64" s="17">
        <v>0</v>
      </c>
      <c r="L64" s="17">
        <v>0</v>
      </c>
      <c r="M64" s="17">
        <v>0</v>
      </c>
      <c r="N64" s="17">
        <v>0</v>
      </c>
      <c r="O64" s="17">
        <v>0</v>
      </c>
      <c r="P64" s="17">
        <v>0</v>
      </c>
      <c r="Q64" s="17">
        <v>0</v>
      </c>
      <c r="R64" s="17">
        <v>0</v>
      </c>
      <c r="S64" s="17">
        <v>0</v>
      </c>
      <c r="T64" s="17">
        <v>0</v>
      </c>
      <c r="U64" s="17">
        <v>0</v>
      </c>
      <c r="V64" s="17">
        <v>0</v>
      </c>
      <c r="W64" s="17">
        <v>0</v>
      </c>
      <c r="X64" s="17">
        <v>0</v>
      </c>
      <c r="Y64" s="17">
        <v>0</v>
      </c>
      <c r="Z64" s="17">
        <v>0</v>
      </c>
      <c r="AA64" s="17">
        <v>0</v>
      </c>
      <c r="AB64" s="17">
        <v>0</v>
      </c>
      <c r="AC64" s="17">
        <v>0</v>
      </c>
      <c r="AD64" s="17">
        <v>0</v>
      </c>
      <c r="AE64" s="17">
        <v>0</v>
      </c>
      <c r="AF64" s="17">
        <v>0</v>
      </c>
      <c r="AG64" s="17">
        <v>0</v>
      </c>
      <c r="AH64" s="17">
        <v>0</v>
      </c>
      <c r="AI64" s="17">
        <v>0</v>
      </c>
      <c r="AJ64" s="17">
        <v>0</v>
      </c>
      <c r="AK64" s="17">
        <v>0</v>
      </c>
      <c r="AL64" s="17">
        <v>0</v>
      </c>
      <c r="AM64" s="17">
        <v>0</v>
      </c>
      <c r="AN64" s="17">
        <v>0</v>
      </c>
      <c r="AO64" s="17">
        <v>0</v>
      </c>
      <c r="AP64" s="17">
        <v>0</v>
      </c>
      <c r="AQ64" s="17">
        <v>0</v>
      </c>
      <c r="AR64" s="17">
        <v>0</v>
      </c>
      <c r="AS64" s="17">
        <v>0</v>
      </c>
      <c r="AT64" s="17">
        <v>0</v>
      </c>
      <c r="AU64" s="17">
        <v>0</v>
      </c>
      <c r="AV64" s="17">
        <v>0</v>
      </c>
      <c r="AW64" s="17">
        <v>0</v>
      </c>
      <c r="AX64" s="17">
        <v>0</v>
      </c>
      <c r="AY64" s="17">
        <v>0</v>
      </c>
      <c r="AZ64" s="17">
        <v>0</v>
      </c>
      <c r="BA64" s="17">
        <v>0</v>
      </c>
      <c r="BB64" s="17">
        <v>0</v>
      </c>
      <c r="BC64" s="17">
        <v>0</v>
      </c>
      <c r="BD64" s="17">
        <v>0</v>
      </c>
      <c r="BE64" s="17">
        <v>0</v>
      </c>
      <c r="BF64" s="17">
        <v>0</v>
      </c>
      <c r="BG64" s="17">
        <v>0</v>
      </c>
      <c r="BH64" s="17">
        <v>0</v>
      </c>
      <c r="BI64" s="17">
        <v>0</v>
      </c>
      <c r="BJ64" s="17">
        <v>0</v>
      </c>
      <c r="BK64" s="17">
        <v>0</v>
      </c>
      <c r="BL64" s="17">
        <v>0</v>
      </c>
      <c r="BM64" s="17">
        <v>0</v>
      </c>
      <c r="BN64" s="17">
        <v>0</v>
      </c>
      <c r="BO64" s="17">
        <v>0</v>
      </c>
      <c r="BP64" s="17">
        <v>0</v>
      </c>
      <c r="BQ64" s="17">
        <v>0</v>
      </c>
      <c r="BR64" s="17">
        <v>0</v>
      </c>
      <c r="BS64" s="17">
        <v>0</v>
      </c>
      <c r="BT64" s="17">
        <v>0</v>
      </c>
      <c r="BU64" s="17">
        <v>0</v>
      </c>
      <c r="BV64" s="17">
        <v>0</v>
      </c>
      <c r="BW64" s="17">
        <v>0</v>
      </c>
      <c r="BX64" s="17">
        <v>0</v>
      </c>
      <c r="BY64" s="17">
        <v>0</v>
      </c>
      <c r="BZ64" s="17">
        <v>0</v>
      </c>
      <c r="CA64" s="17">
        <v>0</v>
      </c>
      <c r="CB64" s="17">
        <v>0</v>
      </c>
      <c r="CC64" s="17">
        <v>0</v>
      </c>
      <c r="CD64" s="17">
        <v>0</v>
      </c>
      <c r="CE64" s="17">
        <v>0</v>
      </c>
      <c r="CF64" s="17">
        <v>0</v>
      </c>
      <c r="CG64" s="17">
        <v>0</v>
      </c>
      <c r="CH64" s="17">
        <v>0</v>
      </c>
      <c r="CI64" s="17">
        <v>0</v>
      </c>
      <c r="CJ64" s="17">
        <v>0</v>
      </c>
      <c r="CK64" s="17">
        <v>0</v>
      </c>
      <c r="CL64" s="17">
        <v>0</v>
      </c>
      <c r="CM64" s="17">
        <v>0</v>
      </c>
      <c r="CN64" s="17">
        <v>0</v>
      </c>
      <c r="CO64" s="17">
        <v>0</v>
      </c>
      <c r="CP64" s="17">
        <v>0</v>
      </c>
      <c r="CQ64" s="17">
        <v>0</v>
      </c>
      <c r="CR64" s="17">
        <v>0</v>
      </c>
      <c r="CS64" s="17">
        <v>0</v>
      </c>
      <c r="CT64" s="17">
        <v>0</v>
      </c>
      <c r="CU64" s="17">
        <v>0</v>
      </c>
      <c r="CV64" s="17">
        <v>0</v>
      </c>
      <c r="CW64" s="17">
        <v>0</v>
      </c>
      <c r="CX64" s="17">
        <v>0</v>
      </c>
      <c r="CY64" s="17">
        <v>0</v>
      </c>
      <c r="CZ64" s="17">
        <v>0</v>
      </c>
      <c r="DA64" s="17">
        <v>0</v>
      </c>
      <c r="DB64" s="17">
        <v>0</v>
      </c>
      <c r="DC64" s="17">
        <v>0</v>
      </c>
      <c r="DD64" s="17">
        <v>0</v>
      </c>
      <c r="DE64" s="17">
        <v>0</v>
      </c>
      <c r="DF64" s="17">
        <v>0</v>
      </c>
      <c r="DG64" s="17">
        <v>0</v>
      </c>
      <c r="DH64" s="17">
        <v>0</v>
      </c>
      <c r="DI64" s="17">
        <v>0</v>
      </c>
      <c r="DJ64" s="17">
        <v>0</v>
      </c>
      <c r="DK64" s="17">
        <v>0</v>
      </c>
      <c r="DL64" s="17">
        <v>0</v>
      </c>
      <c r="DM64" s="17">
        <v>0</v>
      </c>
      <c r="DN64" s="17">
        <v>0</v>
      </c>
      <c r="DO64" s="17">
        <v>0</v>
      </c>
      <c r="DP64" s="17">
        <v>0</v>
      </c>
      <c r="DQ64" s="17">
        <v>0</v>
      </c>
      <c r="DR64" s="17">
        <v>0</v>
      </c>
      <c r="DS64" s="17">
        <v>0</v>
      </c>
      <c r="DT64" s="17">
        <v>0</v>
      </c>
      <c r="DU64" s="17">
        <v>0</v>
      </c>
    </row>
    <row r="65" spans="1:125" x14ac:dyDescent="0.25">
      <c r="A65" s="2">
        <v>63</v>
      </c>
      <c r="B65" s="2" t="s">
        <v>62</v>
      </c>
      <c r="C65" s="17">
        <v>0</v>
      </c>
      <c r="D65" s="17">
        <v>0</v>
      </c>
      <c r="E65" s="17">
        <v>0</v>
      </c>
      <c r="F65" s="17">
        <v>0</v>
      </c>
      <c r="G65" s="17">
        <v>0</v>
      </c>
      <c r="H65" s="17">
        <v>0</v>
      </c>
      <c r="I65" s="17">
        <v>0</v>
      </c>
      <c r="J65" s="17">
        <v>0</v>
      </c>
      <c r="K65" s="17">
        <v>0</v>
      </c>
      <c r="L65" s="17">
        <v>0</v>
      </c>
      <c r="M65" s="17">
        <v>0</v>
      </c>
      <c r="N65" s="17">
        <v>0</v>
      </c>
      <c r="O65" s="17">
        <v>0</v>
      </c>
      <c r="P65" s="17">
        <v>0</v>
      </c>
      <c r="Q65" s="17">
        <v>0</v>
      </c>
      <c r="R65" s="17">
        <v>0</v>
      </c>
      <c r="S65" s="17">
        <v>0</v>
      </c>
      <c r="T65" s="17">
        <v>0</v>
      </c>
      <c r="U65" s="17">
        <v>0</v>
      </c>
      <c r="V65" s="17">
        <v>0</v>
      </c>
      <c r="W65" s="17">
        <v>0</v>
      </c>
      <c r="X65" s="17">
        <v>0</v>
      </c>
      <c r="Y65" s="17">
        <v>0</v>
      </c>
      <c r="Z65" s="17">
        <v>0</v>
      </c>
      <c r="AA65" s="17">
        <v>0</v>
      </c>
      <c r="AB65" s="17">
        <v>0</v>
      </c>
      <c r="AC65" s="17">
        <v>0</v>
      </c>
      <c r="AD65" s="17">
        <v>0</v>
      </c>
      <c r="AE65" s="17">
        <v>0</v>
      </c>
      <c r="AF65" s="17">
        <v>0</v>
      </c>
      <c r="AG65" s="17">
        <v>0</v>
      </c>
      <c r="AH65" s="17">
        <v>0</v>
      </c>
      <c r="AI65" s="17">
        <v>0</v>
      </c>
      <c r="AJ65" s="17">
        <v>0</v>
      </c>
      <c r="AK65" s="17">
        <v>0</v>
      </c>
      <c r="AL65" s="17">
        <v>0</v>
      </c>
      <c r="AM65" s="17">
        <v>0</v>
      </c>
      <c r="AN65" s="17">
        <v>0</v>
      </c>
      <c r="AO65" s="17">
        <v>0</v>
      </c>
      <c r="AP65" s="17">
        <v>0</v>
      </c>
      <c r="AQ65" s="17">
        <v>0</v>
      </c>
      <c r="AR65" s="17">
        <v>0</v>
      </c>
      <c r="AS65" s="17">
        <v>0</v>
      </c>
      <c r="AT65" s="17">
        <v>0</v>
      </c>
      <c r="AU65" s="17">
        <v>0</v>
      </c>
      <c r="AV65" s="17">
        <v>0</v>
      </c>
      <c r="AW65" s="17">
        <v>0</v>
      </c>
      <c r="AX65" s="17">
        <v>0</v>
      </c>
      <c r="AY65" s="17">
        <v>0</v>
      </c>
      <c r="AZ65" s="17">
        <v>0</v>
      </c>
      <c r="BA65" s="17">
        <v>0</v>
      </c>
      <c r="BB65" s="17">
        <v>0</v>
      </c>
      <c r="BC65" s="17">
        <v>0</v>
      </c>
      <c r="BD65" s="17">
        <v>0</v>
      </c>
      <c r="BE65" s="17">
        <v>0</v>
      </c>
      <c r="BF65" s="17">
        <v>0</v>
      </c>
      <c r="BG65" s="17">
        <v>0</v>
      </c>
      <c r="BH65" s="17">
        <v>0</v>
      </c>
      <c r="BI65" s="17">
        <v>0</v>
      </c>
      <c r="BJ65" s="17">
        <v>0</v>
      </c>
      <c r="BK65" s="17">
        <v>0</v>
      </c>
      <c r="BL65" s="17">
        <v>0</v>
      </c>
      <c r="BM65" s="17">
        <v>0</v>
      </c>
      <c r="BN65" s="17">
        <v>0</v>
      </c>
      <c r="BO65" s="17">
        <v>0</v>
      </c>
      <c r="BP65" s="17">
        <v>0</v>
      </c>
      <c r="BQ65" s="17">
        <v>0</v>
      </c>
      <c r="BR65" s="17">
        <v>0</v>
      </c>
      <c r="BS65" s="17">
        <v>0</v>
      </c>
      <c r="BT65" s="17">
        <v>0</v>
      </c>
      <c r="BU65" s="17">
        <v>0</v>
      </c>
      <c r="BV65" s="17">
        <v>0</v>
      </c>
      <c r="BW65" s="17">
        <v>0</v>
      </c>
      <c r="BX65" s="17">
        <v>0</v>
      </c>
      <c r="BY65" s="17">
        <v>0</v>
      </c>
      <c r="BZ65" s="17">
        <v>0</v>
      </c>
      <c r="CA65" s="17">
        <v>0</v>
      </c>
      <c r="CB65" s="17">
        <v>0</v>
      </c>
      <c r="CC65" s="17">
        <v>0</v>
      </c>
      <c r="CD65" s="17">
        <v>0</v>
      </c>
      <c r="CE65" s="17">
        <v>0</v>
      </c>
      <c r="CF65" s="17">
        <v>0</v>
      </c>
      <c r="CG65" s="17">
        <v>0</v>
      </c>
      <c r="CH65" s="17">
        <v>0</v>
      </c>
      <c r="CI65" s="17">
        <v>0</v>
      </c>
      <c r="CJ65" s="17">
        <v>0</v>
      </c>
      <c r="CK65" s="17">
        <v>0</v>
      </c>
      <c r="CL65" s="17">
        <v>0</v>
      </c>
      <c r="CM65" s="17">
        <v>0</v>
      </c>
      <c r="CN65" s="17">
        <v>0</v>
      </c>
      <c r="CO65" s="17">
        <v>0</v>
      </c>
      <c r="CP65" s="17">
        <v>0</v>
      </c>
      <c r="CQ65" s="17">
        <v>0</v>
      </c>
      <c r="CR65" s="17">
        <v>0</v>
      </c>
      <c r="CS65" s="17">
        <v>0</v>
      </c>
      <c r="CT65" s="17">
        <v>0</v>
      </c>
      <c r="CU65" s="17">
        <v>0</v>
      </c>
      <c r="CV65" s="17">
        <v>0</v>
      </c>
      <c r="CW65" s="17">
        <v>0</v>
      </c>
      <c r="CX65" s="17">
        <v>0</v>
      </c>
      <c r="CY65" s="17">
        <v>0</v>
      </c>
      <c r="CZ65" s="17">
        <v>0</v>
      </c>
      <c r="DA65" s="17">
        <v>0</v>
      </c>
      <c r="DB65" s="17">
        <v>0</v>
      </c>
      <c r="DC65" s="17">
        <v>0</v>
      </c>
      <c r="DD65" s="17">
        <v>0</v>
      </c>
      <c r="DE65" s="17">
        <v>0</v>
      </c>
      <c r="DF65" s="17">
        <v>0</v>
      </c>
      <c r="DG65" s="17">
        <v>0</v>
      </c>
      <c r="DH65" s="17">
        <v>0</v>
      </c>
      <c r="DI65" s="17">
        <v>0</v>
      </c>
      <c r="DJ65" s="17">
        <v>0</v>
      </c>
      <c r="DK65" s="17">
        <v>0</v>
      </c>
      <c r="DL65" s="17">
        <v>0</v>
      </c>
      <c r="DM65" s="17">
        <v>0</v>
      </c>
      <c r="DN65" s="17">
        <v>0</v>
      </c>
      <c r="DO65" s="17">
        <v>0</v>
      </c>
      <c r="DP65" s="17">
        <v>0</v>
      </c>
      <c r="DQ65" s="17">
        <v>0</v>
      </c>
      <c r="DR65" s="17">
        <v>0</v>
      </c>
      <c r="DS65" s="17">
        <v>0</v>
      </c>
      <c r="DT65" s="17">
        <v>0</v>
      </c>
      <c r="DU65" s="17">
        <v>0</v>
      </c>
    </row>
    <row r="66" spans="1:125" x14ac:dyDescent="0.25">
      <c r="A66" s="2">
        <v>64</v>
      </c>
      <c r="B66" s="2" t="s">
        <v>63</v>
      </c>
      <c r="C66" s="17">
        <v>0</v>
      </c>
      <c r="D66" s="17">
        <v>0</v>
      </c>
      <c r="E66" s="17">
        <v>0</v>
      </c>
      <c r="F66" s="17">
        <v>0</v>
      </c>
      <c r="G66" s="17">
        <v>0</v>
      </c>
      <c r="H66" s="17">
        <v>0</v>
      </c>
      <c r="I66" s="17">
        <v>0</v>
      </c>
      <c r="J66" s="17">
        <v>0</v>
      </c>
      <c r="K66" s="17">
        <v>0</v>
      </c>
      <c r="L66" s="17">
        <v>0</v>
      </c>
      <c r="M66" s="17">
        <v>0</v>
      </c>
      <c r="N66" s="17">
        <v>0</v>
      </c>
      <c r="O66" s="17">
        <v>0</v>
      </c>
      <c r="P66" s="17">
        <v>0</v>
      </c>
      <c r="Q66" s="17">
        <v>0</v>
      </c>
      <c r="R66" s="17">
        <v>0</v>
      </c>
      <c r="S66" s="17">
        <v>0</v>
      </c>
      <c r="T66" s="17">
        <v>0</v>
      </c>
      <c r="U66" s="17">
        <v>0</v>
      </c>
      <c r="V66" s="17">
        <v>0</v>
      </c>
      <c r="W66" s="17">
        <v>0</v>
      </c>
      <c r="X66" s="17">
        <v>0</v>
      </c>
      <c r="Y66" s="17">
        <v>0</v>
      </c>
      <c r="Z66" s="17">
        <v>0</v>
      </c>
      <c r="AA66" s="17">
        <v>0</v>
      </c>
      <c r="AB66" s="17">
        <v>0</v>
      </c>
      <c r="AC66" s="17">
        <v>0</v>
      </c>
      <c r="AD66" s="17">
        <v>0</v>
      </c>
      <c r="AE66" s="17">
        <v>0</v>
      </c>
      <c r="AF66" s="17">
        <v>0</v>
      </c>
      <c r="AG66" s="17">
        <v>0</v>
      </c>
      <c r="AH66" s="17">
        <v>0</v>
      </c>
      <c r="AI66" s="17">
        <v>0</v>
      </c>
      <c r="AJ66" s="17">
        <v>0</v>
      </c>
      <c r="AK66" s="17">
        <v>0</v>
      </c>
      <c r="AL66" s="17">
        <v>0</v>
      </c>
      <c r="AM66" s="17">
        <v>0</v>
      </c>
      <c r="AN66" s="17">
        <v>0</v>
      </c>
      <c r="AO66" s="17">
        <v>0</v>
      </c>
      <c r="AP66" s="17">
        <v>0</v>
      </c>
      <c r="AQ66" s="17">
        <v>0</v>
      </c>
      <c r="AR66" s="17">
        <v>0</v>
      </c>
      <c r="AS66" s="17">
        <v>0</v>
      </c>
      <c r="AT66" s="17">
        <v>0</v>
      </c>
      <c r="AU66" s="17">
        <v>0</v>
      </c>
      <c r="AV66" s="17">
        <v>0</v>
      </c>
      <c r="AW66" s="17">
        <v>0</v>
      </c>
      <c r="AX66" s="17">
        <v>0</v>
      </c>
      <c r="AY66" s="17">
        <v>0</v>
      </c>
      <c r="AZ66" s="17">
        <v>0</v>
      </c>
      <c r="BA66" s="17">
        <v>0</v>
      </c>
      <c r="BB66" s="17">
        <v>0</v>
      </c>
      <c r="BC66" s="17">
        <v>0</v>
      </c>
      <c r="BD66" s="17">
        <v>0</v>
      </c>
      <c r="BE66" s="17">
        <v>0</v>
      </c>
      <c r="BF66" s="17">
        <v>0</v>
      </c>
      <c r="BG66" s="17">
        <v>0</v>
      </c>
      <c r="BH66" s="17">
        <v>0</v>
      </c>
      <c r="BI66" s="17">
        <v>0</v>
      </c>
      <c r="BJ66" s="17">
        <v>0</v>
      </c>
      <c r="BK66" s="17">
        <v>0</v>
      </c>
      <c r="BL66" s="17">
        <v>0</v>
      </c>
      <c r="BM66" s="17">
        <v>0</v>
      </c>
      <c r="BN66" s="17">
        <v>0</v>
      </c>
      <c r="BO66" s="17">
        <v>0</v>
      </c>
      <c r="BP66" s="17">
        <v>0</v>
      </c>
      <c r="BQ66" s="17">
        <v>0</v>
      </c>
      <c r="BR66" s="17">
        <v>0</v>
      </c>
      <c r="BS66" s="17">
        <v>0</v>
      </c>
      <c r="BT66" s="17">
        <v>0</v>
      </c>
      <c r="BU66" s="17">
        <v>0</v>
      </c>
      <c r="BV66" s="17">
        <v>0</v>
      </c>
      <c r="BW66" s="17">
        <v>0</v>
      </c>
      <c r="BX66" s="17">
        <v>0</v>
      </c>
      <c r="BY66" s="17">
        <v>0</v>
      </c>
      <c r="BZ66" s="17">
        <v>0</v>
      </c>
      <c r="CA66" s="17">
        <v>0</v>
      </c>
      <c r="CB66" s="17">
        <v>0</v>
      </c>
      <c r="CC66" s="17">
        <v>0</v>
      </c>
      <c r="CD66" s="17">
        <v>0</v>
      </c>
      <c r="CE66" s="17">
        <v>0</v>
      </c>
      <c r="CF66" s="17">
        <v>0</v>
      </c>
      <c r="CG66" s="17">
        <v>0</v>
      </c>
      <c r="CH66" s="17">
        <v>0</v>
      </c>
      <c r="CI66" s="17">
        <v>0</v>
      </c>
      <c r="CJ66" s="17">
        <v>0</v>
      </c>
      <c r="CK66" s="17">
        <v>0</v>
      </c>
      <c r="CL66" s="17">
        <v>0</v>
      </c>
      <c r="CM66" s="17">
        <v>0</v>
      </c>
      <c r="CN66" s="17">
        <v>0</v>
      </c>
      <c r="CO66" s="17">
        <v>0</v>
      </c>
      <c r="CP66" s="17">
        <v>0</v>
      </c>
      <c r="CQ66" s="17">
        <v>0</v>
      </c>
      <c r="CR66" s="17">
        <v>0</v>
      </c>
      <c r="CS66" s="17">
        <v>0</v>
      </c>
      <c r="CT66" s="17">
        <v>0</v>
      </c>
      <c r="CU66" s="17">
        <v>0</v>
      </c>
      <c r="CV66" s="17">
        <v>0</v>
      </c>
      <c r="CW66" s="17">
        <v>0</v>
      </c>
      <c r="CX66" s="17">
        <v>0</v>
      </c>
      <c r="CY66" s="17">
        <v>0</v>
      </c>
      <c r="CZ66" s="17">
        <v>0</v>
      </c>
      <c r="DA66" s="17">
        <v>0</v>
      </c>
      <c r="DB66" s="17">
        <v>0</v>
      </c>
      <c r="DC66" s="17">
        <v>0</v>
      </c>
      <c r="DD66" s="17">
        <v>0</v>
      </c>
      <c r="DE66" s="17">
        <v>0</v>
      </c>
      <c r="DF66" s="17">
        <v>0</v>
      </c>
      <c r="DG66" s="17">
        <v>0</v>
      </c>
      <c r="DH66" s="17">
        <v>0</v>
      </c>
      <c r="DI66" s="17">
        <v>0</v>
      </c>
      <c r="DJ66" s="17">
        <v>0</v>
      </c>
      <c r="DK66" s="17">
        <v>0</v>
      </c>
      <c r="DL66" s="17">
        <v>0</v>
      </c>
      <c r="DM66" s="17">
        <v>0</v>
      </c>
      <c r="DN66" s="17">
        <v>0</v>
      </c>
      <c r="DO66" s="17">
        <v>0</v>
      </c>
      <c r="DP66" s="17">
        <v>0</v>
      </c>
      <c r="DQ66" s="17">
        <v>0</v>
      </c>
      <c r="DR66" s="17">
        <v>0</v>
      </c>
      <c r="DS66" s="17">
        <v>0</v>
      </c>
      <c r="DT66" s="17">
        <v>0</v>
      </c>
      <c r="DU66" s="17">
        <v>0</v>
      </c>
    </row>
    <row r="67" spans="1:125" x14ac:dyDescent="0.25">
      <c r="A67" s="2">
        <v>65</v>
      </c>
      <c r="B67" s="2" t="s">
        <v>64</v>
      </c>
      <c r="C67" s="17">
        <v>0</v>
      </c>
      <c r="D67" s="17">
        <v>0</v>
      </c>
      <c r="E67" s="17">
        <v>0</v>
      </c>
      <c r="F67" s="17">
        <v>0</v>
      </c>
      <c r="G67" s="17">
        <v>0</v>
      </c>
      <c r="H67" s="17">
        <v>0</v>
      </c>
      <c r="I67" s="17">
        <v>0</v>
      </c>
      <c r="J67" s="17">
        <v>0</v>
      </c>
      <c r="K67" s="17">
        <v>0</v>
      </c>
      <c r="L67" s="17">
        <v>0</v>
      </c>
      <c r="M67" s="17">
        <v>0</v>
      </c>
      <c r="N67" s="17">
        <v>0</v>
      </c>
      <c r="O67" s="17">
        <v>0</v>
      </c>
      <c r="P67" s="17">
        <v>0</v>
      </c>
      <c r="Q67" s="17">
        <v>0</v>
      </c>
      <c r="R67" s="17">
        <v>0</v>
      </c>
      <c r="S67" s="17">
        <v>0</v>
      </c>
      <c r="T67" s="17">
        <v>0</v>
      </c>
      <c r="U67" s="17">
        <v>0</v>
      </c>
      <c r="V67" s="17">
        <v>0</v>
      </c>
      <c r="W67" s="17">
        <v>0</v>
      </c>
      <c r="X67" s="17">
        <v>0</v>
      </c>
      <c r="Y67" s="17">
        <v>0</v>
      </c>
      <c r="Z67" s="17">
        <v>0</v>
      </c>
      <c r="AA67" s="17">
        <v>0</v>
      </c>
      <c r="AB67" s="17">
        <v>0</v>
      </c>
      <c r="AC67" s="17">
        <v>0</v>
      </c>
      <c r="AD67" s="17">
        <v>0</v>
      </c>
      <c r="AE67" s="17">
        <v>0</v>
      </c>
      <c r="AF67" s="17">
        <v>0</v>
      </c>
      <c r="AG67" s="17">
        <v>0</v>
      </c>
      <c r="AH67" s="17">
        <v>0</v>
      </c>
      <c r="AI67" s="17">
        <v>0</v>
      </c>
      <c r="AJ67" s="17">
        <v>0</v>
      </c>
      <c r="AK67" s="17">
        <v>0</v>
      </c>
      <c r="AL67" s="17">
        <v>0</v>
      </c>
      <c r="AM67" s="17">
        <v>0</v>
      </c>
      <c r="AN67" s="17">
        <v>0</v>
      </c>
      <c r="AO67" s="17">
        <v>0</v>
      </c>
      <c r="AP67" s="17">
        <v>0</v>
      </c>
      <c r="AQ67" s="17">
        <v>0</v>
      </c>
      <c r="AR67" s="17">
        <v>0</v>
      </c>
      <c r="AS67" s="17">
        <v>0</v>
      </c>
      <c r="AT67" s="17">
        <v>0</v>
      </c>
      <c r="AU67" s="17">
        <v>0</v>
      </c>
      <c r="AV67" s="17">
        <v>0</v>
      </c>
      <c r="AW67" s="17">
        <v>0</v>
      </c>
      <c r="AX67" s="17">
        <v>0</v>
      </c>
      <c r="AY67" s="17">
        <v>0</v>
      </c>
      <c r="AZ67" s="17">
        <v>0</v>
      </c>
      <c r="BA67" s="17">
        <v>0</v>
      </c>
      <c r="BB67" s="17">
        <v>0</v>
      </c>
      <c r="BC67" s="17">
        <v>0</v>
      </c>
      <c r="BD67" s="17">
        <v>0</v>
      </c>
      <c r="BE67" s="17">
        <v>0</v>
      </c>
      <c r="BF67" s="17">
        <v>0</v>
      </c>
      <c r="BG67" s="17">
        <v>0</v>
      </c>
      <c r="BH67" s="17">
        <v>0</v>
      </c>
      <c r="BI67" s="17">
        <v>0</v>
      </c>
      <c r="BJ67" s="17">
        <v>0</v>
      </c>
      <c r="BK67" s="17">
        <v>0</v>
      </c>
      <c r="BL67" s="17">
        <v>0</v>
      </c>
      <c r="BM67" s="17">
        <v>0</v>
      </c>
      <c r="BN67" s="17">
        <v>0</v>
      </c>
      <c r="BO67" s="17">
        <v>0</v>
      </c>
      <c r="BP67" s="17">
        <v>0</v>
      </c>
      <c r="BQ67" s="17">
        <v>0</v>
      </c>
      <c r="BR67" s="17">
        <v>0</v>
      </c>
      <c r="BS67" s="17">
        <v>0</v>
      </c>
      <c r="BT67" s="17">
        <v>0</v>
      </c>
      <c r="BU67" s="17">
        <v>0</v>
      </c>
      <c r="BV67" s="17">
        <v>0</v>
      </c>
      <c r="BW67" s="17">
        <v>0</v>
      </c>
      <c r="BX67" s="17">
        <v>0</v>
      </c>
      <c r="BY67" s="17">
        <v>0</v>
      </c>
      <c r="BZ67" s="17">
        <v>0</v>
      </c>
      <c r="CA67" s="17">
        <v>0</v>
      </c>
      <c r="CB67" s="17">
        <v>0</v>
      </c>
      <c r="CC67" s="17">
        <v>0</v>
      </c>
      <c r="CD67" s="17">
        <v>0</v>
      </c>
      <c r="CE67" s="17">
        <v>0</v>
      </c>
      <c r="CF67" s="17">
        <v>0</v>
      </c>
      <c r="CG67" s="17">
        <v>0</v>
      </c>
      <c r="CH67" s="17">
        <v>0</v>
      </c>
      <c r="CI67" s="17">
        <v>0</v>
      </c>
      <c r="CJ67" s="17">
        <v>0</v>
      </c>
      <c r="CK67" s="17">
        <v>0</v>
      </c>
      <c r="CL67" s="17">
        <v>0</v>
      </c>
      <c r="CM67" s="17">
        <v>0</v>
      </c>
      <c r="CN67" s="17">
        <v>0</v>
      </c>
      <c r="CO67" s="17">
        <v>0</v>
      </c>
      <c r="CP67" s="17">
        <v>0</v>
      </c>
      <c r="CQ67" s="17">
        <v>0</v>
      </c>
      <c r="CR67" s="17">
        <v>0</v>
      </c>
      <c r="CS67" s="17">
        <v>0</v>
      </c>
      <c r="CT67" s="17">
        <v>0</v>
      </c>
      <c r="CU67" s="17">
        <v>0</v>
      </c>
      <c r="CV67" s="17">
        <v>0</v>
      </c>
      <c r="CW67" s="17">
        <v>0</v>
      </c>
      <c r="CX67" s="17">
        <v>0</v>
      </c>
      <c r="CY67" s="17">
        <v>0</v>
      </c>
      <c r="CZ67" s="17">
        <v>0</v>
      </c>
      <c r="DA67" s="17">
        <v>0</v>
      </c>
      <c r="DB67" s="17">
        <v>0</v>
      </c>
      <c r="DC67" s="17">
        <v>0</v>
      </c>
      <c r="DD67" s="17">
        <v>0</v>
      </c>
      <c r="DE67" s="17">
        <v>0</v>
      </c>
      <c r="DF67" s="17">
        <v>0</v>
      </c>
      <c r="DG67" s="17">
        <v>0</v>
      </c>
      <c r="DH67" s="17">
        <v>0</v>
      </c>
      <c r="DI67" s="17">
        <v>0</v>
      </c>
      <c r="DJ67" s="17">
        <v>0</v>
      </c>
      <c r="DK67" s="17">
        <v>0</v>
      </c>
      <c r="DL67" s="17">
        <v>0</v>
      </c>
      <c r="DM67" s="17">
        <v>0</v>
      </c>
      <c r="DN67" s="17">
        <v>0</v>
      </c>
      <c r="DO67" s="17">
        <v>0</v>
      </c>
      <c r="DP67" s="17">
        <v>0</v>
      </c>
      <c r="DQ67" s="17">
        <v>0</v>
      </c>
      <c r="DR67" s="17">
        <v>0</v>
      </c>
      <c r="DS67" s="17">
        <v>0</v>
      </c>
      <c r="DT67" s="17">
        <v>0</v>
      </c>
      <c r="DU67" s="17">
        <v>0</v>
      </c>
    </row>
    <row r="68" spans="1:125" x14ac:dyDescent="0.25">
      <c r="A68" s="2">
        <v>66</v>
      </c>
      <c r="B68" s="2" t="s">
        <v>65</v>
      </c>
      <c r="C68" s="17">
        <v>0</v>
      </c>
      <c r="D68" s="17">
        <v>0</v>
      </c>
      <c r="E68" s="17">
        <v>0</v>
      </c>
      <c r="F68" s="17">
        <v>0</v>
      </c>
      <c r="G68" s="17">
        <v>0</v>
      </c>
      <c r="H68" s="17">
        <v>0</v>
      </c>
      <c r="I68" s="17">
        <v>0</v>
      </c>
      <c r="J68" s="17">
        <v>0</v>
      </c>
      <c r="K68" s="17">
        <v>0</v>
      </c>
      <c r="L68" s="17">
        <v>0</v>
      </c>
      <c r="M68" s="17">
        <v>0</v>
      </c>
      <c r="N68" s="17">
        <v>0</v>
      </c>
      <c r="O68" s="17">
        <v>0</v>
      </c>
      <c r="P68" s="17">
        <v>0</v>
      </c>
      <c r="Q68" s="17">
        <v>0</v>
      </c>
      <c r="R68" s="17">
        <v>0</v>
      </c>
      <c r="S68" s="17">
        <v>0</v>
      </c>
      <c r="T68" s="17">
        <v>0</v>
      </c>
      <c r="U68" s="17">
        <v>0</v>
      </c>
      <c r="V68" s="17">
        <v>0</v>
      </c>
      <c r="W68" s="17">
        <v>0</v>
      </c>
      <c r="X68" s="17">
        <v>0</v>
      </c>
      <c r="Y68" s="17">
        <v>0</v>
      </c>
      <c r="Z68" s="17">
        <v>0</v>
      </c>
      <c r="AA68" s="17">
        <v>0</v>
      </c>
      <c r="AB68" s="17">
        <v>0</v>
      </c>
      <c r="AC68" s="17">
        <v>0</v>
      </c>
      <c r="AD68" s="17">
        <v>0</v>
      </c>
      <c r="AE68" s="17">
        <v>0</v>
      </c>
      <c r="AF68" s="17">
        <v>0</v>
      </c>
      <c r="AG68" s="17">
        <v>0</v>
      </c>
      <c r="AH68" s="17">
        <v>0</v>
      </c>
      <c r="AI68" s="17">
        <v>0</v>
      </c>
      <c r="AJ68" s="17">
        <v>0</v>
      </c>
      <c r="AK68" s="17">
        <v>0</v>
      </c>
      <c r="AL68" s="17">
        <v>0</v>
      </c>
      <c r="AM68" s="17">
        <v>0</v>
      </c>
      <c r="AN68" s="17">
        <v>0</v>
      </c>
      <c r="AO68" s="17">
        <v>0</v>
      </c>
      <c r="AP68" s="17">
        <v>0</v>
      </c>
      <c r="AQ68" s="17">
        <v>0</v>
      </c>
      <c r="AR68" s="17">
        <v>0</v>
      </c>
      <c r="AS68" s="17">
        <v>0</v>
      </c>
      <c r="AT68" s="17">
        <v>0</v>
      </c>
      <c r="AU68" s="17">
        <v>0</v>
      </c>
      <c r="AV68" s="17">
        <v>0</v>
      </c>
      <c r="AW68" s="17">
        <v>0</v>
      </c>
      <c r="AX68" s="17">
        <v>0</v>
      </c>
      <c r="AY68" s="17">
        <v>0</v>
      </c>
      <c r="AZ68" s="17">
        <v>0</v>
      </c>
      <c r="BA68" s="17">
        <v>0</v>
      </c>
      <c r="BB68" s="17">
        <v>0</v>
      </c>
      <c r="BC68" s="17">
        <v>0</v>
      </c>
      <c r="BD68" s="17">
        <v>0</v>
      </c>
      <c r="BE68" s="17">
        <v>0</v>
      </c>
      <c r="BF68" s="17">
        <v>0</v>
      </c>
      <c r="BG68" s="17">
        <v>0</v>
      </c>
      <c r="BH68" s="17">
        <v>0</v>
      </c>
      <c r="BI68" s="17">
        <v>0</v>
      </c>
      <c r="BJ68" s="17">
        <v>0</v>
      </c>
      <c r="BK68" s="17">
        <v>0</v>
      </c>
      <c r="BL68" s="17">
        <v>0</v>
      </c>
      <c r="BM68" s="17">
        <v>0</v>
      </c>
      <c r="BN68" s="17">
        <v>0</v>
      </c>
      <c r="BO68" s="17">
        <v>0</v>
      </c>
      <c r="BP68" s="17">
        <v>0</v>
      </c>
      <c r="BQ68" s="17">
        <v>0</v>
      </c>
      <c r="BR68" s="17">
        <v>0</v>
      </c>
      <c r="BS68" s="17">
        <v>0</v>
      </c>
      <c r="BT68" s="17">
        <v>0</v>
      </c>
      <c r="BU68" s="17">
        <v>0</v>
      </c>
      <c r="BV68" s="17">
        <v>0</v>
      </c>
      <c r="BW68" s="17">
        <v>0</v>
      </c>
      <c r="BX68" s="17">
        <v>0</v>
      </c>
      <c r="BY68" s="17">
        <v>0</v>
      </c>
      <c r="BZ68" s="17">
        <v>0</v>
      </c>
      <c r="CA68" s="17">
        <v>0</v>
      </c>
      <c r="CB68" s="17">
        <v>0</v>
      </c>
      <c r="CC68" s="17">
        <v>0</v>
      </c>
      <c r="CD68" s="17">
        <v>0</v>
      </c>
      <c r="CE68" s="17">
        <v>0</v>
      </c>
      <c r="CF68" s="17">
        <v>0</v>
      </c>
      <c r="CG68" s="17">
        <v>0</v>
      </c>
      <c r="CH68" s="17">
        <v>0</v>
      </c>
      <c r="CI68" s="17">
        <v>0</v>
      </c>
      <c r="CJ68" s="17">
        <v>0</v>
      </c>
      <c r="CK68" s="17">
        <v>0</v>
      </c>
      <c r="CL68" s="17">
        <v>0</v>
      </c>
      <c r="CM68" s="17">
        <v>0</v>
      </c>
      <c r="CN68" s="17">
        <v>0</v>
      </c>
      <c r="CO68" s="17">
        <v>0</v>
      </c>
      <c r="CP68" s="17">
        <v>0</v>
      </c>
      <c r="CQ68" s="17">
        <v>0</v>
      </c>
      <c r="CR68" s="17">
        <v>0</v>
      </c>
      <c r="CS68" s="17">
        <v>0</v>
      </c>
      <c r="CT68" s="17">
        <v>0</v>
      </c>
      <c r="CU68" s="17">
        <v>0</v>
      </c>
      <c r="CV68" s="17">
        <v>0</v>
      </c>
      <c r="CW68" s="17">
        <v>0</v>
      </c>
      <c r="CX68" s="17">
        <v>0</v>
      </c>
      <c r="CY68" s="17">
        <v>0</v>
      </c>
      <c r="CZ68" s="17">
        <v>0</v>
      </c>
      <c r="DA68" s="17">
        <v>0</v>
      </c>
      <c r="DB68" s="17">
        <v>0</v>
      </c>
      <c r="DC68" s="17">
        <v>0</v>
      </c>
      <c r="DD68" s="17">
        <v>0</v>
      </c>
      <c r="DE68" s="17">
        <v>0</v>
      </c>
      <c r="DF68" s="17">
        <v>0</v>
      </c>
      <c r="DG68" s="17">
        <v>0</v>
      </c>
      <c r="DH68" s="17">
        <v>0</v>
      </c>
      <c r="DI68" s="17">
        <v>0</v>
      </c>
      <c r="DJ68" s="17">
        <v>0</v>
      </c>
      <c r="DK68" s="17">
        <v>0</v>
      </c>
      <c r="DL68" s="17">
        <v>0</v>
      </c>
      <c r="DM68" s="17">
        <v>0</v>
      </c>
      <c r="DN68" s="17">
        <v>0</v>
      </c>
      <c r="DO68" s="17">
        <v>0</v>
      </c>
      <c r="DP68" s="17">
        <v>0</v>
      </c>
      <c r="DQ68" s="17">
        <v>0</v>
      </c>
      <c r="DR68" s="17">
        <v>0</v>
      </c>
      <c r="DS68" s="17">
        <v>0</v>
      </c>
      <c r="DT68" s="17">
        <v>0</v>
      </c>
      <c r="DU68" s="17">
        <v>0</v>
      </c>
    </row>
    <row r="69" spans="1:125" x14ac:dyDescent="0.25">
      <c r="A69" s="2">
        <v>67</v>
      </c>
      <c r="B69" s="2" t="s">
        <v>66</v>
      </c>
      <c r="C69" s="17">
        <v>1.1760635828998371E-3</v>
      </c>
      <c r="D69" s="17">
        <v>1.7378511737515517E-2</v>
      </c>
      <c r="E69" s="17">
        <v>5.5071155035111676E-3</v>
      </c>
      <c r="F69" s="17">
        <v>9.7411228748275139E-3</v>
      </c>
      <c r="G69" s="17">
        <v>2.1023781808198181E-3</v>
      </c>
      <c r="H69" s="17">
        <v>1.1725730021242373E-2</v>
      </c>
      <c r="I69" s="17">
        <v>1.4094496081964471E-3</v>
      </c>
      <c r="J69" s="17">
        <v>3.2056776411484612E-3</v>
      </c>
      <c r="K69" s="17">
        <v>1.4384228083101198E-3</v>
      </c>
      <c r="L69" s="17">
        <v>1.3438873953677943E-3</v>
      </c>
      <c r="M69" s="17">
        <v>4.3273686295171006E-3</v>
      </c>
      <c r="N69" s="17">
        <v>0.39880815262981145</v>
      </c>
      <c r="O69" s="17">
        <v>4.344048470376606E-4</v>
      </c>
      <c r="P69" s="17">
        <v>6.1599782794059181E-4</v>
      </c>
      <c r="Q69" s="17">
        <v>1.4071041586634356E-3</v>
      </c>
      <c r="R69" s="17">
        <v>3.8654387980226572E-3</v>
      </c>
      <c r="S69" s="17">
        <v>1.6570462983107157E-3</v>
      </c>
      <c r="T69" s="17">
        <v>1.1536300479546794E-3</v>
      </c>
      <c r="U69" s="17">
        <v>2.2248106464430222E-3</v>
      </c>
      <c r="V69" s="17">
        <v>5.3075591385377593E-3</v>
      </c>
      <c r="W69" s="17">
        <v>4.9568454495427352E-3</v>
      </c>
      <c r="X69" s="17">
        <v>1.6170632821538478E-3</v>
      </c>
      <c r="Y69" s="17">
        <v>1.9969019356440923E-2</v>
      </c>
      <c r="Z69" s="17">
        <v>3.0478702778626594E-3</v>
      </c>
      <c r="AA69" s="17">
        <v>2.9194224240253787E-3</v>
      </c>
      <c r="AB69" s="17">
        <v>5.1369759736780238E-3</v>
      </c>
      <c r="AC69" s="17">
        <v>4.2193809293160625E-3</v>
      </c>
      <c r="AD69" s="17">
        <v>9.2361043257603874E-4</v>
      </c>
      <c r="AE69" s="17">
        <v>1.3620439341056956E-3</v>
      </c>
      <c r="AF69" s="17">
        <v>2.2694569681419958E-3</v>
      </c>
      <c r="AG69" s="17">
        <v>1.0438630098097378E-3</v>
      </c>
      <c r="AH69" s="17">
        <v>1.4578210556243211E-3</v>
      </c>
      <c r="AI69" s="17">
        <v>4.9364538353674934E-3</v>
      </c>
      <c r="AJ69" s="17">
        <v>1.1929508195375202E-3</v>
      </c>
      <c r="AK69" s="17">
        <v>2.5330027150807432E-3</v>
      </c>
      <c r="AL69" s="17">
        <v>4.5376722277076908E-3</v>
      </c>
      <c r="AM69" s="17">
        <v>1.9793938447182587E-3</v>
      </c>
      <c r="AN69" s="17">
        <v>2.1400433409675926E-3</v>
      </c>
      <c r="AO69" s="17">
        <v>5.7595962473588839E-3</v>
      </c>
      <c r="AP69" s="17">
        <v>5.79276366310806E-3</v>
      </c>
      <c r="AQ69" s="17">
        <v>5.3331355758571529E-2</v>
      </c>
      <c r="AR69" s="17">
        <v>3.8391697632529274E-3</v>
      </c>
      <c r="AS69" s="17">
        <v>9.8357116004938166E-4</v>
      </c>
      <c r="AT69" s="17">
        <v>1.0011482347850095E-3</v>
      </c>
      <c r="AU69" s="17">
        <v>1.6853572538503613E-3</v>
      </c>
      <c r="AV69" s="17">
        <v>6.7988511386743522E-3</v>
      </c>
      <c r="AW69" s="17">
        <v>5.6927371389060948E-3</v>
      </c>
      <c r="AX69" s="17">
        <v>2.7767639053704394E-3</v>
      </c>
      <c r="AY69" s="17">
        <v>9.4018310304105918E-3</v>
      </c>
      <c r="AZ69" s="17">
        <v>9.1952659103620678E-4</v>
      </c>
      <c r="BA69" s="17">
        <v>1.915211308085495E-3</v>
      </c>
      <c r="BB69" s="17">
        <v>6.3716206078553144E-3</v>
      </c>
      <c r="BC69" s="17">
        <v>1.1263483308571669E-2</v>
      </c>
      <c r="BD69" s="17">
        <v>1.1225956116043486E-2</v>
      </c>
      <c r="BE69" s="17">
        <v>2.0985870111099602E-2</v>
      </c>
      <c r="BF69" s="17">
        <v>4.774700598161449E-3</v>
      </c>
      <c r="BG69" s="17">
        <v>7.081877913499053E-4</v>
      </c>
      <c r="BH69" s="17">
        <v>2.3461117775855976E-3</v>
      </c>
      <c r="BI69" s="17">
        <v>9.2267777146761761E-3</v>
      </c>
      <c r="BJ69" s="17">
        <v>3.0561483350379942E-3</v>
      </c>
      <c r="BK69" s="17">
        <v>2.7759085061289878E-3</v>
      </c>
      <c r="BL69" s="17">
        <v>1.4855028788186411E-2</v>
      </c>
      <c r="BM69" s="17">
        <v>1.5094485388744935E-3</v>
      </c>
      <c r="BN69" s="17">
        <v>2.848893376891524E-3</v>
      </c>
      <c r="BO69" s="17">
        <v>1.37829651969327E-3</v>
      </c>
      <c r="BP69" s="17">
        <v>1.6895790630097819E-3</v>
      </c>
      <c r="BQ69" s="17">
        <v>1.4997852867984858E-2</v>
      </c>
      <c r="BR69" s="17">
        <v>1.8524084476486207E-3</v>
      </c>
      <c r="BS69" s="17">
        <v>8.6617451254117298E-3</v>
      </c>
      <c r="BT69" s="17">
        <v>2.6660586874122935E-3</v>
      </c>
      <c r="BU69" s="17">
        <v>1.7742746253230256E-2</v>
      </c>
      <c r="BV69" s="17">
        <v>1.0499611785955679E-3</v>
      </c>
      <c r="BW69" s="17">
        <v>7.976735894152764E-4</v>
      </c>
      <c r="BX69" s="17">
        <v>2.047080758888581E-3</v>
      </c>
      <c r="BY69" s="17">
        <v>7.3049163673264954E-3</v>
      </c>
      <c r="BZ69" s="17">
        <v>3.2502411822756807E-4</v>
      </c>
      <c r="CA69" s="17">
        <v>6.2662409400133009E-3</v>
      </c>
      <c r="CB69" s="17">
        <v>5.3376912666559789E-3</v>
      </c>
      <c r="CC69" s="17">
        <v>4.5020391266844081E-2</v>
      </c>
      <c r="CD69" s="17">
        <v>7.2324557735183965E-3</v>
      </c>
      <c r="CE69" s="17">
        <v>1.2584992356042143E-2</v>
      </c>
      <c r="CF69" s="17">
        <v>9.3553911296569633E-3</v>
      </c>
      <c r="CG69" s="17">
        <v>8.4564493074634241E-3</v>
      </c>
      <c r="CH69" s="17">
        <v>1.571616748261259E-3</v>
      </c>
      <c r="CI69" s="17">
        <v>1.9327056022493698E-3</v>
      </c>
      <c r="CJ69" s="17">
        <v>3.9675624300423724E-3</v>
      </c>
      <c r="CK69" s="17">
        <v>9.6582852417024698E-4</v>
      </c>
      <c r="CL69" s="17">
        <v>3.4686439240849353E-3</v>
      </c>
      <c r="CM69" s="17">
        <v>3.9894716880330919E-4</v>
      </c>
      <c r="CN69" s="17">
        <v>1.0305049848811389E-2</v>
      </c>
      <c r="CO69" s="17">
        <v>4.9063217072492738E-3</v>
      </c>
      <c r="CP69" s="17">
        <v>3.8887001386853481E-3</v>
      </c>
      <c r="CQ69" s="17">
        <v>1.5915392725298983E-3</v>
      </c>
      <c r="CR69" s="17">
        <v>9.0010350955047926E-3</v>
      </c>
      <c r="CS69" s="17">
        <v>4.823072045589322E-4</v>
      </c>
      <c r="CT69" s="17">
        <v>1.3639478872560227E-3</v>
      </c>
      <c r="CU69" s="17">
        <v>1.2949364839376469E-3</v>
      </c>
      <c r="CV69" s="17">
        <v>2.7237567459243777E-3</v>
      </c>
      <c r="CW69" s="17">
        <v>5.3063174299614593E-3</v>
      </c>
      <c r="CX69" s="17">
        <v>1.7961424930278688E-2</v>
      </c>
      <c r="CY69" s="17">
        <v>6.6758116155249568E-3</v>
      </c>
      <c r="CZ69" s="17">
        <v>6.2886744749584582E-3</v>
      </c>
      <c r="DA69" s="17">
        <v>3.7274987719576595E-2</v>
      </c>
      <c r="DB69" s="17">
        <v>1.982953409303653E-3</v>
      </c>
      <c r="DC69" s="17">
        <v>2.3981531636945359E-3</v>
      </c>
      <c r="DD69" s="17">
        <v>7.5364536265206143E-3</v>
      </c>
      <c r="DE69" s="17">
        <v>6.9111291874958116E-3</v>
      </c>
      <c r="DF69" s="17">
        <v>3.1823583540855425E-2</v>
      </c>
      <c r="DG69" s="17">
        <v>1.2258974870953535E-3</v>
      </c>
      <c r="DH69" s="17">
        <v>6.2846734139903803E-3</v>
      </c>
      <c r="DI69" s="17">
        <v>5.5078329351330299E-3</v>
      </c>
      <c r="DJ69" s="17">
        <v>2.2555774256113508E-3</v>
      </c>
      <c r="DK69" s="17">
        <v>1.5190207323215722E-2</v>
      </c>
      <c r="DL69" s="17">
        <v>1.0991604317409753E-3</v>
      </c>
      <c r="DM69" s="17">
        <v>4.5005589380382729E-3</v>
      </c>
      <c r="DN69" s="17">
        <v>1.0026934721244051E-3</v>
      </c>
      <c r="DO69" s="17">
        <v>5.5965737080526214E-3</v>
      </c>
      <c r="DP69" s="17">
        <v>1.4179885798648853E-2</v>
      </c>
      <c r="DQ69" s="17">
        <v>2.1223282986123759E-3</v>
      </c>
      <c r="DR69" s="17">
        <v>2.3245060483579731E-3</v>
      </c>
      <c r="DS69" s="17">
        <v>3.2238065863624448E-3</v>
      </c>
      <c r="DT69" s="17">
        <v>3.4315306344155166E-3</v>
      </c>
      <c r="DU69" s="17">
        <v>9.0429496583359034E-4</v>
      </c>
    </row>
    <row r="70" spans="1:125" x14ac:dyDescent="0.25">
      <c r="A70" s="2">
        <v>68</v>
      </c>
      <c r="B70" s="2" t="s">
        <v>67</v>
      </c>
      <c r="C70" s="17">
        <v>0</v>
      </c>
      <c r="D70" s="17">
        <v>0</v>
      </c>
      <c r="E70" s="17">
        <v>0</v>
      </c>
      <c r="F70" s="17">
        <v>0</v>
      </c>
      <c r="G70" s="17">
        <v>0</v>
      </c>
      <c r="H70" s="17">
        <v>0</v>
      </c>
      <c r="I70" s="17">
        <v>0</v>
      </c>
      <c r="J70" s="17">
        <v>0</v>
      </c>
      <c r="K70" s="17">
        <v>0</v>
      </c>
      <c r="L70" s="17">
        <v>0</v>
      </c>
      <c r="M70" s="17">
        <v>0</v>
      </c>
      <c r="N70" s="17">
        <v>0</v>
      </c>
      <c r="O70" s="17">
        <v>0</v>
      </c>
      <c r="P70" s="17">
        <v>0</v>
      </c>
      <c r="Q70" s="17">
        <v>0</v>
      </c>
      <c r="R70" s="17">
        <v>0</v>
      </c>
      <c r="S70" s="17">
        <v>0</v>
      </c>
      <c r="T70" s="17">
        <v>0</v>
      </c>
      <c r="U70" s="17">
        <v>0</v>
      </c>
      <c r="V70" s="17">
        <v>0</v>
      </c>
      <c r="W70" s="17">
        <v>0</v>
      </c>
      <c r="X70" s="17">
        <v>0</v>
      </c>
      <c r="Y70" s="17">
        <v>0</v>
      </c>
      <c r="Z70" s="17">
        <v>0</v>
      </c>
      <c r="AA70" s="17">
        <v>0</v>
      </c>
      <c r="AB70" s="17">
        <v>0</v>
      </c>
      <c r="AC70" s="17">
        <v>0</v>
      </c>
      <c r="AD70" s="17">
        <v>0</v>
      </c>
      <c r="AE70" s="17">
        <v>0</v>
      </c>
      <c r="AF70" s="17">
        <v>0</v>
      </c>
      <c r="AG70" s="17">
        <v>0</v>
      </c>
      <c r="AH70" s="17">
        <v>0</v>
      </c>
      <c r="AI70" s="17">
        <v>0</v>
      </c>
      <c r="AJ70" s="17">
        <v>0</v>
      </c>
      <c r="AK70" s="17">
        <v>0</v>
      </c>
      <c r="AL70" s="17">
        <v>0</v>
      </c>
      <c r="AM70" s="17">
        <v>0</v>
      </c>
      <c r="AN70" s="17">
        <v>0</v>
      </c>
      <c r="AO70" s="17">
        <v>0</v>
      </c>
      <c r="AP70" s="17">
        <v>0</v>
      </c>
      <c r="AQ70" s="17">
        <v>0</v>
      </c>
      <c r="AR70" s="17">
        <v>0</v>
      </c>
      <c r="AS70" s="17">
        <v>0</v>
      </c>
      <c r="AT70" s="17">
        <v>0</v>
      </c>
      <c r="AU70" s="17">
        <v>0</v>
      </c>
      <c r="AV70" s="17">
        <v>0</v>
      </c>
      <c r="AW70" s="17">
        <v>0</v>
      </c>
      <c r="AX70" s="17">
        <v>0</v>
      </c>
      <c r="AY70" s="17">
        <v>0</v>
      </c>
      <c r="AZ70" s="17">
        <v>0</v>
      </c>
      <c r="BA70" s="17">
        <v>0</v>
      </c>
      <c r="BB70" s="17">
        <v>0</v>
      </c>
      <c r="BC70" s="17">
        <v>0</v>
      </c>
      <c r="BD70" s="17">
        <v>0</v>
      </c>
      <c r="BE70" s="17">
        <v>0</v>
      </c>
      <c r="BF70" s="17">
        <v>0</v>
      </c>
      <c r="BG70" s="17">
        <v>0</v>
      </c>
      <c r="BH70" s="17">
        <v>0</v>
      </c>
      <c r="BI70" s="17">
        <v>0</v>
      </c>
      <c r="BJ70" s="17">
        <v>0</v>
      </c>
      <c r="BK70" s="17">
        <v>0</v>
      </c>
      <c r="BL70" s="17">
        <v>0</v>
      </c>
      <c r="BM70" s="17">
        <v>0</v>
      </c>
      <c r="BN70" s="17">
        <v>0</v>
      </c>
      <c r="BO70" s="17">
        <v>0</v>
      </c>
      <c r="BP70" s="17">
        <v>0</v>
      </c>
      <c r="BQ70" s="17">
        <v>0</v>
      </c>
      <c r="BR70" s="17">
        <v>0</v>
      </c>
      <c r="BS70" s="17">
        <v>0</v>
      </c>
      <c r="BT70" s="17">
        <v>0</v>
      </c>
      <c r="BU70" s="17">
        <v>0</v>
      </c>
      <c r="BV70" s="17">
        <v>0</v>
      </c>
      <c r="BW70" s="17">
        <v>0</v>
      </c>
      <c r="BX70" s="17">
        <v>0</v>
      </c>
      <c r="BY70" s="17">
        <v>0</v>
      </c>
      <c r="BZ70" s="17">
        <v>0</v>
      </c>
      <c r="CA70" s="17">
        <v>0</v>
      </c>
      <c r="CB70" s="17">
        <v>0</v>
      </c>
      <c r="CC70" s="17">
        <v>0</v>
      </c>
      <c r="CD70" s="17">
        <v>0</v>
      </c>
      <c r="CE70" s="17">
        <v>0</v>
      </c>
      <c r="CF70" s="17">
        <v>0</v>
      </c>
      <c r="CG70" s="17">
        <v>0</v>
      </c>
      <c r="CH70" s="17">
        <v>0</v>
      </c>
      <c r="CI70" s="17">
        <v>0</v>
      </c>
      <c r="CJ70" s="17">
        <v>0</v>
      </c>
      <c r="CK70" s="17">
        <v>0</v>
      </c>
      <c r="CL70" s="17">
        <v>0</v>
      </c>
      <c r="CM70" s="17">
        <v>0</v>
      </c>
      <c r="CN70" s="17">
        <v>0</v>
      </c>
      <c r="CO70" s="17">
        <v>0</v>
      </c>
      <c r="CP70" s="17">
        <v>0</v>
      </c>
      <c r="CQ70" s="17">
        <v>0</v>
      </c>
      <c r="CR70" s="17">
        <v>0</v>
      </c>
      <c r="CS70" s="17">
        <v>0</v>
      </c>
      <c r="CT70" s="17">
        <v>0</v>
      </c>
      <c r="CU70" s="17">
        <v>0</v>
      </c>
      <c r="CV70" s="17">
        <v>0</v>
      </c>
      <c r="CW70" s="17">
        <v>0</v>
      </c>
      <c r="CX70" s="17">
        <v>0</v>
      </c>
      <c r="CY70" s="17">
        <v>0</v>
      </c>
      <c r="CZ70" s="17">
        <v>0</v>
      </c>
      <c r="DA70" s="17">
        <v>0</v>
      </c>
      <c r="DB70" s="17">
        <v>0</v>
      </c>
      <c r="DC70" s="17">
        <v>0</v>
      </c>
      <c r="DD70" s="17">
        <v>0</v>
      </c>
      <c r="DE70" s="17">
        <v>0</v>
      </c>
      <c r="DF70" s="17">
        <v>0</v>
      </c>
      <c r="DG70" s="17">
        <v>0</v>
      </c>
      <c r="DH70" s="17">
        <v>0</v>
      </c>
      <c r="DI70" s="17">
        <v>0</v>
      </c>
      <c r="DJ70" s="17">
        <v>0</v>
      </c>
      <c r="DK70" s="17">
        <v>0</v>
      </c>
      <c r="DL70" s="17">
        <v>0</v>
      </c>
      <c r="DM70" s="17">
        <v>0</v>
      </c>
      <c r="DN70" s="17">
        <v>0</v>
      </c>
      <c r="DO70" s="17">
        <v>0</v>
      </c>
      <c r="DP70" s="17">
        <v>0</v>
      </c>
      <c r="DQ70" s="17">
        <v>0</v>
      </c>
      <c r="DR70" s="17">
        <v>0</v>
      </c>
      <c r="DS70" s="17">
        <v>0</v>
      </c>
      <c r="DT70" s="17">
        <v>0</v>
      </c>
      <c r="DU70" s="17">
        <v>0</v>
      </c>
    </row>
    <row r="71" spans="1:125" x14ac:dyDescent="0.25">
      <c r="A71" s="2">
        <v>69</v>
      </c>
      <c r="B71" s="2" t="s">
        <v>68</v>
      </c>
      <c r="C71" s="17">
        <v>0</v>
      </c>
      <c r="D71" s="17">
        <v>0</v>
      </c>
      <c r="E71" s="17">
        <v>0</v>
      </c>
      <c r="F71" s="17">
        <v>0</v>
      </c>
      <c r="G71" s="17">
        <v>0</v>
      </c>
      <c r="H71" s="17">
        <v>0</v>
      </c>
      <c r="I71" s="17">
        <v>0</v>
      </c>
      <c r="J71" s="17">
        <v>0</v>
      </c>
      <c r="K71" s="17">
        <v>0</v>
      </c>
      <c r="L71" s="17">
        <v>0</v>
      </c>
      <c r="M71" s="17">
        <v>0</v>
      </c>
      <c r="N71" s="17">
        <v>0</v>
      </c>
      <c r="O71" s="17">
        <v>0</v>
      </c>
      <c r="P71" s="17">
        <v>0</v>
      </c>
      <c r="Q71" s="17">
        <v>0</v>
      </c>
      <c r="R71" s="17">
        <v>0</v>
      </c>
      <c r="S71" s="17">
        <v>0</v>
      </c>
      <c r="T71" s="17">
        <v>0</v>
      </c>
      <c r="U71" s="17">
        <v>0</v>
      </c>
      <c r="V71" s="17">
        <v>0</v>
      </c>
      <c r="W71" s="17">
        <v>0</v>
      </c>
      <c r="X71" s="17">
        <v>0</v>
      </c>
      <c r="Y71" s="17">
        <v>0</v>
      </c>
      <c r="Z71" s="17">
        <v>0</v>
      </c>
      <c r="AA71" s="17">
        <v>0</v>
      </c>
      <c r="AB71" s="17">
        <v>0</v>
      </c>
      <c r="AC71" s="17">
        <v>0</v>
      </c>
      <c r="AD71" s="17">
        <v>0</v>
      </c>
      <c r="AE71" s="17">
        <v>0</v>
      </c>
      <c r="AF71" s="17">
        <v>0</v>
      </c>
      <c r="AG71" s="17">
        <v>0</v>
      </c>
      <c r="AH71" s="17">
        <v>0</v>
      </c>
      <c r="AI71" s="17">
        <v>0</v>
      </c>
      <c r="AJ71" s="17">
        <v>0</v>
      </c>
      <c r="AK71" s="17">
        <v>0</v>
      </c>
      <c r="AL71" s="17">
        <v>0</v>
      </c>
      <c r="AM71" s="17">
        <v>0</v>
      </c>
      <c r="AN71" s="17">
        <v>0</v>
      </c>
      <c r="AO71" s="17">
        <v>0</v>
      </c>
      <c r="AP71" s="17">
        <v>0</v>
      </c>
      <c r="AQ71" s="17">
        <v>0</v>
      </c>
      <c r="AR71" s="17">
        <v>0</v>
      </c>
      <c r="AS71" s="17">
        <v>0</v>
      </c>
      <c r="AT71" s="17">
        <v>0</v>
      </c>
      <c r="AU71" s="17">
        <v>0</v>
      </c>
      <c r="AV71" s="17">
        <v>0</v>
      </c>
      <c r="AW71" s="17">
        <v>0</v>
      </c>
      <c r="AX71" s="17">
        <v>0</v>
      </c>
      <c r="AY71" s="17">
        <v>0</v>
      </c>
      <c r="AZ71" s="17">
        <v>0</v>
      </c>
      <c r="BA71" s="17">
        <v>0</v>
      </c>
      <c r="BB71" s="17">
        <v>0</v>
      </c>
      <c r="BC71" s="17">
        <v>0</v>
      </c>
      <c r="BD71" s="17">
        <v>0</v>
      </c>
      <c r="BE71" s="17">
        <v>0</v>
      </c>
      <c r="BF71" s="17">
        <v>0</v>
      </c>
      <c r="BG71" s="17">
        <v>0</v>
      </c>
      <c r="BH71" s="17">
        <v>0</v>
      </c>
      <c r="BI71" s="17">
        <v>0</v>
      </c>
      <c r="BJ71" s="17">
        <v>0</v>
      </c>
      <c r="BK71" s="17">
        <v>0</v>
      </c>
      <c r="BL71" s="17">
        <v>0</v>
      </c>
      <c r="BM71" s="17">
        <v>0</v>
      </c>
      <c r="BN71" s="17">
        <v>0</v>
      </c>
      <c r="BO71" s="17">
        <v>0</v>
      </c>
      <c r="BP71" s="17">
        <v>0</v>
      </c>
      <c r="BQ71" s="17">
        <v>0</v>
      </c>
      <c r="BR71" s="17">
        <v>0</v>
      </c>
      <c r="BS71" s="17">
        <v>0</v>
      </c>
      <c r="BT71" s="17">
        <v>0</v>
      </c>
      <c r="BU71" s="17">
        <v>0</v>
      </c>
      <c r="BV71" s="17">
        <v>0</v>
      </c>
      <c r="BW71" s="17">
        <v>0</v>
      </c>
      <c r="BX71" s="17">
        <v>0</v>
      </c>
      <c r="BY71" s="17">
        <v>0</v>
      </c>
      <c r="BZ71" s="17">
        <v>0</v>
      </c>
      <c r="CA71" s="17">
        <v>0</v>
      </c>
      <c r="CB71" s="17">
        <v>0</v>
      </c>
      <c r="CC71" s="17">
        <v>0</v>
      </c>
      <c r="CD71" s="17">
        <v>0</v>
      </c>
      <c r="CE71" s="17">
        <v>0</v>
      </c>
      <c r="CF71" s="17">
        <v>0</v>
      </c>
      <c r="CG71" s="17">
        <v>0</v>
      </c>
      <c r="CH71" s="17">
        <v>0</v>
      </c>
      <c r="CI71" s="17">
        <v>0</v>
      </c>
      <c r="CJ71" s="17">
        <v>0</v>
      </c>
      <c r="CK71" s="17">
        <v>0</v>
      </c>
      <c r="CL71" s="17">
        <v>0</v>
      </c>
      <c r="CM71" s="17">
        <v>0</v>
      </c>
      <c r="CN71" s="17">
        <v>0</v>
      </c>
      <c r="CO71" s="17">
        <v>0</v>
      </c>
      <c r="CP71" s="17">
        <v>0</v>
      </c>
      <c r="CQ71" s="17">
        <v>0</v>
      </c>
      <c r="CR71" s="17">
        <v>0</v>
      </c>
      <c r="CS71" s="17">
        <v>0</v>
      </c>
      <c r="CT71" s="17">
        <v>0</v>
      </c>
      <c r="CU71" s="17">
        <v>0</v>
      </c>
      <c r="CV71" s="17">
        <v>0</v>
      </c>
      <c r="CW71" s="17">
        <v>0</v>
      </c>
      <c r="CX71" s="17">
        <v>0</v>
      </c>
      <c r="CY71" s="17">
        <v>0</v>
      </c>
      <c r="CZ71" s="17">
        <v>0</v>
      </c>
      <c r="DA71" s="17">
        <v>0</v>
      </c>
      <c r="DB71" s="17">
        <v>0</v>
      </c>
      <c r="DC71" s="17">
        <v>0</v>
      </c>
      <c r="DD71" s="17">
        <v>0</v>
      </c>
      <c r="DE71" s="17">
        <v>0</v>
      </c>
      <c r="DF71" s="17">
        <v>0</v>
      </c>
      <c r="DG71" s="17">
        <v>0</v>
      </c>
      <c r="DH71" s="17">
        <v>0</v>
      </c>
      <c r="DI71" s="17">
        <v>0</v>
      </c>
      <c r="DJ71" s="17">
        <v>0</v>
      </c>
      <c r="DK71" s="17">
        <v>0</v>
      </c>
      <c r="DL71" s="17">
        <v>0</v>
      </c>
      <c r="DM71" s="17">
        <v>0</v>
      </c>
      <c r="DN71" s="17">
        <v>0</v>
      </c>
      <c r="DO71" s="17">
        <v>0</v>
      </c>
      <c r="DP71" s="17">
        <v>0</v>
      </c>
      <c r="DQ71" s="17">
        <v>0</v>
      </c>
      <c r="DR71" s="17">
        <v>0</v>
      </c>
      <c r="DS71" s="17">
        <v>0</v>
      </c>
      <c r="DT71" s="17">
        <v>0</v>
      </c>
      <c r="DU71" s="17">
        <v>0</v>
      </c>
    </row>
    <row r="72" spans="1:125" x14ac:dyDescent="0.25">
      <c r="A72" s="2">
        <v>70</v>
      </c>
      <c r="B72" s="2" t="s">
        <v>69</v>
      </c>
      <c r="C72" s="17">
        <v>0</v>
      </c>
      <c r="D72" s="17">
        <v>0</v>
      </c>
      <c r="E72" s="17">
        <v>0</v>
      </c>
      <c r="F72" s="17">
        <v>0</v>
      </c>
      <c r="G72" s="17">
        <v>0</v>
      </c>
      <c r="H72" s="17">
        <v>0</v>
      </c>
      <c r="I72" s="17">
        <v>0</v>
      </c>
      <c r="J72" s="17">
        <v>0</v>
      </c>
      <c r="K72" s="17">
        <v>0</v>
      </c>
      <c r="L72" s="17">
        <v>0</v>
      </c>
      <c r="M72" s="17">
        <v>0</v>
      </c>
      <c r="N72" s="17">
        <v>0</v>
      </c>
      <c r="O72" s="17">
        <v>0</v>
      </c>
      <c r="P72" s="17">
        <v>0</v>
      </c>
      <c r="Q72" s="17">
        <v>0</v>
      </c>
      <c r="R72" s="17">
        <v>0</v>
      </c>
      <c r="S72" s="17">
        <v>0</v>
      </c>
      <c r="T72" s="17">
        <v>0</v>
      </c>
      <c r="U72" s="17">
        <v>0</v>
      </c>
      <c r="V72" s="17">
        <v>0</v>
      </c>
      <c r="W72" s="17">
        <v>0</v>
      </c>
      <c r="X72" s="17">
        <v>0</v>
      </c>
      <c r="Y72" s="17">
        <v>0</v>
      </c>
      <c r="Z72" s="17">
        <v>0</v>
      </c>
      <c r="AA72" s="17">
        <v>0</v>
      </c>
      <c r="AB72" s="17">
        <v>0</v>
      </c>
      <c r="AC72" s="17">
        <v>0</v>
      </c>
      <c r="AD72" s="17">
        <v>0</v>
      </c>
      <c r="AE72" s="17">
        <v>0</v>
      </c>
      <c r="AF72" s="17">
        <v>0</v>
      </c>
      <c r="AG72" s="17">
        <v>0</v>
      </c>
      <c r="AH72" s="17">
        <v>0</v>
      </c>
      <c r="AI72" s="17">
        <v>0</v>
      </c>
      <c r="AJ72" s="17">
        <v>0</v>
      </c>
      <c r="AK72" s="17">
        <v>0</v>
      </c>
      <c r="AL72" s="17">
        <v>0</v>
      </c>
      <c r="AM72" s="17">
        <v>0</v>
      </c>
      <c r="AN72" s="17">
        <v>0</v>
      </c>
      <c r="AO72" s="17">
        <v>0</v>
      </c>
      <c r="AP72" s="17">
        <v>0</v>
      </c>
      <c r="AQ72" s="17">
        <v>0</v>
      </c>
      <c r="AR72" s="17">
        <v>0</v>
      </c>
      <c r="AS72" s="17">
        <v>0</v>
      </c>
      <c r="AT72" s="17">
        <v>0</v>
      </c>
      <c r="AU72" s="17">
        <v>0</v>
      </c>
      <c r="AV72" s="17">
        <v>0</v>
      </c>
      <c r="AW72" s="17">
        <v>0</v>
      </c>
      <c r="AX72" s="17">
        <v>0</v>
      </c>
      <c r="AY72" s="17">
        <v>0</v>
      </c>
      <c r="AZ72" s="17">
        <v>0</v>
      </c>
      <c r="BA72" s="17">
        <v>0</v>
      </c>
      <c r="BB72" s="17">
        <v>0</v>
      </c>
      <c r="BC72" s="17">
        <v>0</v>
      </c>
      <c r="BD72" s="17">
        <v>0</v>
      </c>
      <c r="BE72" s="17">
        <v>0</v>
      </c>
      <c r="BF72" s="17">
        <v>0</v>
      </c>
      <c r="BG72" s="17">
        <v>0</v>
      </c>
      <c r="BH72" s="17">
        <v>0</v>
      </c>
      <c r="BI72" s="17">
        <v>0</v>
      </c>
      <c r="BJ72" s="17">
        <v>0</v>
      </c>
      <c r="BK72" s="17">
        <v>0</v>
      </c>
      <c r="BL72" s="17">
        <v>0</v>
      </c>
      <c r="BM72" s="17">
        <v>0</v>
      </c>
      <c r="BN72" s="17">
        <v>0</v>
      </c>
      <c r="BO72" s="17">
        <v>0</v>
      </c>
      <c r="BP72" s="17">
        <v>0</v>
      </c>
      <c r="BQ72" s="17">
        <v>0</v>
      </c>
      <c r="BR72" s="17">
        <v>0</v>
      </c>
      <c r="BS72" s="17">
        <v>0</v>
      </c>
      <c r="BT72" s="17">
        <v>0</v>
      </c>
      <c r="BU72" s="17">
        <v>0</v>
      </c>
      <c r="BV72" s="17">
        <v>0</v>
      </c>
      <c r="BW72" s="17">
        <v>0</v>
      </c>
      <c r="BX72" s="17">
        <v>0</v>
      </c>
      <c r="BY72" s="17">
        <v>0</v>
      </c>
      <c r="BZ72" s="17">
        <v>0</v>
      </c>
      <c r="CA72" s="17">
        <v>0</v>
      </c>
      <c r="CB72" s="17">
        <v>0</v>
      </c>
      <c r="CC72" s="17">
        <v>0</v>
      </c>
      <c r="CD72" s="17">
        <v>0</v>
      </c>
      <c r="CE72" s="17">
        <v>0</v>
      </c>
      <c r="CF72" s="17">
        <v>0</v>
      </c>
      <c r="CG72" s="17">
        <v>0</v>
      </c>
      <c r="CH72" s="17">
        <v>0</v>
      </c>
      <c r="CI72" s="17">
        <v>0</v>
      </c>
      <c r="CJ72" s="17">
        <v>0</v>
      </c>
      <c r="CK72" s="17">
        <v>0</v>
      </c>
      <c r="CL72" s="17">
        <v>0</v>
      </c>
      <c r="CM72" s="17">
        <v>0</v>
      </c>
      <c r="CN72" s="17">
        <v>0</v>
      </c>
      <c r="CO72" s="17">
        <v>0</v>
      </c>
      <c r="CP72" s="17">
        <v>0</v>
      </c>
      <c r="CQ72" s="17">
        <v>0</v>
      </c>
      <c r="CR72" s="17">
        <v>0</v>
      </c>
      <c r="CS72" s="17">
        <v>0</v>
      </c>
      <c r="CT72" s="17">
        <v>0</v>
      </c>
      <c r="CU72" s="17">
        <v>0</v>
      </c>
      <c r="CV72" s="17">
        <v>0</v>
      </c>
      <c r="CW72" s="17">
        <v>0</v>
      </c>
      <c r="CX72" s="17">
        <v>0</v>
      </c>
      <c r="CY72" s="17">
        <v>0</v>
      </c>
      <c r="CZ72" s="17">
        <v>0</v>
      </c>
      <c r="DA72" s="17">
        <v>0</v>
      </c>
      <c r="DB72" s="17">
        <v>0</v>
      </c>
      <c r="DC72" s="17">
        <v>0</v>
      </c>
      <c r="DD72" s="17">
        <v>0</v>
      </c>
      <c r="DE72" s="17">
        <v>0</v>
      </c>
      <c r="DF72" s="17">
        <v>0</v>
      </c>
      <c r="DG72" s="17">
        <v>0</v>
      </c>
      <c r="DH72" s="17">
        <v>0</v>
      </c>
      <c r="DI72" s="17">
        <v>0</v>
      </c>
      <c r="DJ72" s="17">
        <v>0</v>
      </c>
      <c r="DK72" s="17">
        <v>0</v>
      </c>
      <c r="DL72" s="17">
        <v>0</v>
      </c>
      <c r="DM72" s="17">
        <v>0</v>
      </c>
      <c r="DN72" s="17">
        <v>0</v>
      </c>
      <c r="DO72" s="17">
        <v>0</v>
      </c>
      <c r="DP72" s="17">
        <v>0</v>
      </c>
      <c r="DQ72" s="17">
        <v>0</v>
      </c>
      <c r="DR72" s="17">
        <v>0</v>
      </c>
      <c r="DS72" s="17">
        <v>0</v>
      </c>
      <c r="DT72" s="17">
        <v>0</v>
      </c>
      <c r="DU72" s="17">
        <v>0</v>
      </c>
    </row>
    <row r="73" spans="1:125" x14ac:dyDescent="0.25">
      <c r="A73" s="2">
        <v>71</v>
      </c>
      <c r="B73" s="2" t="s">
        <v>70</v>
      </c>
      <c r="C73" s="17">
        <v>0</v>
      </c>
      <c r="D73" s="17">
        <v>0</v>
      </c>
      <c r="E73" s="17">
        <v>0</v>
      </c>
      <c r="F73" s="17">
        <v>0</v>
      </c>
      <c r="G73" s="17">
        <v>0</v>
      </c>
      <c r="H73" s="17">
        <v>0</v>
      </c>
      <c r="I73" s="17">
        <v>0</v>
      </c>
      <c r="J73" s="17">
        <v>0</v>
      </c>
      <c r="K73" s="17">
        <v>0</v>
      </c>
      <c r="L73" s="17">
        <v>0</v>
      </c>
      <c r="M73" s="17">
        <v>0</v>
      </c>
      <c r="N73" s="17">
        <v>0</v>
      </c>
      <c r="O73" s="17">
        <v>0</v>
      </c>
      <c r="P73" s="17">
        <v>0</v>
      </c>
      <c r="Q73" s="17">
        <v>0</v>
      </c>
      <c r="R73" s="17">
        <v>0</v>
      </c>
      <c r="S73" s="17">
        <v>0</v>
      </c>
      <c r="T73" s="17">
        <v>0</v>
      </c>
      <c r="U73" s="17">
        <v>0</v>
      </c>
      <c r="V73" s="17">
        <v>0</v>
      </c>
      <c r="W73" s="17">
        <v>0</v>
      </c>
      <c r="X73" s="17">
        <v>0</v>
      </c>
      <c r="Y73" s="17">
        <v>0</v>
      </c>
      <c r="Z73" s="17">
        <v>0</v>
      </c>
      <c r="AA73" s="17">
        <v>0</v>
      </c>
      <c r="AB73" s="17">
        <v>0</v>
      </c>
      <c r="AC73" s="17">
        <v>0</v>
      </c>
      <c r="AD73" s="17">
        <v>0</v>
      </c>
      <c r="AE73" s="17">
        <v>0</v>
      </c>
      <c r="AF73" s="17">
        <v>0</v>
      </c>
      <c r="AG73" s="17">
        <v>0</v>
      </c>
      <c r="AH73" s="17">
        <v>0</v>
      </c>
      <c r="AI73" s="17">
        <v>0</v>
      </c>
      <c r="AJ73" s="17">
        <v>0</v>
      </c>
      <c r="AK73" s="17">
        <v>0</v>
      </c>
      <c r="AL73" s="17">
        <v>0</v>
      </c>
      <c r="AM73" s="17">
        <v>0</v>
      </c>
      <c r="AN73" s="17">
        <v>0</v>
      </c>
      <c r="AO73" s="17">
        <v>0</v>
      </c>
      <c r="AP73" s="17">
        <v>0</v>
      </c>
      <c r="AQ73" s="17">
        <v>0</v>
      </c>
      <c r="AR73" s="17">
        <v>0</v>
      </c>
      <c r="AS73" s="17">
        <v>0</v>
      </c>
      <c r="AT73" s="17">
        <v>0</v>
      </c>
      <c r="AU73" s="17">
        <v>0</v>
      </c>
      <c r="AV73" s="17">
        <v>0</v>
      </c>
      <c r="AW73" s="17">
        <v>0</v>
      </c>
      <c r="AX73" s="17">
        <v>0</v>
      </c>
      <c r="AY73" s="17">
        <v>0</v>
      </c>
      <c r="AZ73" s="17">
        <v>0</v>
      </c>
      <c r="BA73" s="17">
        <v>0</v>
      </c>
      <c r="BB73" s="17">
        <v>0</v>
      </c>
      <c r="BC73" s="17">
        <v>0</v>
      </c>
      <c r="BD73" s="17">
        <v>0</v>
      </c>
      <c r="BE73" s="17">
        <v>0</v>
      </c>
      <c r="BF73" s="17">
        <v>0</v>
      </c>
      <c r="BG73" s="17">
        <v>0</v>
      </c>
      <c r="BH73" s="17">
        <v>0</v>
      </c>
      <c r="BI73" s="17">
        <v>0</v>
      </c>
      <c r="BJ73" s="17">
        <v>0</v>
      </c>
      <c r="BK73" s="17">
        <v>0</v>
      </c>
      <c r="BL73" s="17">
        <v>0</v>
      </c>
      <c r="BM73" s="17">
        <v>0</v>
      </c>
      <c r="BN73" s="17">
        <v>0</v>
      </c>
      <c r="BO73" s="17">
        <v>0</v>
      </c>
      <c r="BP73" s="17">
        <v>0</v>
      </c>
      <c r="BQ73" s="17">
        <v>0</v>
      </c>
      <c r="BR73" s="17">
        <v>0</v>
      </c>
      <c r="BS73" s="17">
        <v>0</v>
      </c>
      <c r="BT73" s="17">
        <v>0</v>
      </c>
      <c r="BU73" s="17">
        <v>0</v>
      </c>
      <c r="BV73" s="17">
        <v>0</v>
      </c>
      <c r="BW73" s="17">
        <v>0</v>
      </c>
      <c r="BX73" s="17">
        <v>0</v>
      </c>
      <c r="BY73" s="17">
        <v>0</v>
      </c>
      <c r="BZ73" s="17">
        <v>0</v>
      </c>
      <c r="CA73" s="17">
        <v>0</v>
      </c>
      <c r="CB73" s="17">
        <v>0</v>
      </c>
      <c r="CC73" s="17">
        <v>0</v>
      </c>
      <c r="CD73" s="17">
        <v>0</v>
      </c>
      <c r="CE73" s="17">
        <v>0</v>
      </c>
      <c r="CF73" s="17">
        <v>0</v>
      </c>
      <c r="CG73" s="17">
        <v>0</v>
      </c>
      <c r="CH73" s="17">
        <v>0</v>
      </c>
      <c r="CI73" s="17">
        <v>0</v>
      </c>
      <c r="CJ73" s="17">
        <v>0</v>
      </c>
      <c r="CK73" s="17">
        <v>0</v>
      </c>
      <c r="CL73" s="17">
        <v>0</v>
      </c>
      <c r="CM73" s="17">
        <v>0</v>
      </c>
      <c r="CN73" s="17">
        <v>0</v>
      </c>
      <c r="CO73" s="17">
        <v>0</v>
      </c>
      <c r="CP73" s="17">
        <v>0</v>
      </c>
      <c r="CQ73" s="17">
        <v>0</v>
      </c>
      <c r="CR73" s="17">
        <v>0</v>
      </c>
      <c r="CS73" s="17">
        <v>0</v>
      </c>
      <c r="CT73" s="17">
        <v>0</v>
      </c>
      <c r="CU73" s="17">
        <v>0</v>
      </c>
      <c r="CV73" s="17">
        <v>0</v>
      </c>
      <c r="CW73" s="17">
        <v>0</v>
      </c>
      <c r="CX73" s="17">
        <v>0</v>
      </c>
      <c r="CY73" s="17">
        <v>0</v>
      </c>
      <c r="CZ73" s="17">
        <v>0</v>
      </c>
      <c r="DA73" s="17">
        <v>0</v>
      </c>
      <c r="DB73" s="17">
        <v>0</v>
      </c>
      <c r="DC73" s="17">
        <v>0</v>
      </c>
      <c r="DD73" s="17">
        <v>0</v>
      </c>
      <c r="DE73" s="17">
        <v>0</v>
      </c>
      <c r="DF73" s="17">
        <v>0</v>
      </c>
      <c r="DG73" s="17">
        <v>0</v>
      </c>
      <c r="DH73" s="17">
        <v>0</v>
      </c>
      <c r="DI73" s="17">
        <v>0</v>
      </c>
      <c r="DJ73" s="17">
        <v>0</v>
      </c>
      <c r="DK73" s="17">
        <v>0</v>
      </c>
      <c r="DL73" s="17">
        <v>0</v>
      </c>
      <c r="DM73" s="17">
        <v>0</v>
      </c>
      <c r="DN73" s="17">
        <v>0</v>
      </c>
      <c r="DO73" s="17">
        <v>0</v>
      </c>
      <c r="DP73" s="17">
        <v>0</v>
      </c>
      <c r="DQ73" s="17">
        <v>0</v>
      </c>
      <c r="DR73" s="17">
        <v>0</v>
      </c>
      <c r="DS73" s="17">
        <v>0</v>
      </c>
      <c r="DT73" s="17">
        <v>0</v>
      </c>
      <c r="DU73" s="17">
        <v>0</v>
      </c>
    </row>
    <row r="74" spans="1:125" x14ac:dyDescent="0.25">
      <c r="A74" s="2">
        <v>72</v>
      </c>
      <c r="B74" s="2" t="s">
        <v>71</v>
      </c>
      <c r="C74" s="17">
        <v>0</v>
      </c>
      <c r="D74" s="17">
        <v>0</v>
      </c>
      <c r="E74" s="17">
        <v>0</v>
      </c>
      <c r="F74" s="17">
        <v>0</v>
      </c>
      <c r="G74" s="17">
        <v>0</v>
      </c>
      <c r="H74" s="17">
        <v>0</v>
      </c>
      <c r="I74" s="17">
        <v>0</v>
      </c>
      <c r="J74" s="17">
        <v>0</v>
      </c>
      <c r="K74" s="17">
        <v>0</v>
      </c>
      <c r="L74" s="17">
        <v>0</v>
      </c>
      <c r="M74" s="17">
        <v>0</v>
      </c>
      <c r="N74" s="17">
        <v>0</v>
      </c>
      <c r="O74" s="17">
        <v>0</v>
      </c>
      <c r="P74" s="17">
        <v>0</v>
      </c>
      <c r="Q74" s="17">
        <v>0</v>
      </c>
      <c r="R74" s="17">
        <v>0</v>
      </c>
      <c r="S74" s="17">
        <v>0</v>
      </c>
      <c r="T74" s="17">
        <v>0</v>
      </c>
      <c r="U74" s="17">
        <v>0</v>
      </c>
      <c r="V74" s="17">
        <v>0</v>
      </c>
      <c r="W74" s="17">
        <v>0</v>
      </c>
      <c r="X74" s="17">
        <v>0</v>
      </c>
      <c r="Y74" s="17">
        <v>0</v>
      </c>
      <c r="Z74" s="17">
        <v>0</v>
      </c>
      <c r="AA74" s="17">
        <v>0</v>
      </c>
      <c r="AB74" s="17">
        <v>0</v>
      </c>
      <c r="AC74" s="17">
        <v>0</v>
      </c>
      <c r="AD74" s="17">
        <v>0</v>
      </c>
      <c r="AE74" s="17">
        <v>0</v>
      </c>
      <c r="AF74" s="17">
        <v>0</v>
      </c>
      <c r="AG74" s="17">
        <v>0</v>
      </c>
      <c r="AH74" s="17">
        <v>0</v>
      </c>
      <c r="AI74" s="17">
        <v>0</v>
      </c>
      <c r="AJ74" s="17">
        <v>0</v>
      </c>
      <c r="AK74" s="17">
        <v>0</v>
      </c>
      <c r="AL74" s="17">
        <v>0</v>
      </c>
      <c r="AM74" s="17">
        <v>0</v>
      </c>
      <c r="AN74" s="17">
        <v>0</v>
      </c>
      <c r="AO74" s="17">
        <v>0</v>
      </c>
      <c r="AP74" s="17">
        <v>0</v>
      </c>
      <c r="AQ74" s="17">
        <v>0</v>
      </c>
      <c r="AR74" s="17">
        <v>0</v>
      </c>
      <c r="AS74" s="17">
        <v>0</v>
      </c>
      <c r="AT74" s="17">
        <v>0</v>
      </c>
      <c r="AU74" s="17">
        <v>0</v>
      </c>
      <c r="AV74" s="17">
        <v>0</v>
      </c>
      <c r="AW74" s="17">
        <v>0</v>
      </c>
      <c r="AX74" s="17">
        <v>0</v>
      </c>
      <c r="AY74" s="17">
        <v>0</v>
      </c>
      <c r="AZ74" s="17">
        <v>0</v>
      </c>
      <c r="BA74" s="17">
        <v>0</v>
      </c>
      <c r="BB74" s="17">
        <v>0</v>
      </c>
      <c r="BC74" s="17">
        <v>0</v>
      </c>
      <c r="BD74" s="17">
        <v>0</v>
      </c>
      <c r="BE74" s="17">
        <v>0</v>
      </c>
      <c r="BF74" s="17">
        <v>0</v>
      </c>
      <c r="BG74" s="17">
        <v>0</v>
      </c>
      <c r="BH74" s="17">
        <v>0</v>
      </c>
      <c r="BI74" s="17">
        <v>0</v>
      </c>
      <c r="BJ74" s="17">
        <v>0</v>
      </c>
      <c r="BK74" s="17">
        <v>0</v>
      </c>
      <c r="BL74" s="17">
        <v>0</v>
      </c>
      <c r="BM74" s="17">
        <v>0</v>
      </c>
      <c r="BN74" s="17">
        <v>0</v>
      </c>
      <c r="BO74" s="17">
        <v>0</v>
      </c>
      <c r="BP74" s="17">
        <v>0</v>
      </c>
      <c r="BQ74" s="17">
        <v>0</v>
      </c>
      <c r="BR74" s="17">
        <v>0</v>
      </c>
      <c r="BS74" s="17">
        <v>0</v>
      </c>
      <c r="BT74" s="17">
        <v>0</v>
      </c>
      <c r="BU74" s="17">
        <v>0</v>
      </c>
      <c r="BV74" s="17">
        <v>0</v>
      </c>
      <c r="BW74" s="17">
        <v>0</v>
      </c>
      <c r="BX74" s="17">
        <v>0</v>
      </c>
      <c r="BY74" s="17">
        <v>0</v>
      </c>
      <c r="BZ74" s="17">
        <v>0</v>
      </c>
      <c r="CA74" s="17">
        <v>0</v>
      </c>
      <c r="CB74" s="17">
        <v>0</v>
      </c>
      <c r="CC74" s="17">
        <v>0</v>
      </c>
      <c r="CD74" s="17">
        <v>0</v>
      </c>
      <c r="CE74" s="17">
        <v>0</v>
      </c>
      <c r="CF74" s="17">
        <v>0</v>
      </c>
      <c r="CG74" s="17">
        <v>0</v>
      </c>
      <c r="CH74" s="17">
        <v>0</v>
      </c>
      <c r="CI74" s="17">
        <v>0</v>
      </c>
      <c r="CJ74" s="17">
        <v>0</v>
      </c>
      <c r="CK74" s="17">
        <v>0</v>
      </c>
      <c r="CL74" s="17">
        <v>0</v>
      </c>
      <c r="CM74" s="17">
        <v>0</v>
      </c>
      <c r="CN74" s="17">
        <v>0</v>
      </c>
      <c r="CO74" s="17">
        <v>0</v>
      </c>
      <c r="CP74" s="17">
        <v>0</v>
      </c>
      <c r="CQ74" s="17">
        <v>0</v>
      </c>
      <c r="CR74" s="17">
        <v>0</v>
      </c>
      <c r="CS74" s="17">
        <v>0</v>
      </c>
      <c r="CT74" s="17">
        <v>0</v>
      </c>
      <c r="CU74" s="17">
        <v>0</v>
      </c>
      <c r="CV74" s="17">
        <v>0</v>
      </c>
      <c r="CW74" s="17">
        <v>0</v>
      </c>
      <c r="CX74" s="17">
        <v>0</v>
      </c>
      <c r="CY74" s="17">
        <v>0</v>
      </c>
      <c r="CZ74" s="17">
        <v>0</v>
      </c>
      <c r="DA74" s="17">
        <v>0</v>
      </c>
      <c r="DB74" s="17">
        <v>0</v>
      </c>
      <c r="DC74" s="17">
        <v>0</v>
      </c>
      <c r="DD74" s="17">
        <v>0</v>
      </c>
      <c r="DE74" s="17">
        <v>0</v>
      </c>
      <c r="DF74" s="17">
        <v>0</v>
      </c>
      <c r="DG74" s="17">
        <v>0</v>
      </c>
      <c r="DH74" s="17">
        <v>0</v>
      </c>
      <c r="DI74" s="17">
        <v>0</v>
      </c>
      <c r="DJ74" s="17">
        <v>0</v>
      </c>
      <c r="DK74" s="17">
        <v>0</v>
      </c>
      <c r="DL74" s="17">
        <v>0</v>
      </c>
      <c r="DM74" s="17">
        <v>0</v>
      </c>
      <c r="DN74" s="17">
        <v>0</v>
      </c>
      <c r="DO74" s="17">
        <v>0</v>
      </c>
      <c r="DP74" s="17">
        <v>0</v>
      </c>
      <c r="DQ74" s="17">
        <v>0</v>
      </c>
      <c r="DR74" s="17">
        <v>0</v>
      </c>
      <c r="DS74" s="17">
        <v>0</v>
      </c>
      <c r="DT74" s="17">
        <v>0</v>
      </c>
      <c r="DU74" s="17">
        <v>0</v>
      </c>
    </row>
    <row r="75" spans="1:125" x14ac:dyDescent="0.25">
      <c r="A75" s="2">
        <v>73</v>
      </c>
      <c r="B75" s="2" t="s">
        <v>72</v>
      </c>
      <c r="C75" s="17">
        <v>0</v>
      </c>
      <c r="D75" s="17">
        <v>0</v>
      </c>
      <c r="E75" s="17">
        <v>0</v>
      </c>
      <c r="F75" s="17">
        <v>0</v>
      </c>
      <c r="G75" s="17">
        <v>0</v>
      </c>
      <c r="H75" s="17">
        <v>0</v>
      </c>
      <c r="I75" s="17">
        <v>0</v>
      </c>
      <c r="J75" s="17">
        <v>0</v>
      </c>
      <c r="K75" s="17">
        <v>0</v>
      </c>
      <c r="L75" s="17">
        <v>0</v>
      </c>
      <c r="M75" s="17">
        <v>0</v>
      </c>
      <c r="N75" s="17">
        <v>0</v>
      </c>
      <c r="O75" s="17">
        <v>0</v>
      </c>
      <c r="P75" s="17">
        <v>0</v>
      </c>
      <c r="Q75" s="17">
        <v>0</v>
      </c>
      <c r="R75" s="17">
        <v>0</v>
      </c>
      <c r="S75" s="17">
        <v>0</v>
      </c>
      <c r="T75" s="17">
        <v>0</v>
      </c>
      <c r="U75" s="17">
        <v>0</v>
      </c>
      <c r="V75" s="17">
        <v>0</v>
      </c>
      <c r="W75" s="17">
        <v>0</v>
      </c>
      <c r="X75" s="17">
        <v>0</v>
      </c>
      <c r="Y75" s="17">
        <v>0</v>
      </c>
      <c r="Z75" s="17">
        <v>0</v>
      </c>
      <c r="AA75" s="17">
        <v>0</v>
      </c>
      <c r="AB75" s="17">
        <v>0</v>
      </c>
      <c r="AC75" s="17">
        <v>0</v>
      </c>
      <c r="AD75" s="17">
        <v>0</v>
      </c>
      <c r="AE75" s="17">
        <v>0</v>
      </c>
      <c r="AF75" s="17">
        <v>0</v>
      </c>
      <c r="AG75" s="17">
        <v>0</v>
      </c>
      <c r="AH75" s="17">
        <v>0</v>
      </c>
      <c r="AI75" s="17">
        <v>0</v>
      </c>
      <c r="AJ75" s="17">
        <v>0</v>
      </c>
      <c r="AK75" s="17">
        <v>0</v>
      </c>
      <c r="AL75" s="17">
        <v>0</v>
      </c>
      <c r="AM75" s="17">
        <v>0</v>
      </c>
      <c r="AN75" s="17">
        <v>0</v>
      </c>
      <c r="AO75" s="17">
        <v>0</v>
      </c>
      <c r="AP75" s="17">
        <v>0</v>
      </c>
      <c r="AQ75" s="17">
        <v>0</v>
      </c>
      <c r="AR75" s="17">
        <v>0</v>
      </c>
      <c r="AS75" s="17">
        <v>0</v>
      </c>
      <c r="AT75" s="17">
        <v>0</v>
      </c>
      <c r="AU75" s="17">
        <v>0</v>
      </c>
      <c r="AV75" s="17">
        <v>0</v>
      </c>
      <c r="AW75" s="17">
        <v>0</v>
      </c>
      <c r="AX75" s="17">
        <v>0</v>
      </c>
      <c r="AY75" s="17">
        <v>0</v>
      </c>
      <c r="AZ75" s="17">
        <v>0</v>
      </c>
      <c r="BA75" s="17">
        <v>0</v>
      </c>
      <c r="BB75" s="17">
        <v>0</v>
      </c>
      <c r="BC75" s="17">
        <v>0</v>
      </c>
      <c r="BD75" s="17">
        <v>0</v>
      </c>
      <c r="BE75" s="17">
        <v>0</v>
      </c>
      <c r="BF75" s="17">
        <v>0</v>
      </c>
      <c r="BG75" s="17">
        <v>0</v>
      </c>
      <c r="BH75" s="17">
        <v>0</v>
      </c>
      <c r="BI75" s="17">
        <v>0</v>
      </c>
      <c r="BJ75" s="17">
        <v>0</v>
      </c>
      <c r="BK75" s="17">
        <v>0</v>
      </c>
      <c r="BL75" s="17">
        <v>0</v>
      </c>
      <c r="BM75" s="17">
        <v>0</v>
      </c>
      <c r="BN75" s="17">
        <v>0</v>
      </c>
      <c r="BO75" s="17">
        <v>0</v>
      </c>
      <c r="BP75" s="17">
        <v>0</v>
      </c>
      <c r="BQ75" s="17">
        <v>0</v>
      </c>
      <c r="BR75" s="17">
        <v>0</v>
      </c>
      <c r="BS75" s="17">
        <v>0</v>
      </c>
      <c r="BT75" s="17">
        <v>0</v>
      </c>
      <c r="BU75" s="17">
        <v>0</v>
      </c>
      <c r="BV75" s="17">
        <v>0</v>
      </c>
      <c r="BW75" s="17">
        <v>0</v>
      </c>
      <c r="BX75" s="17">
        <v>0</v>
      </c>
      <c r="BY75" s="17">
        <v>0</v>
      </c>
      <c r="BZ75" s="17">
        <v>0</v>
      </c>
      <c r="CA75" s="17">
        <v>0</v>
      </c>
      <c r="CB75" s="17">
        <v>0</v>
      </c>
      <c r="CC75" s="17">
        <v>0</v>
      </c>
      <c r="CD75" s="17">
        <v>0</v>
      </c>
      <c r="CE75" s="17">
        <v>0</v>
      </c>
      <c r="CF75" s="17">
        <v>0</v>
      </c>
      <c r="CG75" s="17">
        <v>0</v>
      </c>
      <c r="CH75" s="17">
        <v>0</v>
      </c>
      <c r="CI75" s="17">
        <v>0</v>
      </c>
      <c r="CJ75" s="17">
        <v>0</v>
      </c>
      <c r="CK75" s="17">
        <v>0</v>
      </c>
      <c r="CL75" s="17">
        <v>0</v>
      </c>
      <c r="CM75" s="17">
        <v>0</v>
      </c>
      <c r="CN75" s="17">
        <v>0</v>
      </c>
      <c r="CO75" s="17">
        <v>0</v>
      </c>
      <c r="CP75" s="17">
        <v>0</v>
      </c>
      <c r="CQ75" s="17">
        <v>0</v>
      </c>
      <c r="CR75" s="17">
        <v>0</v>
      </c>
      <c r="CS75" s="17">
        <v>0</v>
      </c>
      <c r="CT75" s="17">
        <v>0</v>
      </c>
      <c r="CU75" s="17">
        <v>0</v>
      </c>
      <c r="CV75" s="17">
        <v>0</v>
      </c>
      <c r="CW75" s="17">
        <v>0</v>
      </c>
      <c r="CX75" s="17">
        <v>0</v>
      </c>
      <c r="CY75" s="17">
        <v>0</v>
      </c>
      <c r="CZ75" s="17">
        <v>0</v>
      </c>
      <c r="DA75" s="17">
        <v>0</v>
      </c>
      <c r="DB75" s="17">
        <v>0</v>
      </c>
      <c r="DC75" s="17">
        <v>0</v>
      </c>
      <c r="DD75" s="17">
        <v>0</v>
      </c>
      <c r="DE75" s="17">
        <v>0</v>
      </c>
      <c r="DF75" s="17">
        <v>0</v>
      </c>
      <c r="DG75" s="17">
        <v>0</v>
      </c>
      <c r="DH75" s="17">
        <v>0</v>
      </c>
      <c r="DI75" s="17">
        <v>0</v>
      </c>
      <c r="DJ75" s="17">
        <v>0</v>
      </c>
      <c r="DK75" s="17">
        <v>0</v>
      </c>
      <c r="DL75" s="17">
        <v>0</v>
      </c>
      <c r="DM75" s="17">
        <v>0</v>
      </c>
      <c r="DN75" s="17">
        <v>0</v>
      </c>
      <c r="DO75" s="17">
        <v>0</v>
      </c>
      <c r="DP75" s="17">
        <v>0</v>
      </c>
      <c r="DQ75" s="17">
        <v>0</v>
      </c>
      <c r="DR75" s="17">
        <v>0</v>
      </c>
      <c r="DS75" s="17">
        <v>0</v>
      </c>
      <c r="DT75" s="17">
        <v>0</v>
      </c>
      <c r="DU75" s="17">
        <v>0</v>
      </c>
    </row>
    <row r="76" spans="1:125" x14ac:dyDescent="0.25">
      <c r="A76" s="2">
        <v>74</v>
      </c>
      <c r="B76" s="2" t="s">
        <v>73</v>
      </c>
      <c r="C76" s="17">
        <v>0</v>
      </c>
      <c r="D76" s="17">
        <v>0</v>
      </c>
      <c r="E76" s="17">
        <v>0</v>
      </c>
      <c r="F76" s="17">
        <v>0</v>
      </c>
      <c r="G76" s="17">
        <v>0</v>
      </c>
      <c r="H76" s="17">
        <v>0</v>
      </c>
      <c r="I76" s="17">
        <v>0</v>
      </c>
      <c r="J76" s="17">
        <v>0</v>
      </c>
      <c r="K76" s="17">
        <v>0</v>
      </c>
      <c r="L76" s="17">
        <v>0</v>
      </c>
      <c r="M76" s="17">
        <v>0</v>
      </c>
      <c r="N76" s="17">
        <v>0</v>
      </c>
      <c r="O76" s="17">
        <v>0</v>
      </c>
      <c r="P76" s="17">
        <v>0</v>
      </c>
      <c r="Q76" s="17">
        <v>0</v>
      </c>
      <c r="R76" s="17">
        <v>0</v>
      </c>
      <c r="S76" s="17">
        <v>0</v>
      </c>
      <c r="T76" s="17">
        <v>0</v>
      </c>
      <c r="U76" s="17">
        <v>0</v>
      </c>
      <c r="V76" s="17">
        <v>0</v>
      </c>
      <c r="W76" s="17">
        <v>0</v>
      </c>
      <c r="X76" s="17">
        <v>0</v>
      </c>
      <c r="Y76" s="17">
        <v>0</v>
      </c>
      <c r="Z76" s="17">
        <v>0</v>
      </c>
      <c r="AA76" s="17">
        <v>0</v>
      </c>
      <c r="AB76" s="17">
        <v>0</v>
      </c>
      <c r="AC76" s="17">
        <v>0</v>
      </c>
      <c r="AD76" s="17">
        <v>0</v>
      </c>
      <c r="AE76" s="17">
        <v>0</v>
      </c>
      <c r="AF76" s="17">
        <v>0</v>
      </c>
      <c r="AG76" s="17">
        <v>0</v>
      </c>
      <c r="AH76" s="17">
        <v>0</v>
      </c>
      <c r="AI76" s="17">
        <v>0</v>
      </c>
      <c r="AJ76" s="17">
        <v>0</v>
      </c>
      <c r="AK76" s="17">
        <v>0</v>
      </c>
      <c r="AL76" s="17">
        <v>0</v>
      </c>
      <c r="AM76" s="17">
        <v>0</v>
      </c>
      <c r="AN76" s="17">
        <v>0</v>
      </c>
      <c r="AO76" s="17">
        <v>0</v>
      </c>
      <c r="AP76" s="17">
        <v>0</v>
      </c>
      <c r="AQ76" s="17">
        <v>0</v>
      </c>
      <c r="AR76" s="17">
        <v>0</v>
      </c>
      <c r="AS76" s="17">
        <v>0</v>
      </c>
      <c r="AT76" s="17">
        <v>0</v>
      </c>
      <c r="AU76" s="17">
        <v>0</v>
      </c>
      <c r="AV76" s="17">
        <v>0</v>
      </c>
      <c r="AW76" s="17">
        <v>0</v>
      </c>
      <c r="AX76" s="17">
        <v>0</v>
      </c>
      <c r="AY76" s="17">
        <v>0</v>
      </c>
      <c r="AZ76" s="17">
        <v>0</v>
      </c>
      <c r="BA76" s="17">
        <v>0</v>
      </c>
      <c r="BB76" s="17">
        <v>0</v>
      </c>
      <c r="BC76" s="17">
        <v>0</v>
      </c>
      <c r="BD76" s="17">
        <v>0</v>
      </c>
      <c r="BE76" s="17">
        <v>0</v>
      </c>
      <c r="BF76" s="17">
        <v>0</v>
      </c>
      <c r="BG76" s="17">
        <v>0</v>
      </c>
      <c r="BH76" s="17">
        <v>0</v>
      </c>
      <c r="BI76" s="17">
        <v>0</v>
      </c>
      <c r="BJ76" s="17">
        <v>0</v>
      </c>
      <c r="BK76" s="17">
        <v>0</v>
      </c>
      <c r="BL76" s="17">
        <v>0</v>
      </c>
      <c r="BM76" s="17">
        <v>0</v>
      </c>
      <c r="BN76" s="17">
        <v>0</v>
      </c>
      <c r="BO76" s="17">
        <v>0</v>
      </c>
      <c r="BP76" s="17">
        <v>0</v>
      </c>
      <c r="BQ76" s="17">
        <v>0</v>
      </c>
      <c r="BR76" s="17">
        <v>0</v>
      </c>
      <c r="BS76" s="17">
        <v>0</v>
      </c>
      <c r="BT76" s="17">
        <v>0</v>
      </c>
      <c r="BU76" s="17">
        <v>0</v>
      </c>
      <c r="BV76" s="17">
        <v>0</v>
      </c>
      <c r="BW76" s="17">
        <v>0</v>
      </c>
      <c r="BX76" s="17">
        <v>0</v>
      </c>
      <c r="BY76" s="17">
        <v>0</v>
      </c>
      <c r="BZ76" s="17">
        <v>0</v>
      </c>
      <c r="CA76" s="17">
        <v>0</v>
      </c>
      <c r="CB76" s="17">
        <v>0</v>
      </c>
      <c r="CC76" s="17">
        <v>0</v>
      </c>
      <c r="CD76" s="17">
        <v>0</v>
      </c>
      <c r="CE76" s="17">
        <v>0</v>
      </c>
      <c r="CF76" s="17">
        <v>0</v>
      </c>
      <c r="CG76" s="17">
        <v>0</v>
      </c>
      <c r="CH76" s="17">
        <v>0</v>
      </c>
      <c r="CI76" s="17">
        <v>0</v>
      </c>
      <c r="CJ76" s="17">
        <v>0</v>
      </c>
      <c r="CK76" s="17">
        <v>0</v>
      </c>
      <c r="CL76" s="17">
        <v>0</v>
      </c>
      <c r="CM76" s="17">
        <v>0</v>
      </c>
      <c r="CN76" s="17">
        <v>0</v>
      </c>
      <c r="CO76" s="17">
        <v>0</v>
      </c>
      <c r="CP76" s="17">
        <v>0</v>
      </c>
      <c r="CQ76" s="17">
        <v>0</v>
      </c>
      <c r="CR76" s="17">
        <v>0</v>
      </c>
      <c r="CS76" s="17">
        <v>0</v>
      </c>
      <c r="CT76" s="17">
        <v>0</v>
      </c>
      <c r="CU76" s="17">
        <v>0</v>
      </c>
      <c r="CV76" s="17">
        <v>0</v>
      </c>
      <c r="CW76" s="17">
        <v>0</v>
      </c>
      <c r="CX76" s="17">
        <v>0</v>
      </c>
      <c r="CY76" s="17">
        <v>0</v>
      </c>
      <c r="CZ76" s="17">
        <v>0</v>
      </c>
      <c r="DA76" s="17">
        <v>0</v>
      </c>
      <c r="DB76" s="17">
        <v>0</v>
      </c>
      <c r="DC76" s="17">
        <v>0</v>
      </c>
      <c r="DD76" s="17">
        <v>0</v>
      </c>
      <c r="DE76" s="17">
        <v>0</v>
      </c>
      <c r="DF76" s="17">
        <v>0</v>
      </c>
      <c r="DG76" s="17">
        <v>0</v>
      </c>
      <c r="DH76" s="17">
        <v>0</v>
      </c>
      <c r="DI76" s="17">
        <v>0</v>
      </c>
      <c r="DJ76" s="17">
        <v>0</v>
      </c>
      <c r="DK76" s="17">
        <v>0</v>
      </c>
      <c r="DL76" s="17">
        <v>0</v>
      </c>
      <c r="DM76" s="17">
        <v>0</v>
      </c>
      <c r="DN76" s="17">
        <v>0</v>
      </c>
      <c r="DO76" s="17">
        <v>0</v>
      </c>
      <c r="DP76" s="17">
        <v>0</v>
      </c>
      <c r="DQ76" s="17">
        <v>0</v>
      </c>
      <c r="DR76" s="17">
        <v>0</v>
      </c>
      <c r="DS76" s="17">
        <v>0</v>
      </c>
      <c r="DT76" s="17">
        <v>0</v>
      </c>
      <c r="DU76" s="17">
        <v>0</v>
      </c>
    </row>
    <row r="77" spans="1:125" x14ac:dyDescent="0.25">
      <c r="A77" s="2">
        <v>75</v>
      </c>
      <c r="B77" s="2" t="s">
        <v>74</v>
      </c>
      <c r="C77" s="17">
        <v>0</v>
      </c>
      <c r="D77" s="17">
        <v>0</v>
      </c>
      <c r="E77" s="17">
        <v>0</v>
      </c>
      <c r="F77" s="17">
        <v>0</v>
      </c>
      <c r="G77" s="17">
        <v>0</v>
      </c>
      <c r="H77" s="17">
        <v>0</v>
      </c>
      <c r="I77" s="17">
        <v>0</v>
      </c>
      <c r="J77" s="17">
        <v>0</v>
      </c>
      <c r="K77" s="17">
        <v>0</v>
      </c>
      <c r="L77" s="17">
        <v>0</v>
      </c>
      <c r="M77" s="17">
        <v>0</v>
      </c>
      <c r="N77" s="17">
        <v>0</v>
      </c>
      <c r="O77" s="17">
        <v>0</v>
      </c>
      <c r="P77" s="17">
        <v>0</v>
      </c>
      <c r="Q77" s="17">
        <v>0</v>
      </c>
      <c r="R77" s="17">
        <v>0</v>
      </c>
      <c r="S77" s="17">
        <v>0</v>
      </c>
      <c r="T77" s="17">
        <v>0</v>
      </c>
      <c r="U77" s="17">
        <v>0</v>
      </c>
      <c r="V77" s="17">
        <v>0</v>
      </c>
      <c r="W77" s="17">
        <v>0</v>
      </c>
      <c r="X77" s="17">
        <v>0</v>
      </c>
      <c r="Y77" s="17">
        <v>0</v>
      </c>
      <c r="Z77" s="17">
        <v>0</v>
      </c>
      <c r="AA77" s="17">
        <v>0</v>
      </c>
      <c r="AB77" s="17">
        <v>0</v>
      </c>
      <c r="AC77" s="17">
        <v>0</v>
      </c>
      <c r="AD77" s="17">
        <v>0</v>
      </c>
      <c r="AE77" s="17">
        <v>0</v>
      </c>
      <c r="AF77" s="17">
        <v>0</v>
      </c>
      <c r="AG77" s="17">
        <v>0</v>
      </c>
      <c r="AH77" s="17">
        <v>0</v>
      </c>
      <c r="AI77" s="17">
        <v>0</v>
      </c>
      <c r="AJ77" s="17">
        <v>0</v>
      </c>
      <c r="AK77" s="17">
        <v>0</v>
      </c>
      <c r="AL77" s="17">
        <v>0</v>
      </c>
      <c r="AM77" s="17">
        <v>0</v>
      </c>
      <c r="AN77" s="17">
        <v>0</v>
      </c>
      <c r="AO77" s="17">
        <v>0</v>
      </c>
      <c r="AP77" s="17">
        <v>0</v>
      </c>
      <c r="AQ77" s="17">
        <v>0</v>
      </c>
      <c r="AR77" s="17">
        <v>0</v>
      </c>
      <c r="AS77" s="17">
        <v>0</v>
      </c>
      <c r="AT77" s="17">
        <v>0</v>
      </c>
      <c r="AU77" s="17">
        <v>0</v>
      </c>
      <c r="AV77" s="17">
        <v>0</v>
      </c>
      <c r="AW77" s="17">
        <v>0</v>
      </c>
      <c r="AX77" s="17">
        <v>0</v>
      </c>
      <c r="AY77" s="17">
        <v>0</v>
      </c>
      <c r="AZ77" s="17">
        <v>0</v>
      </c>
      <c r="BA77" s="17">
        <v>0</v>
      </c>
      <c r="BB77" s="17">
        <v>0</v>
      </c>
      <c r="BC77" s="17">
        <v>0</v>
      </c>
      <c r="BD77" s="17">
        <v>0</v>
      </c>
      <c r="BE77" s="17">
        <v>0</v>
      </c>
      <c r="BF77" s="17">
        <v>0</v>
      </c>
      <c r="BG77" s="17">
        <v>0</v>
      </c>
      <c r="BH77" s="17">
        <v>0</v>
      </c>
      <c r="BI77" s="17">
        <v>0</v>
      </c>
      <c r="BJ77" s="17">
        <v>0</v>
      </c>
      <c r="BK77" s="17">
        <v>0</v>
      </c>
      <c r="BL77" s="17">
        <v>0</v>
      </c>
      <c r="BM77" s="17">
        <v>0</v>
      </c>
      <c r="BN77" s="17">
        <v>0</v>
      </c>
      <c r="BO77" s="17">
        <v>0</v>
      </c>
      <c r="BP77" s="17">
        <v>0</v>
      </c>
      <c r="BQ77" s="17">
        <v>0</v>
      </c>
      <c r="BR77" s="17">
        <v>0</v>
      </c>
      <c r="BS77" s="17">
        <v>0</v>
      </c>
      <c r="BT77" s="17">
        <v>0</v>
      </c>
      <c r="BU77" s="17">
        <v>0</v>
      </c>
      <c r="BV77" s="17">
        <v>0</v>
      </c>
      <c r="BW77" s="17">
        <v>0</v>
      </c>
      <c r="BX77" s="17">
        <v>0</v>
      </c>
      <c r="BY77" s="17">
        <v>0</v>
      </c>
      <c r="BZ77" s="17">
        <v>0</v>
      </c>
      <c r="CA77" s="17">
        <v>0</v>
      </c>
      <c r="CB77" s="17">
        <v>0</v>
      </c>
      <c r="CC77" s="17">
        <v>0</v>
      </c>
      <c r="CD77" s="17">
        <v>0</v>
      </c>
      <c r="CE77" s="17">
        <v>0</v>
      </c>
      <c r="CF77" s="17">
        <v>0</v>
      </c>
      <c r="CG77" s="17">
        <v>0</v>
      </c>
      <c r="CH77" s="17">
        <v>0</v>
      </c>
      <c r="CI77" s="17">
        <v>0</v>
      </c>
      <c r="CJ77" s="17">
        <v>0</v>
      </c>
      <c r="CK77" s="17">
        <v>0</v>
      </c>
      <c r="CL77" s="17">
        <v>0</v>
      </c>
      <c r="CM77" s="17">
        <v>0</v>
      </c>
      <c r="CN77" s="17">
        <v>0</v>
      </c>
      <c r="CO77" s="17">
        <v>0</v>
      </c>
      <c r="CP77" s="17">
        <v>0</v>
      </c>
      <c r="CQ77" s="17">
        <v>0</v>
      </c>
      <c r="CR77" s="17">
        <v>0</v>
      </c>
      <c r="CS77" s="17">
        <v>0</v>
      </c>
      <c r="CT77" s="17">
        <v>0</v>
      </c>
      <c r="CU77" s="17">
        <v>0</v>
      </c>
      <c r="CV77" s="17">
        <v>0</v>
      </c>
      <c r="CW77" s="17">
        <v>0</v>
      </c>
      <c r="CX77" s="17">
        <v>0</v>
      </c>
      <c r="CY77" s="17">
        <v>0</v>
      </c>
      <c r="CZ77" s="17">
        <v>0</v>
      </c>
      <c r="DA77" s="17">
        <v>0</v>
      </c>
      <c r="DB77" s="17">
        <v>0</v>
      </c>
      <c r="DC77" s="17">
        <v>0</v>
      </c>
      <c r="DD77" s="17">
        <v>0</v>
      </c>
      <c r="DE77" s="17">
        <v>0</v>
      </c>
      <c r="DF77" s="17">
        <v>0</v>
      </c>
      <c r="DG77" s="17">
        <v>0</v>
      </c>
      <c r="DH77" s="17">
        <v>0</v>
      </c>
      <c r="DI77" s="17">
        <v>0</v>
      </c>
      <c r="DJ77" s="17">
        <v>0</v>
      </c>
      <c r="DK77" s="17">
        <v>0</v>
      </c>
      <c r="DL77" s="17">
        <v>0</v>
      </c>
      <c r="DM77" s="17">
        <v>0</v>
      </c>
      <c r="DN77" s="17">
        <v>0</v>
      </c>
      <c r="DO77" s="17">
        <v>0</v>
      </c>
      <c r="DP77" s="17">
        <v>0</v>
      </c>
      <c r="DQ77" s="17">
        <v>0</v>
      </c>
      <c r="DR77" s="17">
        <v>0</v>
      </c>
      <c r="DS77" s="17">
        <v>0</v>
      </c>
      <c r="DT77" s="17">
        <v>0</v>
      </c>
      <c r="DU77" s="17">
        <v>0</v>
      </c>
    </row>
    <row r="78" spans="1:125" x14ac:dyDescent="0.25">
      <c r="A78" s="2">
        <v>76</v>
      </c>
      <c r="B78" s="2" t="s">
        <v>75</v>
      </c>
      <c r="C78" s="17">
        <v>0</v>
      </c>
      <c r="D78" s="17">
        <v>0</v>
      </c>
      <c r="E78" s="17">
        <v>0</v>
      </c>
      <c r="F78" s="17">
        <v>0</v>
      </c>
      <c r="G78" s="17">
        <v>0</v>
      </c>
      <c r="H78" s="17">
        <v>0</v>
      </c>
      <c r="I78" s="17">
        <v>0</v>
      </c>
      <c r="J78" s="17">
        <v>0</v>
      </c>
      <c r="K78" s="17">
        <v>0</v>
      </c>
      <c r="L78" s="17">
        <v>0</v>
      </c>
      <c r="M78" s="17">
        <v>0</v>
      </c>
      <c r="N78" s="17">
        <v>0</v>
      </c>
      <c r="O78" s="17">
        <v>0</v>
      </c>
      <c r="P78" s="17">
        <v>0</v>
      </c>
      <c r="Q78" s="17">
        <v>0</v>
      </c>
      <c r="R78" s="17">
        <v>0</v>
      </c>
      <c r="S78" s="17">
        <v>0</v>
      </c>
      <c r="T78" s="17">
        <v>0</v>
      </c>
      <c r="U78" s="17">
        <v>0</v>
      </c>
      <c r="V78" s="17">
        <v>0</v>
      </c>
      <c r="W78" s="17">
        <v>0</v>
      </c>
      <c r="X78" s="17">
        <v>0</v>
      </c>
      <c r="Y78" s="17">
        <v>0</v>
      </c>
      <c r="Z78" s="17">
        <v>0</v>
      </c>
      <c r="AA78" s="17">
        <v>0</v>
      </c>
      <c r="AB78" s="17">
        <v>0</v>
      </c>
      <c r="AC78" s="17">
        <v>0</v>
      </c>
      <c r="AD78" s="17">
        <v>0</v>
      </c>
      <c r="AE78" s="17">
        <v>0</v>
      </c>
      <c r="AF78" s="17">
        <v>0</v>
      </c>
      <c r="AG78" s="17">
        <v>0</v>
      </c>
      <c r="AH78" s="17">
        <v>0</v>
      </c>
      <c r="AI78" s="17">
        <v>0</v>
      </c>
      <c r="AJ78" s="17">
        <v>0</v>
      </c>
      <c r="AK78" s="17">
        <v>0</v>
      </c>
      <c r="AL78" s="17">
        <v>0</v>
      </c>
      <c r="AM78" s="17">
        <v>0</v>
      </c>
      <c r="AN78" s="17">
        <v>0</v>
      </c>
      <c r="AO78" s="17">
        <v>0</v>
      </c>
      <c r="AP78" s="17">
        <v>0</v>
      </c>
      <c r="AQ78" s="17">
        <v>0</v>
      </c>
      <c r="AR78" s="17">
        <v>0</v>
      </c>
      <c r="AS78" s="17">
        <v>0</v>
      </c>
      <c r="AT78" s="17">
        <v>0</v>
      </c>
      <c r="AU78" s="17">
        <v>0</v>
      </c>
      <c r="AV78" s="17">
        <v>0</v>
      </c>
      <c r="AW78" s="17">
        <v>0</v>
      </c>
      <c r="AX78" s="17">
        <v>0</v>
      </c>
      <c r="AY78" s="17">
        <v>0</v>
      </c>
      <c r="AZ78" s="17">
        <v>0</v>
      </c>
      <c r="BA78" s="17">
        <v>0</v>
      </c>
      <c r="BB78" s="17">
        <v>0</v>
      </c>
      <c r="BC78" s="17">
        <v>0</v>
      </c>
      <c r="BD78" s="17">
        <v>0</v>
      </c>
      <c r="BE78" s="17">
        <v>0</v>
      </c>
      <c r="BF78" s="17">
        <v>0</v>
      </c>
      <c r="BG78" s="17">
        <v>0</v>
      </c>
      <c r="BH78" s="17">
        <v>0</v>
      </c>
      <c r="BI78" s="17">
        <v>0</v>
      </c>
      <c r="BJ78" s="17">
        <v>0</v>
      </c>
      <c r="BK78" s="17">
        <v>0</v>
      </c>
      <c r="BL78" s="17">
        <v>0</v>
      </c>
      <c r="BM78" s="17">
        <v>0</v>
      </c>
      <c r="BN78" s="17">
        <v>0</v>
      </c>
      <c r="BO78" s="17">
        <v>0</v>
      </c>
      <c r="BP78" s="17">
        <v>0</v>
      </c>
      <c r="BQ78" s="17">
        <v>0</v>
      </c>
      <c r="BR78" s="17">
        <v>0</v>
      </c>
      <c r="BS78" s="17">
        <v>0</v>
      </c>
      <c r="BT78" s="17">
        <v>0</v>
      </c>
      <c r="BU78" s="17">
        <v>0</v>
      </c>
      <c r="BV78" s="17">
        <v>0</v>
      </c>
      <c r="BW78" s="17">
        <v>0</v>
      </c>
      <c r="BX78" s="17">
        <v>0</v>
      </c>
      <c r="BY78" s="17">
        <v>0</v>
      </c>
      <c r="BZ78" s="17">
        <v>0</v>
      </c>
      <c r="CA78" s="17">
        <v>0</v>
      </c>
      <c r="CB78" s="17">
        <v>0</v>
      </c>
      <c r="CC78" s="17">
        <v>0</v>
      </c>
      <c r="CD78" s="17">
        <v>0</v>
      </c>
      <c r="CE78" s="17">
        <v>0</v>
      </c>
      <c r="CF78" s="17">
        <v>0</v>
      </c>
      <c r="CG78" s="17">
        <v>0</v>
      </c>
      <c r="CH78" s="17">
        <v>0</v>
      </c>
      <c r="CI78" s="17">
        <v>0</v>
      </c>
      <c r="CJ78" s="17">
        <v>0</v>
      </c>
      <c r="CK78" s="17">
        <v>0</v>
      </c>
      <c r="CL78" s="17">
        <v>0</v>
      </c>
      <c r="CM78" s="17">
        <v>0</v>
      </c>
      <c r="CN78" s="17">
        <v>0</v>
      </c>
      <c r="CO78" s="17">
        <v>0</v>
      </c>
      <c r="CP78" s="17">
        <v>0</v>
      </c>
      <c r="CQ78" s="17">
        <v>0</v>
      </c>
      <c r="CR78" s="17">
        <v>0</v>
      </c>
      <c r="CS78" s="17">
        <v>0</v>
      </c>
      <c r="CT78" s="17">
        <v>0</v>
      </c>
      <c r="CU78" s="17">
        <v>0</v>
      </c>
      <c r="CV78" s="17">
        <v>0</v>
      </c>
      <c r="CW78" s="17">
        <v>0</v>
      </c>
      <c r="CX78" s="17">
        <v>0</v>
      </c>
      <c r="CY78" s="17">
        <v>0</v>
      </c>
      <c r="CZ78" s="17">
        <v>0</v>
      </c>
      <c r="DA78" s="17">
        <v>0</v>
      </c>
      <c r="DB78" s="17">
        <v>0</v>
      </c>
      <c r="DC78" s="17">
        <v>0</v>
      </c>
      <c r="DD78" s="17">
        <v>0</v>
      </c>
      <c r="DE78" s="17">
        <v>0</v>
      </c>
      <c r="DF78" s="17">
        <v>0</v>
      </c>
      <c r="DG78" s="17">
        <v>0</v>
      </c>
      <c r="DH78" s="17">
        <v>0</v>
      </c>
      <c r="DI78" s="17">
        <v>0</v>
      </c>
      <c r="DJ78" s="17">
        <v>0</v>
      </c>
      <c r="DK78" s="17">
        <v>0</v>
      </c>
      <c r="DL78" s="17">
        <v>0</v>
      </c>
      <c r="DM78" s="17">
        <v>0</v>
      </c>
      <c r="DN78" s="17">
        <v>0</v>
      </c>
      <c r="DO78" s="17">
        <v>0</v>
      </c>
      <c r="DP78" s="17">
        <v>0</v>
      </c>
      <c r="DQ78" s="17">
        <v>0</v>
      </c>
      <c r="DR78" s="17">
        <v>0</v>
      </c>
      <c r="DS78" s="17">
        <v>0</v>
      </c>
      <c r="DT78" s="17">
        <v>0</v>
      </c>
      <c r="DU78" s="17">
        <v>0</v>
      </c>
    </row>
    <row r="79" spans="1:125" x14ac:dyDescent="0.25">
      <c r="A79" s="2">
        <v>77</v>
      </c>
      <c r="B79" s="2" t="s">
        <v>76</v>
      </c>
      <c r="C79" s="17">
        <v>0</v>
      </c>
      <c r="D79" s="17">
        <v>0</v>
      </c>
      <c r="E79" s="17">
        <v>0</v>
      </c>
      <c r="F79" s="17">
        <v>0</v>
      </c>
      <c r="G79" s="17">
        <v>0</v>
      </c>
      <c r="H79" s="17">
        <v>0</v>
      </c>
      <c r="I79" s="17">
        <v>0</v>
      </c>
      <c r="J79" s="17">
        <v>0</v>
      </c>
      <c r="K79" s="17">
        <v>0</v>
      </c>
      <c r="L79" s="17">
        <v>0</v>
      </c>
      <c r="M79" s="17">
        <v>0</v>
      </c>
      <c r="N79" s="17">
        <v>0</v>
      </c>
      <c r="O79" s="17">
        <v>0</v>
      </c>
      <c r="P79" s="17">
        <v>0</v>
      </c>
      <c r="Q79" s="17">
        <v>0</v>
      </c>
      <c r="R79" s="17">
        <v>0</v>
      </c>
      <c r="S79" s="17">
        <v>0</v>
      </c>
      <c r="T79" s="17">
        <v>0</v>
      </c>
      <c r="U79" s="17">
        <v>0</v>
      </c>
      <c r="V79" s="17">
        <v>0</v>
      </c>
      <c r="W79" s="17">
        <v>0</v>
      </c>
      <c r="X79" s="17">
        <v>0</v>
      </c>
      <c r="Y79" s="17">
        <v>0</v>
      </c>
      <c r="Z79" s="17">
        <v>0</v>
      </c>
      <c r="AA79" s="17">
        <v>0</v>
      </c>
      <c r="AB79" s="17">
        <v>0</v>
      </c>
      <c r="AC79" s="17">
        <v>0</v>
      </c>
      <c r="AD79" s="17">
        <v>0</v>
      </c>
      <c r="AE79" s="17">
        <v>0</v>
      </c>
      <c r="AF79" s="17">
        <v>0</v>
      </c>
      <c r="AG79" s="17">
        <v>0</v>
      </c>
      <c r="AH79" s="17">
        <v>0</v>
      </c>
      <c r="AI79" s="17">
        <v>0</v>
      </c>
      <c r="AJ79" s="17">
        <v>0</v>
      </c>
      <c r="AK79" s="17">
        <v>0</v>
      </c>
      <c r="AL79" s="17">
        <v>0</v>
      </c>
      <c r="AM79" s="17">
        <v>0</v>
      </c>
      <c r="AN79" s="17">
        <v>0</v>
      </c>
      <c r="AO79" s="17">
        <v>0</v>
      </c>
      <c r="AP79" s="17">
        <v>0</v>
      </c>
      <c r="AQ79" s="17">
        <v>0</v>
      </c>
      <c r="AR79" s="17">
        <v>0</v>
      </c>
      <c r="AS79" s="17">
        <v>0</v>
      </c>
      <c r="AT79" s="17">
        <v>0</v>
      </c>
      <c r="AU79" s="17">
        <v>0</v>
      </c>
      <c r="AV79" s="17">
        <v>0</v>
      </c>
      <c r="AW79" s="17">
        <v>0</v>
      </c>
      <c r="AX79" s="17">
        <v>0</v>
      </c>
      <c r="AY79" s="17">
        <v>0</v>
      </c>
      <c r="AZ79" s="17">
        <v>0</v>
      </c>
      <c r="BA79" s="17">
        <v>0</v>
      </c>
      <c r="BB79" s="17">
        <v>0</v>
      </c>
      <c r="BC79" s="17">
        <v>0</v>
      </c>
      <c r="BD79" s="17">
        <v>0</v>
      </c>
      <c r="BE79" s="17">
        <v>0</v>
      </c>
      <c r="BF79" s="17">
        <v>0</v>
      </c>
      <c r="BG79" s="17">
        <v>0</v>
      </c>
      <c r="BH79" s="17">
        <v>0</v>
      </c>
      <c r="BI79" s="17">
        <v>0</v>
      </c>
      <c r="BJ79" s="17">
        <v>0</v>
      </c>
      <c r="BK79" s="17">
        <v>0</v>
      </c>
      <c r="BL79" s="17">
        <v>0</v>
      </c>
      <c r="BM79" s="17">
        <v>0</v>
      </c>
      <c r="BN79" s="17">
        <v>0</v>
      </c>
      <c r="BO79" s="17">
        <v>0</v>
      </c>
      <c r="BP79" s="17">
        <v>0</v>
      </c>
      <c r="BQ79" s="17">
        <v>0</v>
      </c>
      <c r="BR79" s="17">
        <v>0</v>
      </c>
      <c r="BS79" s="17">
        <v>0</v>
      </c>
      <c r="BT79" s="17">
        <v>0</v>
      </c>
      <c r="BU79" s="17">
        <v>0</v>
      </c>
      <c r="BV79" s="17">
        <v>0</v>
      </c>
      <c r="BW79" s="17">
        <v>0</v>
      </c>
      <c r="BX79" s="17">
        <v>0</v>
      </c>
      <c r="BY79" s="17">
        <v>0</v>
      </c>
      <c r="BZ79" s="17">
        <v>0</v>
      </c>
      <c r="CA79" s="17">
        <v>0</v>
      </c>
      <c r="CB79" s="17">
        <v>0</v>
      </c>
      <c r="CC79" s="17">
        <v>0</v>
      </c>
      <c r="CD79" s="17">
        <v>0</v>
      </c>
      <c r="CE79" s="17">
        <v>0</v>
      </c>
      <c r="CF79" s="17">
        <v>0</v>
      </c>
      <c r="CG79" s="17">
        <v>0</v>
      </c>
      <c r="CH79" s="17">
        <v>0</v>
      </c>
      <c r="CI79" s="17">
        <v>0</v>
      </c>
      <c r="CJ79" s="17">
        <v>0</v>
      </c>
      <c r="CK79" s="17">
        <v>0</v>
      </c>
      <c r="CL79" s="17">
        <v>0</v>
      </c>
      <c r="CM79" s="17">
        <v>0</v>
      </c>
      <c r="CN79" s="17">
        <v>0</v>
      </c>
      <c r="CO79" s="17">
        <v>0</v>
      </c>
      <c r="CP79" s="17">
        <v>0</v>
      </c>
      <c r="CQ79" s="17">
        <v>0</v>
      </c>
      <c r="CR79" s="17">
        <v>0</v>
      </c>
      <c r="CS79" s="17">
        <v>0</v>
      </c>
      <c r="CT79" s="17">
        <v>0</v>
      </c>
      <c r="CU79" s="17">
        <v>0</v>
      </c>
      <c r="CV79" s="17">
        <v>0</v>
      </c>
      <c r="CW79" s="17">
        <v>0</v>
      </c>
      <c r="CX79" s="17">
        <v>0</v>
      </c>
      <c r="CY79" s="17">
        <v>0</v>
      </c>
      <c r="CZ79" s="17">
        <v>0</v>
      </c>
      <c r="DA79" s="17">
        <v>0</v>
      </c>
      <c r="DB79" s="17">
        <v>0</v>
      </c>
      <c r="DC79" s="17">
        <v>0</v>
      </c>
      <c r="DD79" s="17">
        <v>0</v>
      </c>
      <c r="DE79" s="17">
        <v>0</v>
      </c>
      <c r="DF79" s="17">
        <v>0</v>
      </c>
      <c r="DG79" s="17">
        <v>0</v>
      </c>
      <c r="DH79" s="17">
        <v>0</v>
      </c>
      <c r="DI79" s="17">
        <v>0</v>
      </c>
      <c r="DJ79" s="17">
        <v>0</v>
      </c>
      <c r="DK79" s="17">
        <v>0</v>
      </c>
      <c r="DL79" s="17">
        <v>0</v>
      </c>
      <c r="DM79" s="17">
        <v>0</v>
      </c>
      <c r="DN79" s="17">
        <v>0</v>
      </c>
      <c r="DO79" s="17">
        <v>0</v>
      </c>
      <c r="DP79" s="17">
        <v>0</v>
      </c>
      <c r="DQ79" s="17">
        <v>0</v>
      </c>
      <c r="DR79" s="17">
        <v>0</v>
      </c>
      <c r="DS79" s="17">
        <v>0</v>
      </c>
      <c r="DT79" s="17">
        <v>0</v>
      </c>
      <c r="DU79" s="17">
        <v>0</v>
      </c>
    </row>
    <row r="80" spans="1:125" x14ac:dyDescent="0.25">
      <c r="A80" s="2">
        <v>78</v>
      </c>
      <c r="B80" s="2" t="s">
        <v>77</v>
      </c>
      <c r="C80" s="17">
        <v>0</v>
      </c>
      <c r="D80" s="17">
        <v>0</v>
      </c>
      <c r="E80" s="17">
        <v>0</v>
      </c>
      <c r="F80" s="17">
        <v>0</v>
      </c>
      <c r="G80" s="17">
        <v>0</v>
      </c>
      <c r="H80" s="17">
        <v>0</v>
      </c>
      <c r="I80" s="17">
        <v>0</v>
      </c>
      <c r="J80" s="17">
        <v>0</v>
      </c>
      <c r="K80" s="17">
        <v>0</v>
      </c>
      <c r="L80" s="17">
        <v>0</v>
      </c>
      <c r="M80" s="17">
        <v>0</v>
      </c>
      <c r="N80" s="17">
        <v>0</v>
      </c>
      <c r="O80" s="17">
        <v>0</v>
      </c>
      <c r="P80" s="17">
        <v>0</v>
      </c>
      <c r="Q80" s="17">
        <v>0</v>
      </c>
      <c r="R80" s="17">
        <v>0</v>
      </c>
      <c r="S80" s="17">
        <v>0</v>
      </c>
      <c r="T80" s="17">
        <v>0</v>
      </c>
      <c r="U80" s="17">
        <v>0</v>
      </c>
      <c r="V80" s="17">
        <v>0</v>
      </c>
      <c r="W80" s="17">
        <v>0</v>
      </c>
      <c r="X80" s="17">
        <v>0</v>
      </c>
      <c r="Y80" s="17">
        <v>0</v>
      </c>
      <c r="Z80" s="17">
        <v>0</v>
      </c>
      <c r="AA80" s="17">
        <v>0</v>
      </c>
      <c r="AB80" s="17">
        <v>0</v>
      </c>
      <c r="AC80" s="17">
        <v>0</v>
      </c>
      <c r="AD80" s="17">
        <v>0</v>
      </c>
      <c r="AE80" s="17">
        <v>0</v>
      </c>
      <c r="AF80" s="17">
        <v>0</v>
      </c>
      <c r="AG80" s="17">
        <v>0</v>
      </c>
      <c r="AH80" s="17">
        <v>0</v>
      </c>
      <c r="AI80" s="17">
        <v>0</v>
      </c>
      <c r="AJ80" s="17">
        <v>0</v>
      </c>
      <c r="AK80" s="17">
        <v>0</v>
      </c>
      <c r="AL80" s="17">
        <v>0</v>
      </c>
      <c r="AM80" s="17">
        <v>0</v>
      </c>
      <c r="AN80" s="17">
        <v>0</v>
      </c>
      <c r="AO80" s="17">
        <v>0</v>
      </c>
      <c r="AP80" s="17">
        <v>0</v>
      </c>
      <c r="AQ80" s="17">
        <v>0</v>
      </c>
      <c r="AR80" s="17">
        <v>0</v>
      </c>
      <c r="AS80" s="17">
        <v>0</v>
      </c>
      <c r="AT80" s="17">
        <v>0</v>
      </c>
      <c r="AU80" s="17">
        <v>0</v>
      </c>
      <c r="AV80" s="17">
        <v>0</v>
      </c>
      <c r="AW80" s="17">
        <v>0</v>
      </c>
      <c r="AX80" s="17">
        <v>0</v>
      </c>
      <c r="AY80" s="17">
        <v>0</v>
      </c>
      <c r="AZ80" s="17">
        <v>0</v>
      </c>
      <c r="BA80" s="17">
        <v>0</v>
      </c>
      <c r="BB80" s="17">
        <v>0</v>
      </c>
      <c r="BC80" s="17">
        <v>0</v>
      </c>
      <c r="BD80" s="17">
        <v>0</v>
      </c>
      <c r="BE80" s="17">
        <v>0</v>
      </c>
      <c r="BF80" s="17">
        <v>0</v>
      </c>
      <c r="BG80" s="17">
        <v>0</v>
      </c>
      <c r="BH80" s="17">
        <v>0</v>
      </c>
      <c r="BI80" s="17">
        <v>0</v>
      </c>
      <c r="BJ80" s="17">
        <v>0</v>
      </c>
      <c r="BK80" s="17">
        <v>0</v>
      </c>
      <c r="BL80" s="17">
        <v>0</v>
      </c>
      <c r="BM80" s="17">
        <v>0</v>
      </c>
      <c r="BN80" s="17">
        <v>0</v>
      </c>
      <c r="BO80" s="17">
        <v>0</v>
      </c>
      <c r="BP80" s="17">
        <v>0</v>
      </c>
      <c r="BQ80" s="17">
        <v>0</v>
      </c>
      <c r="BR80" s="17">
        <v>0</v>
      </c>
      <c r="BS80" s="17">
        <v>0</v>
      </c>
      <c r="BT80" s="17">
        <v>0</v>
      </c>
      <c r="BU80" s="17">
        <v>0</v>
      </c>
      <c r="BV80" s="17">
        <v>0</v>
      </c>
      <c r="BW80" s="17">
        <v>0</v>
      </c>
      <c r="BX80" s="17">
        <v>0</v>
      </c>
      <c r="BY80" s="17">
        <v>0</v>
      </c>
      <c r="BZ80" s="17">
        <v>0</v>
      </c>
      <c r="CA80" s="17">
        <v>0</v>
      </c>
      <c r="CB80" s="17">
        <v>0</v>
      </c>
      <c r="CC80" s="17">
        <v>0</v>
      </c>
      <c r="CD80" s="17">
        <v>0</v>
      </c>
      <c r="CE80" s="17">
        <v>0</v>
      </c>
      <c r="CF80" s="17">
        <v>0</v>
      </c>
      <c r="CG80" s="17">
        <v>0</v>
      </c>
      <c r="CH80" s="17">
        <v>0</v>
      </c>
      <c r="CI80" s="17">
        <v>0</v>
      </c>
      <c r="CJ80" s="17">
        <v>0</v>
      </c>
      <c r="CK80" s="17">
        <v>0</v>
      </c>
      <c r="CL80" s="17">
        <v>0</v>
      </c>
      <c r="CM80" s="17">
        <v>0</v>
      </c>
      <c r="CN80" s="17">
        <v>0</v>
      </c>
      <c r="CO80" s="17">
        <v>0</v>
      </c>
      <c r="CP80" s="17">
        <v>0</v>
      </c>
      <c r="CQ80" s="17">
        <v>0</v>
      </c>
      <c r="CR80" s="17">
        <v>0</v>
      </c>
      <c r="CS80" s="17">
        <v>0</v>
      </c>
      <c r="CT80" s="17">
        <v>0</v>
      </c>
      <c r="CU80" s="17">
        <v>0</v>
      </c>
      <c r="CV80" s="17">
        <v>0</v>
      </c>
      <c r="CW80" s="17">
        <v>0</v>
      </c>
      <c r="CX80" s="17">
        <v>0</v>
      </c>
      <c r="CY80" s="17">
        <v>0</v>
      </c>
      <c r="CZ80" s="17">
        <v>0</v>
      </c>
      <c r="DA80" s="17">
        <v>0</v>
      </c>
      <c r="DB80" s="17">
        <v>0</v>
      </c>
      <c r="DC80" s="17">
        <v>0</v>
      </c>
      <c r="DD80" s="17">
        <v>0</v>
      </c>
      <c r="DE80" s="17">
        <v>0</v>
      </c>
      <c r="DF80" s="17">
        <v>0</v>
      </c>
      <c r="DG80" s="17">
        <v>0</v>
      </c>
      <c r="DH80" s="17">
        <v>0</v>
      </c>
      <c r="DI80" s="17">
        <v>0</v>
      </c>
      <c r="DJ80" s="17">
        <v>0</v>
      </c>
      <c r="DK80" s="17">
        <v>0</v>
      </c>
      <c r="DL80" s="17">
        <v>0</v>
      </c>
      <c r="DM80" s="17">
        <v>0</v>
      </c>
      <c r="DN80" s="17">
        <v>0</v>
      </c>
      <c r="DO80" s="17">
        <v>0</v>
      </c>
      <c r="DP80" s="17">
        <v>0</v>
      </c>
      <c r="DQ80" s="17">
        <v>0</v>
      </c>
      <c r="DR80" s="17">
        <v>0</v>
      </c>
      <c r="DS80" s="17">
        <v>0</v>
      </c>
      <c r="DT80" s="17">
        <v>0</v>
      </c>
      <c r="DU80" s="17">
        <v>0</v>
      </c>
    </row>
    <row r="81" spans="1:125" x14ac:dyDescent="0.25">
      <c r="A81" s="2">
        <v>79</v>
      </c>
      <c r="B81" s="2" t="s">
        <v>78</v>
      </c>
      <c r="C81" s="17">
        <v>1.3827502321464356E-3</v>
      </c>
      <c r="D81" s="17">
        <v>2.0432688749835847E-2</v>
      </c>
      <c r="E81" s="17">
        <v>6.4749604967453984E-3</v>
      </c>
      <c r="F81" s="17">
        <v>1.1453071170967354E-2</v>
      </c>
      <c r="G81" s="17">
        <v>2.4718594809476331E-3</v>
      </c>
      <c r="H81" s="17">
        <v>1.3786462011671876E-2</v>
      </c>
      <c r="I81" s="17">
        <v>1.6571525564348041E-3</v>
      </c>
      <c r="J81" s="17">
        <v>3.769057699716387E-3</v>
      </c>
      <c r="K81" s="17">
        <v>1.6912176357091935E-3</v>
      </c>
      <c r="L81" s="17">
        <v>1.5800681484767567E-3</v>
      </c>
      <c r="M81" s="17">
        <v>5.0878796555318476E-3</v>
      </c>
      <c r="N81" s="17">
        <v>0.46889647264737128</v>
      </c>
      <c r="O81" s="17">
        <v>5.1074908858734743E-4</v>
      </c>
      <c r="P81" s="17">
        <v>7.2425602830616432E-4</v>
      </c>
      <c r="Q81" s="17">
        <v>1.6543949071602107E-3</v>
      </c>
      <c r="R81" s="17">
        <v>4.5447682191932012E-3</v>
      </c>
      <c r="S81" s="17">
        <v>1.9482629910339447E-3</v>
      </c>
      <c r="T81" s="17">
        <v>1.3563741279082654E-3</v>
      </c>
      <c r="U81" s="17">
        <v>2.6158087730814108E-3</v>
      </c>
      <c r="V81" s="17">
        <v>6.2403332078764598E-3</v>
      </c>
      <c r="W81" s="17">
        <v>5.8279835339931354E-3</v>
      </c>
      <c r="X81" s="17">
        <v>1.9012531816352868E-3</v>
      </c>
      <c r="Y81" s="17">
        <v>2.347846370922534E-2</v>
      </c>
      <c r="Z81" s="17">
        <v>3.583516567935212E-3</v>
      </c>
      <c r="AA81" s="17">
        <v>3.4324947164854186E-3</v>
      </c>
      <c r="AB81" s="17">
        <v>6.0397709982819101E-3</v>
      </c>
      <c r="AC81" s="17">
        <v>4.9609137161956722E-3</v>
      </c>
      <c r="AD81" s="17">
        <v>1.0859298414022545E-3</v>
      </c>
      <c r="AE81" s="17">
        <v>1.6014155981553741E-3</v>
      </c>
      <c r="AF81" s="17">
        <v>2.6683014380966129E-3</v>
      </c>
      <c r="AG81" s="17">
        <v>1.2273161418572922E-3</v>
      </c>
      <c r="AH81" s="17">
        <v>1.7140250173567134E-3</v>
      </c>
      <c r="AI81" s="17">
        <v>5.8040082067704925E-3</v>
      </c>
      <c r="AJ81" s="17">
        <v>1.4026053069235082E-3</v>
      </c>
      <c r="AK81" s="17">
        <v>2.9781638877629888E-3</v>
      </c>
      <c r="AL81" s="17">
        <v>5.335142944224323E-3</v>
      </c>
      <c r="AM81" s="17">
        <v>2.3272613301610098E-3</v>
      </c>
      <c r="AN81" s="17">
        <v>2.5161440840043396E-3</v>
      </c>
      <c r="AO81" s="17">
        <v>6.7718133304222206E-3</v>
      </c>
      <c r="AP81" s="17">
        <v>6.810809735458237E-3</v>
      </c>
      <c r="AQ81" s="17">
        <v>6.2704045621425855E-2</v>
      </c>
      <c r="AR81" s="17">
        <v>4.5138825473177548E-3</v>
      </c>
      <c r="AS81" s="17">
        <v>1.1564283340339198E-3</v>
      </c>
      <c r="AT81" s="17">
        <v>1.1770944821270495E-3</v>
      </c>
      <c r="AU81" s="17">
        <v>1.9815494399249194E-3</v>
      </c>
      <c r="AV81" s="17">
        <v>7.993711502528254E-3</v>
      </c>
      <c r="AW81" s="17">
        <v>6.6932041046299873E-3</v>
      </c>
      <c r="AX81" s="17">
        <v>3.2647647547248528E-3</v>
      </c>
      <c r="AY81" s="17">
        <v>1.1054150667472054E-2</v>
      </c>
      <c r="AZ81" s="17">
        <v>1.0811282873711978E-3</v>
      </c>
      <c r="BA81" s="17">
        <v>2.2517990688350766E-3</v>
      </c>
      <c r="BB81" s="17">
        <v>7.4913975764278971E-3</v>
      </c>
      <c r="BC81" s="17">
        <v>1.3242978004048471E-2</v>
      </c>
      <c r="BD81" s="17">
        <v>1.3198855615654979E-2</v>
      </c>
      <c r="BE81" s="17">
        <v>2.4674020341967633E-2</v>
      </c>
      <c r="BF81" s="17">
        <v>5.6138277356214726E-3</v>
      </c>
      <c r="BG81" s="17">
        <v>8.3264786626400752E-4</v>
      </c>
      <c r="BH81" s="17">
        <v>2.7584279049768551E-3</v>
      </c>
      <c r="BI81" s="17">
        <v>1.0848332702789457E-2</v>
      </c>
      <c r="BJ81" s="17">
        <v>3.5932494477278953E-3</v>
      </c>
      <c r="BK81" s="17">
        <v>3.2637590238129423E-3</v>
      </c>
      <c r="BL81" s="17">
        <v>1.7465717673834445E-2</v>
      </c>
      <c r="BM81" s="17">
        <v>1.7747257443304113E-3</v>
      </c>
      <c r="BN81" s="17">
        <v>3.3495705806517611E-3</v>
      </c>
      <c r="BO81" s="17">
        <v>1.620524485481675E-3</v>
      </c>
      <c r="BP81" s="17">
        <v>1.9865132086191875E-3</v>
      </c>
      <c r="BQ81" s="17">
        <v>1.7633642293190865E-2</v>
      </c>
      <c r="BR81" s="17">
        <v>2.1779589541412567E-3</v>
      </c>
      <c r="BS81" s="17">
        <v>1.0183998771073576E-2</v>
      </c>
      <c r="BT81" s="17">
        <v>3.1346037089640425E-3</v>
      </c>
      <c r="BU81" s="17">
        <v>2.0860935460713888E-2</v>
      </c>
      <c r="BV81" s="17">
        <v>1.2344860299712353E-3</v>
      </c>
      <c r="BW81" s="17">
        <v>9.3786029682290805E-4</v>
      </c>
      <c r="BX81" s="17">
        <v>2.4068438439325129E-3</v>
      </c>
      <c r="BY81" s="17">
        <v>8.5887148871875915E-3</v>
      </c>
      <c r="BZ81" s="17">
        <v>3.8214530359336634E-4</v>
      </c>
      <c r="CA81" s="17">
        <v>7.3674980166670463E-3</v>
      </c>
      <c r="CB81" s="17">
        <v>6.2757608903218241E-3</v>
      </c>
      <c r="CC81" s="17">
        <v>5.2932475234082559E-2</v>
      </c>
      <c r="CD81" s="17">
        <v>8.503519746068975E-3</v>
      </c>
      <c r="CE81" s="17">
        <v>1.4796734934152343E-2</v>
      </c>
      <c r="CF81" s="17">
        <v>1.0999549211835104E-2</v>
      </c>
      <c r="CG81" s="17">
        <v>9.942623352215043E-3</v>
      </c>
      <c r="CH81" s="17">
        <v>1.8478196715734586E-3</v>
      </c>
      <c r="CI81" s="17">
        <v>2.2723678881302794E-3</v>
      </c>
      <c r="CJ81" s="17">
        <v>4.6648395129022637E-3</v>
      </c>
      <c r="CK81" s="17">
        <v>1.1355675283449365E-3</v>
      </c>
      <c r="CL81" s="17">
        <v>4.0782388477972756E-3</v>
      </c>
      <c r="CM81" s="17">
        <v>4.6905992014202304E-4</v>
      </c>
      <c r="CN81" s="17">
        <v>1.2116105181651666E-2</v>
      </c>
      <c r="CO81" s="17">
        <v>5.7685805243251264E-3</v>
      </c>
      <c r="CP81" s="17">
        <v>4.5721176114106397E-3</v>
      </c>
      <c r="CQ81" s="17">
        <v>1.871243468941182E-3</v>
      </c>
      <c r="CR81" s="17">
        <v>1.0582917070842999E-2</v>
      </c>
      <c r="CS81" s="17">
        <v>5.6707001965433819E-4</v>
      </c>
      <c r="CT81" s="17">
        <v>1.6036541605076913E-3</v>
      </c>
      <c r="CU81" s="17">
        <v>1.5225143859693595E-3</v>
      </c>
      <c r="CV81" s="17">
        <v>3.2024418811190413E-3</v>
      </c>
      <c r="CW81" s="17">
        <v>6.238873275907557E-3</v>
      </c>
      <c r="CX81" s="17">
        <v>2.1118045701903922E-2</v>
      </c>
      <c r="CY81" s="17">
        <v>7.8490484658763453E-3</v>
      </c>
      <c r="CZ81" s="17">
        <v>7.3938741209052172E-3</v>
      </c>
      <c r="DA81" s="17">
        <v>4.382585998914465E-2</v>
      </c>
      <c r="DB81" s="17">
        <v>2.3314464684718638E-3</v>
      </c>
      <c r="DC81" s="17">
        <v>2.8196152759401866E-3</v>
      </c>
      <c r="DD81" s="17">
        <v>8.8609435349889278E-3</v>
      </c>
      <c r="DE81" s="17">
        <v>8.1257217954496738E-3</v>
      </c>
      <c r="DF81" s="17">
        <v>3.7416401773403996E-2</v>
      </c>
      <c r="DG81" s="17">
        <v>1.4413421684983858E-3</v>
      </c>
      <c r="DH81" s="17">
        <v>7.389169895672087E-3</v>
      </c>
      <c r="DI81" s="17">
        <v>6.4758040129940971E-3</v>
      </c>
      <c r="DJ81" s="17">
        <v>2.6519826429775482E-3</v>
      </c>
      <c r="DK81" s="17">
        <v>1.785980197664017E-2</v>
      </c>
      <c r="DL81" s="17">
        <v>1.292331778872413E-3</v>
      </c>
      <c r="DM81" s="17">
        <v>5.2915071998204622E-3</v>
      </c>
      <c r="DN81" s="17">
        <v>1.1789112863550169E-3</v>
      </c>
      <c r="DO81" s="17">
        <v>6.5801404843716556E-3</v>
      </c>
      <c r="DP81" s="17">
        <v>1.6671922049950556E-2</v>
      </c>
      <c r="DQ81" s="17">
        <v>2.4953157212479985E-3</v>
      </c>
      <c r="DR81" s="17">
        <v>2.7330250887179532E-3</v>
      </c>
      <c r="DS81" s="17">
        <v>3.7903727064623628E-3</v>
      </c>
      <c r="DT81" s="17">
        <v>4.0346031033934148E-3</v>
      </c>
      <c r="DU81" s="17">
        <v>1.0632197885526615E-3</v>
      </c>
    </row>
    <row r="82" spans="1:125" x14ac:dyDescent="0.25">
      <c r="A82" s="2">
        <v>80</v>
      </c>
      <c r="B82" s="2" t="s">
        <v>79</v>
      </c>
      <c r="C82" s="17">
        <v>0</v>
      </c>
      <c r="D82" s="17">
        <v>0</v>
      </c>
      <c r="E82" s="17">
        <v>0</v>
      </c>
      <c r="F82" s="17">
        <v>0</v>
      </c>
      <c r="G82" s="17">
        <v>0</v>
      </c>
      <c r="H82" s="17">
        <v>0</v>
      </c>
      <c r="I82" s="17">
        <v>0</v>
      </c>
      <c r="J82" s="17">
        <v>0</v>
      </c>
      <c r="K82" s="17">
        <v>0</v>
      </c>
      <c r="L82" s="17">
        <v>0</v>
      </c>
      <c r="M82" s="17">
        <v>0</v>
      </c>
      <c r="N82" s="17">
        <v>0</v>
      </c>
      <c r="O82" s="17">
        <v>0</v>
      </c>
      <c r="P82" s="17">
        <v>0</v>
      </c>
      <c r="Q82" s="17">
        <v>0</v>
      </c>
      <c r="R82" s="17">
        <v>0</v>
      </c>
      <c r="S82" s="17">
        <v>0</v>
      </c>
      <c r="T82" s="17">
        <v>0</v>
      </c>
      <c r="U82" s="17">
        <v>0</v>
      </c>
      <c r="V82" s="17">
        <v>0</v>
      </c>
      <c r="W82" s="17">
        <v>0</v>
      </c>
      <c r="X82" s="17">
        <v>0</v>
      </c>
      <c r="Y82" s="17">
        <v>0</v>
      </c>
      <c r="Z82" s="17">
        <v>0</v>
      </c>
      <c r="AA82" s="17">
        <v>0</v>
      </c>
      <c r="AB82" s="17">
        <v>0</v>
      </c>
      <c r="AC82" s="17">
        <v>0</v>
      </c>
      <c r="AD82" s="17">
        <v>0</v>
      </c>
      <c r="AE82" s="17">
        <v>0</v>
      </c>
      <c r="AF82" s="17">
        <v>0</v>
      </c>
      <c r="AG82" s="17">
        <v>0</v>
      </c>
      <c r="AH82" s="17">
        <v>0</v>
      </c>
      <c r="AI82" s="17">
        <v>0</v>
      </c>
      <c r="AJ82" s="17">
        <v>0</v>
      </c>
      <c r="AK82" s="17">
        <v>0</v>
      </c>
      <c r="AL82" s="17">
        <v>0</v>
      </c>
      <c r="AM82" s="17">
        <v>0</v>
      </c>
      <c r="AN82" s="17">
        <v>0</v>
      </c>
      <c r="AO82" s="17">
        <v>0</v>
      </c>
      <c r="AP82" s="17">
        <v>0</v>
      </c>
      <c r="AQ82" s="17">
        <v>0</v>
      </c>
      <c r="AR82" s="17">
        <v>0</v>
      </c>
      <c r="AS82" s="17">
        <v>0</v>
      </c>
      <c r="AT82" s="17">
        <v>0</v>
      </c>
      <c r="AU82" s="17">
        <v>0</v>
      </c>
      <c r="AV82" s="17">
        <v>0</v>
      </c>
      <c r="AW82" s="17">
        <v>0</v>
      </c>
      <c r="AX82" s="17">
        <v>0</v>
      </c>
      <c r="AY82" s="17">
        <v>0</v>
      </c>
      <c r="AZ82" s="17">
        <v>0</v>
      </c>
      <c r="BA82" s="17">
        <v>0</v>
      </c>
      <c r="BB82" s="17">
        <v>0</v>
      </c>
      <c r="BC82" s="17">
        <v>0</v>
      </c>
      <c r="BD82" s="17">
        <v>0</v>
      </c>
      <c r="BE82" s="17">
        <v>0</v>
      </c>
      <c r="BF82" s="17">
        <v>0</v>
      </c>
      <c r="BG82" s="17">
        <v>0</v>
      </c>
      <c r="BH82" s="17">
        <v>0</v>
      </c>
      <c r="BI82" s="17">
        <v>0</v>
      </c>
      <c r="BJ82" s="17">
        <v>0</v>
      </c>
      <c r="BK82" s="17">
        <v>0</v>
      </c>
      <c r="BL82" s="17">
        <v>0</v>
      </c>
      <c r="BM82" s="17">
        <v>0</v>
      </c>
      <c r="BN82" s="17">
        <v>0</v>
      </c>
      <c r="BO82" s="17">
        <v>0</v>
      </c>
      <c r="BP82" s="17">
        <v>0</v>
      </c>
      <c r="BQ82" s="17">
        <v>0</v>
      </c>
      <c r="BR82" s="17">
        <v>0</v>
      </c>
      <c r="BS82" s="17">
        <v>0</v>
      </c>
      <c r="BT82" s="17">
        <v>0</v>
      </c>
      <c r="BU82" s="17">
        <v>0</v>
      </c>
      <c r="BV82" s="17">
        <v>0</v>
      </c>
      <c r="BW82" s="17">
        <v>0</v>
      </c>
      <c r="BX82" s="17">
        <v>0</v>
      </c>
      <c r="BY82" s="17">
        <v>0</v>
      </c>
      <c r="BZ82" s="17">
        <v>0</v>
      </c>
      <c r="CA82" s="17">
        <v>0</v>
      </c>
      <c r="CB82" s="17">
        <v>0</v>
      </c>
      <c r="CC82" s="17">
        <v>0</v>
      </c>
      <c r="CD82" s="17">
        <v>0</v>
      </c>
      <c r="CE82" s="17">
        <v>0</v>
      </c>
      <c r="CF82" s="17">
        <v>0</v>
      </c>
      <c r="CG82" s="17">
        <v>0</v>
      </c>
      <c r="CH82" s="17">
        <v>0</v>
      </c>
      <c r="CI82" s="17">
        <v>0</v>
      </c>
      <c r="CJ82" s="17">
        <v>0</v>
      </c>
      <c r="CK82" s="17">
        <v>0</v>
      </c>
      <c r="CL82" s="17">
        <v>0</v>
      </c>
      <c r="CM82" s="17">
        <v>0</v>
      </c>
      <c r="CN82" s="17">
        <v>0</v>
      </c>
      <c r="CO82" s="17">
        <v>0</v>
      </c>
      <c r="CP82" s="17">
        <v>0</v>
      </c>
      <c r="CQ82" s="17">
        <v>0</v>
      </c>
      <c r="CR82" s="17">
        <v>0</v>
      </c>
      <c r="CS82" s="17">
        <v>0</v>
      </c>
      <c r="CT82" s="17">
        <v>0</v>
      </c>
      <c r="CU82" s="17">
        <v>0</v>
      </c>
      <c r="CV82" s="17">
        <v>0</v>
      </c>
      <c r="CW82" s="17">
        <v>0</v>
      </c>
      <c r="CX82" s="17">
        <v>0</v>
      </c>
      <c r="CY82" s="17">
        <v>0</v>
      </c>
      <c r="CZ82" s="17">
        <v>0</v>
      </c>
      <c r="DA82" s="17">
        <v>0</v>
      </c>
      <c r="DB82" s="17">
        <v>0</v>
      </c>
      <c r="DC82" s="17">
        <v>0</v>
      </c>
      <c r="DD82" s="17">
        <v>0</v>
      </c>
      <c r="DE82" s="17">
        <v>0</v>
      </c>
      <c r="DF82" s="17">
        <v>0</v>
      </c>
      <c r="DG82" s="17">
        <v>0</v>
      </c>
      <c r="DH82" s="17">
        <v>0</v>
      </c>
      <c r="DI82" s="17">
        <v>0</v>
      </c>
      <c r="DJ82" s="17">
        <v>0</v>
      </c>
      <c r="DK82" s="17">
        <v>0</v>
      </c>
      <c r="DL82" s="17">
        <v>0</v>
      </c>
      <c r="DM82" s="17">
        <v>0</v>
      </c>
      <c r="DN82" s="17">
        <v>0</v>
      </c>
      <c r="DO82" s="17">
        <v>0</v>
      </c>
      <c r="DP82" s="17">
        <v>0</v>
      </c>
      <c r="DQ82" s="17">
        <v>0</v>
      </c>
      <c r="DR82" s="17">
        <v>0</v>
      </c>
      <c r="DS82" s="17">
        <v>0</v>
      </c>
      <c r="DT82" s="17">
        <v>0</v>
      </c>
      <c r="DU82" s="17">
        <v>0</v>
      </c>
    </row>
    <row r="83" spans="1:125" x14ac:dyDescent="0.25">
      <c r="A83" s="2">
        <v>81</v>
      </c>
      <c r="B83" s="2" t="s">
        <v>80</v>
      </c>
      <c r="C83" s="17">
        <v>8.5001147145966397E-4</v>
      </c>
      <c r="D83" s="17">
        <v>1.2560489542037544E-2</v>
      </c>
      <c r="E83" s="17">
        <v>3.9803216600717891E-3</v>
      </c>
      <c r="F83" s="17">
        <v>7.0404919503461267E-3</v>
      </c>
      <c r="G83" s="17">
        <v>1.5195144182910598E-3</v>
      </c>
      <c r="H83" s="17">
        <v>8.4748862002164867E-3</v>
      </c>
      <c r="I83" s="17">
        <v>1.0186935067381846E-3</v>
      </c>
      <c r="J83" s="17">
        <v>2.3169349076001609E-3</v>
      </c>
      <c r="K83" s="17">
        <v>1.0396341708481928E-3</v>
      </c>
      <c r="L83" s="17">
        <v>9.7130777538068102E-4</v>
      </c>
      <c r="M83" s="17">
        <v>3.1276480539041522E-3</v>
      </c>
      <c r="N83" s="17">
        <v>0.28824249774924582</v>
      </c>
      <c r="O83" s="17">
        <v>3.1397035722271859E-4</v>
      </c>
      <c r="P83" s="17">
        <v>4.4521846246839685E-4</v>
      </c>
      <c r="Q83" s="17">
        <v>1.0169983101197557E-3</v>
      </c>
      <c r="R83" s="17">
        <v>2.7937837446194839E-3</v>
      </c>
      <c r="S83" s="17">
        <v>1.1976464391754238E-3</v>
      </c>
      <c r="T83" s="17">
        <v>8.3379741439162925E-4</v>
      </c>
      <c r="U83" s="17">
        <v>1.6080036817730644E-3</v>
      </c>
      <c r="V83" s="17">
        <v>3.8360903430779063E-3</v>
      </c>
      <c r="W83" s="17">
        <v>3.5826085898986683E-3</v>
      </c>
      <c r="X83" s="17">
        <v>1.1687483227036128E-3</v>
      </c>
      <c r="Y83" s="17">
        <v>1.4432804291858165E-2</v>
      </c>
      <c r="Z83" s="17">
        <v>2.2028780904143181E-3</v>
      </c>
      <c r="AA83" s="17">
        <v>2.1100411461932827E-3</v>
      </c>
      <c r="AB83" s="17">
        <v>3.7127996901940314E-3</v>
      </c>
      <c r="AC83" s="17">
        <v>3.0495988860852661E-3</v>
      </c>
      <c r="AD83" s="17">
        <v>6.6754848484779506E-4</v>
      </c>
      <c r="AE83" s="17">
        <v>9.8443059155628627E-4</v>
      </c>
      <c r="AF83" s="17">
        <v>1.6402722479921055E-3</v>
      </c>
      <c r="AG83" s="17">
        <v>7.5446221264914212E-4</v>
      </c>
      <c r="AH83" s="17">
        <v>1.0536544440570836E-3</v>
      </c>
      <c r="AI83" s="17">
        <v>3.5678703510631476E-3</v>
      </c>
      <c r="AJ83" s="17">
        <v>8.6221688711235424E-4</v>
      </c>
      <c r="AK83" s="17">
        <v>1.8307525174346632E-3</v>
      </c>
      <c r="AL83" s="17">
        <v>3.2796470389509246E-3</v>
      </c>
      <c r="AM83" s="17">
        <v>1.4306262850164832E-3</v>
      </c>
      <c r="AN83" s="17">
        <v>1.5467372816340701E-3</v>
      </c>
      <c r="AO83" s="17">
        <v>4.162804590173287E-3</v>
      </c>
      <c r="AP83" s="17">
        <v>4.1867766647068387E-3</v>
      </c>
      <c r="AQ83" s="17">
        <v>3.8545759636146364E-2</v>
      </c>
      <c r="AR83" s="17">
        <v>2.7747975424930768E-3</v>
      </c>
      <c r="AS83" s="17">
        <v>7.1088568781069704E-4</v>
      </c>
      <c r="AT83" s="17">
        <v>7.2358969070410195E-4</v>
      </c>
      <c r="AU83" s="17">
        <v>1.2181084595343458E-3</v>
      </c>
      <c r="AV83" s="17">
        <v>4.9139362400544562E-3</v>
      </c>
      <c r="AW83" s="17">
        <v>4.1144815148032405E-3</v>
      </c>
      <c r="AX83" s="17">
        <v>2.0069333048135293E-3</v>
      </c>
      <c r="AY83" s="17">
        <v>6.7952654471871952E-3</v>
      </c>
      <c r="AZ83" s="17">
        <v>6.6459684838276523E-4</v>
      </c>
      <c r="BA83" s="17">
        <v>1.3842377281404086E-3</v>
      </c>
      <c r="BB83" s="17">
        <v>4.6051511901351681E-3</v>
      </c>
      <c r="BC83" s="17">
        <v>8.1407928619585315E-3</v>
      </c>
      <c r="BD83" s="17">
        <v>8.1136697160636654E-3</v>
      </c>
      <c r="BE83" s="17">
        <v>1.5167743132572112E-2</v>
      </c>
      <c r="BF83" s="17">
        <v>3.4509616148604184E-3</v>
      </c>
      <c r="BG83" s="17">
        <v>5.1184966131747895E-4</v>
      </c>
      <c r="BH83" s="17">
        <v>1.6956752621802977E-3</v>
      </c>
      <c r="BI83" s="17">
        <v>6.6687439489834903E-3</v>
      </c>
      <c r="BJ83" s="17">
        <v>2.2088611373028916E-3</v>
      </c>
      <c r="BK83" s="17">
        <v>2.0063150566350433E-3</v>
      </c>
      <c r="BL83" s="17">
        <v>1.0736617528524742E-2</v>
      </c>
      <c r="BM83" s="17">
        <v>1.0909687131521548E-3</v>
      </c>
      <c r="BN83" s="17">
        <v>2.0590655867026345E-3</v>
      </c>
      <c r="BO83" s="17">
        <v>9.9617730694751927E-4</v>
      </c>
      <c r="BP83" s="17">
        <v>1.2211598134475184E-3</v>
      </c>
      <c r="BQ83" s="17">
        <v>1.0839845030842267E-2</v>
      </c>
      <c r="BR83" s="17">
        <v>1.3388463457457628E-3</v>
      </c>
      <c r="BS83" s="17">
        <v>6.2603611118590792E-3</v>
      </c>
      <c r="BT83" s="17">
        <v>1.9269200244236707E-3</v>
      </c>
      <c r="BU83" s="17">
        <v>1.2823743605134786E-2</v>
      </c>
      <c r="BV83" s="17">
        <v>7.5886972385705808E-4</v>
      </c>
      <c r="BW83" s="17">
        <v>5.7652639818296062E-4</v>
      </c>
      <c r="BX83" s="17">
        <v>1.4795476650753877E-3</v>
      </c>
      <c r="BY83" s="17">
        <v>5.2796998398425953E-3</v>
      </c>
      <c r="BZ83" s="17">
        <v>2.3491436433503162E-4</v>
      </c>
      <c r="CA83" s="17">
        <v>4.5289870032436258E-3</v>
      </c>
      <c r="CB83" s="17">
        <v>3.8578686337523141E-3</v>
      </c>
      <c r="CC83" s="17">
        <v>3.2538928662396258E-2</v>
      </c>
      <c r="CD83" s="17">
        <v>5.2273282360779461E-3</v>
      </c>
      <c r="CE83" s="17">
        <v>9.095926467250437E-3</v>
      </c>
      <c r="CF83" s="17">
        <v>6.761700554142297E-3</v>
      </c>
      <c r="CG83" s="17">
        <v>6.1119815490224523E-3</v>
      </c>
      <c r="CH83" s="17">
        <v>1.1359013952853434E-3</v>
      </c>
      <c r="CI83" s="17">
        <v>1.3968819005649277E-3</v>
      </c>
      <c r="CJ83" s="17">
        <v>2.8675945997348549E-3</v>
      </c>
      <c r="CK83" s="17">
        <v>6.980620239795209E-4</v>
      </c>
      <c r="CL83" s="17">
        <v>2.5069963637605183E-3</v>
      </c>
      <c r="CM83" s="17">
        <v>2.8834297304999461E-4</v>
      </c>
      <c r="CN83" s="17">
        <v>7.4480756931994702E-3</v>
      </c>
      <c r="CO83" s="17">
        <v>3.5460920603887394E-3</v>
      </c>
      <c r="CP83" s="17">
        <v>2.8105961063763763E-3</v>
      </c>
      <c r="CQ83" s="17">
        <v>1.1503005947971774E-3</v>
      </c>
      <c r="CR83" s="17">
        <v>6.5055862603320856E-3</v>
      </c>
      <c r="CS83" s="17">
        <v>3.4859225521793169E-4</v>
      </c>
      <c r="CT83" s="17">
        <v>9.8580669234065821E-4</v>
      </c>
      <c r="CU83" s="17">
        <v>9.3592802477958197E-4</v>
      </c>
      <c r="CV83" s="17">
        <v>1.9686218612370294E-3</v>
      </c>
      <c r="CW83" s="17">
        <v>3.8351928860446203E-3</v>
      </c>
      <c r="CX83" s="17">
        <v>1.2981795760441273E-2</v>
      </c>
      <c r="CY83" s="17">
        <v>4.8250082198006226E-3</v>
      </c>
      <c r="CZ83" s="17">
        <v>4.5452010603116598E-3</v>
      </c>
      <c r="DA83" s="17">
        <v>2.6940862399662181E-2</v>
      </c>
      <c r="DB83" s="17">
        <v>1.4331989951785701E-3</v>
      </c>
      <c r="DC83" s="17">
        <v>1.7332886836197974E-3</v>
      </c>
      <c r="DD83" s="17">
        <v>5.4470456613160004E-3</v>
      </c>
      <c r="DE83" s="17">
        <v>4.995086299353144E-3</v>
      </c>
      <c r="DF83" s="17">
        <v>2.3000806645150487E-2</v>
      </c>
      <c r="DG83" s="17">
        <v>8.8602941372887764E-4</v>
      </c>
      <c r="DH83" s="17">
        <v>4.5423092543155153E-3</v>
      </c>
      <c r="DI83" s="17">
        <v>3.9808401908021322E-3</v>
      </c>
      <c r="DJ83" s="17">
        <v>1.63024067270893E-3</v>
      </c>
      <c r="DK83" s="17">
        <v>1.097887109704309E-2</v>
      </c>
      <c r="DL83" s="17">
        <v>7.9442896586481447E-4</v>
      </c>
      <c r="DM83" s="17">
        <v>3.2528230454004856E-3</v>
      </c>
      <c r="DN83" s="17">
        <v>7.2470652612330235E-4</v>
      </c>
      <c r="DO83" s="17">
        <v>4.0449784534476426E-3</v>
      </c>
      <c r="DP83" s="17">
        <v>1.0248651321317243E-2</v>
      </c>
      <c r="DQ83" s="17">
        <v>1.5339335612925224E-3</v>
      </c>
      <c r="DR83" s="17">
        <v>1.6800595098011204E-3</v>
      </c>
      <c r="DS83" s="17">
        <v>2.3300377802861374E-3</v>
      </c>
      <c r="DT83" s="17">
        <v>2.4801723702100797E-3</v>
      </c>
      <c r="DU83" s="17">
        <v>6.5358804210778978E-4</v>
      </c>
    </row>
    <row r="84" spans="1:125" x14ac:dyDescent="0.25">
      <c r="A84" s="2">
        <v>82</v>
      </c>
      <c r="B84" s="2" t="s">
        <v>81</v>
      </c>
      <c r="C84" s="17">
        <v>8.5001147145966397E-4</v>
      </c>
      <c r="D84" s="17">
        <v>1.2560489542037544E-2</v>
      </c>
      <c r="E84" s="17">
        <v>3.9803216600717891E-3</v>
      </c>
      <c r="F84" s="17">
        <v>7.0404919503461267E-3</v>
      </c>
      <c r="G84" s="17">
        <v>1.5195144182910598E-3</v>
      </c>
      <c r="H84" s="17">
        <v>8.4748862002164867E-3</v>
      </c>
      <c r="I84" s="17">
        <v>1.0186935067381846E-3</v>
      </c>
      <c r="J84" s="17">
        <v>2.3169349076001609E-3</v>
      </c>
      <c r="K84" s="17">
        <v>1.0396341708481928E-3</v>
      </c>
      <c r="L84" s="17">
        <v>9.7130777538068102E-4</v>
      </c>
      <c r="M84" s="17">
        <v>3.1276480539041522E-3</v>
      </c>
      <c r="N84" s="17">
        <v>0.28824249774924582</v>
      </c>
      <c r="O84" s="17">
        <v>3.1397035722271859E-4</v>
      </c>
      <c r="P84" s="17">
        <v>4.4521846246839685E-4</v>
      </c>
      <c r="Q84" s="17">
        <v>1.0169983101197557E-3</v>
      </c>
      <c r="R84" s="17">
        <v>2.7937837446194839E-3</v>
      </c>
      <c r="S84" s="17">
        <v>1.1976464391754238E-3</v>
      </c>
      <c r="T84" s="17">
        <v>8.3379741439162925E-4</v>
      </c>
      <c r="U84" s="17">
        <v>1.6080036817730644E-3</v>
      </c>
      <c r="V84" s="17">
        <v>3.8360903430779063E-3</v>
      </c>
      <c r="W84" s="17">
        <v>3.5826085898986683E-3</v>
      </c>
      <c r="X84" s="17">
        <v>1.1687483227036128E-3</v>
      </c>
      <c r="Y84" s="17">
        <v>1.4432804291858165E-2</v>
      </c>
      <c r="Z84" s="17">
        <v>2.2028780904143181E-3</v>
      </c>
      <c r="AA84" s="17">
        <v>2.1100411461932827E-3</v>
      </c>
      <c r="AB84" s="17">
        <v>3.7127996901940314E-3</v>
      </c>
      <c r="AC84" s="17">
        <v>3.0495988860852661E-3</v>
      </c>
      <c r="AD84" s="17">
        <v>6.6754848484779506E-4</v>
      </c>
      <c r="AE84" s="17">
        <v>9.8443059155628627E-4</v>
      </c>
      <c r="AF84" s="17">
        <v>1.6402722479921055E-3</v>
      </c>
      <c r="AG84" s="17">
        <v>7.5446221264914212E-4</v>
      </c>
      <c r="AH84" s="17">
        <v>1.0536544440570836E-3</v>
      </c>
      <c r="AI84" s="17">
        <v>3.5678703510631476E-3</v>
      </c>
      <c r="AJ84" s="17">
        <v>8.6221688711235424E-4</v>
      </c>
      <c r="AK84" s="17">
        <v>1.8307525174346632E-3</v>
      </c>
      <c r="AL84" s="17">
        <v>3.2796470389509246E-3</v>
      </c>
      <c r="AM84" s="17">
        <v>1.4306262850164832E-3</v>
      </c>
      <c r="AN84" s="17">
        <v>1.5467372816340701E-3</v>
      </c>
      <c r="AO84" s="17">
        <v>4.162804590173287E-3</v>
      </c>
      <c r="AP84" s="17">
        <v>4.1867766647068387E-3</v>
      </c>
      <c r="AQ84" s="17">
        <v>3.8545759636146364E-2</v>
      </c>
      <c r="AR84" s="17">
        <v>2.7747975424930768E-3</v>
      </c>
      <c r="AS84" s="17">
        <v>7.1088568781069704E-4</v>
      </c>
      <c r="AT84" s="17">
        <v>7.2358969070410195E-4</v>
      </c>
      <c r="AU84" s="17">
        <v>1.2181084595343458E-3</v>
      </c>
      <c r="AV84" s="17">
        <v>4.9139362400544562E-3</v>
      </c>
      <c r="AW84" s="17">
        <v>4.1144815148032405E-3</v>
      </c>
      <c r="AX84" s="17">
        <v>2.0069333048135293E-3</v>
      </c>
      <c r="AY84" s="17">
        <v>6.7952654471871952E-3</v>
      </c>
      <c r="AZ84" s="17">
        <v>6.6459684838276523E-4</v>
      </c>
      <c r="BA84" s="17">
        <v>1.3842377281404086E-3</v>
      </c>
      <c r="BB84" s="17">
        <v>4.6051511901351681E-3</v>
      </c>
      <c r="BC84" s="17">
        <v>8.1407928619585315E-3</v>
      </c>
      <c r="BD84" s="17">
        <v>8.1136697160636654E-3</v>
      </c>
      <c r="BE84" s="17">
        <v>1.5167743132572112E-2</v>
      </c>
      <c r="BF84" s="17">
        <v>3.4509616148604184E-3</v>
      </c>
      <c r="BG84" s="17">
        <v>5.1184966131747895E-4</v>
      </c>
      <c r="BH84" s="17">
        <v>1.6956752621802977E-3</v>
      </c>
      <c r="BI84" s="17">
        <v>6.6687439489834903E-3</v>
      </c>
      <c r="BJ84" s="17">
        <v>2.2088611373028916E-3</v>
      </c>
      <c r="BK84" s="17">
        <v>2.0063150566350433E-3</v>
      </c>
      <c r="BL84" s="17">
        <v>1.0736617528524742E-2</v>
      </c>
      <c r="BM84" s="17">
        <v>1.0909687131521548E-3</v>
      </c>
      <c r="BN84" s="17">
        <v>2.0590655867026345E-3</v>
      </c>
      <c r="BO84" s="17">
        <v>9.9617730694751927E-4</v>
      </c>
      <c r="BP84" s="17">
        <v>1.2211598134475184E-3</v>
      </c>
      <c r="BQ84" s="17">
        <v>1.0839845030842267E-2</v>
      </c>
      <c r="BR84" s="17">
        <v>1.3388463457457628E-3</v>
      </c>
      <c r="BS84" s="17">
        <v>6.2603611118590792E-3</v>
      </c>
      <c r="BT84" s="17">
        <v>1.9269200244236707E-3</v>
      </c>
      <c r="BU84" s="17">
        <v>1.2823743605134786E-2</v>
      </c>
      <c r="BV84" s="17">
        <v>7.5886972385705808E-4</v>
      </c>
      <c r="BW84" s="17">
        <v>5.7652639818296062E-4</v>
      </c>
      <c r="BX84" s="17">
        <v>1.4795476650753877E-3</v>
      </c>
      <c r="BY84" s="17">
        <v>5.2796998398425953E-3</v>
      </c>
      <c r="BZ84" s="17">
        <v>2.3491436433503162E-4</v>
      </c>
      <c r="CA84" s="17">
        <v>4.5289870032436258E-3</v>
      </c>
      <c r="CB84" s="17">
        <v>3.8578686337523141E-3</v>
      </c>
      <c r="CC84" s="17">
        <v>3.2538928662396258E-2</v>
      </c>
      <c r="CD84" s="17">
        <v>5.2273282360779461E-3</v>
      </c>
      <c r="CE84" s="17">
        <v>9.095926467250437E-3</v>
      </c>
      <c r="CF84" s="17">
        <v>6.761700554142297E-3</v>
      </c>
      <c r="CG84" s="17">
        <v>6.1119815490224523E-3</v>
      </c>
      <c r="CH84" s="17">
        <v>1.1359013952853434E-3</v>
      </c>
      <c r="CI84" s="17">
        <v>1.3968819005649277E-3</v>
      </c>
      <c r="CJ84" s="17">
        <v>2.8675945997348549E-3</v>
      </c>
      <c r="CK84" s="17">
        <v>6.980620239795209E-4</v>
      </c>
      <c r="CL84" s="17">
        <v>2.5069963637605183E-3</v>
      </c>
      <c r="CM84" s="17">
        <v>2.8834297304999461E-4</v>
      </c>
      <c r="CN84" s="17">
        <v>7.4480756931994702E-3</v>
      </c>
      <c r="CO84" s="17">
        <v>3.5460920603887394E-3</v>
      </c>
      <c r="CP84" s="17">
        <v>2.8105961063763763E-3</v>
      </c>
      <c r="CQ84" s="17">
        <v>1.1503005947971774E-3</v>
      </c>
      <c r="CR84" s="17">
        <v>6.5055862603320856E-3</v>
      </c>
      <c r="CS84" s="17">
        <v>3.4859225521793169E-4</v>
      </c>
      <c r="CT84" s="17">
        <v>9.8580669234065821E-4</v>
      </c>
      <c r="CU84" s="17">
        <v>9.3592802477958197E-4</v>
      </c>
      <c r="CV84" s="17">
        <v>1.9686218612370294E-3</v>
      </c>
      <c r="CW84" s="17">
        <v>3.8351928860446203E-3</v>
      </c>
      <c r="CX84" s="17">
        <v>1.2981795760441273E-2</v>
      </c>
      <c r="CY84" s="17">
        <v>4.8250082198006226E-3</v>
      </c>
      <c r="CZ84" s="17">
        <v>4.5452010603116598E-3</v>
      </c>
      <c r="DA84" s="17">
        <v>2.6940862399662181E-2</v>
      </c>
      <c r="DB84" s="17">
        <v>1.4331989951785701E-3</v>
      </c>
      <c r="DC84" s="17">
        <v>1.7332886836197974E-3</v>
      </c>
      <c r="DD84" s="17">
        <v>5.4470456613160004E-3</v>
      </c>
      <c r="DE84" s="17">
        <v>4.995086299353144E-3</v>
      </c>
      <c r="DF84" s="17">
        <v>2.3000806645150487E-2</v>
      </c>
      <c r="DG84" s="17">
        <v>8.8602941372887764E-4</v>
      </c>
      <c r="DH84" s="17">
        <v>4.5423092543155153E-3</v>
      </c>
      <c r="DI84" s="17">
        <v>3.9808401908021322E-3</v>
      </c>
      <c r="DJ84" s="17">
        <v>1.63024067270893E-3</v>
      </c>
      <c r="DK84" s="17">
        <v>1.097887109704309E-2</v>
      </c>
      <c r="DL84" s="17">
        <v>7.9442896586481447E-4</v>
      </c>
      <c r="DM84" s="17">
        <v>3.2528230454004856E-3</v>
      </c>
      <c r="DN84" s="17">
        <v>7.2470652612330235E-4</v>
      </c>
      <c r="DO84" s="17">
        <v>4.0449784534476426E-3</v>
      </c>
      <c r="DP84" s="17">
        <v>1.0248651321317243E-2</v>
      </c>
      <c r="DQ84" s="17">
        <v>1.5339335612925224E-3</v>
      </c>
      <c r="DR84" s="17">
        <v>1.6800595098011204E-3</v>
      </c>
      <c r="DS84" s="17">
        <v>2.3300377802861374E-3</v>
      </c>
      <c r="DT84" s="17">
        <v>2.4801723702100797E-3</v>
      </c>
      <c r="DU84" s="17">
        <v>6.5358804210778978E-4</v>
      </c>
    </row>
    <row r="85" spans="1:125" x14ac:dyDescent="0.25">
      <c r="A85" s="2">
        <v>83</v>
      </c>
      <c r="B85" s="2" t="s">
        <v>82</v>
      </c>
      <c r="C85" s="17">
        <v>1.5372313412552496</v>
      </c>
      <c r="D85" s="17">
        <v>22.715432478072341</v>
      </c>
      <c r="E85" s="17">
        <v>7.1983442689688824</v>
      </c>
      <c r="F85" s="17">
        <v>12.732610379177627</v>
      </c>
      <c r="G85" s="17">
        <v>2.748016074741999</v>
      </c>
      <c r="H85" s="17">
        <v>15.326688071835763</v>
      </c>
      <c r="I85" s="17">
        <v>1.8422899434545621</v>
      </c>
      <c r="J85" s="17">
        <v>4.1901375160209442</v>
      </c>
      <c r="K85" s="17">
        <v>1.8801607796226019</v>
      </c>
      <c r="L85" s="17">
        <v>1.7565936513257412</v>
      </c>
      <c r="M85" s="17">
        <v>5.6562985022086307</v>
      </c>
      <c r="N85" s="17">
        <v>521.28167242371501</v>
      </c>
      <c r="O85" s="17">
        <v>0.5678100702794725</v>
      </c>
      <c r="P85" s="17">
        <v>0.80517004439553741</v>
      </c>
      <c r="Q85" s="17">
        <v>1.8392242090981021</v>
      </c>
      <c r="R85" s="17">
        <v>5.052510556761729</v>
      </c>
      <c r="S85" s="17">
        <v>2.1659232891077234</v>
      </c>
      <c r="T85" s="17">
        <v>1.507908493822282</v>
      </c>
      <c r="U85" s="17">
        <v>2.9080474081492289</v>
      </c>
      <c r="V85" s="17">
        <v>6.9375043764286328</v>
      </c>
      <c r="W85" s="17">
        <v>6.4790869214802695</v>
      </c>
      <c r="X85" s="17">
        <v>2.1136615351958281</v>
      </c>
      <c r="Y85" s="17">
        <v>26.101481973588264</v>
      </c>
      <c r="Z85" s="17">
        <v>3.9838676950256886</v>
      </c>
      <c r="AA85" s="17">
        <v>3.8159736546807137</v>
      </c>
      <c r="AB85" s="17">
        <v>6.7145353200564246</v>
      </c>
      <c r="AC85" s="17">
        <v>5.5151479048831034</v>
      </c>
      <c r="AD85" s="17">
        <v>1.2072501221110654</v>
      </c>
      <c r="AE85" s="17">
        <v>1.7803260419910463</v>
      </c>
      <c r="AF85" s="17">
        <v>2.966404563311027</v>
      </c>
      <c r="AG85" s="17">
        <v>1.3644321259399379</v>
      </c>
      <c r="AH85" s="17">
        <v>1.9055162061236797</v>
      </c>
      <c r="AI85" s="17">
        <v>6.4524330663105722</v>
      </c>
      <c r="AJ85" s="17">
        <v>1.559304628621764</v>
      </c>
      <c r="AK85" s="17">
        <v>3.3108849025881182</v>
      </c>
      <c r="AL85" s="17">
        <v>5.9311860907862801</v>
      </c>
      <c r="AM85" s="17">
        <v>2.5872633920744255</v>
      </c>
      <c r="AN85" s="17">
        <v>2.7972481617604505</v>
      </c>
      <c r="AO85" s="17">
        <v>7.528361555576085</v>
      </c>
      <c r="AP85" s="17">
        <v>7.5717146461227358</v>
      </c>
      <c r="AQ85" s="17">
        <v>69.709353078992592</v>
      </c>
      <c r="AR85" s="17">
        <v>5.0181743319693739</v>
      </c>
      <c r="AS85" s="17">
        <v>1.2856247192473986</v>
      </c>
      <c r="AT85" s="17">
        <v>1.3085996931893427</v>
      </c>
      <c r="AU85" s="17">
        <v>2.2029285061633503</v>
      </c>
      <c r="AV85" s="17">
        <v>8.8867704151921529</v>
      </c>
      <c r="AW85" s="17">
        <v>7.4409700926854567</v>
      </c>
      <c r="AX85" s="17">
        <v>3.62950487088189</v>
      </c>
      <c r="AY85" s="17">
        <v>12.28912240399184</v>
      </c>
      <c r="AZ85" s="17">
        <v>1.2019121375845228</v>
      </c>
      <c r="BA85" s="17">
        <v>2.5033704730964637</v>
      </c>
      <c r="BB85" s="17">
        <v>8.3283378852971488</v>
      </c>
      <c r="BC85" s="17">
        <v>14.722485931371956</v>
      </c>
      <c r="BD85" s="17">
        <v>14.673434181668593</v>
      </c>
      <c r="BE85" s="17">
        <v>27.4306064122399</v>
      </c>
      <c r="BF85" s="17">
        <v>6.241005598103861</v>
      </c>
      <c r="BG85" s="17">
        <v>0.92567143833593735</v>
      </c>
      <c r="BH85" s="17">
        <v>3.0665999755727547</v>
      </c>
      <c r="BI85" s="17">
        <v>12.060310418610849</v>
      </c>
      <c r="BJ85" s="17">
        <v>3.9946879339308428</v>
      </c>
      <c r="BK85" s="17">
        <v>3.6283867795283573</v>
      </c>
      <c r="BL85" s="17">
        <v>19.416990850225154</v>
      </c>
      <c r="BM85" s="17">
        <v>1.9729984294288245</v>
      </c>
      <c r="BN85" s="17">
        <v>3.7237852192087995</v>
      </c>
      <c r="BO85" s="17">
        <v>1.8015697777081656</v>
      </c>
      <c r="BP85" s="17">
        <v>2.2084468280049787</v>
      </c>
      <c r="BQ85" s="17">
        <v>19.603676038802078</v>
      </c>
      <c r="BR85" s="17">
        <v>2.4212809272693607</v>
      </c>
      <c r="BS85" s="17">
        <v>11.321756978408043</v>
      </c>
      <c r="BT85" s="17">
        <v>3.4848022092569622</v>
      </c>
      <c r="BU85" s="17">
        <v>23.19152298989912</v>
      </c>
      <c r="BV85" s="17">
        <v>1.3724030352667349</v>
      </c>
      <c r="BW85" s="17">
        <v>1.0426382209006537</v>
      </c>
      <c r="BX85" s="17">
        <v>2.6757368788555693</v>
      </c>
      <c r="BY85" s="17">
        <v>9.5482476869272439</v>
      </c>
      <c r="BZ85" s="17">
        <v>0.42483864687936901</v>
      </c>
      <c r="CA85" s="17">
        <v>8.1905962440345359</v>
      </c>
      <c r="CB85" s="17">
        <v>6.9768900460433949</v>
      </c>
      <c r="CC85" s="17">
        <v>58.846101058858366</v>
      </c>
      <c r="CD85" s="17">
        <v>9.4535345290441271</v>
      </c>
      <c r="CE85" s="17">
        <v>16.449828870190764</v>
      </c>
      <c r="CF85" s="17">
        <v>12.228420863733927</v>
      </c>
      <c r="CG85" s="17">
        <v>11.05341505356022</v>
      </c>
      <c r="CH85" s="17">
        <v>2.054258423606532</v>
      </c>
      <c r="CI85" s="17">
        <v>2.526237244649356</v>
      </c>
      <c r="CJ85" s="17">
        <v>5.1859962373883146</v>
      </c>
      <c r="CK85" s="17">
        <v>1.2624333405273518</v>
      </c>
      <c r="CL85" s="17">
        <v>4.5338604385746741</v>
      </c>
      <c r="CM85" s="17">
        <v>0.52146338030239558</v>
      </c>
      <c r="CN85" s="17">
        <v>13.469718670933208</v>
      </c>
      <c r="CO85" s="17">
        <v>6.413047396695811</v>
      </c>
      <c r="CP85" s="17">
        <v>5.0829154280852125</v>
      </c>
      <c r="CQ85" s="17">
        <v>2.0802991319049364</v>
      </c>
      <c r="CR85" s="17">
        <v>11.765242503667295</v>
      </c>
      <c r="CS85" s="17">
        <v>0.63042318607729786</v>
      </c>
      <c r="CT85" s="17">
        <v>1.7828146969392316</v>
      </c>
      <c r="CU85" s="17">
        <v>1.692609971933263</v>
      </c>
      <c r="CV85" s="17">
        <v>3.560219274425886</v>
      </c>
      <c r="CW85" s="17">
        <v>6.9358813405928599</v>
      </c>
      <c r="CX85" s="17">
        <v>23.477357634310277</v>
      </c>
      <c r="CY85" s="17">
        <v>8.7259455975985443</v>
      </c>
      <c r="CZ85" s="17">
        <v>8.2199190914675029</v>
      </c>
      <c r="DA85" s="17">
        <v>48.722093091388444</v>
      </c>
      <c r="DB85" s="17">
        <v>2.5919160948036417</v>
      </c>
      <c r="DC85" s="17">
        <v>3.1346232108231562</v>
      </c>
      <c r="DD85" s="17">
        <v>9.8508897691044055</v>
      </c>
      <c r="DE85" s="17">
        <v>9.0335289222090616</v>
      </c>
      <c r="DF85" s="17">
        <v>41.596569030251239</v>
      </c>
      <c r="DG85" s="17">
        <v>1.6023691794642778</v>
      </c>
      <c r="DH85" s="17">
        <v>8.2146893093300122</v>
      </c>
      <c r="DI85" s="17">
        <v>7.1992820230073296</v>
      </c>
      <c r="DJ85" s="17">
        <v>2.9482626294133856</v>
      </c>
      <c r="DK85" s="17">
        <v>19.855102323494844</v>
      </c>
      <c r="DL85" s="17">
        <v>1.4367113218263678</v>
      </c>
      <c r="DM85" s="17">
        <v>5.8826753530281728</v>
      </c>
      <c r="DN85" s="17">
        <v>1.3106194711183048</v>
      </c>
      <c r="DO85" s="17">
        <v>7.315274984070582</v>
      </c>
      <c r="DP85" s="17">
        <v>18.534512233901658</v>
      </c>
      <c r="DQ85" s="17">
        <v>2.7740928505034206</v>
      </c>
      <c r="DR85" s="17">
        <v>3.0383591520303024</v>
      </c>
      <c r="DS85" s="17">
        <v>4.2138338392232315</v>
      </c>
      <c r="DT85" s="17">
        <v>4.4853497008165659</v>
      </c>
      <c r="DU85" s="17">
        <v>1.1820028979990391</v>
      </c>
    </row>
    <row r="86" spans="1:125" x14ac:dyDescent="0.25">
      <c r="A86" s="2">
        <v>84</v>
      </c>
      <c r="B86" s="2" t="s">
        <v>83</v>
      </c>
      <c r="C86" s="17">
        <v>4.6997147674346455E-4</v>
      </c>
      <c r="D86" s="17">
        <v>6.9446966504526156E-3</v>
      </c>
      <c r="E86" s="17">
        <v>2.2007204741432778E-3</v>
      </c>
      <c r="F86" s="17">
        <v>3.7759590955192286E-3</v>
      </c>
      <c r="G86" s="17">
        <v>8.4013976172687889E-4</v>
      </c>
      <c r="H86" s="17">
        <v>4.6857659178515644E-3</v>
      </c>
      <c r="I86" s="17">
        <v>5.6323580067524045E-4</v>
      </c>
      <c r="J86" s="17">
        <v>1.2810336761378662E-3</v>
      </c>
      <c r="K86" s="17">
        <v>5.7481389716712561E-4</v>
      </c>
      <c r="L86" s="17">
        <v>5.3703622232788891E-4</v>
      </c>
      <c r="M86" s="17">
        <v>8.7851288152855558E-4</v>
      </c>
      <c r="N86" s="17">
        <v>0.159369322504333</v>
      </c>
      <c r="O86" s="17">
        <v>1.7359426006833162E-4</v>
      </c>
      <c r="P86" s="17">
        <v>2.4616135817604238E-4</v>
      </c>
      <c r="Q86" s="17">
        <v>5.6229852619732598E-4</v>
      </c>
      <c r="R86" s="17">
        <v>1.5446834733959371E-3</v>
      </c>
      <c r="S86" s="17">
        <v>6.6217890526732207E-4</v>
      </c>
      <c r="T86" s="17">
        <v>4.610067220311763E-4</v>
      </c>
      <c r="U86" s="17">
        <v>8.8906548947401652E-4</v>
      </c>
      <c r="V86" s="17">
        <v>2.120974956210598E-3</v>
      </c>
      <c r="W86" s="17">
        <v>1.9808248548659696E-3</v>
      </c>
      <c r="X86" s="17">
        <v>6.4620113210852041E-4</v>
      </c>
      <c r="Y86" s="17">
        <v>7.9798997711713494E-3</v>
      </c>
      <c r="Z86" s="17">
        <v>1.2179716439120649E-3</v>
      </c>
      <c r="AA86" s="17">
        <v>1.1666420827980408E-3</v>
      </c>
      <c r="AB86" s="17">
        <v>2.0528075347698038E-3</v>
      </c>
      <c r="AC86" s="17">
        <v>1.6861237054925189E-3</v>
      </c>
      <c r="AD86" s="17">
        <v>3.6908766264417172E-4</v>
      </c>
      <c r="AE86" s="17">
        <v>5.4429182946280359E-4</v>
      </c>
      <c r="AF86" s="17">
        <v>9.0690678483008338E-4</v>
      </c>
      <c r="AG86" s="17">
        <v>4.1714227646477703E-4</v>
      </c>
      <c r="AH86" s="17">
        <v>5.8256570843740689E-4</v>
      </c>
      <c r="AI86" s="17">
        <v>1.9726760802873948E-3</v>
      </c>
      <c r="AJ86" s="17">
        <v>4.7671985298444898E-4</v>
      </c>
      <c r="AK86" s="17">
        <v>1.0122233558719836E-3</v>
      </c>
      <c r="AL86" s="17">
        <v>1.8133173655247999E-3</v>
      </c>
      <c r="AM86" s="17">
        <v>7.9099349880846722E-4</v>
      </c>
      <c r="AN86" s="17">
        <v>8.5519128716632961E-4</v>
      </c>
      <c r="AO86" s="17">
        <v>2.3016153150011345E-3</v>
      </c>
      <c r="AP86" s="17">
        <v>2.314869478794702E-3</v>
      </c>
      <c r="AQ86" s="17">
        <v>2.1311956587232922E-2</v>
      </c>
      <c r="AR86" s="17">
        <v>1.5341859992432944E-3</v>
      </c>
      <c r="AS86" s="17">
        <v>3.9304880900309223E-4</v>
      </c>
      <c r="AT86" s="17">
        <v>4.0007285420816922E-4</v>
      </c>
      <c r="AU86" s="17">
        <v>6.7349235955367832E-4</v>
      </c>
      <c r="AV86" s="17">
        <v>2.7169161227857735E-3</v>
      </c>
      <c r="AW86" s="17">
        <v>2.2748974790012888E-3</v>
      </c>
      <c r="AX86" s="17">
        <v>1.1096337410237108E-3</v>
      </c>
      <c r="AY86" s="17">
        <v>3.7571033383753008E-3</v>
      </c>
      <c r="AZ86" s="17">
        <v>3.674557023767441E-4</v>
      </c>
      <c r="BA86" s="17">
        <v>7.653452583893008E-4</v>
      </c>
      <c r="BB86" s="17">
        <v>2.5461888199440038E-3</v>
      </c>
      <c r="BC86" s="17">
        <v>4.5010456583924599E-3</v>
      </c>
      <c r="BD86" s="17">
        <v>4.4860492667458274E-3</v>
      </c>
      <c r="BE86" s="17">
        <v>2.4508735189193794E-3</v>
      </c>
      <c r="BF86" s="17">
        <v>1.9080372215869847E-3</v>
      </c>
      <c r="BG86" s="17">
        <v>2.8300175853736455E-4</v>
      </c>
      <c r="BH86" s="17">
        <v>9.3753912012004242E-4</v>
      </c>
      <c r="BI86" s="17">
        <v>3.6871495820471872E-3</v>
      </c>
      <c r="BJ86" s="17">
        <v>1.2212796714811749E-3</v>
      </c>
      <c r="BK86" s="17">
        <v>1.109291911508236E-3</v>
      </c>
      <c r="BL86" s="17">
        <v>5.9362775262851086E-3</v>
      </c>
      <c r="BM86" s="17">
        <v>6.0319677371008977E-4</v>
      </c>
      <c r="BN86" s="17">
        <v>1.1384576879092229E-3</v>
      </c>
      <c r="BO86" s="17">
        <v>5.5078659025682307E-4</v>
      </c>
      <c r="BP86" s="17">
        <v>6.7517945361392445E-4</v>
      </c>
      <c r="BQ86" s="17">
        <v>5.9933520286108207E-3</v>
      </c>
      <c r="BR86" s="17">
        <v>7.4024835589831916E-4</v>
      </c>
      <c r="BS86" s="17">
        <v>3.4613546469382988E-3</v>
      </c>
      <c r="BT86" s="17">
        <v>1.0653943856661458E-3</v>
      </c>
      <c r="BU86" s="17">
        <v>7.0902498634934563E-3</v>
      </c>
      <c r="BV86" s="17">
        <v>4.1957919010735477E-4</v>
      </c>
      <c r="BW86" s="17">
        <v>3.1876153655944426E-4</v>
      </c>
      <c r="BX86" s="17">
        <v>8.180421375652237E-4</v>
      </c>
      <c r="BY86" s="17">
        <v>2.9191468748440345E-3</v>
      </c>
      <c r="BZ86" s="17">
        <v>1.2988418912182419E-4</v>
      </c>
      <c r="CA86" s="17">
        <v>2.5040776289892335E-3</v>
      </c>
      <c r="CB86" s="17">
        <v>2.1330161765621592E-3</v>
      </c>
      <c r="CC86" s="17">
        <v>1.6284559635560795E-2</v>
      </c>
      <c r="CD86" s="17">
        <v>2.8901906068557579E-3</v>
      </c>
      <c r="CE86" s="17">
        <v>5.0291391795251874E-3</v>
      </c>
      <c r="CF86" s="17">
        <v>3.7385453037125935E-3</v>
      </c>
      <c r="CG86" s="17">
        <v>3.3793155632243698E-3</v>
      </c>
      <c r="CH86" s="17">
        <v>6.2804006075410635E-4</v>
      </c>
      <c r="CI86" s="17">
        <v>7.7233622331868666E-4</v>
      </c>
      <c r="CJ86" s="17">
        <v>1.5854935068401912E-3</v>
      </c>
      <c r="CK86" s="17">
        <v>3.8595860324663303E-4</v>
      </c>
      <c r="CL86" s="17">
        <v>1.3861186852499286E-3</v>
      </c>
      <c r="CM86" s="17">
        <v>1.594248753139769E-4</v>
      </c>
      <c r="CN86" s="17">
        <v>4.1180422264408979E-3</v>
      </c>
      <c r="CO86" s="17">
        <v>1.9606348599358345E-3</v>
      </c>
      <c r="CP86" s="17">
        <v>1.5539790308651362E-3</v>
      </c>
      <c r="CQ86" s="17">
        <v>6.3600138043709781E-4</v>
      </c>
      <c r="CR86" s="17">
        <v>3.5969396702375564E-3</v>
      </c>
      <c r="CS86" s="17">
        <v>1.9273671293491512E-4</v>
      </c>
      <c r="CT86" s="17">
        <v>5.4505267580369889E-4</v>
      </c>
      <c r="CU86" s="17">
        <v>5.1747475263588479E-4</v>
      </c>
      <c r="CV86" s="17">
        <v>1.0884513378228429E-3</v>
      </c>
      <c r="CW86" s="17">
        <v>2.1204787520752318E-3</v>
      </c>
      <c r="CX86" s="17">
        <v>7.1776369251107808E-3</v>
      </c>
      <c r="CY86" s="17">
        <v>2.6677478063502347E-3</v>
      </c>
      <c r="CZ86" s="17">
        <v>2.5130423837015211E-3</v>
      </c>
      <c r="DA86" s="17">
        <v>1.4895607073359999E-2</v>
      </c>
      <c r="DB86" s="17">
        <v>7.9241595066318466E-4</v>
      </c>
      <c r="DC86" s="17">
        <v>9.5833558677118084E-4</v>
      </c>
      <c r="DD86" s="17">
        <v>3.0116724059520428E-3</v>
      </c>
      <c r="DE86" s="17">
        <v>2.7617840033814694E-3</v>
      </c>
      <c r="DF86" s="17">
        <v>1.2717149624756832E-2</v>
      </c>
      <c r="DG86" s="17">
        <v>4.8988580270950695E-4</v>
      </c>
      <c r="DH86" s="17">
        <v>2.5114435037097847E-3</v>
      </c>
      <c r="DI86" s="17">
        <v>2.2010071698659339E-3</v>
      </c>
      <c r="DJ86" s="17">
        <v>9.0136032527254222E-4</v>
      </c>
      <c r="DK86" s="17">
        <v>6.0702195625583748E-3</v>
      </c>
      <c r="DL86" s="17">
        <v>4.3923990062643217E-4</v>
      </c>
      <c r="DM86" s="17">
        <v>1.7984863752566233E-3</v>
      </c>
      <c r="DN86" s="17">
        <v>4.0069035268773642E-4</v>
      </c>
      <c r="DO86" s="17">
        <v>2.236469225406794E-3</v>
      </c>
      <c r="DP86" s="17">
        <v>5.6473764519161642E-3</v>
      </c>
      <c r="DQ86" s="17">
        <v>8.481121081684341E-4</v>
      </c>
      <c r="DR86" s="17">
        <v>9.289051681646653E-4</v>
      </c>
      <c r="DS86" s="17">
        <v>1.2882782565142171E-3</v>
      </c>
      <c r="DT86" s="17">
        <v>1.3712876949817519E-3</v>
      </c>
      <c r="DU86" s="17">
        <v>3.6136893164958163E-4</v>
      </c>
    </row>
    <row r="87" spans="1:125" x14ac:dyDescent="0.25">
      <c r="A87" s="2">
        <v>85</v>
      </c>
      <c r="B87" s="2" t="s">
        <v>84</v>
      </c>
      <c r="C87" s="17">
        <v>0</v>
      </c>
      <c r="D87" s="17">
        <v>0</v>
      </c>
      <c r="E87" s="17">
        <v>0</v>
      </c>
      <c r="F87" s="17">
        <v>0</v>
      </c>
      <c r="G87" s="17">
        <v>0</v>
      </c>
      <c r="H87" s="17">
        <v>0</v>
      </c>
      <c r="I87" s="17">
        <v>0</v>
      </c>
      <c r="J87" s="17">
        <v>0</v>
      </c>
      <c r="K87" s="17">
        <v>0</v>
      </c>
      <c r="L87" s="17">
        <v>0</v>
      </c>
      <c r="M87" s="17">
        <v>0</v>
      </c>
      <c r="N87" s="17">
        <v>0</v>
      </c>
      <c r="O87" s="17">
        <v>0</v>
      </c>
      <c r="P87" s="17">
        <v>0</v>
      </c>
      <c r="Q87" s="17">
        <v>0</v>
      </c>
      <c r="R87" s="17">
        <v>0</v>
      </c>
      <c r="S87" s="17">
        <v>0</v>
      </c>
      <c r="T87" s="17">
        <v>0</v>
      </c>
      <c r="U87" s="17">
        <v>0</v>
      </c>
      <c r="V87" s="17">
        <v>0</v>
      </c>
      <c r="W87" s="17">
        <v>0</v>
      </c>
      <c r="X87" s="17">
        <v>0</v>
      </c>
      <c r="Y87" s="17">
        <v>0</v>
      </c>
      <c r="Z87" s="17">
        <v>0</v>
      </c>
      <c r="AA87" s="17">
        <v>0</v>
      </c>
      <c r="AB87" s="17">
        <v>0</v>
      </c>
      <c r="AC87" s="17">
        <v>0</v>
      </c>
      <c r="AD87" s="17">
        <v>0</v>
      </c>
      <c r="AE87" s="17">
        <v>0</v>
      </c>
      <c r="AF87" s="17">
        <v>0</v>
      </c>
      <c r="AG87" s="17">
        <v>0</v>
      </c>
      <c r="AH87" s="17">
        <v>0</v>
      </c>
      <c r="AI87" s="17">
        <v>0</v>
      </c>
      <c r="AJ87" s="17">
        <v>0</v>
      </c>
      <c r="AK87" s="17">
        <v>0</v>
      </c>
      <c r="AL87" s="17">
        <v>0</v>
      </c>
      <c r="AM87" s="17">
        <v>0</v>
      </c>
      <c r="AN87" s="17">
        <v>0</v>
      </c>
      <c r="AO87" s="17">
        <v>0</v>
      </c>
      <c r="AP87" s="17">
        <v>0</v>
      </c>
      <c r="AQ87" s="17">
        <v>0</v>
      </c>
      <c r="AR87" s="17">
        <v>0</v>
      </c>
      <c r="AS87" s="17">
        <v>0</v>
      </c>
      <c r="AT87" s="17">
        <v>0</v>
      </c>
      <c r="AU87" s="17">
        <v>0</v>
      </c>
      <c r="AV87" s="17">
        <v>0</v>
      </c>
      <c r="AW87" s="17">
        <v>0</v>
      </c>
      <c r="AX87" s="17">
        <v>0</v>
      </c>
      <c r="AY87" s="17">
        <v>0</v>
      </c>
      <c r="AZ87" s="17">
        <v>0</v>
      </c>
      <c r="BA87" s="17">
        <v>0</v>
      </c>
      <c r="BB87" s="17">
        <v>0</v>
      </c>
      <c r="BC87" s="17">
        <v>0</v>
      </c>
      <c r="BD87" s="17">
        <v>0</v>
      </c>
      <c r="BE87" s="17">
        <v>0</v>
      </c>
      <c r="BF87" s="17">
        <v>0</v>
      </c>
      <c r="BG87" s="17">
        <v>0</v>
      </c>
      <c r="BH87" s="17">
        <v>0</v>
      </c>
      <c r="BI87" s="17">
        <v>0</v>
      </c>
      <c r="BJ87" s="17">
        <v>0</v>
      </c>
      <c r="BK87" s="17">
        <v>0</v>
      </c>
      <c r="BL87" s="17">
        <v>0</v>
      </c>
      <c r="BM87" s="17">
        <v>0</v>
      </c>
      <c r="BN87" s="17">
        <v>0</v>
      </c>
      <c r="BO87" s="17">
        <v>0</v>
      </c>
      <c r="BP87" s="17">
        <v>0</v>
      </c>
      <c r="BQ87" s="17">
        <v>0</v>
      </c>
      <c r="BR87" s="17">
        <v>0</v>
      </c>
      <c r="BS87" s="17">
        <v>0</v>
      </c>
      <c r="BT87" s="17">
        <v>0</v>
      </c>
      <c r="BU87" s="17">
        <v>0</v>
      </c>
      <c r="BV87" s="17">
        <v>0</v>
      </c>
      <c r="BW87" s="17">
        <v>0</v>
      </c>
      <c r="BX87" s="17">
        <v>0</v>
      </c>
      <c r="BY87" s="17">
        <v>0</v>
      </c>
      <c r="BZ87" s="17">
        <v>0</v>
      </c>
      <c r="CA87" s="17">
        <v>0</v>
      </c>
      <c r="CB87" s="17">
        <v>0</v>
      </c>
      <c r="CC87" s="17">
        <v>0</v>
      </c>
      <c r="CD87" s="17">
        <v>0</v>
      </c>
      <c r="CE87" s="17">
        <v>0</v>
      </c>
      <c r="CF87" s="17">
        <v>0</v>
      </c>
      <c r="CG87" s="17">
        <v>0</v>
      </c>
      <c r="CH87" s="17">
        <v>0</v>
      </c>
      <c r="CI87" s="17">
        <v>0</v>
      </c>
      <c r="CJ87" s="17">
        <v>0</v>
      </c>
      <c r="CK87" s="17">
        <v>0</v>
      </c>
      <c r="CL87" s="17">
        <v>0</v>
      </c>
      <c r="CM87" s="17">
        <v>0</v>
      </c>
      <c r="CN87" s="17">
        <v>0</v>
      </c>
      <c r="CO87" s="17">
        <v>0</v>
      </c>
      <c r="CP87" s="17">
        <v>0</v>
      </c>
      <c r="CQ87" s="17">
        <v>0</v>
      </c>
      <c r="CR87" s="17">
        <v>0</v>
      </c>
      <c r="CS87" s="17">
        <v>0</v>
      </c>
      <c r="CT87" s="17">
        <v>0</v>
      </c>
      <c r="CU87" s="17">
        <v>0</v>
      </c>
      <c r="CV87" s="17">
        <v>0</v>
      </c>
      <c r="CW87" s="17">
        <v>0</v>
      </c>
      <c r="CX87" s="17">
        <v>0</v>
      </c>
      <c r="CY87" s="17">
        <v>0</v>
      </c>
      <c r="CZ87" s="17">
        <v>0</v>
      </c>
      <c r="DA87" s="17">
        <v>0</v>
      </c>
      <c r="DB87" s="17">
        <v>0</v>
      </c>
      <c r="DC87" s="17">
        <v>0</v>
      </c>
      <c r="DD87" s="17">
        <v>0</v>
      </c>
      <c r="DE87" s="17">
        <v>0</v>
      </c>
      <c r="DF87" s="17">
        <v>0</v>
      </c>
      <c r="DG87" s="17">
        <v>0</v>
      </c>
      <c r="DH87" s="17">
        <v>0</v>
      </c>
      <c r="DI87" s="17">
        <v>0</v>
      </c>
      <c r="DJ87" s="17">
        <v>0</v>
      </c>
      <c r="DK87" s="17">
        <v>0</v>
      </c>
      <c r="DL87" s="17">
        <v>0</v>
      </c>
      <c r="DM87" s="17">
        <v>0</v>
      </c>
      <c r="DN87" s="17">
        <v>0</v>
      </c>
      <c r="DO87" s="17">
        <v>0</v>
      </c>
      <c r="DP87" s="17">
        <v>0</v>
      </c>
      <c r="DQ87" s="17">
        <v>0</v>
      </c>
      <c r="DR87" s="17">
        <v>0</v>
      </c>
      <c r="DS87" s="17">
        <v>0</v>
      </c>
      <c r="DT87" s="17">
        <v>0</v>
      </c>
      <c r="DU87" s="17">
        <v>0</v>
      </c>
    </row>
    <row r="88" spans="1:125" x14ac:dyDescent="0.25">
      <c r="A88" s="2">
        <v>86</v>
      </c>
      <c r="B88" s="2" t="s">
        <v>85</v>
      </c>
      <c r="C88" s="17">
        <v>0</v>
      </c>
      <c r="D88" s="17">
        <v>0</v>
      </c>
      <c r="E88" s="17">
        <v>0</v>
      </c>
      <c r="F88" s="17">
        <v>0</v>
      </c>
      <c r="G88" s="17">
        <v>0</v>
      </c>
      <c r="H88" s="17">
        <v>0</v>
      </c>
      <c r="I88" s="17">
        <v>0</v>
      </c>
      <c r="J88" s="17">
        <v>0</v>
      </c>
      <c r="K88" s="17">
        <v>0</v>
      </c>
      <c r="L88" s="17">
        <v>0</v>
      </c>
      <c r="M88" s="17">
        <v>0</v>
      </c>
      <c r="N88" s="17">
        <v>0</v>
      </c>
      <c r="O88" s="17">
        <v>0</v>
      </c>
      <c r="P88" s="17">
        <v>0</v>
      </c>
      <c r="Q88" s="17">
        <v>0</v>
      </c>
      <c r="R88" s="17">
        <v>0</v>
      </c>
      <c r="S88" s="17">
        <v>0</v>
      </c>
      <c r="T88" s="17">
        <v>0</v>
      </c>
      <c r="U88" s="17">
        <v>0</v>
      </c>
      <c r="V88" s="17">
        <v>0</v>
      </c>
      <c r="W88" s="17">
        <v>0</v>
      </c>
      <c r="X88" s="17">
        <v>0</v>
      </c>
      <c r="Y88" s="17">
        <v>0</v>
      </c>
      <c r="Z88" s="17">
        <v>0</v>
      </c>
      <c r="AA88" s="17">
        <v>0</v>
      </c>
      <c r="AB88" s="17">
        <v>0</v>
      </c>
      <c r="AC88" s="17">
        <v>0</v>
      </c>
      <c r="AD88" s="17">
        <v>0</v>
      </c>
      <c r="AE88" s="17">
        <v>0</v>
      </c>
      <c r="AF88" s="17">
        <v>0</v>
      </c>
      <c r="AG88" s="17">
        <v>0</v>
      </c>
      <c r="AH88" s="17">
        <v>0</v>
      </c>
      <c r="AI88" s="17">
        <v>0</v>
      </c>
      <c r="AJ88" s="17">
        <v>0</v>
      </c>
      <c r="AK88" s="17">
        <v>0</v>
      </c>
      <c r="AL88" s="17">
        <v>0</v>
      </c>
      <c r="AM88" s="17">
        <v>0</v>
      </c>
      <c r="AN88" s="17">
        <v>0</v>
      </c>
      <c r="AO88" s="17">
        <v>0</v>
      </c>
      <c r="AP88" s="17">
        <v>0</v>
      </c>
      <c r="AQ88" s="17">
        <v>0</v>
      </c>
      <c r="AR88" s="17">
        <v>0</v>
      </c>
      <c r="AS88" s="17">
        <v>0</v>
      </c>
      <c r="AT88" s="17">
        <v>0</v>
      </c>
      <c r="AU88" s="17">
        <v>0</v>
      </c>
      <c r="AV88" s="17">
        <v>0</v>
      </c>
      <c r="AW88" s="17">
        <v>0</v>
      </c>
      <c r="AX88" s="17">
        <v>0</v>
      </c>
      <c r="AY88" s="17">
        <v>0</v>
      </c>
      <c r="AZ88" s="17">
        <v>0</v>
      </c>
      <c r="BA88" s="17">
        <v>0</v>
      </c>
      <c r="BB88" s="17">
        <v>0</v>
      </c>
      <c r="BC88" s="17">
        <v>0</v>
      </c>
      <c r="BD88" s="17">
        <v>0</v>
      </c>
      <c r="BE88" s="17">
        <v>0</v>
      </c>
      <c r="BF88" s="17">
        <v>0</v>
      </c>
      <c r="BG88" s="17">
        <v>0</v>
      </c>
      <c r="BH88" s="17">
        <v>0</v>
      </c>
      <c r="BI88" s="17">
        <v>0</v>
      </c>
      <c r="BJ88" s="17">
        <v>0</v>
      </c>
      <c r="BK88" s="17">
        <v>0</v>
      </c>
      <c r="BL88" s="17">
        <v>0</v>
      </c>
      <c r="BM88" s="17">
        <v>0</v>
      </c>
      <c r="BN88" s="17">
        <v>0</v>
      </c>
      <c r="BO88" s="17">
        <v>0</v>
      </c>
      <c r="BP88" s="17">
        <v>0</v>
      </c>
      <c r="BQ88" s="17">
        <v>0</v>
      </c>
      <c r="BR88" s="17">
        <v>0</v>
      </c>
      <c r="BS88" s="17">
        <v>0</v>
      </c>
      <c r="BT88" s="17">
        <v>0</v>
      </c>
      <c r="BU88" s="17">
        <v>0</v>
      </c>
      <c r="BV88" s="17">
        <v>0</v>
      </c>
      <c r="BW88" s="17">
        <v>0</v>
      </c>
      <c r="BX88" s="17">
        <v>0</v>
      </c>
      <c r="BY88" s="17">
        <v>0</v>
      </c>
      <c r="BZ88" s="17">
        <v>0</v>
      </c>
      <c r="CA88" s="17">
        <v>0</v>
      </c>
      <c r="CB88" s="17">
        <v>0</v>
      </c>
      <c r="CC88" s="17">
        <v>0</v>
      </c>
      <c r="CD88" s="17">
        <v>0</v>
      </c>
      <c r="CE88" s="17">
        <v>0</v>
      </c>
      <c r="CF88" s="17">
        <v>0</v>
      </c>
      <c r="CG88" s="17">
        <v>0</v>
      </c>
      <c r="CH88" s="17">
        <v>0</v>
      </c>
      <c r="CI88" s="17">
        <v>0</v>
      </c>
      <c r="CJ88" s="17">
        <v>0</v>
      </c>
      <c r="CK88" s="17">
        <v>0</v>
      </c>
      <c r="CL88" s="17">
        <v>0</v>
      </c>
      <c r="CM88" s="17">
        <v>0</v>
      </c>
      <c r="CN88" s="17">
        <v>0</v>
      </c>
      <c r="CO88" s="17">
        <v>0</v>
      </c>
      <c r="CP88" s="17">
        <v>0</v>
      </c>
      <c r="CQ88" s="17">
        <v>0</v>
      </c>
      <c r="CR88" s="17">
        <v>0</v>
      </c>
      <c r="CS88" s="17">
        <v>0</v>
      </c>
      <c r="CT88" s="17">
        <v>0</v>
      </c>
      <c r="CU88" s="17">
        <v>0</v>
      </c>
      <c r="CV88" s="17">
        <v>0</v>
      </c>
      <c r="CW88" s="17">
        <v>0</v>
      </c>
      <c r="CX88" s="17">
        <v>0</v>
      </c>
      <c r="CY88" s="17">
        <v>0</v>
      </c>
      <c r="CZ88" s="17">
        <v>0</v>
      </c>
      <c r="DA88" s="17">
        <v>0</v>
      </c>
      <c r="DB88" s="17">
        <v>0</v>
      </c>
      <c r="DC88" s="17">
        <v>0</v>
      </c>
      <c r="DD88" s="17">
        <v>0</v>
      </c>
      <c r="DE88" s="17">
        <v>0</v>
      </c>
      <c r="DF88" s="17">
        <v>0</v>
      </c>
      <c r="DG88" s="17">
        <v>0</v>
      </c>
      <c r="DH88" s="17">
        <v>0</v>
      </c>
      <c r="DI88" s="17">
        <v>0</v>
      </c>
      <c r="DJ88" s="17">
        <v>0</v>
      </c>
      <c r="DK88" s="17">
        <v>0</v>
      </c>
      <c r="DL88" s="17">
        <v>0</v>
      </c>
      <c r="DM88" s="17">
        <v>0</v>
      </c>
      <c r="DN88" s="17">
        <v>0</v>
      </c>
      <c r="DO88" s="17">
        <v>0</v>
      </c>
      <c r="DP88" s="17">
        <v>0</v>
      </c>
      <c r="DQ88" s="17">
        <v>0</v>
      </c>
      <c r="DR88" s="17">
        <v>0</v>
      </c>
      <c r="DS88" s="17">
        <v>0</v>
      </c>
      <c r="DT88" s="17">
        <v>0</v>
      </c>
      <c r="DU88" s="17">
        <v>0</v>
      </c>
    </row>
    <row r="89" spans="1:125" x14ac:dyDescent="0.25">
      <c r="A89" s="2">
        <v>87</v>
      </c>
      <c r="B89" s="2" t="s">
        <v>86</v>
      </c>
      <c r="C89" s="17">
        <v>0</v>
      </c>
      <c r="D89" s="17">
        <v>0</v>
      </c>
      <c r="E89" s="17">
        <v>0</v>
      </c>
      <c r="F89" s="17">
        <v>0</v>
      </c>
      <c r="G89" s="17">
        <v>0</v>
      </c>
      <c r="H89" s="17">
        <v>0</v>
      </c>
      <c r="I89" s="17">
        <v>0</v>
      </c>
      <c r="J89" s="17">
        <v>0</v>
      </c>
      <c r="K89" s="17">
        <v>0</v>
      </c>
      <c r="L89" s="17">
        <v>0</v>
      </c>
      <c r="M89" s="17">
        <v>0</v>
      </c>
      <c r="N89" s="17">
        <v>0</v>
      </c>
      <c r="O89" s="17">
        <v>0</v>
      </c>
      <c r="P89" s="17">
        <v>0</v>
      </c>
      <c r="Q89" s="17">
        <v>0</v>
      </c>
      <c r="R89" s="17">
        <v>0</v>
      </c>
      <c r="S89" s="17">
        <v>0</v>
      </c>
      <c r="T89" s="17">
        <v>0</v>
      </c>
      <c r="U89" s="17">
        <v>0</v>
      </c>
      <c r="V89" s="17">
        <v>0</v>
      </c>
      <c r="W89" s="17">
        <v>0</v>
      </c>
      <c r="X89" s="17">
        <v>0</v>
      </c>
      <c r="Y89" s="17">
        <v>0</v>
      </c>
      <c r="Z89" s="17">
        <v>0</v>
      </c>
      <c r="AA89" s="17">
        <v>0</v>
      </c>
      <c r="AB89" s="17">
        <v>0</v>
      </c>
      <c r="AC89" s="17">
        <v>0</v>
      </c>
      <c r="AD89" s="17">
        <v>0</v>
      </c>
      <c r="AE89" s="17">
        <v>0</v>
      </c>
      <c r="AF89" s="17">
        <v>0</v>
      </c>
      <c r="AG89" s="17">
        <v>0</v>
      </c>
      <c r="AH89" s="17">
        <v>0</v>
      </c>
      <c r="AI89" s="17">
        <v>0</v>
      </c>
      <c r="AJ89" s="17">
        <v>0</v>
      </c>
      <c r="AK89" s="17">
        <v>0</v>
      </c>
      <c r="AL89" s="17">
        <v>0</v>
      </c>
      <c r="AM89" s="17">
        <v>0</v>
      </c>
      <c r="AN89" s="17">
        <v>0</v>
      </c>
      <c r="AO89" s="17">
        <v>0</v>
      </c>
      <c r="AP89" s="17">
        <v>0</v>
      </c>
      <c r="AQ89" s="17">
        <v>0</v>
      </c>
      <c r="AR89" s="17">
        <v>0</v>
      </c>
      <c r="AS89" s="17">
        <v>0</v>
      </c>
      <c r="AT89" s="17">
        <v>0</v>
      </c>
      <c r="AU89" s="17">
        <v>0</v>
      </c>
      <c r="AV89" s="17">
        <v>0</v>
      </c>
      <c r="AW89" s="17">
        <v>0</v>
      </c>
      <c r="AX89" s="17">
        <v>0</v>
      </c>
      <c r="AY89" s="17">
        <v>0</v>
      </c>
      <c r="AZ89" s="17">
        <v>0</v>
      </c>
      <c r="BA89" s="17">
        <v>0</v>
      </c>
      <c r="BB89" s="17">
        <v>0</v>
      </c>
      <c r="BC89" s="17">
        <v>0</v>
      </c>
      <c r="BD89" s="17">
        <v>0</v>
      </c>
      <c r="BE89" s="17">
        <v>0</v>
      </c>
      <c r="BF89" s="17">
        <v>0</v>
      </c>
      <c r="BG89" s="17">
        <v>0</v>
      </c>
      <c r="BH89" s="17">
        <v>0</v>
      </c>
      <c r="BI89" s="17">
        <v>0</v>
      </c>
      <c r="BJ89" s="17">
        <v>0</v>
      </c>
      <c r="BK89" s="17">
        <v>0</v>
      </c>
      <c r="BL89" s="17">
        <v>0</v>
      </c>
      <c r="BM89" s="17">
        <v>0</v>
      </c>
      <c r="BN89" s="17">
        <v>0</v>
      </c>
      <c r="BO89" s="17">
        <v>0</v>
      </c>
      <c r="BP89" s="17">
        <v>0</v>
      </c>
      <c r="BQ89" s="17">
        <v>0</v>
      </c>
      <c r="BR89" s="17">
        <v>0</v>
      </c>
      <c r="BS89" s="17">
        <v>0</v>
      </c>
      <c r="BT89" s="17">
        <v>0</v>
      </c>
      <c r="BU89" s="17">
        <v>0</v>
      </c>
      <c r="BV89" s="17">
        <v>0</v>
      </c>
      <c r="BW89" s="17">
        <v>0</v>
      </c>
      <c r="BX89" s="17">
        <v>0</v>
      </c>
      <c r="BY89" s="17">
        <v>0</v>
      </c>
      <c r="BZ89" s="17">
        <v>0</v>
      </c>
      <c r="CA89" s="17">
        <v>0</v>
      </c>
      <c r="CB89" s="17">
        <v>0</v>
      </c>
      <c r="CC89" s="17">
        <v>0</v>
      </c>
      <c r="CD89" s="17">
        <v>0</v>
      </c>
      <c r="CE89" s="17">
        <v>0</v>
      </c>
      <c r="CF89" s="17">
        <v>0</v>
      </c>
      <c r="CG89" s="17">
        <v>0</v>
      </c>
      <c r="CH89" s="17">
        <v>0</v>
      </c>
      <c r="CI89" s="17">
        <v>0</v>
      </c>
      <c r="CJ89" s="17">
        <v>0</v>
      </c>
      <c r="CK89" s="17">
        <v>0</v>
      </c>
      <c r="CL89" s="17">
        <v>0</v>
      </c>
      <c r="CM89" s="17">
        <v>0</v>
      </c>
      <c r="CN89" s="17">
        <v>0</v>
      </c>
      <c r="CO89" s="17">
        <v>0</v>
      </c>
      <c r="CP89" s="17">
        <v>0</v>
      </c>
      <c r="CQ89" s="17">
        <v>0</v>
      </c>
      <c r="CR89" s="17">
        <v>0</v>
      </c>
      <c r="CS89" s="17">
        <v>0</v>
      </c>
      <c r="CT89" s="17">
        <v>0</v>
      </c>
      <c r="CU89" s="17">
        <v>0</v>
      </c>
      <c r="CV89" s="17">
        <v>0</v>
      </c>
      <c r="CW89" s="17">
        <v>0</v>
      </c>
      <c r="CX89" s="17">
        <v>0</v>
      </c>
      <c r="CY89" s="17">
        <v>0</v>
      </c>
      <c r="CZ89" s="17">
        <v>0</v>
      </c>
      <c r="DA89" s="17">
        <v>0</v>
      </c>
      <c r="DB89" s="17">
        <v>0</v>
      </c>
      <c r="DC89" s="17">
        <v>0</v>
      </c>
      <c r="DD89" s="17">
        <v>0</v>
      </c>
      <c r="DE89" s="17">
        <v>0</v>
      </c>
      <c r="DF89" s="17">
        <v>0</v>
      </c>
      <c r="DG89" s="17">
        <v>0</v>
      </c>
      <c r="DH89" s="17">
        <v>0</v>
      </c>
      <c r="DI89" s="17">
        <v>0</v>
      </c>
      <c r="DJ89" s="17">
        <v>0</v>
      </c>
      <c r="DK89" s="17">
        <v>0</v>
      </c>
      <c r="DL89" s="17">
        <v>0</v>
      </c>
      <c r="DM89" s="17">
        <v>0</v>
      </c>
      <c r="DN89" s="17">
        <v>0</v>
      </c>
      <c r="DO89" s="17">
        <v>0</v>
      </c>
      <c r="DP89" s="17">
        <v>0</v>
      </c>
      <c r="DQ89" s="17">
        <v>0</v>
      </c>
      <c r="DR89" s="17">
        <v>0</v>
      </c>
      <c r="DS89" s="17">
        <v>0</v>
      </c>
      <c r="DT89" s="17">
        <v>0</v>
      </c>
      <c r="DU89" s="17">
        <v>0</v>
      </c>
    </row>
    <row r="90" spans="1:125" x14ac:dyDescent="0.25">
      <c r="A90" s="2">
        <v>88</v>
      </c>
      <c r="B90" s="2" t="s">
        <v>87</v>
      </c>
      <c r="C90" s="17">
        <v>0</v>
      </c>
      <c r="D90" s="17">
        <v>0</v>
      </c>
      <c r="E90" s="17">
        <v>0</v>
      </c>
      <c r="F90" s="17">
        <v>0</v>
      </c>
      <c r="G90" s="17">
        <v>0</v>
      </c>
      <c r="H90" s="17">
        <v>0</v>
      </c>
      <c r="I90" s="17">
        <v>0</v>
      </c>
      <c r="J90" s="17">
        <v>0</v>
      </c>
      <c r="K90" s="17">
        <v>0</v>
      </c>
      <c r="L90" s="17">
        <v>0</v>
      </c>
      <c r="M90" s="17">
        <v>0</v>
      </c>
      <c r="N90" s="17">
        <v>0</v>
      </c>
      <c r="O90" s="17">
        <v>0</v>
      </c>
      <c r="P90" s="17">
        <v>0</v>
      </c>
      <c r="Q90" s="17">
        <v>0</v>
      </c>
      <c r="R90" s="17">
        <v>0</v>
      </c>
      <c r="S90" s="17">
        <v>0</v>
      </c>
      <c r="T90" s="17">
        <v>0</v>
      </c>
      <c r="U90" s="17">
        <v>0</v>
      </c>
      <c r="V90" s="17">
        <v>0</v>
      </c>
      <c r="W90" s="17">
        <v>0</v>
      </c>
      <c r="X90" s="17">
        <v>0</v>
      </c>
      <c r="Y90" s="17">
        <v>0</v>
      </c>
      <c r="Z90" s="17">
        <v>0</v>
      </c>
      <c r="AA90" s="17">
        <v>0</v>
      </c>
      <c r="AB90" s="17">
        <v>0</v>
      </c>
      <c r="AC90" s="17">
        <v>0</v>
      </c>
      <c r="AD90" s="17">
        <v>0</v>
      </c>
      <c r="AE90" s="17">
        <v>0</v>
      </c>
      <c r="AF90" s="17">
        <v>0</v>
      </c>
      <c r="AG90" s="17">
        <v>0</v>
      </c>
      <c r="AH90" s="17">
        <v>0</v>
      </c>
      <c r="AI90" s="17">
        <v>0</v>
      </c>
      <c r="AJ90" s="17">
        <v>0</v>
      </c>
      <c r="AK90" s="17">
        <v>0</v>
      </c>
      <c r="AL90" s="17">
        <v>0</v>
      </c>
      <c r="AM90" s="17">
        <v>0</v>
      </c>
      <c r="AN90" s="17">
        <v>0</v>
      </c>
      <c r="AO90" s="17">
        <v>0</v>
      </c>
      <c r="AP90" s="17">
        <v>0</v>
      </c>
      <c r="AQ90" s="17">
        <v>0</v>
      </c>
      <c r="AR90" s="17">
        <v>0</v>
      </c>
      <c r="AS90" s="17">
        <v>0</v>
      </c>
      <c r="AT90" s="17">
        <v>0</v>
      </c>
      <c r="AU90" s="17">
        <v>0</v>
      </c>
      <c r="AV90" s="17">
        <v>0</v>
      </c>
      <c r="AW90" s="17">
        <v>0</v>
      </c>
      <c r="AX90" s="17">
        <v>0</v>
      </c>
      <c r="AY90" s="17">
        <v>0</v>
      </c>
      <c r="AZ90" s="17">
        <v>0</v>
      </c>
      <c r="BA90" s="17">
        <v>0</v>
      </c>
      <c r="BB90" s="17">
        <v>0</v>
      </c>
      <c r="BC90" s="17">
        <v>0</v>
      </c>
      <c r="BD90" s="17">
        <v>0</v>
      </c>
      <c r="BE90" s="17">
        <v>0</v>
      </c>
      <c r="BF90" s="17">
        <v>0</v>
      </c>
      <c r="BG90" s="17">
        <v>0</v>
      </c>
      <c r="BH90" s="17">
        <v>0</v>
      </c>
      <c r="BI90" s="17">
        <v>0</v>
      </c>
      <c r="BJ90" s="17">
        <v>0</v>
      </c>
      <c r="BK90" s="17">
        <v>0</v>
      </c>
      <c r="BL90" s="17">
        <v>0</v>
      </c>
      <c r="BM90" s="17">
        <v>0</v>
      </c>
      <c r="BN90" s="17">
        <v>0</v>
      </c>
      <c r="BO90" s="17">
        <v>0</v>
      </c>
      <c r="BP90" s="17">
        <v>0</v>
      </c>
      <c r="BQ90" s="17">
        <v>0</v>
      </c>
      <c r="BR90" s="17">
        <v>0</v>
      </c>
      <c r="BS90" s="17">
        <v>0</v>
      </c>
      <c r="BT90" s="17">
        <v>0</v>
      </c>
      <c r="BU90" s="17">
        <v>0</v>
      </c>
      <c r="BV90" s="17">
        <v>0</v>
      </c>
      <c r="BW90" s="17">
        <v>0</v>
      </c>
      <c r="BX90" s="17">
        <v>0</v>
      </c>
      <c r="BY90" s="17">
        <v>0</v>
      </c>
      <c r="BZ90" s="17">
        <v>0</v>
      </c>
      <c r="CA90" s="17">
        <v>0</v>
      </c>
      <c r="CB90" s="17">
        <v>0</v>
      </c>
      <c r="CC90" s="17">
        <v>0</v>
      </c>
      <c r="CD90" s="17">
        <v>0</v>
      </c>
      <c r="CE90" s="17">
        <v>0</v>
      </c>
      <c r="CF90" s="17">
        <v>0</v>
      </c>
      <c r="CG90" s="17">
        <v>0</v>
      </c>
      <c r="CH90" s="17">
        <v>0</v>
      </c>
      <c r="CI90" s="17">
        <v>0</v>
      </c>
      <c r="CJ90" s="17">
        <v>0</v>
      </c>
      <c r="CK90" s="17">
        <v>0</v>
      </c>
      <c r="CL90" s="17">
        <v>0</v>
      </c>
      <c r="CM90" s="17">
        <v>0</v>
      </c>
      <c r="CN90" s="17">
        <v>0</v>
      </c>
      <c r="CO90" s="17">
        <v>0</v>
      </c>
      <c r="CP90" s="17">
        <v>0</v>
      </c>
      <c r="CQ90" s="17">
        <v>0</v>
      </c>
      <c r="CR90" s="17">
        <v>0</v>
      </c>
      <c r="CS90" s="17">
        <v>0</v>
      </c>
      <c r="CT90" s="17">
        <v>0</v>
      </c>
      <c r="CU90" s="17">
        <v>0</v>
      </c>
      <c r="CV90" s="17">
        <v>0</v>
      </c>
      <c r="CW90" s="17">
        <v>0</v>
      </c>
      <c r="CX90" s="17">
        <v>0</v>
      </c>
      <c r="CY90" s="17">
        <v>0</v>
      </c>
      <c r="CZ90" s="17">
        <v>0</v>
      </c>
      <c r="DA90" s="17">
        <v>0</v>
      </c>
      <c r="DB90" s="17">
        <v>0</v>
      </c>
      <c r="DC90" s="17">
        <v>0</v>
      </c>
      <c r="DD90" s="17">
        <v>0</v>
      </c>
      <c r="DE90" s="17">
        <v>0</v>
      </c>
      <c r="DF90" s="17">
        <v>0</v>
      </c>
      <c r="DG90" s="17">
        <v>0</v>
      </c>
      <c r="DH90" s="17">
        <v>0</v>
      </c>
      <c r="DI90" s="17">
        <v>0</v>
      </c>
      <c r="DJ90" s="17">
        <v>0</v>
      </c>
      <c r="DK90" s="17">
        <v>0</v>
      </c>
      <c r="DL90" s="17">
        <v>0</v>
      </c>
      <c r="DM90" s="17">
        <v>0</v>
      </c>
      <c r="DN90" s="17">
        <v>0</v>
      </c>
      <c r="DO90" s="17">
        <v>0</v>
      </c>
      <c r="DP90" s="17">
        <v>0</v>
      </c>
      <c r="DQ90" s="17">
        <v>0</v>
      </c>
      <c r="DR90" s="17">
        <v>0</v>
      </c>
      <c r="DS90" s="17">
        <v>0</v>
      </c>
      <c r="DT90" s="17">
        <v>0</v>
      </c>
      <c r="DU90" s="17">
        <v>0</v>
      </c>
    </row>
    <row r="91" spans="1:125" x14ac:dyDescent="0.25">
      <c r="A91" s="2">
        <v>89</v>
      </c>
      <c r="B91" s="2" t="s">
        <v>88</v>
      </c>
      <c r="C91" s="17">
        <v>0</v>
      </c>
      <c r="D91" s="17">
        <v>0</v>
      </c>
      <c r="E91" s="17">
        <v>0</v>
      </c>
      <c r="F91" s="17">
        <v>0</v>
      </c>
      <c r="G91" s="17">
        <v>0</v>
      </c>
      <c r="H91" s="17">
        <v>0</v>
      </c>
      <c r="I91" s="17">
        <v>0</v>
      </c>
      <c r="J91" s="17">
        <v>0</v>
      </c>
      <c r="K91" s="17">
        <v>0</v>
      </c>
      <c r="L91" s="17">
        <v>0</v>
      </c>
      <c r="M91" s="17">
        <v>0</v>
      </c>
      <c r="N91" s="17">
        <v>0</v>
      </c>
      <c r="O91" s="17">
        <v>0</v>
      </c>
      <c r="P91" s="17">
        <v>0</v>
      </c>
      <c r="Q91" s="17">
        <v>0</v>
      </c>
      <c r="R91" s="17">
        <v>0</v>
      </c>
      <c r="S91" s="17">
        <v>0</v>
      </c>
      <c r="T91" s="17">
        <v>0</v>
      </c>
      <c r="U91" s="17">
        <v>0</v>
      </c>
      <c r="V91" s="17">
        <v>0</v>
      </c>
      <c r="W91" s="17">
        <v>0</v>
      </c>
      <c r="X91" s="17">
        <v>0</v>
      </c>
      <c r="Y91" s="17">
        <v>0</v>
      </c>
      <c r="Z91" s="17">
        <v>0</v>
      </c>
      <c r="AA91" s="17">
        <v>0</v>
      </c>
      <c r="AB91" s="17">
        <v>0</v>
      </c>
      <c r="AC91" s="17">
        <v>0</v>
      </c>
      <c r="AD91" s="17">
        <v>0</v>
      </c>
      <c r="AE91" s="17">
        <v>0</v>
      </c>
      <c r="AF91" s="17">
        <v>0</v>
      </c>
      <c r="AG91" s="17">
        <v>0</v>
      </c>
      <c r="AH91" s="17">
        <v>0</v>
      </c>
      <c r="AI91" s="17">
        <v>0</v>
      </c>
      <c r="AJ91" s="17">
        <v>0</v>
      </c>
      <c r="AK91" s="17">
        <v>0</v>
      </c>
      <c r="AL91" s="17">
        <v>0</v>
      </c>
      <c r="AM91" s="17">
        <v>0</v>
      </c>
      <c r="AN91" s="17">
        <v>0</v>
      </c>
      <c r="AO91" s="17">
        <v>0</v>
      </c>
      <c r="AP91" s="17">
        <v>0</v>
      </c>
      <c r="AQ91" s="17">
        <v>0</v>
      </c>
      <c r="AR91" s="17">
        <v>0</v>
      </c>
      <c r="AS91" s="17">
        <v>0</v>
      </c>
      <c r="AT91" s="17">
        <v>0</v>
      </c>
      <c r="AU91" s="17">
        <v>0</v>
      </c>
      <c r="AV91" s="17">
        <v>0</v>
      </c>
      <c r="AW91" s="17">
        <v>0</v>
      </c>
      <c r="AX91" s="17">
        <v>0</v>
      </c>
      <c r="AY91" s="17">
        <v>0</v>
      </c>
      <c r="AZ91" s="17">
        <v>0</v>
      </c>
      <c r="BA91" s="17">
        <v>0</v>
      </c>
      <c r="BB91" s="17">
        <v>0</v>
      </c>
      <c r="BC91" s="17">
        <v>0</v>
      </c>
      <c r="BD91" s="17">
        <v>0</v>
      </c>
      <c r="BE91" s="17">
        <v>0</v>
      </c>
      <c r="BF91" s="17">
        <v>0</v>
      </c>
      <c r="BG91" s="17">
        <v>0</v>
      </c>
      <c r="BH91" s="17">
        <v>0</v>
      </c>
      <c r="BI91" s="17">
        <v>0</v>
      </c>
      <c r="BJ91" s="17">
        <v>0</v>
      </c>
      <c r="BK91" s="17">
        <v>0</v>
      </c>
      <c r="BL91" s="17">
        <v>0</v>
      </c>
      <c r="BM91" s="17">
        <v>0</v>
      </c>
      <c r="BN91" s="17">
        <v>0</v>
      </c>
      <c r="BO91" s="17">
        <v>0</v>
      </c>
      <c r="BP91" s="17">
        <v>0</v>
      </c>
      <c r="BQ91" s="17">
        <v>0</v>
      </c>
      <c r="BR91" s="17">
        <v>0</v>
      </c>
      <c r="BS91" s="17">
        <v>0</v>
      </c>
      <c r="BT91" s="17">
        <v>0</v>
      </c>
      <c r="BU91" s="17">
        <v>0</v>
      </c>
      <c r="BV91" s="17">
        <v>0</v>
      </c>
      <c r="BW91" s="17">
        <v>0</v>
      </c>
      <c r="BX91" s="17">
        <v>0</v>
      </c>
      <c r="BY91" s="17">
        <v>0</v>
      </c>
      <c r="BZ91" s="17">
        <v>0</v>
      </c>
      <c r="CA91" s="17">
        <v>0</v>
      </c>
      <c r="CB91" s="17">
        <v>0</v>
      </c>
      <c r="CC91" s="17">
        <v>0</v>
      </c>
      <c r="CD91" s="17">
        <v>0</v>
      </c>
      <c r="CE91" s="17">
        <v>0</v>
      </c>
      <c r="CF91" s="17">
        <v>0</v>
      </c>
      <c r="CG91" s="17">
        <v>0</v>
      </c>
      <c r="CH91" s="17">
        <v>0</v>
      </c>
      <c r="CI91" s="17">
        <v>0</v>
      </c>
      <c r="CJ91" s="17">
        <v>0</v>
      </c>
      <c r="CK91" s="17">
        <v>0</v>
      </c>
      <c r="CL91" s="17">
        <v>0</v>
      </c>
      <c r="CM91" s="17">
        <v>0</v>
      </c>
      <c r="CN91" s="17">
        <v>0</v>
      </c>
      <c r="CO91" s="17">
        <v>0</v>
      </c>
      <c r="CP91" s="17">
        <v>0</v>
      </c>
      <c r="CQ91" s="17">
        <v>0</v>
      </c>
      <c r="CR91" s="17">
        <v>0</v>
      </c>
      <c r="CS91" s="17">
        <v>0</v>
      </c>
      <c r="CT91" s="17">
        <v>0</v>
      </c>
      <c r="CU91" s="17">
        <v>0</v>
      </c>
      <c r="CV91" s="17">
        <v>0</v>
      </c>
      <c r="CW91" s="17">
        <v>0</v>
      </c>
      <c r="CX91" s="17">
        <v>0</v>
      </c>
      <c r="CY91" s="17">
        <v>0</v>
      </c>
      <c r="CZ91" s="17">
        <v>0</v>
      </c>
      <c r="DA91" s="17">
        <v>0</v>
      </c>
      <c r="DB91" s="17">
        <v>0</v>
      </c>
      <c r="DC91" s="17">
        <v>0</v>
      </c>
      <c r="DD91" s="17">
        <v>0</v>
      </c>
      <c r="DE91" s="17">
        <v>0</v>
      </c>
      <c r="DF91" s="17">
        <v>0</v>
      </c>
      <c r="DG91" s="17">
        <v>0</v>
      </c>
      <c r="DH91" s="17">
        <v>0</v>
      </c>
      <c r="DI91" s="17">
        <v>0</v>
      </c>
      <c r="DJ91" s="17">
        <v>0</v>
      </c>
      <c r="DK91" s="17">
        <v>0</v>
      </c>
      <c r="DL91" s="17">
        <v>0</v>
      </c>
      <c r="DM91" s="17">
        <v>0</v>
      </c>
      <c r="DN91" s="17">
        <v>0</v>
      </c>
      <c r="DO91" s="17">
        <v>0</v>
      </c>
      <c r="DP91" s="17">
        <v>0</v>
      </c>
      <c r="DQ91" s="17">
        <v>0</v>
      </c>
      <c r="DR91" s="17">
        <v>0</v>
      </c>
      <c r="DS91" s="17">
        <v>0</v>
      </c>
      <c r="DT91" s="17">
        <v>0</v>
      </c>
      <c r="DU91" s="17">
        <v>0</v>
      </c>
    </row>
    <row r="92" spans="1:125" x14ac:dyDescent="0.25">
      <c r="A92" s="2">
        <v>90</v>
      </c>
      <c r="B92" s="2" t="s">
        <v>89</v>
      </c>
      <c r="C92" s="17">
        <v>0</v>
      </c>
      <c r="D92" s="17">
        <v>0</v>
      </c>
      <c r="E92" s="17">
        <v>0</v>
      </c>
      <c r="F92" s="17">
        <v>0</v>
      </c>
      <c r="G92" s="17">
        <v>0</v>
      </c>
      <c r="H92" s="17">
        <v>0</v>
      </c>
      <c r="I92" s="17">
        <v>0</v>
      </c>
      <c r="J92" s="17">
        <v>0</v>
      </c>
      <c r="K92" s="17">
        <v>0</v>
      </c>
      <c r="L92" s="17">
        <v>0</v>
      </c>
      <c r="M92" s="17">
        <v>0</v>
      </c>
      <c r="N92" s="17">
        <v>0</v>
      </c>
      <c r="O92" s="17">
        <v>0</v>
      </c>
      <c r="P92" s="17">
        <v>0</v>
      </c>
      <c r="Q92" s="17">
        <v>0</v>
      </c>
      <c r="R92" s="17">
        <v>0</v>
      </c>
      <c r="S92" s="17">
        <v>0</v>
      </c>
      <c r="T92" s="17">
        <v>0</v>
      </c>
      <c r="U92" s="17">
        <v>0</v>
      </c>
      <c r="V92" s="17">
        <v>0</v>
      </c>
      <c r="W92" s="17">
        <v>0</v>
      </c>
      <c r="X92" s="17">
        <v>0</v>
      </c>
      <c r="Y92" s="17">
        <v>0</v>
      </c>
      <c r="Z92" s="17">
        <v>0</v>
      </c>
      <c r="AA92" s="17">
        <v>0</v>
      </c>
      <c r="AB92" s="17">
        <v>0</v>
      </c>
      <c r="AC92" s="17">
        <v>0</v>
      </c>
      <c r="AD92" s="17">
        <v>0</v>
      </c>
      <c r="AE92" s="17">
        <v>0</v>
      </c>
      <c r="AF92" s="17">
        <v>0</v>
      </c>
      <c r="AG92" s="17">
        <v>0</v>
      </c>
      <c r="AH92" s="17">
        <v>0</v>
      </c>
      <c r="AI92" s="17">
        <v>0</v>
      </c>
      <c r="AJ92" s="17">
        <v>0</v>
      </c>
      <c r="AK92" s="17">
        <v>0</v>
      </c>
      <c r="AL92" s="17">
        <v>0</v>
      </c>
      <c r="AM92" s="17">
        <v>0</v>
      </c>
      <c r="AN92" s="17">
        <v>0</v>
      </c>
      <c r="AO92" s="17">
        <v>0</v>
      </c>
      <c r="AP92" s="17">
        <v>0</v>
      </c>
      <c r="AQ92" s="17">
        <v>0</v>
      </c>
      <c r="AR92" s="17">
        <v>0</v>
      </c>
      <c r="AS92" s="17">
        <v>0</v>
      </c>
      <c r="AT92" s="17">
        <v>0</v>
      </c>
      <c r="AU92" s="17">
        <v>0</v>
      </c>
      <c r="AV92" s="17">
        <v>0</v>
      </c>
      <c r="AW92" s="17">
        <v>0</v>
      </c>
      <c r="AX92" s="17">
        <v>0</v>
      </c>
      <c r="AY92" s="17">
        <v>0</v>
      </c>
      <c r="AZ92" s="17">
        <v>0</v>
      </c>
      <c r="BA92" s="17">
        <v>0</v>
      </c>
      <c r="BB92" s="17">
        <v>0</v>
      </c>
      <c r="BC92" s="17">
        <v>0</v>
      </c>
      <c r="BD92" s="17">
        <v>0</v>
      </c>
      <c r="BE92" s="17">
        <v>0</v>
      </c>
      <c r="BF92" s="17">
        <v>0</v>
      </c>
      <c r="BG92" s="17">
        <v>0</v>
      </c>
      <c r="BH92" s="17">
        <v>0</v>
      </c>
      <c r="BI92" s="17">
        <v>0</v>
      </c>
      <c r="BJ92" s="17">
        <v>0</v>
      </c>
      <c r="BK92" s="17">
        <v>0</v>
      </c>
      <c r="BL92" s="17">
        <v>0</v>
      </c>
      <c r="BM92" s="17">
        <v>0</v>
      </c>
      <c r="BN92" s="17">
        <v>0</v>
      </c>
      <c r="BO92" s="17">
        <v>0</v>
      </c>
      <c r="BP92" s="17">
        <v>0</v>
      </c>
      <c r="BQ92" s="17">
        <v>0</v>
      </c>
      <c r="BR92" s="17">
        <v>0</v>
      </c>
      <c r="BS92" s="17">
        <v>0</v>
      </c>
      <c r="BT92" s="17">
        <v>0</v>
      </c>
      <c r="BU92" s="17">
        <v>0</v>
      </c>
      <c r="BV92" s="17">
        <v>0</v>
      </c>
      <c r="BW92" s="17">
        <v>0</v>
      </c>
      <c r="BX92" s="17">
        <v>0</v>
      </c>
      <c r="BY92" s="17">
        <v>0</v>
      </c>
      <c r="BZ92" s="17">
        <v>0</v>
      </c>
      <c r="CA92" s="17">
        <v>0</v>
      </c>
      <c r="CB92" s="17">
        <v>0</v>
      </c>
      <c r="CC92" s="17">
        <v>0</v>
      </c>
      <c r="CD92" s="17">
        <v>0</v>
      </c>
      <c r="CE92" s="17">
        <v>0</v>
      </c>
      <c r="CF92" s="17">
        <v>0</v>
      </c>
      <c r="CG92" s="17">
        <v>0</v>
      </c>
      <c r="CH92" s="17">
        <v>0</v>
      </c>
      <c r="CI92" s="17">
        <v>0</v>
      </c>
      <c r="CJ92" s="17">
        <v>0</v>
      </c>
      <c r="CK92" s="17">
        <v>0</v>
      </c>
      <c r="CL92" s="17">
        <v>0</v>
      </c>
      <c r="CM92" s="17">
        <v>0</v>
      </c>
      <c r="CN92" s="17">
        <v>0</v>
      </c>
      <c r="CO92" s="17">
        <v>0</v>
      </c>
      <c r="CP92" s="17">
        <v>0</v>
      </c>
      <c r="CQ92" s="17">
        <v>0</v>
      </c>
      <c r="CR92" s="17">
        <v>0</v>
      </c>
      <c r="CS92" s="17">
        <v>0</v>
      </c>
      <c r="CT92" s="17">
        <v>0</v>
      </c>
      <c r="CU92" s="17">
        <v>0</v>
      </c>
      <c r="CV92" s="17">
        <v>0</v>
      </c>
      <c r="CW92" s="17">
        <v>0</v>
      </c>
      <c r="CX92" s="17">
        <v>0</v>
      </c>
      <c r="CY92" s="17">
        <v>0</v>
      </c>
      <c r="CZ92" s="17">
        <v>0</v>
      </c>
      <c r="DA92" s="17">
        <v>0</v>
      </c>
      <c r="DB92" s="17">
        <v>0</v>
      </c>
      <c r="DC92" s="17">
        <v>0</v>
      </c>
      <c r="DD92" s="17">
        <v>0</v>
      </c>
      <c r="DE92" s="17">
        <v>0</v>
      </c>
      <c r="DF92" s="17">
        <v>0</v>
      </c>
      <c r="DG92" s="17">
        <v>0</v>
      </c>
      <c r="DH92" s="17">
        <v>0</v>
      </c>
      <c r="DI92" s="17">
        <v>0</v>
      </c>
      <c r="DJ92" s="17">
        <v>0</v>
      </c>
      <c r="DK92" s="17">
        <v>0</v>
      </c>
      <c r="DL92" s="17">
        <v>0</v>
      </c>
      <c r="DM92" s="17">
        <v>0</v>
      </c>
      <c r="DN92" s="17">
        <v>0</v>
      </c>
      <c r="DO92" s="17">
        <v>0</v>
      </c>
      <c r="DP92" s="17">
        <v>0</v>
      </c>
      <c r="DQ92" s="17">
        <v>0</v>
      </c>
      <c r="DR92" s="17">
        <v>0</v>
      </c>
      <c r="DS92" s="17">
        <v>0</v>
      </c>
      <c r="DT92" s="17">
        <v>0</v>
      </c>
      <c r="DU92" s="17">
        <v>0</v>
      </c>
    </row>
    <row r="93" spans="1:125" x14ac:dyDescent="0.25">
      <c r="A93" s="2">
        <v>91</v>
      </c>
      <c r="B93" s="2" t="s">
        <v>90</v>
      </c>
      <c r="C93" s="17">
        <v>0</v>
      </c>
      <c r="D93" s="17">
        <v>0</v>
      </c>
      <c r="E93" s="17">
        <v>0</v>
      </c>
      <c r="F93" s="17">
        <v>0</v>
      </c>
      <c r="G93" s="17">
        <v>0</v>
      </c>
      <c r="H93" s="17">
        <v>0</v>
      </c>
      <c r="I93" s="17">
        <v>0</v>
      </c>
      <c r="J93" s="17">
        <v>0</v>
      </c>
      <c r="K93" s="17">
        <v>0</v>
      </c>
      <c r="L93" s="17">
        <v>0</v>
      </c>
      <c r="M93" s="17">
        <v>0</v>
      </c>
      <c r="N93" s="17">
        <v>0</v>
      </c>
      <c r="O93" s="17">
        <v>0</v>
      </c>
      <c r="P93" s="17">
        <v>0</v>
      </c>
      <c r="Q93" s="17">
        <v>0</v>
      </c>
      <c r="R93" s="17">
        <v>0</v>
      </c>
      <c r="S93" s="17">
        <v>0</v>
      </c>
      <c r="T93" s="17">
        <v>0</v>
      </c>
      <c r="U93" s="17">
        <v>0</v>
      </c>
      <c r="V93" s="17">
        <v>0</v>
      </c>
      <c r="W93" s="17">
        <v>0</v>
      </c>
      <c r="X93" s="17">
        <v>0</v>
      </c>
      <c r="Y93" s="17">
        <v>0</v>
      </c>
      <c r="Z93" s="17">
        <v>0</v>
      </c>
      <c r="AA93" s="17">
        <v>0</v>
      </c>
      <c r="AB93" s="17">
        <v>0</v>
      </c>
      <c r="AC93" s="17">
        <v>0</v>
      </c>
      <c r="AD93" s="17">
        <v>0</v>
      </c>
      <c r="AE93" s="17">
        <v>0</v>
      </c>
      <c r="AF93" s="17">
        <v>0</v>
      </c>
      <c r="AG93" s="17">
        <v>0</v>
      </c>
      <c r="AH93" s="17">
        <v>0</v>
      </c>
      <c r="AI93" s="17">
        <v>0</v>
      </c>
      <c r="AJ93" s="17">
        <v>0</v>
      </c>
      <c r="AK93" s="17">
        <v>0</v>
      </c>
      <c r="AL93" s="17">
        <v>0</v>
      </c>
      <c r="AM93" s="17">
        <v>0</v>
      </c>
      <c r="AN93" s="17">
        <v>0</v>
      </c>
      <c r="AO93" s="17">
        <v>0</v>
      </c>
      <c r="AP93" s="17">
        <v>0</v>
      </c>
      <c r="AQ93" s="17">
        <v>0</v>
      </c>
      <c r="AR93" s="17">
        <v>0</v>
      </c>
      <c r="AS93" s="17">
        <v>0</v>
      </c>
      <c r="AT93" s="17">
        <v>0</v>
      </c>
      <c r="AU93" s="17">
        <v>0</v>
      </c>
      <c r="AV93" s="17">
        <v>0</v>
      </c>
      <c r="AW93" s="17">
        <v>0</v>
      </c>
      <c r="AX93" s="17">
        <v>0</v>
      </c>
      <c r="AY93" s="17">
        <v>0</v>
      </c>
      <c r="AZ93" s="17">
        <v>0</v>
      </c>
      <c r="BA93" s="17">
        <v>0</v>
      </c>
      <c r="BB93" s="17">
        <v>0</v>
      </c>
      <c r="BC93" s="17">
        <v>0</v>
      </c>
      <c r="BD93" s="17">
        <v>0</v>
      </c>
      <c r="BE93" s="17">
        <v>0</v>
      </c>
      <c r="BF93" s="17">
        <v>0</v>
      </c>
      <c r="BG93" s="17">
        <v>0</v>
      </c>
      <c r="BH93" s="17">
        <v>0</v>
      </c>
      <c r="BI93" s="17">
        <v>0</v>
      </c>
      <c r="BJ93" s="17">
        <v>0</v>
      </c>
      <c r="BK93" s="17">
        <v>0</v>
      </c>
      <c r="BL93" s="17">
        <v>0</v>
      </c>
      <c r="BM93" s="17">
        <v>0</v>
      </c>
      <c r="BN93" s="17">
        <v>0</v>
      </c>
      <c r="BO93" s="17">
        <v>0</v>
      </c>
      <c r="BP93" s="17">
        <v>0</v>
      </c>
      <c r="BQ93" s="17">
        <v>0</v>
      </c>
      <c r="BR93" s="17">
        <v>0</v>
      </c>
      <c r="BS93" s="17">
        <v>0</v>
      </c>
      <c r="BT93" s="17">
        <v>0</v>
      </c>
      <c r="BU93" s="17">
        <v>0</v>
      </c>
      <c r="BV93" s="17">
        <v>0</v>
      </c>
      <c r="BW93" s="17">
        <v>0</v>
      </c>
      <c r="BX93" s="17">
        <v>0</v>
      </c>
      <c r="BY93" s="17">
        <v>0</v>
      </c>
      <c r="BZ93" s="17">
        <v>0</v>
      </c>
      <c r="CA93" s="17">
        <v>0</v>
      </c>
      <c r="CB93" s="17">
        <v>0</v>
      </c>
      <c r="CC93" s="17">
        <v>0</v>
      </c>
      <c r="CD93" s="17">
        <v>0</v>
      </c>
      <c r="CE93" s="17">
        <v>0</v>
      </c>
      <c r="CF93" s="17">
        <v>0</v>
      </c>
      <c r="CG93" s="17">
        <v>0</v>
      </c>
      <c r="CH93" s="17">
        <v>0</v>
      </c>
      <c r="CI93" s="17">
        <v>0</v>
      </c>
      <c r="CJ93" s="17">
        <v>0</v>
      </c>
      <c r="CK93" s="17">
        <v>0</v>
      </c>
      <c r="CL93" s="17">
        <v>0</v>
      </c>
      <c r="CM93" s="17">
        <v>0</v>
      </c>
      <c r="CN93" s="17">
        <v>0</v>
      </c>
      <c r="CO93" s="17">
        <v>0</v>
      </c>
      <c r="CP93" s="17">
        <v>0</v>
      </c>
      <c r="CQ93" s="17">
        <v>0</v>
      </c>
      <c r="CR93" s="17">
        <v>0</v>
      </c>
      <c r="CS93" s="17">
        <v>0</v>
      </c>
      <c r="CT93" s="17">
        <v>0</v>
      </c>
      <c r="CU93" s="17">
        <v>0</v>
      </c>
      <c r="CV93" s="17">
        <v>0</v>
      </c>
      <c r="CW93" s="17">
        <v>0</v>
      </c>
      <c r="CX93" s="17">
        <v>0</v>
      </c>
      <c r="CY93" s="17">
        <v>0</v>
      </c>
      <c r="CZ93" s="17">
        <v>0</v>
      </c>
      <c r="DA93" s="17">
        <v>0</v>
      </c>
      <c r="DB93" s="17">
        <v>0</v>
      </c>
      <c r="DC93" s="17">
        <v>0</v>
      </c>
      <c r="DD93" s="17">
        <v>0</v>
      </c>
      <c r="DE93" s="17">
        <v>0</v>
      </c>
      <c r="DF93" s="17">
        <v>0</v>
      </c>
      <c r="DG93" s="17">
        <v>0</v>
      </c>
      <c r="DH93" s="17">
        <v>0</v>
      </c>
      <c r="DI93" s="17">
        <v>0</v>
      </c>
      <c r="DJ93" s="17">
        <v>0</v>
      </c>
      <c r="DK93" s="17">
        <v>0</v>
      </c>
      <c r="DL93" s="17">
        <v>0</v>
      </c>
      <c r="DM93" s="17">
        <v>0</v>
      </c>
      <c r="DN93" s="17">
        <v>0</v>
      </c>
      <c r="DO93" s="17">
        <v>0</v>
      </c>
      <c r="DP93" s="17">
        <v>0</v>
      </c>
      <c r="DQ93" s="17">
        <v>0</v>
      </c>
      <c r="DR93" s="17">
        <v>0</v>
      </c>
      <c r="DS93" s="17">
        <v>0</v>
      </c>
      <c r="DT93" s="17">
        <v>0</v>
      </c>
      <c r="DU93" s="17">
        <v>0</v>
      </c>
    </row>
    <row r="94" spans="1:125" x14ac:dyDescent="0.25">
      <c r="A94" s="2">
        <v>92</v>
      </c>
      <c r="B94" s="2" t="s">
        <v>91</v>
      </c>
      <c r="C94" s="17">
        <v>9.8421702217406414E-5</v>
      </c>
      <c r="D94" s="17">
        <v>1.4543624444131164E-3</v>
      </c>
      <c r="E94" s="17">
        <v>4.6087617204077733E-4</v>
      </c>
      <c r="F94" s="17">
        <v>8.1520923595428867E-4</v>
      </c>
      <c r="G94" s="17">
        <v>1.759425614989421E-4</v>
      </c>
      <c r="H94" s="17">
        <v>9.8129584591576374E-4</v>
      </c>
      <c r="I94" s="17">
        <v>1.1795317161875371E-4</v>
      </c>
      <c r="J94" s="17">
        <v>2.6827482356367026E-4</v>
      </c>
      <c r="K94" s="17">
        <v>1.2037786337465521E-4</v>
      </c>
      <c r="L94" s="17">
        <v>1.1246644055968524E-4</v>
      </c>
      <c r="M94" s="17">
        <v>3.6214622477222957E-4</v>
      </c>
      <c r="N94" s="17">
        <v>3.3375216961673601E-2</v>
      </c>
      <c r="O94" s="17">
        <v>3.6354211726816104E-5</v>
      </c>
      <c r="P94" s="17">
        <v>5.1551255960709057E-5</v>
      </c>
      <c r="Q94" s="17">
        <v>1.1775688704803788E-4</v>
      </c>
      <c r="R94" s="17">
        <v>3.2348851869091241E-4</v>
      </c>
      <c r="S94" s="17">
        <v>1.3867389459561462E-4</v>
      </c>
      <c r="T94" s="17">
        <v>9.6544298029265548E-5</v>
      </c>
      <c r="U94" s="17">
        <v>1.8618861609030865E-4</v>
      </c>
      <c r="V94" s="17">
        <v>4.4417581891822549E-4</v>
      </c>
      <c r="W94" s="17">
        <v>4.1482550252059909E-4</v>
      </c>
      <c r="X94" s="17">
        <v>1.3532781997247057E-4</v>
      </c>
      <c r="Y94" s="17">
        <v>1.671155288923389E-3</v>
      </c>
      <c r="Z94" s="17">
        <v>2.550683357998602E-4</v>
      </c>
      <c r="AA94" s="17">
        <v>2.4431886901536373E-4</v>
      </c>
      <c r="AB94" s="17">
        <v>4.2990015755157507E-4</v>
      </c>
      <c r="AC94" s="17">
        <v>3.5310901502705349E-4</v>
      </c>
      <c r="AD94" s="17">
        <v>7.7294554717651569E-5</v>
      </c>
      <c r="AE94" s="17">
        <v>1.1398591406005016E-4</v>
      </c>
      <c r="AF94" s="17">
        <v>1.8992495062464062E-4</v>
      </c>
      <c r="AG94" s="17">
        <v>8.7358180119764548E-5</v>
      </c>
      <c r="AH94" s="17">
        <v>1.2200125223598733E-4</v>
      </c>
      <c r="AI94" s="17">
        <v>4.1311898137049319E-4</v>
      </c>
      <c r="AJ94" s="17">
        <v>9.9834951126560412E-5</v>
      </c>
      <c r="AK94" s="17">
        <v>2.1198040868236918E-4</v>
      </c>
      <c r="AL94" s="17">
        <v>3.7974598588831398E-4</v>
      </c>
      <c r="AM94" s="17">
        <v>1.6565032230270128E-4</v>
      </c>
      <c r="AN94" s="17">
        <v>1.7909466078161405E-4</v>
      </c>
      <c r="AO94" s="17">
        <v>4.8200562877077593E-4</v>
      </c>
      <c r="AP94" s="17">
        <v>4.8478132352372224E-4</v>
      </c>
      <c r="AQ94" s="17">
        <v>4.4631624443112559E-3</v>
      </c>
      <c r="AR94" s="17">
        <v>3.2129013149889506E-4</v>
      </c>
      <c r="AS94" s="17">
        <v>8.2312512037245754E-5</v>
      </c>
      <c r="AT94" s="17">
        <v>8.3783491702492667E-5</v>
      </c>
      <c r="AU94" s="17">
        <v>1.4104316482566691E-4</v>
      </c>
      <c r="AV94" s="17">
        <v>5.6897816743983992E-4</v>
      </c>
      <c r="AW94" s="17">
        <v>4.7641036389025281E-4</v>
      </c>
      <c r="AX94" s="17">
        <v>2.3238014865535356E-4</v>
      </c>
      <c r="AY94" s="17">
        <v>7.8681478402027204E-4</v>
      </c>
      <c r="AZ94" s="17">
        <v>7.6952788641581637E-5</v>
      </c>
      <c r="BA94" s="17">
        <v>1.6027905275581861E-4</v>
      </c>
      <c r="BB94" s="17">
        <v>5.3322435557638995E-4</v>
      </c>
      <c r="BC94" s="17">
        <v>9.4261162087303852E-4</v>
      </c>
      <c r="BD94" s="17">
        <v>9.3947106774158523E-4</v>
      </c>
      <c r="BE94" s="17">
        <v>1.7562528836705987E-3</v>
      </c>
      <c r="BF94" s="17">
        <v>3.9958227368183181E-4</v>
      </c>
      <c r="BG94" s="17">
        <v>5.9266394204963178E-5</v>
      </c>
      <c r="BH94" s="17">
        <v>1.9633999224168283E-4</v>
      </c>
      <c r="BI94" s="17">
        <v>7.7216502735413968E-4</v>
      </c>
      <c r="BJ94" s="17">
        <v>2.5576110487297491E-4</v>
      </c>
      <c r="BK94" s="17">
        <v>2.3230856251779837E-4</v>
      </c>
      <c r="BL94" s="17">
        <v>1.243178720164829E-3</v>
      </c>
      <c r="BM94" s="17">
        <v>1.2632182202197936E-4</v>
      </c>
      <c r="BN94" s="17">
        <v>2.3841647651242636E-4</v>
      </c>
      <c r="BO94" s="17">
        <v>1.153460506735987E-4</v>
      </c>
      <c r="BP94" s="17">
        <v>1.4139647705295539E-4</v>
      </c>
      <c r="BQ94" s="17">
        <v>1.2551312959063015E-3</v>
      </c>
      <c r="BR94" s="17">
        <v>1.5502324472112169E-4</v>
      </c>
      <c r="BS94" s="17">
        <v>7.2487891965357354E-4</v>
      </c>
      <c r="BT94" s="17">
        <v>2.2311551691756623E-4</v>
      </c>
      <c r="BU94" s="17">
        <v>1.4848442836301633E-3</v>
      </c>
      <c r="BV94" s="17">
        <v>8.7868520003625696E-5</v>
      </c>
      <c r="BW94" s="17">
        <v>6.675522788533317E-5</v>
      </c>
      <c r="BX94" s="17">
        <v>1.7131486409053588E-4</v>
      </c>
      <c r="BY94" s="17">
        <v>6.1132945010958575E-4</v>
      </c>
      <c r="BZ94" s="17">
        <v>2.720042304072711E-5</v>
      </c>
      <c r="CA94" s="17">
        <v>5.2440540527563969E-4</v>
      </c>
      <c r="CB94" s="17">
        <v>4.4669749834436298E-4</v>
      </c>
      <c r="CC94" s="17">
        <v>3.7676394434822237E-3</v>
      </c>
      <c r="CD94" s="17">
        <v>6.0526541148958829E-4</v>
      </c>
      <c r="CE94" s="17">
        <v>1.0532052757050703E-3</v>
      </c>
      <c r="CF94" s="17">
        <v>7.8292834952009853E-4</v>
      </c>
      <c r="CG94" s="17">
        <v>7.0769824664032881E-4</v>
      </c>
      <c r="CH94" s="17">
        <v>1.3152451776107083E-4</v>
      </c>
      <c r="CI94" s="17">
        <v>1.6174310473033435E-4</v>
      </c>
      <c r="CJ94" s="17">
        <v>3.3203497982290417E-4</v>
      </c>
      <c r="CK94" s="17">
        <v>8.0827676990536578E-5</v>
      </c>
      <c r="CL94" s="17">
        <v>2.9028178778628074E-4</v>
      </c>
      <c r="CM94" s="17">
        <v>3.3386850863641441E-5</v>
      </c>
      <c r="CN94" s="17">
        <v>8.6240281758781772E-4</v>
      </c>
      <c r="CO94" s="17">
        <v>4.105973019443556E-4</v>
      </c>
      <c r="CP94" s="17">
        <v>3.254351997863647E-4</v>
      </c>
      <c r="CQ94" s="17">
        <v>1.3319178199703354E-4</v>
      </c>
      <c r="CR94" s="17">
        <v>7.5327321473030173E-4</v>
      </c>
      <c r="CS94" s="17">
        <v>4.036303542990654E-5</v>
      </c>
      <c r="CT94" s="17">
        <v>1.1414525094686654E-4</v>
      </c>
      <c r="CU94" s="17">
        <v>1.083698661073336E-4</v>
      </c>
      <c r="CV94" s="17">
        <v>2.2794411735717573E-4</v>
      </c>
      <c r="CW94" s="17">
        <v>4.4407190355725829E-4</v>
      </c>
      <c r="CX94" s="17">
        <v>1.5031449333116102E-3</v>
      </c>
      <c r="CY94" s="17">
        <v>5.5868130978311171E-4</v>
      </c>
      <c r="CZ94" s="17">
        <v>5.262828094637806E-4</v>
      </c>
      <c r="DA94" s="17">
        <v>3.1194467670257772E-3</v>
      </c>
      <c r="DB94" s="17">
        <v>1.659482130041406E-4</v>
      </c>
      <c r="DC94" s="17">
        <v>2.0069520048133059E-4</v>
      </c>
      <c r="DD94" s="17">
        <v>6.3070620108460413E-4</v>
      </c>
      <c r="DE94" s="17">
        <v>5.7837442530151914E-4</v>
      </c>
      <c r="DF94" s="17">
        <v>2.6632329308470611E-3</v>
      </c>
      <c r="DG94" s="17">
        <v>1.0259217203755694E-4</v>
      </c>
      <c r="DH94" s="17">
        <v>5.2594797107844175E-4</v>
      </c>
      <c r="DI94" s="17">
        <v>4.6093621202711397E-4</v>
      </c>
      <c r="DJ94" s="17">
        <v>1.8876340781205165E-4</v>
      </c>
      <c r="DK94" s="17">
        <v>1.2712289399352435E-3</v>
      </c>
      <c r="DL94" s="17">
        <v>9.1985877528170782E-5</v>
      </c>
      <c r="DM94" s="17">
        <v>3.766400712105164E-4</v>
      </c>
      <c r="DN94" s="17">
        <v>8.3912808596140734E-5</v>
      </c>
      <c r="DO94" s="17">
        <v>4.6836269649090363E-4</v>
      </c>
      <c r="DP94" s="17">
        <v>1.1866777594713677E-3</v>
      </c>
      <c r="DQ94" s="17">
        <v>1.7761213496514855E-4</v>
      </c>
      <c r="DR94" s="17">
        <v>1.9453186496085341E-4</v>
      </c>
      <c r="DS94" s="17">
        <v>2.6979198783379146E-4</v>
      </c>
      <c r="DT94" s="17">
        <v>2.8717587310848316E-4</v>
      </c>
      <c r="DU94" s="17">
        <v>7.5678093547050588E-5</v>
      </c>
    </row>
    <row r="95" spans="1:125" x14ac:dyDescent="0.25">
      <c r="A95" s="2">
        <v>93</v>
      </c>
      <c r="B95" s="2" t="s">
        <v>92</v>
      </c>
      <c r="C95" s="17">
        <v>0</v>
      </c>
      <c r="D95" s="17">
        <v>0</v>
      </c>
      <c r="E95" s="17">
        <v>0</v>
      </c>
      <c r="F95" s="17">
        <v>0</v>
      </c>
      <c r="G95" s="17">
        <v>0</v>
      </c>
      <c r="H95" s="17">
        <v>0</v>
      </c>
      <c r="I95" s="17">
        <v>0</v>
      </c>
      <c r="J95" s="17">
        <v>0</v>
      </c>
      <c r="K95" s="17">
        <v>0</v>
      </c>
      <c r="L95" s="17">
        <v>0</v>
      </c>
      <c r="M95" s="17">
        <v>0</v>
      </c>
      <c r="N95" s="17">
        <v>0</v>
      </c>
      <c r="O95" s="17">
        <v>0</v>
      </c>
      <c r="P95" s="17">
        <v>0</v>
      </c>
      <c r="Q95" s="17">
        <v>0</v>
      </c>
      <c r="R95" s="17">
        <v>0</v>
      </c>
      <c r="S95" s="17">
        <v>0</v>
      </c>
      <c r="T95" s="17">
        <v>0</v>
      </c>
      <c r="U95" s="17">
        <v>0</v>
      </c>
      <c r="V95" s="17">
        <v>0</v>
      </c>
      <c r="W95" s="17">
        <v>0</v>
      </c>
      <c r="X95" s="17">
        <v>0</v>
      </c>
      <c r="Y95" s="17">
        <v>0</v>
      </c>
      <c r="Z95" s="17">
        <v>0</v>
      </c>
      <c r="AA95" s="17">
        <v>0</v>
      </c>
      <c r="AB95" s="17">
        <v>0</v>
      </c>
      <c r="AC95" s="17">
        <v>0</v>
      </c>
      <c r="AD95" s="17">
        <v>0</v>
      </c>
      <c r="AE95" s="17">
        <v>0</v>
      </c>
      <c r="AF95" s="17">
        <v>0</v>
      </c>
      <c r="AG95" s="17">
        <v>0</v>
      </c>
      <c r="AH95" s="17">
        <v>0</v>
      </c>
      <c r="AI95" s="17">
        <v>0</v>
      </c>
      <c r="AJ95" s="17">
        <v>0</v>
      </c>
      <c r="AK95" s="17">
        <v>0</v>
      </c>
      <c r="AL95" s="17">
        <v>0</v>
      </c>
      <c r="AM95" s="17">
        <v>0</v>
      </c>
      <c r="AN95" s="17">
        <v>0</v>
      </c>
      <c r="AO95" s="17">
        <v>0</v>
      </c>
      <c r="AP95" s="17">
        <v>0</v>
      </c>
      <c r="AQ95" s="17">
        <v>0</v>
      </c>
      <c r="AR95" s="17">
        <v>0</v>
      </c>
      <c r="AS95" s="17">
        <v>0</v>
      </c>
      <c r="AT95" s="17">
        <v>0</v>
      </c>
      <c r="AU95" s="17">
        <v>0</v>
      </c>
      <c r="AV95" s="17">
        <v>0</v>
      </c>
      <c r="AW95" s="17">
        <v>0</v>
      </c>
      <c r="AX95" s="17">
        <v>0</v>
      </c>
      <c r="AY95" s="17">
        <v>0</v>
      </c>
      <c r="AZ95" s="17">
        <v>0</v>
      </c>
      <c r="BA95" s="17">
        <v>0</v>
      </c>
      <c r="BB95" s="17">
        <v>0</v>
      </c>
      <c r="BC95" s="17">
        <v>0</v>
      </c>
      <c r="BD95" s="17">
        <v>0</v>
      </c>
      <c r="BE95" s="17">
        <v>0</v>
      </c>
      <c r="BF95" s="17">
        <v>0</v>
      </c>
      <c r="BG95" s="17">
        <v>0</v>
      </c>
      <c r="BH95" s="17">
        <v>0</v>
      </c>
      <c r="BI95" s="17">
        <v>0</v>
      </c>
      <c r="BJ95" s="17">
        <v>0</v>
      </c>
      <c r="BK95" s="17">
        <v>0</v>
      </c>
      <c r="BL95" s="17">
        <v>0</v>
      </c>
      <c r="BM95" s="17">
        <v>0</v>
      </c>
      <c r="BN95" s="17">
        <v>0</v>
      </c>
      <c r="BO95" s="17">
        <v>0</v>
      </c>
      <c r="BP95" s="17">
        <v>0</v>
      </c>
      <c r="BQ95" s="17">
        <v>0</v>
      </c>
      <c r="BR95" s="17">
        <v>0</v>
      </c>
      <c r="BS95" s="17">
        <v>0</v>
      </c>
      <c r="BT95" s="17">
        <v>0</v>
      </c>
      <c r="BU95" s="17">
        <v>0</v>
      </c>
      <c r="BV95" s="17">
        <v>0</v>
      </c>
      <c r="BW95" s="17">
        <v>0</v>
      </c>
      <c r="BX95" s="17">
        <v>0</v>
      </c>
      <c r="BY95" s="17">
        <v>0</v>
      </c>
      <c r="BZ95" s="17">
        <v>0</v>
      </c>
      <c r="CA95" s="17">
        <v>0</v>
      </c>
      <c r="CB95" s="17">
        <v>0</v>
      </c>
      <c r="CC95" s="17">
        <v>0</v>
      </c>
      <c r="CD95" s="17">
        <v>0</v>
      </c>
      <c r="CE95" s="17">
        <v>0</v>
      </c>
      <c r="CF95" s="17">
        <v>0</v>
      </c>
      <c r="CG95" s="17">
        <v>0</v>
      </c>
      <c r="CH95" s="17">
        <v>0</v>
      </c>
      <c r="CI95" s="17">
        <v>0</v>
      </c>
      <c r="CJ95" s="17">
        <v>0</v>
      </c>
      <c r="CK95" s="17">
        <v>0</v>
      </c>
      <c r="CL95" s="17">
        <v>0</v>
      </c>
      <c r="CM95" s="17">
        <v>0</v>
      </c>
      <c r="CN95" s="17">
        <v>0</v>
      </c>
      <c r="CO95" s="17">
        <v>0</v>
      </c>
      <c r="CP95" s="17">
        <v>0</v>
      </c>
      <c r="CQ95" s="17">
        <v>0</v>
      </c>
      <c r="CR95" s="17">
        <v>0</v>
      </c>
      <c r="CS95" s="17">
        <v>0</v>
      </c>
      <c r="CT95" s="17">
        <v>0</v>
      </c>
      <c r="CU95" s="17">
        <v>0</v>
      </c>
      <c r="CV95" s="17">
        <v>0</v>
      </c>
      <c r="CW95" s="17">
        <v>0</v>
      </c>
      <c r="CX95" s="17">
        <v>0</v>
      </c>
      <c r="CY95" s="17">
        <v>0</v>
      </c>
      <c r="CZ95" s="17">
        <v>0</v>
      </c>
      <c r="DA95" s="17">
        <v>0</v>
      </c>
      <c r="DB95" s="17">
        <v>0</v>
      </c>
      <c r="DC95" s="17">
        <v>0</v>
      </c>
      <c r="DD95" s="17">
        <v>0</v>
      </c>
      <c r="DE95" s="17">
        <v>0</v>
      </c>
      <c r="DF95" s="17">
        <v>0</v>
      </c>
      <c r="DG95" s="17">
        <v>0</v>
      </c>
      <c r="DH95" s="17">
        <v>0</v>
      </c>
      <c r="DI95" s="17">
        <v>0</v>
      </c>
      <c r="DJ95" s="17">
        <v>0</v>
      </c>
      <c r="DK95" s="17">
        <v>0</v>
      </c>
      <c r="DL95" s="17">
        <v>0</v>
      </c>
      <c r="DM95" s="17">
        <v>0</v>
      </c>
      <c r="DN95" s="17">
        <v>0</v>
      </c>
      <c r="DO95" s="17">
        <v>0</v>
      </c>
      <c r="DP95" s="17">
        <v>0</v>
      </c>
      <c r="DQ95" s="17">
        <v>0</v>
      </c>
      <c r="DR95" s="17">
        <v>0</v>
      </c>
      <c r="DS95" s="17">
        <v>0</v>
      </c>
      <c r="DT95" s="17">
        <v>0</v>
      </c>
      <c r="DU95" s="17">
        <v>0</v>
      </c>
    </row>
    <row r="96" spans="1:125" x14ac:dyDescent="0.25">
      <c r="A96" s="2">
        <v>94</v>
      </c>
      <c r="B96" s="2" t="s">
        <v>93</v>
      </c>
      <c r="C96" s="17">
        <v>2.2875872876996914E-4</v>
      </c>
      <c r="D96" s="17">
        <v>3.3803327564872155E-3</v>
      </c>
      <c r="E96" s="17">
        <v>1.071201217425927E-3</v>
      </c>
      <c r="F96" s="17">
        <v>1.8947673561518612E-3</v>
      </c>
      <c r="G96" s="17">
        <v>4.0893823006763608E-4</v>
      </c>
      <c r="H96" s="17">
        <v>2.2807976818271397E-3</v>
      </c>
      <c r="I96" s="17">
        <v>2.7415516076209498E-4</v>
      </c>
      <c r="J96" s="17">
        <v>6.2354344841395468E-4</v>
      </c>
      <c r="K96" s="17">
        <v>2.7979080200018119E-4</v>
      </c>
      <c r="L96" s="17">
        <v>2.6140250973191162E-4</v>
      </c>
      <c r="M96" s="17">
        <v>8.4172604355838216E-4</v>
      </c>
      <c r="N96" s="17">
        <v>7.7573055866372684E-2</v>
      </c>
      <c r="O96" s="17">
        <v>8.4497047629704218E-5</v>
      </c>
      <c r="P96" s="17">
        <v>1.1981909999908006E-4</v>
      </c>
      <c r="Q96" s="17">
        <v>2.7369894218567855E-4</v>
      </c>
      <c r="R96" s="17">
        <v>7.5187505032122965E-4</v>
      </c>
      <c r="S96" s="17">
        <v>3.2231574059956799E-4</v>
      </c>
      <c r="T96" s="17">
        <v>2.243951322684796E-4</v>
      </c>
      <c r="U96" s="17">
        <v>4.3275283975657705E-4</v>
      </c>
      <c r="V96" s="17">
        <v>1.0323850674889376E-3</v>
      </c>
      <c r="W96" s="17">
        <v>9.6416697212124811E-4</v>
      </c>
      <c r="X96" s="17">
        <v>3.1453855569100911E-4</v>
      </c>
      <c r="Y96" s="17">
        <v>3.8842181232231787E-3</v>
      </c>
      <c r="Z96" s="17">
        <v>5.9284798913717914E-4</v>
      </c>
      <c r="AA96" s="17">
        <v>5.6786331298166407E-4</v>
      </c>
      <c r="AB96" s="17">
        <v>9.9920455879003471E-4</v>
      </c>
      <c r="AC96" s="17">
        <v>8.2072111714116315E-4</v>
      </c>
      <c r="AD96" s="17">
        <v>1.7965350811544558E-4</v>
      </c>
      <c r="AE96" s="17">
        <v>2.6493417824111228E-4</v>
      </c>
      <c r="AF96" s="17">
        <v>4.4143709454059934E-4</v>
      </c>
      <c r="AG96" s="17">
        <v>2.0304410289218771E-4</v>
      </c>
      <c r="AH96" s="17">
        <v>2.8356399799101402E-4</v>
      </c>
      <c r="AI96" s="17">
        <v>9.6020055414510928E-4</v>
      </c>
      <c r="AJ96" s="17">
        <v>2.3204350252016784E-4</v>
      </c>
      <c r="AK96" s="17">
        <v>4.9269996069770431E-4</v>
      </c>
      <c r="AL96" s="17">
        <v>8.826326615995662E-4</v>
      </c>
      <c r="AM96" s="17">
        <v>3.8501627483130297E-4</v>
      </c>
      <c r="AN96" s="17">
        <v>4.1626456367714805E-4</v>
      </c>
      <c r="AO96" s="17">
        <v>1.1203118053578203E-3</v>
      </c>
      <c r="AP96" s="17">
        <v>1.1267632727560864E-3</v>
      </c>
      <c r="AQ96" s="17">
        <v>1.0373599968828256E-2</v>
      </c>
      <c r="AR96" s="17">
        <v>7.4676540226536483E-4</v>
      </c>
      <c r="AS96" s="17">
        <v>1.9131660183959899E-4</v>
      </c>
      <c r="AT96" s="17">
        <v>1.9473555752403792E-4</v>
      </c>
      <c r="AU96" s="17">
        <v>3.2782256718078353E-4</v>
      </c>
      <c r="AV96" s="17">
        <v>1.3224595729292837E-3</v>
      </c>
      <c r="AW96" s="17">
        <v>1.1073068922912654E-3</v>
      </c>
      <c r="AX96" s="17">
        <v>5.4011448898080199E-4</v>
      </c>
      <c r="AY96" s="17">
        <v>1.8287709490363083E-3</v>
      </c>
      <c r="AZ96" s="17">
        <v>1.788591510647439E-4</v>
      </c>
      <c r="BA96" s="17">
        <v>3.7253198766959992E-4</v>
      </c>
      <c r="BB96" s="17">
        <v>1.2393580174156771E-3</v>
      </c>
      <c r="BC96" s="17">
        <v>2.1908850513315033E-3</v>
      </c>
      <c r="BD96" s="17">
        <v>2.1835855541088396E-3</v>
      </c>
      <c r="BE96" s="17">
        <v>4.0820080126192483E-3</v>
      </c>
      <c r="BF96" s="17">
        <v>9.287375742044802E-4</v>
      </c>
      <c r="BG96" s="17">
        <v>1.3775117369093303E-4</v>
      </c>
      <c r="BH96" s="17">
        <v>4.5634739107336419E-4</v>
      </c>
      <c r="BI96" s="17">
        <v>1.7947209414035292E-3</v>
      </c>
      <c r="BJ96" s="17">
        <v>5.9445817234806081E-4</v>
      </c>
      <c r="BK96" s="17">
        <v>5.3994810338234419E-4</v>
      </c>
      <c r="BL96" s="17">
        <v>2.8894845064820255E-3</v>
      </c>
      <c r="BM96" s="17">
        <v>2.9360617394954652E-4</v>
      </c>
      <c r="BN96" s="17">
        <v>5.5414455202495148E-4</v>
      </c>
      <c r="BO96" s="17">
        <v>2.6809550461181011E-4</v>
      </c>
      <c r="BP96" s="17">
        <v>3.2864376061833323E-4</v>
      </c>
      <c r="BQ96" s="17">
        <v>2.9172655341471055E-3</v>
      </c>
      <c r="BR96" s="17">
        <v>3.6031606437637712E-4</v>
      </c>
      <c r="BS96" s="17">
        <v>1.6848152027061111E-3</v>
      </c>
      <c r="BT96" s="17">
        <v>5.185809721739436E-4</v>
      </c>
      <c r="BU96" s="17">
        <v>3.4511808177660123E-3</v>
      </c>
      <c r="BV96" s="17">
        <v>2.0423027119087058E-4</v>
      </c>
      <c r="BW96" s="17">
        <v>1.5515725420056468E-4</v>
      </c>
      <c r="BX96" s="17">
        <v>3.9818220621894607E-4</v>
      </c>
      <c r="BY96" s="17">
        <v>1.4208954398878544E-3</v>
      </c>
      <c r="BZ96" s="17">
        <v>6.3221160136586808E-5</v>
      </c>
      <c r="CA96" s="17">
        <v>1.2188603851411527E-3</v>
      </c>
      <c r="CB96" s="17">
        <v>1.0382461343765475E-3</v>
      </c>
      <c r="CC96" s="17">
        <v>8.7570158830494148E-3</v>
      </c>
      <c r="CD96" s="17">
        <v>1.4068009695152692E-3</v>
      </c>
      <c r="CE96" s="17">
        <v>2.4479346991166649E-3</v>
      </c>
      <c r="CF96" s="17">
        <v>1.8197378212232618E-3</v>
      </c>
      <c r="CG96" s="17">
        <v>1.6448826590762437E-3</v>
      </c>
      <c r="CH96" s="17">
        <v>3.0569864986326837E-4</v>
      </c>
      <c r="CI96" s="17">
        <v>3.7593484152192991E-4</v>
      </c>
      <c r="CJ96" s="17">
        <v>7.7173934386614066E-4</v>
      </c>
      <c r="CK96" s="17">
        <v>1.8786544249094246E-4</v>
      </c>
      <c r="CL96" s="17">
        <v>6.7469360174629805E-4</v>
      </c>
      <c r="CM96" s="17">
        <v>7.7600096209760755E-5</v>
      </c>
      <c r="CN96" s="17">
        <v>2.0044580391756152E-3</v>
      </c>
      <c r="CO96" s="17">
        <v>9.5433948725749977E-4</v>
      </c>
      <c r="CP96" s="17">
        <v>7.5639966514380727E-4</v>
      </c>
      <c r="CQ96" s="17">
        <v>3.0957382412412376E-4</v>
      </c>
      <c r="CR96" s="17">
        <v>1.7508112452427839E-3</v>
      </c>
      <c r="CS96" s="17">
        <v>9.381464114333991E-5</v>
      </c>
      <c r="CT96" s="17">
        <v>2.6530452037961506E-4</v>
      </c>
      <c r="CU96" s="17">
        <v>2.5188095967823093E-4</v>
      </c>
      <c r="CV96" s="17">
        <v>5.2980394915378933E-4</v>
      </c>
      <c r="CW96" s="17">
        <v>1.0321435400073055E-3</v>
      </c>
      <c r="CX96" s="17">
        <v>3.4937164909201383E-3</v>
      </c>
      <c r="CY96" s="17">
        <v>1.2985268831382114E-3</v>
      </c>
      <c r="CZ96" s="17">
        <v>1.223223981642642E-3</v>
      </c>
      <c r="DA96" s="17">
        <v>7.2504403075057018E-3</v>
      </c>
      <c r="DB96" s="17">
        <v>3.8570865361198215E-4</v>
      </c>
      <c r="DC96" s="17">
        <v>4.6647007619244067E-4</v>
      </c>
      <c r="DD96" s="17">
        <v>1.4659322642962167E-3</v>
      </c>
      <c r="DE96" s="17">
        <v>1.3442990245462097E-3</v>
      </c>
      <c r="DF96" s="17">
        <v>6.1900756230890081E-3</v>
      </c>
      <c r="DG96" s="17">
        <v>2.3845203169947722E-4</v>
      </c>
      <c r="DH96" s="17">
        <v>1.2224457264240491E-3</v>
      </c>
      <c r="DI96" s="17">
        <v>1.0713407666375367E-3</v>
      </c>
      <c r="DJ96" s="17">
        <v>4.3873735402368756E-4</v>
      </c>
      <c r="DK96" s="17">
        <v>2.9546808246906273E-3</v>
      </c>
      <c r="DL96" s="17">
        <v>2.1380012674087774E-4</v>
      </c>
      <c r="DM96" s="17">
        <v>8.7541367353744643E-4</v>
      </c>
      <c r="DN96" s="17">
        <v>1.9503612505673582E-4</v>
      </c>
      <c r="DO96" s="17">
        <v>1.0886019306581892E-3</v>
      </c>
      <c r="DP96" s="17">
        <v>2.758160950281305E-3</v>
      </c>
      <c r="DQ96" s="17">
        <v>4.1281877160586115E-4</v>
      </c>
      <c r="DR96" s="17">
        <v>4.5214481289296288E-4</v>
      </c>
      <c r="DS96" s="17">
        <v>6.2706974964578572E-4</v>
      </c>
      <c r="DT96" s="17">
        <v>6.6747461368417828E-4</v>
      </c>
      <c r="DU96" s="17">
        <v>1.7589641395672153E-4</v>
      </c>
    </row>
    <row r="97" spans="1:125" x14ac:dyDescent="0.25">
      <c r="A97" s="2">
        <v>95</v>
      </c>
      <c r="B97" s="2" t="s">
        <v>94</v>
      </c>
      <c r="C97" s="17">
        <v>0</v>
      </c>
      <c r="D97" s="17">
        <v>0</v>
      </c>
      <c r="E97" s="17">
        <v>0</v>
      </c>
      <c r="F97" s="17">
        <v>0</v>
      </c>
      <c r="G97" s="17">
        <v>0</v>
      </c>
      <c r="H97" s="17">
        <v>0</v>
      </c>
      <c r="I97" s="17">
        <v>0</v>
      </c>
      <c r="J97" s="17">
        <v>0</v>
      </c>
      <c r="K97" s="17">
        <v>0</v>
      </c>
      <c r="L97" s="17">
        <v>0</v>
      </c>
      <c r="M97" s="17">
        <v>0</v>
      </c>
      <c r="N97" s="17">
        <v>0</v>
      </c>
      <c r="O97" s="17">
        <v>0</v>
      </c>
      <c r="P97" s="17">
        <v>0</v>
      </c>
      <c r="Q97" s="17">
        <v>0</v>
      </c>
      <c r="R97" s="17">
        <v>0</v>
      </c>
      <c r="S97" s="17">
        <v>0</v>
      </c>
      <c r="T97" s="17">
        <v>0</v>
      </c>
      <c r="U97" s="17">
        <v>0</v>
      </c>
      <c r="V97" s="17">
        <v>0</v>
      </c>
      <c r="W97" s="17">
        <v>0</v>
      </c>
      <c r="X97" s="17">
        <v>0</v>
      </c>
      <c r="Y97" s="17">
        <v>0</v>
      </c>
      <c r="Z97" s="17">
        <v>0</v>
      </c>
      <c r="AA97" s="17">
        <v>0</v>
      </c>
      <c r="AB97" s="17">
        <v>0</v>
      </c>
      <c r="AC97" s="17">
        <v>0</v>
      </c>
      <c r="AD97" s="17">
        <v>0</v>
      </c>
      <c r="AE97" s="17">
        <v>0</v>
      </c>
      <c r="AF97" s="17">
        <v>0</v>
      </c>
      <c r="AG97" s="17">
        <v>0</v>
      </c>
      <c r="AH97" s="17">
        <v>0</v>
      </c>
      <c r="AI97" s="17">
        <v>0</v>
      </c>
      <c r="AJ97" s="17">
        <v>0</v>
      </c>
      <c r="AK97" s="17">
        <v>0</v>
      </c>
      <c r="AL97" s="17">
        <v>0</v>
      </c>
      <c r="AM97" s="17">
        <v>0</v>
      </c>
      <c r="AN97" s="17">
        <v>0</v>
      </c>
      <c r="AO97" s="17">
        <v>0</v>
      </c>
      <c r="AP97" s="17">
        <v>0</v>
      </c>
      <c r="AQ97" s="17">
        <v>0</v>
      </c>
      <c r="AR97" s="17">
        <v>0</v>
      </c>
      <c r="AS97" s="17">
        <v>0</v>
      </c>
      <c r="AT97" s="17">
        <v>0</v>
      </c>
      <c r="AU97" s="17">
        <v>0</v>
      </c>
      <c r="AV97" s="17">
        <v>0</v>
      </c>
      <c r="AW97" s="17">
        <v>0</v>
      </c>
      <c r="AX97" s="17">
        <v>0</v>
      </c>
      <c r="AY97" s="17">
        <v>0</v>
      </c>
      <c r="AZ97" s="17">
        <v>0</v>
      </c>
      <c r="BA97" s="17">
        <v>0</v>
      </c>
      <c r="BB97" s="17">
        <v>0</v>
      </c>
      <c r="BC97" s="17">
        <v>0</v>
      </c>
      <c r="BD97" s="17">
        <v>0</v>
      </c>
      <c r="BE97" s="17">
        <v>0</v>
      </c>
      <c r="BF97" s="17">
        <v>0</v>
      </c>
      <c r="BG97" s="17">
        <v>0</v>
      </c>
      <c r="BH97" s="17">
        <v>0</v>
      </c>
      <c r="BI97" s="17">
        <v>0</v>
      </c>
      <c r="BJ97" s="17">
        <v>0</v>
      </c>
      <c r="BK97" s="17">
        <v>0</v>
      </c>
      <c r="BL97" s="17">
        <v>0</v>
      </c>
      <c r="BM97" s="17">
        <v>0</v>
      </c>
      <c r="BN97" s="17">
        <v>0</v>
      </c>
      <c r="BO97" s="17">
        <v>0</v>
      </c>
      <c r="BP97" s="17">
        <v>0</v>
      </c>
      <c r="BQ97" s="17">
        <v>0</v>
      </c>
      <c r="BR97" s="17">
        <v>0</v>
      </c>
      <c r="BS97" s="17">
        <v>0</v>
      </c>
      <c r="BT97" s="17">
        <v>0</v>
      </c>
      <c r="BU97" s="17">
        <v>0</v>
      </c>
      <c r="BV97" s="17">
        <v>0</v>
      </c>
      <c r="BW97" s="17">
        <v>0</v>
      </c>
      <c r="BX97" s="17">
        <v>0</v>
      </c>
      <c r="BY97" s="17">
        <v>0</v>
      </c>
      <c r="BZ97" s="17">
        <v>0</v>
      </c>
      <c r="CA97" s="17">
        <v>0</v>
      </c>
      <c r="CB97" s="17">
        <v>0</v>
      </c>
      <c r="CC97" s="17">
        <v>0</v>
      </c>
      <c r="CD97" s="17">
        <v>0</v>
      </c>
      <c r="CE97" s="17">
        <v>0</v>
      </c>
      <c r="CF97" s="17">
        <v>0</v>
      </c>
      <c r="CG97" s="17">
        <v>0</v>
      </c>
      <c r="CH97" s="17">
        <v>0</v>
      </c>
      <c r="CI97" s="17">
        <v>0</v>
      </c>
      <c r="CJ97" s="17">
        <v>0</v>
      </c>
      <c r="CK97" s="17">
        <v>0</v>
      </c>
      <c r="CL97" s="17">
        <v>0</v>
      </c>
      <c r="CM97" s="17">
        <v>0</v>
      </c>
      <c r="CN97" s="17">
        <v>0</v>
      </c>
      <c r="CO97" s="17">
        <v>0</v>
      </c>
      <c r="CP97" s="17">
        <v>0</v>
      </c>
      <c r="CQ97" s="17">
        <v>0</v>
      </c>
      <c r="CR97" s="17">
        <v>0</v>
      </c>
      <c r="CS97" s="17">
        <v>0</v>
      </c>
      <c r="CT97" s="17">
        <v>0</v>
      </c>
      <c r="CU97" s="17">
        <v>0</v>
      </c>
      <c r="CV97" s="17">
        <v>0</v>
      </c>
      <c r="CW97" s="17">
        <v>0</v>
      </c>
      <c r="CX97" s="17">
        <v>0</v>
      </c>
      <c r="CY97" s="17">
        <v>0</v>
      </c>
      <c r="CZ97" s="17">
        <v>0</v>
      </c>
      <c r="DA97" s="17">
        <v>0</v>
      </c>
      <c r="DB97" s="17">
        <v>0</v>
      </c>
      <c r="DC97" s="17">
        <v>0</v>
      </c>
      <c r="DD97" s="17">
        <v>0</v>
      </c>
      <c r="DE97" s="17">
        <v>0</v>
      </c>
      <c r="DF97" s="17">
        <v>0</v>
      </c>
      <c r="DG97" s="17">
        <v>0</v>
      </c>
      <c r="DH97" s="17">
        <v>0</v>
      </c>
      <c r="DI97" s="17">
        <v>0</v>
      </c>
      <c r="DJ97" s="17">
        <v>0</v>
      </c>
      <c r="DK97" s="17">
        <v>0</v>
      </c>
      <c r="DL97" s="17">
        <v>0</v>
      </c>
      <c r="DM97" s="17">
        <v>0</v>
      </c>
      <c r="DN97" s="17">
        <v>0</v>
      </c>
      <c r="DO97" s="17">
        <v>0</v>
      </c>
      <c r="DP97" s="17">
        <v>0</v>
      </c>
      <c r="DQ97" s="17">
        <v>0</v>
      </c>
      <c r="DR97" s="17">
        <v>0</v>
      </c>
      <c r="DS97" s="17">
        <v>0</v>
      </c>
      <c r="DT97" s="17">
        <v>0</v>
      </c>
      <c r="DU97" s="17">
        <v>0</v>
      </c>
    </row>
    <row r="98" spans="1:125" x14ac:dyDescent="0.25">
      <c r="A98" s="2">
        <v>96</v>
      </c>
      <c r="B98" s="2" t="s">
        <v>95</v>
      </c>
      <c r="C98" s="17">
        <v>0</v>
      </c>
      <c r="D98" s="17">
        <v>0</v>
      </c>
      <c r="E98" s="17">
        <v>0</v>
      </c>
      <c r="F98" s="17">
        <v>0</v>
      </c>
      <c r="G98" s="17">
        <v>0</v>
      </c>
      <c r="H98" s="17">
        <v>0</v>
      </c>
      <c r="I98" s="17">
        <v>0</v>
      </c>
      <c r="J98" s="17">
        <v>0</v>
      </c>
      <c r="K98" s="17">
        <v>0</v>
      </c>
      <c r="L98" s="17">
        <v>0</v>
      </c>
      <c r="M98" s="17">
        <v>0</v>
      </c>
      <c r="N98" s="17">
        <v>0</v>
      </c>
      <c r="O98" s="17">
        <v>0</v>
      </c>
      <c r="P98" s="17">
        <v>0</v>
      </c>
      <c r="Q98" s="17">
        <v>0</v>
      </c>
      <c r="R98" s="17">
        <v>0</v>
      </c>
      <c r="S98" s="17">
        <v>0</v>
      </c>
      <c r="T98" s="17">
        <v>0</v>
      </c>
      <c r="U98" s="17">
        <v>0</v>
      </c>
      <c r="V98" s="17">
        <v>0</v>
      </c>
      <c r="W98" s="17">
        <v>0</v>
      </c>
      <c r="X98" s="17">
        <v>0</v>
      </c>
      <c r="Y98" s="17">
        <v>0</v>
      </c>
      <c r="Z98" s="17">
        <v>0</v>
      </c>
      <c r="AA98" s="17">
        <v>0</v>
      </c>
      <c r="AB98" s="17">
        <v>0</v>
      </c>
      <c r="AC98" s="17">
        <v>0</v>
      </c>
      <c r="AD98" s="17">
        <v>0</v>
      </c>
      <c r="AE98" s="17">
        <v>0</v>
      </c>
      <c r="AF98" s="17">
        <v>0</v>
      </c>
      <c r="AG98" s="17">
        <v>0</v>
      </c>
      <c r="AH98" s="17">
        <v>0</v>
      </c>
      <c r="AI98" s="17">
        <v>0</v>
      </c>
      <c r="AJ98" s="17">
        <v>0</v>
      </c>
      <c r="AK98" s="17">
        <v>0</v>
      </c>
      <c r="AL98" s="17">
        <v>0</v>
      </c>
      <c r="AM98" s="17">
        <v>0</v>
      </c>
      <c r="AN98" s="17">
        <v>0</v>
      </c>
      <c r="AO98" s="17">
        <v>0</v>
      </c>
      <c r="AP98" s="17">
        <v>0</v>
      </c>
      <c r="AQ98" s="17">
        <v>0</v>
      </c>
      <c r="AR98" s="17">
        <v>0</v>
      </c>
      <c r="AS98" s="17">
        <v>0</v>
      </c>
      <c r="AT98" s="17">
        <v>0</v>
      </c>
      <c r="AU98" s="17">
        <v>0</v>
      </c>
      <c r="AV98" s="17">
        <v>0</v>
      </c>
      <c r="AW98" s="17">
        <v>0</v>
      </c>
      <c r="AX98" s="17">
        <v>0</v>
      </c>
      <c r="AY98" s="17">
        <v>0</v>
      </c>
      <c r="AZ98" s="17">
        <v>0</v>
      </c>
      <c r="BA98" s="17">
        <v>0</v>
      </c>
      <c r="BB98" s="17">
        <v>0</v>
      </c>
      <c r="BC98" s="17">
        <v>0</v>
      </c>
      <c r="BD98" s="17">
        <v>0</v>
      </c>
      <c r="BE98" s="17">
        <v>0</v>
      </c>
      <c r="BF98" s="17">
        <v>0</v>
      </c>
      <c r="BG98" s="17">
        <v>0</v>
      </c>
      <c r="BH98" s="17">
        <v>0</v>
      </c>
      <c r="BI98" s="17">
        <v>0</v>
      </c>
      <c r="BJ98" s="17">
        <v>0</v>
      </c>
      <c r="BK98" s="17">
        <v>0</v>
      </c>
      <c r="BL98" s="17">
        <v>0</v>
      </c>
      <c r="BM98" s="17">
        <v>0</v>
      </c>
      <c r="BN98" s="17">
        <v>0</v>
      </c>
      <c r="BO98" s="17">
        <v>0</v>
      </c>
      <c r="BP98" s="17">
        <v>0</v>
      </c>
      <c r="BQ98" s="17">
        <v>0</v>
      </c>
      <c r="BR98" s="17">
        <v>0</v>
      </c>
      <c r="BS98" s="17">
        <v>0</v>
      </c>
      <c r="BT98" s="17">
        <v>0</v>
      </c>
      <c r="BU98" s="17">
        <v>0</v>
      </c>
      <c r="BV98" s="17">
        <v>0</v>
      </c>
      <c r="BW98" s="17">
        <v>0</v>
      </c>
      <c r="BX98" s="17">
        <v>0</v>
      </c>
      <c r="BY98" s="17">
        <v>0</v>
      </c>
      <c r="BZ98" s="17">
        <v>0</v>
      </c>
      <c r="CA98" s="17">
        <v>0</v>
      </c>
      <c r="CB98" s="17">
        <v>0</v>
      </c>
      <c r="CC98" s="17">
        <v>0</v>
      </c>
      <c r="CD98" s="17">
        <v>0</v>
      </c>
      <c r="CE98" s="17">
        <v>0</v>
      </c>
      <c r="CF98" s="17">
        <v>0</v>
      </c>
      <c r="CG98" s="17">
        <v>0</v>
      </c>
      <c r="CH98" s="17">
        <v>0</v>
      </c>
      <c r="CI98" s="17">
        <v>0</v>
      </c>
      <c r="CJ98" s="17">
        <v>0</v>
      </c>
      <c r="CK98" s="17">
        <v>0</v>
      </c>
      <c r="CL98" s="17">
        <v>0</v>
      </c>
      <c r="CM98" s="17">
        <v>0</v>
      </c>
      <c r="CN98" s="17">
        <v>0</v>
      </c>
      <c r="CO98" s="17">
        <v>0</v>
      </c>
      <c r="CP98" s="17">
        <v>0</v>
      </c>
      <c r="CQ98" s="17">
        <v>0</v>
      </c>
      <c r="CR98" s="17">
        <v>0</v>
      </c>
      <c r="CS98" s="17">
        <v>0</v>
      </c>
      <c r="CT98" s="17">
        <v>0</v>
      </c>
      <c r="CU98" s="17">
        <v>0</v>
      </c>
      <c r="CV98" s="17">
        <v>0</v>
      </c>
      <c r="CW98" s="17">
        <v>0</v>
      </c>
      <c r="CX98" s="17">
        <v>0</v>
      </c>
      <c r="CY98" s="17">
        <v>0</v>
      </c>
      <c r="CZ98" s="17">
        <v>0</v>
      </c>
      <c r="DA98" s="17">
        <v>0</v>
      </c>
      <c r="DB98" s="17">
        <v>0</v>
      </c>
      <c r="DC98" s="17">
        <v>0</v>
      </c>
      <c r="DD98" s="17">
        <v>0</v>
      </c>
      <c r="DE98" s="17">
        <v>0</v>
      </c>
      <c r="DF98" s="17">
        <v>0</v>
      </c>
      <c r="DG98" s="17">
        <v>0</v>
      </c>
      <c r="DH98" s="17">
        <v>0</v>
      </c>
      <c r="DI98" s="17">
        <v>0</v>
      </c>
      <c r="DJ98" s="17">
        <v>0</v>
      </c>
      <c r="DK98" s="17">
        <v>0</v>
      </c>
      <c r="DL98" s="17">
        <v>0</v>
      </c>
      <c r="DM98" s="17">
        <v>0</v>
      </c>
      <c r="DN98" s="17">
        <v>0</v>
      </c>
      <c r="DO98" s="17">
        <v>0</v>
      </c>
      <c r="DP98" s="17">
        <v>0</v>
      </c>
      <c r="DQ98" s="17">
        <v>0</v>
      </c>
      <c r="DR98" s="17">
        <v>0</v>
      </c>
      <c r="DS98" s="17">
        <v>0</v>
      </c>
      <c r="DT98" s="17">
        <v>0</v>
      </c>
      <c r="DU98" s="17">
        <v>0</v>
      </c>
    </row>
    <row r="99" spans="1:125" x14ac:dyDescent="0.25">
      <c r="A99" s="2">
        <v>97</v>
      </c>
      <c r="B99" s="2" t="s">
        <v>96</v>
      </c>
      <c r="C99" s="17">
        <v>0</v>
      </c>
      <c r="D99" s="17">
        <v>0</v>
      </c>
      <c r="E99" s="17">
        <v>0</v>
      </c>
      <c r="F99" s="17">
        <v>0</v>
      </c>
      <c r="G99" s="17">
        <v>0</v>
      </c>
      <c r="H99" s="17">
        <v>0</v>
      </c>
      <c r="I99" s="17">
        <v>0</v>
      </c>
      <c r="J99" s="17">
        <v>0</v>
      </c>
      <c r="K99" s="17">
        <v>0</v>
      </c>
      <c r="L99" s="17">
        <v>0</v>
      </c>
      <c r="M99" s="17">
        <v>0</v>
      </c>
      <c r="N99" s="17">
        <v>0</v>
      </c>
      <c r="O99" s="17">
        <v>0</v>
      </c>
      <c r="P99" s="17">
        <v>0</v>
      </c>
      <c r="Q99" s="17">
        <v>0</v>
      </c>
      <c r="R99" s="17">
        <v>0</v>
      </c>
      <c r="S99" s="17">
        <v>0</v>
      </c>
      <c r="T99" s="17">
        <v>0</v>
      </c>
      <c r="U99" s="17">
        <v>0</v>
      </c>
      <c r="V99" s="17">
        <v>0</v>
      </c>
      <c r="W99" s="17">
        <v>0</v>
      </c>
      <c r="X99" s="17">
        <v>0</v>
      </c>
      <c r="Y99" s="17">
        <v>0</v>
      </c>
      <c r="Z99" s="17">
        <v>0</v>
      </c>
      <c r="AA99" s="17">
        <v>0</v>
      </c>
      <c r="AB99" s="17">
        <v>0</v>
      </c>
      <c r="AC99" s="17">
        <v>0</v>
      </c>
      <c r="AD99" s="17">
        <v>0</v>
      </c>
      <c r="AE99" s="17">
        <v>0</v>
      </c>
      <c r="AF99" s="17">
        <v>0</v>
      </c>
      <c r="AG99" s="17">
        <v>0</v>
      </c>
      <c r="AH99" s="17">
        <v>0</v>
      </c>
      <c r="AI99" s="17">
        <v>0</v>
      </c>
      <c r="AJ99" s="17">
        <v>0</v>
      </c>
      <c r="AK99" s="17">
        <v>0</v>
      </c>
      <c r="AL99" s="17">
        <v>0</v>
      </c>
      <c r="AM99" s="17">
        <v>0</v>
      </c>
      <c r="AN99" s="17">
        <v>0</v>
      </c>
      <c r="AO99" s="17">
        <v>0</v>
      </c>
      <c r="AP99" s="17">
        <v>0</v>
      </c>
      <c r="AQ99" s="17">
        <v>0</v>
      </c>
      <c r="AR99" s="17">
        <v>0</v>
      </c>
      <c r="AS99" s="17">
        <v>0</v>
      </c>
      <c r="AT99" s="17">
        <v>0</v>
      </c>
      <c r="AU99" s="17">
        <v>0</v>
      </c>
      <c r="AV99" s="17">
        <v>0</v>
      </c>
      <c r="AW99" s="17">
        <v>0</v>
      </c>
      <c r="AX99" s="17">
        <v>0</v>
      </c>
      <c r="AY99" s="17">
        <v>0</v>
      </c>
      <c r="AZ99" s="17">
        <v>0</v>
      </c>
      <c r="BA99" s="17">
        <v>0</v>
      </c>
      <c r="BB99" s="17">
        <v>0</v>
      </c>
      <c r="BC99" s="17">
        <v>0</v>
      </c>
      <c r="BD99" s="17">
        <v>0</v>
      </c>
      <c r="BE99" s="17">
        <v>0</v>
      </c>
      <c r="BF99" s="17">
        <v>0</v>
      </c>
      <c r="BG99" s="17">
        <v>0</v>
      </c>
      <c r="BH99" s="17">
        <v>0</v>
      </c>
      <c r="BI99" s="17">
        <v>0</v>
      </c>
      <c r="BJ99" s="17">
        <v>0</v>
      </c>
      <c r="BK99" s="17">
        <v>0</v>
      </c>
      <c r="BL99" s="17">
        <v>0</v>
      </c>
      <c r="BM99" s="17">
        <v>0</v>
      </c>
      <c r="BN99" s="17">
        <v>0</v>
      </c>
      <c r="BO99" s="17">
        <v>0</v>
      </c>
      <c r="BP99" s="17">
        <v>0</v>
      </c>
      <c r="BQ99" s="17">
        <v>0</v>
      </c>
      <c r="BR99" s="17">
        <v>0</v>
      </c>
      <c r="BS99" s="17">
        <v>0</v>
      </c>
      <c r="BT99" s="17">
        <v>0</v>
      </c>
      <c r="BU99" s="17">
        <v>0</v>
      </c>
      <c r="BV99" s="17">
        <v>0</v>
      </c>
      <c r="BW99" s="17">
        <v>0</v>
      </c>
      <c r="BX99" s="17">
        <v>0</v>
      </c>
      <c r="BY99" s="17">
        <v>0</v>
      </c>
      <c r="BZ99" s="17">
        <v>0</v>
      </c>
      <c r="CA99" s="17">
        <v>0</v>
      </c>
      <c r="CB99" s="17">
        <v>0</v>
      </c>
      <c r="CC99" s="17">
        <v>0</v>
      </c>
      <c r="CD99" s="17">
        <v>0</v>
      </c>
      <c r="CE99" s="17">
        <v>0</v>
      </c>
      <c r="CF99" s="17">
        <v>0</v>
      </c>
      <c r="CG99" s="17">
        <v>0</v>
      </c>
      <c r="CH99" s="17">
        <v>0</v>
      </c>
      <c r="CI99" s="17">
        <v>0</v>
      </c>
      <c r="CJ99" s="17">
        <v>0</v>
      </c>
      <c r="CK99" s="17">
        <v>0</v>
      </c>
      <c r="CL99" s="17">
        <v>0</v>
      </c>
      <c r="CM99" s="17">
        <v>0</v>
      </c>
      <c r="CN99" s="17">
        <v>0</v>
      </c>
      <c r="CO99" s="17">
        <v>0</v>
      </c>
      <c r="CP99" s="17">
        <v>0</v>
      </c>
      <c r="CQ99" s="17">
        <v>0</v>
      </c>
      <c r="CR99" s="17">
        <v>0</v>
      </c>
      <c r="CS99" s="17">
        <v>0</v>
      </c>
      <c r="CT99" s="17">
        <v>0</v>
      </c>
      <c r="CU99" s="17">
        <v>0</v>
      </c>
      <c r="CV99" s="17">
        <v>0</v>
      </c>
      <c r="CW99" s="17">
        <v>0</v>
      </c>
      <c r="CX99" s="17">
        <v>0</v>
      </c>
      <c r="CY99" s="17">
        <v>0</v>
      </c>
      <c r="CZ99" s="17">
        <v>0</v>
      </c>
      <c r="DA99" s="17">
        <v>0</v>
      </c>
      <c r="DB99" s="17">
        <v>0</v>
      </c>
      <c r="DC99" s="17">
        <v>0</v>
      </c>
      <c r="DD99" s="17">
        <v>0</v>
      </c>
      <c r="DE99" s="17">
        <v>0</v>
      </c>
      <c r="DF99" s="17">
        <v>0</v>
      </c>
      <c r="DG99" s="17">
        <v>0</v>
      </c>
      <c r="DH99" s="17">
        <v>0</v>
      </c>
      <c r="DI99" s="17">
        <v>0</v>
      </c>
      <c r="DJ99" s="17">
        <v>0</v>
      </c>
      <c r="DK99" s="17">
        <v>0</v>
      </c>
      <c r="DL99" s="17">
        <v>0</v>
      </c>
      <c r="DM99" s="17">
        <v>0</v>
      </c>
      <c r="DN99" s="17">
        <v>0</v>
      </c>
      <c r="DO99" s="17">
        <v>0</v>
      </c>
      <c r="DP99" s="17">
        <v>0</v>
      </c>
      <c r="DQ99" s="17">
        <v>0</v>
      </c>
      <c r="DR99" s="17">
        <v>0</v>
      </c>
      <c r="DS99" s="17">
        <v>0</v>
      </c>
      <c r="DT99" s="17">
        <v>0</v>
      </c>
      <c r="DU99" s="17">
        <v>0</v>
      </c>
    </row>
    <row r="100" spans="1:125" x14ac:dyDescent="0.25">
      <c r="A100" s="2">
        <v>98</v>
      </c>
      <c r="B100" s="2" t="s">
        <v>97</v>
      </c>
      <c r="C100" s="17">
        <v>0</v>
      </c>
      <c r="D100" s="17">
        <v>0</v>
      </c>
      <c r="E100" s="17">
        <v>0</v>
      </c>
      <c r="F100" s="17">
        <v>0</v>
      </c>
      <c r="G100" s="17">
        <v>0</v>
      </c>
      <c r="H100" s="17">
        <v>0</v>
      </c>
      <c r="I100" s="17">
        <v>0</v>
      </c>
      <c r="J100" s="17">
        <v>0</v>
      </c>
      <c r="K100" s="17">
        <v>0</v>
      </c>
      <c r="L100" s="17">
        <v>0</v>
      </c>
      <c r="M100" s="17">
        <v>0</v>
      </c>
      <c r="N100" s="17">
        <v>0</v>
      </c>
      <c r="O100" s="17">
        <v>0</v>
      </c>
      <c r="P100" s="17">
        <v>0</v>
      </c>
      <c r="Q100" s="17">
        <v>0</v>
      </c>
      <c r="R100" s="17">
        <v>0</v>
      </c>
      <c r="S100" s="17">
        <v>0</v>
      </c>
      <c r="T100" s="17">
        <v>0</v>
      </c>
      <c r="U100" s="17">
        <v>0</v>
      </c>
      <c r="V100" s="17">
        <v>0</v>
      </c>
      <c r="W100" s="17">
        <v>0</v>
      </c>
      <c r="X100" s="17">
        <v>0</v>
      </c>
      <c r="Y100" s="17">
        <v>0</v>
      </c>
      <c r="Z100" s="17">
        <v>0</v>
      </c>
      <c r="AA100" s="17">
        <v>0</v>
      </c>
      <c r="AB100" s="17">
        <v>0</v>
      </c>
      <c r="AC100" s="17">
        <v>0</v>
      </c>
      <c r="AD100" s="17">
        <v>0</v>
      </c>
      <c r="AE100" s="17">
        <v>0</v>
      </c>
      <c r="AF100" s="17">
        <v>0</v>
      </c>
      <c r="AG100" s="17">
        <v>0</v>
      </c>
      <c r="AH100" s="17">
        <v>0</v>
      </c>
      <c r="AI100" s="17">
        <v>0</v>
      </c>
      <c r="AJ100" s="17">
        <v>0</v>
      </c>
      <c r="AK100" s="17">
        <v>0</v>
      </c>
      <c r="AL100" s="17">
        <v>0</v>
      </c>
      <c r="AM100" s="17">
        <v>0</v>
      </c>
      <c r="AN100" s="17">
        <v>0</v>
      </c>
      <c r="AO100" s="17">
        <v>0</v>
      </c>
      <c r="AP100" s="17">
        <v>0</v>
      </c>
      <c r="AQ100" s="17">
        <v>0</v>
      </c>
      <c r="AR100" s="17">
        <v>0</v>
      </c>
      <c r="AS100" s="17">
        <v>0</v>
      </c>
      <c r="AT100" s="17">
        <v>0</v>
      </c>
      <c r="AU100" s="17">
        <v>0</v>
      </c>
      <c r="AV100" s="17">
        <v>0</v>
      </c>
      <c r="AW100" s="17">
        <v>0</v>
      </c>
      <c r="AX100" s="17">
        <v>0</v>
      </c>
      <c r="AY100" s="17">
        <v>0</v>
      </c>
      <c r="AZ100" s="17">
        <v>0</v>
      </c>
      <c r="BA100" s="17">
        <v>0</v>
      </c>
      <c r="BB100" s="17">
        <v>0</v>
      </c>
      <c r="BC100" s="17">
        <v>0</v>
      </c>
      <c r="BD100" s="17">
        <v>0</v>
      </c>
      <c r="BE100" s="17">
        <v>0</v>
      </c>
      <c r="BF100" s="17">
        <v>0</v>
      </c>
      <c r="BG100" s="17">
        <v>0</v>
      </c>
      <c r="BH100" s="17">
        <v>0</v>
      </c>
      <c r="BI100" s="17">
        <v>0</v>
      </c>
      <c r="BJ100" s="17">
        <v>0</v>
      </c>
      <c r="BK100" s="17">
        <v>0</v>
      </c>
      <c r="BL100" s="17">
        <v>0</v>
      </c>
      <c r="BM100" s="17">
        <v>0</v>
      </c>
      <c r="BN100" s="17">
        <v>0</v>
      </c>
      <c r="BO100" s="17">
        <v>0</v>
      </c>
      <c r="BP100" s="17">
        <v>0</v>
      </c>
      <c r="BQ100" s="17">
        <v>0</v>
      </c>
      <c r="BR100" s="17">
        <v>0</v>
      </c>
      <c r="BS100" s="17">
        <v>0</v>
      </c>
      <c r="BT100" s="17">
        <v>0</v>
      </c>
      <c r="BU100" s="17">
        <v>0</v>
      </c>
      <c r="BV100" s="17">
        <v>0</v>
      </c>
      <c r="BW100" s="17">
        <v>0</v>
      </c>
      <c r="BX100" s="17">
        <v>0</v>
      </c>
      <c r="BY100" s="17">
        <v>0</v>
      </c>
      <c r="BZ100" s="17">
        <v>0</v>
      </c>
      <c r="CA100" s="17">
        <v>0</v>
      </c>
      <c r="CB100" s="17">
        <v>0</v>
      </c>
      <c r="CC100" s="17">
        <v>0</v>
      </c>
      <c r="CD100" s="17">
        <v>0</v>
      </c>
      <c r="CE100" s="17">
        <v>0</v>
      </c>
      <c r="CF100" s="17">
        <v>0</v>
      </c>
      <c r="CG100" s="17">
        <v>0</v>
      </c>
      <c r="CH100" s="17">
        <v>0</v>
      </c>
      <c r="CI100" s="17">
        <v>0</v>
      </c>
      <c r="CJ100" s="17">
        <v>0</v>
      </c>
      <c r="CK100" s="17">
        <v>0</v>
      </c>
      <c r="CL100" s="17">
        <v>0</v>
      </c>
      <c r="CM100" s="17">
        <v>0</v>
      </c>
      <c r="CN100" s="17">
        <v>0</v>
      </c>
      <c r="CO100" s="17">
        <v>0</v>
      </c>
      <c r="CP100" s="17">
        <v>0</v>
      </c>
      <c r="CQ100" s="17">
        <v>0</v>
      </c>
      <c r="CR100" s="17">
        <v>0</v>
      </c>
      <c r="CS100" s="17">
        <v>0</v>
      </c>
      <c r="CT100" s="17">
        <v>0</v>
      </c>
      <c r="CU100" s="17">
        <v>0</v>
      </c>
      <c r="CV100" s="17">
        <v>0</v>
      </c>
      <c r="CW100" s="17">
        <v>0</v>
      </c>
      <c r="CX100" s="17">
        <v>0</v>
      </c>
      <c r="CY100" s="17">
        <v>0</v>
      </c>
      <c r="CZ100" s="17">
        <v>0</v>
      </c>
      <c r="DA100" s="17">
        <v>0</v>
      </c>
      <c r="DB100" s="17">
        <v>0</v>
      </c>
      <c r="DC100" s="17">
        <v>0</v>
      </c>
      <c r="DD100" s="17">
        <v>0</v>
      </c>
      <c r="DE100" s="17">
        <v>0</v>
      </c>
      <c r="DF100" s="17">
        <v>0</v>
      </c>
      <c r="DG100" s="17">
        <v>0</v>
      </c>
      <c r="DH100" s="17">
        <v>0</v>
      </c>
      <c r="DI100" s="17">
        <v>0</v>
      </c>
      <c r="DJ100" s="17">
        <v>0</v>
      </c>
      <c r="DK100" s="17">
        <v>0</v>
      </c>
      <c r="DL100" s="17">
        <v>0</v>
      </c>
      <c r="DM100" s="17">
        <v>0</v>
      </c>
      <c r="DN100" s="17">
        <v>0</v>
      </c>
      <c r="DO100" s="17">
        <v>0</v>
      </c>
      <c r="DP100" s="17">
        <v>0</v>
      </c>
      <c r="DQ100" s="17">
        <v>0</v>
      </c>
      <c r="DR100" s="17">
        <v>0</v>
      </c>
      <c r="DS100" s="17">
        <v>0</v>
      </c>
      <c r="DT100" s="17">
        <v>0</v>
      </c>
      <c r="DU100" s="17">
        <v>0</v>
      </c>
    </row>
    <row r="101" spans="1:125" x14ac:dyDescent="0.25">
      <c r="A101" s="2">
        <v>99</v>
      </c>
      <c r="B101" s="2" t="s">
        <v>98</v>
      </c>
      <c r="C101" s="17">
        <v>0</v>
      </c>
      <c r="D101" s="17">
        <v>0</v>
      </c>
      <c r="E101" s="17">
        <v>0</v>
      </c>
      <c r="F101" s="17">
        <v>0</v>
      </c>
      <c r="G101" s="17">
        <v>0</v>
      </c>
      <c r="H101" s="17">
        <v>0</v>
      </c>
      <c r="I101" s="17">
        <v>0</v>
      </c>
      <c r="J101" s="17">
        <v>0</v>
      </c>
      <c r="K101" s="17">
        <v>0</v>
      </c>
      <c r="L101" s="17">
        <v>0</v>
      </c>
      <c r="M101" s="17">
        <v>0</v>
      </c>
      <c r="N101" s="17">
        <v>0</v>
      </c>
      <c r="O101" s="17">
        <v>0</v>
      </c>
      <c r="P101" s="17">
        <v>0</v>
      </c>
      <c r="Q101" s="17">
        <v>0</v>
      </c>
      <c r="R101" s="17">
        <v>0</v>
      </c>
      <c r="S101" s="17">
        <v>0</v>
      </c>
      <c r="T101" s="17">
        <v>0</v>
      </c>
      <c r="U101" s="17">
        <v>0</v>
      </c>
      <c r="V101" s="17">
        <v>0</v>
      </c>
      <c r="W101" s="17">
        <v>0</v>
      </c>
      <c r="X101" s="17">
        <v>0</v>
      </c>
      <c r="Y101" s="17">
        <v>0</v>
      </c>
      <c r="Z101" s="17">
        <v>0</v>
      </c>
      <c r="AA101" s="17">
        <v>0</v>
      </c>
      <c r="AB101" s="17">
        <v>0</v>
      </c>
      <c r="AC101" s="17">
        <v>0</v>
      </c>
      <c r="AD101" s="17">
        <v>0</v>
      </c>
      <c r="AE101" s="17">
        <v>0</v>
      </c>
      <c r="AF101" s="17">
        <v>0</v>
      </c>
      <c r="AG101" s="17">
        <v>0</v>
      </c>
      <c r="AH101" s="17">
        <v>0</v>
      </c>
      <c r="AI101" s="17">
        <v>0</v>
      </c>
      <c r="AJ101" s="17">
        <v>0</v>
      </c>
      <c r="AK101" s="17">
        <v>0</v>
      </c>
      <c r="AL101" s="17">
        <v>0</v>
      </c>
      <c r="AM101" s="17">
        <v>0</v>
      </c>
      <c r="AN101" s="17">
        <v>0</v>
      </c>
      <c r="AO101" s="17">
        <v>0</v>
      </c>
      <c r="AP101" s="17">
        <v>0</v>
      </c>
      <c r="AQ101" s="17">
        <v>0</v>
      </c>
      <c r="AR101" s="17">
        <v>0</v>
      </c>
      <c r="AS101" s="17">
        <v>0</v>
      </c>
      <c r="AT101" s="17">
        <v>0</v>
      </c>
      <c r="AU101" s="17">
        <v>0</v>
      </c>
      <c r="AV101" s="17">
        <v>0</v>
      </c>
      <c r="AW101" s="17">
        <v>0</v>
      </c>
      <c r="AX101" s="17">
        <v>0</v>
      </c>
      <c r="AY101" s="17">
        <v>0</v>
      </c>
      <c r="AZ101" s="17">
        <v>0</v>
      </c>
      <c r="BA101" s="17">
        <v>0</v>
      </c>
      <c r="BB101" s="17">
        <v>0</v>
      </c>
      <c r="BC101" s="17">
        <v>0</v>
      </c>
      <c r="BD101" s="17">
        <v>0</v>
      </c>
      <c r="BE101" s="17">
        <v>0</v>
      </c>
      <c r="BF101" s="17">
        <v>0</v>
      </c>
      <c r="BG101" s="17">
        <v>0</v>
      </c>
      <c r="BH101" s="17">
        <v>0</v>
      </c>
      <c r="BI101" s="17">
        <v>0</v>
      </c>
      <c r="BJ101" s="17">
        <v>0</v>
      </c>
      <c r="BK101" s="17">
        <v>0</v>
      </c>
      <c r="BL101" s="17">
        <v>0</v>
      </c>
      <c r="BM101" s="17">
        <v>0</v>
      </c>
      <c r="BN101" s="17">
        <v>0</v>
      </c>
      <c r="BO101" s="17">
        <v>0</v>
      </c>
      <c r="BP101" s="17">
        <v>0</v>
      </c>
      <c r="BQ101" s="17">
        <v>0</v>
      </c>
      <c r="BR101" s="17">
        <v>0</v>
      </c>
      <c r="BS101" s="17">
        <v>0</v>
      </c>
      <c r="BT101" s="17">
        <v>0</v>
      </c>
      <c r="BU101" s="17">
        <v>0</v>
      </c>
      <c r="BV101" s="17">
        <v>0</v>
      </c>
      <c r="BW101" s="17">
        <v>0</v>
      </c>
      <c r="BX101" s="17">
        <v>0</v>
      </c>
      <c r="BY101" s="17">
        <v>0</v>
      </c>
      <c r="BZ101" s="17">
        <v>0</v>
      </c>
      <c r="CA101" s="17">
        <v>0</v>
      </c>
      <c r="CB101" s="17">
        <v>0</v>
      </c>
      <c r="CC101" s="17">
        <v>0</v>
      </c>
      <c r="CD101" s="17">
        <v>0</v>
      </c>
      <c r="CE101" s="17">
        <v>0</v>
      </c>
      <c r="CF101" s="17">
        <v>0</v>
      </c>
      <c r="CG101" s="17">
        <v>0</v>
      </c>
      <c r="CH101" s="17">
        <v>0</v>
      </c>
      <c r="CI101" s="17">
        <v>0</v>
      </c>
      <c r="CJ101" s="17">
        <v>0</v>
      </c>
      <c r="CK101" s="17">
        <v>0</v>
      </c>
      <c r="CL101" s="17">
        <v>0</v>
      </c>
      <c r="CM101" s="17">
        <v>0</v>
      </c>
      <c r="CN101" s="17">
        <v>0</v>
      </c>
      <c r="CO101" s="17">
        <v>0</v>
      </c>
      <c r="CP101" s="17">
        <v>0</v>
      </c>
      <c r="CQ101" s="17">
        <v>0</v>
      </c>
      <c r="CR101" s="17">
        <v>0</v>
      </c>
      <c r="CS101" s="17">
        <v>0</v>
      </c>
      <c r="CT101" s="17">
        <v>0</v>
      </c>
      <c r="CU101" s="17">
        <v>0</v>
      </c>
      <c r="CV101" s="17">
        <v>0</v>
      </c>
      <c r="CW101" s="17">
        <v>0</v>
      </c>
      <c r="CX101" s="17">
        <v>0</v>
      </c>
      <c r="CY101" s="17">
        <v>0</v>
      </c>
      <c r="CZ101" s="17">
        <v>0</v>
      </c>
      <c r="DA101" s="17">
        <v>0</v>
      </c>
      <c r="DB101" s="17">
        <v>0</v>
      </c>
      <c r="DC101" s="17">
        <v>0</v>
      </c>
      <c r="DD101" s="17">
        <v>0</v>
      </c>
      <c r="DE101" s="17">
        <v>0</v>
      </c>
      <c r="DF101" s="17">
        <v>0</v>
      </c>
      <c r="DG101" s="17">
        <v>0</v>
      </c>
      <c r="DH101" s="17">
        <v>0</v>
      </c>
      <c r="DI101" s="17">
        <v>0</v>
      </c>
      <c r="DJ101" s="17">
        <v>0</v>
      </c>
      <c r="DK101" s="17">
        <v>0</v>
      </c>
      <c r="DL101" s="17">
        <v>0</v>
      </c>
      <c r="DM101" s="17">
        <v>0</v>
      </c>
      <c r="DN101" s="17">
        <v>0</v>
      </c>
      <c r="DO101" s="17">
        <v>0</v>
      </c>
      <c r="DP101" s="17">
        <v>0</v>
      </c>
      <c r="DQ101" s="17">
        <v>0</v>
      </c>
      <c r="DR101" s="17">
        <v>0</v>
      </c>
      <c r="DS101" s="17">
        <v>0</v>
      </c>
      <c r="DT101" s="17">
        <v>0</v>
      </c>
      <c r="DU101" s="17">
        <v>0</v>
      </c>
    </row>
    <row r="102" spans="1:125" x14ac:dyDescent="0.25">
      <c r="A102" s="2">
        <v>100</v>
      </c>
      <c r="B102" s="2" t="s">
        <v>99</v>
      </c>
      <c r="C102" s="17">
        <v>0</v>
      </c>
      <c r="D102" s="17">
        <v>0</v>
      </c>
      <c r="E102" s="17">
        <v>0</v>
      </c>
      <c r="F102" s="17">
        <v>0</v>
      </c>
      <c r="G102" s="17">
        <v>0</v>
      </c>
      <c r="H102" s="17">
        <v>0</v>
      </c>
      <c r="I102" s="17">
        <v>0</v>
      </c>
      <c r="J102" s="17">
        <v>0</v>
      </c>
      <c r="K102" s="17">
        <v>0</v>
      </c>
      <c r="L102" s="17">
        <v>0</v>
      </c>
      <c r="M102" s="17">
        <v>0</v>
      </c>
      <c r="N102" s="17">
        <v>0</v>
      </c>
      <c r="O102" s="17">
        <v>0</v>
      </c>
      <c r="P102" s="17">
        <v>0</v>
      </c>
      <c r="Q102" s="17">
        <v>0</v>
      </c>
      <c r="R102" s="17">
        <v>0</v>
      </c>
      <c r="S102" s="17">
        <v>0</v>
      </c>
      <c r="T102" s="17">
        <v>0</v>
      </c>
      <c r="U102" s="17">
        <v>0</v>
      </c>
      <c r="V102" s="17">
        <v>0</v>
      </c>
      <c r="W102" s="17">
        <v>0</v>
      </c>
      <c r="X102" s="17">
        <v>0</v>
      </c>
      <c r="Y102" s="17">
        <v>0</v>
      </c>
      <c r="Z102" s="17">
        <v>0</v>
      </c>
      <c r="AA102" s="17">
        <v>0</v>
      </c>
      <c r="AB102" s="17">
        <v>0</v>
      </c>
      <c r="AC102" s="17">
        <v>0</v>
      </c>
      <c r="AD102" s="17">
        <v>0</v>
      </c>
      <c r="AE102" s="17">
        <v>0</v>
      </c>
      <c r="AF102" s="17">
        <v>0</v>
      </c>
      <c r="AG102" s="17">
        <v>0</v>
      </c>
      <c r="AH102" s="17">
        <v>0</v>
      </c>
      <c r="AI102" s="17">
        <v>0</v>
      </c>
      <c r="AJ102" s="17">
        <v>0</v>
      </c>
      <c r="AK102" s="17">
        <v>0</v>
      </c>
      <c r="AL102" s="17">
        <v>0</v>
      </c>
      <c r="AM102" s="17">
        <v>0</v>
      </c>
      <c r="AN102" s="17">
        <v>0</v>
      </c>
      <c r="AO102" s="17">
        <v>0</v>
      </c>
      <c r="AP102" s="17">
        <v>0</v>
      </c>
      <c r="AQ102" s="17">
        <v>0</v>
      </c>
      <c r="AR102" s="17">
        <v>0</v>
      </c>
      <c r="AS102" s="17">
        <v>0</v>
      </c>
      <c r="AT102" s="17">
        <v>0</v>
      </c>
      <c r="AU102" s="17">
        <v>0</v>
      </c>
      <c r="AV102" s="17">
        <v>0</v>
      </c>
      <c r="AW102" s="17">
        <v>0</v>
      </c>
      <c r="AX102" s="17">
        <v>0</v>
      </c>
      <c r="AY102" s="17">
        <v>0</v>
      </c>
      <c r="AZ102" s="17">
        <v>0</v>
      </c>
      <c r="BA102" s="17">
        <v>0</v>
      </c>
      <c r="BB102" s="17">
        <v>0</v>
      </c>
      <c r="BC102" s="17">
        <v>0</v>
      </c>
      <c r="BD102" s="17">
        <v>0</v>
      </c>
      <c r="BE102" s="17">
        <v>0</v>
      </c>
      <c r="BF102" s="17">
        <v>0</v>
      </c>
      <c r="BG102" s="17">
        <v>0</v>
      </c>
      <c r="BH102" s="17">
        <v>0</v>
      </c>
      <c r="BI102" s="17">
        <v>0</v>
      </c>
      <c r="BJ102" s="17">
        <v>0</v>
      </c>
      <c r="BK102" s="17">
        <v>0</v>
      </c>
      <c r="BL102" s="17">
        <v>0</v>
      </c>
      <c r="BM102" s="17">
        <v>0</v>
      </c>
      <c r="BN102" s="17">
        <v>0</v>
      </c>
      <c r="BO102" s="17">
        <v>0</v>
      </c>
      <c r="BP102" s="17">
        <v>0</v>
      </c>
      <c r="BQ102" s="17">
        <v>0</v>
      </c>
      <c r="BR102" s="17">
        <v>0</v>
      </c>
      <c r="BS102" s="17">
        <v>0</v>
      </c>
      <c r="BT102" s="17">
        <v>0</v>
      </c>
      <c r="BU102" s="17">
        <v>0</v>
      </c>
      <c r="BV102" s="17">
        <v>0</v>
      </c>
      <c r="BW102" s="17">
        <v>0</v>
      </c>
      <c r="BX102" s="17">
        <v>0</v>
      </c>
      <c r="BY102" s="17">
        <v>0</v>
      </c>
      <c r="BZ102" s="17">
        <v>0</v>
      </c>
      <c r="CA102" s="17">
        <v>0</v>
      </c>
      <c r="CB102" s="17">
        <v>0</v>
      </c>
      <c r="CC102" s="17">
        <v>0</v>
      </c>
      <c r="CD102" s="17">
        <v>0</v>
      </c>
      <c r="CE102" s="17">
        <v>0</v>
      </c>
      <c r="CF102" s="17">
        <v>0</v>
      </c>
      <c r="CG102" s="17">
        <v>0</v>
      </c>
      <c r="CH102" s="17">
        <v>0</v>
      </c>
      <c r="CI102" s="17">
        <v>0</v>
      </c>
      <c r="CJ102" s="17">
        <v>0</v>
      </c>
      <c r="CK102" s="17">
        <v>0</v>
      </c>
      <c r="CL102" s="17">
        <v>0</v>
      </c>
      <c r="CM102" s="17">
        <v>0</v>
      </c>
      <c r="CN102" s="17">
        <v>0</v>
      </c>
      <c r="CO102" s="17">
        <v>0</v>
      </c>
      <c r="CP102" s="17">
        <v>0</v>
      </c>
      <c r="CQ102" s="17">
        <v>0</v>
      </c>
      <c r="CR102" s="17">
        <v>0</v>
      </c>
      <c r="CS102" s="17">
        <v>0</v>
      </c>
      <c r="CT102" s="17">
        <v>0</v>
      </c>
      <c r="CU102" s="17">
        <v>0</v>
      </c>
      <c r="CV102" s="17">
        <v>0</v>
      </c>
      <c r="CW102" s="17">
        <v>0</v>
      </c>
      <c r="CX102" s="17">
        <v>0</v>
      </c>
      <c r="CY102" s="17">
        <v>0</v>
      </c>
      <c r="CZ102" s="17">
        <v>0</v>
      </c>
      <c r="DA102" s="17">
        <v>0</v>
      </c>
      <c r="DB102" s="17">
        <v>0</v>
      </c>
      <c r="DC102" s="17">
        <v>0</v>
      </c>
      <c r="DD102" s="17">
        <v>0</v>
      </c>
      <c r="DE102" s="17">
        <v>0</v>
      </c>
      <c r="DF102" s="17">
        <v>0</v>
      </c>
      <c r="DG102" s="17">
        <v>0</v>
      </c>
      <c r="DH102" s="17">
        <v>0</v>
      </c>
      <c r="DI102" s="17">
        <v>0</v>
      </c>
      <c r="DJ102" s="17">
        <v>0</v>
      </c>
      <c r="DK102" s="17">
        <v>0</v>
      </c>
      <c r="DL102" s="17">
        <v>0</v>
      </c>
      <c r="DM102" s="17">
        <v>0</v>
      </c>
      <c r="DN102" s="17">
        <v>0</v>
      </c>
      <c r="DO102" s="17">
        <v>0</v>
      </c>
      <c r="DP102" s="17">
        <v>0</v>
      </c>
      <c r="DQ102" s="17">
        <v>0</v>
      </c>
      <c r="DR102" s="17">
        <v>0</v>
      </c>
      <c r="DS102" s="17">
        <v>0</v>
      </c>
      <c r="DT102" s="17">
        <v>0</v>
      </c>
      <c r="DU102" s="17">
        <v>0</v>
      </c>
    </row>
    <row r="103" spans="1:125" x14ac:dyDescent="0.25">
      <c r="A103" s="2">
        <v>101</v>
      </c>
      <c r="B103" s="2" t="s">
        <v>100</v>
      </c>
      <c r="C103" s="17">
        <v>0</v>
      </c>
      <c r="D103" s="17">
        <v>0</v>
      </c>
      <c r="E103" s="17">
        <v>0</v>
      </c>
      <c r="F103" s="17">
        <v>0</v>
      </c>
      <c r="G103" s="17">
        <v>0</v>
      </c>
      <c r="H103" s="17">
        <v>0</v>
      </c>
      <c r="I103" s="17">
        <v>0</v>
      </c>
      <c r="J103" s="17">
        <v>0</v>
      </c>
      <c r="K103" s="17">
        <v>0</v>
      </c>
      <c r="L103" s="17">
        <v>0</v>
      </c>
      <c r="M103" s="17">
        <v>0</v>
      </c>
      <c r="N103" s="17">
        <v>0</v>
      </c>
      <c r="O103" s="17">
        <v>0</v>
      </c>
      <c r="P103" s="17">
        <v>0</v>
      </c>
      <c r="Q103" s="17">
        <v>0</v>
      </c>
      <c r="R103" s="17">
        <v>0</v>
      </c>
      <c r="S103" s="17">
        <v>0</v>
      </c>
      <c r="T103" s="17">
        <v>0</v>
      </c>
      <c r="U103" s="17">
        <v>0</v>
      </c>
      <c r="V103" s="17">
        <v>0</v>
      </c>
      <c r="W103" s="17">
        <v>0</v>
      </c>
      <c r="X103" s="17">
        <v>0</v>
      </c>
      <c r="Y103" s="17">
        <v>0</v>
      </c>
      <c r="Z103" s="17">
        <v>0</v>
      </c>
      <c r="AA103" s="17">
        <v>0</v>
      </c>
      <c r="AB103" s="17">
        <v>0</v>
      </c>
      <c r="AC103" s="17">
        <v>0</v>
      </c>
      <c r="AD103" s="17">
        <v>0</v>
      </c>
      <c r="AE103" s="17">
        <v>0</v>
      </c>
      <c r="AF103" s="17">
        <v>0</v>
      </c>
      <c r="AG103" s="17">
        <v>0</v>
      </c>
      <c r="AH103" s="17">
        <v>0</v>
      </c>
      <c r="AI103" s="17">
        <v>0</v>
      </c>
      <c r="AJ103" s="17">
        <v>0</v>
      </c>
      <c r="AK103" s="17">
        <v>0</v>
      </c>
      <c r="AL103" s="17">
        <v>0</v>
      </c>
      <c r="AM103" s="17">
        <v>0</v>
      </c>
      <c r="AN103" s="17">
        <v>0</v>
      </c>
      <c r="AO103" s="17">
        <v>0</v>
      </c>
      <c r="AP103" s="17">
        <v>0</v>
      </c>
      <c r="AQ103" s="17">
        <v>0</v>
      </c>
      <c r="AR103" s="17">
        <v>0</v>
      </c>
      <c r="AS103" s="17">
        <v>0</v>
      </c>
      <c r="AT103" s="17">
        <v>0</v>
      </c>
      <c r="AU103" s="17">
        <v>0</v>
      </c>
      <c r="AV103" s="17">
        <v>0</v>
      </c>
      <c r="AW103" s="17">
        <v>0</v>
      </c>
      <c r="AX103" s="17">
        <v>0</v>
      </c>
      <c r="AY103" s="17">
        <v>0</v>
      </c>
      <c r="AZ103" s="17">
        <v>0</v>
      </c>
      <c r="BA103" s="17">
        <v>0</v>
      </c>
      <c r="BB103" s="17">
        <v>0</v>
      </c>
      <c r="BC103" s="17">
        <v>0</v>
      </c>
      <c r="BD103" s="17">
        <v>0</v>
      </c>
      <c r="BE103" s="17">
        <v>0</v>
      </c>
      <c r="BF103" s="17">
        <v>0</v>
      </c>
      <c r="BG103" s="17">
        <v>0</v>
      </c>
      <c r="BH103" s="17">
        <v>0</v>
      </c>
      <c r="BI103" s="17">
        <v>0</v>
      </c>
      <c r="BJ103" s="17">
        <v>0</v>
      </c>
      <c r="BK103" s="17">
        <v>0</v>
      </c>
      <c r="BL103" s="17">
        <v>0</v>
      </c>
      <c r="BM103" s="17">
        <v>0</v>
      </c>
      <c r="BN103" s="17">
        <v>0</v>
      </c>
      <c r="BO103" s="17">
        <v>0</v>
      </c>
      <c r="BP103" s="17">
        <v>0</v>
      </c>
      <c r="BQ103" s="17">
        <v>0</v>
      </c>
      <c r="BR103" s="17">
        <v>0</v>
      </c>
      <c r="BS103" s="17">
        <v>0</v>
      </c>
      <c r="BT103" s="17">
        <v>0</v>
      </c>
      <c r="BU103" s="17">
        <v>0</v>
      </c>
      <c r="BV103" s="17">
        <v>0</v>
      </c>
      <c r="BW103" s="17">
        <v>0</v>
      </c>
      <c r="BX103" s="17">
        <v>0</v>
      </c>
      <c r="BY103" s="17">
        <v>0</v>
      </c>
      <c r="BZ103" s="17">
        <v>0</v>
      </c>
      <c r="CA103" s="17">
        <v>0</v>
      </c>
      <c r="CB103" s="17">
        <v>0</v>
      </c>
      <c r="CC103" s="17">
        <v>0</v>
      </c>
      <c r="CD103" s="17">
        <v>0</v>
      </c>
      <c r="CE103" s="17">
        <v>0</v>
      </c>
      <c r="CF103" s="17">
        <v>0</v>
      </c>
      <c r="CG103" s="17">
        <v>0</v>
      </c>
      <c r="CH103" s="17">
        <v>0</v>
      </c>
      <c r="CI103" s="17">
        <v>0</v>
      </c>
      <c r="CJ103" s="17">
        <v>0</v>
      </c>
      <c r="CK103" s="17">
        <v>0</v>
      </c>
      <c r="CL103" s="17">
        <v>0</v>
      </c>
      <c r="CM103" s="17">
        <v>0</v>
      </c>
      <c r="CN103" s="17">
        <v>0</v>
      </c>
      <c r="CO103" s="17">
        <v>0</v>
      </c>
      <c r="CP103" s="17">
        <v>0</v>
      </c>
      <c r="CQ103" s="17">
        <v>0</v>
      </c>
      <c r="CR103" s="17">
        <v>0</v>
      </c>
      <c r="CS103" s="17">
        <v>0</v>
      </c>
      <c r="CT103" s="17">
        <v>0</v>
      </c>
      <c r="CU103" s="17">
        <v>0</v>
      </c>
      <c r="CV103" s="17">
        <v>0</v>
      </c>
      <c r="CW103" s="17">
        <v>0</v>
      </c>
      <c r="CX103" s="17">
        <v>0</v>
      </c>
      <c r="CY103" s="17">
        <v>0</v>
      </c>
      <c r="CZ103" s="17">
        <v>0</v>
      </c>
      <c r="DA103" s="17">
        <v>0</v>
      </c>
      <c r="DB103" s="17">
        <v>0</v>
      </c>
      <c r="DC103" s="17">
        <v>0</v>
      </c>
      <c r="DD103" s="17">
        <v>0</v>
      </c>
      <c r="DE103" s="17">
        <v>0</v>
      </c>
      <c r="DF103" s="17">
        <v>0</v>
      </c>
      <c r="DG103" s="17">
        <v>0</v>
      </c>
      <c r="DH103" s="17">
        <v>0</v>
      </c>
      <c r="DI103" s="17">
        <v>0</v>
      </c>
      <c r="DJ103" s="17">
        <v>0</v>
      </c>
      <c r="DK103" s="17">
        <v>0</v>
      </c>
      <c r="DL103" s="17">
        <v>0</v>
      </c>
      <c r="DM103" s="17">
        <v>0</v>
      </c>
      <c r="DN103" s="17">
        <v>0</v>
      </c>
      <c r="DO103" s="17">
        <v>0</v>
      </c>
      <c r="DP103" s="17">
        <v>0</v>
      </c>
      <c r="DQ103" s="17">
        <v>0</v>
      </c>
      <c r="DR103" s="17">
        <v>0</v>
      </c>
      <c r="DS103" s="17">
        <v>0</v>
      </c>
      <c r="DT103" s="17">
        <v>0</v>
      </c>
      <c r="DU103" s="17">
        <v>0</v>
      </c>
    </row>
    <row r="104" spans="1:125" x14ac:dyDescent="0.25">
      <c r="A104" s="2">
        <v>102</v>
      </c>
      <c r="B104" s="2" t="s">
        <v>101</v>
      </c>
      <c r="C104" s="17">
        <v>0</v>
      </c>
      <c r="D104" s="17">
        <v>0</v>
      </c>
      <c r="E104" s="17">
        <v>0</v>
      </c>
      <c r="F104" s="17">
        <v>0</v>
      </c>
      <c r="G104" s="17">
        <v>0</v>
      </c>
      <c r="H104" s="17">
        <v>0</v>
      </c>
      <c r="I104" s="17">
        <v>0</v>
      </c>
      <c r="J104" s="17">
        <v>0</v>
      </c>
      <c r="K104" s="17">
        <v>0</v>
      </c>
      <c r="L104" s="17">
        <v>0</v>
      </c>
      <c r="M104" s="17">
        <v>0</v>
      </c>
      <c r="N104" s="17">
        <v>0</v>
      </c>
      <c r="O104" s="17">
        <v>0</v>
      </c>
      <c r="P104" s="17">
        <v>0</v>
      </c>
      <c r="Q104" s="17">
        <v>0</v>
      </c>
      <c r="R104" s="17">
        <v>0</v>
      </c>
      <c r="S104" s="17">
        <v>0</v>
      </c>
      <c r="T104" s="17">
        <v>0</v>
      </c>
      <c r="U104" s="17">
        <v>0</v>
      </c>
      <c r="V104" s="17">
        <v>0</v>
      </c>
      <c r="W104" s="17">
        <v>0</v>
      </c>
      <c r="X104" s="17">
        <v>0</v>
      </c>
      <c r="Y104" s="17">
        <v>0</v>
      </c>
      <c r="Z104" s="17">
        <v>0</v>
      </c>
      <c r="AA104" s="17">
        <v>0</v>
      </c>
      <c r="AB104" s="17">
        <v>0</v>
      </c>
      <c r="AC104" s="17">
        <v>0</v>
      </c>
      <c r="AD104" s="17">
        <v>0</v>
      </c>
      <c r="AE104" s="17">
        <v>0</v>
      </c>
      <c r="AF104" s="17">
        <v>0</v>
      </c>
      <c r="AG104" s="17">
        <v>0</v>
      </c>
      <c r="AH104" s="17">
        <v>0</v>
      </c>
      <c r="AI104" s="17">
        <v>0</v>
      </c>
      <c r="AJ104" s="17">
        <v>0</v>
      </c>
      <c r="AK104" s="17">
        <v>0</v>
      </c>
      <c r="AL104" s="17">
        <v>0</v>
      </c>
      <c r="AM104" s="17">
        <v>0</v>
      </c>
      <c r="AN104" s="17">
        <v>0</v>
      </c>
      <c r="AO104" s="17">
        <v>0</v>
      </c>
      <c r="AP104" s="17">
        <v>0</v>
      </c>
      <c r="AQ104" s="17">
        <v>0</v>
      </c>
      <c r="AR104" s="17">
        <v>0</v>
      </c>
      <c r="AS104" s="17">
        <v>0</v>
      </c>
      <c r="AT104" s="17">
        <v>0</v>
      </c>
      <c r="AU104" s="17">
        <v>0</v>
      </c>
      <c r="AV104" s="17">
        <v>0</v>
      </c>
      <c r="AW104" s="17">
        <v>0</v>
      </c>
      <c r="AX104" s="17">
        <v>0</v>
      </c>
      <c r="AY104" s="17">
        <v>0</v>
      </c>
      <c r="AZ104" s="17">
        <v>0</v>
      </c>
      <c r="BA104" s="17">
        <v>0</v>
      </c>
      <c r="BB104" s="17">
        <v>0</v>
      </c>
      <c r="BC104" s="17">
        <v>0</v>
      </c>
      <c r="BD104" s="17">
        <v>0</v>
      </c>
      <c r="BE104" s="17">
        <v>0</v>
      </c>
      <c r="BF104" s="17">
        <v>0</v>
      </c>
      <c r="BG104" s="17">
        <v>0</v>
      </c>
      <c r="BH104" s="17">
        <v>0</v>
      </c>
      <c r="BI104" s="17">
        <v>0</v>
      </c>
      <c r="BJ104" s="17">
        <v>0</v>
      </c>
      <c r="BK104" s="17">
        <v>0</v>
      </c>
      <c r="BL104" s="17">
        <v>0</v>
      </c>
      <c r="BM104" s="17">
        <v>0</v>
      </c>
      <c r="BN104" s="17">
        <v>0</v>
      </c>
      <c r="BO104" s="17">
        <v>0</v>
      </c>
      <c r="BP104" s="17">
        <v>0</v>
      </c>
      <c r="BQ104" s="17">
        <v>0</v>
      </c>
      <c r="BR104" s="17">
        <v>0</v>
      </c>
      <c r="BS104" s="17">
        <v>0</v>
      </c>
      <c r="BT104" s="17">
        <v>0</v>
      </c>
      <c r="BU104" s="17">
        <v>0</v>
      </c>
      <c r="BV104" s="17">
        <v>0</v>
      </c>
      <c r="BW104" s="17">
        <v>0</v>
      </c>
      <c r="BX104" s="17">
        <v>0</v>
      </c>
      <c r="BY104" s="17">
        <v>0</v>
      </c>
      <c r="BZ104" s="17">
        <v>0</v>
      </c>
      <c r="CA104" s="17">
        <v>0</v>
      </c>
      <c r="CB104" s="17">
        <v>0</v>
      </c>
      <c r="CC104" s="17">
        <v>0</v>
      </c>
      <c r="CD104" s="17">
        <v>0</v>
      </c>
      <c r="CE104" s="17">
        <v>0</v>
      </c>
      <c r="CF104" s="17">
        <v>0</v>
      </c>
      <c r="CG104" s="17">
        <v>0</v>
      </c>
      <c r="CH104" s="17">
        <v>0</v>
      </c>
      <c r="CI104" s="17">
        <v>0</v>
      </c>
      <c r="CJ104" s="17">
        <v>0</v>
      </c>
      <c r="CK104" s="17">
        <v>0</v>
      </c>
      <c r="CL104" s="17">
        <v>0</v>
      </c>
      <c r="CM104" s="17">
        <v>0</v>
      </c>
      <c r="CN104" s="17">
        <v>0</v>
      </c>
      <c r="CO104" s="17">
        <v>0</v>
      </c>
      <c r="CP104" s="17">
        <v>0</v>
      </c>
      <c r="CQ104" s="17">
        <v>0</v>
      </c>
      <c r="CR104" s="17">
        <v>0</v>
      </c>
      <c r="CS104" s="17">
        <v>0</v>
      </c>
      <c r="CT104" s="17">
        <v>0</v>
      </c>
      <c r="CU104" s="17">
        <v>0</v>
      </c>
      <c r="CV104" s="17">
        <v>0</v>
      </c>
      <c r="CW104" s="17">
        <v>0</v>
      </c>
      <c r="CX104" s="17">
        <v>0</v>
      </c>
      <c r="CY104" s="17">
        <v>0</v>
      </c>
      <c r="CZ104" s="17">
        <v>0</v>
      </c>
      <c r="DA104" s="17">
        <v>0</v>
      </c>
      <c r="DB104" s="17">
        <v>0</v>
      </c>
      <c r="DC104" s="17">
        <v>0</v>
      </c>
      <c r="DD104" s="17">
        <v>0</v>
      </c>
      <c r="DE104" s="17">
        <v>0</v>
      </c>
      <c r="DF104" s="17">
        <v>0</v>
      </c>
      <c r="DG104" s="17">
        <v>0</v>
      </c>
      <c r="DH104" s="17">
        <v>0</v>
      </c>
      <c r="DI104" s="17">
        <v>0</v>
      </c>
      <c r="DJ104" s="17">
        <v>0</v>
      </c>
      <c r="DK104" s="17">
        <v>0</v>
      </c>
      <c r="DL104" s="17">
        <v>0</v>
      </c>
      <c r="DM104" s="17">
        <v>0</v>
      </c>
      <c r="DN104" s="17">
        <v>0</v>
      </c>
      <c r="DO104" s="17">
        <v>0</v>
      </c>
      <c r="DP104" s="17">
        <v>0</v>
      </c>
      <c r="DQ104" s="17">
        <v>0</v>
      </c>
      <c r="DR104" s="17">
        <v>0</v>
      </c>
      <c r="DS104" s="17">
        <v>0</v>
      </c>
      <c r="DT104" s="17">
        <v>0</v>
      </c>
      <c r="DU104" s="17">
        <v>0</v>
      </c>
    </row>
    <row r="105" spans="1:125" x14ac:dyDescent="0.25">
      <c r="A105" s="2">
        <v>103</v>
      </c>
      <c r="B105" s="2" t="s">
        <v>102</v>
      </c>
      <c r="C105" s="17">
        <v>6.7760424464712238E-4</v>
      </c>
      <c r="D105" s="17">
        <v>1.0012854313501237E-2</v>
      </c>
      <c r="E105" s="17">
        <v>3.1729958270963303E-3</v>
      </c>
      <c r="F105" s="17">
        <v>5.6124739372824077E-3</v>
      </c>
      <c r="G105" s="17">
        <v>1.2113123813122381E-3</v>
      </c>
      <c r="H105" s="17">
        <v>6.7559310138563481E-3</v>
      </c>
      <c r="I105" s="17">
        <v>8.1207262176697791E-4</v>
      </c>
      <c r="J105" s="17">
        <v>1.8469926355993394E-3</v>
      </c>
      <c r="K105" s="17">
        <v>8.2876590575560981E-4</v>
      </c>
      <c r="L105" s="17">
        <v>7.7429810485555943E-4</v>
      </c>
      <c r="M105" s="17">
        <v>2.4932694066451006E-3</v>
      </c>
      <c r="N105" s="17">
        <v>0.22977847537419493</v>
      </c>
      <c r="O105" s="17">
        <v>2.5028797126955369E-4</v>
      </c>
      <c r="P105" s="17">
        <v>3.5491511596401679E-4</v>
      </c>
      <c r="Q105" s="17">
        <v>8.1072126068218388E-4</v>
      </c>
      <c r="R105" s="17">
        <v>2.2271225595690419E-3</v>
      </c>
      <c r="S105" s="17">
        <v>9.5472865722411471E-4</v>
      </c>
      <c r="T105" s="17">
        <v>6.6467887333021027E-4</v>
      </c>
      <c r="U105" s="17">
        <v>1.2818534299384853E-3</v>
      </c>
      <c r="V105" s="17">
        <v>3.0580188463289154E-3</v>
      </c>
      <c r="W105" s="17">
        <v>2.8559506182379529E-3</v>
      </c>
      <c r="X105" s="17">
        <v>9.3169192531980267E-4</v>
      </c>
      <c r="Y105" s="17">
        <v>1.1505408784107664E-2</v>
      </c>
      <c r="Z105" s="17">
        <v>1.7560698821412579E-3</v>
      </c>
      <c r="AA105" s="17">
        <v>1.6820629897916568E-3</v>
      </c>
      <c r="AB105" s="17">
        <v>2.9597351495501321E-3</v>
      </c>
      <c r="AC105" s="17">
        <v>2.4310508964473093E-3</v>
      </c>
      <c r="AD105" s="17">
        <v>5.3215009682617675E-4</v>
      </c>
      <c r="AE105" s="17">
        <v>7.8475922948843542E-4</v>
      </c>
      <c r="AF105" s="17">
        <v>1.3075769856466821E-3</v>
      </c>
      <c r="AG105" s="17">
        <v>6.0143517456185075E-4</v>
      </c>
      <c r="AH105" s="17">
        <v>8.3994245684514146E-4</v>
      </c>
      <c r="AI105" s="17">
        <v>2.8442017259830963E-3</v>
      </c>
      <c r="AJ105" s="17">
        <v>6.8733404445763923E-4</v>
      </c>
      <c r="AK105" s="17">
        <v>1.4594222764804181E-3</v>
      </c>
      <c r="AL105" s="17">
        <v>2.6144385448367076E-3</v>
      </c>
      <c r="AM105" s="17">
        <v>1.1404533653719218E-3</v>
      </c>
      <c r="AN105" s="17">
        <v>1.2330136504974598E-3</v>
      </c>
      <c r="AO105" s="17">
        <v>3.3184658732829794E-3</v>
      </c>
      <c r="AP105" s="17">
        <v>3.3375757088585371E-3</v>
      </c>
      <c r="AQ105" s="17">
        <v>3.0727550414994514E-2</v>
      </c>
      <c r="AR105" s="17">
        <v>2.2119873154193494E-3</v>
      </c>
      <c r="AS105" s="17">
        <v>5.6669724549979303E-4</v>
      </c>
      <c r="AT105" s="17">
        <v>5.7682450445289643E-4</v>
      </c>
      <c r="AU105" s="17">
        <v>9.7104038043586353E-4</v>
      </c>
      <c r="AV105" s="17">
        <v>3.9172460207723527E-3</v>
      </c>
      <c r="AW105" s="17">
        <v>3.2799441331834984E-3</v>
      </c>
      <c r="AX105" s="17">
        <v>1.599868439104774E-3</v>
      </c>
      <c r="AY105" s="17">
        <v>5.4169865526767424E-3</v>
      </c>
      <c r="AZ105" s="17">
        <v>5.2979713870206484E-4</v>
      </c>
      <c r="BA105" s="17">
        <v>1.1034737667456763E-3</v>
      </c>
      <c r="BB105" s="17">
        <v>3.6710916245856979E-3</v>
      </c>
      <c r="BC105" s="17">
        <v>6.4896015915920039E-3</v>
      </c>
      <c r="BD105" s="17">
        <v>6.4679798142353003E-3</v>
      </c>
      <c r="BE105" s="17">
        <v>1.2091280498484212E-2</v>
      </c>
      <c r="BF105" s="17">
        <v>2.7510055062294203E-3</v>
      </c>
      <c r="BG105" s="17">
        <v>4.0803155577927302E-4</v>
      </c>
      <c r="BH105" s="17">
        <v>1.3517426455708908E-3</v>
      </c>
      <c r="BI105" s="17">
        <v>5.3161273206539985E-3</v>
      </c>
      <c r="BJ105" s="17">
        <v>1.7608393918522958E-3</v>
      </c>
      <c r="BK105" s="17">
        <v>1.5993755897679668E-3</v>
      </c>
      <c r="BL105" s="17">
        <v>8.5589169731885139E-3</v>
      </c>
      <c r="BM105" s="17">
        <v>8.6968829907631295E-4</v>
      </c>
      <c r="BN105" s="17">
        <v>1.6414267670536156E-3</v>
      </c>
      <c r="BO105" s="17">
        <v>7.9412336688777286E-4</v>
      </c>
      <c r="BP105" s="17">
        <v>9.7347283038849274E-4</v>
      </c>
      <c r="BQ105" s="17">
        <v>8.6412069140696171E-3</v>
      </c>
      <c r="BR105" s="17">
        <v>1.0672890864046039E-3</v>
      </c>
      <c r="BS105" s="17">
        <v>4.9905764861442707E-3</v>
      </c>
      <c r="BT105" s="17">
        <v>1.5360841959024968E-3</v>
      </c>
      <c r="BU105" s="17">
        <v>1.0222712740786895E-2</v>
      </c>
      <c r="BV105" s="17">
        <v>6.0494871338231514E-4</v>
      </c>
      <c r="BW105" s="17">
        <v>4.5958995575559033E-4</v>
      </c>
      <c r="BX105" s="17">
        <v>1.1794520564425066E-3</v>
      </c>
      <c r="BY105" s="17">
        <v>4.2088220477737893E-3</v>
      </c>
      <c r="BZ105" s="17">
        <v>1.8726684962104258E-4</v>
      </c>
      <c r="CA105" s="17">
        <v>3.6103757659641886E-3</v>
      </c>
      <c r="CB105" s="17">
        <v>3.0753798616770921E-3</v>
      </c>
      <c r="CC105" s="17">
        <v>2.5939080727989793E-2</v>
      </c>
      <c r="CD105" s="17">
        <v>4.167072939436506E-3</v>
      </c>
      <c r="CE105" s="17">
        <v>7.2510061218620595E-3</v>
      </c>
      <c r="CF105" s="17">
        <v>5.3902296031978214E-3</v>
      </c>
      <c r="CG105" s="17">
        <v>4.8722926453105362E-3</v>
      </c>
      <c r="CH105" s="17">
        <v>9.0550731700620596E-4</v>
      </c>
      <c r="CI105" s="17">
        <v>1.1135533306016693E-3</v>
      </c>
      <c r="CJ105" s="17">
        <v>2.2859624110375433E-3</v>
      </c>
      <c r="CK105" s="17">
        <v>5.5647459635246898E-4</v>
      </c>
      <c r="CL105" s="17">
        <v>1.9985040607533029E-3</v>
      </c>
      <c r="CM105" s="17">
        <v>2.2985857134060899E-4</v>
      </c>
      <c r="CN105" s="17">
        <v>5.9373877572480634E-3</v>
      </c>
      <c r="CO105" s="17">
        <v>2.8268407106349187E-3</v>
      </c>
      <c r="CP105" s="17">
        <v>2.2405248818570581E-3</v>
      </c>
      <c r="CQ105" s="17">
        <v>9.1698593704410327E-4</v>
      </c>
      <c r="CR105" s="17">
        <v>5.1860627908340015E-3</v>
      </c>
      <c r="CS105" s="17">
        <v>2.7788753413075839E-4</v>
      </c>
      <c r="CT105" s="17">
        <v>7.8585621672197417E-4</v>
      </c>
      <c r="CU105" s="17">
        <v>7.460944040976233E-4</v>
      </c>
      <c r="CV105" s="17">
        <v>1.5693276785884293E-3</v>
      </c>
      <c r="CW105" s="17">
        <v>3.0573034198722593E-3</v>
      </c>
      <c r="CX105" s="17">
        <v>1.0348707288986807E-2</v>
      </c>
      <c r="CY105" s="17">
        <v>3.8463552081006293E-3</v>
      </c>
      <c r="CZ105" s="17">
        <v>3.6233011372811003E-3</v>
      </c>
      <c r="DA105" s="17">
        <v>2.1476466294174511E-2</v>
      </c>
      <c r="DB105" s="17">
        <v>1.142504254547668E-3</v>
      </c>
      <c r="DC105" s="17">
        <v>1.3817269632876142E-3</v>
      </c>
      <c r="DD105" s="17">
        <v>4.3422252343915122E-3</v>
      </c>
      <c r="DE105" s="17">
        <v>3.9819364708197262E-3</v>
      </c>
      <c r="DF105" s="17">
        <v>1.833556926743346E-2</v>
      </c>
      <c r="DG105" s="17">
        <v>7.0631669310756919E-4</v>
      </c>
      <c r="DH105" s="17">
        <v>3.6209958742540989E-3</v>
      </c>
      <c r="DI105" s="17">
        <v>3.1734091846046201E-3</v>
      </c>
      <c r="DJ105" s="17">
        <v>1.299580107697842E-3</v>
      </c>
      <c r="DK105" s="17">
        <v>8.7520344213884299E-3</v>
      </c>
      <c r="DL105" s="17">
        <v>6.3329549943158244E-4</v>
      </c>
      <c r="DM105" s="17">
        <v>2.5930552429655556E-3</v>
      </c>
      <c r="DN105" s="17">
        <v>5.7771481293229007E-4</v>
      </c>
      <c r="DO105" s="17">
        <v>3.2245383287069439E-3</v>
      </c>
      <c r="DP105" s="17">
        <v>8.1699246073791906E-3</v>
      </c>
      <c r="DQ105" s="17">
        <v>1.2228068997158391E-3</v>
      </c>
      <c r="DR105" s="17">
        <v>1.3392942252250825E-3</v>
      </c>
      <c r="DS105" s="17">
        <v>1.8574378618665119E-3</v>
      </c>
      <c r="DT105" s="17">
        <v>1.9771207588821509E-3</v>
      </c>
      <c r="DU105" s="17">
        <v>5.2102124083375559E-4</v>
      </c>
    </row>
    <row r="106" spans="1:125" x14ac:dyDescent="0.25">
      <c r="A106" s="2">
        <v>104</v>
      </c>
      <c r="B106" s="2" t="s">
        <v>103</v>
      </c>
      <c r="C106" s="17">
        <v>0</v>
      </c>
      <c r="D106" s="17">
        <v>0</v>
      </c>
      <c r="E106" s="17">
        <v>0</v>
      </c>
      <c r="F106" s="17">
        <v>0</v>
      </c>
      <c r="G106" s="17">
        <v>0</v>
      </c>
      <c r="H106" s="17">
        <v>0</v>
      </c>
      <c r="I106" s="17">
        <v>0</v>
      </c>
      <c r="J106" s="17">
        <v>0</v>
      </c>
      <c r="K106" s="17">
        <v>0</v>
      </c>
      <c r="L106" s="17">
        <v>0</v>
      </c>
      <c r="M106" s="17">
        <v>0</v>
      </c>
      <c r="N106" s="17">
        <v>0</v>
      </c>
      <c r="O106" s="17">
        <v>0</v>
      </c>
      <c r="P106" s="17">
        <v>0</v>
      </c>
      <c r="Q106" s="17">
        <v>0</v>
      </c>
      <c r="R106" s="17">
        <v>0</v>
      </c>
      <c r="S106" s="17">
        <v>0</v>
      </c>
      <c r="T106" s="17">
        <v>0</v>
      </c>
      <c r="U106" s="17">
        <v>0</v>
      </c>
      <c r="V106" s="17">
        <v>0</v>
      </c>
      <c r="W106" s="17">
        <v>0</v>
      </c>
      <c r="X106" s="17">
        <v>0</v>
      </c>
      <c r="Y106" s="17">
        <v>0</v>
      </c>
      <c r="Z106" s="17">
        <v>0</v>
      </c>
      <c r="AA106" s="17">
        <v>0</v>
      </c>
      <c r="AB106" s="17">
        <v>0</v>
      </c>
      <c r="AC106" s="17">
        <v>0</v>
      </c>
      <c r="AD106" s="17">
        <v>0</v>
      </c>
      <c r="AE106" s="17">
        <v>0</v>
      </c>
      <c r="AF106" s="17">
        <v>0</v>
      </c>
      <c r="AG106" s="17">
        <v>0</v>
      </c>
      <c r="AH106" s="17">
        <v>0</v>
      </c>
      <c r="AI106" s="17">
        <v>0</v>
      </c>
      <c r="AJ106" s="17">
        <v>0</v>
      </c>
      <c r="AK106" s="17">
        <v>0</v>
      </c>
      <c r="AL106" s="17">
        <v>0</v>
      </c>
      <c r="AM106" s="17">
        <v>0</v>
      </c>
      <c r="AN106" s="17">
        <v>0</v>
      </c>
      <c r="AO106" s="17">
        <v>0</v>
      </c>
      <c r="AP106" s="17">
        <v>0</v>
      </c>
      <c r="AQ106" s="17">
        <v>0</v>
      </c>
      <c r="AR106" s="17">
        <v>0</v>
      </c>
      <c r="AS106" s="17">
        <v>0</v>
      </c>
      <c r="AT106" s="17">
        <v>0</v>
      </c>
      <c r="AU106" s="17">
        <v>0</v>
      </c>
      <c r="AV106" s="17">
        <v>0</v>
      </c>
      <c r="AW106" s="17">
        <v>0</v>
      </c>
      <c r="AX106" s="17">
        <v>0</v>
      </c>
      <c r="AY106" s="17">
        <v>0</v>
      </c>
      <c r="AZ106" s="17">
        <v>0</v>
      </c>
      <c r="BA106" s="17">
        <v>0</v>
      </c>
      <c r="BB106" s="17">
        <v>0</v>
      </c>
      <c r="BC106" s="17">
        <v>0</v>
      </c>
      <c r="BD106" s="17">
        <v>0</v>
      </c>
      <c r="BE106" s="17">
        <v>0</v>
      </c>
      <c r="BF106" s="17">
        <v>0</v>
      </c>
      <c r="BG106" s="17">
        <v>0</v>
      </c>
      <c r="BH106" s="17">
        <v>0</v>
      </c>
      <c r="BI106" s="17">
        <v>0</v>
      </c>
      <c r="BJ106" s="17">
        <v>0</v>
      </c>
      <c r="BK106" s="17">
        <v>0</v>
      </c>
      <c r="BL106" s="17">
        <v>0</v>
      </c>
      <c r="BM106" s="17">
        <v>0</v>
      </c>
      <c r="BN106" s="17">
        <v>0</v>
      </c>
      <c r="BO106" s="17">
        <v>0</v>
      </c>
      <c r="BP106" s="17">
        <v>0</v>
      </c>
      <c r="BQ106" s="17">
        <v>0</v>
      </c>
      <c r="BR106" s="17">
        <v>0</v>
      </c>
      <c r="BS106" s="17">
        <v>0</v>
      </c>
      <c r="BT106" s="17">
        <v>0</v>
      </c>
      <c r="BU106" s="17">
        <v>0</v>
      </c>
      <c r="BV106" s="17">
        <v>0</v>
      </c>
      <c r="BW106" s="17">
        <v>0</v>
      </c>
      <c r="BX106" s="17">
        <v>0</v>
      </c>
      <c r="BY106" s="17">
        <v>0</v>
      </c>
      <c r="BZ106" s="17">
        <v>0</v>
      </c>
      <c r="CA106" s="17">
        <v>0</v>
      </c>
      <c r="CB106" s="17">
        <v>0</v>
      </c>
      <c r="CC106" s="17">
        <v>0</v>
      </c>
      <c r="CD106" s="17">
        <v>0</v>
      </c>
      <c r="CE106" s="17">
        <v>0</v>
      </c>
      <c r="CF106" s="17">
        <v>0</v>
      </c>
      <c r="CG106" s="17">
        <v>0</v>
      </c>
      <c r="CH106" s="17">
        <v>0</v>
      </c>
      <c r="CI106" s="17">
        <v>0</v>
      </c>
      <c r="CJ106" s="17">
        <v>0</v>
      </c>
      <c r="CK106" s="17">
        <v>0</v>
      </c>
      <c r="CL106" s="17">
        <v>0</v>
      </c>
      <c r="CM106" s="17">
        <v>0</v>
      </c>
      <c r="CN106" s="17">
        <v>0</v>
      </c>
      <c r="CO106" s="17">
        <v>0</v>
      </c>
      <c r="CP106" s="17">
        <v>0</v>
      </c>
      <c r="CQ106" s="17">
        <v>0</v>
      </c>
      <c r="CR106" s="17">
        <v>0</v>
      </c>
      <c r="CS106" s="17">
        <v>0</v>
      </c>
      <c r="CT106" s="17">
        <v>0</v>
      </c>
      <c r="CU106" s="17">
        <v>0</v>
      </c>
      <c r="CV106" s="17">
        <v>0</v>
      </c>
      <c r="CW106" s="17">
        <v>0</v>
      </c>
      <c r="CX106" s="17">
        <v>0</v>
      </c>
      <c r="CY106" s="17">
        <v>0</v>
      </c>
      <c r="CZ106" s="17">
        <v>0</v>
      </c>
      <c r="DA106" s="17">
        <v>0</v>
      </c>
      <c r="DB106" s="17">
        <v>0</v>
      </c>
      <c r="DC106" s="17">
        <v>0</v>
      </c>
      <c r="DD106" s="17">
        <v>0</v>
      </c>
      <c r="DE106" s="17">
        <v>0</v>
      </c>
      <c r="DF106" s="17">
        <v>0</v>
      </c>
      <c r="DG106" s="17">
        <v>0</v>
      </c>
      <c r="DH106" s="17">
        <v>0</v>
      </c>
      <c r="DI106" s="17">
        <v>0</v>
      </c>
      <c r="DJ106" s="17">
        <v>0</v>
      </c>
      <c r="DK106" s="17">
        <v>0</v>
      </c>
      <c r="DL106" s="17">
        <v>0</v>
      </c>
      <c r="DM106" s="17">
        <v>0</v>
      </c>
      <c r="DN106" s="17">
        <v>0</v>
      </c>
      <c r="DO106" s="17">
        <v>0</v>
      </c>
      <c r="DP106" s="17">
        <v>0</v>
      </c>
      <c r="DQ106" s="17">
        <v>0</v>
      </c>
      <c r="DR106" s="17">
        <v>0</v>
      </c>
      <c r="DS106" s="17">
        <v>0</v>
      </c>
      <c r="DT106" s="17">
        <v>0</v>
      </c>
      <c r="DU106" s="17">
        <v>0</v>
      </c>
    </row>
    <row r="107" spans="1:125" x14ac:dyDescent="0.25">
      <c r="A107" s="2">
        <v>105</v>
      </c>
      <c r="B107" s="2" t="s">
        <v>104</v>
      </c>
      <c r="C107" s="17">
        <v>0</v>
      </c>
      <c r="D107" s="17">
        <v>0</v>
      </c>
      <c r="E107" s="17">
        <v>0</v>
      </c>
      <c r="F107" s="17">
        <v>0</v>
      </c>
      <c r="G107" s="17">
        <v>0</v>
      </c>
      <c r="H107" s="17">
        <v>0</v>
      </c>
      <c r="I107" s="17">
        <v>0</v>
      </c>
      <c r="J107" s="17">
        <v>0</v>
      </c>
      <c r="K107" s="17">
        <v>0</v>
      </c>
      <c r="L107" s="17">
        <v>0</v>
      </c>
      <c r="M107" s="17">
        <v>0</v>
      </c>
      <c r="N107" s="17">
        <v>0</v>
      </c>
      <c r="O107" s="17">
        <v>0</v>
      </c>
      <c r="P107" s="17">
        <v>0</v>
      </c>
      <c r="Q107" s="17">
        <v>0</v>
      </c>
      <c r="R107" s="17">
        <v>0</v>
      </c>
      <c r="S107" s="17">
        <v>0</v>
      </c>
      <c r="T107" s="17">
        <v>0</v>
      </c>
      <c r="U107" s="17">
        <v>0</v>
      </c>
      <c r="V107" s="17">
        <v>0</v>
      </c>
      <c r="W107" s="17">
        <v>0</v>
      </c>
      <c r="X107" s="17">
        <v>0</v>
      </c>
      <c r="Y107" s="17">
        <v>0</v>
      </c>
      <c r="Z107" s="17">
        <v>0</v>
      </c>
      <c r="AA107" s="17">
        <v>0</v>
      </c>
      <c r="AB107" s="17">
        <v>0</v>
      </c>
      <c r="AC107" s="17">
        <v>0</v>
      </c>
      <c r="AD107" s="17">
        <v>0</v>
      </c>
      <c r="AE107" s="17">
        <v>0</v>
      </c>
      <c r="AF107" s="17">
        <v>0</v>
      </c>
      <c r="AG107" s="17">
        <v>0</v>
      </c>
      <c r="AH107" s="17">
        <v>0</v>
      </c>
      <c r="AI107" s="17">
        <v>0</v>
      </c>
      <c r="AJ107" s="17">
        <v>0</v>
      </c>
      <c r="AK107" s="17">
        <v>0</v>
      </c>
      <c r="AL107" s="17">
        <v>0</v>
      </c>
      <c r="AM107" s="17">
        <v>0</v>
      </c>
      <c r="AN107" s="17">
        <v>0</v>
      </c>
      <c r="AO107" s="17">
        <v>0</v>
      </c>
      <c r="AP107" s="17">
        <v>0</v>
      </c>
      <c r="AQ107" s="17">
        <v>0</v>
      </c>
      <c r="AR107" s="17">
        <v>0</v>
      </c>
      <c r="AS107" s="17">
        <v>0</v>
      </c>
      <c r="AT107" s="17">
        <v>0</v>
      </c>
      <c r="AU107" s="17">
        <v>0</v>
      </c>
      <c r="AV107" s="17">
        <v>0</v>
      </c>
      <c r="AW107" s="17">
        <v>0</v>
      </c>
      <c r="AX107" s="17">
        <v>0</v>
      </c>
      <c r="AY107" s="17">
        <v>0</v>
      </c>
      <c r="AZ107" s="17">
        <v>0</v>
      </c>
      <c r="BA107" s="17">
        <v>0</v>
      </c>
      <c r="BB107" s="17">
        <v>0</v>
      </c>
      <c r="BC107" s="17">
        <v>0</v>
      </c>
      <c r="BD107" s="17">
        <v>0</v>
      </c>
      <c r="BE107" s="17">
        <v>0</v>
      </c>
      <c r="BF107" s="17">
        <v>0</v>
      </c>
      <c r="BG107" s="17">
        <v>0</v>
      </c>
      <c r="BH107" s="17">
        <v>0</v>
      </c>
      <c r="BI107" s="17">
        <v>0</v>
      </c>
      <c r="BJ107" s="17">
        <v>0</v>
      </c>
      <c r="BK107" s="17">
        <v>0</v>
      </c>
      <c r="BL107" s="17">
        <v>0</v>
      </c>
      <c r="BM107" s="17">
        <v>0</v>
      </c>
      <c r="BN107" s="17">
        <v>0</v>
      </c>
      <c r="BO107" s="17">
        <v>0</v>
      </c>
      <c r="BP107" s="17">
        <v>0</v>
      </c>
      <c r="BQ107" s="17">
        <v>0</v>
      </c>
      <c r="BR107" s="17">
        <v>0</v>
      </c>
      <c r="BS107" s="17">
        <v>0</v>
      </c>
      <c r="BT107" s="17">
        <v>0</v>
      </c>
      <c r="BU107" s="17">
        <v>0</v>
      </c>
      <c r="BV107" s="17">
        <v>0</v>
      </c>
      <c r="BW107" s="17">
        <v>0</v>
      </c>
      <c r="BX107" s="17">
        <v>0</v>
      </c>
      <c r="BY107" s="17">
        <v>0</v>
      </c>
      <c r="BZ107" s="17">
        <v>0</v>
      </c>
      <c r="CA107" s="17">
        <v>0</v>
      </c>
      <c r="CB107" s="17">
        <v>0</v>
      </c>
      <c r="CC107" s="17">
        <v>0</v>
      </c>
      <c r="CD107" s="17">
        <v>0</v>
      </c>
      <c r="CE107" s="17">
        <v>0</v>
      </c>
      <c r="CF107" s="17">
        <v>0</v>
      </c>
      <c r="CG107" s="17">
        <v>0</v>
      </c>
      <c r="CH107" s="17">
        <v>0</v>
      </c>
      <c r="CI107" s="17">
        <v>0</v>
      </c>
      <c r="CJ107" s="17">
        <v>0</v>
      </c>
      <c r="CK107" s="17">
        <v>0</v>
      </c>
      <c r="CL107" s="17">
        <v>0</v>
      </c>
      <c r="CM107" s="17">
        <v>0</v>
      </c>
      <c r="CN107" s="17">
        <v>0</v>
      </c>
      <c r="CO107" s="17">
        <v>0</v>
      </c>
      <c r="CP107" s="17">
        <v>0</v>
      </c>
      <c r="CQ107" s="17">
        <v>0</v>
      </c>
      <c r="CR107" s="17">
        <v>0</v>
      </c>
      <c r="CS107" s="17">
        <v>0</v>
      </c>
      <c r="CT107" s="17">
        <v>0</v>
      </c>
      <c r="CU107" s="17">
        <v>0</v>
      </c>
      <c r="CV107" s="17">
        <v>0</v>
      </c>
      <c r="CW107" s="17">
        <v>0</v>
      </c>
      <c r="CX107" s="17">
        <v>0</v>
      </c>
      <c r="CY107" s="17">
        <v>0</v>
      </c>
      <c r="CZ107" s="17">
        <v>0</v>
      </c>
      <c r="DA107" s="17">
        <v>0</v>
      </c>
      <c r="DB107" s="17">
        <v>0</v>
      </c>
      <c r="DC107" s="17">
        <v>0</v>
      </c>
      <c r="DD107" s="17">
        <v>0</v>
      </c>
      <c r="DE107" s="17">
        <v>0</v>
      </c>
      <c r="DF107" s="17">
        <v>0</v>
      </c>
      <c r="DG107" s="17">
        <v>0</v>
      </c>
      <c r="DH107" s="17">
        <v>0</v>
      </c>
      <c r="DI107" s="17">
        <v>0</v>
      </c>
      <c r="DJ107" s="17">
        <v>0</v>
      </c>
      <c r="DK107" s="17">
        <v>0</v>
      </c>
      <c r="DL107" s="17">
        <v>0</v>
      </c>
      <c r="DM107" s="17">
        <v>0</v>
      </c>
      <c r="DN107" s="17">
        <v>0</v>
      </c>
      <c r="DO107" s="17">
        <v>0</v>
      </c>
      <c r="DP107" s="17">
        <v>0</v>
      </c>
      <c r="DQ107" s="17">
        <v>0</v>
      </c>
      <c r="DR107" s="17">
        <v>0</v>
      </c>
      <c r="DS107" s="17">
        <v>0</v>
      </c>
      <c r="DT107" s="17">
        <v>0</v>
      </c>
      <c r="DU107" s="17">
        <v>0</v>
      </c>
    </row>
    <row r="108" spans="1:125" x14ac:dyDescent="0.25">
      <c r="A108" s="2">
        <v>106</v>
      </c>
      <c r="B108" s="2" t="s">
        <v>105</v>
      </c>
      <c r="C108" s="17">
        <v>0</v>
      </c>
      <c r="D108" s="17">
        <v>0</v>
      </c>
      <c r="E108" s="17">
        <v>0</v>
      </c>
      <c r="F108" s="17">
        <v>0</v>
      </c>
      <c r="G108" s="17">
        <v>0</v>
      </c>
      <c r="H108" s="17">
        <v>0</v>
      </c>
      <c r="I108" s="17">
        <v>0</v>
      </c>
      <c r="J108" s="17">
        <v>0</v>
      </c>
      <c r="K108" s="17">
        <v>0</v>
      </c>
      <c r="L108" s="17">
        <v>0</v>
      </c>
      <c r="M108" s="17">
        <v>0</v>
      </c>
      <c r="N108" s="17">
        <v>0</v>
      </c>
      <c r="O108" s="17">
        <v>0</v>
      </c>
      <c r="P108" s="17">
        <v>0</v>
      </c>
      <c r="Q108" s="17">
        <v>0</v>
      </c>
      <c r="R108" s="17">
        <v>0</v>
      </c>
      <c r="S108" s="17">
        <v>0</v>
      </c>
      <c r="T108" s="17">
        <v>0</v>
      </c>
      <c r="U108" s="17">
        <v>0</v>
      </c>
      <c r="V108" s="17">
        <v>0</v>
      </c>
      <c r="W108" s="17">
        <v>0</v>
      </c>
      <c r="X108" s="17">
        <v>0</v>
      </c>
      <c r="Y108" s="17">
        <v>0</v>
      </c>
      <c r="Z108" s="17">
        <v>0</v>
      </c>
      <c r="AA108" s="17">
        <v>0</v>
      </c>
      <c r="AB108" s="17">
        <v>0</v>
      </c>
      <c r="AC108" s="17">
        <v>0</v>
      </c>
      <c r="AD108" s="17">
        <v>0</v>
      </c>
      <c r="AE108" s="17">
        <v>0</v>
      </c>
      <c r="AF108" s="17">
        <v>0</v>
      </c>
      <c r="AG108" s="17">
        <v>0</v>
      </c>
      <c r="AH108" s="17">
        <v>0</v>
      </c>
      <c r="AI108" s="17">
        <v>0</v>
      </c>
      <c r="AJ108" s="17">
        <v>0</v>
      </c>
      <c r="AK108" s="17">
        <v>0</v>
      </c>
      <c r="AL108" s="17">
        <v>0</v>
      </c>
      <c r="AM108" s="17">
        <v>0</v>
      </c>
      <c r="AN108" s="17">
        <v>0</v>
      </c>
      <c r="AO108" s="17">
        <v>0</v>
      </c>
      <c r="AP108" s="17">
        <v>0</v>
      </c>
      <c r="AQ108" s="17">
        <v>0</v>
      </c>
      <c r="AR108" s="17">
        <v>0</v>
      </c>
      <c r="AS108" s="17">
        <v>0</v>
      </c>
      <c r="AT108" s="17">
        <v>0</v>
      </c>
      <c r="AU108" s="17">
        <v>0</v>
      </c>
      <c r="AV108" s="17">
        <v>0</v>
      </c>
      <c r="AW108" s="17">
        <v>0</v>
      </c>
      <c r="AX108" s="17">
        <v>0</v>
      </c>
      <c r="AY108" s="17">
        <v>0</v>
      </c>
      <c r="AZ108" s="17">
        <v>0</v>
      </c>
      <c r="BA108" s="17">
        <v>0</v>
      </c>
      <c r="BB108" s="17">
        <v>0</v>
      </c>
      <c r="BC108" s="17">
        <v>0</v>
      </c>
      <c r="BD108" s="17">
        <v>0</v>
      </c>
      <c r="BE108" s="17">
        <v>0</v>
      </c>
      <c r="BF108" s="17">
        <v>0</v>
      </c>
      <c r="BG108" s="17">
        <v>0</v>
      </c>
      <c r="BH108" s="17">
        <v>0</v>
      </c>
      <c r="BI108" s="17">
        <v>0</v>
      </c>
      <c r="BJ108" s="17">
        <v>0</v>
      </c>
      <c r="BK108" s="17">
        <v>0</v>
      </c>
      <c r="BL108" s="17">
        <v>0</v>
      </c>
      <c r="BM108" s="17">
        <v>0</v>
      </c>
      <c r="BN108" s="17">
        <v>0</v>
      </c>
      <c r="BO108" s="17">
        <v>0</v>
      </c>
      <c r="BP108" s="17">
        <v>0</v>
      </c>
      <c r="BQ108" s="17">
        <v>0</v>
      </c>
      <c r="BR108" s="17">
        <v>0</v>
      </c>
      <c r="BS108" s="17">
        <v>0</v>
      </c>
      <c r="BT108" s="17">
        <v>0</v>
      </c>
      <c r="BU108" s="17">
        <v>0</v>
      </c>
      <c r="BV108" s="17">
        <v>0</v>
      </c>
      <c r="BW108" s="17">
        <v>0</v>
      </c>
      <c r="BX108" s="17">
        <v>0</v>
      </c>
      <c r="BY108" s="17">
        <v>0</v>
      </c>
      <c r="BZ108" s="17">
        <v>0</v>
      </c>
      <c r="CA108" s="17">
        <v>0</v>
      </c>
      <c r="CB108" s="17">
        <v>0</v>
      </c>
      <c r="CC108" s="17">
        <v>0</v>
      </c>
      <c r="CD108" s="17">
        <v>0</v>
      </c>
      <c r="CE108" s="17">
        <v>0</v>
      </c>
      <c r="CF108" s="17">
        <v>0</v>
      </c>
      <c r="CG108" s="17">
        <v>0</v>
      </c>
      <c r="CH108" s="17">
        <v>0</v>
      </c>
      <c r="CI108" s="17">
        <v>0</v>
      </c>
      <c r="CJ108" s="17">
        <v>0</v>
      </c>
      <c r="CK108" s="17">
        <v>0</v>
      </c>
      <c r="CL108" s="17">
        <v>0</v>
      </c>
      <c r="CM108" s="17">
        <v>0</v>
      </c>
      <c r="CN108" s="17">
        <v>0</v>
      </c>
      <c r="CO108" s="17">
        <v>0</v>
      </c>
      <c r="CP108" s="17">
        <v>0</v>
      </c>
      <c r="CQ108" s="17">
        <v>0</v>
      </c>
      <c r="CR108" s="17">
        <v>0</v>
      </c>
      <c r="CS108" s="17">
        <v>0</v>
      </c>
      <c r="CT108" s="17">
        <v>0</v>
      </c>
      <c r="CU108" s="17">
        <v>0</v>
      </c>
      <c r="CV108" s="17">
        <v>0</v>
      </c>
      <c r="CW108" s="17">
        <v>0</v>
      </c>
      <c r="CX108" s="17">
        <v>0</v>
      </c>
      <c r="CY108" s="17">
        <v>0</v>
      </c>
      <c r="CZ108" s="17">
        <v>0</v>
      </c>
      <c r="DA108" s="17">
        <v>0</v>
      </c>
      <c r="DB108" s="17">
        <v>0</v>
      </c>
      <c r="DC108" s="17">
        <v>0</v>
      </c>
      <c r="DD108" s="17">
        <v>0</v>
      </c>
      <c r="DE108" s="17">
        <v>0</v>
      </c>
      <c r="DF108" s="17">
        <v>0</v>
      </c>
      <c r="DG108" s="17">
        <v>0</v>
      </c>
      <c r="DH108" s="17">
        <v>0</v>
      </c>
      <c r="DI108" s="17">
        <v>0</v>
      </c>
      <c r="DJ108" s="17">
        <v>0</v>
      </c>
      <c r="DK108" s="17">
        <v>0</v>
      </c>
      <c r="DL108" s="17">
        <v>0</v>
      </c>
      <c r="DM108" s="17">
        <v>0</v>
      </c>
      <c r="DN108" s="17">
        <v>0</v>
      </c>
      <c r="DO108" s="17">
        <v>0</v>
      </c>
      <c r="DP108" s="17">
        <v>0</v>
      </c>
      <c r="DQ108" s="17">
        <v>0</v>
      </c>
      <c r="DR108" s="17">
        <v>0</v>
      </c>
      <c r="DS108" s="17">
        <v>0</v>
      </c>
      <c r="DT108" s="17">
        <v>0</v>
      </c>
      <c r="DU108" s="17">
        <v>0</v>
      </c>
    </row>
    <row r="109" spans="1:125" x14ac:dyDescent="0.25">
      <c r="A109" s="2">
        <v>107</v>
      </c>
      <c r="B109" s="2" t="s">
        <v>106</v>
      </c>
      <c r="C109" s="17">
        <v>7.495910317586417E-3</v>
      </c>
      <c r="D109" s="17">
        <v>0.1107659205944768</v>
      </c>
      <c r="E109" s="17">
        <v>3.5100860636397481E-2</v>
      </c>
      <c r="F109" s="17">
        <v>6.2087275317422586E-2</v>
      </c>
      <c r="G109" s="17">
        <v>1.3399988339251231E-2</v>
      </c>
      <c r="H109" s="17">
        <v>7.473662302402008E-2</v>
      </c>
      <c r="I109" s="17">
        <v>8.9834495462799233E-3</v>
      </c>
      <c r="J109" s="17">
        <v>2.0432119873902584E-2</v>
      </c>
      <c r="K109" s="17">
        <v>9.1681168659924067E-3</v>
      </c>
      <c r="L109" s="17">
        <v>8.5655737828162458E-3</v>
      </c>
      <c r="M109" s="17">
        <v>2.7581474020320604E-2</v>
      </c>
      <c r="N109" s="17">
        <v>2.541895004234636</v>
      </c>
      <c r="O109" s="17">
        <v>2.768778680222495E-3</v>
      </c>
      <c r="P109" s="17">
        <v>3.92620309072521E-3</v>
      </c>
      <c r="Q109" s="17">
        <v>8.9685002870651034E-3</v>
      </c>
      <c r="R109" s="17">
        <v>2.4637258554212553E-2</v>
      </c>
      <c r="S109" s="17">
        <v>1.0561563698451458E-2</v>
      </c>
      <c r="T109" s="17">
        <v>7.3529250500376092E-3</v>
      </c>
      <c r="U109" s="17">
        <v>1.4180339670264837E-2</v>
      </c>
      <c r="V109" s="17">
        <v>3.3828942487673021E-2</v>
      </c>
      <c r="W109" s="17">
        <v>3.1593588550962878E-2</v>
      </c>
      <c r="X109" s="17">
        <v>1.0306722797248228E-2</v>
      </c>
      <c r="Y109" s="17">
        <v>0.12727711358678884</v>
      </c>
      <c r="Z109" s="17">
        <v>1.9426298539201928E-2</v>
      </c>
      <c r="AA109" s="17">
        <v>1.8607606755143252E-2</v>
      </c>
      <c r="AB109" s="17">
        <v>3.274169165866106E-2</v>
      </c>
      <c r="AC109" s="17">
        <v>2.6893189706547808E-2</v>
      </c>
      <c r="AD109" s="17">
        <v>5.8868424051583147E-3</v>
      </c>
      <c r="AE109" s="17">
        <v>8.6812986365027364E-3</v>
      </c>
      <c r="AF109" s="17">
        <v>1.4464903216259884E-2</v>
      </c>
      <c r="AG109" s="17">
        <v>6.6532997187840302E-3</v>
      </c>
      <c r="AH109" s="17">
        <v>9.2917560333808588E-3</v>
      </c>
      <c r="AI109" s="17">
        <v>3.1463617932612854E-2</v>
      </c>
      <c r="AJ109" s="17">
        <v>7.6035449839331202E-3</v>
      </c>
      <c r="AK109" s="17">
        <v>1.6144672331092194E-2</v>
      </c>
      <c r="AL109" s="17">
        <v>2.89218921188178E-2</v>
      </c>
      <c r="AM109" s="17">
        <v>1.2616119535481194E-2</v>
      </c>
      <c r="AN109" s="17">
        <v>1.3640055854877459E-2</v>
      </c>
      <c r="AO109" s="17">
        <v>3.6710104422463405E-2</v>
      </c>
      <c r="AP109" s="17">
        <v>3.6921504535124744E-2</v>
      </c>
      <c r="AQ109" s="17">
        <v>0.33991959762569696</v>
      </c>
      <c r="AR109" s="17">
        <v>2.4469826851006571E-2</v>
      </c>
      <c r="AS109" s="17">
        <v>6.2690158201442444E-3</v>
      </c>
      <c r="AT109" s="17">
        <v>6.3810473274364841E-3</v>
      </c>
      <c r="AU109" s="17">
        <v>1.0742010050856225E-2</v>
      </c>
      <c r="AV109" s="17">
        <v>4.3334033243731258E-2</v>
      </c>
      <c r="AW109" s="17">
        <v>3.6283962598022128E-2</v>
      </c>
      <c r="AX109" s="17">
        <v>1.7698340047606551E-2</v>
      </c>
      <c r="AY109" s="17">
        <v>5.9924721120338552E-2</v>
      </c>
      <c r="AZ109" s="17">
        <v>5.8608131067607455E-3</v>
      </c>
      <c r="BA109" s="17">
        <v>1.220703745390859E-2</v>
      </c>
      <c r="BB109" s="17">
        <v>4.0610981709342332E-2</v>
      </c>
      <c r="BC109" s="17">
        <v>7.1790387843235784E-2</v>
      </c>
      <c r="BD109" s="17">
        <v>7.1551199695798665E-2</v>
      </c>
      <c r="BE109" s="17">
        <v>0.13375824451722484</v>
      </c>
      <c r="BF109" s="17">
        <v>3.0432646667703733E-2</v>
      </c>
      <c r="BG109" s="17">
        <v>4.5137969146865483E-3</v>
      </c>
      <c r="BH109" s="17">
        <v>1.4953480182127768E-2</v>
      </c>
      <c r="BI109" s="17">
        <v>5.8808978761999517E-2</v>
      </c>
      <c r="BJ109" s="17">
        <v>1.9479060630548349E-2</v>
      </c>
      <c r="BK109" s="17">
        <v>1.7692887964834082E-2</v>
      </c>
      <c r="BL109" s="17">
        <v>9.4681924668433004E-2</v>
      </c>
      <c r="BM109" s="17">
        <v>9.6208156097447213E-3</v>
      </c>
      <c r="BN109" s="17">
        <v>1.815807373687172E-2</v>
      </c>
      <c r="BO109" s="17">
        <v>8.7848882091795498E-3</v>
      </c>
      <c r="BP109" s="17">
        <v>1.0768918717442901E-2</v>
      </c>
      <c r="BQ109" s="17">
        <v>9.5592246617796625E-2</v>
      </c>
      <c r="BR109" s="17">
        <v>1.1806749054227057E-2</v>
      </c>
      <c r="BS109" s="17">
        <v>5.5207614280330448E-2</v>
      </c>
      <c r="BT109" s="17">
        <v>1.6992735012667043E-2</v>
      </c>
      <c r="BU109" s="17">
        <v>0.11308745261371944</v>
      </c>
      <c r="BV109" s="17">
        <v>6.6921677927425623E-3</v>
      </c>
      <c r="BW109" s="17">
        <v>5.0841551221413889E-3</v>
      </c>
      <c r="BX109" s="17">
        <v>1.3047537569057122E-2</v>
      </c>
      <c r="BY109" s="17">
        <v>4.6559555761375972E-2</v>
      </c>
      <c r="BZ109" s="17">
        <v>2.0716155798984164E-3</v>
      </c>
      <c r="CA109" s="17">
        <v>3.9939320286502364E-2</v>
      </c>
      <c r="CB109" s="17">
        <v>3.4020996500174011E-2</v>
      </c>
      <c r="CC109" s="17">
        <v>0.28694776396936994</v>
      </c>
      <c r="CD109" s="17">
        <v>4.6097711588456936E-2</v>
      </c>
      <c r="CE109" s="17">
        <v>8.0213328105778872E-2</v>
      </c>
      <c r="CF109" s="17">
        <v>5.9628725787885126E-2</v>
      </c>
      <c r="CG109" s="17">
        <v>5.3899114414939144E-2</v>
      </c>
      <c r="CH109" s="17">
        <v>1.0017058915756364E-2</v>
      </c>
      <c r="CI109" s="17">
        <v>1.2318541340287367E-2</v>
      </c>
      <c r="CJ109" s="17">
        <v>2.52881668877896E-2</v>
      </c>
      <c r="CK109" s="17">
        <v>6.1559290710250757E-3</v>
      </c>
      <c r="CL109" s="17">
        <v>2.2108195642340643E-2</v>
      </c>
      <c r="CM109" s="17">
        <v>2.5427810556219801E-3</v>
      </c>
      <c r="CN109" s="17">
        <v>6.5681592907146841E-2</v>
      </c>
      <c r="CO109" s="17">
        <v>3.1271563920111864E-2</v>
      </c>
      <c r="CP109" s="17">
        <v>2.4785520030895999E-2</v>
      </c>
      <c r="CQ109" s="17">
        <v>1.0144039682263423E-2</v>
      </c>
      <c r="CR109" s="17">
        <v>5.7370156530982541E-2</v>
      </c>
      <c r="CS109" s="17">
        <v>3.074095315480467E-3</v>
      </c>
      <c r="CT109" s="17">
        <v>8.6934339175124137E-3</v>
      </c>
      <c r="CU109" s="17">
        <v>8.2535739493210612E-3</v>
      </c>
      <c r="CV109" s="17">
        <v>1.7360486789351617E-2</v>
      </c>
      <c r="CW109" s="17">
        <v>3.3821028173971063E-2</v>
      </c>
      <c r="CX109" s="17">
        <v>0.11448125119345413</v>
      </c>
      <c r="CY109" s="17">
        <v>4.2549812692685582E-2</v>
      </c>
      <c r="CZ109" s="17">
        <v>4.0082305554051165E-2</v>
      </c>
      <c r="DA109" s="17">
        <v>0.23758066238743317</v>
      </c>
      <c r="DB109" s="17">
        <v>1.2638807234760159E-2</v>
      </c>
      <c r="DC109" s="17">
        <v>1.5285177863058948E-2</v>
      </c>
      <c r="DD109" s="17">
        <v>4.8035311456335432E-2</v>
      </c>
      <c r="DE109" s="17">
        <v>4.4049663076026591E-2</v>
      </c>
      <c r="DF109" s="17">
        <v>0.20283489062579704</v>
      </c>
      <c r="DG109" s="17">
        <v>7.813538107491887E-3</v>
      </c>
      <c r="DH109" s="17">
        <v>4.0056803876567064E-2</v>
      </c>
      <c r="DI109" s="17">
        <v>3.510543335098084E-2</v>
      </c>
      <c r="DJ109" s="17">
        <v>1.4376438776435713E-2</v>
      </c>
      <c r="DK109" s="17">
        <v>9.6818261747049689E-2</v>
      </c>
      <c r="DL109" s="17">
        <v>7.0057504889781408E-3</v>
      </c>
      <c r="DM109" s="17">
        <v>2.8685342075947997E-2</v>
      </c>
      <c r="DN109" s="17">
        <v>6.3908962511544836E-3</v>
      </c>
      <c r="DO109" s="17">
        <v>3.5671042970214506E-2</v>
      </c>
      <c r="DP109" s="17">
        <v>9.0378746358428533E-2</v>
      </c>
      <c r="DQ109" s="17">
        <v>1.3527144979396112E-2</v>
      </c>
      <c r="DR109" s="17">
        <v>1.48157711237136E-2</v>
      </c>
      <c r="DS109" s="17">
        <v>2.0547668853951252E-2</v>
      </c>
      <c r="DT109" s="17">
        <v>2.1871645599470843E-2</v>
      </c>
      <c r="DU109" s="17">
        <v>5.7637308586833257E-3</v>
      </c>
    </row>
    <row r="110" spans="1:125" x14ac:dyDescent="0.25">
      <c r="A110" s="2">
        <v>108</v>
      </c>
      <c r="B110" s="2" t="s">
        <v>107</v>
      </c>
      <c r="C110" s="17">
        <v>4.4152003554069688E-3</v>
      </c>
      <c r="D110" s="17">
        <v>6.5242740541909622E-2</v>
      </c>
      <c r="E110" s="17">
        <v>2.0674918160815622E-2</v>
      </c>
      <c r="F110" s="17">
        <v>3.6570309466562562E-2</v>
      </c>
      <c r="G110" s="17">
        <v>7.8927883033906368E-3</v>
      </c>
      <c r="H110" s="17">
        <v>4.4020959504197786E-2</v>
      </c>
      <c r="I110" s="17">
        <v>5.2913826271986236E-3</v>
      </c>
      <c r="J110" s="17">
        <v>1.2034816200685215E-2</v>
      </c>
      <c r="K110" s="17">
        <v>5.4001543681990068E-3</v>
      </c>
      <c r="L110" s="17">
        <v>5.0452477161348997E-3</v>
      </c>
      <c r="M110" s="17">
        <v>1.624588992366419E-2</v>
      </c>
      <c r="N110" s="17">
        <v>1.4972131803355953</v>
      </c>
      <c r="O110" s="17">
        <v>1.6308509700657399E-3</v>
      </c>
      <c r="P110" s="17">
        <v>2.312590805802425E-3</v>
      </c>
      <c r="Q110" s="17">
        <v>5.2825772957843069E-3</v>
      </c>
      <c r="R110" s="17">
        <v>1.4511704131465361E-2</v>
      </c>
      <c r="S110" s="17">
        <v>6.2209148481476096E-3</v>
      </c>
      <c r="T110" s="17">
        <v>4.3309799502323863E-3</v>
      </c>
      <c r="U110" s="17">
        <v>8.35242660321797E-3</v>
      </c>
      <c r="V110" s="17">
        <v>1.9925739845658701E-2</v>
      </c>
      <c r="W110" s="17">
        <v>1.8609083818882641E-2</v>
      </c>
      <c r="X110" s="17">
        <v>6.0708098455670807E-3</v>
      </c>
      <c r="Y110" s="17">
        <v>7.4968073700820995E-2</v>
      </c>
      <c r="Z110" s="17">
        <v>1.1442372784703128E-2</v>
      </c>
      <c r="AA110" s="17">
        <v>1.0960151399601433E-2</v>
      </c>
      <c r="AB110" s="17">
        <v>1.9285333271502163E-2</v>
      </c>
      <c r="AC110" s="17">
        <v>1.5840480437952893E-2</v>
      </c>
      <c r="AD110" s="17">
        <v>3.4674359188236327E-3</v>
      </c>
      <c r="AE110" s="17">
        <v>5.1134113404951399E-3</v>
      </c>
      <c r="AF110" s="17">
        <v>8.520038676492845E-3</v>
      </c>
      <c r="AG110" s="17">
        <v>3.9188904400423641E-3</v>
      </c>
      <c r="AH110" s="17">
        <v>5.4729796386021202E-3</v>
      </c>
      <c r="AI110" s="17">
        <v>1.8532529231645226E-2</v>
      </c>
      <c r="AJ110" s="17">
        <v>4.4785987415900484E-3</v>
      </c>
      <c r="AK110" s="17">
        <v>9.509447151059185E-3</v>
      </c>
      <c r="AL110" s="17">
        <v>1.7035415706942812E-2</v>
      </c>
      <c r="AM110" s="17">
        <v>7.4310781608775828E-3</v>
      </c>
      <c r="AN110" s="17">
        <v>8.0341915666911345E-3</v>
      </c>
      <c r="AO110" s="17">
        <v>2.1622786189533248E-2</v>
      </c>
      <c r="AP110" s="17">
        <v>2.1747303934945113E-2</v>
      </c>
      <c r="AQ110" s="17">
        <v>0.20021759394928468</v>
      </c>
      <c r="AR110" s="17">
        <v>1.4413084419625013E-2</v>
      </c>
      <c r="AS110" s="17">
        <v>3.6925416266272823E-3</v>
      </c>
      <c r="AT110" s="17">
        <v>3.7585298161675143E-3</v>
      </c>
      <c r="AU110" s="17">
        <v>6.3272003779251259E-3</v>
      </c>
      <c r="AV110" s="17">
        <v>2.5524376743149835E-2</v>
      </c>
      <c r="AW110" s="17">
        <v>2.1371782448158076E-2</v>
      </c>
      <c r="AX110" s="17">
        <v>1.0424580065342404E-2</v>
      </c>
      <c r="AY110" s="17">
        <v>3.5296533546758518E-2</v>
      </c>
      <c r="AZ110" s="17">
        <v>3.452104282949293E-3</v>
      </c>
      <c r="BA110" s="17">
        <v>7.1901228565281637E-3</v>
      </c>
      <c r="BB110" s="17">
        <v>2.3920459727998476E-2</v>
      </c>
      <c r="BC110" s="17">
        <v>4.22855840706374E-2</v>
      </c>
      <c r="BD110" s="17">
        <v>4.2144698768008332E-2</v>
      </c>
      <c r="BE110" s="17">
        <v>7.8785554216878453E-2</v>
      </c>
      <c r="BF110" s="17">
        <v>1.7925272140460233E-2</v>
      </c>
      <c r="BG110" s="17">
        <v>2.6586921264522144E-3</v>
      </c>
      <c r="BH110" s="17">
        <v>8.8078176255395723E-3</v>
      </c>
      <c r="BI110" s="17">
        <v>3.4639345046847632E-2</v>
      </c>
      <c r="BJ110" s="17">
        <v>1.1473450424988953E-2</v>
      </c>
      <c r="BK110" s="17">
        <v>1.0421368709179537E-2</v>
      </c>
      <c r="BL110" s="17">
        <v>5.5769032677179149E-2</v>
      </c>
      <c r="BM110" s="17">
        <v>5.6668005218513734E-3</v>
      </c>
      <c r="BN110" s="17">
        <v>1.0695369904366214E-2</v>
      </c>
      <c r="BO110" s="17">
        <v>5.1744271075896409E-3</v>
      </c>
      <c r="BP110" s="17">
        <v>6.3430499744708962E-3</v>
      </c>
      <c r="BQ110" s="17">
        <v>5.6305225564243888E-2</v>
      </c>
      <c r="BR110" s="17">
        <v>6.9543471588930476E-3</v>
      </c>
      <c r="BS110" s="17">
        <v>3.2518088913071591E-2</v>
      </c>
      <c r="BT110" s="17">
        <v>1.0008968422586657E-2</v>
      </c>
      <c r="BU110" s="17">
        <v>6.6610156714485863E-2</v>
      </c>
      <c r="BV110" s="17">
        <v>3.9417843017195871E-3</v>
      </c>
      <c r="BW110" s="17">
        <v>2.9946414179419689E-3</v>
      </c>
      <c r="BX110" s="17">
        <v>7.685189666281335E-3</v>
      </c>
      <c r="BY110" s="17">
        <v>2.7424256485956526E-2</v>
      </c>
      <c r="BZ110" s="17">
        <v>1.2202117497557233E-3</v>
      </c>
      <c r="CA110" s="17">
        <v>2.3524841367159939E-2</v>
      </c>
      <c r="CB110" s="17">
        <v>2.00388624562991E-2</v>
      </c>
      <c r="CC110" s="17">
        <v>0.16901641238801965</v>
      </c>
      <c r="CD110" s="17">
        <v>2.7152223541321279E-2</v>
      </c>
      <c r="CE110" s="17">
        <v>4.7246818565866294E-2</v>
      </c>
      <c r="CF110" s="17">
        <v>3.5122187984755047E-2</v>
      </c>
      <c r="CG110" s="17">
        <v>3.174736343398317E-2</v>
      </c>
      <c r="CH110" s="17">
        <v>5.9001936003979091E-3</v>
      </c>
      <c r="CI110" s="17">
        <v>7.255800269665537E-3</v>
      </c>
      <c r="CJ110" s="17">
        <v>1.4895098620458139E-2</v>
      </c>
      <c r="CK110" s="17">
        <v>3.6259318842813337E-3</v>
      </c>
      <c r="CL110" s="17">
        <v>1.3022049240431547E-2</v>
      </c>
      <c r="CM110" s="17">
        <v>1.4977350775081284E-3</v>
      </c>
      <c r="CN110" s="17">
        <v>3.8687414878344734E-2</v>
      </c>
      <c r="CO110" s="17">
        <v>1.8419406621004827E-2</v>
      </c>
      <c r="CP110" s="17">
        <v>1.4599032300668524E-2</v>
      </c>
      <c r="CQ110" s="17">
        <v>5.9749871213524586E-3</v>
      </c>
      <c r="CR110" s="17">
        <v>3.3791857796253218E-2</v>
      </c>
      <c r="CS110" s="17">
        <v>1.810686915186373E-3</v>
      </c>
      <c r="CT110" s="17">
        <v>5.1205591977608791E-3</v>
      </c>
      <c r="CU110" s="17">
        <v>4.8614752699113958E-3</v>
      </c>
      <c r="CV110" s="17">
        <v>1.0225579575378847E-2</v>
      </c>
      <c r="CW110" s="17">
        <v>1.9921078199615826E-2</v>
      </c>
      <c r="CX110" s="17">
        <v>6.7431124378703036E-2</v>
      </c>
      <c r="CY110" s="17">
        <v>2.5062459416368209E-2</v>
      </c>
      <c r="CZ110" s="17">
        <v>2.3609061772334523E-2</v>
      </c>
      <c r="DA110" s="17">
        <v>0.13993847052169253</v>
      </c>
      <c r="DB110" s="17">
        <v>7.4444415462004872E-3</v>
      </c>
      <c r="DC110" s="17">
        <v>9.0031923908031157E-3</v>
      </c>
      <c r="DD110" s="17">
        <v>2.8293498084751012E-2</v>
      </c>
      <c r="DE110" s="17">
        <v>2.5945893137559892E-2</v>
      </c>
      <c r="DF110" s="17">
        <v>0.1194727048800005</v>
      </c>
      <c r="DG110" s="17">
        <v>4.602287749927627E-3</v>
      </c>
      <c r="DH110" s="17">
        <v>2.3594040912863042E-2</v>
      </c>
      <c r="DI110" s="17">
        <v>2.0677611556307061E-2</v>
      </c>
      <c r="DJ110" s="17">
        <v>8.4679318329469472E-3</v>
      </c>
      <c r="DK110" s="17">
        <v>5.7027366332352135E-2</v>
      </c>
      <c r="DL110" s="17">
        <v>4.1264890771516667E-3</v>
      </c>
      <c r="DM110" s="17">
        <v>1.6896084286328036E-2</v>
      </c>
      <c r="DN110" s="17">
        <v>3.7643309756875349E-3</v>
      </c>
      <c r="DO110" s="17">
        <v>2.1010763860171092E-2</v>
      </c>
      <c r="DP110" s="17">
        <v>5.3234397976556311E-2</v>
      </c>
      <c r="DQ110" s="17">
        <v>7.9676854164794711E-3</v>
      </c>
      <c r="DR110" s="17">
        <v>8.7267049843935719E-3</v>
      </c>
      <c r="DS110" s="17">
        <v>1.2102876232911168E-2</v>
      </c>
      <c r="DT110" s="17">
        <v>1.2882717819816772E-2</v>
      </c>
      <c r="DU110" s="17">
        <v>3.394921424823377E-3</v>
      </c>
    </row>
    <row r="111" spans="1:125" x14ac:dyDescent="0.25">
      <c r="A111" s="2">
        <v>109</v>
      </c>
      <c r="B111" s="2" t="s">
        <v>108</v>
      </c>
      <c r="C111" s="17">
        <v>0</v>
      </c>
      <c r="D111" s="17">
        <v>0</v>
      </c>
      <c r="E111" s="17">
        <v>0</v>
      </c>
      <c r="F111" s="17">
        <v>0</v>
      </c>
      <c r="G111" s="17">
        <v>0</v>
      </c>
      <c r="H111" s="17">
        <v>0</v>
      </c>
      <c r="I111" s="17">
        <v>0</v>
      </c>
      <c r="J111" s="17">
        <v>0</v>
      </c>
      <c r="K111" s="17">
        <v>0</v>
      </c>
      <c r="L111" s="17">
        <v>0</v>
      </c>
      <c r="M111" s="17">
        <v>0</v>
      </c>
      <c r="N111" s="17">
        <v>0</v>
      </c>
      <c r="O111" s="17">
        <v>0</v>
      </c>
      <c r="P111" s="17">
        <v>0</v>
      </c>
      <c r="Q111" s="17">
        <v>0</v>
      </c>
      <c r="R111" s="17">
        <v>0</v>
      </c>
      <c r="S111" s="17">
        <v>0</v>
      </c>
      <c r="T111" s="17">
        <v>0</v>
      </c>
      <c r="U111" s="17">
        <v>0</v>
      </c>
      <c r="V111" s="17">
        <v>0</v>
      </c>
      <c r="W111" s="17">
        <v>0</v>
      </c>
      <c r="X111" s="17">
        <v>0</v>
      </c>
      <c r="Y111" s="17">
        <v>0</v>
      </c>
      <c r="Z111" s="17">
        <v>0</v>
      </c>
      <c r="AA111" s="17">
        <v>0</v>
      </c>
      <c r="AB111" s="17">
        <v>0</v>
      </c>
      <c r="AC111" s="17">
        <v>0</v>
      </c>
      <c r="AD111" s="17">
        <v>0</v>
      </c>
      <c r="AE111" s="17">
        <v>0</v>
      </c>
      <c r="AF111" s="17">
        <v>0</v>
      </c>
      <c r="AG111" s="17">
        <v>0</v>
      </c>
      <c r="AH111" s="17">
        <v>0</v>
      </c>
      <c r="AI111" s="17">
        <v>0</v>
      </c>
      <c r="AJ111" s="17">
        <v>0</v>
      </c>
      <c r="AK111" s="17">
        <v>0</v>
      </c>
      <c r="AL111" s="17">
        <v>0</v>
      </c>
      <c r="AM111" s="17">
        <v>0</v>
      </c>
      <c r="AN111" s="17">
        <v>0</v>
      </c>
      <c r="AO111" s="17">
        <v>0</v>
      </c>
      <c r="AP111" s="17">
        <v>0</v>
      </c>
      <c r="AQ111" s="17">
        <v>0</v>
      </c>
      <c r="AR111" s="17">
        <v>0</v>
      </c>
      <c r="AS111" s="17">
        <v>0</v>
      </c>
      <c r="AT111" s="17">
        <v>0</v>
      </c>
      <c r="AU111" s="17">
        <v>0</v>
      </c>
      <c r="AV111" s="17">
        <v>0</v>
      </c>
      <c r="AW111" s="17">
        <v>0</v>
      </c>
      <c r="AX111" s="17">
        <v>0</v>
      </c>
      <c r="AY111" s="17">
        <v>0</v>
      </c>
      <c r="AZ111" s="17">
        <v>0</v>
      </c>
      <c r="BA111" s="17">
        <v>0</v>
      </c>
      <c r="BB111" s="17">
        <v>0</v>
      </c>
      <c r="BC111" s="17">
        <v>0</v>
      </c>
      <c r="BD111" s="17">
        <v>0</v>
      </c>
      <c r="BE111" s="17">
        <v>0</v>
      </c>
      <c r="BF111" s="17">
        <v>0</v>
      </c>
      <c r="BG111" s="17">
        <v>0</v>
      </c>
      <c r="BH111" s="17">
        <v>0</v>
      </c>
      <c r="BI111" s="17">
        <v>0</v>
      </c>
      <c r="BJ111" s="17">
        <v>0</v>
      </c>
      <c r="BK111" s="17">
        <v>0</v>
      </c>
      <c r="BL111" s="17">
        <v>0</v>
      </c>
      <c r="BM111" s="17">
        <v>0</v>
      </c>
      <c r="BN111" s="17">
        <v>0</v>
      </c>
      <c r="BO111" s="17">
        <v>0</v>
      </c>
      <c r="BP111" s="17">
        <v>0</v>
      </c>
      <c r="BQ111" s="17">
        <v>0</v>
      </c>
      <c r="BR111" s="17">
        <v>0</v>
      </c>
      <c r="BS111" s="17">
        <v>0</v>
      </c>
      <c r="BT111" s="17">
        <v>0</v>
      </c>
      <c r="BU111" s="17">
        <v>0</v>
      </c>
      <c r="BV111" s="17">
        <v>0</v>
      </c>
      <c r="BW111" s="17">
        <v>0</v>
      </c>
      <c r="BX111" s="17">
        <v>0</v>
      </c>
      <c r="BY111" s="17">
        <v>0</v>
      </c>
      <c r="BZ111" s="17">
        <v>0</v>
      </c>
      <c r="CA111" s="17">
        <v>0</v>
      </c>
      <c r="CB111" s="17">
        <v>0</v>
      </c>
      <c r="CC111" s="17">
        <v>0</v>
      </c>
      <c r="CD111" s="17">
        <v>0</v>
      </c>
      <c r="CE111" s="17">
        <v>0</v>
      </c>
      <c r="CF111" s="17">
        <v>0</v>
      </c>
      <c r="CG111" s="17">
        <v>0</v>
      </c>
      <c r="CH111" s="17">
        <v>0</v>
      </c>
      <c r="CI111" s="17">
        <v>0</v>
      </c>
      <c r="CJ111" s="17">
        <v>0</v>
      </c>
      <c r="CK111" s="17">
        <v>0</v>
      </c>
      <c r="CL111" s="17">
        <v>0</v>
      </c>
      <c r="CM111" s="17">
        <v>0</v>
      </c>
      <c r="CN111" s="17">
        <v>0</v>
      </c>
      <c r="CO111" s="17">
        <v>0</v>
      </c>
      <c r="CP111" s="17">
        <v>0</v>
      </c>
      <c r="CQ111" s="17">
        <v>0</v>
      </c>
      <c r="CR111" s="17">
        <v>0</v>
      </c>
      <c r="CS111" s="17">
        <v>0</v>
      </c>
      <c r="CT111" s="17">
        <v>0</v>
      </c>
      <c r="CU111" s="17">
        <v>0</v>
      </c>
      <c r="CV111" s="17">
        <v>0</v>
      </c>
      <c r="CW111" s="17">
        <v>0</v>
      </c>
      <c r="CX111" s="17">
        <v>0</v>
      </c>
      <c r="CY111" s="17">
        <v>0</v>
      </c>
      <c r="CZ111" s="17">
        <v>0</v>
      </c>
      <c r="DA111" s="17">
        <v>0</v>
      </c>
      <c r="DB111" s="17">
        <v>0</v>
      </c>
      <c r="DC111" s="17">
        <v>0</v>
      </c>
      <c r="DD111" s="17">
        <v>0</v>
      </c>
      <c r="DE111" s="17">
        <v>0</v>
      </c>
      <c r="DF111" s="17">
        <v>0</v>
      </c>
      <c r="DG111" s="17">
        <v>0</v>
      </c>
      <c r="DH111" s="17">
        <v>0</v>
      </c>
      <c r="DI111" s="17">
        <v>0</v>
      </c>
      <c r="DJ111" s="17">
        <v>0</v>
      </c>
      <c r="DK111" s="17">
        <v>0</v>
      </c>
      <c r="DL111" s="17">
        <v>0</v>
      </c>
      <c r="DM111" s="17">
        <v>0</v>
      </c>
      <c r="DN111" s="17">
        <v>0</v>
      </c>
      <c r="DO111" s="17">
        <v>0</v>
      </c>
      <c r="DP111" s="17">
        <v>0</v>
      </c>
      <c r="DQ111" s="17">
        <v>0</v>
      </c>
      <c r="DR111" s="17">
        <v>0</v>
      </c>
      <c r="DS111" s="17">
        <v>0</v>
      </c>
      <c r="DT111" s="17">
        <v>0</v>
      </c>
      <c r="DU111" s="17">
        <v>0</v>
      </c>
    </row>
    <row r="112" spans="1:125" x14ac:dyDescent="0.25">
      <c r="A112" s="2">
        <v>110</v>
      </c>
      <c r="B112" s="2" t="s">
        <v>109</v>
      </c>
      <c r="C112" s="17">
        <v>0</v>
      </c>
      <c r="D112" s="17">
        <v>0</v>
      </c>
      <c r="E112" s="17">
        <v>0</v>
      </c>
      <c r="F112" s="17">
        <v>0</v>
      </c>
      <c r="G112" s="17">
        <v>0</v>
      </c>
      <c r="H112" s="17">
        <v>0</v>
      </c>
      <c r="I112" s="17">
        <v>0</v>
      </c>
      <c r="J112" s="17">
        <v>0</v>
      </c>
      <c r="K112" s="17">
        <v>0</v>
      </c>
      <c r="L112" s="17">
        <v>0</v>
      </c>
      <c r="M112" s="17">
        <v>0</v>
      </c>
      <c r="N112" s="17">
        <v>0</v>
      </c>
      <c r="O112" s="17">
        <v>0</v>
      </c>
      <c r="P112" s="17">
        <v>0</v>
      </c>
      <c r="Q112" s="17">
        <v>0</v>
      </c>
      <c r="R112" s="17">
        <v>0</v>
      </c>
      <c r="S112" s="17">
        <v>0</v>
      </c>
      <c r="T112" s="17">
        <v>0</v>
      </c>
      <c r="U112" s="17">
        <v>0</v>
      </c>
      <c r="V112" s="17">
        <v>0</v>
      </c>
      <c r="W112" s="17">
        <v>0</v>
      </c>
      <c r="X112" s="17">
        <v>0</v>
      </c>
      <c r="Y112" s="17">
        <v>0</v>
      </c>
      <c r="Z112" s="17">
        <v>0</v>
      </c>
      <c r="AA112" s="17">
        <v>0</v>
      </c>
      <c r="AB112" s="17">
        <v>0</v>
      </c>
      <c r="AC112" s="17">
        <v>0</v>
      </c>
      <c r="AD112" s="17">
        <v>0</v>
      </c>
      <c r="AE112" s="17">
        <v>0</v>
      </c>
      <c r="AF112" s="17">
        <v>0</v>
      </c>
      <c r="AG112" s="17">
        <v>0</v>
      </c>
      <c r="AH112" s="17">
        <v>0</v>
      </c>
      <c r="AI112" s="17">
        <v>0</v>
      </c>
      <c r="AJ112" s="17">
        <v>0</v>
      </c>
      <c r="AK112" s="17">
        <v>0</v>
      </c>
      <c r="AL112" s="17">
        <v>0</v>
      </c>
      <c r="AM112" s="17">
        <v>0</v>
      </c>
      <c r="AN112" s="17">
        <v>0</v>
      </c>
      <c r="AO112" s="17">
        <v>0</v>
      </c>
      <c r="AP112" s="17">
        <v>0</v>
      </c>
      <c r="AQ112" s="17">
        <v>0</v>
      </c>
      <c r="AR112" s="17">
        <v>0</v>
      </c>
      <c r="AS112" s="17">
        <v>0</v>
      </c>
      <c r="AT112" s="17">
        <v>0</v>
      </c>
      <c r="AU112" s="17">
        <v>0</v>
      </c>
      <c r="AV112" s="17">
        <v>0</v>
      </c>
      <c r="AW112" s="17">
        <v>0</v>
      </c>
      <c r="AX112" s="17">
        <v>0</v>
      </c>
      <c r="AY112" s="17">
        <v>0</v>
      </c>
      <c r="AZ112" s="17">
        <v>0</v>
      </c>
      <c r="BA112" s="17">
        <v>0</v>
      </c>
      <c r="BB112" s="17">
        <v>0</v>
      </c>
      <c r="BC112" s="17">
        <v>0</v>
      </c>
      <c r="BD112" s="17">
        <v>0</v>
      </c>
      <c r="BE112" s="17">
        <v>0</v>
      </c>
      <c r="BF112" s="17">
        <v>0</v>
      </c>
      <c r="BG112" s="17">
        <v>0</v>
      </c>
      <c r="BH112" s="17">
        <v>0</v>
      </c>
      <c r="BI112" s="17">
        <v>0</v>
      </c>
      <c r="BJ112" s="17">
        <v>0</v>
      </c>
      <c r="BK112" s="17">
        <v>0</v>
      </c>
      <c r="BL112" s="17">
        <v>0</v>
      </c>
      <c r="BM112" s="17">
        <v>0</v>
      </c>
      <c r="BN112" s="17">
        <v>0</v>
      </c>
      <c r="BO112" s="17">
        <v>0</v>
      </c>
      <c r="BP112" s="17">
        <v>0</v>
      </c>
      <c r="BQ112" s="17">
        <v>0</v>
      </c>
      <c r="BR112" s="17">
        <v>0</v>
      </c>
      <c r="BS112" s="17">
        <v>0</v>
      </c>
      <c r="BT112" s="17">
        <v>0</v>
      </c>
      <c r="BU112" s="17">
        <v>0</v>
      </c>
      <c r="BV112" s="17">
        <v>0</v>
      </c>
      <c r="BW112" s="17">
        <v>0</v>
      </c>
      <c r="BX112" s="17">
        <v>0</v>
      </c>
      <c r="BY112" s="17">
        <v>0</v>
      </c>
      <c r="BZ112" s="17">
        <v>0</v>
      </c>
      <c r="CA112" s="17">
        <v>0</v>
      </c>
      <c r="CB112" s="17">
        <v>0</v>
      </c>
      <c r="CC112" s="17">
        <v>0</v>
      </c>
      <c r="CD112" s="17">
        <v>0</v>
      </c>
      <c r="CE112" s="17">
        <v>0</v>
      </c>
      <c r="CF112" s="17">
        <v>0</v>
      </c>
      <c r="CG112" s="17">
        <v>0</v>
      </c>
      <c r="CH112" s="17">
        <v>0</v>
      </c>
      <c r="CI112" s="17">
        <v>0</v>
      </c>
      <c r="CJ112" s="17">
        <v>0</v>
      </c>
      <c r="CK112" s="17">
        <v>0</v>
      </c>
      <c r="CL112" s="17">
        <v>0</v>
      </c>
      <c r="CM112" s="17">
        <v>0</v>
      </c>
      <c r="CN112" s="17">
        <v>0</v>
      </c>
      <c r="CO112" s="17">
        <v>0</v>
      </c>
      <c r="CP112" s="17">
        <v>0</v>
      </c>
      <c r="CQ112" s="17">
        <v>0</v>
      </c>
      <c r="CR112" s="17">
        <v>0</v>
      </c>
      <c r="CS112" s="17">
        <v>0</v>
      </c>
      <c r="CT112" s="17">
        <v>0</v>
      </c>
      <c r="CU112" s="17">
        <v>0</v>
      </c>
      <c r="CV112" s="17">
        <v>0</v>
      </c>
      <c r="CW112" s="17">
        <v>0</v>
      </c>
      <c r="CX112" s="17">
        <v>0</v>
      </c>
      <c r="CY112" s="17">
        <v>0</v>
      </c>
      <c r="CZ112" s="17">
        <v>0</v>
      </c>
      <c r="DA112" s="17">
        <v>0</v>
      </c>
      <c r="DB112" s="17">
        <v>0</v>
      </c>
      <c r="DC112" s="17">
        <v>0</v>
      </c>
      <c r="DD112" s="17">
        <v>0</v>
      </c>
      <c r="DE112" s="17">
        <v>0</v>
      </c>
      <c r="DF112" s="17">
        <v>0</v>
      </c>
      <c r="DG112" s="17">
        <v>0</v>
      </c>
      <c r="DH112" s="17">
        <v>0</v>
      </c>
      <c r="DI112" s="17">
        <v>0</v>
      </c>
      <c r="DJ112" s="17">
        <v>0</v>
      </c>
      <c r="DK112" s="17">
        <v>0</v>
      </c>
      <c r="DL112" s="17">
        <v>0</v>
      </c>
      <c r="DM112" s="17">
        <v>0</v>
      </c>
      <c r="DN112" s="17">
        <v>0</v>
      </c>
      <c r="DO112" s="17">
        <v>0</v>
      </c>
      <c r="DP112" s="17">
        <v>0</v>
      </c>
      <c r="DQ112" s="17">
        <v>0</v>
      </c>
      <c r="DR112" s="17">
        <v>0</v>
      </c>
      <c r="DS112" s="17">
        <v>0</v>
      </c>
      <c r="DT112" s="17">
        <v>0</v>
      </c>
      <c r="DU112" s="17">
        <v>0</v>
      </c>
    </row>
    <row r="113" spans="1:125" x14ac:dyDescent="0.25">
      <c r="A113" s="2">
        <v>111</v>
      </c>
      <c r="B113" s="2" t="s">
        <v>110</v>
      </c>
      <c r="C113" s="17">
        <v>0</v>
      </c>
      <c r="D113" s="17">
        <v>0</v>
      </c>
      <c r="E113" s="17">
        <v>0</v>
      </c>
      <c r="F113" s="17">
        <v>0</v>
      </c>
      <c r="G113" s="17">
        <v>0</v>
      </c>
      <c r="H113" s="17">
        <v>0</v>
      </c>
      <c r="I113" s="17">
        <v>0</v>
      </c>
      <c r="J113" s="17">
        <v>0</v>
      </c>
      <c r="K113" s="17">
        <v>0</v>
      </c>
      <c r="L113" s="17">
        <v>0</v>
      </c>
      <c r="M113" s="17">
        <v>0</v>
      </c>
      <c r="N113" s="17">
        <v>0</v>
      </c>
      <c r="O113" s="17">
        <v>0</v>
      </c>
      <c r="P113" s="17">
        <v>0</v>
      </c>
      <c r="Q113" s="17">
        <v>0</v>
      </c>
      <c r="R113" s="17">
        <v>0</v>
      </c>
      <c r="S113" s="17">
        <v>0</v>
      </c>
      <c r="T113" s="17">
        <v>0</v>
      </c>
      <c r="U113" s="17">
        <v>0</v>
      </c>
      <c r="V113" s="17">
        <v>0</v>
      </c>
      <c r="W113" s="17">
        <v>0</v>
      </c>
      <c r="X113" s="17">
        <v>0</v>
      </c>
      <c r="Y113" s="17">
        <v>0</v>
      </c>
      <c r="Z113" s="17">
        <v>0</v>
      </c>
      <c r="AA113" s="17">
        <v>0</v>
      </c>
      <c r="AB113" s="17">
        <v>0</v>
      </c>
      <c r="AC113" s="17">
        <v>0</v>
      </c>
      <c r="AD113" s="17">
        <v>0</v>
      </c>
      <c r="AE113" s="17">
        <v>0</v>
      </c>
      <c r="AF113" s="17">
        <v>0</v>
      </c>
      <c r="AG113" s="17">
        <v>0</v>
      </c>
      <c r="AH113" s="17">
        <v>0</v>
      </c>
      <c r="AI113" s="17">
        <v>0</v>
      </c>
      <c r="AJ113" s="17">
        <v>0</v>
      </c>
      <c r="AK113" s="17">
        <v>0</v>
      </c>
      <c r="AL113" s="17">
        <v>0</v>
      </c>
      <c r="AM113" s="17">
        <v>0</v>
      </c>
      <c r="AN113" s="17">
        <v>0</v>
      </c>
      <c r="AO113" s="17">
        <v>0</v>
      </c>
      <c r="AP113" s="17">
        <v>0</v>
      </c>
      <c r="AQ113" s="17">
        <v>0</v>
      </c>
      <c r="AR113" s="17">
        <v>0</v>
      </c>
      <c r="AS113" s="17">
        <v>0</v>
      </c>
      <c r="AT113" s="17">
        <v>0</v>
      </c>
      <c r="AU113" s="17">
        <v>0</v>
      </c>
      <c r="AV113" s="17">
        <v>0</v>
      </c>
      <c r="AW113" s="17">
        <v>0</v>
      </c>
      <c r="AX113" s="17">
        <v>0</v>
      </c>
      <c r="AY113" s="17">
        <v>0</v>
      </c>
      <c r="AZ113" s="17">
        <v>0</v>
      </c>
      <c r="BA113" s="17">
        <v>0</v>
      </c>
      <c r="BB113" s="17">
        <v>0</v>
      </c>
      <c r="BC113" s="17">
        <v>0</v>
      </c>
      <c r="BD113" s="17">
        <v>0</v>
      </c>
      <c r="BE113" s="17">
        <v>0</v>
      </c>
      <c r="BF113" s="17">
        <v>0</v>
      </c>
      <c r="BG113" s="17">
        <v>0</v>
      </c>
      <c r="BH113" s="17">
        <v>0</v>
      </c>
      <c r="BI113" s="17">
        <v>0</v>
      </c>
      <c r="BJ113" s="17">
        <v>0</v>
      </c>
      <c r="BK113" s="17">
        <v>0</v>
      </c>
      <c r="BL113" s="17">
        <v>0</v>
      </c>
      <c r="BM113" s="17">
        <v>0</v>
      </c>
      <c r="BN113" s="17">
        <v>0</v>
      </c>
      <c r="BO113" s="17">
        <v>0</v>
      </c>
      <c r="BP113" s="17">
        <v>0</v>
      </c>
      <c r="BQ113" s="17">
        <v>0</v>
      </c>
      <c r="BR113" s="17">
        <v>0</v>
      </c>
      <c r="BS113" s="17">
        <v>0</v>
      </c>
      <c r="BT113" s="17">
        <v>0</v>
      </c>
      <c r="BU113" s="17">
        <v>0</v>
      </c>
      <c r="BV113" s="17">
        <v>0</v>
      </c>
      <c r="BW113" s="17">
        <v>0</v>
      </c>
      <c r="BX113" s="17">
        <v>0</v>
      </c>
      <c r="BY113" s="17">
        <v>0</v>
      </c>
      <c r="BZ113" s="17">
        <v>0</v>
      </c>
      <c r="CA113" s="17">
        <v>0</v>
      </c>
      <c r="CB113" s="17">
        <v>0</v>
      </c>
      <c r="CC113" s="17">
        <v>0</v>
      </c>
      <c r="CD113" s="17">
        <v>0</v>
      </c>
      <c r="CE113" s="17">
        <v>0</v>
      </c>
      <c r="CF113" s="17">
        <v>0</v>
      </c>
      <c r="CG113" s="17">
        <v>0</v>
      </c>
      <c r="CH113" s="17">
        <v>0</v>
      </c>
      <c r="CI113" s="17">
        <v>0</v>
      </c>
      <c r="CJ113" s="17">
        <v>0</v>
      </c>
      <c r="CK113" s="17">
        <v>0</v>
      </c>
      <c r="CL113" s="17">
        <v>0</v>
      </c>
      <c r="CM113" s="17">
        <v>0</v>
      </c>
      <c r="CN113" s="17">
        <v>0</v>
      </c>
      <c r="CO113" s="17">
        <v>0</v>
      </c>
      <c r="CP113" s="17">
        <v>0</v>
      </c>
      <c r="CQ113" s="17">
        <v>0</v>
      </c>
      <c r="CR113" s="17">
        <v>0</v>
      </c>
      <c r="CS113" s="17">
        <v>0</v>
      </c>
      <c r="CT113" s="17">
        <v>0</v>
      </c>
      <c r="CU113" s="17">
        <v>0</v>
      </c>
      <c r="CV113" s="17">
        <v>0</v>
      </c>
      <c r="CW113" s="17">
        <v>0</v>
      </c>
      <c r="CX113" s="17">
        <v>0</v>
      </c>
      <c r="CY113" s="17">
        <v>0</v>
      </c>
      <c r="CZ113" s="17">
        <v>0</v>
      </c>
      <c r="DA113" s="17">
        <v>0</v>
      </c>
      <c r="DB113" s="17">
        <v>0</v>
      </c>
      <c r="DC113" s="17">
        <v>0</v>
      </c>
      <c r="DD113" s="17">
        <v>0</v>
      </c>
      <c r="DE113" s="17">
        <v>0</v>
      </c>
      <c r="DF113" s="17">
        <v>0</v>
      </c>
      <c r="DG113" s="17">
        <v>0</v>
      </c>
      <c r="DH113" s="17">
        <v>0</v>
      </c>
      <c r="DI113" s="17">
        <v>0</v>
      </c>
      <c r="DJ113" s="17">
        <v>0</v>
      </c>
      <c r="DK113" s="17">
        <v>0</v>
      </c>
      <c r="DL113" s="17">
        <v>0</v>
      </c>
      <c r="DM113" s="17">
        <v>0</v>
      </c>
      <c r="DN113" s="17">
        <v>0</v>
      </c>
      <c r="DO113" s="17">
        <v>0</v>
      </c>
      <c r="DP113" s="17">
        <v>0</v>
      </c>
      <c r="DQ113" s="17">
        <v>0</v>
      </c>
      <c r="DR113" s="17">
        <v>0</v>
      </c>
      <c r="DS113" s="17">
        <v>0</v>
      </c>
      <c r="DT113" s="17">
        <v>0</v>
      </c>
      <c r="DU113" s="17">
        <v>0</v>
      </c>
    </row>
    <row r="114" spans="1:125" x14ac:dyDescent="0.25">
      <c r="A114" s="2">
        <v>112</v>
      </c>
      <c r="B114" s="2" t="s">
        <v>111</v>
      </c>
      <c r="C114" s="17">
        <v>0</v>
      </c>
      <c r="D114" s="17">
        <v>0</v>
      </c>
      <c r="E114" s="17">
        <v>0</v>
      </c>
      <c r="F114" s="17">
        <v>0</v>
      </c>
      <c r="G114" s="17">
        <v>0</v>
      </c>
      <c r="H114" s="17">
        <v>0</v>
      </c>
      <c r="I114" s="17">
        <v>0</v>
      </c>
      <c r="J114" s="17">
        <v>0</v>
      </c>
      <c r="K114" s="17">
        <v>0</v>
      </c>
      <c r="L114" s="17">
        <v>0</v>
      </c>
      <c r="M114" s="17">
        <v>0</v>
      </c>
      <c r="N114" s="17">
        <v>0</v>
      </c>
      <c r="O114" s="17">
        <v>0</v>
      </c>
      <c r="P114" s="17">
        <v>0</v>
      </c>
      <c r="Q114" s="17">
        <v>0</v>
      </c>
      <c r="R114" s="17">
        <v>0</v>
      </c>
      <c r="S114" s="17">
        <v>0</v>
      </c>
      <c r="T114" s="17">
        <v>0</v>
      </c>
      <c r="U114" s="17">
        <v>0</v>
      </c>
      <c r="V114" s="17">
        <v>0</v>
      </c>
      <c r="W114" s="17">
        <v>0</v>
      </c>
      <c r="X114" s="17">
        <v>0</v>
      </c>
      <c r="Y114" s="17">
        <v>0</v>
      </c>
      <c r="Z114" s="17">
        <v>0</v>
      </c>
      <c r="AA114" s="17">
        <v>0</v>
      </c>
      <c r="AB114" s="17">
        <v>0</v>
      </c>
      <c r="AC114" s="17">
        <v>0</v>
      </c>
      <c r="AD114" s="17">
        <v>0</v>
      </c>
      <c r="AE114" s="17">
        <v>0</v>
      </c>
      <c r="AF114" s="17">
        <v>0</v>
      </c>
      <c r="AG114" s="17">
        <v>0</v>
      </c>
      <c r="AH114" s="17">
        <v>0</v>
      </c>
      <c r="AI114" s="17">
        <v>0</v>
      </c>
      <c r="AJ114" s="17">
        <v>0</v>
      </c>
      <c r="AK114" s="17">
        <v>0</v>
      </c>
      <c r="AL114" s="17">
        <v>0</v>
      </c>
      <c r="AM114" s="17">
        <v>0</v>
      </c>
      <c r="AN114" s="17">
        <v>0</v>
      </c>
      <c r="AO114" s="17">
        <v>0</v>
      </c>
      <c r="AP114" s="17">
        <v>0</v>
      </c>
      <c r="AQ114" s="17">
        <v>0</v>
      </c>
      <c r="AR114" s="17">
        <v>0</v>
      </c>
      <c r="AS114" s="17">
        <v>0</v>
      </c>
      <c r="AT114" s="17">
        <v>0</v>
      </c>
      <c r="AU114" s="17">
        <v>0</v>
      </c>
      <c r="AV114" s="17">
        <v>0</v>
      </c>
      <c r="AW114" s="17">
        <v>0</v>
      </c>
      <c r="AX114" s="17">
        <v>0</v>
      </c>
      <c r="AY114" s="17">
        <v>0</v>
      </c>
      <c r="AZ114" s="17">
        <v>0</v>
      </c>
      <c r="BA114" s="17">
        <v>0</v>
      </c>
      <c r="BB114" s="17">
        <v>0</v>
      </c>
      <c r="BC114" s="17">
        <v>0</v>
      </c>
      <c r="BD114" s="17">
        <v>0</v>
      </c>
      <c r="BE114" s="17">
        <v>0</v>
      </c>
      <c r="BF114" s="17">
        <v>0</v>
      </c>
      <c r="BG114" s="17">
        <v>0</v>
      </c>
      <c r="BH114" s="17">
        <v>0</v>
      </c>
      <c r="BI114" s="17">
        <v>0</v>
      </c>
      <c r="BJ114" s="17">
        <v>0</v>
      </c>
      <c r="BK114" s="17">
        <v>0</v>
      </c>
      <c r="BL114" s="17">
        <v>0</v>
      </c>
      <c r="BM114" s="17">
        <v>0</v>
      </c>
      <c r="BN114" s="17">
        <v>0</v>
      </c>
      <c r="BO114" s="17">
        <v>0</v>
      </c>
      <c r="BP114" s="17">
        <v>0</v>
      </c>
      <c r="BQ114" s="17">
        <v>0</v>
      </c>
      <c r="BR114" s="17">
        <v>0</v>
      </c>
      <c r="BS114" s="17">
        <v>0</v>
      </c>
      <c r="BT114" s="17">
        <v>0</v>
      </c>
      <c r="BU114" s="17">
        <v>0</v>
      </c>
      <c r="BV114" s="17">
        <v>0</v>
      </c>
      <c r="BW114" s="17">
        <v>0</v>
      </c>
      <c r="BX114" s="17">
        <v>0</v>
      </c>
      <c r="BY114" s="17">
        <v>0</v>
      </c>
      <c r="BZ114" s="17">
        <v>0</v>
      </c>
      <c r="CA114" s="17">
        <v>0</v>
      </c>
      <c r="CB114" s="17">
        <v>0</v>
      </c>
      <c r="CC114" s="17">
        <v>0</v>
      </c>
      <c r="CD114" s="17">
        <v>0</v>
      </c>
      <c r="CE114" s="17">
        <v>0</v>
      </c>
      <c r="CF114" s="17">
        <v>0</v>
      </c>
      <c r="CG114" s="17">
        <v>0</v>
      </c>
      <c r="CH114" s="17">
        <v>0</v>
      </c>
      <c r="CI114" s="17">
        <v>0</v>
      </c>
      <c r="CJ114" s="17">
        <v>0</v>
      </c>
      <c r="CK114" s="17">
        <v>0</v>
      </c>
      <c r="CL114" s="17">
        <v>0</v>
      </c>
      <c r="CM114" s="17">
        <v>0</v>
      </c>
      <c r="CN114" s="17">
        <v>0</v>
      </c>
      <c r="CO114" s="17">
        <v>0</v>
      </c>
      <c r="CP114" s="17">
        <v>0</v>
      </c>
      <c r="CQ114" s="17">
        <v>0</v>
      </c>
      <c r="CR114" s="17">
        <v>0</v>
      </c>
      <c r="CS114" s="17">
        <v>0</v>
      </c>
      <c r="CT114" s="17">
        <v>0</v>
      </c>
      <c r="CU114" s="17">
        <v>0</v>
      </c>
      <c r="CV114" s="17">
        <v>0</v>
      </c>
      <c r="CW114" s="17">
        <v>0</v>
      </c>
      <c r="CX114" s="17">
        <v>0</v>
      </c>
      <c r="CY114" s="17">
        <v>0</v>
      </c>
      <c r="CZ114" s="17">
        <v>0</v>
      </c>
      <c r="DA114" s="17">
        <v>0</v>
      </c>
      <c r="DB114" s="17">
        <v>0</v>
      </c>
      <c r="DC114" s="17">
        <v>0</v>
      </c>
      <c r="DD114" s="17">
        <v>0</v>
      </c>
      <c r="DE114" s="17">
        <v>0</v>
      </c>
      <c r="DF114" s="17">
        <v>0</v>
      </c>
      <c r="DG114" s="17">
        <v>0</v>
      </c>
      <c r="DH114" s="17">
        <v>0</v>
      </c>
      <c r="DI114" s="17">
        <v>0</v>
      </c>
      <c r="DJ114" s="17">
        <v>0</v>
      </c>
      <c r="DK114" s="17">
        <v>0</v>
      </c>
      <c r="DL114" s="17">
        <v>0</v>
      </c>
      <c r="DM114" s="17">
        <v>0</v>
      </c>
      <c r="DN114" s="17">
        <v>0</v>
      </c>
      <c r="DO114" s="17">
        <v>0</v>
      </c>
      <c r="DP114" s="17">
        <v>0</v>
      </c>
      <c r="DQ114" s="17">
        <v>0</v>
      </c>
      <c r="DR114" s="17">
        <v>0</v>
      </c>
      <c r="DS114" s="17">
        <v>0</v>
      </c>
      <c r="DT114" s="17">
        <v>0</v>
      </c>
      <c r="DU114" s="17">
        <v>0</v>
      </c>
    </row>
    <row r="115" spans="1:125" x14ac:dyDescent="0.25">
      <c r="A115" s="2">
        <v>113</v>
      </c>
      <c r="B115" s="2" t="s">
        <v>112</v>
      </c>
      <c r="C115" s="17">
        <v>0</v>
      </c>
      <c r="D115" s="17">
        <v>0</v>
      </c>
      <c r="E115" s="17">
        <v>0</v>
      </c>
      <c r="F115" s="17">
        <v>0</v>
      </c>
      <c r="G115" s="17">
        <v>0</v>
      </c>
      <c r="H115" s="17">
        <v>0</v>
      </c>
      <c r="I115" s="17">
        <v>0</v>
      </c>
      <c r="J115" s="17">
        <v>0</v>
      </c>
      <c r="K115" s="17">
        <v>0</v>
      </c>
      <c r="L115" s="17">
        <v>0</v>
      </c>
      <c r="M115" s="17">
        <v>0</v>
      </c>
      <c r="N115" s="17">
        <v>0</v>
      </c>
      <c r="O115" s="17">
        <v>0</v>
      </c>
      <c r="P115" s="17">
        <v>0</v>
      </c>
      <c r="Q115" s="17">
        <v>0</v>
      </c>
      <c r="R115" s="17">
        <v>0</v>
      </c>
      <c r="S115" s="17">
        <v>0</v>
      </c>
      <c r="T115" s="17">
        <v>0</v>
      </c>
      <c r="U115" s="17">
        <v>0</v>
      </c>
      <c r="V115" s="17">
        <v>0</v>
      </c>
      <c r="W115" s="17">
        <v>0</v>
      </c>
      <c r="X115" s="17">
        <v>0</v>
      </c>
      <c r="Y115" s="17">
        <v>0</v>
      </c>
      <c r="Z115" s="17">
        <v>0</v>
      </c>
      <c r="AA115" s="17">
        <v>0</v>
      </c>
      <c r="AB115" s="17">
        <v>0</v>
      </c>
      <c r="AC115" s="17">
        <v>0</v>
      </c>
      <c r="AD115" s="17">
        <v>0</v>
      </c>
      <c r="AE115" s="17">
        <v>0</v>
      </c>
      <c r="AF115" s="17">
        <v>0</v>
      </c>
      <c r="AG115" s="17">
        <v>0</v>
      </c>
      <c r="AH115" s="17">
        <v>0</v>
      </c>
      <c r="AI115" s="17">
        <v>0</v>
      </c>
      <c r="AJ115" s="17">
        <v>0</v>
      </c>
      <c r="AK115" s="17">
        <v>0</v>
      </c>
      <c r="AL115" s="17">
        <v>0</v>
      </c>
      <c r="AM115" s="17">
        <v>0</v>
      </c>
      <c r="AN115" s="17">
        <v>0</v>
      </c>
      <c r="AO115" s="17">
        <v>0</v>
      </c>
      <c r="AP115" s="17">
        <v>0</v>
      </c>
      <c r="AQ115" s="17">
        <v>0</v>
      </c>
      <c r="AR115" s="17">
        <v>0</v>
      </c>
      <c r="AS115" s="17">
        <v>0</v>
      </c>
      <c r="AT115" s="17">
        <v>0</v>
      </c>
      <c r="AU115" s="17">
        <v>0</v>
      </c>
      <c r="AV115" s="17">
        <v>0</v>
      </c>
      <c r="AW115" s="17">
        <v>0</v>
      </c>
      <c r="AX115" s="17">
        <v>0</v>
      </c>
      <c r="AY115" s="17">
        <v>0</v>
      </c>
      <c r="AZ115" s="17">
        <v>0</v>
      </c>
      <c r="BA115" s="17">
        <v>0</v>
      </c>
      <c r="BB115" s="17">
        <v>0</v>
      </c>
      <c r="BC115" s="17">
        <v>0</v>
      </c>
      <c r="BD115" s="17">
        <v>0</v>
      </c>
      <c r="BE115" s="17">
        <v>0</v>
      </c>
      <c r="BF115" s="17">
        <v>0</v>
      </c>
      <c r="BG115" s="17">
        <v>0</v>
      </c>
      <c r="BH115" s="17">
        <v>0</v>
      </c>
      <c r="BI115" s="17">
        <v>0</v>
      </c>
      <c r="BJ115" s="17">
        <v>0</v>
      </c>
      <c r="BK115" s="17">
        <v>0</v>
      </c>
      <c r="BL115" s="17">
        <v>0</v>
      </c>
      <c r="BM115" s="17">
        <v>0</v>
      </c>
      <c r="BN115" s="17">
        <v>0</v>
      </c>
      <c r="BO115" s="17">
        <v>0</v>
      </c>
      <c r="BP115" s="17">
        <v>0</v>
      </c>
      <c r="BQ115" s="17">
        <v>0</v>
      </c>
      <c r="BR115" s="17">
        <v>0</v>
      </c>
      <c r="BS115" s="17">
        <v>0</v>
      </c>
      <c r="BT115" s="17">
        <v>0</v>
      </c>
      <c r="BU115" s="17">
        <v>0</v>
      </c>
      <c r="BV115" s="17">
        <v>0</v>
      </c>
      <c r="BW115" s="17">
        <v>0</v>
      </c>
      <c r="BX115" s="17">
        <v>0</v>
      </c>
      <c r="BY115" s="17">
        <v>0</v>
      </c>
      <c r="BZ115" s="17">
        <v>0</v>
      </c>
      <c r="CA115" s="17">
        <v>0</v>
      </c>
      <c r="CB115" s="17">
        <v>0</v>
      </c>
      <c r="CC115" s="17">
        <v>0</v>
      </c>
      <c r="CD115" s="17">
        <v>0</v>
      </c>
      <c r="CE115" s="17">
        <v>0</v>
      </c>
      <c r="CF115" s="17">
        <v>0</v>
      </c>
      <c r="CG115" s="17">
        <v>0</v>
      </c>
      <c r="CH115" s="17">
        <v>0</v>
      </c>
      <c r="CI115" s="17">
        <v>0</v>
      </c>
      <c r="CJ115" s="17">
        <v>0</v>
      </c>
      <c r="CK115" s="17">
        <v>0</v>
      </c>
      <c r="CL115" s="17">
        <v>0</v>
      </c>
      <c r="CM115" s="17">
        <v>0</v>
      </c>
      <c r="CN115" s="17">
        <v>0</v>
      </c>
      <c r="CO115" s="17">
        <v>0</v>
      </c>
      <c r="CP115" s="17">
        <v>0</v>
      </c>
      <c r="CQ115" s="17">
        <v>0</v>
      </c>
      <c r="CR115" s="17">
        <v>0</v>
      </c>
      <c r="CS115" s="17">
        <v>0</v>
      </c>
      <c r="CT115" s="17">
        <v>0</v>
      </c>
      <c r="CU115" s="17">
        <v>0</v>
      </c>
      <c r="CV115" s="17">
        <v>0</v>
      </c>
      <c r="CW115" s="17">
        <v>0</v>
      </c>
      <c r="CX115" s="17">
        <v>0</v>
      </c>
      <c r="CY115" s="17">
        <v>0</v>
      </c>
      <c r="CZ115" s="17">
        <v>0</v>
      </c>
      <c r="DA115" s="17">
        <v>0</v>
      </c>
      <c r="DB115" s="17">
        <v>0</v>
      </c>
      <c r="DC115" s="17">
        <v>0</v>
      </c>
      <c r="DD115" s="17">
        <v>0</v>
      </c>
      <c r="DE115" s="17">
        <v>0</v>
      </c>
      <c r="DF115" s="17">
        <v>0</v>
      </c>
      <c r="DG115" s="17">
        <v>0</v>
      </c>
      <c r="DH115" s="17">
        <v>0</v>
      </c>
      <c r="DI115" s="17">
        <v>0</v>
      </c>
      <c r="DJ115" s="17">
        <v>0</v>
      </c>
      <c r="DK115" s="17">
        <v>0</v>
      </c>
      <c r="DL115" s="17">
        <v>0</v>
      </c>
      <c r="DM115" s="17">
        <v>0</v>
      </c>
      <c r="DN115" s="17">
        <v>0</v>
      </c>
      <c r="DO115" s="17">
        <v>0</v>
      </c>
      <c r="DP115" s="17">
        <v>0</v>
      </c>
      <c r="DQ115" s="17">
        <v>0</v>
      </c>
      <c r="DR115" s="17">
        <v>0</v>
      </c>
      <c r="DS115" s="17">
        <v>0</v>
      </c>
      <c r="DT115" s="17">
        <v>0</v>
      </c>
      <c r="DU115" s="17">
        <v>0</v>
      </c>
    </row>
    <row r="116" spans="1:125" x14ac:dyDescent="0.25">
      <c r="A116" s="2">
        <v>114</v>
      </c>
      <c r="B116" s="2" t="s">
        <v>113</v>
      </c>
      <c r="C116" s="17">
        <v>0</v>
      </c>
      <c r="D116" s="17">
        <v>0</v>
      </c>
      <c r="E116" s="17">
        <v>0</v>
      </c>
      <c r="F116" s="17">
        <v>0</v>
      </c>
      <c r="G116" s="17">
        <v>0</v>
      </c>
      <c r="H116" s="17">
        <v>0</v>
      </c>
      <c r="I116" s="17">
        <v>0</v>
      </c>
      <c r="J116" s="17">
        <v>0</v>
      </c>
      <c r="K116" s="17">
        <v>0</v>
      </c>
      <c r="L116" s="17">
        <v>0</v>
      </c>
      <c r="M116" s="17">
        <v>0</v>
      </c>
      <c r="N116" s="17">
        <v>0</v>
      </c>
      <c r="O116" s="17">
        <v>0</v>
      </c>
      <c r="P116" s="17">
        <v>0</v>
      </c>
      <c r="Q116" s="17">
        <v>0</v>
      </c>
      <c r="R116" s="17">
        <v>0</v>
      </c>
      <c r="S116" s="17">
        <v>0</v>
      </c>
      <c r="T116" s="17">
        <v>0</v>
      </c>
      <c r="U116" s="17">
        <v>0</v>
      </c>
      <c r="V116" s="17">
        <v>0</v>
      </c>
      <c r="W116" s="17">
        <v>0</v>
      </c>
      <c r="X116" s="17">
        <v>0</v>
      </c>
      <c r="Y116" s="17">
        <v>0</v>
      </c>
      <c r="Z116" s="17">
        <v>0</v>
      </c>
      <c r="AA116" s="17">
        <v>0</v>
      </c>
      <c r="AB116" s="17">
        <v>0</v>
      </c>
      <c r="AC116" s="17">
        <v>0</v>
      </c>
      <c r="AD116" s="17">
        <v>0</v>
      </c>
      <c r="AE116" s="17">
        <v>0</v>
      </c>
      <c r="AF116" s="17">
        <v>0</v>
      </c>
      <c r="AG116" s="17">
        <v>0</v>
      </c>
      <c r="AH116" s="17">
        <v>0</v>
      </c>
      <c r="AI116" s="17">
        <v>0</v>
      </c>
      <c r="AJ116" s="17">
        <v>0</v>
      </c>
      <c r="AK116" s="17">
        <v>0</v>
      </c>
      <c r="AL116" s="17">
        <v>0</v>
      </c>
      <c r="AM116" s="17">
        <v>0</v>
      </c>
      <c r="AN116" s="17">
        <v>0</v>
      </c>
      <c r="AO116" s="17">
        <v>0</v>
      </c>
      <c r="AP116" s="17">
        <v>0</v>
      </c>
      <c r="AQ116" s="17">
        <v>0</v>
      </c>
      <c r="AR116" s="17">
        <v>0</v>
      </c>
      <c r="AS116" s="17">
        <v>0</v>
      </c>
      <c r="AT116" s="17">
        <v>0</v>
      </c>
      <c r="AU116" s="17">
        <v>0</v>
      </c>
      <c r="AV116" s="17">
        <v>0</v>
      </c>
      <c r="AW116" s="17">
        <v>0</v>
      </c>
      <c r="AX116" s="17">
        <v>0</v>
      </c>
      <c r="AY116" s="17">
        <v>0</v>
      </c>
      <c r="AZ116" s="17">
        <v>0</v>
      </c>
      <c r="BA116" s="17">
        <v>0</v>
      </c>
      <c r="BB116" s="17">
        <v>0</v>
      </c>
      <c r="BC116" s="17">
        <v>0</v>
      </c>
      <c r="BD116" s="17">
        <v>0</v>
      </c>
      <c r="BE116" s="17">
        <v>0</v>
      </c>
      <c r="BF116" s="17">
        <v>0</v>
      </c>
      <c r="BG116" s="17">
        <v>0</v>
      </c>
      <c r="BH116" s="17">
        <v>0</v>
      </c>
      <c r="BI116" s="17">
        <v>0</v>
      </c>
      <c r="BJ116" s="17">
        <v>0</v>
      </c>
      <c r="BK116" s="17">
        <v>0</v>
      </c>
      <c r="BL116" s="17">
        <v>0</v>
      </c>
      <c r="BM116" s="17">
        <v>0</v>
      </c>
      <c r="BN116" s="17">
        <v>0</v>
      </c>
      <c r="BO116" s="17">
        <v>0</v>
      </c>
      <c r="BP116" s="17">
        <v>0</v>
      </c>
      <c r="BQ116" s="17">
        <v>0</v>
      </c>
      <c r="BR116" s="17">
        <v>0</v>
      </c>
      <c r="BS116" s="17">
        <v>0</v>
      </c>
      <c r="BT116" s="17">
        <v>0</v>
      </c>
      <c r="BU116" s="17">
        <v>0</v>
      </c>
      <c r="BV116" s="17">
        <v>0</v>
      </c>
      <c r="BW116" s="17">
        <v>0</v>
      </c>
      <c r="BX116" s="17">
        <v>0</v>
      </c>
      <c r="BY116" s="17">
        <v>0</v>
      </c>
      <c r="BZ116" s="17">
        <v>0</v>
      </c>
      <c r="CA116" s="17">
        <v>0</v>
      </c>
      <c r="CB116" s="17">
        <v>0</v>
      </c>
      <c r="CC116" s="17">
        <v>0</v>
      </c>
      <c r="CD116" s="17">
        <v>0</v>
      </c>
      <c r="CE116" s="17">
        <v>0</v>
      </c>
      <c r="CF116" s="17">
        <v>0</v>
      </c>
      <c r="CG116" s="17">
        <v>0</v>
      </c>
      <c r="CH116" s="17">
        <v>0</v>
      </c>
      <c r="CI116" s="17">
        <v>0</v>
      </c>
      <c r="CJ116" s="17">
        <v>0</v>
      </c>
      <c r="CK116" s="17">
        <v>0</v>
      </c>
      <c r="CL116" s="17">
        <v>0</v>
      </c>
      <c r="CM116" s="17">
        <v>0</v>
      </c>
      <c r="CN116" s="17">
        <v>0</v>
      </c>
      <c r="CO116" s="17">
        <v>0</v>
      </c>
      <c r="CP116" s="17">
        <v>0</v>
      </c>
      <c r="CQ116" s="17">
        <v>0</v>
      </c>
      <c r="CR116" s="17">
        <v>0</v>
      </c>
      <c r="CS116" s="17">
        <v>0</v>
      </c>
      <c r="CT116" s="17">
        <v>0</v>
      </c>
      <c r="CU116" s="17">
        <v>0</v>
      </c>
      <c r="CV116" s="17">
        <v>0</v>
      </c>
      <c r="CW116" s="17">
        <v>0</v>
      </c>
      <c r="CX116" s="17">
        <v>0</v>
      </c>
      <c r="CY116" s="17">
        <v>0</v>
      </c>
      <c r="CZ116" s="17">
        <v>0</v>
      </c>
      <c r="DA116" s="17">
        <v>0</v>
      </c>
      <c r="DB116" s="17">
        <v>0</v>
      </c>
      <c r="DC116" s="17">
        <v>0</v>
      </c>
      <c r="DD116" s="17">
        <v>0</v>
      </c>
      <c r="DE116" s="17">
        <v>0</v>
      </c>
      <c r="DF116" s="17">
        <v>0</v>
      </c>
      <c r="DG116" s="17">
        <v>0</v>
      </c>
      <c r="DH116" s="17">
        <v>0</v>
      </c>
      <c r="DI116" s="17">
        <v>0</v>
      </c>
      <c r="DJ116" s="17">
        <v>0</v>
      </c>
      <c r="DK116" s="17">
        <v>0</v>
      </c>
      <c r="DL116" s="17">
        <v>0</v>
      </c>
      <c r="DM116" s="17">
        <v>0</v>
      </c>
      <c r="DN116" s="17">
        <v>0</v>
      </c>
      <c r="DO116" s="17">
        <v>0</v>
      </c>
      <c r="DP116" s="17">
        <v>0</v>
      </c>
      <c r="DQ116" s="17">
        <v>0</v>
      </c>
      <c r="DR116" s="17">
        <v>0</v>
      </c>
      <c r="DS116" s="17">
        <v>0</v>
      </c>
      <c r="DT116" s="17">
        <v>0</v>
      </c>
      <c r="DU116" s="17">
        <v>0</v>
      </c>
    </row>
    <row r="117" spans="1:125" x14ac:dyDescent="0.25">
      <c r="A117" s="2">
        <v>115</v>
      </c>
      <c r="B117" s="2" t="s">
        <v>114</v>
      </c>
      <c r="C117" s="17">
        <v>7.2390757747119158E-2</v>
      </c>
      <c r="D117" s="17">
        <v>1.0697071582592297</v>
      </c>
      <c r="E117" s="17">
        <v>0.33898189697965886</v>
      </c>
      <c r="F117" s="17">
        <v>0.59959961048859134</v>
      </c>
      <c r="G117" s="17">
        <v>0.12940860663782536</v>
      </c>
      <c r="H117" s="17">
        <v>0.72175900497054368</v>
      </c>
      <c r="I117" s="17">
        <v>8.6756470166469549E-2</v>
      </c>
      <c r="J117" s="17">
        <v>0.19732048242114375</v>
      </c>
      <c r="K117" s="17">
        <v>8.8539870265821427E-2</v>
      </c>
      <c r="L117" s="17">
        <v>8.2720890513079098E-2</v>
      </c>
      <c r="M117" s="17">
        <v>0.26636441999967553</v>
      </c>
      <c r="N117" s="17">
        <v>24.548013206408076</v>
      </c>
      <c r="O117" s="17">
        <v>2.6739112156282038E-2</v>
      </c>
      <c r="P117" s="17">
        <v>3.7916784588505392E-2</v>
      </c>
      <c r="Q117" s="17">
        <v>8.6612099682236321E-2</v>
      </c>
      <c r="R117" s="17">
        <v>0.23793105039781295</v>
      </c>
      <c r="S117" s="17">
        <v>0.10199689787264493</v>
      </c>
      <c r="T117" s="17">
        <v>7.1009896527335303E-2</v>
      </c>
      <c r="U117" s="17">
        <v>0.13694474591480074</v>
      </c>
      <c r="V117" s="17">
        <v>0.32669851648583736</v>
      </c>
      <c r="W117" s="17">
        <v>0.30511088290225452</v>
      </c>
      <c r="X117" s="17">
        <v>9.953580573553937E-2</v>
      </c>
      <c r="Y117" s="17">
        <v>1.2291618103804209</v>
      </c>
      <c r="Z117" s="17">
        <v>0.18760689654667401</v>
      </c>
      <c r="AA117" s="17">
        <v>0.1797004894395475</v>
      </c>
      <c r="AB117" s="17">
        <v>0.31619853609136772</v>
      </c>
      <c r="AC117" s="17">
        <v>0.25971740570675217</v>
      </c>
      <c r="AD117" s="17">
        <v>5.6851398214766716E-2</v>
      </c>
      <c r="AE117" s="17">
        <v>8.3838487908672918E-2</v>
      </c>
      <c r="AF117" s="17">
        <v>0.13969288054408771</v>
      </c>
      <c r="AG117" s="17">
        <v>6.4253357865219435E-2</v>
      </c>
      <c r="AH117" s="17">
        <v>8.9733899094244604E-2</v>
      </c>
      <c r="AI117" s="17">
        <v>0.30385570892756786</v>
      </c>
      <c r="AJ117" s="17">
        <v>7.3430225233598503E-2</v>
      </c>
      <c r="AK117" s="17">
        <v>0.15591502754304915</v>
      </c>
      <c r="AL117" s="17">
        <v>0.27930932965534599</v>
      </c>
      <c r="AM117" s="17">
        <v>0.12183849783514805</v>
      </c>
      <c r="AN117" s="17">
        <v>0.13172702676698278</v>
      </c>
      <c r="AO117" s="17">
        <v>0.35452295498829639</v>
      </c>
      <c r="AP117" s="17">
        <v>0.35656452348298301</v>
      </c>
      <c r="AQ117" s="17">
        <v>3.2827283415449378</v>
      </c>
      <c r="AR117" s="17">
        <v>0.23631410097440061</v>
      </c>
      <c r="AS117" s="17">
        <v>6.0542187182282492E-2</v>
      </c>
      <c r="AT117" s="17">
        <v>6.1624116575889287E-2</v>
      </c>
      <c r="AU117" s="17">
        <v>0.10373953454115444</v>
      </c>
      <c r="AV117" s="17">
        <v>0.41849266731390466</v>
      </c>
      <c r="AW117" s="17">
        <v>0.35040754694950638</v>
      </c>
      <c r="AX117" s="17">
        <v>0.17091936704559602</v>
      </c>
      <c r="AY117" s="17">
        <v>0.57871503071595976</v>
      </c>
      <c r="AZ117" s="17">
        <v>5.660002372457236E-2</v>
      </c>
      <c r="BA117" s="17">
        <v>0.11788784199601245</v>
      </c>
      <c r="BB117" s="17">
        <v>0.39219515899174778</v>
      </c>
      <c r="BC117" s="17">
        <v>0.69330613024259891</v>
      </c>
      <c r="BD117" s="17">
        <v>0.69099620249486704</v>
      </c>
      <c r="BE117" s="17">
        <v>1.2917524710519888</v>
      </c>
      <c r="BF117" s="17">
        <v>0.29389924094432923</v>
      </c>
      <c r="BG117" s="17">
        <v>4.3591393857014452E-2</v>
      </c>
      <c r="BH117" s="17">
        <v>0.14441124766408717</v>
      </c>
      <c r="BI117" s="17">
        <v>0.5679398971633044</v>
      </c>
      <c r="BJ117" s="17">
        <v>0.18811643943220313</v>
      </c>
      <c r="BK117" s="17">
        <v>0.17086671428075798</v>
      </c>
      <c r="BL117" s="17">
        <v>0.91437810503453909</v>
      </c>
      <c r="BM117" s="17">
        <v>9.2911748223661078E-2</v>
      </c>
      <c r="BN117" s="17">
        <v>0.17535918405483955</v>
      </c>
      <c r="BO117" s="17">
        <v>8.4838890440595061E-2</v>
      </c>
      <c r="BP117" s="17">
        <v>0.10399940141277429</v>
      </c>
      <c r="BQ117" s="17">
        <v>0.92316941828620114</v>
      </c>
      <c r="BR117" s="17">
        <v>0.11402210997113169</v>
      </c>
      <c r="BS117" s="17">
        <v>0.53316019827337324</v>
      </c>
      <c r="BT117" s="17">
        <v>0.16410508018978684</v>
      </c>
      <c r="BU117" s="17">
        <v>1.09212704522251</v>
      </c>
      <c r="BV117" s="17">
        <v>6.4628721124225866E-2</v>
      </c>
      <c r="BW117" s="17">
        <v>4.9099552449584027E-2</v>
      </c>
      <c r="BX117" s="17">
        <v>0.12600486016249099</v>
      </c>
      <c r="BY117" s="17">
        <v>0.44964272238258363</v>
      </c>
      <c r="BZ117" s="17">
        <v>2.0006352162157539E-2</v>
      </c>
      <c r="CA117" s="17">
        <v>0.38570867805896242</v>
      </c>
      <c r="CB117" s="17">
        <v>0.32855325258916329</v>
      </c>
      <c r="CC117" s="17">
        <v>2.7711598975309797</v>
      </c>
      <c r="CD117" s="17">
        <v>0.44518252365791888</v>
      </c>
      <c r="CE117" s="17">
        <v>0.77464955648846434</v>
      </c>
      <c r="CF117" s="17">
        <v>0.57585649512814152</v>
      </c>
      <c r="CG117" s="17">
        <v>0.52052353471225155</v>
      </c>
      <c r="CH117" s="17">
        <v>9.6738415293984623E-2</v>
      </c>
      <c r="CI117" s="17">
        <v>0.11896467596076393</v>
      </c>
      <c r="CJ117" s="17">
        <v>0.24421711112895697</v>
      </c>
      <c r="CK117" s="17">
        <v>5.9450066930965127E-2</v>
      </c>
      <c r="CL117" s="17">
        <v>0.21350696141811812</v>
      </c>
      <c r="CM117" s="17">
        <v>2.4556570129932398E-2</v>
      </c>
      <c r="CN117" s="17">
        <v>0.63431125495603979</v>
      </c>
      <c r="CO117" s="17">
        <v>0.30200097282424188</v>
      </c>
      <c r="CP117" s="17">
        <v>0.23936286590614972</v>
      </c>
      <c r="CQ117" s="17">
        <v>9.7964715171824646E-2</v>
      </c>
      <c r="CR117" s="17">
        <v>0.55404466267492591</v>
      </c>
      <c r="CS117" s="17">
        <v>2.9687666987210426E-2</v>
      </c>
      <c r="CT117" s="17">
        <v>8.3955682772344609E-2</v>
      </c>
      <c r="CU117" s="17">
        <v>7.9707793583317019E-2</v>
      </c>
      <c r="CV117" s="17">
        <v>0.16765659410192468</v>
      </c>
      <c r="CW117" s="17">
        <v>0.32662208505300799</v>
      </c>
      <c r="CX117" s="17">
        <v>1.1055874697819037</v>
      </c>
      <c r="CY117" s="17">
        <v>0.4109191615586571</v>
      </c>
      <c r="CZ117" s="17">
        <v>0.38708953927874629</v>
      </c>
      <c r="DA117" s="17">
        <v>2.2944036744861309</v>
      </c>
      <c r="DB117" s="17">
        <v>0.12205760127592558</v>
      </c>
      <c r="DC117" s="17">
        <v>0.1476145739377801</v>
      </c>
      <c r="DD117" s="17">
        <v>0.46389463689083249</v>
      </c>
      <c r="DE117" s="17">
        <v>0.42540376731796431</v>
      </c>
      <c r="DF117" s="17">
        <v>1.9588510011260827</v>
      </c>
      <c r="DG117" s="17">
        <v>7.5458205918004326E-2</v>
      </c>
      <c r="DH117" s="17">
        <v>0.38684326021740717</v>
      </c>
      <c r="DI117" s="17">
        <v>0.3390260573630714</v>
      </c>
      <c r="DJ117" s="17">
        <v>0.13883854697268391</v>
      </c>
      <c r="DK117" s="17">
        <v>0.93500949646961218</v>
      </c>
      <c r="DL117" s="17">
        <v>6.7657104340553817E-2</v>
      </c>
      <c r="DM117" s="17">
        <v>0.27702487905189055</v>
      </c>
      <c r="DN117" s="17">
        <v>6.1719231247854715E-2</v>
      </c>
      <c r="DO117" s="17">
        <v>0.34448835709594333</v>
      </c>
      <c r="DP117" s="17">
        <v>0.87282073236275759</v>
      </c>
      <c r="DQ117" s="17">
        <v>0.13063660499195051</v>
      </c>
      <c r="DR117" s="17">
        <v>0.14308134073285622</v>
      </c>
      <c r="DS117" s="17">
        <v>0.19843638134045249</v>
      </c>
      <c r="DT117" s="17">
        <v>0.21122251081466267</v>
      </c>
      <c r="DU117" s="17">
        <v>5.566246481519882E-2</v>
      </c>
    </row>
    <row r="118" spans="1:125" x14ac:dyDescent="0.25">
      <c r="A118" s="2">
        <v>116</v>
      </c>
      <c r="B118" s="2" t="s">
        <v>115</v>
      </c>
      <c r="C118" s="17">
        <v>0</v>
      </c>
      <c r="D118" s="17">
        <v>0</v>
      </c>
      <c r="E118" s="17">
        <v>0</v>
      </c>
      <c r="F118" s="17">
        <v>0</v>
      </c>
      <c r="G118" s="17">
        <v>0</v>
      </c>
      <c r="H118" s="17">
        <v>0</v>
      </c>
      <c r="I118" s="17">
        <v>0</v>
      </c>
      <c r="J118" s="17">
        <v>0</v>
      </c>
      <c r="K118" s="17">
        <v>0</v>
      </c>
      <c r="L118" s="17">
        <v>0</v>
      </c>
      <c r="M118" s="17">
        <v>0</v>
      </c>
      <c r="N118" s="17">
        <v>0</v>
      </c>
      <c r="O118" s="17">
        <v>0</v>
      </c>
      <c r="P118" s="17">
        <v>0</v>
      </c>
      <c r="Q118" s="17">
        <v>0</v>
      </c>
      <c r="R118" s="17">
        <v>0</v>
      </c>
      <c r="S118" s="17">
        <v>0</v>
      </c>
      <c r="T118" s="17">
        <v>0</v>
      </c>
      <c r="U118" s="17">
        <v>0</v>
      </c>
      <c r="V118" s="17">
        <v>0</v>
      </c>
      <c r="W118" s="17">
        <v>0</v>
      </c>
      <c r="X118" s="17">
        <v>0</v>
      </c>
      <c r="Y118" s="17">
        <v>0</v>
      </c>
      <c r="Z118" s="17">
        <v>0</v>
      </c>
      <c r="AA118" s="17">
        <v>0</v>
      </c>
      <c r="AB118" s="17">
        <v>0</v>
      </c>
      <c r="AC118" s="17">
        <v>0</v>
      </c>
      <c r="AD118" s="17">
        <v>0</v>
      </c>
      <c r="AE118" s="17">
        <v>0</v>
      </c>
      <c r="AF118" s="17">
        <v>0</v>
      </c>
      <c r="AG118" s="17">
        <v>0</v>
      </c>
      <c r="AH118" s="17">
        <v>0</v>
      </c>
      <c r="AI118" s="17">
        <v>0</v>
      </c>
      <c r="AJ118" s="17">
        <v>0</v>
      </c>
      <c r="AK118" s="17">
        <v>0</v>
      </c>
      <c r="AL118" s="17">
        <v>0</v>
      </c>
      <c r="AM118" s="17">
        <v>0</v>
      </c>
      <c r="AN118" s="17">
        <v>0</v>
      </c>
      <c r="AO118" s="17">
        <v>0</v>
      </c>
      <c r="AP118" s="17">
        <v>0</v>
      </c>
      <c r="AQ118" s="17">
        <v>0</v>
      </c>
      <c r="AR118" s="17">
        <v>0</v>
      </c>
      <c r="AS118" s="17">
        <v>0</v>
      </c>
      <c r="AT118" s="17">
        <v>0</v>
      </c>
      <c r="AU118" s="17">
        <v>0</v>
      </c>
      <c r="AV118" s="17">
        <v>0</v>
      </c>
      <c r="AW118" s="17">
        <v>0</v>
      </c>
      <c r="AX118" s="17">
        <v>0</v>
      </c>
      <c r="AY118" s="17">
        <v>0</v>
      </c>
      <c r="AZ118" s="17">
        <v>0</v>
      </c>
      <c r="BA118" s="17">
        <v>0</v>
      </c>
      <c r="BB118" s="17">
        <v>0</v>
      </c>
      <c r="BC118" s="17">
        <v>0</v>
      </c>
      <c r="BD118" s="17">
        <v>0</v>
      </c>
      <c r="BE118" s="17">
        <v>0</v>
      </c>
      <c r="BF118" s="17">
        <v>0</v>
      </c>
      <c r="BG118" s="17">
        <v>0</v>
      </c>
      <c r="BH118" s="17">
        <v>0</v>
      </c>
      <c r="BI118" s="17">
        <v>0</v>
      </c>
      <c r="BJ118" s="17">
        <v>0</v>
      </c>
      <c r="BK118" s="17">
        <v>0</v>
      </c>
      <c r="BL118" s="17">
        <v>0</v>
      </c>
      <c r="BM118" s="17">
        <v>0</v>
      </c>
      <c r="BN118" s="17">
        <v>0</v>
      </c>
      <c r="BO118" s="17">
        <v>0</v>
      </c>
      <c r="BP118" s="17">
        <v>0</v>
      </c>
      <c r="BQ118" s="17">
        <v>0</v>
      </c>
      <c r="BR118" s="17">
        <v>0</v>
      </c>
      <c r="BS118" s="17">
        <v>0</v>
      </c>
      <c r="BT118" s="17">
        <v>0</v>
      </c>
      <c r="BU118" s="17">
        <v>0</v>
      </c>
      <c r="BV118" s="17">
        <v>0</v>
      </c>
      <c r="BW118" s="17">
        <v>0</v>
      </c>
      <c r="BX118" s="17">
        <v>0</v>
      </c>
      <c r="BY118" s="17">
        <v>0</v>
      </c>
      <c r="BZ118" s="17">
        <v>0</v>
      </c>
      <c r="CA118" s="17">
        <v>0</v>
      </c>
      <c r="CB118" s="17">
        <v>0</v>
      </c>
      <c r="CC118" s="17">
        <v>0</v>
      </c>
      <c r="CD118" s="17">
        <v>0</v>
      </c>
      <c r="CE118" s="17">
        <v>0</v>
      </c>
      <c r="CF118" s="17">
        <v>0</v>
      </c>
      <c r="CG118" s="17">
        <v>0</v>
      </c>
      <c r="CH118" s="17">
        <v>0</v>
      </c>
      <c r="CI118" s="17">
        <v>0</v>
      </c>
      <c r="CJ118" s="17">
        <v>0</v>
      </c>
      <c r="CK118" s="17">
        <v>0</v>
      </c>
      <c r="CL118" s="17">
        <v>0</v>
      </c>
      <c r="CM118" s="17">
        <v>0</v>
      </c>
      <c r="CN118" s="17">
        <v>0</v>
      </c>
      <c r="CO118" s="17">
        <v>0</v>
      </c>
      <c r="CP118" s="17">
        <v>0</v>
      </c>
      <c r="CQ118" s="17">
        <v>0</v>
      </c>
      <c r="CR118" s="17">
        <v>0</v>
      </c>
      <c r="CS118" s="17">
        <v>0</v>
      </c>
      <c r="CT118" s="17">
        <v>0</v>
      </c>
      <c r="CU118" s="17">
        <v>0</v>
      </c>
      <c r="CV118" s="17">
        <v>0</v>
      </c>
      <c r="CW118" s="17">
        <v>0</v>
      </c>
      <c r="CX118" s="17">
        <v>0</v>
      </c>
      <c r="CY118" s="17">
        <v>0</v>
      </c>
      <c r="CZ118" s="17">
        <v>0</v>
      </c>
      <c r="DA118" s="17">
        <v>0</v>
      </c>
      <c r="DB118" s="17">
        <v>0</v>
      </c>
      <c r="DC118" s="17">
        <v>0</v>
      </c>
      <c r="DD118" s="17">
        <v>0</v>
      </c>
      <c r="DE118" s="17">
        <v>0</v>
      </c>
      <c r="DF118" s="17">
        <v>0</v>
      </c>
      <c r="DG118" s="17">
        <v>0</v>
      </c>
      <c r="DH118" s="17">
        <v>0</v>
      </c>
      <c r="DI118" s="17">
        <v>0</v>
      </c>
      <c r="DJ118" s="17">
        <v>0</v>
      </c>
      <c r="DK118" s="17">
        <v>0</v>
      </c>
      <c r="DL118" s="17">
        <v>0</v>
      </c>
      <c r="DM118" s="17">
        <v>0</v>
      </c>
      <c r="DN118" s="17">
        <v>0</v>
      </c>
      <c r="DO118" s="17">
        <v>0</v>
      </c>
      <c r="DP118" s="17">
        <v>0</v>
      </c>
      <c r="DQ118" s="17">
        <v>0</v>
      </c>
      <c r="DR118" s="17">
        <v>0</v>
      </c>
      <c r="DS118" s="17">
        <v>0</v>
      </c>
      <c r="DT118" s="17">
        <v>0</v>
      </c>
      <c r="DU118" s="17">
        <v>0</v>
      </c>
    </row>
    <row r="119" spans="1:125" x14ac:dyDescent="0.25">
      <c r="A119" s="2">
        <v>117</v>
      </c>
      <c r="B119" s="2" t="s">
        <v>116</v>
      </c>
      <c r="C119" s="17">
        <v>0</v>
      </c>
      <c r="D119" s="17">
        <v>0</v>
      </c>
      <c r="E119" s="17">
        <v>0</v>
      </c>
      <c r="F119" s="17">
        <v>0</v>
      </c>
      <c r="G119" s="17">
        <v>0</v>
      </c>
      <c r="H119" s="17">
        <v>0</v>
      </c>
      <c r="I119" s="17">
        <v>0</v>
      </c>
      <c r="J119" s="17">
        <v>0</v>
      </c>
      <c r="K119" s="17">
        <v>0</v>
      </c>
      <c r="L119" s="17">
        <v>0</v>
      </c>
      <c r="M119" s="17">
        <v>0</v>
      </c>
      <c r="N119" s="17">
        <v>0</v>
      </c>
      <c r="O119" s="17">
        <v>0</v>
      </c>
      <c r="P119" s="17">
        <v>0</v>
      </c>
      <c r="Q119" s="17">
        <v>0</v>
      </c>
      <c r="R119" s="17">
        <v>0</v>
      </c>
      <c r="S119" s="17">
        <v>0</v>
      </c>
      <c r="T119" s="17">
        <v>0</v>
      </c>
      <c r="U119" s="17">
        <v>0</v>
      </c>
      <c r="V119" s="17">
        <v>0</v>
      </c>
      <c r="W119" s="17">
        <v>0</v>
      </c>
      <c r="X119" s="17">
        <v>0</v>
      </c>
      <c r="Y119" s="17">
        <v>0</v>
      </c>
      <c r="Z119" s="17">
        <v>0</v>
      </c>
      <c r="AA119" s="17">
        <v>0</v>
      </c>
      <c r="AB119" s="17">
        <v>0</v>
      </c>
      <c r="AC119" s="17">
        <v>0</v>
      </c>
      <c r="AD119" s="17">
        <v>0</v>
      </c>
      <c r="AE119" s="17">
        <v>0</v>
      </c>
      <c r="AF119" s="17">
        <v>0</v>
      </c>
      <c r="AG119" s="17">
        <v>0</v>
      </c>
      <c r="AH119" s="17">
        <v>0</v>
      </c>
      <c r="AI119" s="17">
        <v>0</v>
      </c>
      <c r="AJ119" s="17">
        <v>0</v>
      </c>
      <c r="AK119" s="17">
        <v>0</v>
      </c>
      <c r="AL119" s="17">
        <v>0</v>
      </c>
      <c r="AM119" s="17">
        <v>0</v>
      </c>
      <c r="AN119" s="17">
        <v>0</v>
      </c>
      <c r="AO119" s="17">
        <v>0</v>
      </c>
      <c r="AP119" s="17">
        <v>0</v>
      </c>
      <c r="AQ119" s="17">
        <v>0</v>
      </c>
      <c r="AR119" s="17">
        <v>0</v>
      </c>
      <c r="AS119" s="17">
        <v>0</v>
      </c>
      <c r="AT119" s="17">
        <v>0</v>
      </c>
      <c r="AU119" s="17">
        <v>0</v>
      </c>
      <c r="AV119" s="17">
        <v>0</v>
      </c>
      <c r="AW119" s="17">
        <v>0</v>
      </c>
      <c r="AX119" s="17">
        <v>0</v>
      </c>
      <c r="AY119" s="17">
        <v>0</v>
      </c>
      <c r="AZ119" s="17">
        <v>0</v>
      </c>
      <c r="BA119" s="17">
        <v>0</v>
      </c>
      <c r="BB119" s="17">
        <v>0</v>
      </c>
      <c r="BC119" s="17">
        <v>0</v>
      </c>
      <c r="BD119" s="17">
        <v>0</v>
      </c>
      <c r="BE119" s="17">
        <v>0</v>
      </c>
      <c r="BF119" s="17">
        <v>0</v>
      </c>
      <c r="BG119" s="17">
        <v>0</v>
      </c>
      <c r="BH119" s="17">
        <v>0</v>
      </c>
      <c r="BI119" s="17">
        <v>0</v>
      </c>
      <c r="BJ119" s="17">
        <v>0</v>
      </c>
      <c r="BK119" s="17">
        <v>0</v>
      </c>
      <c r="BL119" s="17">
        <v>0</v>
      </c>
      <c r="BM119" s="17">
        <v>0</v>
      </c>
      <c r="BN119" s="17">
        <v>0</v>
      </c>
      <c r="BO119" s="17">
        <v>0</v>
      </c>
      <c r="BP119" s="17">
        <v>0</v>
      </c>
      <c r="BQ119" s="17">
        <v>0</v>
      </c>
      <c r="BR119" s="17">
        <v>0</v>
      </c>
      <c r="BS119" s="17">
        <v>0</v>
      </c>
      <c r="BT119" s="17">
        <v>0</v>
      </c>
      <c r="BU119" s="17">
        <v>0</v>
      </c>
      <c r="BV119" s="17">
        <v>0</v>
      </c>
      <c r="BW119" s="17">
        <v>0</v>
      </c>
      <c r="BX119" s="17">
        <v>0</v>
      </c>
      <c r="BY119" s="17">
        <v>0</v>
      </c>
      <c r="BZ119" s="17">
        <v>0</v>
      </c>
      <c r="CA119" s="17">
        <v>0</v>
      </c>
      <c r="CB119" s="17">
        <v>0</v>
      </c>
      <c r="CC119" s="17">
        <v>0</v>
      </c>
      <c r="CD119" s="17">
        <v>0</v>
      </c>
      <c r="CE119" s="17">
        <v>0</v>
      </c>
      <c r="CF119" s="17">
        <v>0</v>
      </c>
      <c r="CG119" s="17">
        <v>0</v>
      </c>
      <c r="CH119" s="17">
        <v>0</v>
      </c>
      <c r="CI119" s="17">
        <v>0</v>
      </c>
      <c r="CJ119" s="17">
        <v>0</v>
      </c>
      <c r="CK119" s="17">
        <v>0</v>
      </c>
      <c r="CL119" s="17">
        <v>0</v>
      </c>
      <c r="CM119" s="17">
        <v>0</v>
      </c>
      <c r="CN119" s="17">
        <v>0</v>
      </c>
      <c r="CO119" s="17">
        <v>0</v>
      </c>
      <c r="CP119" s="17">
        <v>0</v>
      </c>
      <c r="CQ119" s="17">
        <v>0</v>
      </c>
      <c r="CR119" s="17">
        <v>0</v>
      </c>
      <c r="CS119" s="17">
        <v>0</v>
      </c>
      <c r="CT119" s="17">
        <v>0</v>
      </c>
      <c r="CU119" s="17">
        <v>0</v>
      </c>
      <c r="CV119" s="17">
        <v>0</v>
      </c>
      <c r="CW119" s="17">
        <v>0</v>
      </c>
      <c r="CX119" s="17">
        <v>0</v>
      </c>
      <c r="CY119" s="17">
        <v>0</v>
      </c>
      <c r="CZ119" s="17">
        <v>0</v>
      </c>
      <c r="DA119" s="17">
        <v>0</v>
      </c>
      <c r="DB119" s="17">
        <v>0</v>
      </c>
      <c r="DC119" s="17">
        <v>0</v>
      </c>
      <c r="DD119" s="17">
        <v>0</v>
      </c>
      <c r="DE119" s="17">
        <v>0</v>
      </c>
      <c r="DF119" s="17">
        <v>0</v>
      </c>
      <c r="DG119" s="17">
        <v>0</v>
      </c>
      <c r="DH119" s="17">
        <v>0</v>
      </c>
      <c r="DI119" s="17">
        <v>0</v>
      </c>
      <c r="DJ119" s="17">
        <v>0</v>
      </c>
      <c r="DK119" s="17">
        <v>0</v>
      </c>
      <c r="DL119" s="17">
        <v>0</v>
      </c>
      <c r="DM119" s="17">
        <v>0</v>
      </c>
      <c r="DN119" s="17">
        <v>0</v>
      </c>
      <c r="DO119" s="17">
        <v>0</v>
      </c>
      <c r="DP119" s="17">
        <v>0</v>
      </c>
      <c r="DQ119" s="17">
        <v>0</v>
      </c>
      <c r="DR119" s="17">
        <v>0</v>
      </c>
      <c r="DS119" s="17">
        <v>0</v>
      </c>
      <c r="DT119" s="17">
        <v>0</v>
      </c>
      <c r="DU119" s="17">
        <v>0</v>
      </c>
    </row>
    <row r="120" spans="1:125" x14ac:dyDescent="0.25">
      <c r="A120" s="2">
        <v>118</v>
      </c>
      <c r="B120" s="2" t="s">
        <v>117</v>
      </c>
      <c r="C120" s="17">
        <v>1.4933945257072658</v>
      </c>
      <c r="D120" s="17">
        <v>22.067662557625088</v>
      </c>
      <c r="E120" s="17">
        <v>6.9930710082038461</v>
      </c>
      <c r="F120" s="17">
        <v>12.369517930008213</v>
      </c>
      <c r="G120" s="17">
        <v>2.6696516343624572</v>
      </c>
      <c r="H120" s="17">
        <v>14.889621002010138</v>
      </c>
      <c r="I120" s="17">
        <v>1.7897538532320085</v>
      </c>
      <c r="J120" s="17">
        <v>4.0706484837061918</v>
      </c>
      <c r="K120" s="17">
        <v>1.8265447368807413</v>
      </c>
      <c r="L120" s="17">
        <v>1.7065013393754478</v>
      </c>
      <c r="M120" s="17">
        <v>5.4949993486777204</v>
      </c>
      <c r="N120" s="17">
        <v>506.41642221100244</v>
      </c>
      <c r="O120" s="17">
        <v>0.55161798217332969</v>
      </c>
      <c r="P120" s="17">
        <v>0.78220922530886206</v>
      </c>
      <c r="Q120" s="17">
        <v>1.7867755436033017</v>
      </c>
      <c r="R120" s="17">
        <v>4.9084294627930438</v>
      </c>
      <c r="S120" s="17">
        <v>2.1041582332130342</v>
      </c>
      <c r="T120" s="17">
        <v>1.4649078700821045</v>
      </c>
      <c r="U120" s="17">
        <v>2.8251193969809587</v>
      </c>
      <c r="V120" s="17">
        <v>6.7396694172060991</v>
      </c>
      <c r="W120" s="17">
        <v>6.2943245303723954</v>
      </c>
      <c r="X120" s="17">
        <v>2.0533868137777831</v>
      </c>
      <c r="Y120" s="17">
        <v>25.357152984126671</v>
      </c>
      <c r="Z120" s="17">
        <v>3.8702608040994289</v>
      </c>
      <c r="AA120" s="17">
        <v>3.7071545532567152</v>
      </c>
      <c r="AB120" s="17">
        <v>6.5230587098570867</v>
      </c>
      <c r="AC120" s="17">
        <v>5.3578739052333226</v>
      </c>
      <c r="AD120" s="17">
        <v>1.1728232928479765</v>
      </c>
      <c r="AE120" s="17">
        <v>1.7295569597953202</v>
      </c>
      <c r="AF120" s="17">
        <v>2.8818123967368154</v>
      </c>
      <c r="AG120" s="17">
        <v>1.3255229794586205</v>
      </c>
      <c r="AH120" s="17">
        <v>1.8511771094569878</v>
      </c>
      <c r="AI120" s="17">
        <v>6.2684307560710488</v>
      </c>
      <c r="AJ120" s="17">
        <v>1.5148383550339555</v>
      </c>
      <c r="AK120" s="17">
        <v>3.2164692821930481</v>
      </c>
      <c r="AL120" s="17">
        <v>5.7620480413172546</v>
      </c>
      <c r="AM120" s="17">
        <v>2.5134830930077898</v>
      </c>
      <c r="AN120" s="17">
        <v>2.7174797831058095</v>
      </c>
      <c r="AO120" s="17">
        <v>7.3136772799999443</v>
      </c>
      <c r="AP120" s="17">
        <v>7.3557940820435403</v>
      </c>
      <c r="AQ120" s="17">
        <v>67.721470077337287</v>
      </c>
      <c r="AR120" s="17">
        <v>4.8750723949515269</v>
      </c>
      <c r="AS120" s="17">
        <v>1.2489629025324487</v>
      </c>
      <c r="AT120" s="17">
        <v>1.2712827052793463</v>
      </c>
      <c r="AU120" s="17">
        <v>2.1401081823783672</v>
      </c>
      <c r="AV120" s="17">
        <v>8.633348757011575</v>
      </c>
      <c r="AW120" s="17">
        <v>7.228777936113393</v>
      </c>
      <c r="AX120" s="17">
        <v>3.5260032499577174</v>
      </c>
      <c r="AY120" s="17">
        <v>11.938676782950514</v>
      </c>
      <c r="AZ120" s="17">
        <v>1.1676375302003454</v>
      </c>
      <c r="BA120" s="17">
        <v>2.431982525991645</v>
      </c>
      <c r="BB120" s="17">
        <v>8.0908408984084073</v>
      </c>
      <c r="BC120" s="17">
        <v>14.302648732597216</v>
      </c>
      <c r="BD120" s="17">
        <v>14.254995778537905</v>
      </c>
      <c r="BE120" s="17">
        <v>26.648375136184338</v>
      </c>
      <c r="BF120" s="17">
        <v>6.0630325085006964</v>
      </c>
      <c r="BG120" s="17">
        <v>0.89927431318544793</v>
      </c>
      <c r="BH120" s="17">
        <v>2.9791505631903186</v>
      </c>
      <c r="BI120" s="17">
        <v>11.716389767838555</v>
      </c>
      <c r="BJ120" s="17">
        <v>3.8807724851419239</v>
      </c>
      <c r="BK120" s="17">
        <v>3.5249170429166594</v>
      </c>
      <c r="BL120" s="17">
        <v>18.863281708630911</v>
      </c>
      <c r="BM120" s="17">
        <v>1.9167349602253483</v>
      </c>
      <c r="BN120" s="17">
        <v>3.6175950307746567</v>
      </c>
      <c r="BO120" s="17">
        <v>1.750194893575419</v>
      </c>
      <c r="BP120" s="17">
        <v>2.1454691397100398</v>
      </c>
      <c r="BQ120" s="17">
        <v>19.044643245550759</v>
      </c>
      <c r="BR120" s="17">
        <v>2.3522339058159165</v>
      </c>
      <c r="BS120" s="17">
        <v>10.998897458814653</v>
      </c>
      <c r="BT120" s="17">
        <v>3.3854270354827509</v>
      </c>
      <c r="BU120" s="17">
        <v>22.530176523494866</v>
      </c>
      <c r="BV120" s="17">
        <v>1.3332665844932587</v>
      </c>
      <c r="BW120" s="17">
        <v>1.012905585254819</v>
      </c>
      <c r="BX120" s="17">
        <v>2.5994336049985907</v>
      </c>
      <c r="BY120" s="17">
        <v>9.2759628580761042</v>
      </c>
      <c r="BZ120" s="17">
        <v>0.41272363666516237</v>
      </c>
      <c r="CA120" s="17">
        <v>7.957027198737447</v>
      </c>
      <c r="CB120" s="17">
        <v>6.7779319362007824</v>
      </c>
      <c r="CC120" s="17">
        <v>57.168002513372841</v>
      </c>
      <c r="CD120" s="17">
        <v>9.1839506100174653</v>
      </c>
      <c r="CE120" s="17">
        <v>15.980733494221122</v>
      </c>
      <c r="CF120" s="17">
        <v>11.879706252302118</v>
      </c>
      <c r="CG120" s="17">
        <v>10.738207768960777</v>
      </c>
      <c r="CH120" s="17">
        <v>1.9956776848544857</v>
      </c>
      <c r="CI120" s="17">
        <v>2.4541972119281179</v>
      </c>
      <c r="CJ120" s="17">
        <v>5.0381085679206246</v>
      </c>
      <c r="CK120" s="17">
        <v>1.226432866164701</v>
      </c>
      <c r="CL120" s="17">
        <v>4.4045695514894501</v>
      </c>
      <c r="CM120" s="17">
        <v>0.50659294837464275</v>
      </c>
      <c r="CN120" s="17">
        <v>13.085606301497144</v>
      </c>
      <c r="CO120" s="17">
        <v>6.2301682370763656</v>
      </c>
      <c r="CP120" s="17">
        <v>4.9379672865224551</v>
      </c>
      <c r="CQ120" s="17">
        <v>2.0209757972300904</v>
      </c>
      <c r="CR120" s="17">
        <v>11.429736225809716</v>
      </c>
      <c r="CS120" s="17">
        <v>0.61244557647256759</v>
      </c>
      <c r="CT120" s="17">
        <v>1.7319746464350942</v>
      </c>
      <c r="CU120" s="17">
        <v>1.644342265477494</v>
      </c>
      <c r="CV120" s="17">
        <v>3.4586934523489412</v>
      </c>
      <c r="CW120" s="17">
        <v>6.7380926650497255</v>
      </c>
      <c r="CX120" s="17">
        <v>22.807860097700775</v>
      </c>
      <c r="CY120" s="17">
        <v>8.477110137783292</v>
      </c>
      <c r="CZ120" s="17">
        <v>7.9855138543626083</v>
      </c>
      <c r="DA120" s="17">
        <v>47.332698176882694</v>
      </c>
      <c r="DB120" s="17">
        <v>2.5180031158560627</v>
      </c>
      <c r="DC120" s="17">
        <v>3.0452339980108043</v>
      </c>
      <c r="DD120" s="17">
        <v>9.5699745768346887</v>
      </c>
      <c r="DE120" s="17">
        <v>8.7759221908846161</v>
      </c>
      <c r="DF120" s="17">
        <v>40.41037078209483</v>
      </c>
      <c r="DG120" s="17">
        <v>1.5566748455830859</v>
      </c>
      <c r="DH120" s="17">
        <v>7.9804332085254019</v>
      </c>
      <c r="DI120" s="17">
        <v>6.9939820205608623</v>
      </c>
      <c r="DJ120" s="17">
        <v>2.8641878115222319</v>
      </c>
      <c r="DK120" s="17">
        <v>19.288899674041531</v>
      </c>
      <c r="DL120" s="17">
        <v>1.3957410088224873</v>
      </c>
      <c r="DM120" s="17">
        <v>5.7149206713100691</v>
      </c>
      <c r="DN120" s="17">
        <v>1.273244885740612</v>
      </c>
      <c r="DO120" s="17">
        <v>7.1066672413364085</v>
      </c>
      <c r="DP120" s="17">
        <v>18.005968499289832</v>
      </c>
      <c r="DQ120" s="17">
        <v>2.6949847856748703</v>
      </c>
      <c r="DR120" s="17">
        <v>2.9517150756694068</v>
      </c>
      <c r="DS120" s="17">
        <v>4.093669065189256</v>
      </c>
      <c r="DT120" s="17">
        <v>4.3574421814822646</v>
      </c>
      <c r="DU120" s="17">
        <v>1.1482960370821547</v>
      </c>
    </row>
    <row r="121" spans="1:125" x14ac:dyDescent="0.25">
      <c r="A121" s="2">
        <v>119</v>
      </c>
      <c r="B121" s="2" t="s">
        <v>118</v>
      </c>
      <c r="C121" s="17">
        <v>0</v>
      </c>
      <c r="D121" s="17">
        <v>0</v>
      </c>
      <c r="E121" s="17">
        <v>0</v>
      </c>
      <c r="F121" s="17">
        <v>0</v>
      </c>
      <c r="G121" s="17">
        <v>0</v>
      </c>
      <c r="H121" s="17">
        <v>0</v>
      </c>
      <c r="I121" s="17">
        <v>0</v>
      </c>
      <c r="J121" s="17">
        <v>0</v>
      </c>
      <c r="K121" s="17">
        <v>0</v>
      </c>
      <c r="L121" s="17">
        <v>0</v>
      </c>
      <c r="M121" s="17">
        <v>0</v>
      </c>
      <c r="N121" s="17">
        <v>0</v>
      </c>
      <c r="O121" s="17">
        <v>0</v>
      </c>
      <c r="P121" s="17">
        <v>0</v>
      </c>
      <c r="Q121" s="17">
        <v>0</v>
      </c>
      <c r="R121" s="17">
        <v>0</v>
      </c>
      <c r="S121" s="17">
        <v>0</v>
      </c>
      <c r="T121" s="17">
        <v>0</v>
      </c>
      <c r="U121" s="17">
        <v>0</v>
      </c>
      <c r="V121" s="17">
        <v>0</v>
      </c>
      <c r="W121" s="17">
        <v>0</v>
      </c>
      <c r="X121" s="17">
        <v>0</v>
      </c>
      <c r="Y121" s="17">
        <v>0</v>
      </c>
      <c r="Z121" s="17">
        <v>0</v>
      </c>
      <c r="AA121" s="17">
        <v>0</v>
      </c>
      <c r="AB121" s="17">
        <v>0</v>
      </c>
      <c r="AC121" s="17">
        <v>0</v>
      </c>
      <c r="AD121" s="17">
        <v>0</v>
      </c>
      <c r="AE121" s="17">
        <v>0</v>
      </c>
      <c r="AF121" s="17">
        <v>0</v>
      </c>
      <c r="AG121" s="17">
        <v>0</v>
      </c>
      <c r="AH121" s="17">
        <v>0</v>
      </c>
      <c r="AI121" s="17">
        <v>0</v>
      </c>
      <c r="AJ121" s="17">
        <v>0</v>
      </c>
      <c r="AK121" s="17">
        <v>0</v>
      </c>
      <c r="AL121" s="17">
        <v>0</v>
      </c>
      <c r="AM121" s="17">
        <v>0</v>
      </c>
      <c r="AN121" s="17">
        <v>0</v>
      </c>
      <c r="AO121" s="17">
        <v>0</v>
      </c>
      <c r="AP121" s="17">
        <v>0</v>
      </c>
      <c r="AQ121" s="17">
        <v>0</v>
      </c>
      <c r="AR121" s="17">
        <v>0</v>
      </c>
      <c r="AS121" s="17">
        <v>0</v>
      </c>
      <c r="AT121" s="17">
        <v>0</v>
      </c>
      <c r="AU121" s="17">
        <v>0</v>
      </c>
      <c r="AV121" s="17">
        <v>0</v>
      </c>
      <c r="AW121" s="17">
        <v>0</v>
      </c>
      <c r="AX121" s="17">
        <v>0</v>
      </c>
      <c r="AY121" s="17">
        <v>0</v>
      </c>
      <c r="AZ121" s="17">
        <v>0</v>
      </c>
      <c r="BA121" s="17">
        <v>0</v>
      </c>
      <c r="BB121" s="17">
        <v>0</v>
      </c>
      <c r="BC121" s="17">
        <v>0</v>
      </c>
      <c r="BD121" s="17">
        <v>0</v>
      </c>
      <c r="BE121" s="17">
        <v>0</v>
      </c>
      <c r="BF121" s="17">
        <v>0</v>
      </c>
      <c r="BG121" s="17">
        <v>0</v>
      </c>
      <c r="BH121" s="17">
        <v>0</v>
      </c>
      <c r="BI121" s="17">
        <v>0</v>
      </c>
      <c r="BJ121" s="17">
        <v>0</v>
      </c>
      <c r="BK121" s="17">
        <v>0</v>
      </c>
      <c r="BL121" s="17">
        <v>0</v>
      </c>
      <c r="BM121" s="17">
        <v>0</v>
      </c>
      <c r="BN121" s="17">
        <v>0</v>
      </c>
      <c r="BO121" s="17">
        <v>0</v>
      </c>
      <c r="BP121" s="17">
        <v>0</v>
      </c>
      <c r="BQ121" s="17">
        <v>0</v>
      </c>
      <c r="BR121" s="17">
        <v>0</v>
      </c>
      <c r="BS121" s="17">
        <v>0</v>
      </c>
      <c r="BT121" s="17">
        <v>0</v>
      </c>
      <c r="BU121" s="17">
        <v>0</v>
      </c>
      <c r="BV121" s="17">
        <v>0</v>
      </c>
      <c r="BW121" s="17">
        <v>0</v>
      </c>
      <c r="BX121" s="17">
        <v>0</v>
      </c>
      <c r="BY121" s="17">
        <v>0</v>
      </c>
      <c r="BZ121" s="17">
        <v>0</v>
      </c>
      <c r="CA121" s="17">
        <v>0</v>
      </c>
      <c r="CB121" s="17">
        <v>0</v>
      </c>
      <c r="CC121" s="17">
        <v>0</v>
      </c>
      <c r="CD121" s="17">
        <v>0</v>
      </c>
      <c r="CE121" s="17">
        <v>0</v>
      </c>
      <c r="CF121" s="17">
        <v>0</v>
      </c>
      <c r="CG121" s="17">
        <v>0</v>
      </c>
      <c r="CH121" s="17">
        <v>0</v>
      </c>
      <c r="CI121" s="17">
        <v>0</v>
      </c>
      <c r="CJ121" s="17">
        <v>0</v>
      </c>
      <c r="CK121" s="17">
        <v>0</v>
      </c>
      <c r="CL121" s="17">
        <v>0</v>
      </c>
      <c r="CM121" s="17">
        <v>0</v>
      </c>
      <c r="CN121" s="17">
        <v>0</v>
      </c>
      <c r="CO121" s="17">
        <v>0</v>
      </c>
      <c r="CP121" s="17">
        <v>0</v>
      </c>
      <c r="CQ121" s="17">
        <v>0</v>
      </c>
      <c r="CR121" s="17">
        <v>0</v>
      </c>
      <c r="CS121" s="17">
        <v>0</v>
      </c>
      <c r="CT121" s="17">
        <v>0</v>
      </c>
      <c r="CU121" s="17">
        <v>0</v>
      </c>
      <c r="CV121" s="17">
        <v>0</v>
      </c>
      <c r="CW121" s="17">
        <v>0</v>
      </c>
      <c r="CX121" s="17">
        <v>0</v>
      </c>
      <c r="CY121" s="17">
        <v>0</v>
      </c>
      <c r="CZ121" s="17">
        <v>0</v>
      </c>
      <c r="DA121" s="17">
        <v>0</v>
      </c>
      <c r="DB121" s="17">
        <v>0</v>
      </c>
      <c r="DC121" s="17">
        <v>0</v>
      </c>
      <c r="DD121" s="17">
        <v>0</v>
      </c>
      <c r="DE121" s="17">
        <v>0</v>
      </c>
      <c r="DF121" s="17">
        <v>0</v>
      </c>
      <c r="DG121" s="17">
        <v>0</v>
      </c>
      <c r="DH121" s="17">
        <v>0</v>
      </c>
      <c r="DI121" s="17">
        <v>0</v>
      </c>
      <c r="DJ121" s="17">
        <v>0</v>
      </c>
      <c r="DK121" s="17">
        <v>0</v>
      </c>
      <c r="DL121" s="17">
        <v>0</v>
      </c>
      <c r="DM121" s="17">
        <v>0</v>
      </c>
      <c r="DN121" s="17">
        <v>0</v>
      </c>
      <c r="DO121" s="17">
        <v>0</v>
      </c>
      <c r="DP121" s="17">
        <v>0</v>
      </c>
      <c r="DQ121" s="17">
        <v>0</v>
      </c>
      <c r="DR121" s="17">
        <v>0</v>
      </c>
      <c r="DS121" s="17">
        <v>0</v>
      </c>
      <c r="DT121" s="17">
        <v>0</v>
      </c>
      <c r="DU121" s="17">
        <v>0</v>
      </c>
    </row>
    <row r="122" spans="1:125" x14ac:dyDescent="0.25">
      <c r="A122" s="2">
        <v>120</v>
      </c>
      <c r="B122" s="2" t="s">
        <v>119</v>
      </c>
      <c r="C122" s="17">
        <v>0</v>
      </c>
      <c r="D122" s="17">
        <v>0</v>
      </c>
      <c r="E122" s="17">
        <v>0</v>
      </c>
      <c r="F122" s="17">
        <v>0</v>
      </c>
      <c r="G122" s="17">
        <v>0</v>
      </c>
      <c r="H122" s="17">
        <v>0</v>
      </c>
      <c r="I122" s="17">
        <v>0</v>
      </c>
      <c r="J122" s="17">
        <v>0</v>
      </c>
      <c r="K122" s="17">
        <v>0</v>
      </c>
      <c r="L122" s="17">
        <v>0</v>
      </c>
      <c r="M122" s="17">
        <v>0</v>
      </c>
      <c r="N122" s="17">
        <v>0</v>
      </c>
      <c r="O122" s="17">
        <v>0</v>
      </c>
      <c r="P122" s="17">
        <v>0</v>
      </c>
      <c r="Q122" s="17">
        <v>0</v>
      </c>
      <c r="R122" s="17">
        <v>0</v>
      </c>
      <c r="S122" s="17">
        <v>0</v>
      </c>
      <c r="T122" s="17">
        <v>0</v>
      </c>
      <c r="U122" s="17">
        <v>0</v>
      </c>
      <c r="V122" s="17">
        <v>0</v>
      </c>
      <c r="W122" s="17">
        <v>0</v>
      </c>
      <c r="X122" s="17">
        <v>0</v>
      </c>
      <c r="Y122" s="17">
        <v>0</v>
      </c>
      <c r="Z122" s="17">
        <v>0</v>
      </c>
      <c r="AA122" s="17">
        <v>0</v>
      </c>
      <c r="AB122" s="17">
        <v>0</v>
      </c>
      <c r="AC122" s="17">
        <v>0</v>
      </c>
      <c r="AD122" s="17">
        <v>0</v>
      </c>
      <c r="AE122" s="17">
        <v>0</v>
      </c>
      <c r="AF122" s="17">
        <v>0</v>
      </c>
      <c r="AG122" s="17">
        <v>0</v>
      </c>
      <c r="AH122" s="17">
        <v>0</v>
      </c>
      <c r="AI122" s="17">
        <v>0</v>
      </c>
      <c r="AJ122" s="17">
        <v>0</v>
      </c>
      <c r="AK122" s="17">
        <v>0</v>
      </c>
      <c r="AL122" s="17">
        <v>0</v>
      </c>
      <c r="AM122" s="17">
        <v>0</v>
      </c>
      <c r="AN122" s="17">
        <v>0</v>
      </c>
      <c r="AO122" s="17">
        <v>0</v>
      </c>
      <c r="AP122" s="17">
        <v>0</v>
      </c>
      <c r="AQ122" s="17">
        <v>0</v>
      </c>
      <c r="AR122" s="17">
        <v>0</v>
      </c>
      <c r="AS122" s="17">
        <v>0</v>
      </c>
      <c r="AT122" s="17">
        <v>0</v>
      </c>
      <c r="AU122" s="17">
        <v>0</v>
      </c>
      <c r="AV122" s="17">
        <v>0</v>
      </c>
      <c r="AW122" s="17">
        <v>0</v>
      </c>
      <c r="AX122" s="17">
        <v>0</v>
      </c>
      <c r="AY122" s="17">
        <v>0</v>
      </c>
      <c r="AZ122" s="17">
        <v>0</v>
      </c>
      <c r="BA122" s="17">
        <v>0</v>
      </c>
      <c r="BB122" s="17">
        <v>0</v>
      </c>
      <c r="BC122" s="17">
        <v>0</v>
      </c>
      <c r="BD122" s="17">
        <v>0</v>
      </c>
      <c r="BE122" s="17">
        <v>0</v>
      </c>
      <c r="BF122" s="17">
        <v>0</v>
      </c>
      <c r="BG122" s="17">
        <v>0</v>
      </c>
      <c r="BH122" s="17">
        <v>0</v>
      </c>
      <c r="BI122" s="17">
        <v>0</v>
      </c>
      <c r="BJ122" s="17">
        <v>0</v>
      </c>
      <c r="BK122" s="17">
        <v>0</v>
      </c>
      <c r="BL122" s="17">
        <v>0</v>
      </c>
      <c r="BM122" s="17">
        <v>0</v>
      </c>
      <c r="BN122" s="17">
        <v>0</v>
      </c>
      <c r="BO122" s="17">
        <v>0</v>
      </c>
      <c r="BP122" s="17">
        <v>0</v>
      </c>
      <c r="BQ122" s="17">
        <v>0</v>
      </c>
      <c r="BR122" s="17">
        <v>0</v>
      </c>
      <c r="BS122" s="17">
        <v>0</v>
      </c>
      <c r="BT122" s="17">
        <v>0</v>
      </c>
      <c r="BU122" s="17">
        <v>0</v>
      </c>
      <c r="BV122" s="17">
        <v>0</v>
      </c>
      <c r="BW122" s="17">
        <v>0</v>
      </c>
      <c r="BX122" s="17">
        <v>0</v>
      </c>
      <c r="BY122" s="17">
        <v>0</v>
      </c>
      <c r="BZ122" s="17">
        <v>0</v>
      </c>
      <c r="CA122" s="17">
        <v>0</v>
      </c>
      <c r="CB122" s="17">
        <v>0</v>
      </c>
      <c r="CC122" s="17">
        <v>0</v>
      </c>
      <c r="CD122" s="17">
        <v>0</v>
      </c>
      <c r="CE122" s="17">
        <v>0</v>
      </c>
      <c r="CF122" s="17">
        <v>0</v>
      </c>
      <c r="CG122" s="17">
        <v>0</v>
      </c>
      <c r="CH122" s="17">
        <v>0</v>
      </c>
      <c r="CI122" s="17">
        <v>0</v>
      </c>
      <c r="CJ122" s="17">
        <v>0</v>
      </c>
      <c r="CK122" s="17">
        <v>0</v>
      </c>
      <c r="CL122" s="17">
        <v>0</v>
      </c>
      <c r="CM122" s="17">
        <v>0</v>
      </c>
      <c r="CN122" s="17">
        <v>0</v>
      </c>
      <c r="CO122" s="17">
        <v>0</v>
      </c>
      <c r="CP122" s="17">
        <v>0</v>
      </c>
      <c r="CQ122" s="17">
        <v>0</v>
      </c>
      <c r="CR122" s="17">
        <v>0</v>
      </c>
      <c r="CS122" s="17">
        <v>0</v>
      </c>
      <c r="CT122" s="17">
        <v>0</v>
      </c>
      <c r="CU122" s="17">
        <v>0</v>
      </c>
      <c r="CV122" s="17">
        <v>0</v>
      </c>
      <c r="CW122" s="17">
        <v>0</v>
      </c>
      <c r="CX122" s="17">
        <v>0</v>
      </c>
      <c r="CY122" s="17">
        <v>0</v>
      </c>
      <c r="CZ122" s="17">
        <v>0</v>
      </c>
      <c r="DA122" s="17">
        <v>0</v>
      </c>
      <c r="DB122" s="17">
        <v>0</v>
      </c>
      <c r="DC122" s="17">
        <v>0</v>
      </c>
      <c r="DD122" s="17">
        <v>0</v>
      </c>
      <c r="DE122" s="17">
        <v>0</v>
      </c>
      <c r="DF122" s="17">
        <v>0</v>
      </c>
      <c r="DG122" s="17">
        <v>0</v>
      </c>
      <c r="DH122" s="17">
        <v>0</v>
      </c>
      <c r="DI122" s="17">
        <v>0</v>
      </c>
      <c r="DJ122" s="17">
        <v>0</v>
      </c>
      <c r="DK122" s="17">
        <v>0</v>
      </c>
      <c r="DL122" s="17">
        <v>0</v>
      </c>
      <c r="DM122" s="17">
        <v>0</v>
      </c>
      <c r="DN122" s="17">
        <v>0</v>
      </c>
      <c r="DO122" s="17">
        <v>0</v>
      </c>
      <c r="DP122" s="17">
        <v>0</v>
      </c>
      <c r="DQ122" s="17">
        <v>0</v>
      </c>
      <c r="DR122" s="17">
        <v>0</v>
      </c>
      <c r="DS122" s="17">
        <v>0</v>
      </c>
      <c r="DT122" s="17">
        <v>0</v>
      </c>
      <c r="DU122" s="17">
        <v>0</v>
      </c>
    </row>
    <row r="123" spans="1:125" x14ac:dyDescent="0.25">
      <c r="A123" s="2">
        <v>121</v>
      </c>
      <c r="B123" s="2" t="s">
        <v>120</v>
      </c>
      <c r="C123" s="17">
        <v>0</v>
      </c>
      <c r="D123" s="17">
        <v>0</v>
      </c>
      <c r="E123" s="17">
        <v>0</v>
      </c>
      <c r="F123" s="17">
        <v>0</v>
      </c>
      <c r="G123" s="17">
        <v>0</v>
      </c>
      <c r="H123" s="17">
        <v>0</v>
      </c>
      <c r="I123" s="17">
        <v>0</v>
      </c>
      <c r="J123" s="17">
        <v>0</v>
      </c>
      <c r="K123" s="17">
        <v>0</v>
      </c>
      <c r="L123" s="17">
        <v>0</v>
      </c>
      <c r="M123" s="17">
        <v>0</v>
      </c>
      <c r="N123" s="17">
        <v>0</v>
      </c>
      <c r="O123" s="17">
        <v>0</v>
      </c>
      <c r="P123" s="17">
        <v>0</v>
      </c>
      <c r="Q123" s="17">
        <v>0</v>
      </c>
      <c r="R123" s="17">
        <v>0</v>
      </c>
      <c r="S123" s="17">
        <v>0</v>
      </c>
      <c r="T123" s="17">
        <v>0</v>
      </c>
      <c r="U123" s="17">
        <v>0</v>
      </c>
      <c r="V123" s="17">
        <v>0</v>
      </c>
      <c r="W123" s="17">
        <v>0</v>
      </c>
      <c r="X123" s="17">
        <v>0</v>
      </c>
      <c r="Y123" s="17">
        <v>0</v>
      </c>
      <c r="Z123" s="17">
        <v>0</v>
      </c>
      <c r="AA123" s="17">
        <v>0</v>
      </c>
      <c r="AB123" s="17">
        <v>0</v>
      </c>
      <c r="AC123" s="17">
        <v>0</v>
      </c>
      <c r="AD123" s="17">
        <v>0</v>
      </c>
      <c r="AE123" s="17">
        <v>0</v>
      </c>
      <c r="AF123" s="17">
        <v>0</v>
      </c>
      <c r="AG123" s="17">
        <v>0</v>
      </c>
      <c r="AH123" s="17">
        <v>0</v>
      </c>
      <c r="AI123" s="17">
        <v>0</v>
      </c>
      <c r="AJ123" s="17">
        <v>0</v>
      </c>
      <c r="AK123" s="17">
        <v>0</v>
      </c>
      <c r="AL123" s="17">
        <v>0</v>
      </c>
      <c r="AM123" s="17">
        <v>0</v>
      </c>
      <c r="AN123" s="17">
        <v>0</v>
      </c>
      <c r="AO123" s="17">
        <v>0</v>
      </c>
      <c r="AP123" s="17">
        <v>0</v>
      </c>
      <c r="AQ123" s="17">
        <v>0</v>
      </c>
      <c r="AR123" s="17">
        <v>0</v>
      </c>
      <c r="AS123" s="17">
        <v>0</v>
      </c>
      <c r="AT123" s="17">
        <v>0</v>
      </c>
      <c r="AU123" s="17">
        <v>0</v>
      </c>
      <c r="AV123" s="17">
        <v>0</v>
      </c>
      <c r="AW123" s="17">
        <v>0</v>
      </c>
      <c r="AX123" s="17">
        <v>0</v>
      </c>
      <c r="AY123" s="17">
        <v>0</v>
      </c>
      <c r="AZ123" s="17">
        <v>0</v>
      </c>
      <c r="BA123" s="17">
        <v>0</v>
      </c>
      <c r="BB123" s="17">
        <v>0</v>
      </c>
      <c r="BC123" s="17">
        <v>0</v>
      </c>
      <c r="BD123" s="17">
        <v>0</v>
      </c>
      <c r="BE123" s="17">
        <v>0</v>
      </c>
      <c r="BF123" s="17">
        <v>0</v>
      </c>
      <c r="BG123" s="17">
        <v>0</v>
      </c>
      <c r="BH123" s="17">
        <v>0</v>
      </c>
      <c r="BI123" s="17">
        <v>0</v>
      </c>
      <c r="BJ123" s="17">
        <v>0</v>
      </c>
      <c r="BK123" s="17">
        <v>0</v>
      </c>
      <c r="BL123" s="17">
        <v>0</v>
      </c>
      <c r="BM123" s="17">
        <v>0</v>
      </c>
      <c r="BN123" s="17">
        <v>0</v>
      </c>
      <c r="BO123" s="17">
        <v>0</v>
      </c>
      <c r="BP123" s="17">
        <v>0</v>
      </c>
      <c r="BQ123" s="17">
        <v>0</v>
      </c>
      <c r="BR123" s="17">
        <v>0</v>
      </c>
      <c r="BS123" s="17">
        <v>0</v>
      </c>
      <c r="BT123" s="17">
        <v>0</v>
      </c>
      <c r="BU123" s="17">
        <v>0</v>
      </c>
      <c r="BV123" s="17">
        <v>0</v>
      </c>
      <c r="BW123" s="17">
        <v>0</v>
      </c>
      <c r="BX123" s="17">
        <v>0</v>
      </c>
      <c r="BY123" s="17">
        <v>0</v>
      </c>
      <c r="BZ123" s="17">
        <v>0</v>
      </c>
      <c r="CA123" s="17">
        <v>0</v>
      </c>
      <c r="CB123" s="17">
        <v>0</v>
      </c>
      <c r="CC123" s="17">
        <v>0</v>
      </c>
      <c r="CD123" s="17">
        <v>0</v>
      </c>
      <c r="CE123" s="17">
        <v>0</v>
      </c>
      <c r="CF123" s="17">
        <v>0</v>
      </c>
      <c r="CG123" s="17">
        <v>0</v>
      </c>
      <c r="CH123" s="17">
        <v>0</v>
      </c>
      <c r="CI123" s="17">
        <v>0</v>
      </c>
      <c r="CJ123" s="17">
        <v>0</v>
      </c>
      <c r="CK123" s="17">
        <v>0</v>
      </c>
      <c r="CL123" s="17">
        <v>0</v>
      </c>
      <c r="CM123" s="17">
        <v>0</v>
      </c>
      <c r="CN123" s="17">
        <v>0</v>
      </c>
      <c r="CO123" s="17">
        <v>0</v>
      </c>
      <c r="CP123" s="17">
        <v>0</v>
      </c>
      <c r="CQ123" s="17">
        <v>0</v>
      </c>
      <c r="CR123" s="17">
        <v>0</v>
      </c>
      <c r="CS123" s="17">
        <v>0</v>
      </c>
      <c r="CT123" s="17">
        <v>0</v>
      </c>
      <c r="CU123" s="17">
        <v>0</v>
      </c>
      <c r="CV123" s="17">
        <v>0</v>
      </c>
      <c r="CW123" s="17">
        <v>0</v>
      </c>
      <c r="CX123" s="17">
        <v>0</v>
      </c>
      <c r="CY123" s="17">
        <v>0</v>
      </c>
      <c r="CZ123" s="17">
        <v>0</v>
      </c>
      <c r="DA123" s="17">
        <v>0</v>
      </c>
      <c r="DB123" s="17">
        <v>0</v>
      </c>
      <c r="DC123" s="17">
        <v>0</v>
      </c>
      <c r="DD123" s="17">
        <v>0</v>
      </c>
      <c r="DE123" s="17">
        <v>0</v>
      </c>
      <c r="DF123" s="17">
        <v>0</v>
      </c>
      <c r="DG123" s="17">
        <v>0</v>
      </c>
      <c r="DH123" s="17">
        <v>0</v>
      </c>
      <c r="DI123" s="17">
        <v>0</v>
      </c>
      <c r="DJ123" s="17">
        <v>0</v>
      </c>
      <c r="DK123" s="17">
        <v>0</v>
      </c>
      <c r="DL123" s="17">
        <v>0</v>
      </c>
      <c r="DM123" s="17">
        <v>0</v>
      </c>
      <c r="DN123" s="17">
        <v>0</v>
      </c>
      <c r="DO123" s="17">
        <v>0</v>
      </c>
      <c r="DP123" s="17">
        <v>0</v>
      </c>
      <c r="DQ123" s="17">
        <v>0</v>
      </c>
      <c r="DR123" s="17">
        <v>0</v>
      </c>
      <c r="DS123" s="17">
        <v>0</v>
      </c>
      <c r="DT123" s="17">
        <v>0</v>
      </c>
      <c r="DU123" s="17">
        <v>0</v>
      </c>
    </row>
    <row r="124" spans="1:125" x14ac:dyDescent="0.25">
      <c r="A124" s="2">
        <v>122</v>
      </c>
      <c r="B124" s="2" t="s">
        <v>121</v>
      </c>
      <c r="C124" s="17">
        <v>0</v>
      </c>
      <c r="D124" s="17">
        <v>0</v>
      </c>
      <c r="E124" s="17">
        <v>0</v>
      </c>
      <c r="F124" s="17">
        <v>0</v>
      </c>
      <c r="G124" s="17">
        <v>0</v>
      </c>
      <c r="H124" s="17">
        <v>0</v>
      </c>
      <c r="I124" s="17">
        <v>0</v>
      </c>
      <c r="J124" s="17">
        <v>0</v>
      </c>
      <c r="K124" s="17">
        <v>0</v>
      </c>
      <c r="L124" s="17">
        <v>0</v>
      </c>
      <c r="M124" s="17">
        <v>0</v>
      </c>
      <c r="N124" s="17">
        <v>0</v>
      </c>
      <c r="O124" s="17">
        <v>0</v>
      </c>
      <c r="P124" s="17">
        <v>0</v>
      </c>
      <c r="Q124" s="17">
        <v>0</v>
      </c>
      <c r="R124" s="17">
        <v>0</v>
      </c>
      <c r="S124" s="17">
        <v>0</v>
      </c>
      <c r="T124" s="17">
        <v>0</v>
      </c>
      <c r="U124" s="17">
        <v>0</v>
      </c>
      <c r="V124" s="17">
        <v>0</v>
      </c>
      <c r="W124" s="17">
        <v>0</v>
      </c>
      <c r="X124" s="17">
        <v>0</v>
      </c>
      <c r="Y124" s="17">
        <v>0</v>
      </c>
      <c r="Z124" s="17">
        <v>0</v>
      </c>
      <c r="AA124" s="17">
        <v>0</v>
      </c>
      <c r="AB124" s="17">
        <v>0</v>
      </c>
      <c r="AC124" s="17">
        <v>0</v>
      </c>
      <c r="AD124" s="17">
        <v>0</v>
      </c>
      <c r="AE124" s="17">
        <v>0</v>
      </c>
      <c r="AF124" s="17">
        <v>0</v>
      </c>
      <c r="AG124" s="17">
        <v>0</v>
      </c>
      <c r="AH124" s="17">
        <v>0</v>
      </c>
      <c r="AI124" s="17">
        <v>0</v>
      </c>
      <c r="AJ124" s="17">
        <v>0</v>
      </c>
      <c r="AK124" s="17">
        <v>0</v>
      </c>
      <c r="AL124" s="17">
        <v>0</v>
      </c>
      <c r="AM124" s="17">
        <v>0</v>
      </c>
      <c r="AN124" s="17">
        <v>0</v>
      </c>
      <c r="AO124" s="17">
        <v>0</v>
      </c>
      <c r="AP124" s="17">
        <v>0</v>
      </c>
      <c r="AQ124" s="17">
        <v>0</v>
      </c>
      <c r="AR124" s="17">
        <v>0</v>
      </c>
      <c r="AS124" s="17">
        <v>0</v>
      </c>
      <c r="AT124" s="17">
        <v>0</v>
      </c>
      <c r="AU124" s="17">
        <v>0</v>
      </c>
      <c r="AV124" s="17">
        <v>0</v>
      </c>
      <c r="AW124" s="17">
        <v>0</v>
      </c>
      <c r="AX124" s="17">
        <v>0</v>
      </c>
      <c r="AY124" s="17">
        <v>0</v>
      </c>
      <c r="AZ124" s="17">
        <v>0</v>
      </c>
      <c r="BA124" s="17">
        <v>0</v>
      </c>
      <c r="BB124" s="17">
        <v>0</v>
      </c>
      <c r="BC124" s="17">
        <v>0</v>
      </c>
      <c r="BD124" s="17">
        <v>0</v>
      </c>
      <c r="BE124" s="17">
        <v>0</v>
      </c>
      <c r="BF124" s="17">
        <v>0</v>
      </c>
      <c r="BG124" s="17">
        <v>0</v>
      </c>
      <c r="BH124" s="17">
        <v>0</v>
      </c>
      <c r="BI124" s="17">
        <v>0</v>
      </c>
      <c r="BJ124" s="17">
        <v>0</v>
      </c>
      <c r="BK124" s="17">
        <v>0</v>
      </c>
      <c r="BL124" s="17">
        <v>0</v>
      </c>
      <c r="BM124" s="17">
        <v>0</v>
      </c>
      <c r="BN124" s="17">
        <v>0</v>
      </c>
      <c r="BO124" s="17">
        <v>0</v>
      </c>
      <c r="BP124" s="17">
        <v>0</v>
      </c>
      <c r="BQ124" s="17">
        <v>0</v>
      </c>
      <c r="BR124" s="17">
        <v>0</v>
      </c>
      <c r="BS124" s="17">
        <v>0</v>
      </c>
      <c r="BT124" s="17">
        <v>0</v>
      </c>
      <c r="BU124" s="17">
        <v>0</v>
      </c>
      <c r="BV124" s="17">
        <v>0</v>
      </c>
      <c r="BW124" s="17">
        <v>0</v>
      </c>
      <c r="BX124" s="17">
        <v>0</v>
      </c>
      <c r="BY124" s="17">
        <v>0</v>
      </c>
      <c r="BZ124" s="17">
        <v>0</v>
      </c>
      <c r="CA124" s="17">
        <v>0</v>
      </c>
      <c r="CB124" s="17">
        <v>0</v>
      </c>
      <c r="CC124" s="17">
        <v>0</v>
      </c>
      <c r="CD124" s="17">
        <v>0</v>
      </c>
      <c r="CE124" s="17">
        <v>0</v>
      </c>
      <c r="CF124" s="17">
        <v>0</v>
      </c>
      <c r="CG124" s="17">
        <v>0</v>
      </c>
      <c r="CH124" s="17">
        <v>0</v>
      </c>
      <c r="CI124" s="17">
        <v>0</v>
      </c>
      <c r="CJ124" s="17">
        <v>0</v>
      </c>
      <c r="CK124" s="17">
        <v>0</v>
      </c>
      <c r="CL124" s="17">
        <v>0</v>
      </c>
      <c r="CM124" s="17">
        <v>0</v>
      </c>
      <c r="CN124" s="17">
        <v>0</v>
      </c>
      <c r="CO124" s="17">
        <v>0</v>
      </c>
      <c r="CP124" s="17">
        <v>0</v>
      </c>
      <c r="CQ124" s="17">
        <v>0</v>
      </c>
      <c r="CR124" s="17">
        <v>0</v>
      </c>
      <c r="CS124" s="17">
        <v>0</v>
      </c>
      <c r="CT124" s="17">
        <v>0</v>
      </c>
      <c r="CU124" s="17">
        <v>0</v>
      </c>
      <c r="CV124" s="17">
        <v>0</v>
      </c>
      <c r="CW124" s="17">
        <v>0</v>
      </c>
      <c r="CX124" s="17">
        <v>0</v>
      </c>
      <c r="CY124" s="17">
        <v>0</v>
      </c>
      <c r="CZ124" s="17">
        <v>0</v>
      </c>
      <c r="DA124" s="17">
        <v>0</v>
      </c>
      <c r="DB124" s="17">
        <v>0</v>
      </c>
      <c r="DC124" s="17">
        <v>0</v>
      </c>
      <c r="DD124" s="17">
        <v>0</v>
      </c>
      <c r="DE124" s="17">
        <v>0</v>
      </c>
      <c r="DF124" s="17">
        <v>0</v>
      </c>
      <c r="DG124" s="17">
        <v>0</v>
      </c>
      <c r="DH124" s="17">
        <v>0</v>
      </c>
      <c r="DI124" s="17">
        <v>0</v>
      </c>
      <c r="DJ124" s="17">
        <v>0</v>
      </c>
      <c r="DK124" s="17">
        <v>0</v>
      </c>
      <c r="DL124" s="17">
        <v>0</v>
      </c>
      <c r="DM124" s="17">
        <v>0</v>
      </c>
      <c r="DN124" s="17">
        <v>0</v>
      </c>
      <c r="DO124" s="17">
        <v>0</v>
      </c>
      <c r="DP124" s="17">
        <v>0</v>
      </c>
      <c r="DQ124" s="17">
        <v>0</v>
      </c>
      <c r="DR124" s="17">
        <v>0</v>
      </c>
      <c r="DS124" s="17">
        <v>0</v>
      </c>
      <c r="DT124" s="17">
        <v>0</v>
      </c>
      <c r="DU124" s="17">
        <v>0</v>
      </c>
    </row>
    <row r="125" spans="1:125" x14ac:dyDescent="0.25">
      <c r="A125" s="2">
        <v>123</v>
      </c>
      <c r="B125" s="2" t="s">
        <v>122</v>
      </c>
      <c r="C125" s="17">
        <v>0</v>
      </c>
      <c r="D125" s="17">
        <v>0</v>
      </c>
      <c r="E125" s="17">
        <v>0</v>
      </c>
      <c r="F125" s="17">
        <v>0</v>
      </c>
      <c r="G125" s="17">
        <v>0</v>
      </c>
      <c r="H125" s="17">
        <v>0</v>
      </c>
      <c r="I125" s="17">
        <v>0</v>
      </c>
      <c r="J125" s="17">
        <v>0</v>
      </c>
      <c r="K125" s="17">
        <v>0</v>
      </c>
      <c r="L125" s="17">
        <v>0</v>
      </c>
      <c r="M125" s="17">
        <v>0</v>
      </c>
      <c r="N125" s="17">
        <v>0</v>
      </c>
      <c r="O125" s="17">
        <v>0</v>
      </c>
      <c r="P125" s="17">
        <v>0</v>
      </c>
      <c r="Q125" s="17">
        <v>0</v>
      </c>
      <c r="R125" s="17">
        <v>0</v>
      </c>
      <c r="S125" s="17">
        <v>0</v>
      </c>
      <c r="T125" s="17">
        <v>0</v>
      </c>
      <c r="U125" s="17">
        <v>0</v>
      </c>
      <c r="V125" s="17">
        <v>0</v>
      </c>
      <c r="W125" s="17">
        <v>0</v>
      </c>
      <c r="X125" s="17">
        <v>0</v>
      </c>
      <c r="Y125" s="17">
        <v>0</v>
      </c>
      <c r="Z125" s="17">
        <v>0</v>
      </c>
      <c r="AA125" s="17">
        <v>0</v>
      </c>
      <c r="AB125" s="17">
        <v>0</v>
      </c>
      <c r="AC125" s="17">
        <v>0</v>
      </c>
      <c r="AD125" s="17">
        <v>0</v>
      </c>
      <c r="AE125" s="17">
        <v>0</v>
      </c>
      <c r="AF125" s="17">
        <v>0</v>
      </c>
      <c r="AG125" s="17">
        <v>0</v>
      </c>
      <c r="AH125" s="17">
        <v>0</v>
      </c>
      <c r="AI125" s="17">
        <v>0</v>
      </c>
      <c r="AJ125" s="17">
        <v>0</v>
      </c>
      <c r="AK125" s="17">
        <v>0</v>
      </c>
      <c r="AL125" s="17">
        <v>0</v>
      </c>
      <c r="AM125" s="17">
        <v>0</v>
      </c>
      <c r="AN125" s="17">
        <v>0</v>
      </c>
      <c r="AO125" s="17">
        <v>0</v>
      </c>
      <c r="AP125" s="17">
        <v>0</v>
      </c>
      <c r="AQ125" s="17">
        <v>0</v>
      </c>
      <c r="AR125" s="17">
        <v>0</v>
      </c>
      <c r="AS125" s="17">
        <v>0</v>
      </c>
      <c r="AT125" s="17">
        <v>0</v>
      </c>
      <c r="AU125" s="17">
        <v>0</v>
      </c>
      <c r="AV125" s="17">
        <v>0</v>
      </c>
      <c r="AW125" s="17">
        <v>0</v>
      </c>
      <c r="AX125" s="17">
        <v>0</v>
      </c>
      <c r="AY125" s="17">
        <v>0</v>
      </c>
      <c r="AZ125" s="17">
        <v>0</v>
      </c>
      <c r="BA125" s="17">
        <v>0</v>
      </c>
      <c r="BB125" s="17">
        <v>0</v>
      </c>
      <c r="BC125" s="17">
        <v>0</v>
      </c>
      <c r="BD125" s="17">
        <v>0</v>
      </c>
      <c r="BE125" s="17">
        <v>0</v>
      </c>
      <c r="BF125" s="17">
        <v>0</v>
      </c>
      <c r="BG125" s="17">
        <v>0</v>
      </c>
      <c r="BH125" s="17">
        <v>0</v>
      </c>
      <c r="BI125" s="17">
        <v>0</v>
      </c>
      <c r="BJ125" s="17">
        <v>0</v>
      </c>
      <c r="BK125" s="17">
        <v>0</v>
      </c>
      <c r="BL125" s="17">
        <v>0</v>
      </c>
      <c r="BM125" s="17">
        <v>0</v>
      </c>
      <c r="BN125" s="17">
        <v>0</v>
      </c>
      <c r="BO125" s="17">
        <v>0</v>
      </c>
      <c r="BP125" s="17">
        <v>0</v>
      </c>
      <c r="BQ125" s="17">
        <v>0</v>
      </c>
      <c r="BR125" s="17">
        <v>0</v>
      </c>
      <c r="BS125" s="17">
        <v>0</v>
      </c>
      <c r="BT125" s="17">
        <v>0</v>
      </c>
      <c r="BU125" s="17">
        <v>0</v>
      </c>
      <c r="BV125" s="17">
        <v>0</v>
      </c>
      <c r="BW125" s="17">
        <v>0</v>
      </c>
      <c r="BX125" s="17">
        <v>0</v>
      </c>
      <c r="BY125" s="17">
        <v>0</v>
      </c>
      <c r="BZ125" s="17">
        <v>0</v>
      </c>
      <c r="CA125" s="17">
        <v>0</v>
      </c>
      <c r="CB125" s="17">
        <v>0</v>
      </c>
      <c r="CC125" s="17">
        <v>0</v>
      </c>
      <c r="CD125" s="17">
        <v>0</v>
      </c>
      <c r="CE125" s="17">
        <v>0</v>
      </c>
      <c r="CF125" s="17">
        <v>0</v>
      </c>
      <c r="CG125" s="17">
        <v>0</v>
      </c>
      <c r="CH125" s="17">
        <v>0</v>
      </c>
      <c r="CI125" s="17">
        <v>0</v>
      </c>
      <c r="CJ125" s="17">
        <v>0</v>
      </c>
      <c r="CK125" s="17">
        <v>0</v>
      </c>
      <c r="CL125" s="17">
        <v>0</v>
      </c>
      <c r="CM125" s="17">
        <v>0</v>
      </c>
      <c r="CN125" s="17">
        <v>0</v>
      </c>
      <c r="CO125" s="17">
        <v>0</v>
      </c>
      <c r="CP125" s="17">
        <v>0</v>
      </c>
      <c r="CQ125" s="17">
        <v>0</v>
      </c>
      <c r="CR125" s="17">
        <v>0</v>
      </c>
      <c r="CS125" s="17">
        <v>0</v>
      </c>
      <c r="CT125" s="17">
        <v>0</v>
      </c>
      <c r="CU125" s="17">
        <v>0</v>
      </c>
      <c r="CV125" s="17">
        <v>0</v>
      </c>
      <c r="CW125" s="17">
        <v>0</v>
      </c>
      <c r="CX125" s="17">
        <v>0</v>
      </c>
      <c r="CY125" s="17">
        <v>0</v>
      </c>
      <c r="CZ125" s="17">
        <v>0</v>
      </c>
      <c r="DA125" s="17">
        <v>0</v>
      </c>
      <c r="DB125" s="17">
        <v>0</v>
      </c>
      <c r="DC125" s="17">
        <v>0</v>
      </c>
      <c r="DD125" s="17">
        <v>0</v>
      </c>
      <c r="DE125" s="17">
        <v>0</v>
      </c>
      <c r="DF125" s="17">
        <v>0</v>
      </c>
      <c r="DG125" s="17">
        <v>0</v>
      </c>
      <c r="DH125" s="17">
        <v>0</v>
      </c>
      <c r="DI125" s="17">
        <v>0</v>
      </c>
      <c r="DJ125" s="17">
        <v>0</v>
      </c>
      <c r="DK125" s="17">
        <v>0</v>
      </c>
      <c r="DL125" s="17">
        <v>0</v>
      </c>
      <c r="DM125" s="17">
        <v>0</v>
      </c>
      <c r="DN125" s="17">
        <v>0</v>
      </c>
      <c r="DO125" s="17">
        <v>0</v>
      </c>
      <c r="DP125" s="17">
        <v>0</v>
      </c>
      <c r="DQ125" s="17">
        <v>0</v>
      </c>
      <c r="DR125" s="17">
        <v>0</v>
      </c>
      <c r="DS125" s="17">
        <v>0</v>
      </c>
      <c r="DT125" s="17">
        <v>0</v>
      </c>
      <c r="DU125" s="17">
        <v>0</v>
      </c>
    </row>
    <row r="128" spans="1:125" x14ac:dyDescent="0.25">
      <c r="C128" s="3">
        <f>SUM(C3:DU125)</f>
        <v>6420.9910420017968</v>
      </c>
    </row>
  </sheetData>
  <mergeCells count="1">
    <mergeCell ref="A1:B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U128"/>
  <sheetViews>
    <sheetView workbookViewId="0">
      <selection sqref="A1:B2"/>
    </sheetView>
  </sheetViews>
  <sheetFormatPr baseColWidth="10" defaultRowHeight="15" x14ac:dyDescent="0.25"/>
  <cols>
    <col min="1" max="2" width="14.7109375" customWidth="1"/>
  </cols>
  <sheetData>
    <row r="1" spans="1:125" x14ac:dyDescent="0.25">
      <c r="A1" s="13" t="s">
        <v>130</v>
      </c>
      <c r="B1" s="14"/>
      <c r="C1" s="2">
        <v>1</v>
      </c>
      <c r="D1" s="2">
        <v>2</v>
      </c>
      <c r="E1" s="2">
        <v>3</v>
      </c>
      <c r="F1" s="2">
        <v>4</v>
      </c>
      <c r="G1" s="2">
        <v>5</v>
      </c>
      <c r="H1" s="2">
        <v>6</v>
      </c>
      <c r="I1" s="2">
        <v>7</v>
      </c>
      <c r="J1" s="2">
        <v>8</v>
      </c>
      <c r="K1" s="2">
        <v>9</v>
      </c>
      <c r="L1" s="2">
        <v>10</v>
      </c>
      <c r="M1" s="2">
        <v>11</v>
      </c>
      <c r="N1" s="2">
        <v>12</v>
      </c>
      <c r="O1" s="2">
        <v>13</v>
      </c>
      <c r="P1" s="2">
        <v>14</v>
      </c>
      <c r="Q1" s="2">
        <v>15</v>
      </c>
      <c r="R1" s="2">
        <v>16</v>
      </c>
      <c r="S1" s="2">
        <v>17</v>
      </c>
      <c r="T1" s="2">
        <v>18</v>
      </c>
      <c r="U1" s="2">
        <v>19</v>
      </c>
      <c r="V1" s="2">
        <v>20</v>
      </c>
      <c r="W1" s="2">
        <v>21</v>
      </c>
      <c r="X1" s="2">
        <v>22</v>
      </c>
      <c r="Y1" s="2">
        <v>23</v>
      </c>
      <c r="Z1" s="2">
        <v>24</v>
      </c>
      <c r="AA1" s="2">
        <v>25</v>
      </c>
      <c r="AB1" s="2">
        <v>26</v>
      </c>
      <c r="AC1" s="2">
        <v>27</v>
      </c>
      <c r="AD1" s="2">
        <v>28</v>
      </c>
      <c r="AE1" s="2">
        <v>29</v>
      </c>
      <c r="AF1" s="2">
        <v>30</v>
      </c>
      <c r="AG1" s="2">
        <v>31</v>
      </c>
      <c r="AH1" s="2">
        <v>32</v>
      </c>
      <c r="AI1" s="2">
        <v>33</v>
      </c>
      <c r="AJ1" s="2">
        <v>34</v>
      </c>
      <c r="AK1" s="2">
        <v>35</v>
      </c>
      <c r="AL1" s="2">
        <v>36</v>
      </c>
      <c r="AM1" s="2">
        <v>37</v>
      </c>
      <c r="AN1" s="2">
        <v>38</v>
      </c>
      <c r="AO1" s="2">
        <v>39</v>
      </c>
      <c r="AP1" s="2">
        <v>40</v>
      </c>
      <c r="AQ1" s="2">
        <v>41</v>
      </c>
      <c r="AR1" s="2">
        <v>42</v>
      </c>
      <c r="AS1" s="2">
        <v>43</v>
      </c>
      <c r="AT1" s="2">
        <v>44</v>
      </c>
      <c r="AU1" s="2">
        <v>45</v>
      </c>
      <c r="AV1" s="2">
        <v>46</v>
      </c>
      <c r="AW1" s="2">
        <v>47</v>
      </c>
      <c r="AX1" s="2">
        <v>48</v>
      </c>
      <c r="AY1" s="2">
        <v>49</v>
      </c>
      <c r="AZ1" s="2">
        <v>50</v>
      </c>
      <c r="BA1" s="2">
        <v>51</v>
      </c>
      <c r="BB1" s="2">
        <v>52</v>
      </c>
      <c r="BC1" s="2">
        <v>53</v>
      </c>
      <c r="BD1" s="2">
        <v>54</v>
      </c>
      <c r="BE1" s="2">
        <v>55</v>
      </c>
      <c r="BF1" s="2">
        <v>56</v>
      </c>
      <c r="BG1" s="2">
        <v>57</v>
      </c>
      <c r="BH1" s="2">
        <v>58</v>
      </c>
      <c r="BI1" s="2">
        <v>59</v>
      </c>
      <c r="BJ1" s="2">
        <v>60</v>
      </c>
      <c r="BK1" s="2">
        <v>61</v>
      </c>
      <c r="BL1" s="2">
        <v>62</v>
      </c>
      <c r="BM1" s="2">
        <v>63</v>
      </c>
      <c r="BN1" s="2">
        <v>64</v>
      </c>
      <c r="BO1" s="2">
        <v>65</v>
      </c>
      <c r="BP1" s="2">
        <v>66</v>
      </c>
      <c r="BQ1" s="2">
        <v>67</v>
      </c>
      <c r="BR1" s="2">
        <v>68</v>
      </c>
      <c r="BS1" s="2">
        <v>69</v>
      </c>
      <c r="BT1" s="2">
        <v>70</v>
      </c>
      <c r="BU1" s="2">
        <v>71</v>
      </c>
      <c r="BV1" s="2">
        <v>72</v>
      </c>
      <c r="BW1" s="2">
        <v>73</v>
      </c>
      <c r="BX1" s="2">
        <v>74</v>
      </c>
      <c r="BY1" s="2">
        <v>75</v>
      </c>
      <c r="BZ1" s="2">
        <v>76</v>
      </c>
      <c r="CA1" s="2">
        <v>77</v>
      </c>
      <c r="CB1" s="2">
        <v>78</v>
      </c>
      <c r="CC1" s="2">
        <v>79</v>
      </c>
      <c r="CD1" s="2">
        <v>80</v>
      </c>
      <c r="CE1" s="2">
        <v>81</v>
      </c>
      <c r="CF1" s="2">
        <v>82</v>
      </c>
      <c r="CG1" s="2">
        <v>83</v>
      </c>
      <c r="CH1" s="2">
        <v>84</v>
      </c>
      <c r="CI1" s="2">
        <v>85</v>
      </c>
      <c r="CJ1" s="2">
        <v>86</v>
      </c>
      <c r="CK1" s="2">
        <v>87</v>
      </c>
      <c r="CL1" s="2">
        <v>88</v>
      </c>
      <c r="CM1" s="2">
        <v>89</v>
      </c>
      <c r="CN1" s="2">
        <v>90</v>
      </c>
      <c r="CO1" s="2">
        <v>91</v>
      </c>
      <c r="CP1" s="2">
        <v>92</v>
      </c>
      <c r="CQ1" s="2">
        <v>93</v>
      </c>
      <c r="CR1" s="2">
        <v>94</v>
      </c>
      <c r="CS1" s="2">
        <v>95</v>
      </c>
      <c r="CT1" s="2">
        <v>96</v>
      </c>
      <c r="CU1" s="2">
        <v>97</v>
      </c>
      <c r="CV1" s="2">
        <v>98</v>
      </c>
      <c r="CW1" s="2">
        <v>99</v>
      </c>
      <c r="CX1" s="2">
        <v>100</v>
      </c>
      <c r="CY1" s="2">
        <v>101</v>
      </c>
      <c r="CZ1" s="2">
        <v>102</v>
      </c>
      <c r="DA1" s="2">
        <v>103</v>
      </c>
      <c r="DB1" s="2">
        <v>104</v>
      </c>
      <c r="DC1" s="2">
        <v>105</v>
      </c>
      <c r="DD1" s="2">
        <v>106</v>
      </c>
      <c r="DE1" s="2">
        <v>107</v>
      </c>
      <c r="DF1" s="2">
        <v>108</v>
      </c>
      <c r="DG1" s="2">
        <v>109</v>
      </c>
      <c r="DH1" s="2">
        <v>110</v>
      </c>
      <c r="DI1" s="2">
        <v>111</v>
      </c>
      <c r="DJ1" s="2">
        <v>112</v>
      </c>
      <c r="DK1" s="2">
        <v>113</v>
      </c>
      <c r="DL1" s="2">
        <v>114</v>
      </c>
      <c r="DM1" s="2">
        <v>115</v>
      </c>
      <c r="DN1" s="2">
        <v>116</v>
      </c>
      <c r="DO1" s="2">
        <v>117</v>
      </c>
      <c r="DP1" s="2">
        <v>118</v>
      </c>
      <c r="DQ1" s="2">
        <v>119</v>
      </c>
      <c r="DR1" s="2">
        <v>120</v>
      </c>
      <c r="DS1" s="2">
        <v>121</v>
      </c>
      <c r="DT1" s="2">
        <v>122</v>
      </c>
      <c r="DU1" s="2">
        <v>123</v>
      </c>
    </row>
    <row r="2" spans="1:125" x14ac:dyDescent="0.25">
      <c r="A2" s="15"/>
      <c r="B2" s="16"/>
      <c r="C2" s="2" t="s">
        <v>0</v>
      </c>
      <c r="D2" s="2" t="s">
        <v>1</v>
      </c>
      <c r="E2" s="2" t="s">
        <v>2</v>
      </c>
      <c r="F2" s="2" t="s">
        <v>3</v>
      </c>
      <c r="G2" s="2" t="s">
        <v>4</v>
      </c>
      <c r="H2" s="2" t="s">
        <v>5</v>
      </c>
      <c r="I2" s="2" t="s">
        <v>6</v>
      </c>
      <c r="J2" s="2" t="s">
        <v>7</v>
      </c>
      <c r="K2" s="2" t="s">
        <v>8</v>
      </c>
      <c r="L2" s="2" t="s">
        <v>9</v>
      </c>
      <c r="M2" s="2" t="s">
        <v>10</v>
      </c>
      <c r="N2" s="2" t="s">
        <v>11</v>
      </c>
      <c r="O2" s="2" t="s">
        <v>12</v>
      </c>
      <c r="P2" s="2" t="s">
        <v>13</v>
      </c>
      <c r="Q2" s="2" t="s">
        <v>14</v>
      </c>
      <c r="R2" s="2" t="s">
        <v>15</v>
      </c>
      <c r="S2" s="2" t="s">
        <v>16</v>
      </c>
      <c r="T2" s="2" t="s">
        <v>17</v>
      </c>
      <c r="U2" s="2" t="s">
        <v>18</v>
      </c>
      <c r="V2" s="2" t="s">
        <v>19</v>
      </c>
      <c r="W2" s="2" t="s">
        <v>20</v>
      </c>
      <c r="X2" s="2" t="s">
        <v>21</v>
      </c>
      <c r="Y2" s="2" t="s">
        <v>22</v>
      </c>
      <c r="Z2" s="2" t="s">
        <v>23</v>
      </c>
      <c r="AA2" s="2" t="s">
        <v>24</v>
      </c>
      <c r="AB2" s="2" t="s">
        <v>25</v>
      </c>
      <c r="AC2" s="2" t="s">
        <v>26</v>
      </c>
      <c r="AD2" s="2" t="s">
        <v>27</v>
      </c>
      <c r="AE2" s="2" t="s">
        <v>28</v>
      </c>
      <c r="AF2" s="2" t="s">
        <v>29</v>
      </c>
      <c r="AG2" s="2" t="s">
        <v>30</v>
      </c>
      <c r="AH2" s="2" t="s">
        <v>31</v>
      </c>
      <c r="AI2" s="2" t="s">
        <v>32</v>
      </c>
      <c r="AJ2" s="2" t="s">
        <v>33</v>
      </c>
      <c r="AK2" s="2" t="s">
        <v>34</v>
      </c>
      <c r="AL2" s="2" t="s">
        <v>35</v>
      </c>
      <c r="AM2" s="2" t="s">
        <v>36</v>
      </c>
      <c r="AN2" s="2" t="s">
        <v>37</v>
      </c>
      <c r="AO2" s="2" t="s">
        <v>38</v>
      </c>
      <c r="AP2" s="2" t="s">
        <v>39</v>
      </c>
      <c r="AQ2" s="2" t="s">
        <v>40</v>
      </c>
      <c r="AR2" s="2" t="s">
        <v>41</v>
      </c>
      <c r="AS2" s="2" t="s">
        <v>42</v>
      </c>
      <c r="AT2" s="2" t="s">
        <v>43</v>
      </c>
      <c r="AU2" s="2" t="s">
        <v>44</v>
      </c>
      <c r="AV2" s="2" t="s">
        <v>45</v>
      </c>
      <c r="AW2" s="2" t="s">
        <v>46</v>
      </c>
      <c r="AX2" s="2" t="s">
        <v>47</v>
      </c>
      <c r="AY2" s="2" t="s">
        <v>48</v>
      </c>
      <c r="AZ2" s="2" t="s">
        <v>49</v>
      </c>
      <c r="BA2" s="2" t="s">
        <v>50</v>
      </c>
      <c r="BB2" s="2" t="s">
        <v>51</v>
      </c>
      <c r="BC2" s="2" t="s">
        <v>52</v>
      </c>
      <c r="BD2" s="2" t="s">
        <v>53</v>
      </c>
      <c r="BE2" s="2" t="s">
        <v>54</v>
      </c>
      <c r="BF2" s="2" t="s">
        <v>55</v>
      </c>
      <c r="BG2" s="2" t="s">
        <v>56</v>
      </c>
      <c r="BH2" s="2" t="s">
        <v>57</v>
      </c>
      <c r="BI2" s="2" t="s">
        <v>58</v>
      </c>
      <c r="BJ2" s="2" t="s">
        <v>59</v>
      </c>
      <c r="BK2" s="2" t="s">
        <v>60</v>
      </c>
      <c r="BL2" s="2" t="s">
        <v>61</v>
      </c>
      <c r="BM2" s="2" t="s">
        <v>62</v>
      </c>
      <c r="BN2" s="2" t="s">
        <v>63</v>
      </c>
      <c r="BO2" s="2" t="s">
        <v>64</v>
      </c>
      <c r="BP2" s="2" t="s">
        <v>65</v>
      </c>
      <c r="BQ2" s="2" t="s">
        <v>66</v>
      </c>
      <c r="BR2" s="2" t="s">
        <v>67</v>
      </c>
      <c r="BS2" s="2" t="s">
        <v>68</v>
      </c>
      <c r="BT2" s="2" t="s">
        <v>69</v>
      </c>
      <c r="BU2" s="2" t="s">
        <v>70</v>
      </c>
      <c r="BV2" s="2" t="s">
        <v>71</v>
      </c>
      <c r="BW2" s="2" t="s">
        <v>72</v>
      </c>
      <c r="BX2" s="2" t="s">
        <v>73</v>
      </c>
      <c r="BY2" s="2" t="s">
        <v>74</v>
      </c>
      <c r="BZ2" s="2" t="s">
        <v>75</v>
      </c>
      <c r="CA2" s="2" t="s">
        <v>76</v>
      </c>
      <c r="CB2" s="2" t="s">
        <v>77</v>
      </c>
      <c r="CC2" s="2" t="s">
        <v>78</v>
      </c>
      <c r="CD2" s="2" t="s">
        <v>79</v>
      </c>
      <c r="CE2" s="2" t="s">
        <v>80</v>
      </c>
      <c r="CF2" s="2" t="s">
        <v>81</v>
      </c>
      <c r="CG2" s="2" t="s">
        <v>82</v>
      </c>
      <c r="CH2" s="2" t="s">
        <v>83</v>
      </c>
      <c r="CI2" s="2" t="s">
        <v>84</v>
      </c>
      <c r="CJ2" s="2" t="s">
        <v>85</v>
      </c>
      <c r="CK2" s="2" t="s">
        <v>86</v>
      </c>
      <c r="CL2" s="2" t="s">
        <v>87</v>
      </c>
      <c r="CM2" s="2" t="s">
        <v>88</v>
      </c>
      <c r="CN2" s="2" t="s">
        <v>89</v>
      </c>
      <c r="CO2" s="2" t="s">
        <v>90</v>
      </c>
      <c r="CP2" s="2" t="s">
        <v>91</v>
      </c>
      <c r="CQ2" s="2" t="s">
        <v>92</v>
      </c>
      <c r="CR2" s="2" t="s">
        <v>93</v>
      </c>
      <c r="CS2" s="2" t="s">
        <v>94</v>
      </c>
      <c r="CT2" s="2" t="s">
        <v>95</v>
      </c>
      <c r="CU2" s="2" t="s">
        <v>96</v>
      </c>
      <c r="CV2" s="2" t="s">
        <v>97</v>
      </c>
      <c r="CW2" s="2" t="s">
        <v>98</v>
      </c>
      <c r="CX2" s="2" t="s">
        <v>99</v>
      </c>
      <c r="CY2" s="2" t="s">
        <v>100</v>
      </c>
      <c r="CZ2" s="2" t="s">
        <v>101</v>
      </c>
      <c r="DA2" s="2" t="s">
        <v>102</v>
      </c>
      <c r="DB2" s="2" t="s">
        <v>103</v>
      </c>
      <c r="DC2" s="2" t="s">
        <v>104</v>
      </c>
      <c r="DD2" s="2" t="s">
        <v>105</v>
      </c>
      <c r="DE2" s="2" t="s">
        <v>106</v>
      </c>
      <c r="DF2" s="2" t="s">
        <v>107</v>
      </c>
      <c r="DG2" s="2" t="s">
        <v>108</v>
      </c>
      <c r="DH2" s="2" t="s">
        <v>109</v>
      </c>
      <c r="DI2" s="2" t="s">
        <v>110</v>
      </c>
      <c r="DJ2" s="2" t="s">
        <v>111</v>
      </c>
      <c r="DK2" s="2" t="s">
        <v>112</v>
      </c>
      <c r="DL2" s="2" t="s">
        <v>113</v>
      </c>
      <c r="DM2" s="2" t="s">
        <v>114</v>
      </c>
      <c r="DN2" s="2" t="s">
        <v>115</v>
      </c>
      <c r="DO2" s="2" t="s">
        <v>116</v>
      </c>
      <c r="DP2" s="2" t="s">
        <v>117</v>
      </c>
      <c r="DQ2" s="2" t="s">
        <v>118</v>
      </c>
      <c r="DR2" s="2" t="s">
        <v>119</v>
      </c>
      <c r="DS2" s="2" t="s">
        <v>120</v>
      </c>
      <c r="DT2" s="2" t="s">
        <v>121</v>
      </c>
      <c r="DU2" s="2" t="s">
        <v>122</v>
      </c>
    </row>
    <row r="3" spans="1:125" x14ac:dyDescent="0.25">
      <c r="A3" s="2">
        <v>1</v>
      </c>
      <c r="B3" s="2" t="s">
        <v>0</v>
      </c>
      <c r="C3" s="17">
        <v>0</v>
      </c>
      <c r="D3" s="17">
        <v>0</v>
      </c>
      <c r="E3" s="17">
        <v>0</v>
      </c>
      <c r="F3" s="17">
        <v>0</v>
      </c>
      <c r="G3" s="17">
        <v>0</v>
      </c>
      <c r="H3" s="17">
        <v>0</v>
      </c>
      <c r="I3" s="17">
        <v>0</v>
      </c>
      <c r="J3" s="17">
        <v>0</v>
      </c>
      <c r="K3" s="17">
        <v>0</v>
      </c>
      <c r="L3" s="17">
        <v>0</v>
      </c>
      <c r="M3" s="17">
        <v>0</v>
      </c>
      <c r="N3" s="17">
        <v>0</v>
      </c>
      <c r="O3" s="17">
        <v>0</v>
      </c>
      <c r="P3" s="17">
        <v>0</v>
      </c>
      <c r="Q3" s="17">
        <v>0</v>
      </c>
      <c r="R3" s="17">
        <v>0</v>
      </c>
      <c r="S3" s="17">
        <v>0</v>
      </c>
      <c r="T3" s="17">
        <v>0</v>
      </c>
      <c r="U3" s="17">
        <v>0</v>
      </c>
      <c r="V3" s="17">
        <v>0</v>
      </c>
      <c r="W3" s="17">
        <v>0</v>
      </c>
      <c r="X3" s="17">
        <v>0</v>
      </c>
      <c r="Y3" s="17">
        <v>0</v>
      </c>
      <c r="Z3" s="17">
        <v>0</v>
      </c>
      <c r="AA3" s="17">
        <v>0</v>
      </c>
      <c r="AB3" s="17">
        <v>0</v>
      </c>
      <c r="AC3" s="17">
        <v>0</v>
      </c>
      <c r="AD3" s="17">
        <v>0</v>
      </c>
      <c r="AE3" s="17">
        <v>0</v>
      </c>
      <c r="AF3" s="17">
        <v>0</v>
      </c>
      <c r="AG3" s="17">
        <v>0</v>
      </c>
      <c r="AH3" s="17">
        <v>0</v>
      </c>
      <c r="AI3" s="17">
        <v>0</v>
      </c>
      <c r="AJ3" s="17">
        <v>0</v>
      </c>
      <c r="AK3" s="17">
        <v>0</v>
      </c>
      <c r="AL3" s="17">
        <v>0</v>
      </c>
      <c r="AM3" s="17">
        <v>0</v>
      </c>
      <c r="AN3" s="17">
        <v>0</v>
      </c>
      <c r="AO3" s="17">
        <v>0</v>
      </c>
      <c r="AP3" s="17">
        <v>0</v>
      </c>
      <c r="AQ3" s="17">
        <v>0</v>
      </c>
      <c r="AR3" s="17">
        <v>0</v>
      </c>
      <c r="AS3" s="17">
        <v>0</v>
      </c>
      <c r="AT3" s="17">
        <v>0</v>
      </c>
      <c r="AU3" s="17">
        <v>0</v>
      </c>
      <c r="AV3" s="17">
        <v>0</v>
      </c>
      <c r="AW3" s="17">
        <v>0</v>
      </c>
      <c r="AX3" s="17">
        <v>0</v>
      </c>
      <c r="AY3" s="17">
        <v>0</v>
      </c>
      <c r="AZ3" s="17">
        <v>0</v>
      </c>
      <c r="BA3" s="17">
        <v>0</v>
      </c>
      <c r="BB3" s="17">
        <v>0</v>
      </c>
      <c r="BC3" s="17">
        <v>0</v>
      </c>
      <c r="BD3" s="17">
        <v>0</v>
      </c>
      <c r="BE3" s="17">
        <v>0</v>
      </c>
      <c r="BF3" s="17">
        <v>0</v>
      </c>
      <c r="BG3" s="17">
        <v>0</v>
      </c>
      <c r="BH3" s="17">
        <v>0</v>
      </c>
      <c r="BI3" s="17">
        <v>0</v>
      </c>
      <c r="BJ3" s="17">
        <v>0</v>
      </c>
      <c r="BK3" s="17">
        <v>0</v>
      </c>
      <c r="BL3" s="17">
        <v>0</v>
      </c>
      <c r="BM3" s="17">
        <v>0</v>
      </c>
      <c r="BN3" s="17">
        <v>0</v>
      </c>
      <c r="BO3" s="17">
        <v>0</v>
      </c>
      <c r="BP3" s="17">
        <v>0</v>
      </c>
      <c r="BQ3" s="17">
        <v>0</v>
      </c>
      <c r="BR3" s="17">
        <v>0</v>
      </c>
      <c r="BS3" s="17">
        <v>0</v>
      </c>
      <c r="BT3" s="17">
        <v>0</v>
      </c>
      <c r="BU3" s="17">
        <v>0</v>
      </c>
      <c r="BV3" s="17">
        <v>0</v>
      </c>
      <c r="BW3" s="17">
        <v>0</v>
      </c>
      <c r="BX3" s="17">
        <v>0</v>
      </c>
      <c r="BY3" s="17">
        <v>0</v>
      </c>
      <c r="BZ3" s="17">
        <v>0</v>
      </c>
      <c r="CA3" s="17">
        <v>0</v>
      </c>
      <c r="CB3" s="17">
        <v>0</v>
      </c>
      <c r="CC3" s="17">
        <v>0</v>
      </c>
      <c r="CD3" s="17">
        <v>0</v>
      </c>
      <c r="CE3" s="17">
        <v>0</v>
      </c>
      <c r="CF3" s="17">
        <v>0</v>
      </c>
      <c r="CG3" s="17">
        <v>0</v>
      </c>
      <c r="CH3" s="17">
        <v>0</v>
      </c>
      <c r="CI3" s="17">
        <v>0</v>
      </c>
      <c r="CJ3" s="17">
        <v>0</v>
      </c>
      <c r="CK3" s="17">
        <v>0</v>
      </c>
      <c r="CL3" s="17">
        <v>0</v>
      </c>
      <c r="CM3" s="17">
        <v>0</v>
      </c>
      <c r="CN3" s="17">
        <v>0</v>
      </c>
      <c r="CO3" s="17">
        <v>0</v>
      </c>
      <c r="CP3" s="17">
        <v>0</v>
      </c>
      <c r="CQ3" s="17">
        <v>0</v>
      </c>
      <c r="CR3" s="17">
        <v>0</v>
      </c>
      <c r="CS3" s="17">
        <v>0</v>
      </c>
      <c r="CT3" s="17">
        <v>0</v>
      </c>
      <c r="CU3" s="17">
        <v>0</v>
      </c>
      <c r="CV3" s="17">
        <v>0</v>
      </c>
      <c r="CW3" s="17">
        <v>0</v>
      </c>
      <c r="CX3" s="17">
        <v>0</v>
      </c>
      <c r="CY3" s="17">
        <v>0</v>
      </c>
      <c r="CZ3" s="17">
        <v>0</v>
      </c>
      <c r="DA3" s="17">
        <v>0</v>
      </c>
      <c r="DB3" s="17">
        <v>0</v>
      </c>
      <c r="DC3" s="17">
        <v>0</v>
      </c>
      <c r="DD3" s="17">
        <v>0</v>
      </c>
      <c r="DE3" s="17">
        <v>0</v>
      </c>
      <c r="DF3" s="17">
        <v>0</v>
      </c>
      <c r="DG3" s="17">
        <v>0</v>
      </c>
      <c r="DH3" s="17">
        <v>0</v>
      </c>
      <c r="DI3" s="17">
        <v>0</v>
      </c>
      <c r="DJ3" s="17">
        <v>0</v>
      </c>
      <c r="DK3" s="17">
        <v>0</v>
      </c>
      <c r="DL3" s="17">
        <v>0</v>
      </c>
      <c r="DM3" s="17">
        <v>0</v>
      </c>
      <c r="DN3" s="17">
        <v>0</v>
      </c>
      <c r="DO3" s="17">
        <v>0</v>
      </c>
      <c r="DP3" s="17">
        <v>0</v>
      </c>
      <c r="DQ3" s="17">
        <v>0</v>
      </c>
      <c r="DR3" s="17">
        <v>0</v>
      </c>
      <c r="DS3" s="17">
        <v>0</v>
      </c>
      <c r="DT3" s="17">
        <v>0</v>
      </c>
      <c r="DU3" s="17">
        <v>0</v>
      </c>
    </row>
    <row r="4" spans="1:125" x14ac:dyDescent="0.25">
      <c r="A4" s="2">
        <v>2</v>
      </c>
      <c r="B4" s="2" t="s">
        <v>1</v>
      </c>
      <c r="C4" s="17">
        <v>3.0349236240327609E-3</v>
      </c>
      <c r="D4" s="17">
        <v>4.4846602334772265E-2</v>
      </c>
      <c r="E4" s="17">
        <v>1.4211540247400539E-2</v>
      </c>
      <c r="F4" s="17">
        <v>2.4383921215346487E-2</v>
      </c>
      <c r="G4" s="17">
        <v>5.4253505511057953E-3</v>
      </c>
      <c r="H4" s="17">
        <v>3.0259159086239214E-2</v>
      </c>
      <c r="I4" s="17">
        <v>3.6371944297874147E-3</v>
      </c>
      <c r="J4" s="17">
        <v>8.2725006926633819E-3</v>
      </c>
      <c r="K4" s="17">
        <v>3.7119620280426035E-3</v>
      </c>
      <c r="L4" s="17">
        <v>3.4680060360213877E-3</v>
      </c>
      <c r="M4" s="17">
        <v>5.6731517338944213E-3</v>
      </c>
      <c r="N4" s="17">
        <v>1.02915548229858</v>
      </c>
      <c r="O4" s="17">
        <v>1.1210155231727963E-3</v>
      </c>
      <c r="P4" s="17">
        <v>1.5896303461417462E-3</v>
      </c>
      <c r="Q4" s="17">
        <v>3.6311418146905664E-3</v>
      </c>
      <c r="R4" s="17">
        <v>9.97506571578868E-3</v>
      </c>
      <c r="S4" s="17">
        <v>4.2761369623053281E-3</v>
      </c>
      <c r="T4" s="17">
        <v>2.977032140812315E-3</v>
      </c>
      <c r="U4" s="17">
        <v>5.7412970591612924E-3</v>
      </c>
      <c r="V4" s="17">
        <v>1.3696569513513373E-2</v>
      </c>
      <c r="W4" s="17">
        <v>1.2791525538443423E-2</v>
      </c>
      <c r="X4" s="17">
        <v>4.1729576767131661E-3</v>
      </c>
      <c r="Y4" s="17">
        <v>5.1531608898386913E-2</v>
      </c>
      <c r="Z4" s="17">
        <v>7.865266507500121E-3</v>
      </c>
      <c r="AA4" s="17">
        <v>7.5337968219021173E-3</v>
      </c>
      <c r="AB4" s="17">
        <v>1.3256366377881395E-2</v>
      </c>
      <c r="AC4" s="17">
        <v>1.0888440937521353E-2</v>
      </c>
      <c r="AD4" s="17">
        <v>2.3834486179025501E-3</v>
      </c>
      <c r="AE4" s="17">
        <v>3.5148603975946394E-3</v>
      </c>
      <c r="AF4" s="17">
        <v>5.8565103677107174E-3</v>
      </c>
      <c r="AG4" s="17">
        <v>2.6937697542797996E-3</v>
      </c>
      <c r="AH4" s="17">
        <v>3.7620207152553628E-3</v>
      </c>
      <c r="AI4" s="17">
        <v>1.2738903390719057E-2</v>
      </c>
      <c r="AJ4" s="17">
        <v>3.0785024527300708E-3</v>
      </c>
      <c r="AK4" s="17">
        <v>6.5366106828872008E-3</v>
      </c>
      <c r="AL4" s="17">
        <v>1.1709816409781923E-2</v>
      </c>
      <c r="AM4" s="17">
        <v>5.1079798983216266E-3</v>
      </c>
      <c r="AN4" s="17">
        <v>5.5225484288375405E-3</v>
      </c>
      <c r="AO4" s="17">
        <v>1.4863086460767184E-2</v>
      </c>
      <c r="AP4" s="17">
        <v>1.4948677558960269E-2</v>
      </c>
      <c r="AQ4" s="17">
        <v>0.13762571500963597</v>
      </c>
      <c r="AR4" s="17">
        <v>9.9072764267039756E-3</v>
      </c>
      <c r="AS4" s="17">
        <v>2.5381819426725737E-3</v>
      </c>
      <c r="AT4" s="17">
        <v>2.5835409522807218E-3</v>
      </c>
      <c r="AU4" s="17">
        <v>4.3491955868861119E-3</v>
      </c>
      <c r="AV4" s="17">
        <v>1.7544964606562588E-2</v>
      </c>
      <c r="AW4" s="17">
        <v>1.4690551326888785E-2</v>
      </c>
      <c r="AX4" s="17">
        <v>7.1656554095408543E-3</v>
      </c>
      <c r="AY4" s="17">
        <v>2.4262156841045178E-2</v>
      </c>
      <c r="AZ4" s="17">
        <v>2.3729099469103898E-3</v>
      </c>
      <c r="BA4" s="17">
        <v>4.9423518663772757E-3</v>
      </c>
      <c r="BB4" s="17">
        <v>1.6442462964862504E-2</v>
      </c>
      <c r="BC4" s="17">
        <v>2.9066295461505003E-2</v>
      </c>
      <c r="BD4" s="17">
        <v>2.896945361995543E-2</v>
      </c>
      <c r="BE4" s="17">
        <v>1.5826947613131217E-2</v>
      </c>
      <c r="BF4" s="17">
        <v>1.2321486570745803E-2</v>
      </c>
      <c r="BG4" s="17">
        <v>1.8275337230661132E-3</v>
      </c>
      <c r="BH4" s="17">
        <v>6.0543240705230169E-3</v>
      </c>
      <c r="BI4" s="17">
        <v>2.381041813311097E-2</v>
      </c>
      <c r="BJ4" s="17">
        <v>7.8866286784301746E-3</v>
      </c>
      <c r="BK4" s="17">
        <v>7.1634479852114158E-3</v>
      </c>
      <c r="BL4" s="17">
        <v>3.8334558148454635E-2</v>
      </c>
      <c r="BM4" s="17">
        <v>3.8952494546224663E-3</v>
      </c>
      <c r="BN4" s="17">
        <v>7.3517911255780574E-3</v>
      </c>
      <c r="BO4" s="17">
        <v>3.5568014598539787E-3</v>
      </c>
      <c r="BP4" s="17">
        <v>4.3600902940604397E-3</v>
      </c>
      <c r="BQ4" s="17">
        <v>3.8703126804234496E-2</v>
      </c>
      <c r="BR4" s="17">
        <v>4.7802841962546003E-3</v>
      </c>
      <c r="BS4" s="17">
        <v>2.2352307552661925E-2</v>
      </c>
      <c r="BT4" s="17">
        <v>6.8799719769696002E-3</v>
      </c>
      <c r="BU4" s="17">
        <v>4.5786537855694642E-2</v>
      </c>
      <c r="BV4" s="17">
        <v>2.7095065535316059E-3</v>
      </c>
      <c r="BW4" s="17">
        <v>2.0584587908199963E-3</v>
      </c>
      <c r="BX4" s="17">
        <v>5.2826512492930352E-3</v>
      </c>
      <c r="BY4" s="17">
        <v>1.8850905322753221E-2</v>
      </c>
      <c r="BZ4" s="17">
        <v>8.3875003795035063E-4</v>
      </c>
      <c r="CA4" s="17">
        <v>1.6170522528922919E-2</v>
      </c>
      <c r="CB4" s="17">
        <v>1.377432781569877E-2</v>
      </c>
      <c r="CC4" s="17">
        <v>0.10516041332421365</v>
      </c>
      <c r="CD4" s="17">
        <v>1.8663915119878811E-2</v>
      </c>
      <c r="CE4" s="17">
        <v>3.2476552428778817E-2</v>
      </c>
      <c r="CF4" s="17">
        <v>2.4142315062127575E-2</v>
      </c>
      <c r="CG4" s="17">
        <v>2.182252571359659E-2</v>
      </c>
      <c r="CH4" s="17">
        <v>4.0556793583071708E-3</v>
      </c>
      <c r="CI4" s="17">
        <v>4.9874972542761232E-3</v>
      </c>
      <c r="CJ4" s="17">
        <v>1.0238603697829111E-2</v>
      </c>
      <c r="CK4" s="17">
        <v>2.4923956896458249E-3</v>
      </c>
      <c r="CL4" s="17">
        <v>8.9511056558747616E-3</v>
      </c>
      <c r="CM4" s="17">
        <v>1.0295142243557322E-3</v>
      </c>
      <c r="CN4" s="17">
        <v>2.659298331122336E-2</v>
      </c>
      <c r="CO4" s="17">
        <v>1.266114508853366E-2</v>
      </c>
      <c r="CP4" s="17">
        <v>1.003509341610213E-2</v>
      </c>
      <c r="CQ4" s="17">
        <v>4.1070909830121672E-3</v>
      </c>
      <c r="CR4" s="17">
        <v>2.3227871731848402E-2</v>
      </c>
      <c r="CS4" s="17">
        <v>1.2446312856213752E-3</v>
      </c>
      <c r="CT4" s="17">
        <v>3.5197736969085512E-3</v>
      </c>
      <c r="CU4" s="17">
        <v>3.3416843985883352E-3</v>
      </c>
      <c r="CV4" s="17">
        <v>7.0288663083520764E-3</v>
      </c>
      <c r="CW4" s="17">
        <v>1.3693365187873867E-2</v>
      </c>
      <c r="CX4" s="17">
        <v>4.6350855204430233E-2</v>
      </c>
      <c r="CY4" s="17">
        <v>1.7227451539305553E-2</v>
      </c>
      <c r="CZ4" s="17">
        <v>1.6228414012143363E-2</v>
      </c>
      <c r="DA4" s="17">
        <v>9.6191007408575488E-2</v>
      </c>
      <c r="DB4" s="17">
        <v>5.1171656318215507E-3</v>
      </c>
      <c r="DC4" s="17">
        <v>6.1886209184366216E-3</v>
      </c>
      <c r="DD4" s="17">
        <v>1.9448405243666825E-2</v>
      </c>
      <c r="DE4" s="17">
        <v>1.7834706851610552E-2</v>
      </c>
      <c r="DF4" s="17">
        <v>8.2123234571534198E-2</v>
      </c>
      <c r="DG4" s="17">
        <v>3.1635238930316856E-3</v>
      </c>
      <c r="DH4" s="17">
        <v>1.6218088962860505E-2</v>
      </c>
      <c r="DI4" s="17">
        <v>1.4213391635547811E-2</v>
      </c>
      <c r="DJ4" s="17">
        <v>5.8206931277846596E-3</v>
      </c>
      <c r="DK4" s="17">
        <v>3.919951244941252E-2</v>
      </c>
      <c r="DL4" s="17">
        <v>2.8364690560925606E-3</v>
      </c>
      <c r="DM4" s="17">
        <v>1.161404267677885E-2</v>
      </c>
      <c r="DN4" s="17">
        <v>2.5875285575209985E-3</v>
      </c>
      <c r="DO4" s="17">
        <v>1.444239410791799E-2</v>
      </c>
      <c r="DP4" s="17">
        <v>3.6468928553896593E-2</v>
      </c>
      <c r="DQ4" s="17">
        <v>5.4768333830472245E-3</v>
      </c>
      <c r="DR4" s="17">
        <v>5.9985688043955755E-3</v>
      </c>
      <c r="DS4" s="17">
        <v>8.3192838470001994E-3</v>
      </c>
      <c r="DT4" s="17">
        <v>8.8553319228716881E-3</v>
      </c>
      <c r="DU4" s="17">
        <v>2.3336035523990905E-3</v>
      </c>
    </row>
    <row r="5" spans="1:125" x14ac:dyDescent="0.25">
      <c r="A5" s="2">
        <v>3</v>
      </c>
      <c r="B5" s="2" t="s">
        <v>2</v>
      </c>
      <c r="C5" s="17">
        <v>0</v>
      </c>
      <c r="D5" s="17">
        <v>0</v>
      </c>
      <c r="E5" s="17">
        <v>0</v>
      </c>
      <c r="F5" s="17">
        <v>0</v>
      </c>
      <c r="G5" s="17">
        <v>0</v>
      </c>
      <c r="H5" s="17">
        <v>0</v>
      </c>
      <c r="I5" s="17">
        <v>0</v>
      </c>
      <c r="J5" s="17">
        <v>0</v>
      </c>
      <c r="K5" s="17">
        <v>0</v>
      </c>
      <c r="L5" s="17">
        <v>0</v>
      </c>
      <c r="M5" s="17">
        <v>0</v>
      </c>
      <c r="N5" s="17">
        <v>0</v>
      </c>
      <c r="O5" s="17">
        <v>0</v>
      </c>
      <c r="P5" s="17">
        <v>0</v>
      </c>
      <c r="Q5" s="17">
        <v>0</v>
      </c>
      <c r="R5" s="17">
        <v>0</v>
      </c>
      <c r="S5" s="17">
        <v>0</v>
      </c>
      <c r="T5" s="17">
        <v>0</v>
      </c>
      <c r="U5" s="17">
        <v>0</v>
      </c>
      <c r="V5" s="17">
        <v>0</v>
      </c>
      <c r="W5" s="17">
        <v>0</v>
      </c>
      <c r="X5" s="17">
        <v>0</v>
      </c>
      <c r="Y5" s="17">
        <v>0</v>
      </c>
      <c r="Z5" s="17">
        <v>0</v>
      </c>
      <c r="AA5" s="17">
        <v>0</v>
      </c>
      <c r="AB5" s="17">
        <v>0</v>
      </c>
      <c r="AC5" s="17">
        <v>0</v>
      </c>
      <c r="AD5" s="17">
        <v>0</v>
      </c>
      <c r="AE5" s="17">
        <v>0</v>
      </c>
      <c r="AF5" s="17">
        <v>0</v>
      </c>
      <c r="AG5" s="17">
        <v>0</v>
      </c>
      <c r="AH5" s="17">
        <v>0</v>
      </c>
      <c r="AI5" s="17">
        <v>0</v>
      </c>
      <c r="AJ5" s="17">
        <v>0</v>
      </c>
      <c r="AK5" s="17">
        <v>0</v>
      </c>
      <c r="AL5" s="17">
        <v>0</v>
      </c>
      <c r="AM5" s="17">
        <v>0</v>
      </c>
      <c r="AN5" s="17">
        <v>0</v>
      </c>
      <c r="AO5" s="17">
        <v>0</v>
      </c>
      <c r="AP5" s="17">
        <v>0</v>
      </c>
      <c r="AQ5" s="17">
        <v>0</v>
      </c>
      <c r="AR5" s="17">
        <v>0</v>
      </c>
      <c r="AS5" s="17">
        <v>0</v>
      </c>
      <c r="AT5" s="17">
        <v>0</v>
      </c>
      <c r="AU5" s="17">
        <v>0</v>
      </c>
      <c r="AV5" s="17">
        <v>0</v>
      </c>
      <c r="AW5" s="17">
        <v>0</v>
      </c>
      <c r="AX5" s="17">
        <v>0</v>
      </c>
      <c r="AY5" s="17">
        <v>0</v>
      </c>
      <c r="AZ5" s="17">
        <v>0</v>
      </c>
      <c r="BA5" s="17">
        <v>0</v>
      </c>
      <c r="BB5" s="17">
        <v>0</v>
      </c>
      <c r="BC5" s="17">
        <v>0</v>
      </c>
      <c r="BD5" s="17">
        <v>0</v>
      </c>
      <c r="BE5" s="17">
        <v>0</v>
      </c>
      <c r="BF5" s="17">
        <v>0</v>
      </c>
      <c r="BG5" s="17">
        <v>0</v>
      </c>
      <c r="BH5" s="17">
        <v>0</v>
      </c>
      <c r="BI5" s="17">
        <v>0</v>
      </c>
      <c r="BJ5" s="17">
        <v>0</v>
      </c>
      <c r="BK5" s="17">
        <v>0</v>
      </c>
      <c r="BL5" s="17">
        <v>0</v>
      </c>
      <c r="BM5" s="17">
        <v>0</v>
      </c>
      <c r="BN5" s="17">
        <v>0</v>
      </c>
      <c r="BO5" s="17">
        <v>0</v>
      </c>
      <c r="BP5" s="17">
        <v>0</v>
      </c>
      <c r="BQ5" s="17">
        <v>0</v>
      </c>
      <c r="BR5" s="17">
        <v>0</v>
      </c>
      <c r="BS5" s="17">
        <v>0</v>
      </c>
      <c r="BT5" s="17">
        <v>0</v>
      </c>
      <c r="BU5" s="17">
        <v>0</v>
      </c>
      <c r="BV5" s="17">
        <v>0</v>
      </c>
      <c r="BW5" s="17">
        <v>0</v>
      </c>
      <c r="BX5" s="17">
        <v>0</v>
      </c>
      <c r="BY5" s="17">
        <v>0</v>
      </c>
      <c r="BZ5" s="17">
        <v>0</v>
      </c>
      <c r="CA5" s="17">
        <v>0</v>
      </c>
      <c r="CB5" s="17">
        <v>0</v>
      </c>
      <c r="CC5" s="17">
        <v>0</v>
      </c>
      <c r="CD5" s="17">
        <v>0</v>
      </c>
      <c r="CE5" s="17">
        <v>0</v>
      </c>
      <c r="CF5" s="17">
        <v>0</v>
      </c>
      <c r="CG5" s="17">
        <v>0</v>
      </c>
      <c r="CH5" s="17">
        <v>0</v>
      </c>
      <c r="CI5" s="17">
        <v>0</v>
      </c>
      <c r="CJ5" s="17">
        <v>0</v>
      </c>
      <c r="CK5" s="17">
        <v>0</v>
      </c>
      <c r="CL5" s="17">
        <v>0</v>
      </c>
      <c r="CM5" s="17">
        <v>0</v>
      </c>
      <c r="CN5" s="17">
        <v>0</v>
      </c>
      <c r="CO5" s="17">
        <v>0</v>
      </c>
      <c r="CP5" s="17">
        <v>0</v>
      </c>
      <c r="CQ5" s="17">
        <v>0</v>
      </c>
      <c r="CR5" s="17">
        <v>0</v>
      </c>
      <c r="CS5" s="17">
        <v>0</v>
      </c>
      <c r="CT5" s="17">
        <v>0</v>
      </c>
      <c r="CU5" s="17">
        <v>0</v>
      </c>
      <c r="CV5" s="17">
        <v>0</v>
      </c>
      <c r="CW5" s="17">
        <v>0</v>
      </c>
      <c r="CX5" s="17">
        <v>0</v>
      </c>
      <c r="CY5" s="17">
        <v>0</v>
      </c>
      <c r="CZ5" s="17">
        <v>0</v>
      </c>
      <c r="DA5" s="17">
        <v>0</v>
      </c>
      <c r="DB5" s="17">
        <v>0</v>
      </c>
      <c r="DC5" s="17">
        <v>0</v>
      </c>
      <c r="DD5" s="17">
        <v>0</v>
      </c>
      <c r="DE5" s="17">
        <v>0</v>
      </c>
      <c r="DF5" s="17">
        <v>0</v>
      </c>
      <c r="DG5" s="17">
        <v>0</v>
      </c>
      <c r="DH5" s="17">
        <v>0</v>
      </c>
      <c r="DI5" s="17">
        <v>0</v>
      </c>
      <c r="DJ5" s="17">
        <v>0</v>
      </c>
      <c r="DK5" s="17">
        <v>0</v>
      </c>
      <c r="DL5" s="17">
        <v>0</v>
      </c>
      <c r="DM5" s="17">
        <v>0</v>
      </c>
      <c r="DN5" s="17">
        <v>0</v>
      </c>
      <c r="DO5" s="17">
        <v>0</v>
      </c>
      <c r="DP5" s="17">
        <v>0</v>
      </c>
      <c r="DQ5" s="17">
        <v>0</v>
      </c>
      <c r="DR5" s="17">
        <v>0</v>
      </c>
      <c r="DS5" s="17">
        <v>0</v>
      </c>
      <c r="DT5" s="17">
        <v>0</v>
      </c>
      <c r="DU5" s="17">
        <v>0</v>
      </c>
    </row>
    <row r="6" spans="1:125" x14ac:dyDescent="0.25">
      <c r="A6" s="2">
        <v>4</v>
      </c>
      <c r="B6" s="2" t="s">
        <v>3</v>
      </c>
      <c r="C6" s="17">
        <v>0</v>
      </c>
      <c r="D6" s="17">
        <v>0</v>
      </c>
      <c r="E6" s="17">
        <v>0</v>
      </c>
      <c r="F6" s="17">
        <v>0</v>
      </c>
      <c r="G6" s="17">
        <v>0</v>
      </c>
      <c r="H6" s="17">
        <v>0</v>
      </c>
      <c r="I6" s="17">
        <v>0</v>
      </c>
      <c r="J6" s="17">
        <v>0</v>
      </c>
      <c r="K6" s="17">
        <v>0</v>
      </c>
      <c r="L6" s="17">
        <v>0</v>
      </c>
      <c r="M6" s="17">
        <v>0</v>
      </c>
      <c r="N6" s="17">
        <v>0</v>
      </c>
      <c r="O6" s="17">
        <v>0</v>
      </c>
      <c r="P6" s="17">
        <v>0</v>
      </c>
      <c r="Q6" s="17">
        <v>0</v>
      </c>
      <c r="R6" s="17">
        <v>0</v>
      </c>
      <c r="S6" s="17">
        <v>0</v>
      </c>
      <c r="T6" s="17">
        <v>0</v>
      </c>
      <c r="U6" s="17">
        <v>0</v>
      </c>
      <c r="V6" s="17">
        <v>0</v>
      </c>
      <c r="W6" s="17">
        <v>0</v>
      </c>
      <c r="X6" s="17">
        <v>0</v>
      </c>
      <c r="Y6" s="17">
        <v>0</v>
      </c>
      <c r="Z6" s="17">
        <v>0</v>
      </c>
      <c r="AA6" s="17">
        <v>0</v>
      </c>
      <c r="AB6" s="17">
        <v>0</v>
      </c>
      <c r="AC6" s="17">
        <v>0</v>
      </c>
      <c r="AD6" s="17">
        <v>0</v>
      </c>
      <c r="AE6" s="17">
        <v>0</v>
      </c>
      <c r="AF6" s="17">
        <v>0</v>
      </c>
      <c r="AG6" s="17">
        <v>0</v>
      </c>
      <c r="AH6" s="17">
        <v>0</v>
      </c>
      <c r="AI6" s="17">
        <v>0</v>
      </c>
      <c r="AJ6" s="17">
        <v>0</v>
      </c>
      <c r="AK6" s="17">
        <v>0</v>
      </c>
      <c r="AL6" s="17">
        <v>0</v>
      </c>
      <c r="AM6" s="17">
        <v>0</v>
      </c>
      <c r="AN6" s="17">
        <v>0</v>
      </c>
      <c r="AO6" s="17">
        <v>0</v>
      </c>
      <c r="AP6" s="17">
        <v>0</v>
      </c>
      <c r="AQ6" s="17">
        <v>0</v>
      </c>
      <c r="AR6" s="17">
        <v>0</v>
      </c>
      <c r="AS6" s="17">
        <v>0</v>
      </c>
      <c r="AT6" s="17">
        <v>0</v>
      </c>
      <c r="AU6" s="17">
        <v>0</v>
      </c>
      <c r="AV6" s="17">
        <v>0</v>
      </c>
      <c r="AW6" s="17">
        <v>0</v>
      </c>
      <c r="AX6" s="17">
        <v>0</v>
      </c>
      <c r="AY6" s="17">
        <v>0</v>
      </c>
      <c r="AZ6" s="17">
        <v>0</v>
      </c>
      <c r="BA6" s="17">
        <v>0</v>
      </c>
      <c r="BB6" s="17">
        <v>0</v>
      </c>
      <c r="BC6" s="17">
        <v>0</v>
      </c>
      <c r="BD6" s="17">
        <v>0</v>
      </c>
      <c r="BE6" s="17">
        <v>0</v>
      </c>
      <c r="BF6" s="17">
        <v>0</v>
      </c>
      <c r="BG6" s="17">
        <v>0</v>
      </c>
      <c r="BH6" s="17">
        <v>0</v>
      </c>
      <c r="BI6" s="17">
        <v>0</v>
      </c>
      <c r="BJ6" s="17">
        <v>0</v>
      </c>
      <c r="BK6" s="17">
        <v>0</v>
      </c>
      <c r="BL6" s="17">
        <v>0</v>
      </c>
      <c r="BM6" s="17">
        <v>0</v>
      </c>
      <c r="BN6" s="17">
        <v>0</v>
      </c>
      <c r="BO6" s="17">
        <v>0</v>
      </c>
      <c r="BP6" s="17">
        <v>0</v>
      </c>
      <c r="BQ6" s="17">
        <v>0</v>
      </c>
      <c r="BR6" s="17">
        <v>0</v>
      </c>
      <c r="BS6" s="17">
        <v>0</v>
      </c>
      <c r="BT6" s="17">
        <v>0</v>
      </c>
      <c r="BU6" s="17">
        <v>0</v>
      </c>
      <c r="BV6" s="17">
        <v>0</v>
      </c>
      <c r="BW6" s="17">
        <v>0</v>
      </c>
      <c r="BX6" s="17">
        <v>0</v>
      </c>
      <c r="BY6" s="17">
        <v>0</v>
      </c>
      <c r="BZ6" s="17">
        <v>0</v>
      </c>
      <c r="CA6" s="17">
        <v>0</v>
      </c>
      <c r="CB6" s="17">
        <v>0</v>
      </c>
      <c r="CC6" s="17">
        <v>0</v>
      </c>
      <c r="CD6" s="17">
        <v>0</v>
      </c>
      <c r="CE6" s="17">
        <v>0</v>
      </c>
      <c r="CF6" s="17">
        <v>0</v>
      </c>
      <c r="CG6" s="17">
        <v>0</v>
      </c>
      <c r="CH6" s="17">
        <v>0</v>
      </c>
      <c r="CI6" s="17">
        <v>0</v>
      </c>
      <c r="CJ6" s="17">
        <v>0</v>
      </c>
      <c r="CK6" s="17">
        <v>0</v>
      </c>
      <c r="CL6" s="17">
        <v>0</v>
      </c>
      <c r="CM6" s="17">
        <v>0</v>
      </c>
      <c r="CN6" s="17">
        <v>0</v>
      </c>
      <c r="CO6" s="17">
        <v>0</v>
      </c>
      <c r="CP6" s="17">
        <v>0</v>
      </c>
      <c r="CQ6" s="17">
        <v>0</v>
      </c>
      <c r="CR6" s="17">
        <v>0</v>
      </c>
      <c r="CS6" s="17">
        <v>0</v>
      </c>
      <c r="CT6" s="17">
        <v>0</v>
      </c>
      <c r="CU6" s="17">
        <v>0</v>
      </c>
      <c r="CV6" s="17">
        <v>0</v>
      </c>
      <c r="CW6" s="17">
        <v>0</v>
      </c>
      <c r="CX6" s="17">
        <v>0</v>
      </c>
      <c r="CY6" s="17">
        <v>0</v>
      </c>
      <c r="CZ6" s="17">
        <v>0</v>
      </c>
      <c r="DA6" s="17">
        <v>0</v>
      </c>
      <c r="DB6" s="17">
        <v>0</v>
      </c>
      <c r="DC6" s="17">
        <v>0</v>
      </c>
      <c r="DD6" s="17">
        <v>0</v>
      </c>
      <c r="DE6" s="17">
        <v>0</v>
      </c>
      <c r="DF6" s="17">
        <v>0</v>
      </c>
      <c r="DG6" s="17">
        <v>0</v>
      </c>
      <c r="DH6" s="17">
        <v>0</v>
      </c>
      <c r="DI6" s="17">
        <v>0</v>
      </c>
      <c r="DJ6" s="17">
        <v>0</v>
      </c>
      <c r="DK6" s="17">
        <v>0</v>
      </c>
      <c r="DL6" s="17">
        <v>0</v>
      </c>
      <c r="DM6" s="17">
        <v>0</v>
      </c>
      <c r="DN6" s="17">
        <v>0</v>
      </c>
      <c r="DO6" s="17">
        <v>0</v>
      </c>
      <c r="DP6" s="17">
        <v>0</v>
      </c>
      <c r="DQ6" s="17">
        <v>0</v>
      </c>
      <c r="DR6" s="17">
        <v>0</v>
      </c>
      <c r="DS6" s="17">
        <v>0</v>
      </c>
      <c r="DT6" s="17">
        <v>0</v>
      </c>
      <c r="DU6" s="17">
        <v>0</v>
      </c>
    </row>
    <row r="7" spans="1:125" x14ac:dyDescent="0.25">
      <c r="A7" s="2">
        <v>5</v>
      </c>
      <c r="B7" s="2" t="s">
        <v>4</v>
      </c>
      <c r="C7" s="17">
        <v>0</v>
      </c>
      <c r="D7" s="17">
        <v>0</v>
      </c>
      <c r="E7" s="17">
        <v>0</v>
      </c>
      <c r="F7" s="17">
        <v>0</v>
      </c>
      <c r="G7" s="17">
        <v>0</v>
      </c>
      <c r="H7" s="17">
        <v>0</v>
      </c>
      <c r="I7" s="17">
        <v>0</v>
      </c>
      <c r="J7" s="17">
        <v>0</v>
      </c>
      <c r="K7" s="17">
        <v>0</v>
      </c>
      <c r="L7" s="17">
        <v>0</v>
      </c>
      <c r="M7" s="17">
        <v>0</v>
      </c>
      <c r="N7" s="17">
        <v>0</v>
      </c>
      <c r="O7" s="17">
        <v>0</v>
      </c>
      <c r="P7" s="17">
        <v>0</v>
      </c>
      <c r="Q7" s="17">
        <v>0</v>
      </c>
      <c r="R7" s="17">
        <v>0</v>
      </c>
      <c r="S7" s="17">
        <v>0</v>
      </c>
      <c r="T7" s="17">
        <v>0</v>
      </c>
      <c r="U7" s="17">
        <v>0</v>
      </c>
      <c r="V7" s="17">
        <v>0</v>
      </c>
      <c r="W7" s="17">
        <v>0</v>
      </c>
      <c r="X7" s="17">
        <v>0</v>
      </c>
      <c r="Y7" s="17">
        <v>0</v>
      </c>
      <c r="Z7" s="17">
        <v>0</v>
      </c>
      <c r="AA7" s="17">
        <v>0</v>
      </c>
      <c r="AB7" s="17">
        <v>0</v>
      </c>
      <c r="AC7" s="17">
        <v>0</v>
      </c>
      <c r="AD7" s="17">
        <v>0</v>
      </c>
      <c r="AE7" s="17">
        <v>0</v>
      </c>
      <c r="AF7" s="17">
        <v>0</v>
      </c>
      <c r="AG7" s="17">
        <v>0</v>
      </c>
      <c r="AH7" s="17">
        <v>0</v>
      </c>
      <c r="AI7" s="17">
        <v>0</v>
      </c>
      <c r="AJ7" s="17">
        <v>0</v>
      </c>
      <c r="AK7" s="17">
        <v>0</v>
      </c>
      <c r="AL7" s="17">
        <v>0</v>
      </c>
      <c r="AM7" s="17">
        <v>0</v>
      </c>
      <c r="AN7" s="17">
        <v>0</v>
      </c>
      <c r="AO7" s="17">
        <v>0</v>
      </c>
      <c r="AP7" s="17">
        <v>0</v>
      </c>
      <c r="AQ7" s="17">
        <v>0</v>
      </c>
      <c r="AR7" s="17">
        <v>0</v>
      </c>
      <c r="AS7" s="17">
        <v>0</v>
      </c>
      <c r="AT7" s="17">
        <v>0</v>
      </c>
      <c r="AU7" s="17">
        <v>0</v>
      </c>
      <c r="AV7" s="17">
        <v>0</v>
      </c>
      <c r="AW7" s="17">
        <v>0</v>
      </c>
      <c r="AX7" s="17">
        <v>0</v>
      </c>
      <c r="AY7" s="17">
        <v>0</v>
      </c>
      <c r="AZ7" s="17">
        <v>0</v>
      </c>
      <c r="BA7" s="17">
        <v>0</v>
      </c>
      <c r="BB7" s="17">
        <v>0</v>
      </c>
      <c r="BC7" s="17">
        <v>0</v>
      </c>
      <c r="BD7" s="17">
        <v>0</v>
      </c>
      <c r="BE7" s="17">
        <v>0</v>
      </c>
      <c r="BF7" s="17">
        <v>0</v>
      </c>
      <c r="BG7" s="17">
        <v>0</v>
      </c>
      <c r="BH7" s="17">
        <v>0</v>
      </c>
      <c r="BI7" s="17">
        <v>0</v>
      </c>
      <c r="BJ7" s="17">
        <v>0</v>
      </c>
      <c r="BK7" s="17">
        <v>0</v>
      </c>
      <c r="BL7" s="17">
        <v>0</v>
      </c>
      <c r="BM7" s="17">
        <v>0</v>
      </c>
      <c r="BN7" s="17">
        <v>0</v>
      </c>
      <c r="BO7" s="17">
        <v>0</v>
      </c>
      <c r="BP7" s="17">
        <v>0</v>
      </c>
      <c r="BQ7" s="17">
        <v>0</v>
      </c>
      <c r="BR7" s="17">
        <v>0</v>
      </c>
      <c r="BS7" s="17">
        <v>0</v>
      </c>
      <c r="BT7" s="17">
        <v>0</v>
      </c>
      <c r="BU7" s="17">
        <v>0</v>
      </c>
      <c r="BV7" s="17">
        <v>0</v>
      </c>
      <c r="BW7" s="17">
        <v>0</v>
      </c>
      <c r="BX7" s="17">
        <v>0</v>
      </c>
      <c r="BY7" s="17">
        <v>0</v>
      </c>
      <c r="BZ7" s="17">
        <v>0</v>
      </c>
      <c r="CA7" s="17">
        <v>0</v>
      </c>
      <c r="CB7" s="17">
        <v>0</v>
      </c>
      <c r="CC7" s="17">
        <v>0</v>
      </c>
      <c r="CD7" s="17">
        <v>0</v>
      </c>
      <c r="CE7" s="17">
        <v>0</v>
      </c>
      <c r="CF7" s="17">
        <v>0</v>
      </c>
      <c r="CG7" s="17">
        <v>0</v>
      </c>
      <c r="CH7" s="17">
        <v>0</v>
      </c>
      <c r="CI7" s="17">
        <v>0</v>
      </c>
      <c r="CJ7" s="17">
        <v>0</v>
      </c>
      <c r="CK7" s="17">
        <v>0</v>
      </c>
      <c r="CL7" s="17">
        <v>0</v>
      </c>
      <c r="CM7" s="17">
        <v>0</v>
      </c>
      <c r="CN7" s="17">
        <v>0</v>
      </c>
      <c r="CO7" s="17">
        <v>0</v>
      </c>
      <c r="CP7" s="17">
        <v>0</v>
      </c>
      <c r="CQ7" s="17">
        <v>0</v>
      </c>
      <c r="CR7" s="17">
        <v>0</v>
      </c>
      <c r="CS7" s="17">
        <v>0</v>
      </c>
      <c r="CT7" s="17">
        <v>0</v>
      </c>
      <c r="CU7" s="17">
        <v>0</v>
      </c>
      <c r="CV7" s="17">
        <v>0</v>
      </c>
      <c r="CW7" s="17">
        <v>0</v>
      </c>
      <c r="CX7" s="17">
        <v>0</v>
      </c>
      <c r="CY7" s="17">
        <v>0</v>
      </c>
      <c r="CZ7" s="17">
        <v>0</v>
      </c>
      <c r="DA7" s="17">
        <v>0</v>
      </c>
      <c r="DB7" s="17">
        <v>0</v>
      </c>
      <c r="DC7" s="17">
        <v>0</v>
      </c>
      <c r="DD7" s="17">
        <v>0</v>
      </c>
      <c r="DE7" s="17">
        <v>0</v>
      </c>
      <c r="DF7" s="17">
        <v>0</v>
      </c>
      <c r="DG7" s="17">
        <v>0</v>
      </c>
      <c r="DH7" s="17">
        <v>0</v>
      </c>
      <c r="DI7" s="17">
        <v>0</v>
      </c>
      <c r="DJ7" s="17">
        <v>0</v>
      </c>
      <c r="DK7" s="17">
        <v>0</v>
      </c>
      <c r="DL7" s="17">
        <v>0</v>
      </c>
      <c r="DM7" s="17">
        <v>0</v>
      </c>
      <c r="DN7" s="17">
        <v>0</v>
      </c>
      <c r="DO7" s="17">
        <v>0</v>
      </c>
      <c r="DP7" s="17">
        <v>0</v>
      </c>
      <c r="DQ7" s="17">
        <v>0</v>
      </c>
      <c r="DR7" s="17">
        <v>0</v>
      </c>
      <c r="DS7" s="17">
        <v>0</v>
      </c>
      <c r="DT7" s="17">
        <v>0</v>
      </c>
      <c r="DU7" s="17">
        <v>0</v>
      </c>
    </row>
    <row r="8" spans="1:125" x14ac:dyDescent="0.25">
      <c r="A8" s="2">
        <v>6</v>
      </c>
      <c r="B8" s="2" t="s">
        <v>5</v>
      </c>
      <c r="C8" s="17">
        <v>1.3297394989925568E-4</v>
      </c>
      <c r="D8" s="17">
        <v>1.9649357251671899E-3</v>
      </c>
      <c r="E8" s="17">
        <v>6.2267288240288687E-4</v>
      </c>
      <c r="F8" s="17">
        <v>1.0683716362286551E-3</v>
      </c>
      <c r="G8" s="17">
        <v>2.3770953794547729E-4</v>
      </c>
      <c r="H8" s="17">
        <v>1.3257928049538769E-3</v>
      </c>
      <c r="I8" s="17">
        <v>1.5936220142427626E-4</v>
      </c>
      <c r="J8" s="17">
        <v>3.6245626873011015E-4</v>
      </c>
      <c r="K8" s="17">
        <v>1.6263811347219209E-4</v>
      </c>
      <c r="L8" s="17">
        <v>1.5194928044727829E-4</v>
      </c>
      <c r="M8" s="17">
        <v>2.4856684644714103E-4</v>
      </c>
      <c r="N8" s="17">
        <v>4.5092030803684707E-2</v>
      </c>
      <c r="O8" s="17">
        <v>4.9116841305083923E-5</v>
      </c>
      <c r="P8" s="17">
        <v>6.9649010054925585E-5</v>
      </c>
      <c r="Q8" s="17">
        <v>1.5909700854420693E-4</v>
      </c>
      <c r="R8" s="17">
        <v>4.3705346593550667E-4</v>
      </c>
      <c r="S8" s="17">
        <v>1.8735720981089373E-4</v>
      </c>
      <c r="T8" s="17">
        <v>1.30437457999298E-4</v>
      </c>
      <c r="U8" s="17">
        <v>2.5155260628509856E-4</v>
      </c>
      <c r="V8" s="17">
        <v>6.0010964818333734E-4</v>
      </c>
      <c r="W8" s="17">
        <v>5.6045551282237599E-4</v>
      </c>
      <c r="X8" s="17">
        <v>1.8283645118476993E-4</v>
      </c>
      <c r="Y8" s="17">
        <v>2.2578365813294577E-3</v>
      </c>
      <c r="Z8" s="17">
        <v>3.4461346777579554E-4</v>
      </c>
      <c r="AA8" s="17">
        <v>3.3009025769670231E-4</v>
      </c>
      <c r="AB8" s="17">
        <v>5.8082232601170379E-4</v>
      </c>
      <c r="AC8" s="17">
        <v>4.7707263149609298E-4</v>
      </c>
      <c r="AD8" s="17">
        <v>1.0442983625508283E-4</v>
      </c>
      <c r="AE8" s="17">
        <v>1.5400218533063884E-4</v>
      </c>
      <c r="AF8" s="17">
        <v>2.56600630755125E-4</v>
      </c>
      <c r="AG8" s="17">
        <v>1.1802643121205136E-4</v>
      </c>
      <c r="AH8" s="17">
        <v>1.6483141458617758E-4</v>
      </c>
      <c r="AI8" s="17">
        <v>5.5814989472389054E-4</v>
      </c>
      <c r="AJ8" s="17">
        <v>1.3488333863575513E-4</v>
      </c>
      <c r="AK8" s="17">
        <v>2.8639895072621411E-4</v>
      </c>
      <c r="AL8" s="17">
        <v>5.1306086527962483E-4</v>
      </c>
      <c r="AM8" s="17">
        <v>2.2380407128113383E-4</v>
      </c>
      <c r="AN8" s="17">
        <v>2.4196822360776781E-4</v>
      </c>
      <c r="AO8" s="17">
        <v>6.5122011596329581E-4</v>
      </c>
      <c r="AP8" s="17">
        <v>6.5497025527910043E-4</v>
      </c>
      <c r="AQ8" s="17">
        <v>6.0300149854258809E-3</v>
      </c>
      <c r="AR8" s="17">
        <v>4.3408330567872965E-4</v>
      </c>
      <c r="AS8" s="17">
        <v>1.1120941423615044E-4</v>
      </c>
      <c r="AT8" s="17">
        <v>1.1319680087855268E-4</v>
      </c>
      <c r="AU8" s="17">
        <v>1.9055824386914283E-4</v>
      </c>
      <c r="AV8" s="17">
        <v>7.6872552116391687E-4</v>
      </c>
      <c r="AW8" s="17">
        <v>6.4366055892320069E-4</v>
      </c>
      <c r="AX8" s="17">
        <v>3.1396029075601221E-4</v>
      </c>
      <c r="AY8" s="17">
        <v>1.0630365794649065E-3</v>
      </c>
      <c r="AZ8" s="17">
        <v>1.039680886521385E-4</v>
      </c>
      <c r="BA8" s="17">
        <v>2.1654714611594135E-4</v>
      </c>
      <c r="BB8" s="17">
        <v>7.204198580802216E-4</v>
      </c>
      <c r="BC8" s="17">
        <v>1.2735279681665578E-3</v>
      </c>
      <c r="BD8" s="17">
        <v>1.269284882085448E-3</v>
      </c>
      <c r="BE8" s="17">
        <v>6.9345130213528444E-4</v>
      </c>
      <c r="BF8" s="17">
        <v>5.3986094574781207E-4</v>
      </c>
      <c r="BG8" s="17">
        <v>8.0072650199769976E-5</v>
      </c>
      <c r="BH8" s="17">
        <v>2.6526775805903933E-4</v>
      </c>
      <c r="BI8" s="17">
        <v>1.043243830863023E-3</v>
      </c>
      <c r="BJ8" s="17">
        <v>3.4554944264662861E-4</v>
      </c>
      <c r="BK8" s="17">
        <v>3.1386357335269274E-4</v>
      </c>
      <c r="BL8" s="17">
        <v>1.6796131455424342E-3</v>
      </c>
      <c r="BM8" s="17">
        <v>1.7066877786393989E-4</v>
      </c>
      <c r="BN8" s="17">
        <v>3.2211575179720445E-4</v>
      </c>
      <c r="BO8" s="17">
        <v>1.5583981599370781E-4</v>
      </c>
      <c r="BP8" s="17">
        <v>1.9103559105326771E-4</v>
      </c>
      <c r="BQ8" s="17">
        <v>1.6957618319805407E-3</v>
      </c>
      <c r="BR8" s="17">
        <v>2.094462167625544E-4</v>
      </c>
      <c r="BS8" s="17">
        <v>9.7935730609619302E-4</v>
      </c>
      <c r="BT8" s="17">
        <v>3.0144318681673779E-4</v>
      </c>
      <c r="BU8" s="17">
        <v>2.0061186194838456E-3</v>
      </c>
      <c r="BV8" s="17">
        <v>1.1871593270023174E-4</v>
      </c>
      <c r="BW8" s="17">
        <v>9.019053855347558E-5</v>
      </c>
      <c r="BX8" s="17">
        <v>2.3145722580831231E-4</v>
      </c>
      <c r="BY8" s="17">
        <v>8.2594478493417907E-4</v>
      </c>
      <c r="BZ8" s="17">
        <v>3.6749493345142824E-5</v>
      </c>
      <c r="CA8" s="17">
        <v>7.0850489797451646E-4</v>
      </c>
      <c r="CB8" s="17">
        <v>6.0351659671316988E-4</v>
      </c>
      <c r="CC8" s="17">
        <v>4.6075609356448352E-3</v>
      </c>
      <c r="CD8" s="17">
        <v>8.1775188489815358E-4</v>
      </c>
      <c r="CE8" s="17">
        <v>1.4229469965463507E-3</v>
      </c>
      <c r="CF8" s="17">
        <v>1.0577857604395331E-3</v>
      </c>
      <c r="CG8" s="17">
        <v>9.5614512929953282E-4</v>
      </c>
      <c r="CH8" s="17">
        <v>1.7769794914389633E-4</v>
      </c>
      <c r="CI8" s="17">
        <v>2.1852517300963525E-4</v>
      </c>
      <c r="CJ8" s="17">
        <v>4.4860027592535072E-4</v>
      </c>
      <c r="CK8" s="17">
        <v>1.0920330809633155E-4</v>
      </c>
      <c r="CL8" s="17">
        <v>3.9218907046024103E-4</v>
      </c>
      <c r="CM8" s="17">
        <v>4.5107748941682225E-5</v>
      </c>
      <c r="CN8" s="17">
        <v>1.1651607976215039E-3</v>
      </c>
      <c r="CO8" s="17">
        <v>5.54742946194058E-4</v>
      </c>
      <c r="CP8" s="17">
        <v>4.3968355532254756E-4</v>
      </c>
      <c r="CQ8" s="17">
        <v>1.7995052866636794E-4</v>
      </c>
      <c r="CR8" s="17">
        <v>1.017719796135405E-3</v>
      </c>
      <c r="CS8" s="17">
        <v>5.453301589097134E-5</v>
      </c>
      <c r="CT8" s="17">
        <v>1.5421745955093046E-4</v>
      </c>
      <c r="CU8" s="17">
        <v>1.4641454904441866E-4</v>
      </c>
      <c r="CV8" s="17">
        <v>3.0796693166644436E-4</v>
      </c>
      <c r="CW8" s="17">
        <v>5.9996925195271249E-4</v>
      </c>
      <c r="CX8" s="17">
        <v>2.0308439556550192E-3</v>
      </c>
      <c r="CY8" s="17">
        <v>7.5481381466710115E-4</v>
      </c>
      <c r="CZ8" s="17">
        <v>7.1104138987447411E-4</v>
      </c>
      <c r="DA8" s="17">
        <v>4.2145700467119147E-3</v>
      </c>
      <c r="DB8" s="17">
        <v>2.2420654047559206E-4</v>
      </c>
      <c r="DC8" s="17">
        <v>2.7115192008034321E-4</v>
      </c>
      <c r="DD8" s="17">
        <v>8.521240020713804E-4</v>
      </c>
      <c r="DE8" s="17">
        <v>7.8142046032864956E-4</v>
      </c>
      <c r="DF8" s="17">
        <v>3.598196275189734E-3</v>
      </c>
      <c r="DG8" s="17">
        <v>1.3860851862167081E-4</v>
      </c>
      <c r="DH8" s="17">
        <v>7.1058900202023811E-4</v>
      </c>
      <c r="DI8" s="17">
        <v>6.2275400022502583E-4</v>
      </c>
      <c r="DJ8" s="17">
        <v>2.5503131288836151E-4</v>
      </c>
      <c r="DK8" s="17">
        <v>1.7175107680624654E-3</v>
      </c>
      <c r="DL8" s="17">
        <v>1.2427874334921635E-4</v>
      </c>
      <c r="DM8" s="17">
        <v>5.0886457794205666E-4</v>
      </c>
      <c r="DN8" s="17">
        <v>1.1337151618777487E-4</v>
      </c>
      <c r="DO8" s="17">
        <v>6.3278765084035643E-4</v>
      </c>
      <c r="DP8" s="17">
        <v>1.597871340156345E-3</v>
      </c>
      <c r="DQ8" s="17">
        <v>2.3996523738418503E-4</v>
      </c>
      <c r="DR8" s="17">
        <v>2.6282486364616494E-4</v>
      </c>
      <c r="DS8" s="17">
        <v>3.645060536972346E-4</v>
      </c>
      <c r="DT8" s="17">
        <v>3.879927831226727E-4</v>
      </c>
      <c r="DU8" s="17">
        <v>1.0224589488980564E-4</v>
      </c>
    </row>
    <row r="9" spans="1:125" x14ac:dyDescent="0.25">
      <c r="A9" s="2">
        <v>7</v>
      </c>
      <c r="B9" s="2" t="s">
        <v>6</v>
      </c>
      <c r="C9" s="17">
        <v>0</v>
      </c>
      <c r="D9" s="17">
        <v>0</v>
      </c>
      <c r="E9" s="17">
        <v>0</v>
      </c>
      <c r="F9" s="17">
        <v>0</v>
      </c>
      <c r="G9" s="17">
        <v>0</v>
      </c>
      <c r="H9" s="17">
        <v>0</v>
      </c>
      <c r="I9" s="17">
        <v>0</v>
      </c>
      <c r="J9" s="17">
        <v>0</v>
      </c>
      <c r="K9" s="17">
        <v>0</v>
      </c>
      <c r="L9" s="17">
        <v>0</v>
      </c>
      <c r="M9" s="17">
        <v>0</v>
      </c>
      <c r="N9" s="17">
        <v>0</v>
      </c>
      <c r="O9" s="17">
        <v>0</v>
      </c>
      <c r="P9" s="17">
        <v>0</v>
      </c>
      <c r="Q9" s="17">
        <v>0</v>
      </c>
      <c r="R9" s="17">
        <v>0</v>
      </c>
      <c r="S9" s="17">
        <v>0</v>
      </c>
      <c r="T9" s="17">
        <v>0</v>
      </c>
      <c r="U9" s="17">
        <v>0</v>
      </c>
      <c r="V9" s="17">
        <v>0</v>
      </c>
      <c r="W9" s="17">
        <v>0</v>
      </c>
      <c r="X9" s="17">
        <v>0</v>
      </c>
      <c r="Y9" s="17">
        <v>0</v>
      </c>
      <c r="Z9" s="17">
        <v>0</v>
      </c>
      <c r="AA9" s="17">
        <v>0</v>
      </c>
      <c r="AB9" s="17">
        <v>0</v>
      </c>
      <c r="AC9" s="17">
        <v>0</v>
      </c>
      <c r="AD9" s="17">
        <v>0</v>
      </c>
      <c r="AE9" s="17">
        <v>0</v>
      </c>
      <c r="AF9" s="17">
        <v>0</v>
      </c>
      <c r="AG9" s="17">
        <v>0</v>
      </c>
      <c r="AH9" s="17">
        <v>0</v>
      </c>
      <c r="AI9" s="17">
        <v>0</v>
      </c>
      <c r="AJ9" s="17">
        <v>0</v>
      </c>
      <c r="AK9" s="17">
        <v>0</v>
      </c>
      <c r="AL9" s="17">
        <v>0</v>
      </c>
      <c r="AM9" s="17">
        <v>0</v>
      </c>
      <c r="AN9" s="17">
        <v>0</v>
      </c>
      <c r="AO9" s="17">
        <v>0</v>
      </c>
      <c r="AP9" s="17">
        <v>0</v>
      </c>
      <c r="AQ9" s="17">
        <v>0</v>
      </c>
      <c r="AR9" s="17">
        <v>0</v>
      </c>
      <c r="AS9" s="17">
        <v>0</v>
      </c>
      <c r="AT9" s="17">
        <v>0</v>
      </c>
      <c r="AU9" s="17">
        <v>0</v>
      </c>
      <c r="AV9" s="17">
        <v>0</v>
      </c>
      <c r="AW9" s="17">
        <v>0</v>
      </c>
      <c r="AX9" s="17">
        <v>0</v>
      </c>
      <c r="AY9" s="17">
        <v>0</v>
      </c>
      <c r="AZ9" s="17">
        <v>0</v>
      </c>
      <c r="BA9" s="17">
        <v>0</v>
      </c>
      <c r="BB9" s="17">
        <v>0</v>
      </c>
      <c r="BC9" s="17">
        <v>0</v>
      </c>
      <c r="BD9" s="17">
        <v>0</v>
      </c>
      <c r="BE9" s="17">
        <v>0</v>
      </c>
      <c r="BF9" s="17">
        <v>0</v>
      </c>
      <c r="BG9" s="17">
        <v>0</v>
      </c>
      <c r="BH9" s="17">
        <v>0</v>
      </c>
      <c r="BI9" s="17">
        <v>0</v>
      </c>
      <c r="BJ9" s="17">
        <v>0</v>
      </c>
      <c r="BK9" s="17">
        <v>0</v>
      </c>
      <c r="BL9" s="17">
        <v>0</v>
      </c>
      <c r="BM9" s="17">
        <v>0</v>
      </c>
      <c r="BN9" s="17">
        <v>0</v>
      </c>
      <c r="BO9" s="17">
        <v>0</v>
      </c>
      <c r="BP9" s="17">
        <v>0</v>
      </c>
      <c r="BQ9" s="17">
        <v>0</v>
      </c>
      <c r="BR9" s="17">
        <v>0</v>
      </c>
      <c r="BS9" s="17">
        <v>0</v>
      </c>
      <c r="BT9" s="17">
        <v>0</v>
      </c>
      <c r="BU9" s="17">
        <v>0</v>
      </c>
      <c r="BV9" s="17">
        <v>0</v>
      </c>
      <c r="BW9" s="17">
        <v>0</v>
      </c>
      <c r="BX9" s="17">
        <v>0</v>
      </c>
      <c r="BY9" s="17">
        <v>0</v>
      </c>
      <c r="BZ9" s="17">
        <v>0</v>
      </c>
      <c r="CA9" s="17">
        <v>0</v>
      </c>
      <c r="CB9" s="17">
        <v>0</v>
      </c>
      <c r="CC9" s="17">
        <v>0</v>
      </c>
      <c r="CD9" s="17">
        <v>0</v>
      </c>
      <c r="CE9" s="17">
        <v>0</v>
      </c>
      <c r="CF9" s="17">
        <v>0</v>
      </c>
      <c r="CG9" s="17">
        <v>0</v>
      </c>
      <c r="CH9" s="17">
        <v>0</v>
      </c>
      <c r="CI9" s="17">
        <v>0</v>
      </c>
      <c r="CJ9" s="17">
        <v>0</v>
      </c>
      <c r="CK9" s="17">
        <v>0</v>
      </c>
      <c r="CL9" s="17">
        <v>0</v>
      </c>
      <c r="CM9" s="17">
        <v>0</v>
      </c>
      <c r="CN9" s="17">
        <v>0</v>
      </c>
      <c r="CO9" s="17">
        <v>0</v>
      </c>
      <c r="CP9" s="17">
        <v>0</v>
      </c>
      <c r="CQ9" s="17">
        <v>0</v>
      </c>
      <c r="CR9" s="17">
        <v>0</v>
      </c>
      <c r="CS9" s="17">
        <v>0</v>
      </c>
      <c r="CT9" s="17">
        <v>0</v>
      </c>
      <c r="CU9" s="17">
        <v>0</v>
      </c>
      <c r="CV9" s="17">
        <v>0</v>
      </c>
      <c r="CW9" s="17">
        <v>0</v>
      </c>
      <c r="CX9" s="17">
        <v>0</v>
      </c>
      <c r="CY9" s="17">
        <v>0</v>
      </c>
      <c r="CZ9" s="17">
        <v>0</v>
      </c>
      <c r="DA9" s="17">
        <v>0</v>
      </c>
      <c r="DB9" s="17">
        <v>0</v>
      </c>
      <c r="DC9" s="17">
        <v>0</v>
      </c>
      <c r="DD9" s="17">
        <v>0</v>
      </c>
      <c r="DE9" s="17">
        <v>0</v>
      </c>
      <c r="DF9" s="17">
        <v>0</v>
      </c>
      <c r="DG9" s="17">
        <v>0</v>
      </c>
      <c r="DH9" s="17">
        <v>0</v>
      </c>
      <c r="DI9" s="17">
        <v>0</v>
      </c>
      <c r="DJ9" s="17">
        <v>0</v>
      </c>
      <c r="DK9" s="17">
        <v>0</v>
      </c>
      <c r="DL9" s="17">
        <v>0</v>
      </c>
      <c r="DM9" s="17">
        <v>0</v>
      </c>
      <c r="DN9" s="17">
        <v>0</v>
      </c>
      <c r="DO9" s="17">
        <v>0</v>
      </c>
      <c r="DP9" s="17">
        <v>0</v>
      </c>
      <c r="DQ9" s="17">
        <v>0</v>
      </c>
      <c r="DR9" s="17">
        <v>0</v>
      </c>
      <c r="DS9" s="17">
        <v>0</v>
      </c>
      <c r="DT9" s="17">
        <v>0</v>
      </c>
      <c r="DU9" s="17">
        <v>0</v>
      </c>
    </row>
    <row r="10" spans="1:125" x14ac:dyDescent="0.25">
      <c r="A10" s="2">
        <v>8</v>
      </c>
      <c r="B10" s="2" t="s">
        <v>7</v>
      </c>
      <c r="C10" s="17">
        <v>0</v>
      </c>
      <c r="D10" s="17">
        <v>0</v>
      </c>
      <c r="E10" s="17">
        <v>0</v>
      </c>
      <c r="F10" s="17">
        <v>0</v>
      </c>
      <c r="G10" s="17">
        <v>0</v>
      </c>
      <c r="H10" s="17">
        <v>0</v>
      </c>
      <c r="I10" s="17">
        <v>0</v>
      </c>
      <c r="J10" s="17">
        <v>0</v>
      </c>
      <c r="K10" s="17">
        <v>0</v>
      </c>
      <c r="L10" s="17">
        <v>0</v>
      </c>
      <c r="M10" s="17">
        <v>0</v>
      </c>
      <c r="N10" s="17">
        <v>0</v>
      </c>
      <c r="O10" s="17">
        <v>0</v>
      </c>
      <c r="P10" s="17">
        <v>0</v>
      </c>
      <c r="Q10" s="17">
        <v>0</v>
      </c>
      <c r="R10" s="17">
        <v>0</v>
      </c>
      <c r="S10" s="17">
        <v>0</v>
      </c>
      <c r="T10" s="17">
        <v>0</v>
      </c>
      <c r="U10" s="17">
        <v>0</v>
      </c>
      <c r="V10" s="17">
        <v>0</v>
      </c>
      <c r="W10" s="17">
        <v>0</v>
      </c>
      <c r="X10" s="17">
        <v>0</v>
      </c>
      <c r="Y10" s="17">
        <v>0</v>
      </c>
      <c r="Z10" s="17">
        <v>0</v>
      </c>
      <c r="AA10" s="17">
        <v>0</v>
      </c>
      <c r="AB10" s="17">
        <v>0</v>
      </c>
      <c r="AC10" s="17">
        <v>0</v>
      </c>
      <c r="AD10" s="17">
        <v>0</v>
      </c>
      <c r="AE10" s="17">
        <v>0</v>
      </c>
      <c r="AF10" s="17">
        <v>0</v>
      </c>
      <c r="AG10" s="17">
        <v>0</v>
      </c>
      <c r="AH10" s="17">
        <v>0</v>
      </c>
      <c r="AI10" s="17">
        <v>0</v>
      </c>
      <c r="AJ10" s="17">
        <v>0</v>
      </c>
      <c r="AK10" s="17">
        <v>0</v>
      </c>
      <c r="AL10" s="17">
        <v>0</v>
      </c>
      <c r="AM10" s="17">
        <v>0</v>
      </c>
      <c r="AN10" s="17">
        <v>0</v>
      </c>
      <c r="AO10" s="17">
        <v>0</v>
      </c>
      <c r="AP10" s="17">
        <v>0</v>
      </c>
      <c r="AQ10" s="17">
        <v>0</v>
      </c>
      <c r="AR10" s="17">
        <v>0</v>
      </c>
      <c r="AS10" s="17">
        <v>0</v>
      </c>
      <c r="AT10" s="17">
        <v>0</v>
      </c>
      <c r="AU10" s="17">
        <v>0</v>
      </c>
      <c r="AV10" s="17">
        <v>0</v>
      </c>
      <c r="AW10" s="17">
        <v>0</v>
      </c>
      <c r="AX10" s="17">
        <v>0</v>
      </c>
      <c r="AY10" s="17">
        <v>0</v>
      </c>
      <c r="AZ10" s="17">
        <v>0</v>
      </c>
      <c r="BA10" s="17">
        <v>0</v>
      </c>
      <c r="BB10" s="17">
        <v>0</v>
      </c>
      <c r="BC10" s="17">
        <v>0</v>
      </c>
      <c r="BD10" s="17">
        <v>0</v>
      </c>
      <c r="BE10" s="17">
        <v>0</v>
      </c>
      <c r="BF10" s="17">
        <v>0</v>
      </c>
      <c r="BG10" s="17">
        <v>0</v>
      </c>
      <c r="BH10" s="17">
        <v>0</v>
      </c>
      <c r="BI10" s="17">
        <v>0</v>
      </c>
      <c r="BJ10" s="17">
        <v>0</v>
      </c>
      <c r="BK10" s="17">
        <v>0</v>
      </c>
      <c r="BL10" s="17">
        <v>0</v>
      </c>
      <c r="BM10" s="17">
        <v>0</v>
      </c>
      <c r="BN10" s="17">
        <v>0</v>
      </c>
      <c r="BO10" s="17">
        <v>0</v>
      </c>
      <c r="BP10" s="17">
        <v>0</v>
      </c>
      <c r="BQ10" s="17">
        <v>0</v>
      </c>
      <c r="BR10" s="17">
        <v>0</v>
      </c>
      <c r="BS10" s="17">
        <v>0</v>
      </c>
      <c r="BT10" s="17">
        <v>0</v>
      </c>
      <c r="BU10" s="17">
        <v>0</v>
      </c>
      <c r="BV10" s="17">
        <v>0</v>
      </c>
      <c r="BW10" s="17">
        <v>0</v>
      </c>
      <c r="BX10" s="17">
        <v>0</v>
      </c>
      <c r="BY10" s="17">
        <v>0</v>
      </c>
      <c r="BZ10" s="17">
        <v>0</v>
      </c>
      <c r="CA10" s="17">
        <v>0</v>
      </c>
      <c r="CB10" s="17">
        <v>0</v>
      </c>
      <c r="CC10" s="17">
        <v>0</v>
      </c>
      <c r="CD10" s="17">
        <v>0</v>
      </c>
      <c r="CE10" s="17">
        <v>0</v>
      </c>
      <c r="CF10" s="17">
        <v>0</v>
      </c>
      <c r="CG10" s="17">
        <v>0</v>
      </c>
      <c r="CH10" s="17">
        <v>0</v>
      </c>
      <c r="CI10" s="17">
        <v>0</v>
      </c>
      <c r="CJ10" s="17">
        <v>0</v>
      </c>
      <c r="CK10" s="17">
        <v>0</v>
      </c>
      <c r="CL10" s="17">
        <v>0</v>
      </c>
      <c r="CM10" s="17">
        <v>0</v>
      </c>
      <c r="CN10" s="17">
        <v>0</v>
      </c>
      <c r="CO10" s="17">
        <v>0</v>
      </c>
      <c r="CP10" s="17">
        <v>0</v>
      </c>
      <c r="CQ10" s="17">
        <v>0</v>
      </c>
      <c r="CR10" s="17">
        <v>0</v>
      </c>
      <c r="CS10" s="17">
        <v>0</v>
      </c>
      <c r="CT10" s="17">
        <v>0</v>
      </c>
      <c r="CU10" s="17">
        <v>0</v>
      </c>
      <c r="CV10" s="17">
        <v>0</v>
      </c>
      <c r="CW10" s="17">
        <v>0</v>
      </c>
      <c r="CX10" s="17">
        <v>0</v>
      </c>
      <c r="CY10" s="17">
        <v>0</v>
      </c>
      <c r="CZ10" s="17">
        <v>0</v>
      </c>
      <c r="DA10" s="17">
        <v>0</v>
      </c>
      <c r="DB10" s="17">
        <v>0</v>
      </c>
      <c r="DC10" s="17">
        <v>0</v>
      </c>
      <c r="DD10" s="17">
        <v>0</v>
      </c>
      <c r="DE10" s="17">
        <v>0</v>
      </c>
      <c r="DF10" s="17">
        <v>0</v>
      </c>
      <c r="DG10" s="17">
        <v>0</v>
      </c>
      <c r="DH10" s="17">
        <v>0</v>
      </c>
      <c r="DI10" s="17">
        <v>0</v>
      </c>
      <c r="DJ10" s="17">
        <v>0</v>
      </c>
      <c r="DK10" s="17">
        <v>0</v>
      </c>
      <c r="DL10" s="17">
        <v>0</v>
      </c>
      <c r="DM10" s="17">
        <v>0</v>
      </c>
      <c r="DN10" s="17">
        <v>0</v>
      </c>
      <c r="DO10" s="17">
        <v>0</v>
      </c>
      <c r="DP10" s="17">
        <v>0</v>
      </c>
      <c r="DQ10" s="17">
        <v>0</v>
      </c>
      <c r="DR10" s="17">
        <v>0</v>
      </c>
      <c r="DS10" s="17">
        <v>0</v>
      </c>
      <c r="DT10" s="17">
        <v>0</v>
      </c>
      <c r="DU10" s="17">
        <v>0</v>
      </c>
    </row>
    <row r="11" spans="1:125" x14ac:dyDescent="0.25">
      <c r="A11" s="2">
        <v>9</v>
      </c>
      <c r="B11" s="2" t="s">
        <v>8</v>
      </c>
      <c r="C11" s="17">
        <v>0</v>
      </c>
      <c r="D11" s="17">
        <v>0</v>
      </c>
      <c r="E11" s="17">
        <v>0</v>
      </c>
      <c r="F11" s="17">
        <v>0</v>
      </c>
      <c r="G11" s="17">
        <v>0</v>
      </c>
      <c r="H11" s="17">
        <v>0</v>
      </c>
      <c r="I11" s="17">
        <v>0</v>
      </c>
      <c r="J11" s="17">
        <v>0</v>
      </c>
      <c r="K11" s="17">
        <v>0</v>
      </c>
      <c r="L11" s="17">
        <v>0</v>
      </c>
      <c r="M11" s="17">
        <v>0</v>
      </c>
      <c r="N11" s="17">
        <v>0</v>
      </c>
      <c r="O11" s="17">
        <v>0</v>
      </c>
      <c r="P11" s="17">
        <v>0</v>
      </c>
      <c r="Q11" s="17">
        <v>0</v>
      </c>
      <c r="R11" s="17">
        <v>0</v>
      </c>
      <c r="S11" s="17">
        <v>0</v>
      </c>
      <c r="T11" s="17">
        <v>0</v>
      </c>
      <c r="U11" s="17">
        <v>0</v>
      </c>
      <c r="V11" s="17">
        <v>0</v>
      </c>
      <c r="W11" s="17">
        <v>0</v>
      </c>
      <c r="X11" s="17">
        <v>0</v>
      </c>
      <c r="Y11" s="17">
        <v>0</v>
      </c>
      <c r="Z11" s="17">
        <v>0</v>
      </c>
      <c r="AA11" s="17">
        <v>0</v>
      </c>
      <c r="AB11" s="17">
        <v>0</v>
      </c>
      <c r="AC11" s="17">
        <v>0</v>
      </c>
      <c r="AD11" s="17">
        <v>0</v>
      </c>
      <c r="AE11" s="17">
        <v>0</v>
      </c>
      <c r="AF11" s="17">
        <v>0</v>
      </c>
      <c r="AG11" s="17">
        <v>0</v>
      </c>
      <c r="AH11" s="17">
        <v>0</v>
      </c>
      <c r="AI11" s="17">
        <v>0</v>
      </c>
      <c r="AJ11" s="17">
        <v>0</v>
      </c>
      <c r="AK11" s="17">
        <v>0</v>
      </c>
      <c r="AL11" s="17">
        <v>0</v>
      </c>
      <c r="AM11" s="17">
        <v>0</v>
      </c>
      <c r="AN11" s="17">
        <v>0</v>
      </c>
      <c r="AO11" s="17">
        <v>0</v>
      </c>
      <c r="AP11" s="17">
        <v>0</v>
      </c>
      <c r="AQ11" s="17">
        <v>0</v>
      </c>
      <c r="AR11" s="17">
        <v>0</v>
      </c>
      <c r="AS11" s="17">
        <v>0</v>
      </c>
      <c r="AT11" s="17">
        <v>0</v>
      </c>
      <c r="AU11" s="17">
        <v>0</v>
      </c>
      <c r="AV11" s="17">
        <v>0</v>
      </c>
      <c r="AW11" s="17">
        <v>0</v>
      </c>
      <c r="AX11" s="17">
        <v>0</v>
      </c>
      <c r="AY11" s="17">
        <v>0</v>
      </c>
      <c r="AZ11" s="17">
        <v>0</v>
      </c>
      <c r="BA11" s="17">
        <v>0</v>
      </c>
      <c r="BB11" s="17">
        <v>0</v>
      </c>
      <c r="BC11" s="17">
        <v>0</v>
      </c>
      <c r="BD11" s="17">
        <v>0</v>
      </c>
      <c r="BE11" s="17">
        <v>0</v>
      </c>
      <c r="BF11" s="17">
        <v>0</v>
      </c>
      <c r="BG11" s="17">
        <v>0</v>
      </c>
      <c r="BH11" s="17">
        <v>0</v>
      </c>
      <c r="BI11" s="17">
        <v>0</v>
      </c>
      <c r="BJ11" s="17">
        <v>0</v>
      </c>
      <c r="BK11" s="17">
        <v>0</v>
      </c>
      <c r="BL11" s="17">
        <v>0</v>
      </c>
      <c r="BM11" s="17">
        <v>0</v>
      </c>
      <c r="BN11" s="17">
        <v>0</v>
      </c>
      <c r="BO11" s="17">
        <v>0</v>
      </c>
      <c r="BP11" s="17">
        <v>0</v>
      </c>
      <c r="BQ11" s="17">
        <v>0</v>
      </c>
      <c r="BR11" s="17">
        <v>0</v>
      </c>
      <c r="BS11" s="17">
        <v>0</v>
      </c>
      <c r="BT11" s="17">
        <v>0</v>
      </c>
      <c r="BU11" s="17">
        <v>0</v>
      </c>
      <c r="BV11" s="17">
        <v>0</v>
      </c>
      <c r="BW11" s="17">
        <v>0</v>
      </c>
      <c r="BX11" s="17">
        <v>0</v>
      </c>
      <c r="BY11" s="17">
        <v>0</v>
      </c>
      <c r="BZ11" s="17">
        <v>0</v>
      </c>
      <c r="CA11" s="17">
        <v>0</v>
      </c>
      <c r="CB11" s="17">
        <v>0</v>
      </c>
      <c r="CC11" s="17">
        <v>0</v>
      </c>
      <c r="CD11" s="17">
        <v>0</v>
      </c>
      <c r="CE11" s="17">
        <v>0</v>
      </c>
      <c r="CF11" s="17">
        <v>0</v>
      </c>
      <c r="CG11" s="17">
        <v>0</v>
      </c>
      <c r="CH11" s="17">
        <v>0</v>
      </c>
      <c r="CI11" s="17">
        <v>0</v>
      </c>
      <c r="CJ11" s="17">
        <v>0</v>
      </c>
      <c r="CK11" s="17">
        <v>0</v>
      </c>
      <c r="CL11" s="17">
        <v>0</v>
      </c>
      <c r="CM11" s="17">
        <v>0</v>
      </c>
      <c r="CN11" s="17">
        <v>0</v>
      </c>
      <c r="CO11" s="17">
        <v>0</v>
      </c>
      <c r="CP11" s="17">
        <v>0</v>
      </c>
      <c r="CQ11" s="17">
        <v>0</v>
      </c>
      <c r="CR11" s="17">
        <v>0</v>
      </c>
      <c r="CS11" s="17">
        <v>0</v>
      </c>
      <c r="CT11" s="17">
        <v>0</v>
      </c>
      <c r="CU11" s="17">
        <v>0</v>
      </c>
      <c r="CV11" s="17">
        <v>0</v>
      </c>
      <c r="CW11" s="17">
        <v>0</v>
      </c>
      <c r="CX11" s="17">
        <v>0</v>
      </c>
      <c r="CY11" s="17">
        <v>0</v>
      </c>
      <c r="CZ11" s="17">
        <v>0</v>
      </c>
      <c r="DA11" s="17">
        <v>0</v>
      </c>
      <c r="DB11" s="17">
        <v>0</v>
      </c>
      <c r="DC11" s="17">
        <v>0</v>
      </c>
      <c r="DD11" s="17">
        <v>0</v>
      </c>
      <c r="DE11" s="17">
        <v>0</v>
      </c>
      <c r="DF11" s="17">
        <v>0</v>
      </c>
      <c r="DG11" s="17">
        <v>0</v>
      </c>
      <c r="DH11" s="17">
        <v>0</v>
      </c>
      <c r="DI11" s="17">
        <v>0</v>
      </c>
      <c r="DJ11" s="17">
        <v>0</v>
      </c>
      <c r="DK11" s="17">
        <v>0</v>
      </c>
      <c r="DL11" s="17">
        <v>0</v>
      </c>
      <c r="DM11" s="17">
        <v>0</v>
      </c>
      <c r="DN11" s="17">
        <v>0</v>
      </c>
      <c r="DO11" s="17">
        <v>0</v>
      </c>
      <c r="DP11" s="17">
        <v>0</v>
      </c>
      <c r="DQ11" s="17">
        <v>0</v>
      </c>
      <c r="DR11" s="17">
        <v>0</v>
      </c>
      <c r="DS11" s="17">
        <v>0</v>
      </c>
      <c r="DT11" s="17">
        <v>0</v>
      </c>
      <c r="DU11" s="17">
        <v>0</v>
      </c>
    </row>
    <row r="12" spans="1:125" x14ac:dyDescent="0.25">
      <c r="A12" s="2">
        <v>10</v>
      </c>
      <c r="B12" s="2" t="s">
        <v>9</v>
      </c>
      <c r="C12" s="17">
        <v>0</v>
      </c>
      <c r="D12" s="17">
        <v>0</v>
      </c>
      <c r="E12" s="17">
        <v>0</v>
      </c>
      <c r="F12" s="17">
        <v>0</v>
      </c>
      <c r="G12" s="17">
        <v>0</v>
      </c>
      <c r="H12" s="17">
        <v>0</v>
      </c>
      <c r="I12" s="17">
        <v>0</v>
      </c>
      <c r="J12" s="17">
        <v>0</v>
      </c>
      <c r="K12" s="17">
        <v>0</v>
      </c>
      <c r="L12" s="17">
        <v>0</v>
      </c>
      <c r="M12" s="17">
        <v>0</v>
      </c>
      <c r="N12" s="17">
        <v>0</v>
      </c>
      <c r="O12" s="17">
        <v>0</v>
      </c>
      <c r="P12" s="17">
        <v>0</v>
      </c>
      <c r="Q12" s="17">
        <v>0</v>
      </c>
      <c r="R12" s="17">
        <v>0</v>
      </c>
      <c r="S12" s="17">
        <v>0</v>
      </c>
      <c r="T12" s="17">
        <v>0</v>
      </c>
      <c r="U12" s="17">
        <v>0</v>
      </c>
      <c r="V12" s="17">
        <v>0</v>
      </c>
      <c r="W12" s="17">
        <v>0</v>
      </c>
      <c r="X12" s="17">
        <v>0</v>
      </c>
      <c r="Y12" s="17">
        <v>0</v>
      </c>
      <c r="Z12" s="17">
        <v>0</v>
      </c>
      <c r="AA12" s="17">
        <v>0</v>
      </c>
      <c r="AB12" s="17">
        <v>0</v>
      </c>
      <c r="AC12" s="17">
        <v>0</v>
      </c>
      <c r="AD12" s="17">
        <v>0</v>
      </c>
      <c r="AE12" s="17">
        <v>0</v>
      </c>
      <c r="AF12" s="17">
        <v>0</v>
      </c>
      <c r="AG12" s="17">
        <v>0</v>
      </c>
      <c r="AH12" s="17">
        <v>0</v>
      </c>
      <c r="AI12" s="17">
        <v>0</v>
      </c>
      <c r="AJ12" s="17">
        <v>0</v>
      </c>
      <c r="AK12" s="17">
        <v>0</v>
      </c>
      <c r="AL12" s="17">
        <v>0</v>
      </c>
      <c r="AM12" s="17">
        <v>0</v>
      </c>
      <c r="AN12" s="17">
        <v>0</v>
      </c>
      <c r="AO12" s="17">
        <v>0</v>
      </c>
      <c r="AP12" s="17">
        <v>0</v>
      </c>
      <c r="AQ12" s="17">
        <v>0</v>
      </c>
      <c r="AR12" s="17">
        <v>0</v>
      </c>
      <c r="AS12" s="17">
        <v>0</v>
      </c>
      <c r="AT12" s="17">
        <v>0</v>
      </c>
      <c r="AU12" s="17">
        <v>0</v>
      </c>
      <c r="AV12" s="17">
        <v>0</v>
      </c>
      <c r="AW12" s="17">
        <v>0</v>
      </c>
      <c r="AX12" s="17">
        <v>0</v>
      </c>
      <c r="AY12" s="17">
        <v>0</v>
      </c>
      <c r="AZ12" s="17">
        <v>0</v>
      </c>
      <c r="BA12" s="17">
        <v>0</v>
      </c>
      <c r="BB12" s="17">
        <v>0</v>
      </c>
      <c r="BC12" s="17">
        <v>0</v>
      </c>
      <c r="BD12" s="17">
        <v>0</v>
      </c>
      <c r="BE12" s="17">
        <v>0</v>
      </c>
      <c r="BF12" s="17">
        <v>0</v>
      </c>
      <c r="BG12" s="17">
        <v>0</v>
      </c>
      <c r="BH12" s="17">
        <v>0</v>
      </c>
      <c r="BI12" s="17">
        <v>0</v>
      </c>
      <c r="BJ12" s="17">
        <v>0</v>
      </c>
      <c r="BK12" s="17">
        <v>0</v>
      </c>
      <c r="BL12" s="17">
        <v>0</v>
      </c>
      <c r="BM12" s="17">
        <v>0</v>
      </c>
      <c r="BN12" s="17">
        <v>0</v>
      </c>
      <c r="BO12" s="17">
        <v>0</v>
      </c>
      <c r="BP12" s="17">
        <v>0</v>
      </c>
      <c r="BQ12" s="17">
        <v>0</v>
      </c>
      <c r="BR12" s="17">
        <v>0</v>
      </c>
      <c r="BS12" s="17">
        <v>0</v>
      </c>
      <c r="BT12" s="17">
        <v>0</v>
      </c>
      <c r="BU12" s="17">
        <v>0</v>
      </c>
      <c r="BV12" s="17">
        <v>0</v>
      </c>
      <c r="BW12" s="17">
        <v>0</v>
      </c>
      <c r="BX12" s="17">
        <v>0</v>
      </c>
      <c r="BY12" s="17">
        <v>0</v>
      </c>
      <c r="BZ12" s="17">
        <v>0</v>
      </c>
      <c r="CA12" s="17">
        <v>0</v>
      </c>
      <c r="CB12" s="17">
        <v>0</v>
      </c>
      <c r="CC12" s="17">
        <v>0</v>
      </c>
      <c r="CD12" s="17">
        <v>0</v>
      </c>
      <c r="CE12" s="17">
        <v>0</v>
      </c>
      <c r="CF12" s="17">
        <v>0</v>
      </c>
      <c r="CG12" s="17">
        <v>0</v>
      </c>
      <c r="CH12" s="17">
        <v>0</v>
      </c>
      <c r="CI12" s="17">
        <v>0</v>
      </c>
      <c r="CJ12" s="17">
        <v>0</v>
      </c>
      <c r="CK12" s="17">
        <v>0</v>
      </c>
      <c r="CL12" s="17">
        <v>0</v>
      </c>
      <c r="CM12" s="17">
        <v>0</v>
      </c>
      <c r="CN12" s="17">
        <v>0</v>
      </c>
      <c r="CO12" s="17">
        <v>0</v>
      </c>
      <c r="CP12" s="17">
        <v>0</v>
      </c>
      <c r="CQ12" s="17">
        <v>0</v>
      </c>
      <c r="CR12" s="17">
        <v>0</v>
      </c>
      <c r="CS12" s="17">
        <v>0</v>
      </c>
      <c r="CT12" s="17">
        <v>0</v>
      </c>
      <c r="CU12" s="17">
        <v>0</v>
      </c>
      <c r="CV12" s="17">
        <v>0</v>
      </c>
      <c r="CW12" s="17">
        <v>0</v>
      </c>
      <c r="CX12" s="17">
        <v>0</v>
      </c>
      <c r="CY12" s="17">
        <v>0</v>
      </c>
      <c r="CZ12" s="17">
        <v>0</v>
      </c>
      <c r="DA12" s="17">
        <v>0</v>
      </c>
      <c r="DB12" s="17">
        <v>0</v>
      </c>
      <c r="DC12" s="17">
        <v>0</v>
      </c>
      <c r="DD12" s="17">
        <v>0</v>
      </c>
      <c r="DE12" s="17">
        <v>0</v>
      </c>
      <c r="DF12" s="17">
        <v>0</v>
      </c>
      <c r="DG12" s="17">
        <v>0</v>
      </c>
      <c r="DH12" s="17">
        <v>0</v>
      </c>
      <c r="DI12" s="17">
        <v>0</v>
      </c>
      <c r="DJ12" s="17">
        <v>0</v>
      </c>
      <c r="DK12" s="17">
        <v>0</v>
      </c>
      <c r="DL12" s="17">
        <v>0</v>
      </c>
      <c r="DM12" s="17">
        <v>0</v>
      </c>
      <c r="DN12" s="17">
        <v>0</v>
      </c>
      <c r="DO12" s="17">
        <v>0</v>
      </c>
      <c r="DP12" s="17">
        <v>0</v>
      </c>
      <c r="DQ12" s="17">
        <v>0</v>
      </c>
      <c r="DR12" s="17">
        <v>0</v>
      </c>
      <c r="DS12" s="17">
        <v>0</v>
      </c>
      <c r="DT12" s="17">
        <v>0</v>
      </c>
      <c r="DU12" s="17">
        <v>0</v>
      </c>
    </row>
    <row r="13" spans="1:125" x14ac:dyDescent="0.25">
      <c r="A13" s="2">
        <v>11</v>
      </c>
      <c r="B13" s="2" t="s">
        <v>10</v>
      </c>
      <c r="C13" s="17">
        <v>0</v>
      </c>
      <c r="D13" s="17">
        <v>0</v>
      </c>
      <c r="E13" s="17">
        <v>0</v>
      </c>
      <c r="F13" s="17">
        <v>0</v>
      </c>
      <c r="G13" s="17">
        <v>0</v>
      </c>
      <c r="H13" s="17">
        <v>0</v>
      </c>
      <c r="I13" s="17">
        <v>0</v>
      </c>
      <c r="J13" s="17">
        <v>0</v>
      </c>
      <c r="K13" s="17">
        <v>0</v>
      </c>
      <c r="L13" s="17">
        <v>0</v>
      </c>
      <c r="M13" s="17">
        <v>0</v>
      </c>
      <c r="N13" s="17">
        <v>0</v>
      </c>
      <c r="O13" s="17">
        <v>0</v>
      </c>
      <c r="P13" s="17">
        <v>0</v>
      </c>
      <c r="Q13" s="17">
        <v>0</v>
      </c>
      <c r="R13" s="17">
        <v>0</v>
      </c>
      <c r="S13" s="17">
        <v>0</v>
      </c>
      <c r="T13" s="17">
        <v>0</v>
      </c>
      <c r="U13" s="17">
        <v>0</v>
      </c>
      <c r="V13" s="17">
        <v>0</v>
      </c>
      <c r="W13" s="17">
        <v>0</v>
      </c>
      <c r="X13" s="17">
        <v>0</v>
      </c>
      <c r="Y13" s="17">
        <v>0</v>
      </c>
      <c r="Z13" s="17">
        <v>0</v>
      </c>
      <c r="AA13" s="17">
        <v>0</v>
      </c>
      <c r="AB13" s="17">
        <v>0</v>
      </c>
      <c r="AC13" s="17">
        <v>0</v>
      </c>
      <c r="AD13" s="17">
        <v>0</v>
      </c>
      <c r="AE13" s="17">
        <v>0</v>
      </c>
      <c r="AF13" s="17">
        <v>0</v>
      </c>
      <c r="AG13" s="17">
        <v>0</v>
      </c>
      <c r="AH13" s="17">
        <v>0</v>
      </c>
      <c r="AI13" s="17">
        <v>0</v>
      </c>
      <c r="AJ13" s="17">
        <v>0</v>
      </c>
      <c r="AK13" s="17">
        <v>0</v>
      </c>
      <c r="AL13" s="17">
        <v>0</v>
      </c>
      <c r="AM13" s="17">
        <v>0</v>
      </c>
      <c r="AN13" s="17">
        <v>0</v>
      </c>
      <c r="AO13" s="17">
        <v>0</v>
      </c>
      <c r="AP13" s="17">
        <v>0</v>
      </c>
      <c r="AQ13" s="17">
        <v>0</v>
      </c>
      <c r="AR13" s="17">
        <v>0</v>
      </c>
      <c r="AS13" s="17">
        <v>0</v>
      </c>
      <c r="AT13" s="17">
        <v>0</v>
      </c>
      <c r="AU13" s="17">
        <v>0</v>
      </c>
      <c r="AV13" s="17">
        <v>0</v>
      </c>
      <c r="AW13" s="17">
        <v>0</v>
      </c>
      <c r="AX13" s="17">
        <v>0</v>
      </c>
      <c r="AY13" s="17">
        <v>0</v>
      </c>
      <c r="AZ13" s="17">
        <v>0</v>
      </c>
      <c r="BA13" s="17">
        <v>0</v>
      </c>
      <c r="BB13" s="17">
        <v>0</v>
      </c>
      <c r="BC13" s="17">
        <v>0</v>
      </c>
      <c r="BD13" s="17">
        <v>0</v>
      </c>
      <c r="BE13" s="17">
        <v>0</v>
      </c>
      <c r="BF13" s="17">
        <v>0</v>
      </c>
      <c r="BG13" s="17">
        <v>0</v>
      </c>
      <c r="BH13" s="17">
        <v>0</v>
      </c>
      <c r="BI13" s="17">
        <v>0</v>
      </c>
      <c r="BJ13" s="17">
        <v>0</v>
      </c>
      <c r="BK13" s="17">
        <v>0</v>
      </c>
      <c r="BL13" s="17">
        <v>0</v>
      </c>
      <c r="BM13" s="17">
        <v>0</v>
      </c>
      <c r="BN13" s="17">
        <v>0</v>
      </c>
      <c r="BO13" s="17">
        <v>0</v>
      </c>
      <c r="BP13" s="17">
        <v>0</v>
      </c>
      <c r="BQ13" s="17">
        <v>0</v>
      </c>
      <c r="BR13" s="17">
        <v>0</v>
      </c>
      <c r="BS13" s="17">
        <v>0</v>
      </c>
      <c r="BT13" s="17">
        <v>0</v>
      </c>
      <c r="BU13" s="17">
        <v>0</v>
      </c>
      <c r="BV13" s="17">
        <v>0</v>
      </c>
      <c r="BW13" s="17">
        <v>0</v>
      </c>
      <c r="BX13" s="17">
        <v>0</v>
      </c>
      <c r="BY13" s="17">
        <v>0</v>
      </c>
      <c r="BZ13" s="17">
        <v>0</v>
      </c>
      <c r="CA13" s="17">
        <v>0</v>
      </c>
      <c r="CB13" s="17">
        <v>0</v>
      </c>
      <c r="CC13" s="17">
        <v>0</v>
      </c>
      <c r="CD13" s="17">
        <v>0</v>
      </c>
      <c r="CE13" s="17">
        <v>0</v>
      </c>
      <c r="CF13" s="17">
        <v>0</v>
      </c>
      <c r="CG13" s="17">
        <v>0</v>
      </c>
      <c r="CH13" s="17">
        <v>0</v>
      </c>
      <c r="CI13" s="17">
        <v>0</v>
      </c>
      <c r="CJ13" s="17">
        <v>0</v>
      </c>
      <c r="CK13" s="17">
        <v>0</v>
      </c>
      <c r="CL13" s="17">
        <v>0</v>
      </c>
      <c r="CM13" s="17">
        <v>0</v>
      </c>
      <c r="CN13" s="17">
        <v>0</v>
      </c>
      <c r="CO13" s="17">
        <v>0</v>
      </c>
      <c r="CP13" s="17">
        <v>0</v>
      </c>
      <c r="CQ13" s="17">
        <v>0</v>
      </c>
      <c r="CR13" s="17">
        <v>0</v>
      </c>
      <c r="CS13" s="17">
        <v>0</v>
      </c>
      <c r="CT13" s="17">
        <v>0</v>
      </c>
      <c r="CU13" s="17">
        <v>0</v>
      </c>
      <c r="CV13" s="17">
        <v>0</v>
      </c>
      <c r="CW13" s="17">
        <v>0</v>
      </c>
      <c r="CX13" s="17">
        <v>0</v>
      </c>
      <c r="CY13" s="17">
        <v>0</v>
      </c>
      <c r="CZ13" s="17">
        <v>0</v>
      </c>
      <c r="DA13" s="17">
        <v>0</v>
      </c>
      <c r="DB13" s="17">
        <v>0</v>
      </c>
      <c r="DC13" s="17">
        <v>0</v>
      </c>
      <c r="DD13" s="17">
        <v>0</v>
      </c>
      <c r="DE13" s="17">
        <v>0</v>
      </c>
      <c r="DF13" s="17">
        <v>0</v>
      </c>
      <c r="DG13" s="17">
        <v>0</v>
      </c>
      <c r="DH13" s="17">
        <v>0</v>
      </c>
      <c r="DI13" s="17">
        <v>0</v>
      </c>
      <c r="DJ13" s="17">
        <v>0</v>
      </c>
      <c r="DK13" s="17">
        <v>0</v>
      </c>
      <c r="DL13" s="17">
        <v>0</v>
      </c>
      <c r="DM13" s="17">
        <v>0</v>
      </c>
      <c r="DN13" s="17">
        <v>0</v>
      </c>
      <c r="DO13" s="17">
        <v>0</v>
      </c>
      <c r="DP13" s="17">
        <v>0</v>
      </c>
      <c r="DQ13" s="17">
        <v>0</v>
      </c>
      <c r="DR13" s="17">
        <v>0</v>
      </c>
      <c r="DS13" s="17">
        <v>0</v>
      </c>
      <c r="DT13" s="17">
        <v>0</v>
      </c>
      <c r="DU13" s="17">
        <v>0</v>
      </c>
    </row>
    <row r="14" spans="1:125" x14ac:dyDescent="0.25">
      <c r="A14" s="2">
        <v>12</v>
      </c>
      <c r="B14" s="2" t="s">
        <v>11</v>
      </c>
      <c r="C14" s="17">
        <v>7.5620905283444264</v>
      </c>
      <c r="D14" s="17">
        <v>111.74385544950688</v>
      </c>
      <c r="E14" s="17">
        <v>35.410760602683666</v>
      </c>
      <c r="F14" s="17">
        <v>60.757186179680261</v>
      </c>
      <c r="G14" s="17">
        <v>13.518294724316423</v>
      </c>
      <c r="H14" s="17">
        <v>75.396460889404807</v>
      </c>
      <c r="I14" s="17">
        <v>9.0627630064359099</v>
      </c>
      <c r="J14" s="17">
        <v>20.612511839947768</v>
      </c>
      <c r="K14" s="17">
        <v>9.2490607248085812</v>
      </c>
      <c r="L14" s="17">
        <v>8.6411978837183216</v>
      </c>
      <c r="M14" s="17">
        <v>14.13573859092299</v>
      </c>
      <c r="N14" s="17">
        <v>2587.3369945970744</v>
      </c>
      <c r="O14" s="17">
        <v>2.7932237908009268</v>
      </c>
      <c r="P14" s="17">
        <v>3.9608669190014543</v>
      </c>
      <c r="Q14" s="17">
        <v>9.0476817625676471</v>
      </c>
      <c r="R14" s="17">
        <v>24.854777026891178</v>
      </c>
      <c r="S14" s="17">
        <v>10.654810079729229</v>
      </c>
      <c r="T14" s="17">
        <v>7.4178428664044436</v>
      </c>
      <c r="U14" s="17">
        <v>14.305535654239797</v>
      </c>
      <c r="V14" s="17">
        <v>34.127612889092084</v>
      </c>
      <c r="W14" s="17">
        <v>31.872523364790503</v>
      </c>
      <c r="X14" s="17">
        <v>10.397719228374941</v>
      </c>
      <c r="Y14" s="17">
        <v>128.40082316240671</v>
      </c>
      <c r="Z14" s="17">
        <v>19.59781026721128</v>
      </c>
      <c r="AA14" s="17">
        <v>18.771890382425774</v>
      </c>
      <c r="AB14" s="17">
        <v>33.030762893873174</v>
      </c>
      <c r="AC14" s="17">
        <v>27.130625439811428</v>
      </c>
      <c r="AD14" s="17">
        <v>5.9388164089238789</v>
      </c>
      <c r="AE14" s="17">
        <v>8.7579444538985278</v>
      </c>
      <c r="AF14" s="17">
        <v>14.592611566932163</v>
      </c>
      <c r="AG14" s="17">
        <v>6.7120406533696917</v>
      </c>
      <c r="AH14" s="17">
        <v>9.3737914829190476</v>
      </c>
      <c r="AI14" s="17">
        <v>31.741405256335831</v>
      </c>
      <c r="AJ14" s="17">
        <v>7.6706754841959262</v>
      </c>
      <c r="AK14" s="17">
        <v>16.287211098529678</v>
      </c>
      <c r="AL14" s="17">
        <v>29.177238945934064</v>
      </c>
      <c r="AM14" s="17">
        <v>12.727505266424039</v>
      </c>
      <c r="AN14" s="17">
        <v>13.760481758200894</v>
      </c>
      <c r="AO14" s="17">
        <v>37.034212148502668</v>
      </c>
      <c r="AP14" s="17">
        <v>37.247478679439759</v>
      </c>
      <c r="AQ14" s="17">
        <v>342.92069417815549</v>
      </c>
      <c r="AR14" s="17">
        <v>24.685867095566621</v>
      </c>
      <c r="AS14" s="17">
        <v>6.3243639727560845</v>
      </c>
      <c r="AT14" s="17">
        <v>6.4373845885688388</v>
      </c>
      <c r="AU14" s="17">
        <v>10.836849564539097</v>
      </c>
      <c r="AV14" s="17">
        <v>43.716622593331181</v>
      </c>
      <c r="AW14" s="17">
        <v>36.604307985057922</v>
      </c>
      <c r="AX14" s="17">
        <v>17.854595902438419</v>
      </c>
      <c r="AY14" s="17">
        <v>60.453787038330468</v>
      </c>
      <c r="AZ14" s="17">
        <v>5.9125573019532549</v>
      </c>
      <c r="BA14" s="17">
        <v>12.314811463628962</v>
      </c>
      <c r="BB14" s="17">
        <v>40.969529666127301</v>
      </c>
      <c r="BC14" s="17">
        <v>72.424213862567655</v>
      </c>
      <c r="BD14" s="17">
        <v>72.18291396067545</v>
      </c>
      <c r="BE14" s="17">
        <v>39.435855877924077</v>
      </c>
      <c r="BF14" s="17">
        <v>30.701331708620973</v>
      </c>
      <c r="BG14" s="17">
        <v>4.5536485162234506</v>
      </c>
      <c r="BH14" s="17">
        <v>15.085502101826718</v>
      </c>
      <c r="BI14" s="17">
        <v>59.328193966562637</v>
      </c>
      <c r="BJ14" s="17">
        <v>19.65103818674633</v>
      </c>
      <c r="BK14" s="17">
        <v>17.849095684086464</v>
      </c>
      <c r="BL14" s="17">
        <v>95.517856458442523</v>
      </c>
      <c r="BM14" s="17">
        <v>9.7057562744193042</v>
      </c>
      <c r="BN14" s="17">
        <v>18.318388507987148</v>
      </c>
      <c r="BO14" s="17">
        <v>8.8624486025856761</v>
      </c>
      <c r="BP14" s="17">
        <v>10.863995803501973</v>
      </c>
      <c r="BQ14" s="17">
        <v>96.436215496820566</v>
      </c>
      <c r="BR14" s="17">
        <v>11.91098898075639</v>
      </c>
      <c r="BS14" s="17">
        <v>55.695033605498629</v>
      </c>
      <c r="BT14" s="17">
        <v>17.142761191856366</v>
      </c>
      <c r="BU14" s="17">
        <v>114.08588390904903</v>
      </c>
      <c r="BV14" s="17">
        <v>6.7512518874271779</v>
      </c>
      <c r="BW14" s="17">
        <v>5.1290423263973315</v>
      </c>
      <c r="BX14" s="17">
        <v>13.162732221822294</v>
      </c>
      <c r="BY14" s="17">
        <v>46.970622740907189</v>
      </c>
      <c r="BZ14" s="17">
        <v>2.0899055473444781</v>
      </c>
      <c r="CA14" s="17">
        <v>40.29193825044613</v>
      </c>
      <c r="CB14" s="17">
        <v>34.321362516199663</v>
      </c>
      <c r="CC14" s="17">
        <v>262.02720861196764</v>
      </c>
      <c r="CD14" s="17">
        <v>46.504701018577052</v>
      </c>
      <c r="CE14" s="17">
        <v>80.921518937142906</v>
      </c>
      <c r="CF14" s="17">
        <v>60.155178409738845</v>
      </c>
      <c r="CG14" s="17">
        <v>54.374981201029414</v>
      </c>
      <c r="CH14" s="17">
        <v>10.105497950127523</v>
      </c>
      <c r="CI14" s="17">
        <v>12.427299800246365</v>
      </c>
      <c r="CJ14" s="17">
        <v>25.511432127555235</v>
      </c>
      <c r="CK14" s="17">
        <v>6.21027879855263</v>
      </c>
      <c r="CL14" s="17">
        <v>22.303385417177825</v>
      </c>
      <c r="CM14" s="17">
        <v>2.5652308687924665</v>
      </c>
      <c r="CN14" s="17">
        <v>66.261485338799673</v>
      </c>
      <c r="CO14" s="17">
        <v>31.547655629228249</v>
      </c>
      <c r="CP14" s="17">
        <v>25.004347480784666</v>
      </c>
      <c r="CQ14" s="17">
        <v>10.23359980980854</v>
      </c>
      <c r="CR14" s="17">
        <v>57.876668600841846</v>
      </c>
      <c r="CS14" s="17">
        <v>3.1012360185104111</v>
      </c>
      <c r="CT14" s="17">
        <v>8.770186875391591</v>
      </c>
      <c r="CU14" s="17">
        <v>8.3264434528677302</v>
      </c>
      <c r="CV14" s="17">
        <v>17.513759791015659</v>
      </c>
      <c r="CW14" s="17">
        <v>34.119628701161822</v>
      </c>
      <c r="CX14" s="17">
        <v>115.49198811676658</v>
      </c>
      <c r="CY14" s="17">
        <v>42.925478282641897</v>
      </c>
      <c r="CZ14" s="17">
        <v>40.436185912386101</v>
      </c>
      <c r="DA14" s="17">
        <v>239.67822461038813</v>
      </c>
      <c r="DB14" s="17">
        <v>12.750393271824114</v>
      </c>
      <c r="DC14" s="17">
        <v>15.420128289303724</v>
      </c>
      <c r="DD14" s="17">
        <v>48.459407650302502</v>
      </c>
      <c r="DE14" s="17">
        <v>44.438570608624893</v>
      </c>
      <c r="DF14" s="17">
        <v>204.6256879061753</v>
      </c>
      <c r="DG14" s="17">
        <v>7.8825226039454215</v>
      </c>
      <c r="DH14" s="17">
        <v>40.410459084610828</v>
      </c>
      <c r="DI14" s="17">
        <v>35.415373689043371</v>
      </c>
      <c r="DJ14" s="17">
        <v>14.503366088511731</v>
      </c>
      <c r="DK14" s="17">
        <v>97.673054920416661</v>
      </c>
      <c r="DL14" s="17">
        <v>7.0676031558638206</v>
      </c>
      <c r="DM14" s="17">
        <v>28.938600440018597</v>
      </c>
      <c r="DN14" s="17">
        <v>6.4473204668820481</v>
      </c>
      <c r="DO14" s="17">
        <v>35.9859769864591</v>
      </c>
      <c r="DP14" s="17">
        <v>90.869284819048232</v>
      </c>
      <c r="DQ14" s="17">
        <v>13.64657401039589</v>
      </c>
      <c r="DR14" s="17">
        <v>14.946577231840241</v>
      </c>
      <c r="DS14" s="17">
        <v>20.729080983729524</v>
      </c>
      <c r="DT14" s="17">
        <v>22.064746911262358</v>
      </c>
      <c r="DU14" s="17">
        <v>5.8146179300087644</v>
      </c>
    </row>
    <row r="15" spans="1:125" x14ac:dyDescent="0.25">
      <c r="A15" s="2">
        <v>13</v>
      </c>
      <c r="B15" s="2" t="s">
        <v>12</v>
      </c>
      <c r="C15" s="17">
        <v>0</v>
      </c>
      <c r="D15" s="17">
        <v>0</v>
      </c>
      <c r="E15" s="17">
        <v>0</v>
      </c>
      <c r="F15" s="17">
        <v>0</v>
      </c>
      <c r="G15" s="17">
        <v>0</v>
      </c>
      <c r="H15" s="17">
        <v>0</v>
      </c>
      <c r="I15" s="17">
        <v>0</v>
      </c>
      <c r="J15" s="17">
        <v>0</v>
      </c>
      <c r="K15" s="17">
        <v>0</v>
      </c>
      <c r="L15" s="17">
        <v>0</v>
      </c>
      <c r="M15" s="17">
        <v>0</v>
      </c>
      <c r="N15" s="17">
        <v>0</v>
      </c>
      <c r="O15" s="17">
        <v>0</v>
      </c>
      <c r="P15" s="17">
        <v>0</v>
      </c>
      <c r="Q15" s="17">
        <v>0</v>
      </c>
      <c r="R15" s="17">
        <v>0</v>
      </c>
      <c r="S15" s="17">
        <v>0</v>
      </c>
      <c r="T15" s="17">
        <v>0</v>
      </c>
      <c r="U15" s="17">
        <v>0</v>
      </c>
      <c r="V15" s="17">
        <v>0</v>
      </c>
      <c r="W15" s="17">
        <v>0</v>
      </c>
      <c r="X15" s="17">
        <v>0</v>
      </c>
      <c r="Y15" s="17">
        <v>0</v>
      </c>
      <c r="Z15" s="17">
        <v>0</v>
      </c>
      <c r="AA15" s="17">
        <v>0</v>
      </c>
      <c r="AB15" s="17">
        <v>0</v>
      </c>
      <c r="AC15" s="17">
        <v>0</v>
      </c>
      <c r="AD15" s="17">
        <v>0</v>
      </c>
      <c r="AE15" s="17">
        <v>0</v>
      </c>
      <c r="AF15" s="17">
        <v>0</v>
      </c>
      <c r="AG15" s="17">
        <v>0</v>
      </c>
      <c r="AH15" s="17">
        <v>0</v>
      </c>
      <c r="AI15" s="17">
        <v>0</v>
      </c>
      <c r="AJ15" s="17">
        <v>0</v>
      </c>
      <c r="AK15" s="17">
        <v>0</v>
      </c>
      <c r="AL15" s="17">
        <v>0</v>
      </c>
      <c r="AM15" s="17">
        <v>0</v>
      </c>
      <c r="AN15" s="17">
        <v>0</v>
      </c>
      <c r="AO15" s="17">
        <v>0</v>
      </c>
      <c r="AP15" s="17">
        <v>0</v>
      </c>
      <c r="AQ15" s="17">
        <v>0</v>
      </c>
      <c r="AR15" s="17">
        <v>0</v>
      </c>
      <c r="AS15" s="17">
        <v>0</v>
      </c>
      <c r="AT15" s="17">
        <v>0</v>
      </c>
      <c r="AU15" s="17">
        <v>0</v>
      </c>
      <c r="AV15" s="17">
        <v>0</v>
      </c>
      <c r="AW15" s="17">
        <v>0</v>
      </c>
      <c r="AX15" s="17">
        <v>0</v>
      </c>
      <c r="AY15" s="17">
        <v>0</v>
      </c>
      <c r="AZ15" s="17">
        <v>0</v>
      </c>
      <c r="BA15" s="17">
        <v>0</v>
      </c>
      <c r="BB15" s="17">
        <v>0</v>
      </c>
      <c r="BC15" s="17">
        <v>0</v>
      </c>
      <c r="BD15" s="17">
        <v>0</v>
      </c>
      <c r="BE15" s="17">
        <v>0</v>
      </c>
      <c r="BF15" s="17">
        <v>0</v>
      </c>
      <c r="BG15" s="17">
        <v>0</v>
      </c>
      <c r="BH15" s="17">
        <v>0</v>
      </c>
      <c r="BI15" s="17">
        <v>0</v>
      </c>
      <c r="BJ15" s="17">
        <v>0</v>
      </c>
      <c r="BK15" s="17">
        <v>0</v>
      </c>
      <c r="BL15" s="17">
        <v>0</v>
      </c>
      <c r="BM15" s="17">
        <v>0</v>
      </c>
      <c r="BN15" s="17">
        <v>0</v>
      </c>
      <c r="BO15" s="17">
        <v>0</v>
      </c>
      <c r="BP15" s="17">
        <v>0</v>
      </c>
      <c r="BQ15" s="17">
        <v>0</v>
      </c>
      <c r="BR15" s="17">
        <v>0</v>
      </c>
      <c r="BS15" s="17">
        <v>0</v>
      </c>
      <c r="BT15" s="17">
        <v>0</v>
      </c>
      <c r="BU15" s="17">
        <v>0</v>
      </c>
      <c r="BV15" s="17">
        <v>0</v>
      </c>
      <c r="BW15" s="17">
        <v>0</v>
      </c>
      <c r="BX15" s="17">
        <v>0</v>
      </c>
      <c r="BY15" s="17">
        <v>0</v>
      </c>
      <c r="BZ15" s="17">
        <v>0</v>
      </c>
      <c r="CA15" s="17">
        <v>0</v>
      </c>
      <c r="CB15" s="17">
        <v>0</v>
      </c>
      <c r="CC15" s="17">
        <v>0</v>
      </c>
      <c r="CD15" s="17">
        <v>0</v>
      </c>
      <c r="CE15" s="17">
        <v>0</v>
      </c>
      <c r="CF15" s="17">
        <v>0</v>
      </c>
      <c r="CG15" s="17">
        <v>0</v>
      </c>
      <c r="CH15" s="17">
        <v>0</v>
      </c>
      <c r="CI15" s="17">
        <v>0</v>
      </c>
      <c r="CJ15" s="17">
        <v>0</v>
      </c>
      <c r="CK15" s="17">
        <v>0</v>
      </c>
      <c r="CL15" s="17">
        <v>0</v>
      </c>
      <c r="CM15" s="17">
        <v>0</v>
      </c>
      <c r="CN15" s="17">
        <v>0</v>
      </c>
      <c r="CO15" s="17">
        <v>0</v>
      </c>
      <c r="CP15" s="17">
        <v>0</v>
      </c>
      <c r="CQ15" s="17">
        <v>0</v>
      </c>
      <c r="CR15" s="17">
        <v>0</v>
      </c>
      <c r="CS15" s="17">
        <v>0</v>
      </c>
      <c r="CT15" s="17">
        <v>0</v>
      </c>
      <c r="CU15" s="17">
        <v>0</v>
      </c>
      <c r="CV15" s="17">
        <v>0</v>
      </c>
      <c r="CW15" s="17">
        <v>0</v>
      </c>
      <c r="CX15" s="17">
        <v>0</v>
      </c>
      <c r="CY15" s="17">
        <v>0</v>
      </c>
      <c r="CZ15" s="17">
        <v>0</v>
      </c>
      <c r="DA15" s="17">
        <v>0</v>
      </c>
      <c r="DB15" s="17">
        <v>0</v>
      </c>
      <c r="DC15" s="17">
        <v>0</v>
      </c>
      <c r="DD15" s="17">
        <v>0</v>
      </c>
      <c r="DE15" s="17">
        <v>0</v>
      </c>
      <c r="DF15" s="17">
        <v>0</v>
      </c>
      <c r="DG15" s="17">
        <v>0</v>
      </c>
      <c r="DH15" s="17">
        <v>0</v>
      </c>
      <c r="DI15" s="17">
        <v>0</v>
      </c>
      <c r="DJ15" s="17">
        <v>0</v>
      </c>
      <c r="DK15" s="17">
        <v>0</v>
      </c>
      <c r="DL15" s="17">
        <v>0</v>
      </c>
      <c r="DM15" s="17">
        <v>0</v>
      </c>
      <c r="DN15" s="17">
        <v>0</v>
      </c>
      <c r="DO15" s="17">
        <v>0</v>
      </c>
      <c r="DP15" s="17">
        <v>0</v>
      </c>
      <c r="DQ15" s="17">
        <v>0</v>
      </c>
      <c r="DR15" s="17">
        <v>0</v>
      </c>
      <c r="DS15" s="17">
        <v>0</v>
      </c>
      <c r="DT15" s="17">
        <v>0</v>
      </c>
      <c r="DU15" s="17">
        <v>0</v>
      </c>
    </row>
    <row r="16" spans="1:125" x14ac:dyDescent="0.25">
      <c r="A16" s="2">
        <v>14</v>
      </c>
      <c r="B16" s="2" t="s">
        <v>13</v>
      </c>
      <c r="C16" s="17">
        <v>0</v>
      </c>
      <c r="D16" s="17">
        <v>0</v>
      </c>
      <c r="E16" s="17">
        <v>0</v>
      </c>
      <c r="F16" s="17">
        <v>0</v>
      </c>
      <c r="G16" s="17">
        <v>0</v>
      </c>
      <c r="H16" s="17">
        <v>0</v>
      </c>
      <c r="I16" s="17">
        <v>0</v>
      </c>
      <c r="J16" s="17">
        <v>0</v>
      </c>
      <c r="K16" s="17">
        <v>0</v>
      </c>
      <c r="L16" s="17">
        <v>0</v>
      </c>
      <c r="M16" s="17">
        <v>0</v>
      </c>
      <c r="N16" s="17">
        <v>0</v>
      </c>
      <c r="O16" s="17">
        <v>0</v>
      </c>
      <c r="P16" s="17">
        <v>0</v>
      </c>
      <c r="Q16" s="17">
        <v>0</v>
      </c>
      <c r="R16" s="17">
        <v>0</v>
      </c>
      <c r="S16" s="17">
        <v>0</v>
      </c>
      <c r="T16" s="17">
        <v>0</v>
      </c>
      <c r="U16" s="17">
        <v>0</v>
      </c>
      <c r="V16" s="17">
        <v>0</v>
      </c>
      <c r="W16" s="17">
        <v>0</v>
      </c>
      <c r="X16" s="17">
        <v>0</v>
      </c>
      <c r="Y16" s="17">
        <v>0</v>
      </c>
      <c r="Z16" s="17">
        <v>0</v>
      </c>
      <c r="AA16" s="17">
        <v>0</v>
      </c>
      <c r="AB16" s="17">
        <v>0</v>
      </c>
      <c r="AC16" s="17">
        <v>0</v>
      </c>
      <c r="AD16" s="17">
        <v>0</v>
      </c>
      <c r="AE16" s="17">
        <v>0</v>
      </c>
      <c r="AF16" s="17">
        <v>0</v>
      </c>
      <c r="AG16" s="17">
        <v>0</v>
      </c>
      <c r="AH16" s="17">
        <v>0</v>
      </c>
      <c r="AI16" s="17">
        <v>0</v>
      </c>
      <c r="AJ16" s="17">
        <v>0</v>
      </c>
      <c r="AK16" s="17">
        <v>0</v>
      </c>
      <c r="AL16" s="17">
        <v>0</v>
      </c>
      <c r="AM16" s="17">
        <v>0</v>
      </c>
      <c r="AN16" s="17">
        <v>0</v>
      </c>
      <c r="AO16" s="17">
        <v>0</v>
      </c>
      <c r="AP16" s="17">
        <v>0</v>
      </c>
      <c r="AQ16" s="17">
        <v>0</v>
      </c>
      <c r="AR16" s="17">
        <v>0</v>
      </c>
      <c r="AS16" s="17">
        <v>0</v>
      </c>
      <c r="AT16" s="17">
        <v>0</v>
      </c>
      <c r="AU16" s="17">
        <v>0</v>
      </c>
      <c r="AV16" s="17">
        <v>0</v>
      </c>
      <c r="AW16" s="17">
        <v>0</v>
      </c>
      <c r="AX16" s="17">
        <v>0</v>
      </c>
      <c r="AY16" s="17">
        <v>0</v>
      </c>
      <c r="AZ16" s="17">
        <v>0</v>
      </c>
      <c r="BA16" s="17">
        <v>0</v>
      </c>
      <c r="BB16" s="17">
        <v>0</v>
      </c>
      <c r="BC16" s="17">
        <v>0</v>
      </c>
      <c r="BD16" s="17">
        <v>0</v>
      </c>
      <c r="BE16" s="17">
        <v>0</v>
      </c>
      <c r="BF16" s="17">
        <v>0</v>
      </c>
      <c r="BG16" s="17">
        <v>0</v>
      </c>
      <c r="BH16" s="17">
        <v>0</v>
      </c>
      <c r="BI16" s="17">
        <v>0</v>
      </c>
      <c r="BJ16" s="17">
        <v>0</v>
      </c>
      <c r="BK16" s="17">
        <v>0</v>
      </c>
      <c r="BL16" s="17">
        <v>0</v>
      </c>
      <c r="BM16" s="17">
        <v>0</v>
      </c>
      <c r="BN16" s="17">
        <v>0</v>
      </c>
      <c r="BO16" s="17">
        <v>0</v>
      </c>
      <c r="BP16" s="17">
        <v>0</v>
      </c>
      <c r="BQ16" s="17">
        <v>0</v>
      </c>
      <c r="BR16" s="17">
        <v>0</v>
      </c>
      <c r="BS16" s="17">
        <v>0</v>
      </c>
      <c r="BT16" s="17">
        <v>0</v>
      </c>
      <c r="BU16" s="17">
        <v>0</v>
      </c>
      <c r="BV16" s="17">
        <v>0</v>
      </c>
      <c r="BW16" s="17">
        <v>0</v>
      </c>
      <c r="BX16" s="17">
        <v>0</v>
      </c>
      <c r="BY16" s="17">
        <v>0</v>
      </c>
      <c r="BZ16" s="17">
        <v>0</v>
      </c>
      <c r="CA16" s="17">
        <v>0</v>
      </c>
      <c r="CB16" s="17">
        <v>0</v>
      </c>
      <c r="CC16" s="17">
        <v>0</v>
      </c>
      <c r="CD16" s="17">
        <v>0</v>
      </c>
      <c r="CE16" s="17">
        <v>0</v>
      </c>
      <c r="CF16" s="17">
        <v>0</v>
      </c>
      <c r="CG16" s="17">
        <v>0</v>
      </c>
      <c r="CH16" s="17">
        <v>0</v>
      </c>
      <c r="CI16" s="17">
        <v>0</v>
      </c>
      <c r="CJ16" s="17">
        <v>0</v>
      </c>
      <c r="CK16" s="17">
        <v>0</v>
      </c>
      <c r="CL16" s="17">
        <v>0</v>
      </c>
      <c r="CM16" s="17">
        <v>0</v>
      </c>
      <c r="CN16" s="17">
        <v>0</v>
      </c>
      <c r="CO16" s="17">
        <v>0</v>
      </c>
      <c r="CP16" s="17">
        <v>0</v>
      </c>
      <c r="CQ16" s="17">
        <v>0</v>
      </c>
      <c r="CR16" s="17">
        <v>0</v>
      </c>
      <c r="CS16" s="17">
        <v>0</v>
      </c>
      <c r="CT16" s="17">
        <v>0</v>
      </c>
      <c r="CU16" s="17">
        <v>0</v>
      </c>
      <c r="CV16" s="17">
        <v>0</v>
      </c>
      <c r="CW16" s="17">
        <v>0</v>
      </c>
      <c r="CX16" s="17">
        <v>0</v>
      </c>
      <c r="CY16" s="17">
        <v>0</v>
      </c>
      <c r="CZ16" s="17">
        <v>0</v>
      </c>
      <c r="DA16" s="17">
        <v>0</v>
      </c>
      <c r="DB16" s="17">
        <v>0</v>
      </c>
      <c r="DC16" s="17">
        <v>0</v>
      </c>
      <c r="DD16" s="17">
        <v>0</v>
      </c>
      <c r="DE16" s="17">
        <v>0</v>
      </c>
      <c r="DF16" s="17">
        <v>0</v>
      </c>
      <c r="DG16" s="17">
        <v>0</v>
      </c>
      <c r="DH16" s="17">
        <v>0</v>
      </c>
      <c r="DI16" s="17">
        <v>0</v>
      </c>
      <c r="DJ16" s="17">
        <v>0</v>
      </c>
      <c r="DK16" s="17">
        <v>0</v>
      </c>
      <c r="DL16" s="17">
        <v>0</v>
      </c>
      <c r="DM16" s="17">
        <v>0</v>
      </c>
      <c r="DN16" s="17">
        <v>0</v>
      </c>
      <c r="DO16" s="17">
        <v>0</v>
      </c>
      <c r="DP16" s="17">
        <v>0</v>
      </c>
      <c r="DQ16" s="17">
        <v>0</v>
      </c>
      <c r="DR16" s="17">
        <v>0</v>
      </c>
      <c r="DS16" s="17">
        <v>0</v>
      </c>
      <c r="DT16" s="17">
        <v>0</v>
      </c>
      <c r="DU16" s="17">
        <v>0</v>
      </c>
    </row>
    <row r="17" spans="1:125" x14ac:dyDescent="0.25">
      <c r="A17" s="2">
        <v>15</v>
      </c>
      <c r="B17" s="2" t="s">
        <v>14</v>
      </c>
      <c r="C17" s="17">
        <v>0</v>
      </c>
      <c r="D17" s="17">
        <v>0</v>
      </c>
      <c r="E17" s="17">
        <v>0</v>
      </c>
      <c r="F17" s="17">
        <v>0</v>
      </c>
      <c r="G17" s="17">
        <v>0</v>
      </c>
      <c r="H17" s="17">
        <v>0</v>
      </c>
      <c r="I17" s="17">
        <v>0</v>
      </c>
      <c r="J17" s="17">
        <v>0</v>
      </c>
      <c r="K17" s="17">
        <v>0</v>
      </c>
      <c r="L17" s="17">
        <v>0</v>
      </c>
      <c r="M17" s="17">
        <v>0</v>
      </c>
      <c r="N17" s="17">
        <v>0</v>
      </c>
      <c r="O17" s="17">
        <v>0</v>
      </c>
      <c r="P17" s="17">
        <v>0</v>
      </c>
      <c r="Q17" s="17">
        <v>0</v>
      </c>
      <c r="R17" s="17">
        <v>0</v>
      </c>
      <c r="S17" s="17">
        <v>0</v>
      </c>
      <c r="T17" s="17">
        <v>0</v>
      </c>
      <c r="U17" s="17">
        <v>0</v>
      </c>
      <c r="V17" s="17">
        <v>0</v>
      </c>
      <c r="W17" s="17">
        <v>0</v>
      </c>
      <c r="X17" s="17">
        <v>0</v>
      </c>
      <c r="Y17" s="17">
        <v>0</v>
      </c>
      <c r="Z17" s="17">
        <v>0</v>
      </c>
      <c r="AA17" s="17">
        <v>0</v>
      </c>
      <c r="AB17" s="17">
        <v>0</v>
      </c>
      <c r="AC17" s="17">
        <v>0</v>
      </c>
      <c r="AD17" s="17">
        <v>0</v>
      </c>
      <c r="AE17" s="17">
        <v>0</v>
      </c>
      <c r="AF17" s="17">
        <v>0</v>
      </c>
      <c r="AG17" s="17">
        <v>0</v>
      </c>
      <c r="AH17" s="17">
        <v>0</v>
      </c>
      <c r="AI17" s="17">
        <v>0</v>
      </c>
      <c r="AJ17" s="17">
        <v>0</v>
      </c>
      <c r="AK17" s="17">
        <v>0</v>
      </c>
      <c r="AL17" s="17">
        <v>0</v>
      </c>
      <c r="AM17" s="17">
        <v>0</v>
      </c>
      <c r="AN17" s="17">
        <v>0</v>
      </c>
      <c r="AO17" s="17">
        <v>0</v>
      </c>
      <c r="AP17" s="17">
        <v>0</v>
      </c>
      <c r="AQ17" s="17">
        <v>0</v>
      </c>
      <c r="AR17" s="17">
        <v>0</v>
      </c>
      <c r="AS17" s="17">
        <v>0</v>
      </c>
      <c r="AT17" s="17">
        <v>0</v>
      </c>
      <c r="AU17" s="17">
        <v>0</v>
      </c>
      <c r="AV17" s="17">
        <v>0</v>
      </c>
      <c r="AW17" s="17">
        <v>0</v>
      </c>
      <c r="AX17" s="17">
        <v>0</v>
      </c>
      <c r="AY17" s="17">
        <v>0</v>
      </c>
      <c r="AZ17" s="17">
        <v>0</v>
      </c>
      <c r="BA17" s="17">
        <v>0</v>
      </c>
      <c r="BB17" s="17">
        <v>0</v>
      </c>
      <c r="BC17" s="17">
        <v>0</v>
      </c>
      <c r="BD17" s="17">
        <v>0</v>
      </c>
      <c r="BE17" s="17">
        <v>0</v>
      </c>
      <c r="BF17" s="17">
        <v>0</v>
      </c>
      <c r="BG17" s="17">
        <v>0</v>
      </c>
      <c r="BH17" s="17">
        <v>0</v>
      </c>
      <c r="BI17" s="17">
        <v>0</v>
      </c>
      <c r="BJ17" s="17">
        <v>0</v>
      </c>
      <c r="BK17" s="17">
        <v>0</v>
      </c>
      <c r="BL17" s="17">
        <v>0</v>
      </c>
      <c r="BM17" s="17">
        <v>0</v>
      </c>
      <c r="BN17" s="17">
        <v>0</v>
      </c>
      <c r="BO17" s="17">
        <v>0</v>
      </c>
      <c r="BP17" s="17">
        <v>0</v>
      </c>
      <c r="BQ17" s="17">
        <v>0</v>
      </c>
      <c r="BR17" s="17">
        <v>0</v>
      </c>
      <c r="BS17" s="17">
        <v>0</v>
      </c>
      <c r="BT17" s="17">
        <v>0</v>
      </c>
      <c r="BU17" s="17">
        <v>0</v>
      </c>
      <c r="BV17" s="17">
        <v>0</v>
      </c>
      <c r="BW17" s="17">
        <v>0</v>
      </c>
      <c r="BX17" s="17">
        <v>0</v>
      </c>
      <c r="BY17" s="17">
        <v>0</v>
      </c>
      <c r="BZ17" s="17">
        <v>0</v>
      </c>
      <c r="CA17" s="17">
        <v>0</v>
      </c>
      <c r="CB17" s="17">
        <v>0</v>
      </c>
      <c r="CC17" s="17">
        <v>0</v>
      </c>
      <c r="CD17" s="17">
        <v>0</v>
      </c>
      <c r="CE17" s="17">
        <v>0</v>
      </c>
      <c r="CF17" s="17">
        <v>0</v>
      </c>
      <c r="CG17" s="17">
        <v>0</v>
      </c>
      <c r="CH17" s="17">
        <v>0</v>
      </c>
      <c r="CI17" s="17">
        <v>0</v>
      </c>
      <c r="CJ17" s="17">
        <v>0</v>
      </c>
      <c r="CK17" s="17">
        <v>0</v>
      </c>
      <c r="CL17" s="17">
        <v>0</v>
      </c>
      <c r="CM17" s="17">
        <v>0</v>
      </c>
      <c r="CN17" s="17">
        <v>0</v>
      </c>
      <c r="CO17" s="17">
        <v>0</v>
      </c>
      <c r="CP17" s="17">
        <v>0</v>
      </c>
      <c r="CQ17" s="17">
        <v>0</v>
      </c>
      <c r="CR17" s="17">
        <v>0</v>
      </c>
      <c r="CS17" s="17">
        <v>0</v>
      </c>
      <c r="CT17" s="17">
        <v>0</v>
      </c>
      <c r="CU17" s="17">
        <v>0</v>
      </c>
      <c r="CV17" s="17">
        <v>0</v>
      </c>
      <c r="CW17" s="17">
        <v>0</v>
      </c>
      <c r="CX17" s="17">
        <v>0</v>
      </c>
      <c r="CY17" s="17">
        <v>0</v>
      </c>
      <c r="CZ17" s="17">
        <v>0</v>
      </c>
      <c r="DA17" s="17">
        <v>0</v>
      </c>
      <c r="DB17" s="17">
        <v>0</v>
      </c>
      <c r="DC17" s="17">
        <v>0</v>
      </c>
      <c r="DD17" s="17">
        <v>0</v>
      </c>
      <c r="DE17" s="17">
        <v>0</v>
      </c>
      <c r="DF17" s="17">
        <v>0</v>
      </c>
      <c r="DG17" s="17">
        <v>0</v>
      </c>
      <c r="DH17" s="17">
        <v>0</v>
      </c>
      <c r="DI17" s="17">
        <v>0</v>
      </c>
      <c r="DJ17" s="17">
        <v>0</v>
      </c>
      <c r="DK17" s="17">
        <v>0</v>
      </c>
      <c r="DL17" s="17">
        <v>0</v>
      </c>
      <c r="DM17" s="17">
        <v>0</v>
      </c>
      <c r="DN17" s="17">
        <v>0</v>
      </c>
      <c r="DO17" s="17">
        <v>0</v>
      </c>
      <c r="DP17" s="17">
        <v>0</v>
      </c>
      <c r="DQ17" s="17">
        <v>0</v>
      </c>
      <c r="DR17" s="17">
        <v>0</v>
      </c>
      <c r="DS17" s="17">
        <v>0</v>
      </c>
      <c r="DT17" s="17">
        <v>0</v>
      </c>
      <c r="DU17" s="17">
        <v>0</v>
      </c>
    </row>
    <row r="18" spans="1:125" x14ac:dyDescent="0.25">
      <c r="A18" s="2">
        <v>16</v>
      </c>
      <c r="B18" s="2" t="s">
        <v>15</v>
      </c>
      <c r="C18" s="17">
        <v>0</v>
      </c>
      <c r="D18" s="17">
        <v>0</v>
      </c>
      <c r="E18" s="17">
        <v>0</v>
      </c>
      <c r="F18" s="17">
        <v>0</v>
      </c>
      <c r="G18" s="17">
        <v>0</v>
      </c>
      <c r="H18" s="17">
        <v>0</v>
      </c>
      <c r="I18" s="17">
        <v>0</v>
      </c>
      <c r="J18" s="17">
        <v>0</v>
      </c>
      <c r="K18" s="17">
        <v>0</v>
      </c>
      <c r="L18" s="17">
        <v>0</v>
      </c>
      <c r="M18" s="17">
        <v>0</v>
      </c>
      <c r="N18" s="17">
        <v>0</v>
      </c>
      <c r="O18" s="17">
        <v>0</v>
      </c>
      <c r="P18" s="17">
        <v>0</v>
      </c>
      <c r="Q18" s="17">
        <v>0</v>
      </c>
      <c r="R18" s="17">
        <v>0</v>
      </c>
      <c r="S18" s="17">
        <v>0</v>
      </c>
      <c r="T18" s="17">
        <v>0</v>
      </c>
      <c r="U18" s="17">
        <v>0</v>
      </c>
      <c r="V18" s="17">
        <v>0</v>
      </c>
      <c r="W18" s="17">
        <v>0</v>
      </c>
      <c r="X18" s="17">
        <v>0</v>
      </c>
      <c r="Y18" s="17">
        <v>0</v>
      </c>
      <c r="Z18" s="17">
        <v>0</v>
      </c>
      <c r="AA18" s="17">
        <v>0</v>
      </c>
      <c r="AB18" s="17">
        <v>0</v>
      </c>
      <c r="AC18" s="17">
        <v>0</v>
      </c>
      <c r="AD18" s="17">
        <v>0</v>
      </c>
      <c r="AE18" s="17">
        <v>0</v>
      </c>
      <c r="AF18" s="17">
        <v>0</v>
      </c>
      <c r="AG18" s="17">
        <v>0</v>
      </c>
      <c r="AH18" s="17">
        <v>0</v>
      </c>
      <c r="AI18" s="17">
        <v>0</v>
      </c>
      <c r="AJ18" s="17">
        <v>0</v>
      </c>
      <c r="AK18" s="17">
        <v>0</v>
      </c>
      <c r="AL18" s="17">
        <v>0</v>
      </c>
      <c r="AM18" s="17">
        <v>0</v>
      </c>
      <c r="AN18" s="17">
        <v>0</v>
      </c>
      <c r="AO18" s="17">
        <v>0</v>
      </c>
      <c r="AP18" s="17">
        <v>0</v>
      </c>
      <c r="AQ18" s="17">
        <v>0</v>
      </c>
      <c r="AR18" s="17">
        <v>0</v>
      </c>
      <c r="AS18" s="17">
        <v>0</v>
      </c>
      <c r="AT18" s="17">
        <v>0</v>
      </c>
      <c r="AU18" s="17">
        <v>0</v>
      </c>
      <c r="AV18" s="17">
        <v>0</v>
      </c>
      <c r="AW18" s="17">
        <v>0</v>
      </c>
      <c r="AX18" s="17">
        <v>0</v>
      </c>
      <c r="AY18" s="17">
        <v>0</v>
      </c>
      <c r="AZ18" s="17">
        <v>0</v>
      </c>
      <c r="BA18" s="17">
        <v>0</v>
      </c>
      <c r="BB18" s="17">
        <v>0</v>
      </c>
      <c r="BC18" s="17">
        <v>0</v>
      </c>
      <c r="BD18" s="17">
        <v>0</v>
      </c>
      <c r="BE18" s="17">
        <v>0</v>
      </c>
      <c r="BF18" s="17">
        <v>0</v>
      </c>
      <c r="BG18" s="17">
        <v>0</v>
      </c>
      <c r="BH18" s="17">
        <v>0</v>
      </c>
      <c r="BI18" s="17">
        <v>0</v>
      </c>
      <c r="BJ18" s="17">
        <v>0</v>
      </c>
      <c r="BK18" s="17">
        <v>0</v>
      </c>
      <c r="BL18" s="17">
        <v>0</v>
      </c>
      <c r="BM18" s="17">
        <v>0</v>
      </c>
      <c r="BN18" s="17">
        <v>0</v>
      </c>
      <c r="BO18" s="17">
        <v>0</v>
      </c>
      <c r="BP18" s="17">
        <v>0</v>
      </c>
      <c r="BQ18" s="17">
        <v>0</v>
      </c>
      <c r="BR18" s="17">
        <v>0</v>
      </c>
      <c r="BS18" s="17">
        <v>0</v>
      </c>
      <c r="BT18" s="17">
        <v>0</v>
      </c>
      <c r="BU18" s="17">
        <v>0</v>
      </c>
      <c r="BV18" s="17">
        <v>0</v>
      </c>
      <c r="BW18" s="17">
        <v>0</v>
      </c>
      <c r="BX18" s="17">
        <v>0</v>
      </c>
      <c r="BY18" s="17">
        <v>0</v>
      </c>
      <c r="BZ18" s="17">
        <v>0</v>
      </c>
      <c r="CA18" s="17">
        <v>0</v>
      </c>
      <c r="CB18" s="17">
        <v>0</v>
      </c>
      <c r="CC18" s="17">
        <v>0</v>
      </c>
      <c r="CD18" s="17">
        <v>0</v>
      </c>
      <c r="CE18" s="17">
        <v>0</v>
      </c>
      <c r="CF18" s="17">
        <v>0</v>
      </c>
      <c r="CG18" s="17">
        <v>0</v>
      </c>
      <c r="CH18" s="17">
        <v>0</v>
      </c>
      <c r="CI18" s="17">
        <v>0</v>
      </c>
      <c r="CJ18" s="17">
        <v>0</v>
      </c>
      <c r="CK18" s="17">
        <v>0</v>
      </c>
      <c r="CL18" s="17">
        <v>0</v>
      </c>
      <c r="CM18" s="17">
        <v>0</v>
      </c>
      <c r="CN18" s="17">
        <v>0</v>
      </c>
      <c r="CO18" s="17">
        <v>0</v>
      </c>
      <c r="CP18" s="17">
        <v>0</v>
      </c>
      <c r="CQ18" s="17">
        <v>0</v>
      </c>
      <c r="CR18" s="17">
        <v>0</v>
      </c>
      <c r="CS18" s="17">
        <v>0</v>
      </c>
      <c r="CT18" s="17">
        <v>0</v>
      </c>
      <c r="CU18" s="17">
        <v>0</v>
      </c>
      <c r="CV18" s="17">
        <v>0</v>
      </c>
      <c r="CW18" s="17">
        <v>0</v>
      </c>
      <c r="CX18" s="17">
        <v>0</v>
      </c>
      <c r="CY18" s="17">
        <v>0</v>
      </c>
      <c r="CZ18" s="17">
        <v>0</v>
      </c>
      <c r="DA18" s="17">
        <v>0</v>
      </c>
      <c r="DB18" s="17">
        <v>0</v>
      </c>
      <c r="DC18" s="17">
        <v>0</v>
      </c>
      <c r="DD18" s="17">
        <v>0</v>
      </c>
      <c r="DE18" s="17">
        <v>0</v>
      </c>
      <c r="DF18" s="17">
        <v>0</v>
      </c>
      <c r="DG18" s="17">
        <v>0</v>
      </c>
      <c r="DH18" s="17">
        <v>0</v>
      </c>
      <c r="DI18" s="17">
        <v>0</v>
      </c>
      <c r="DJ18" s="17">
        <v>0</v>
      </c>
      <c r="DK18" s="17">
        <v>0</v>
      </c>
      <c r="DL18" s="17">
        <v>0</v>
      </c>
      <c r="DM18" s="17">
        <v>0</v>
      </c>
      <c r="DN18" s="17">
        <v>0</v>
      </c>
      <c r="DO18" s="17">
        <v>0</v>
      </c>
      <c r="DP18" s="17">
        <v>0</v>
      </c>
      <c r="DQ18" s="17">
        <v>0</v>
      </c>
      <c r="DR18" s="17">
        <v>0</v>
      </c>
      <c r="DS18" s="17">
        <v>0</v>
      </c>
      <c r="DT18" s="17">
        <v>0</v>
      </c>
      <c r="DU18" s="17">
        <v>0</v>
      </c>
    </row>
    <row r="19" spans="1:125" x14ac:dyDescent="0.25">
      <c r="A19" s="2">
        <v>17</v>
      </c>
      <c r="B19" s="2" t="s">
        <v>16</v>
      </c>
      <c r="C19" s="17">
        <v>0</v>
      </c>
      <c r="D19" s="17">
        <v>0</v>
      </c>
      <c r="E19" s="17">
        <v>0</v>
      </c>
      <c r="F19" s="17">
        <v>0</v>
      </c>
      <c r="G19" s="17">
        <v>0</v>
      </c>
      <c r="H19" s="17">
        <v>0</v>
      </c>
      <c r="I19" s="17">
        <v>0</v>
      </c>
      <c r="J19" s="17">
        <v>0</v>
      </c>
      <c r="K19" s="17">
        <v>0</v>
      </c>
      <c r="L19" s="17">
        <v>0</v>
      </c>
      <c r="M19" s="17">
        <v>0</v>
      </c>
      <c r="N19" s="17">
        <v>0</v>
      </c>
      <c r="O19" s="17">
        <v>0</v>
      </c>
      <c r="P19" s="17">
        <v>0</v>
      </c>
      <c r="Q19" s="17">
        <v>0</v>
      </c>
      <c r="R19" s="17">
        <v>0</v>
      </c>
      <c r="S19" s="17">
        <v>0</v>
      </c>
      <c r="T19" s="17">
        <v>0</v>
      </c>
      <c r="U19" s="17">
        <v>0</v>
      </c>
      <c r="V19" s="17">
        <v>0</v>
      </c>
      <c r="W19" s="17">
        <v>0</v>
      </c>
      <c r="X19" s="17">
        <v>0</v>
      </c>
      <c r="Y19" s="17">
        <v>0</v>
      </c>
      <c r="Z19" s="17">
        <v>0</v>
      </c>
      <c r="AA19" s="17">
        <v>0</v>
      </c>
      <c r="AB19" s="17">
        <v>0</v>
      </c>
      <c r="AC19" s="17">
        <v>0</v>
      </c>
      <c r="AD19" s="17">
        <v>0</v>
      </c>
      <c r="AE19" s="17">
        <v>0</v>
      </c>
      <c r="AF19" s="17">
        <v>0</v>
      </c>
      <c r="AG19" s="17">
        <v>0</v>
      </c>
      <c r="AH19" s="17">
        <v>0</v>
      </c>
      <c r="AI19" s="17">
        <v>0</v>
      </c>
      <c r="AJ19" s="17">
        <v>0</v>
      </c>
      <c r="AK19" s="17">
        <v>0</v>
      </c>
      <c r="AL19" s="17">
        <v>0</v>
      </c>
      <c r="AM19" s="17">
        <v>0</v>
      </c>
      <c r="AN19" s="17">
        <v>0</v>
      </c>
      <c r="AO19" s="17">
        <v>0</v>
      </c>
      <c r="AP19" s="17">
        <v>0</v>
      </c>
      <c r="AQ19" s="17">
        <v>0</v>
      </c>
      <c r="AR19" s="17">
        <v>0</v>
      </c>
      <c r="AS19" s="17">
        <v>0</v>
      </c>
      <c r="AT19" s="17">
        <v>0</v>
      </c>
      <c r="AU19" s="17">
        <v>0</v>
      </c>
      <c r="AV19" s="17">
        <v>0</v>
      </c>
      <c r="AW19" s="17">
        <v>0</v>
      </c>
      <c r="AX19" s="17">
        <v>0</v>
      </c>
      <c r="AY19" s="17">
        <v>0</v>
      </c>
      <c r="AZ19" s="17">
        <v>0</v>
      </c>
      <c r="BA19" s="17">
        <v>0</v>
      </c>
      <c r="BB19" s="17">
        <v>0</v>
      </c>
      <c r="BC19" s="17">
        <v>0</v>
      </c>
      <c r="BD19" s="17">
        <v>0</v>
      </c>
      <c r="BE19" s="17">
        <v>0</v>
      </c>
      <c r="BF19" s="17">
        <v>0</v>
      </c>
      <c r="BG19" s="17">
        <v>0</v>
      </c>
      <c r="BH19" s="17">
        <v>0</v>
      </c>
      <c r="BI19" s="17">
        <v>0</v>
      </c>
      <c r="BJ19" s="17">
        <v>0</v>
      </c>
      <c r="BK19" s="17">
        <v>0</v>
      </c>
      <c r="BL19" s="17">
        <v>0</v>
      </c>
      <c r="BM19" s="17">
        <v>0</v>
      </c>
      <c r="BN19" s="17">
        <v>0</v>
      </c>
      <c r="BO19" s="17">
        <v>0</v>
      </c>
      <c r="BP19" s="17">
        <v>0</v>
      </c>
      <c r="BQ19" s="17">
        <v>0</v>
      </c>
      <c r="BR19" s="17">
        <v>0</v>
      </c>
      <c r="BS19" s="17">
        <v>0</v>
      </c>
      <c r="BT19" s="17">
        <v>0</v>
      </c>
      <c r="BU19" s="17">
        <v>0</v>
      </c>
      <c r="BV19" s="17">
        <v>0</v>
      </c>
      <c r="BW19" s="17">
        <v>0</v>
      </c>
      <c r="BX19" s="17">
        <v>0</v>
      </c>
      <c r="BY19" s="17">
        <v>0</v>
      </c>
      <c r="BZ19" s="17">
        <v>0</v>
      </c>
      <c r="CA19" s="17">
        <v>0</v>
      </c>
      <c r="CB19" s="17">
        <v>0</v>
      </c>
      <c r="CC19" s="17">
        <v>0</v>
      </c>
      <c r="CD19" s="17">
        <v>0</v>
      </c>
      <c r="CE19" s="17">
        <v>0</v>
      </c>
      <c r="CF19" s="17">
        <v>0</v>
      </c>
      <c r="CG19" s="17">
        <v>0</v>
      </c>
      <c r="CH19" s="17">
        <v>0</v>
      </c>
      <c r="CI19" s="17">
        <v>0</v>
      </c>
      <c r="CJ19" s="17">
        <v>0</v>
      </c>
      <c r="CK19" s="17">
        <v>0</v>
      </c>
      <c r="CL19" s="17">
        <v>0</v>
      </c>
      <c r="CM19" s="17">
        <v>0</v>
      </c>
      <c r="CN19" s="17">
        <v>0</v>
      </c>
      <c r="CO19" s="17">
        <v>0</v>
      </c>
      <c r="CP19" s="17">
        <v>0</v>
      </c>
      <c r="CQ19" s="17">
        <v>0</v>
      </c>
      <c r="CR19" s="17">
        <v>0</v>
      </c>
      <c r="CS19" s="17">
        <v>0</v>
      </c>
      <c r="CT19" s="17">
        <v>0</v>
      </c>
      <c r="CU19" s="17">
        <v>0</v>
      </c>
      <c r="CV19" s="17">
        <v>0</v>
      </c>
      <c r="CW19" s="17">
        <v>0</v>
      </c>
      <c r="CX19" s="17">
        <v>0</v>
      </c>
      <c r="CY19" s="17">
        <v>0</v>
      </c>
      <c r="CZ19" s="17">
        <v>0</v>
      </c>
      <c r="DA19" s="17">
        <v>0</v>
      </c>
      <c r="DB19" s="17">
        <v>0</v>
      </c>
      <c r="DC19" s="17">
        <v>0</v>
      </c>
      <c r="DD19" s="17">
        <v>0</v>
      </c>
      <c r="DE19" s="17">
        <v>0</v>
      </c>
      <c r="DF19" s="17">
        <v>0</v>
      </c>
      <c r="DG19" s="17">
        <v>0</v>
      </c>
      <c r="DH19" s="17">
        <v>0</v>
      </c>
      <c r="DI19" s="17">
        <v>0</v>
      </c>
      <c r="DJ19" s="17">
        <v>0</v>
      </c>
      <c r="DK19" s="17">
        <v>0</v>
      </c>
      <c r="DL19" s="17">
        <v>0</v>
      </c>
      <c r="DM19" s="17">
        <v>0</v>
      </c>
      <c r="DN19" s="17">
        <v>0</v>
      </c>
      <c r="DO19" s="17">
        <v>0</v>
      </c>
      <c r="DP19" s="17">
        <v>0</v>
      </c>
      <c r="DQ19" s="17">
        <v>0</v>
      </c>
      <c r="DR19" s="17">
        <v>0</v>
      </c>
      <c r="DS19" s="17">
        <v>0</v>
      </c>
      <c r="DT19" s="17">
        <v>0</v>
      </c>
      <c r="DU19" s="17">
        <v>0</v>
      </c>
    </row>
    <row r="20" spans="1:125" x14ac:dyDescent="0.25">
      <c r="A20" s="2">
        <v>18</v>
      </c>
      <c r="B20" s="2" t="s">
        <v>17</v>
      </c>
      <c r="C20" s="17">
        <v>0</v>
      </c>
      <c r="D20" s="17">
        <v>0</v>
      </c>
      <c r="E20" s="17">
        <v>0</v>
      </c>
      <c r="F20" s="17">
        <v>0</v>
      </c>
      <c r="G20" s="17">
        <v>0</v>
      </c>
      <c r="H20" s="17">
        <v>0</v>
      </c>
      <c r="I20" s="17">
        <v>0</v>
      </c>
      <c r="J20" s="17">
        <v>0</v>
      </c>
      <c r="K20" s="17">
        <v>0</v>
      </c>
      <c r="L20" s="17">
        <v>0</v>
      </c>
      <c r="M20" s="17">
        <v>0</v>
      </c>
      <c r="N20" s="17">
        <v>0</v>
      </c>
      <c r="O20" s="17">
        <v>0</v>
      </c>
      <c r="P20" s="17">
        <v>0</v>
      </c>
      <c r="Q20" s="17">
        <v>0</v>
      </c>
      <c r="R20" s="17">
        <v>0</v>
      </c>
      <c r="S20" s="17">
        <v>0</v>
      </c>
      <c r="T20" s="17">
        <v>0</v>
      </c>
      <c r="U20" s="17">
        <v>0</v>
      </c>
      <c r="V20" s="17">
        <v>0</v>
      </c>
      <c r="W20" s="17">
        <v>0</v>
      </c>
      <c r="X20" s="17">
        <v>0</v>
      </c>
      <c r="Y20" s="17">
        <v>0</v>
      </c>
      <c r="Z20" s="17">
        <v>0</v>
      </c>
      <c r="AA20" s="17">
        <v>0</v>
      </c>
      <c r="AB20" s="17">
        <v>0</v>
      </c>
      <c r="AC20" s="17">
        <v>0</v>
      </c>
      <c r="AD20" s="17">
        <v>0</v>
      </c>
      <c r="AE20" s="17">
        <v>0</v>
      </c>
      <c r="AF20" s="17">
        <v>0</v>
      </c>
      <c r="AG20" s="17">
        <v>0</v>
      </c>
      <c r="AH20" s="17">
        <v>0</v>
      </c>
      <c r="AI20" s="17">
        <v>0</v>
      </c>
      <c r="AJ20" s="17">
        <v>0</v>
      </c>
      <c r="AK20" s="17">
        <v>0</v>
      </c>
      <c r="AL20" s="17">
        <v>0</v>
      </c>
      <c r="AM20" s="17">
        <v>0</v>
      </c>
      <c r="AN20" s="17">
        <v>0</v>
      </c>
      <c r="AO20" s="17">
        <v>0</v>
      </c>
      <c r="AP20" s="17">
        <v>0</v>
      </c>
      <c r="AQ20" s="17">
        <v>0</v>
      </c>
      <c r="AR20" s="17">
        <v>0</v>
      </c>
      <c r="AS20" s="17">
        <v>0</v>
      </c>
      <c r="AT20" s="17">
        <v>0</v>
      </c>
      <c r="AU20" s="17">
        <v>0</v>
      </c>
      <c r="AV20" s="17">
        <v>0</v>
      </c>
      <c r="AW20" s="17">
        <v>0</v>
      </c>
      <c r="AX20" s="17">
        <v>0</v>
      </c>
      <c r="AY20" s="17">
        <v>0</v>
      </c>
      <c r="AZ20" s="17">
        <v>0</v>
      </c>
      <c r="BA20" s="17">
        <v>0</v>
      </c>
      <c r="BB20" s="17">
        <v>0</v>
      </c>
      <c r="BC20" s="17">
        <v>0</v>
      </c>
      <c r="BD20" s="17">
        <v>0</v>
      </c>
      <c r="BE20" s="17">
        <v>0</v>
      </c>
      <c r="BF20" s="17">
        <v>0</v>
      </c>
      <c r="BG20" s="17">
        <v>0</v>
      </c>
      <c r="BH20" s="17">
        <v>0</v>
      </c>
      <c r="BI20" s="17">
        <v>0</v>
      </c>
      <c r="BJ20" s="17">
        <v>0</v>
      </c>
      <c r="BK20" s="17">
        <v>0</v>
      </c>
      <c r="BL20" s="17">
        <v>0</v>
      </c>
      <c r="BM20" s="17">
        <v>0</v>
      </c>
      <c r="BN20" s="17">
        <v>0</v>
      </c>
      <c r="BO20" s="17">
        <v>0</v>
      </c>
      <c r="BP20" s="17">
        <v>0</v>
      </c>
      <c r="BQ20" s="17">
        <v>0</v>
      </c>
      <c r="BR20" s="17">
        <v>0</v>
      </c>
      <c r="BS20" s="17">
        <v>0</v>
      </c>
      <c r="BT20" s="17">
        <v>0</v>
      </c>
      <c r="BU20" s="17">
        <v>0</v>
      </c>
      <c r="BV20" s="17">
        <v>0</v>
      </c>
      <c r="BW20" s="17">
        <v>0</v>
      </c>
      <c r="BX20" s="17">
        <v>0</v>
      </c>
      <c r="BY20" s="17">
        <v>0</v>
      </c>
      <c r="BZ20" s="17">
        <v>0</v>
      </c>
      <c r="CA20" s="17">
        <v>0</v>
      </c>
      <c r="CB20" s="17">
        <v>0</v>
      </c>
      <c r="CC20" s="17">
        <v>0</v>
      </c>
      <c r="CD20" s="17">
        <v>0</v>
      </c>
      <c r="CE20" s="17">
        <v>0</v>
      </c>
      <c r="CF20" s="17">
        <v>0</v>
      </c>
      <c r="CG20" s="17">
        <v>0</v>
      </c>
      <c r="CH20" s="17">
        <v>0</v>
      </c>
      <c r="CI20" s="17">
        <v>0</v>
      </c>
      <c r="CJ20" s="17">
        <v>0</v>
      </c>
      <c r="CK20" s="17">
        <v>0</v>
      </c>
      <c r="CL20" s="17">
        <v>0</v>
      </c>
      <c r="CM20" s="17">
        <v>0</v>
      </c>
      <c r="CN20" s="17">
        <v>0</v>
      </c>
      <c r="CO20" s="17">
        <v>0</v>
      </c>
      <c r="CP20" s="17">
        <v>0</v>
      </c>
      <c r="CQ20" s="17">
        <v>0</v>
      </c>
      <c r="CR20" s="17">
        <v>0</v>
      </c>
      <c r="CS20" s="17">
        <v>0</v>
      </c>
      <c r="CT20" s="17">
        <v>0</v>
      </c>
      <c r="CU20" s="17">
        <v>0</v>
      </c>
      <c r="CV20" s="17">
        <v>0</v>
      </c>
      <c r="CW20" s="17">
        <v>0</v>
      </c>
      <c r="CX20" s="17">
        <v>0</v>
      </c>
      <c r="CY20" s="17">
        <v>0</v>
      </c>
      <c r="CZ20" s="17">
        <v>0</v>
      </c>
      <c r="DA20" s="17">
        <v>0</v>
      </c>
      <c r="DB20" s="17">
        <v>0</v>
      </c>
      <c r="DC20" s="17">
        <v>0</v>
      </c>
      <c r="DD20" s="17">
        <v>0</v>
      </c>
      <c r="DE20" s="17">
        <v>0</v>
      </c>
      <c r="DF20" s="17">
        <v>0</v>
      </c>
      <c r="DG20" s="17">
        <v>0</v>
      </c>
      <c r="DH20" s="17">
        <v>0</v>
      </c>
      <c r="DI20" s="17">
        <v>0</v>
      </c>
      <c r="DJ20" s="17">
        <v>0</v>
      </c>
      <c r="DK20" s="17">
        <v>0</v>
      </c>
      <c r="DL20" s="17">
        <v>0</v>
      </c>
      <c r="DM20" s="17">
        <v>0</v>
      </c>
      <c r="DN20" s="17">
        <v>0</v>
      </c>
      <c r="DO20" s="17">
        <v>0</v>
      </c>
      <c r="DP20" s="17">
        <v>0</v>
      </c>
      <c r="DQ20" s="17">
        <v>0</v>
      </c>
      <c r="DR20" s="17">
        <v>0</v>
      </c>
      <c r="DS20" s="17">
        <v>0</v>
      </c>
      <c r="DT20" s="17">
        <v>0</v>
      </c>
      <c r="DU20" s="17">
        <v>0</v>
      </c>
    </row>
    <row r="21" spans="1:125" x14ac:dyDescent="0.25">
      <c r="A21" s="2">
        <v>19</v>
      </c>
      <c r="B21" s="2" t="s">
        <v>18</v>
      </c>
      <c r="C21" s="17">
        <v>0</v>
      </c>
      <c r="D21" s="17">
        <v>0</v>
      </c>
      <c r="E21" s="17">
        <v>0</v>
      </c>
      <c r="F21" s="17">
        <v>0</v>
      </c>
      <c r="G21" s="17">
        <v>0</v>
      </c>
      <c r="H21" s="17">
        <v>0</v>
      </c>
      <c r="I21" s="17">
        <v>0</v>
      </c>
      <c r="J21" s="17">
        <v>0</v>
      </c>
      <c r="K21" s="17">
        <v>0</v>
      </c>
      <c r="L21" s="17">
        <v>0</v>
      </c>
      <c r="M21" s="17">
        <v>0</v>
      </c>
      <c r="N21" s="17">
        <v>0</v>
      </c>
      <c r="O21" s="17">
        <v>0</v>
      </c>
      <c r="P21" s="17">
        <v>0</v>
      </c>
      <c r="Q21" s="17">
        <v>0</v>
      </c>
      <c r="R21" s="17">
        <v>0</v>
      </c>
      <c r="S21" s="17">
        <v>0</v>
      </c>
      <c r="T21" s="17">
        <v>0</v>
      </c>
      <c r="U21" s="17">
        <v>0</v>
      </c>
      <c r="V21" s="17">
        <v>0</v>
      </c>
      <c r="W21" s="17">
        <v>0</v>
      </c>
      <c r="X21" s="17">
        <v>0</v>
      </c>
      <c r="Y21" s="17">
        <v>0</v>
      </c>
      <c r="Z21" s="17">
        <v>0</v>
      </c>
      <c r="AA21" s="17">
        <v>0</v>
      </c>
      <c r="AB21" s="17">
        <v>0</v>
      </c>
      <c r="AC21" s="17">
        <v>0</v>
      </c>
      <c r="AD21" s="17">
        <v>0</v>
      </c>
      <c r="AE21" s="17">
        <v>0</v>
      </c>
      <c r="AF21" s="17">
        <v>0</v>
      </c>
      <c r="AG21" s="17">
        <v>0</v>
      </c>
      <c r="AH21" s="17">
        <v>0</v>
      </c>
      <c r="AI21" s="17">
        <v>0</v>
      </c>
      <c r="AJ21" s="17">
        <v>0</v>
      </c>
      <c r="AK21" s="17">
        <v>0</v>
      </c>
      <c r="AL21" s="17">
        <v>0</v>
      </c>
      <c r="AM21" s="17">
        <v>0</v>
      </c>
      <c r="AN21" s="17">
        <v>0</v>
      </c>
      <c r="AO21" s="17">
        <v>0</v>
      </c>
      <c r="AP21" s="17">
        <v>0</v>
      </c>
      <c r="AQ21" s="17">
        <v>0</v>
      </c>
      <c r="AR21" s="17">
        <v>0</v>
      </c>
      <c r="AS21" s="17">
        <v>0</v>
      </c>
      <c r="AT21" s="17">
        <v>0</v>
      </c>
      <c r="AU21" s="17">
        <v>0</v>
      </c>
      <c r="AV21" s="17">
        <v>0</v>
      </c>
      <c r="AW21" s="17">
        <v>0</v>
      </c>
      <c r="AX21" s="17">
        <v>0</v>
      </c>
      <c r="AY21" s="17">
        <v>0</v>
      </c>
      <c r="AZ21" s="17">
        <v>0</v>
      </c>
      <c r="BA21" s="17">
        <v>0</v>
      </c>
      <c r="BB21" s="17">
        <v>0</v>
      </c>
      <c r="BC21" s="17">
        <v>0</v>
      </c>
      <c r="BD21" s="17">
        <v>0</v>
      </c>
      <c r="BE21" s="17">
        <v>0</v>
      </c>
      <c r="BF21" s="17">
        <v>0</v>
      </c>
      <c r="BG21" s="17">
        <v>0</v>
      </c>
      <c r="BH21" s="17">
        <v>0</v>
      </c>
      <c r="BI21" s="17">
        <v>0</v>
      </c>
      <c r="BJ21" s="17">
        <v>0</v>
      </c>
      <c r="BK21" s="17">
        <v>0</v>
      </c>
      <c r="BL21" s="17">
        <v>0</v>
      </c>
      <c r="BM21" s="17">
        <v>0</v>
      </c>
      <c r="BN21" s="17">
        <v>0</v>
      </c>
      <c r="BO21" s="17">
        <v>0</v>
      </c>
      <c r="BP21" s="17">
        <v>0</v>
      </c>
      <c r="BQ21" s="17">
        <v>0</v>
      </c>
      <c r="BR21" s="17">
        <v>0</v>
      </c>
      <c r="BS21" s="17">
        <v>0</v>
      </c>
      <c r="BT21" s="17">
        <v>0</v>
      </c>
      <c r="BU21" s="17">
        <v>0</v>
      </c>
      <c r="BV21" s="17">
        <v>0</v>
      </c>
      <c r="BW21" s="17">
        <v>0</v>
      </c>
      <c r="BX21" s="17">
        <v>0</v>
      </c>
      <c r="BY21" s="17">
        <v>0</v>
      </c>
      <c r="BZ21" s="17">
        <v>0</v>
      </c>
      <c r="CA21" s="17">
        <v>0</v>
      </c>
      <c r="CB21" s="17">
        <v>0</v>
      </c>
      <c r="CC21" s="17">
        <v>0</v>
      </c>
      <c r="CD21" s="17">
        <v>0</v>
      </c>
      <c r="CE21" s="17">
        <v>0</v>
      </c>
      <c r="CF21" s="17">
        <v>0</v>
      </c>
      <c r="CG21" s="17">
        <v>0</v>
      </c>
      <c r="CH21" s="17">
        <v>0</v>
      </c>
      <c r="CI21" s="17">
        <v>0</v>
      </c>
      <c r="CJ21" s="17">
        <v>0</v>
      </c>
      <c r="CK21" s="17">
        <v>0</v>
      </c>
      <c r="CL21" s="17">
        <v>0</v>
      </c>
      <c r="CM21" s="17">
        <v>0</v>
      </c>
      <c r="CN21" s="17">
        <v>0</v>
      </c>
      <c r="CO21" s="17">
        <v>0</v>
      </c>
      <c r="CP21" s="17">
        <v>0</v>
      </c>
      <c r="CQ21" s="17">
        <v>0</v>
      </c>
      <c r="CR21" s="17">
        <v>0</v>
      </c>
      <c r="CS21" s="17">
        <v>0</v>
      </c>
      <c r="CT21" s="17">
        <v>0</v>
      </c>
      <c r="CU21" s="17">
        <v>0</v>
      </c>
      <c r="CV21" s="17">
        <v>0</v>
      </c>
      <c r="CW21" s="17">
        <v>0</v>
      </c>
      <c r="CX21" s="17">
        <v>0</v>
      </c>
      <c r="CY21" s="17">
        <v>0</v>
      </c>
      <c r="CZ21" s="17">
        <v>0</v>
      </c>
      <c r="DA21" s="17">
        <v>0</v>
      </c>
      <c r="DB21" s="17">
        <v>0</v>
      </c>
      <c r="DC21" s="17">
        <v>0</v>
      </c>
      <c r="DD21" s="17">
        <v>0</v>
      </c>
      <c r="DE21" s="17">
        <v>0</v>
      </c>
      <c r="DF21" s="17">
        <v>0</v>
      </c>
      <c r="DG21" s="17">
        <v>0</v>
      </c>
      <c r="DH21" s="17">
        <v>0</v>
      </c>
      <c r="DI21" s="17">
        <v>0</v>
      </c>
      <c r="DJ21" s="17">
        <v>0</v>
      </c>
      <c r="DK21" s="17">
        <v>0</v>
      </c>
      <c r="DL21" s="17">
        <v>0</v>
      </c>
      <c r="DM21" s="17">
        <v>0</v>
      </c>
      <c r="DN21" s="17">
        <v>0</v>
      </c>
      <c r="DO21" s="17">
        <v>0</v>
      </c>
      <c r="DP21" s="17">
        <v>0</v>
      </c>
      <c r="DQ21" s="17">
        <v>0</v>
      </c>
      <c r="DR21" s="17">
        <v>0</v>
      </c>
      <c r="DS21" s="17">
        <v>0</v>
      </c>
      <c r="DT21" s="17">
        <v>0</v>
      </c>
      <c r="DU21" s="17">
        <v>0</v>
      </c>
    </row>
    <row r="22" spans="1:125" x14ac:dyDescent="0.25">
      <c r="A22" s="2">
        <v>20</v>
      </c>
      <c r="B22" s="2" t="s">
        <v>19</v>
      </c>
      <c r="C22" s="17">
        <v>0</v>
      </c>
      <c r="D22" s="17">
        <v>0</v>
      </c>
      <c r="E22" s="17">
        <v>0</v>
      </c>
      <c r="F22" s="17">
        <v>0</v>
      </c>
      <c r="G22" s="17">
        <v>0</v>
      </c>
      <c r="H22" s="17">
        <v>0</v>
      </c>
      <c r="I22" s="17">
        <v>0</v>
      </c>
      <c r="J22" s="17">
        <v>0</v>
      </c>
      <c r="K22" s="17">
        <v>0</v>
      </c>
      <c r="L22" s="17">
        <v>0</v>
      </c>
      <c r="M22" s="17">
        <v>0</v>
      </c>
      <c r="N22" s="17">
        <v>0</v>
      </c>
      <c r="O22" s="17">
        <v>0</v>
      </c>
      <c r="P22" s="17">
        <v>0</v>
      </c>
      <c r="Q22" s="17">
        <v>0</v>
      </c>
      <c r="R22" s="17">
        <v>0</v>
      </c>
      <c r="S22" s="17">
        <v>0</v>
      </c>
      <c r="T22" s="17">
        <v>0</v>
      </c>
      <c r="U22" s="17">
        <v>0</v>
      </c>
      <c r="V22" s="17">
        <v>0</v>
      </c>
      <c r="W22" s="17">
        <v>0</v>
      </c>
      <c r="X22" s="17">
        <v>0</v>
      </c>
      <c r="Y22" s="17">
        <v>0</v>
      </c>
      <c r="Z22" s="17">
        <v>0</v>
      </c>
      <c r="AA22" s="17">
        <v>0</v>
      </c>
      <c r="AB22" s="17">
        <v>0</v>
      </c>
      <c r="AC22" s="17">
        <v>0</v>
      </c>
      <c r="AD22" s="17">
        <v>0</v>
      </c>
      <c r="AE22" s="17">
        <v>0</v>
      </c>
      <c r="AF22" s="17">
        <v>0</v>
      </c>
      <c r="AG22" s="17">
        <v>0</v>
      </c>
      <c r="AH22" s="17">
        <v>0</v>
      </c>
      <c r="AI22" s="17">
        <v>0</v>
      </c>
      <c r="AJ22" s="17">
        <v>0</v>
      </c>
      <c r="AK22" s="17">
        <v>0</v>
      </c>
      <c r="AL22" s="17">
        <v>0</v>
      </c>
      <c r="AM22" s="17">
        <v>0</v>
      </c>
      <c r="AN22" s="17">
        <v>0</v>
      </c>
      <c r="AO22" s="17">
        <v>0</v>
      </c>
      <c r="AP22" s="17">
        <v>0</v>
      </c>
      <c r="AQ22" s="17">
        <v>0</v>
      </c>
      <c r="AR22" s="17">
        <v>0</v>
      </c>
      <c r="AS22" s="17">
        <v>0</v>
      </c>
      <c r="AT22" s="17">
        <v>0</v>
      </c>
      <c r="AU22" s="17">
        <v>0</v>
      </c>
      <c r="AV22" s="17">
        <v>0</v>
      </c>
      <c r="AW22" s="17">
        <v>0</v>
      </c>
      <c r="AX22" s="17">
        <v>0</v>
      </c>
      <c r="AY22" s="17">
        <v>0</v>
      </c>
      <c r="AZ22" s="17">
        <v>0</v>
      </c>
      <c r="BA22" s="17">
        <v>0</v>
      </c>
      <c r="BB22" s="17">
        <v>0</v>
      </c>
      <c r="BC22" s="17">
        <v>0</v>
      </c>
      <c r="BD22" s="17">
        <v>0</v>
      </c>
      <c r="BE22" s="17">
        <v>0</v>
      </c>
      <c r="BF22" s="17">
        <v>0</v>
      </c>
      <c r="BG22" s="17">
        <v>0</v>
      </c>
      <c r="BH22" s="17">
        <v>0</v>
      </c>
      <c r="BI22" s="17">
        <v>0</v>
      </c>
      <c r="BJ22" s="17">
        <v>0</v>
      </c>
      <c r="BK22" s="17">
        <v>0</v>
      </c>
      <c r="BL22" s="17">
        <v>0</v>
      </c>
      <c r="BM22" s="17">
        <v>0</v>
      </c>
      <c r="BN22" s="17">
        <v>0</v>
      </c>
      <c r="BO22" s="17">
        <v>0</v>
      </c>
      <c r="BP22" s="17">
        <v>0</v>
      </c>
      <c r="BQ22" s="17">
        <v>0</v>
      </c>
      <c r="BR22" s="17">
        <v>0</v>
      </c>
      <c r="BS22" s="17">
        <v>0</v>
      </c>
      <c r="BT22" s="17">
        <v>0</v>
      </c>
      <c r="BU22" s="17">
        <v>0</v>
      </c>
      <c r="BV22" s="17">
        <v>0</v>
      </c>
      <c r="BW22" s="17">
        <v>0</v>
      </c>
      <c r="BX22" s="17">
        <v>0</v>
      </c>
      <c r="BY22" s="17">
        <v>0</v>
      </c>
      <c r="BZ22" s="17">
        <v>0</v>
      </c>
      <c r="CA22" s="17">
        <v>0</v>
      </c>
      <c r="CB22" s="17">
        <v>0</v>
      </c>
      <c r="CC22" s="17">
        <v>0</v>
      </c>
      <c r="CD22" s="17">
        <v>0</v>
      </c>
      <c r="CE22" s="17">
        <v>0</v>
      </c>
      <c r="CF22" s="17">
        <v>0</v>
      </c>
      <c r="CG22" s="17">
        <v>0</v>
      </c>
      <c r="CH22" s="17">
        <v>0</v>
      </c>
      <c r="CI22" s="17">
        <v>0</v>
      </c>
      <c r="CJ22" s="17">
        <v>0</v>
      </c>
      <c r="CK22" s="17">
        <v>0</v>
      </c>
      <c r="CL22" s="17">
        <v>0</v>
      </c>
      <c r="CM22" s="17">
        <v>0</v>
      </c>
      <c r="CN22" s="17">
        <v>0</v>
      </c>
      <c r="CO22" s="17">
        <v>0</v>
      </c>
      <c r="CP22" s="17">
        <v>0</v>
      </c>
      <c r="CQ22" s="17">
        <v>0</v>
      </c>
      <c r="CR22" s="17">
        <v>0</v>
      </c>
      <c r="CS22" s="17">
        <v>0</v>
      </c>
      <c r="CT22" s="17">
        <v>0</v>
      </c>
      <c r="CU22" s="17">
        <v>0</v>
      </c>
      <c r="CV22" s="17">
        <v>0</v>
      </c>
      <c r="CW22" s="17">
        <v>0</v>
      </c>
      <c r="CX22" s="17">
        <v>0</v>
      </c>
      <c r="CY22" s="17">
        <v>0</v>
      </c>
      <c r="CZ22" s="17">
        <v>0</v>
      </c>
      <c r="DA22" s="17">
        <v>0</v>
      </c>
      <c r="DB22" s="17">
        <v>0</v>
      </c>
      <c r="DC22" s="17">
        <v>0</v>
      </c>
      <c r="DD22" s="17">
        <v>0</v>
      </c>
      <c r="DE22" s="17">
        <v>0</v>
      </c>
      <c r="DF22" s="17">
        <v>0</v>
      </c>
      <c r="DG22" s="17">
        <v>0</v>
      </c>
      <c r="DH22" s="17">
        <v>0</v>
      </c>
      <c r="DI22" s="17">
        <v>0</v>
      </c>
      <c r="DJ22" s="17">
        <v>0</v>
      </c>
      <c r="DK22" s="17">
        <v>0</v>
      </c>
      <c r="DL22" s="17">
        <v>0</v>
      </c>
      <c r="DM22" s="17">
        <v>0</v>
      </c>
      <c r="DN22" s="17">
        <v>0</v>
      </c>
      <c r="DO22" s="17">
        <v>0</v>
      </c>
      <c r="DP22" s="17">
        <v>0</v>
      </c>
      <c r="DQ22" s="17">
        <v>0</v>
      </c>
      <c r="DR22" s="17">
        <v>0</v>
      </c>
      <c r="DS22" s="17">
        <v>0</v>
      </c>
      <c r="DT22" s="17">
        <v>0</v>
      </c>
      <c r="DU22" s="17">
        <v>0</v>
      </c>
    </row>
    <row r="23" spans="1:125" x14ac:dyDescent="0.25">
      <c r="A23" s="2">
        <v>21</v>
      </c>
      <c r="B23" s="2" t="s">
        <v>20</v>
      </c>
      <c r="C23" s="17">
        <v>0</v>
      </c>
      <c r="D23" s="17">
        <v>0</v>
      </c>
      <c r="E23" s="17">
        <v>0</v>
      </c>
      <c r="F23" s="17">
        <v>0</v>
      </c>
      <c r="G23" s="17">
        <v>0</v>
      </c>
      <c r="H23" s="17">
        <v>0</v>
      </c>
      <c r="I23" s="17">
        <v>0</v>
      </c>
      <c r="J23" s="17">
        <v>0</v>
      </c>
      <c r="K23" s="17">
        <v>0</v>
      </c>
      <c r="L23" s="17">
        <v>0</v>
      </c>
      <c r="M23" s="17">
        <v>0</v>
      </c>
      <c r="N23" s="17">
        <v>0</v>
      </c>
      <c r="O23" s="17">
        <v>0</v>
      </c>
      <c r="P23" s="17">
        <v>0</v>
      </c>
      <c r="Q23" s="17">
        <v>0</v>
      </c>
      <c r="R23" s="17">
        <v>0</v>
      </c>
      <c r="S23" s="17">
        <v>0</v>
      </c>
      <c r="T23" s="17">
        <v>0</v>
      </c>
      <c r="U23" s="17">
        <v>0</v>
      </c>
      <c r="V23" s="17">
        <v>0</v>
      </c>
      <c r="W23" s="17">
        <v>0</v>
      </c>
      <c r="X23" s="17">
        <v>0</v>
      </c>
      <c r="Y23" s="17">
        <v>0</v>
      </c>
      <c r="Z23" s="17">
        <v>0</v>
      </c>
      <c r="AA23" s="17">
        <v>0</v>
      </c>
      <c r="AB23" s="17">
        <v>0</v>
      </c>
      <c r="AC23" s="17">
        <v>0</v>
      </c>
      <c r="AD23" s="17">
        <v>0</v>
      </c>
      <c r="AE23" s="17">
        <v>0</v>
      </c>
      <c r="AF23" s="17">
        <v>0</v>
      </c>
      <c r="AG23" s="17">
        <v>0</v>
      </c>
      <c r="AH23" s="17">
        <v>0</v>
      </c>
      <c r="AI23" s="17">
        <v>0</v>
      </c>
      <c r="AJ23" s="17">
        <v>0</v>
      </c>
      <c r="AK23" s="17">
        <v>0</v>
      </c>
      <c r="AL23" s="17">
        <v>0</v>
      </c>
      <c r="AM23" s="17">
        <v>0</v>
      </c>
      <c r="AN23" s="17">
        <v>0</v>
      </c>
      <c r="AO23" s="17">
        <v>0</v>
      </c>
      <c r="AP23" s="17">
        <v>0</v>
      </c>
      <c r="AQ23" s="17">
        <v>0</v>
      </c>
      <c r="AR23" s="17">
        <v>0</v>
      </c>
      <c r="AS23" s="17">
        <v>0</v>
      </c>
      <c r="AT23" s="17">
        <v>0</v>
      </c>
      <c r="AU23" s="17">
        <v>0</v>
      </c>
      <c r="AV23" s="17">
        <v>0</v>
      </c>
      <c r="AW23" s="17">
        <v>0</v>
      </c>
      <c r="AX23" s="17">
        <v>0</v>
      </c>
      <c r="AY23" s="17">
        <v>0</v>
      </c>
      <c r="AZ23" s="17">
        <v>0</v>
      </c>
      <c r="BA23" s="17">
        <v>0</v>
      </c>
      <c r="BB23" s="17">
        <v>0</v>
      </c>
      <c r="BC23" s="17">
        <v>0</v>
      </c>
      <c r="BD23" s="17">
        <v>0</v>
      </c>
      <c r="BE23" s="17">
        <v>0</v>
      </c>
      <c r="BF23" s="17">
        <v>0</v>
      </c>
      <c r="BG23" s="17">
        <v>0</v>
      </c>
      <c r="BH23" s="17">
        <v>0</v>
      </c>
      <c r="BI23" s="17">
        <v>0</v>
      </c>
      <c r="BJ23" s="17">
        <v>0</v>
      </c>
      <c r="BK23" s="17">
        <v>0</v>
      </c>
      <c r="BL23" s="17">
        <v>0</v>
      </c>
      <c r="BM23" s="17">
        <v>0</v>
      </c>
      <c r="BN23" s="17">
        <v>0</v>
      </c>
      <c r="BO23" s="17">
        <v>0</v>
      </c>
      <c r="BP23" s="17">
        <v>0</v>
      </c>
      <c r="BQ23" s="17">
        <v>0</v>
      </c>
      <c r="BR23" s="17">
        <v>0</v>
      </c>
      <c r="BS23" s="17">
        <v>0</v>
      </c>
      <c r="BT23" s="17">
        <v>0</v>
      </c>
      <c r="BU23" s="17">
        <v>0</v>
      </c>
      <c r="BV23" s="17">
        <v>0</v>
      </c>
      <c r="BW23" s="17">
        <v>0</v>
      </c>
      <c r="BX23" s="17">
        <v>0</v>
      </c>
      <c r="BY23" s="17">
        <v>0</v>
      </c>
      <c r="BZ23" s="17">
        <v>0</v>
      </c>
      <c r="CA23" s="17">
        <v>0</v>
      </c>
      <c r="CB23" s="17">
        <v>0</v>
      </c>
      <c r="CC23" s="17">
        <v>0</v>
      </c>
      <c r="CD23" s="17">
        <v>0</v>
      </c>
      <c r="CE23" s="17">
        <v>0</v>
      </c>
      <c r="CF23" s="17">
        <v>0</v>
      </c>
      <c r="CG23" s="17">
        <v>0</v>
      </c>
      <c r="CH23" s="17">
        <v>0</v>
      </c>
      <c r="CI23" s="17">
        <v>0</v>
      </c>
      <c r="CJ23" s="17">
        <v>0</v>
      </c>
      <c r="CK23" s="17">
        <v>0</v>
      </c>
      <c r="CL23" s="17">
        <v>0</v>
      </c>
      <c r="CM23" s="17">
        <v>0</v>
      </c>
      <c r="CN23" s="17">
        <v>0</v>
      </c>
      <c r="CO23" s="17">
        <v>0</v>
      </c>
      <c r="CP23" s="17">
        <v>0</v>
      </c>
      <c r="CQ23" s="17">
        <v>0</v>
      </c>
      <c r="CR23" s="17">
        <v>0</v>
      </c>
      <c r="CS23" s="17">
        <v>0</v>
      </c>
      <c r="CT23" s="17">
        <v>0</v>
      </c>
      <c r="CU23" s="17">
        <v>0</v>
      </c>
      <c r="CV23" s="17">
        <v>0</v>
      </c>
      <c r="CW23" s="17">
        <v>0</v>
      </c>
      <c r="CX23" s="17">
        <v>0</v>
      </c>
      <c r="CY23" s="17">
        <v>0</v>
      </c>
      <c r="CZ23" s="17">
        <v>0</v>
      </c>
      <c r="DA23" s="17">
        <v>0</v>
      </c>
      <c r="DB23" s="17">
        <v>0</v>
      </c>
      <c r="DC23" s="17">
        <v>0</v>
      </c>
      <c r="DD23" s="17">
        <v>0</v>
      </c>
      <c r="DE23" s="17">
        <v>0</v>
      </c>
      <c r="DF23" s="17">
        <v>0</v>
      </c>
      <c r="DG23" s="17">
        <v>0</v>
      </c>
      <c r="DH23" s="17">
        <v>0</v>
      </c>
      <c r="DI23" s="17">
        <v>0</v>
      </c>
      <c r="DJ23" s="17">
        <v>0</v>
      </c>
      <c r="DK23" s="17">
        <v>0</v>
      </c>
      <c r="DL23" s="17">
        <v>0</v>
      </c>
      <c r="DM23" s="17">
        <v>0</v>
      </c>
      <c r="DN23" s="17">
        <v>0</v>
      </c>
      <c r="DO23" s="17">
        <v>0</v>
      </c>
      <c r="DP23" s="17">
        <v>0</v>
      </c>
      <c r="DQ23" s="17">
        <v>0</v>
      </c>
      <c r="DR23" s="17">
        <v>0</v>
      </c>
      <c r="DS23" s="17">
        <v>0</v>
      </c>
      <c r="DT23" s="17">
        <v>0</v>
      </c>
      <c r="DU23" s="17">
        <v>0</v>
      </c>
    </row>
    <row r="24" spans="1:125" x14ac:dyDescent="0.25">
      <c r="A24" s="2">
        <v>22</v>
      </c>
      <c r="B24" s="2" t="s">
        <v>21</v>
      </c>
      <c r="C24" s="17">
        <v>0</v>
      </c>
      <c r="D24" s="17">
        <v>0</v>
      </c>
      <c r="E24" s="17">
        <v>0</v>
      </c>
      <c r="F24" s="17">
        <v>0</v>
      </c>
      <c r="G24" s="17">
        <v>0</v>
      </c>
      <c r="H24" s="17">
        <v>0</v>
      </c>
      <c r="I24" s="17">
        <v>0</v>
      </c>
      <c r="J24" s="17">
        <v>0</v>
      </c>
      <c r="K24" s="17">
        <v>0</v>
      </c>
      <c r="L24" s="17">
        <v>0</v>
      </c>
      <c r="M24" s="17">
        <v>0</v>
      </c>
      <c r="N24" s="17">
        <v>0</v>
      </c>
      <c r="O24" s="17">
        <v>0</v>
      </c>
      <c r="P24" s="17">
        <v>0</v>
      </c>
      <c r="Q24" s="17">
        <v>0</v>
      </c>
      <c r="R24" s="17">
        <v>0</v>
      </c>
      <c r="S24" s="17">
        <v>0</v>
      </c>
      <c r="T24" s="17">
        <v>0</v>
      </c>
      <c r="U24" s="17">
        <v>0</v>
      </c>
      <c r="V24" s="17">
        <v>0</v>
      </c>
      <c r="W24" s="17">
        <v>0</v>
      </c>
      <c r="X24" s="17">
        <v>0</v>
      </c>
      <c r="Y24" s="17">
        <v>0</v>
      </c>
      <c r="Z24" s="17">
        <v>0</v>
      </c>
      <c r="AA24" s="17">
        <v>0</v>
      </c>
      <c r="AB24" s="17">
        <v>0</v>
      </c>
      <c r="AC24" s="17">
        <v>0</v>
      </c>
      <c r="AD24" s="17">
        <v>0</v>
      </c>
      <c r="AE24" s="17">
        <v>0</v>
      </c>
      <c r="AF24" s="17">
        <v>0</v>
      </c>
      <c r="AG24" s="17">
        <v>0</v>
      </c>
      <c r="AH24" s="17">
        <v>0</v>
      </c>
      <c r="AI24" s="17">
        <v>0</v>
      </c>
      <c r="AJ24" s="17">
        <v>0</v>
      </c>
      <c r="AK24" s="17">
        <v>0</v>
      </c>
      <c r="AL24" s="17">
        <v>0</v>
      </c>
      <c r="AM24" s="17">
        <v>0</v>
      </c>
      <c r="AN24" s="17">
        <v>0</v>
      </c>
      <c r="AO24" s="17">
        <v>0</v>
      </c>
      <c r="AP24" s="17">
        <v>0</v>
      </c>
      <c r="AQ24" s="17">
        <v>0</v>
      </c>
      <c r="AR24" s="17">
        <v>0</v>
      </c>
      <c r="AS24" s="17">
        <v>0</v>
      </c>
      <c r="AT24" s="17">
        <v>0</v>
      </c>
      <c r="AU24" s="17">
        <v>0</v>
      </c>
      <c r="AV24" s="17">
        <v>0</v>
      </c>
      <c r="AW24" s="17">
        <v>0</v>
      </c>
      <c r="AX24" s="17">
        <v>0</v>
      </c>
      <c r="AY24" s="17">
        <v>0</v>
      </c>
      <c r="AZ24" s="17">
        <v>0</v>
      </c>
      <c r="BA24" s="17">
        <v>0</v>
      </c>
      <c r="BB24" s="17">
        <v>0</v>
      </c>
      <c r="BC24" s="17">
        <v>0</v>
      </c>
      <c r="BD24" s="17">
        <v>0</v>
      </c>
      <c r="BE24" s="17">
        <v>0</v>
      </c>
      <c r="BF24" s="17">
        <v>0</v>
      </c>
      <c r="BG24" s="17">
        <v>0</v>
      </c>
      <c r="BH24" s="17">
        <v>0</v>
      </c>
      <c r="BI24" s="17">
        <v>0</v>
      </c>
      <c r="BJ24" s="17">
        <v>0</v>
      </c>
      <c r="BK24" s="17">
        <v>0</v>
      </c>
      <c r="BL24" s="17">
        <v>0</v>
      </c>
      <c r="BM24" s="17">
        <v>0</v>
      </c>
      <c r="BN24" s="17">
        <v>0</v>
      </c>
      <c r="BO24" s="17">
        <v>0</v>
      </c>
      <c r="BP24" s="17">
        <v>0</v>
      </c>
      <c r="BQ24" s="17">
        <v>0</v>
      </c>
      <c r="BR24" s="17">
        <v>0</v>
      </c>
      <c r="BS24" s="17">
        <v>0</v>
      </c>
      <c r="BT24" s="17">
        <v>0</v>
      </c>
      <c r="BU24" s="17">
        <v>0</v>
      </c>
      <c r="BV24" s="17">
        <v>0</v>
      </c>
      <c r="BW24" s="17">
        <v>0</v>
      </c>
      <c r="BX24" s="17">
        <v>0</v>
      </c>
      <c r="BY24" s="17">
        <v>0</v>
      </c>
      <c r="BZ24" s="17">
        <v>0</v>
      </c>
      <c r="CA24" s="17">
        <v>0</v>
      </c>
      <c r="CB24" s="17">
        <v>0</v>
      </c>
      <c r="CC24" s="17">
        <v>0</v>
      </c>
      <c r="CD24" s="17">
        <v>0</v>
      </c>
      <c r="CE24" s="17">
        <v>0</v>
      </c>
      <c r="CF24" s="17">
        <v>0</v>
      </c>
      <c r="CG24" s="17">
        <v>0</v>
      </c>
      <c r="CH24" s="17">
        <v>0</v>
      </c>
      <c r="CI24" s="17">
        <v>0</v>
      </c>
      <c r="CJ24" s="17">
        <v>0</v>
      </c>
      <c r="CK24" s="17">
        <v>0</v>
      </c>
      <c r="CL24" s="17">
        <v>0</v>
      </c>
      <c r="CM24" s="17">
        <v>0</v>
      </c>
      <c r="CN24" s="17">
        <v>0</v>
      </c>
      <c r="CO24" s="17">
        <v>0</v>
      </c>
      <c r="CP24" s="17">
        <v>0</v>
      </c>
      <c r="CQ24" s="17">
        <v>0</v>
      </c>
      <c r="CR24" s="17">
        <v>0</v>
      </c>
      <c r="CS24" s="17">
        <v>0</v>
      </c>
      <c r="CT24" s="17">
        <v>0</v>
      </c>
      <c r="CU24" s="17">
        <v>0</v>
      </c>
      <c r="CV24" s="17">
        <v>0</v>
      </c>
      <c r="CW24" s="17">
        <v>0</v>
      </c>
      <c r="CX24" s="17">
        <v>0</v>
      </c>
      <c r="CY24" s="17">
        <v>0</v>
      </c>
      <c r="CZ24" s="17">
        <v>0</v>
      </c>
      <c r="DA24" s="17">
        <v>0</v>
      </c>
      <c r="DB24" s="17">
        <v>0</v>
      </c>
      <c r="DC24" s="17">
        <v>0</v>
      </c>
      <c r="DD24" s="17">
        <v>0</v>
      </c>
      <c r="DE24" s="17">
        <v>0</v>
      </c>
      <c r="DF24" s="17">
        <v>0</v>
      </c>
      <c r="DG24" s="17">
        <v>0</v>
      </c>
      <c r="DH24" s="17">
        <v>0</v>
      </c>
      <c r="DI24" s="17">
        <v>0</v>
      </c>
      <c r="DJ24" s="17">
        <v>0</v>
      </c>
      <c r="DK24" s="17">
        <v>0</v>
      </c>
      <c r="DL24" s="17">
        <v>0</v>
      </c>
      <c r="DM24" s="17">
        <v>0</v>
      </c>
      <c r="DN24" s="17">
        <v>0</v>
      </c>
      <c r="DO24" s="17">
        <v>0</v>
      </c>
      <c r="DP24" s="17">
        <v>0</v>
      </c>
      <c r="DQ24" s="17">
        <v>0</v>
      </c>
      <c r="DR24" s="17">
        <v>0</v>
      </c>
      <c r="DS24" s="17">
        <v>0</v>
      </c>
      <c r="DT24" s="17">
        <v>0</v>
      </c>
      <c r="DU24" s="17">
        <v>0</v>
      </c>
    </row>
    <row r="25" spans="1:125" x14ac:dyDescent="0.25">
      <c r="A25" s="2">
        <v>23</v>
      </c>
      <c r="B25" s="2" t="s">
        <v>22</v>
      </c>
      <c r="C25" s="17">
        <v>6.7522863807479669E-2</v>
      </c>
      <c r="D25" s="17">
        <v>0.9977750338426109</v>
      </c>
      <c r="E25" s="17">
        <v>0.3161871649819758</v>
      </c>
      <c r="F25" s="17">
        <v>0.54250860821609315</v>
      </c>
      <c r="G25" s="17">
        <v>0.12070656522267621</v>
      </c>
      <c r="H25" s="17">
        <v>0.67322454566221912</v>
      </c>
      <c r="I25" s="17">
        <v>8.0922558373155346E-2</v>
      </c>
      <c r="J25" s="17">
        <v>0.18405172808788978</v>
      </c>
      <c r="K25" s="17">
        <v>8.2586034288733429E-2</v>
      </c>
      <c r="L25" s="17">
        <v>7.7158350015618618E-2</v>
      </c>
      <c r="M25" s="17">
        <v>0.12621979968573502</v>
      </c>
      <c r="N25" s="17">
        <v>23.297289710252667</v>
      </c>
      <c r="O25" s="17">
        <v>2.4941048894234118E-2</v>
      </c>
      <c r="P25" s="17">
        <v>3.5367082227966876E-2</v>
      </c>
      <c r="Q25" s="17">
        <v>8.0787896037132365E-2</v>
      </c>
      <c r="R25" s="17">
        <v>0.22193145107976792</v>
      </c>
      <c r="S25" s="17">
        <v>9.5138148268852654E-2</v>
      </c>
      <c r="T25" s="17">
        <v>6.6234858169989211E-2</v>
      </c>
      <c r="U25" s="17">
        <v>0.12773593916307618</v>
      </c>
      <c r="V25" s="17">
        <v>0.30472977658058464</v>
      </c>
      <c r="W25" s="17">
        <v>0.28459379668820611</v>
      </c>
      <c r="X25" s="17">
        <v>9.2842551505354878E-2</v>
      </c>
      <c r="Y25" s="17">
        <v>1.146507207585836</v>
      </c>
      <c r="Z25" s="17">
        <v>0.17499132926770777</v>
      </c>
      <c r="AA25" s="17">
        <v>0.16761658604197827</v>
      </c>
      <c r="AB25" s="17">
        <v>0.29493586409477152</v>
      </c>
      <c r="AC25" s="17">
        <v>0.24225278971702519</v>
      </c>
      <c r="AD25" s="17">
        <v>5.3028443663075929E-2</v>
      </c>
      <c r="AE25" s="17">
        <v>7.8200794922714228E-2</v>
      </c>
      <c r="AF25" s="17">
        <v>0.13029927633584321</v>
      </c>
      <c r="AG25" s="17">
        <v>5.9932660844113368E-2</v>
      </c>
      <c r="AH25" s="17">
        <v>8.3699771020782368E-2</v>
      </c>
      <c r="AI25" s="17">
        <v>0.28342302649619444</v>
      </c>
      <c r="AJ25" s="17">
        <v>6.8492432626845179E-2</v>
      </c>
      <c r="AK25" s="17">
        <v>0.14543057011649682</v>
      </c>
      <c r="AL25" s="17">
        <v>0.260527260846733</v>
      </c>
      <c r="AM25" s="17">
        <v>0.11364550602674142</v>
      </c>
      <c r="AN25" s="17">
        <v>0.12286908391292774</v>
      </c>
      <c r="AO25" s="17">
        <v>0.33068316938915632</v>
      </c>
      <c r="AP25" s="17">
        <v>0.33258745324679906</v>
      </c>
      <c r="AQ25" s="17">
        <v>3.0619822974834592</v>
      </c>
      <c r="AR25" s="17">
        <v>0.22042323291631044</v>
      </c>
      <c r="AS25" s="17">
        <v>5.6471046676934207E-2</v>
      </c>
      <c r="AT25" s="17">
        <v>5.7480222065718241E-2</v>
      </c>
      <c r="AU25" s="17">
        <v>9.6763601877788943E-2</v>
      </c>
      <c r="AV25" s="17">
        <v>0.39035125834955392</v>
      </c>
      <c r="AW25" s="17">
        <v>0.32684450068111282</v>
      </c>
      <c r="AX25" s="17">
        <v>0.1594259474862271</v>
      </c>
      <c r="AY25" s="17">
        <v>0.53979951886786603</v>
      </c>
      <c r="AZ25" s="17">
        <v>5.279397277211826E-2</v>
      </c>
      <c r="BA25" s="17">
        <v>0.10996051080804177</v>
      </c>
      <c r="BB25" s="17">
        <v>0.36582211777727242</v>
      </c>
      <c r="BC25" s="17">
        <v>0.64668497562625338</v>
      </c>
      <c r="BD25" s="17">
        <v>0.64453037824988568</v>
      </c>
      <c r="BE25" s="17">
        <v>0.35212775033512295</v>
      </c>
      <c r="BF25" s="17">
        <v>0.27413607809893847</v>
      </c>
      <c r="BG25" s="17">
        <v>4.0660104165058671E-2</v>
      </c>
      <c r="BH25" s="17">
        <v>0.13470035832962976</v>
      </c>
      <c r="BI25" s="17">
        <v>0.52974895581222081</v>
      </c>
      <c r="BJ25" s="17">
        <v>0.17546660810073009</v>
      </c>
      <c r="BK25" s="17">
        <v>0.15937683534014813</v>
      </c>
      <c r="BL25" s="17">
        <v>0.85289103438408986</v>
      </c>
      <c r="BM25" s="17">
        <v>8.6663926676064845E-2</v>
      </c>
      <c r="BN25" s="17">
        <v>0.16356721038462815</v>
      </c>
      <c r="BO25" s="17">
        <v>7.9133925698214702E-2</v>
      </c>
      <c r="BP25" s="17">
        <v>9.7005994082630317E-2</v>
      </c>
      <c r="BQ25" s="17">
        <v>0.86109117851650141</v>
      </c>
      <c r="BR25" s="17">
        <v>0.10635472872817918</v>
      </c>
      <c r="BS25" s="17">
        <v>0.49730800693289468</v>
      </c>
      <c r="BT25" s="17">
        <v>0.15306988522594209</v>
      </c>
      <c r="BU25" s="17">
        <v>1.0186873024955925</v>
      </c>
      <c r="BV25" s="17">
        <v>6.0282782917773128E-2</v>
      </c>
      <c r="BW25" s="17">
        <v>4.5797868350029851E-2</v>
      </c>
      <c r="BX25" s="17">
        <v>0.11753170261808718</v>
      </c>
      <c r="BY25" s="17">
        <v>0.41940663767498448</v>
      </c>
      <c r="BZ25" s="17">
        <v>1.8661031247232656E-2</v>
      </c>
      <c r="CA25" s="17">
        <v>0.35977181823289844</v>
      </c>
      <c r="CB25" s="17">
        <v>0.30645979153278585</v>
      </c>
      <c r="CC25" s="17">
        <v>2.3396741224722488</v>
      </c>
      <c r="CD25" s="17">
        <v>0.4152463636232625</v>
      </c>
      <c r="CE25" s="17">
        <v>0.72255848852993509</v>
      </c>
      <c r="CF25" s="17">
        <v>0.53713320461461089</v>
      </c>
      <c r="CG25" s="17">
        <v>0.48552109187394138</v>
      </c>
      <c r="CH25" s="17">
        <v>9.0233270712062399E-2</v>
      </c>
      <c r="CI25" s="17">
        <v>0.11096493340849559</v>
      </c>
      <c r="CJ25" s="17">
        <v>0.22779480761648646</v>
      </c>
      <c r="CK25" s="17">
        <v>5.5452365711489711E-2</v>
      </c>
      <c r="CL25" s="17">
        <v>0.19914975235023183</v>
      </c>
      <c r="CM25" s="17">
        <v>2.2905271226121886E-2</v>
      </c>
      <c r="CN25" s="17">
        <v>0.59165719233893022</v>
      </c>
      <c r="CO25" s="17">
        <v>0.28169301154399318</v>
      </c>
      <c r="CP25" s="17">
        <v>0.22326698460056058</v>
      </c>
      <c r="CQ25" s="17">
        <v>9.1377108436869442E-2</v>
      </c>
      <c r="CR25" s="17">
        <v>0.51678810203570247</v>
      </c>
      <c r="CS25" s="17">
        <v>2.7691329074656556E-2</v>
      </c>
      <c r="CT25" s="17">
        <v>7.8310109054309379E-2</v>
      </c>
      <c r="CU25" s="17">
        <v>7.4347867849680033E-2</v>
      </c>
      <c r="CV25" s="17">
        <v>0.15638257869210762</v>
      </c>
      <c r="CW25" s="17">
        <v>0.30465848475563129</v>
      </c>
      <c r="CX25" s="17">
        <v>1.0312425850012652</v>
      </c>
      <c r="CY25" s="17">
        <v>0.38328703062806557</v>
      </c>
      <c r="CZ25" s="17">
        <v>0.36105982387038887</v>
      </c>
      <c r="DA25" s="17">
        <v>2.1401172145883947</v>
      </c>
      <c r="DB25" s="17">
        <v>0.11384987592494102</v>
      </c>
      <c r="DC25" s="17">
        <v>0.13768827792656335</v>
      </c>
      <c r="DD25" s="17">
        <v>0.43270018663461851</v>
      </c>
      <c r="DE25" s="17">
        <v>0.39679762358811316</v>
      </c>
      <c r="DF25" s="17">
        <v>1.8271286761526591</v>
      </c>
      <c r="DG25" s="17">
        <v>7.038404238227397E-2</v>
      </c>
      <c r="DH25" s="17">
        <v>0.36083010576776148</v>
      </c>
      <c r="DI25" s="17">
        <v>0.31622835581417102</v>
      </c>
      <c r="DJ25" s="17">
        <v>0.12950239215914244</v>
      </c>
      <c r="DK25" s="17">
        <v>0.87213507433316306</v>
      </c>
      <c r="DL25" s="17">
        <v>6.3107523448702393E-2</v>
      </c>
      <c r="DM25" s="17">
        <v>0.25839642741201635</v>
      </c>
      <c r="DN25" s="17">
        <v>5.7568940781215744E-2</v>
      </c>
      <c r="DO25" s="17">
        <v>0.3213233449041703</v>
      </c>
      <c r="DP25" s="17">
        <v>0.81138334963347469</v>
      </c>
      <c r="DQ25" s="17">
        <v>0.12185198721025998</v>
      </c>
      <c r="DR25" s="17">
        <v>0.13345988057544156</v>
      </c>
      <c r="DS25" s="17">
        <v>0.18509258873220863</v>
      </c>
      <c r="DT25" s="17">
        <v>0.19701891891551515</v>
      </c>
      <c r="DU25" s="17">
        <v>5.1919459719357207E-2</v>
      </c>
    </row>
    <row r="26" spans="1:125" x14ac:dyDescent="0.25">
      <c r="A26" s="2">
        <v>24</v>
      </c>
      <c r="B26" s="2" t="s">
        <v>23</v>
      </c>
      <c r="C26" s="17">
        <v>0</v>
      </c>
      <c r="D26" s="17">
        <v>0</v>
      </c>
      <c r="E26" s="17">
        <v>0</v>
      </c>
      <c r="F26" s="17">
        <v>0</v>
      </c>
      <c r="G26" s="17">
        <v>0</v>
      </c>
      <c r="H26" s="17">
        <v>0</v>
      </c>
      <c r="I26" s="17">
        <v>0</v>
      </c>
      <c r="J26" s="17">
        <v>0</v>
      </c>
      <c r="K26" s="17">
        <v>0</v>
      </c>
      <c r="L26" s="17">
        <v>0</v>
      </c>
      <c r="M26" s="17">
        <v>0</v>
      </c>
      <c r="N26" s="17">
        <v>0</v>
      </c>
      <c r="O26" s="17">
        <v>0</v>
      </c>
      <c r="P26" s="17">
        <v>0</v>
      </c>
      <c r="Q26" s="17">
        <v>0</v>
      </c>
      <c r="R26" s="17">
        <v>0</v>
      </c>
      <c r="S26" s="17">
        <v>0</v>
      </c>
      <c r="T26" s="17">
        <v>0</v>
      </c>
      <c r="U26" s="17">
        <v>0</v>
      </c>
      <c r="V26" s="17">
        <v>0</v>
      </c>
      <c r="W26" s="17">
        <v>0</v>
      </c>
      <c r="X26" s="17">
        <v>0</v>
      </c>
      <c r="Y26" s="17">
        <v>0</v>
      </c>
      <c r="Z26" s="17">
        <v>0</v>
      </c>
      <c r="AA26" s="17">
        <v>0</v>
      </c>
      <c r="AB26" s="17">
        <v>0</v>
      </c>
      <c r="AC26" s="17">
        <v>0</v>
      </c>
      <c r="AD26" s="17">
        <v>0</v>
      </c>
      <c r="AE26" s="17">
        <v>0</v>
      </c>
      <c r="AF26" s="17">
        <v>0</v>
      </c>
      <c r="AG26" s="17">
        <v>0</v>
      </c>
      <c r="AH26" s="17">
        <v>0</v>
      </c>
      <c r="AI26" s="17">
        <v>0</v>
      </c>
      <c r="AJ26" s="17">
        <v>0</v>
      </c>
      <c r="AK26" s="17">
        <v>0</v>
      </c>
      <c r="AL26" s="17">
        <v>0</v>
      </c>
      <c r="AM26" s="17">
        <v>0</v>
      </c>
      <c r="AN26" s="17">
        <v>0</v>
      </c>
      <c r="AO26" s="17">
        <v>0</v>
      </c>
      <c r="AP26" s="17">
        <v>0</v>
      </c>
      <c r="AQ26" s="17">
        <v>0</v>
      </c>
      <c r="AR26" s="17">
        <v>0</v>
      </c>
      <c r="AS26" s="17">
        <v>0</v>
      </c>
      <c r="AT26" s="17">
        <v>0</v>
      </c>
      <c r="AU26" s="17">
        <v>0</v>
      </c>
      <c r="AV26" s="17">
        <v>0</v>
      </c>
      <c r="AW26" s="17">
        <v>0</v>
      </c>
      <c r="AX26" s="17">
        <v>0</v>
      </c>
      <c r="AY26" s="17">
        <v>0</v>
      </c>
      <c r="AZ26" s="17">
        <v>0</v>
      </c>
      <c r="BA26" s="17">
        <v>0</v>
      </c>
      <c r="BB26" s="17">
        <v>0</v>
      </c>
      <c r="BC26" s="17">
        <v>0</v>
      </c>
      <c r="BD26" s="17">
        <v>0</v>
      </c>
      <c r="BE26" s="17">
        <v>0</v>
      </c>
      <c r="BF26" s="17">
        <v>0</v>
      </c>
      <c r="BG26" s="17">
        <v>0</v>
      </c>
      <c r="BH26" s="17">
        <v>0</v>
      </c>
      <c r="BI26" s="17">
        <v>0</v>
      </c>
      <c r="BJ26" s="17">
        <v>0</v>
      </c>
      <c r="BK26" s="17">
        <v>0</v>
      </c>
      <c r="BL26" s="17">
        <v>0</v>
      </c>
      <c r="BM26" s="17">
        <v>0</v>
      </c>
      <c r="BN26" s="17">
        <v>0</v>
      </c>
      <c r="BO26" s="17">
        <v>0</v>
      </c>
      <c r="BP26" s="17">
        <v>0</v>
      </c>
      <c r="BQ26" s="17">
        <v>0</v>
      </c>
      <c r="BR26" s="17">
        <v>0</v>
      </c>
      <c r="BS26" s="17">
        <v>0</v>
      </c>
      <c r="BT26" s="17">
        <v>0</v>
      </c>
      <c r="BU26" s="17">
        <v>0</v>
      </c>
      <c r="BV26" s="17">
        <v>0</v>
      </c>
      <c r="BW26" s="17">
        <v>0</v>
      </c>
      <c r="BX26" s="17">
        <v>0</v>
      </c>
      <c r="BY26" s="17">
        <v>0</v>
      </c>
      <c r="BZ26" s="17">
        <v>0</v>
      </c>
      <c r="CA26" s="17">
        <v>0</v>
      </c>
      <c r="CB26" s="17">
        <v>0</v>
      </c>
      <c r="CC26" s="17">
        <v>0</v>
      </c>
      <c r="CD26" s="17">
        <v>0</v>
      </c>
      <c r="CE26" s="17">
        <v>0</v>
      </c>
      <c r="CF26" s="17">
        <v>0</v>
      </c>
      <c r="CG26" s="17">
        <v>0</v>
      </c>
      <c r="CH26" s="17">
        <v>0</v>
      </c>
      <c r="CI26" s="17">
        <v>0</v>
      </c>
      <c r="CJ26" s="17">
        <v>0</v>
      </c>
      <c r="CK26" s="17">
        <v>0</v>
      </c>
      <c r="CL26" s="17">
        <v>0</v>
      </c>
      <c r="CM26" s="17">
        <v>0</v>
      </c>
      <c r="CN26" s="17">
        <v>0</v>
      </c>
      <c r="CO26" s="17">
        <v>0</v>
      </c>
      <c r="CP26" s="17">
        <v>0</v>
      </c>
      <c r="CQ26" s="17">
        <v>0</v>
      </c>
      <c r="CR26" s="17">
        <v>0</v>
      </c>
      <c r="CS26" s="17">
        <v>0</v>
      </c>
      <c r="CT26" s="17">
        <v>0</v>
      </c>
      <c r="CU26" s="17">
        <v>0</v>
      </c>
      <c r="CV26" s="17">
        <v>0</v>
      </c>
      <c r="CW26" s="17">
        <v>0</v>
      </c>
      <c r="CX26" s="17">
        <v>0</v>
      </c>
      <c r="CY26" s="17">
        <v>0</v>
      </c>
      <c r="CZ26" s="17">
        <v>0</v>
      </c>
      <c r="DA26" s="17">
        <v>0</v>
      </c>
      <c r="DB26" s="17">
        <v>0</v>
      </c>
      <c r="DC26" s="17">
        <v>0</v>
      </c>
      <c r="DD26" s="17">
        <v>0</v>
      </c>
      <c r="DE26" s="17">
        <v>0</v>
      </c>
      <c r="DF26" s="17">
        <v>0</v>
      </c>
      <c r="DG26" s="17">
        <v>0</v>
      </c>
      <c r="DH26" s="17">
        <v>0</v>
      </c>
      <c r="DI26" s="17">
        <v>0</v>
      </c>
      <c r="DJ26" s="17">
        <v>0</v>
      </c>
      <c r="DK26" s="17">
        <v>0</v>
      </c>
      <c r="DL26" s="17">
        <v>0</v>
      </c>
      <c r="DM26" s="17">
        <v>0</v>
      </c>
      <c r="DN26" s="17">
        <v>0</v>
      </c>
      <c r="DO26" s="17">
        <v>0</v>
      </c>
      <c r="DP26" s="17">
        <v>0</v>
      </c>
      <c r="DQ26" s="17">
        <v>0</v>
      </c>
      <c r="DR26" s="17">
        <v>0</v>
      </c>
      <c r="DS26" s="17">
        <v>0</v>
      </c>
      <c r="DT26" s="17">
        <v>0</v>
      </c>
      <c r="DU26" s="17">
        <v>0</v>
      </c>
    </row>
    <row r="27" spans="1:125" x14ac:dyDescent="0.25">
      <c r="A27" s="2">
        <v>25</v>
      </c>
      <c r="B27" s="2" t="s">
        <v>24</v>
      </c>
      <c r="C27" s="17">
        <v>0</v>
      </c>
      <c r="D27" s="17">
        <v>0</v>
      </c>
      <c r="E27" s="17">
        <v>0</v>
      </c>
      <c r="F27" s="17">
        <v>0</v>
      </c>
      <c r="G27" s="17">
        <v>0</v>
      </c>
      <c r="H27" s="17">
        <v>0</v>
      </c>
      <c r="I27" s="17">
        <v>0</v>
      </c>
      <c r="J27" s="17">
        <v>0</v>
      </c>
      <c r="K27" s="17">
        <v>0</v>
      </c>
      <c r="L27" s="17">
        <v>0</v>
      </c>
      <c r="M27" s="17">
        <v>0</v>
      </c>
      <c r="N27" s="17">
        <v>0</v>
      </c>
      <c r="O27" s="17">
        <v>0</v>
      </c>
      <c r="P27" s="17">
        <v>0</v>
      </c>
      <c r="Q27" s="17">
        <v>0</v>
      </c>
      <c r="R27" s="17">
        <v>0</v>
      </c>
      <c r="S27" s="17">
        <v>0</v>
      </c>
      <c r="T27" s="17">
        <v>0</v>
      </c>
      <c r="U27" s="17">
        <v>0</v>
      </c>
      <c r="V27" s="17">
        <v>0</v>
      </c>
      <c r="W27" s="17">
        <v>0</v>
      </c>
      <c r="X27" s="17">
        <v>0</v>
      </c>
      <c r="Y27" s="17">
        <v>0</v>
      </c>
      <c r="Z27" s="17">
        <v>0</v>
      </c>
      <c r="AA27" s="17">
        <v>0</v>
      </c>
      <c r="AB27" s="17">
        <v>0</v>
      </c>
      <c r="AC27" s="17">
        <v>0</v>
      </c>
      <c r="AD27" s="17">
        <v>0</v>
      </c>
      <c r="AE27" s="17">
        <v>0</v>
      </c>
      <c r="AF27" s="17">
        <v>0</v>
      </c>
      <c r="AG27" s="17">
        <v>0</v>
      </c>
      <c r="AH27" s="17">
        <v>0</v>
      </c>
      <c r="AI27" s="17">
        <v>0</v>
      </c>
      <c r="AJ27" s="17">
        <v>0</v>
      </c>
      <c r="AK27" s="17">
        <v>0</v>
      </c>
      <c r="AL27" s="17">
        <v>0</v>
      </c>
      <c r="AM27" s="17">
        <v>0</v>
      </c>
      <c r="AN27" s="17">
        <v>0</v>
      </c>
      <c r="AO27" s="17">
        <v>0</v>
      </c>
      <c r="AP27" s="17">
        <v>0</v>
      </c>
      <c r="AQ27" s="17">
        <v>0</v>
      </c>
      <c r="AR27" s="17">
        <v>0</v>
      </c>
      <c r="AS27" s="17">
        <v>0</v>
      </c>
      <c r="AT27" s="17">
        <v>0</v>
      </c>
      <c r="AU27" s="17">
        <v>0</v>
      </c>
      <c r="AV27" s="17">
        <v>0</v>
      </c>
      <c r="AW27" s="17">
        <v>0</v>
      </c>
      <c r="AX27" s="17">
        <v>0</v>
      </c>
      <c r="AY27" s="17">
        <v>0</v>
      </c>
      <c r="AZ27" s="17">
        <v>0</v>
      </c>
      <c r="BA27" s="17">
        <v>0</v>
      </c>
      <c r="BB27" s="17">
        <v>0</v>
      </c>
      <c r="BC27" s="17">
        <v>0</v>
      </c>
      <c r="BD27" s="17">
        <v>0</v>
      </c>
      <c r="BE27" s="17">
        <v>0</v>
      </c>
      <c r="BF27" s="17">
        <v>0</v>
      </c>
      <c r="BG27" s="17">
        <v>0</v>
      </c>
      <c r="BH27" s="17">
        <v>0</v>
      </c>
      <c r="BI27" s="17">
        <v>0</v>
      </c>
      <c r="BJ27" s="17">
        <v>0</v>
      </c>
      <c r="BK27" s="17">
        <v>0</v>
      </c>
      <c r="BL27" s="17">
        <v>0</v>
      </c>
      <c r="BM27" s="17">
        <v>0</v>
      </c>
      <c r="BN27" s="17">
        <v>0</v>
      </c>
      <c r="BO27" s="17">
        <v>0</v>
      </c>
      <c r="BP27" s="17">
        <v>0</v>
      </c>
      <c r="BQ27" s="17">
        <v>0</v>
      </c>
      <c r="BR27" s="17">
        <v>0</v>
      </c>
      <c r="BS27" s="17">
        <v>0</v>
      </c>
      <c r="BT27" s="17">
        <v>0</v>
      </c>
      <c r="BU27" s="17">
        <v>0</v>
      </c>
      <c r="BV27" s="17">
        <v>0</v>
      </c>
      <c r="BW27" s="17">
        <v>0</v>
      </c>
      <c r="BX27" s="17">
        <v>0</v>
      </c>
      <c r="BY27" s="17">
        <v>0</v>
      </c>
      <c r="BZ27" s="17">
        <v>0</v>
      </c>
      <c r="CA27" s="17">
        <v>0</v>
      </c>
      <c r="CB27" s="17">
        <v>0</v>
      </c>
      <c r="CC27" s="17">
        <v>0</v>
      </c>
      <c r="CD27" s="17">
        <v>0</v>
      </c>
      <c r="CE27" s="17">
        <v>0</v>
      </c>
      <c r="CF27" s="17">
        <v>0</v>
      </c>
      <c r="CG27" s="17">
        <v>0</v>
      </c>
      <c r="CH27" s="17">
        <v>0</v>
      </c>
      <c r="CI27" s="17">
        <v>0</v>
      </c>
      <c r="CJ27" s="17">
        <v>0</v>
      </c>
      <c r="CK27" s="17">
        <v>0</v>
      </c>
      <c r="CL27" s="17">
        <v>0</v>
      </c>
      <c r="CM27" s="17">
        <v>0</v>
      </c>
      <c r="CN27" s="17">
        <v>0</v>
      </c>
      <c r="CO27" s="17">
        <v>0</v>
      </c>
      <c r="CP27" s="17">
        <v>0</v>
      </c>
      <c r="CQ27" s="17">
        <v>0</v>
      </c>
      <c r="CR27" s="17">
        <v>0</v>
      </c>
      <c r="CS27" s="17">
        <v>0</v>
      </c>
      <c r="CT27" s="17">
        <v>0</v>
      </c>
      <c r="CU27" s="17">
        <v>0</v>
      </c>
      <c r="CV27" s="17">
        <v>0</v>
      </c>
      <c r="CW27" s="17">
        <v>0</v>
      </c>
      <c r="CX27" s="17">
        <v>0</v>
      </c>
      <c r="CY27" s="17">
        <v>0</v>
      </c>
      <c r="CZ27" s="17">
        <v>0</v>
      </c>
      <c r="DA27" s="17">
        <v>0</v>
      </c>
      <c r="DB27" s="17">
        <v>0</v>
      </c>
      <c r="DC27" s="17">
        <v>0</v>
      </c>
      <c r="DD27" s="17">
        <v>0</v>
      </c>
      <c r="DE27" s="17">
        <v>0</v>
      </c>
      <c r="DF27" s="17">
        <v>0</v>
      </c>
      <c r="DG27" s="17">
        <v>0</v>
      </c>
      <c r="DH27" s="17">
        <v>0</v>
      </c>
      <c r="DI27" s="17">
        <v>0</v>
      </c>
      <c r="DJ27" s="17">
        <v>0</v>
      </c>
      <c r="DK27" s="17">
        <v>0</v>
      </c>
      <c r="DL27" s="17">
        <v>0</v>
      </c>
      <c r="DM27" s="17">
        <v>0</v>
      </c>
      <c r="DN27" s="17">
        <v>0</v>
      </c>
      <c r="DO27" s="17">
        <v>0</v>
      </c>
      <c r="DP27" s="17">
        <v>0</v>
      </c>
      <c r="DQ27" s="17">
        <v>0</v>
      </c>
      <c r="DR27" s="17">
        <v>0</v>
      </c>
      <c r="DS27" s="17">
        <v>0</v>
      </c>
      <c r="DT27" s="17">
        <v>0</v>
      </c>
      <c r="DU27" s="17">
        <v>0</v>
      </c>
    </row>
    <row r="28" spans="1:125" x14ac:dyDescent="0.25">
      <c r="A28" s="2">
        <v>26</v>
      </c>
      <c r="B28" s="2" t="s">
        <v>25</v>
      </c>
      <c r="C28" s="17">
        <v>0</v>
      </c>
      <c r="D28" s="17">
        <v>0</v>
      </c>
      <c r="E28" s="17">
        <v>0</v>
      </c>
      <c r="F28" s="17">
        <v>0</v>
      </c>
      <c r="G28" s="17">
        <v>0</v>
      </c>
      <c r="H28" s="17">
        <v>0</v>
      </c>
      <c r="I28" s="17">
        <v>0</v>
      </c>
      <c r="J28" s="17">
        <v>0</v>
      </c>
      <c r="K28" s="17">
        <v>0</v>
      </c>
      <c r="L28" s="17">
        <v>0</v>
      </c>
      <c r="M28" s="17">
        <v>0</v>
      </c>
      <c r="N28" s="17">
        <v>0</v>
      </c>
      <c r="O28" s="17">
        <v>0</v>
      </c>
      <c r="P28" s="17">
        <v>0</v>
      </c>
      <c r="Q28" s="17">
        <v>0</v>
      </c>
      <c r="R28" s="17">
        <v>0</v>
      </c>
      <c r="S28" s="17">
        <v>0</v>
      </c>
      <c r="T28" s="17">
        <v>0</v>
      </c>
      <c r="U28" s="17">
        <v>0</v>
      </c>
      <c r="V28" s="17">
        <v>0</v>
      </c>
      <c r="W28" s="17">
        <v>0</v>
      </c>
      <c r="X28" s="17">
        <v>0</v>
      </c>
      <c r="Y28" s="17">
        <v>0</v>
      </c>
      <c r="Z28" s="17">
        <v>0</v>
      </c>
      <c r="AA28" s="17">
        <v>0</v>
      </c>
      <c r="AB28" s="17">
        <v>0</v>
      </c>
      <c r="AC28" s="17">
        <v>0</v>
      </c>
      <c r="AD28" s="17">
        <v>0</v>
      </c>
      <c r="AE28" s="17">
        <v>0</v>
      </c>
      <c r="AF28" s="17">
        <v>0</v>
      </c>
      <c r="AG28" s="17">
        <v>0</v>
      </c>
      <c r="AH28" s="17">
        <v>0</v>
      </c>
      <c r="AI28" s="17">
        <v>0</v>
      </c>
      <c r="AJ28" s="17">
        <v>0</v>
      </c>
      <c r="AK28" s="17">
        <v>0</v>
      </c>
      <c r="AL28" s="17">
        <v>0</v>
      </c>
      <c r="AM28" s="17">
        <v>0</v>
      </c>
      <c r="AN28" s="17">
        <v>0</v>
      </c>
      <c r="AO28" s="17">
        <v>0</v>
      </c>
      <c r="AP28" s="17">
        <v>0</v>
      </c>
      <c r="AQ28" s="17">
        <v>0</v>
      </c>
      <c r="AR28" s="17">
        <v>0</v>
      </c>
      <c r="AS28" s="17">
        <v>0</v>
      </c>
      <c r="AT28" s="17">
        <v>0</v>
      </c>
      <c r="AU28" s="17">
        <v>0</v>
      </c>
      <c r="AV28" s="17">
        <v>0</v>
      </c>
      <c r="AW28" s="17">
        <v>0</v>
      </c>
      <c r="AX28" s="17">
        <v>0</v>
      </c>
      <c r="AY28" s="17">
        <v>0</v>
      </c>
      <c r="AZ28" s="17">
        <v>0</v>
      </c>
      <c r="BA28" s="17">
        <v>0</v>
      </c>
      <c r="BB28" s="17">
        <v>0</v>
      </c>
      <c r="BC28" s="17">
        <v>0</v>
      </c>
      <c r="BD28" s="17">
        <v>0</v>
      </c>
      <c r="BE28" s="17">
        <v>0</v>
      </c>
      <c r="BF28" s="17">
        <v>0</v>
      </c>
      <c r="BG28" s="17">
        <v>0</v>
      </c>
      <c r="BH28" s="17">
        <v>0</v>
      </c>
      <c r="BI28" s="17">
        <v>0</v>
      </c>
      <c r="BJ28" s="17">
        <v>0</v>
      </c>
      <c r="BK28" s="17">
        <v>0</v>
      </c>
      <c r="BL28" s="17">
        <v>0</v>
      </c>
      <c r="BM28" s="17">
        <v>0</v>
      </c>
      <c r="BN28" s="17">
        <v>0</v>
      </c>
      <c r="BO28" s="17">
        <v>0</v>
      </c>
      <c r="BP28" s="17">
        <v>0</v>
      </c>
      <c r="BQ28" s="17">
        <v>0</v>
      </c>
      <c r="BR28" s="17">
        <v>0</v>
      </c>
      <c r="BS28" s="17">
        <v>0</v>
      </c>
      <c r="BT28" s="17">
        <v>0</v>
      </c>
      <c r="BU28" s="17">
        <v>0</v>
      </c>
      <c r="BV28" s="17">
        <v>0</v>
      </c>
      <c r="BW28" s="17">
        <v>0</v>
      </c>
      <c r="BX28" s="17">
        <v>0</v>
      </c>
      <c r="BY28" s="17">
        <v>0</v>
      </c>
      <c r="BZ28" s="17">
        <v>0</v>
      </c>
      <c r="CA28" s="17">
        <v>0</v>
      </c>
      <c r="CB28" s="17">
        <v>0</v>
      </c>
      <c r="CC28" s="17">
        <v>0</v>
      </c>
      <c r="CD28" s="17">
        <v>0</v>
      </c>
      <c r="CE28" s="17">
        <v>0</v>
      </c>
      <c r="CF28" s="17">
        <v>0</v>
      </c>
      <c r="CG28" s="17">
        <v>0</v>
      </c>
      <c r="CH28" s="17">
        <v>0</v>
      </c>
      <c r="CI28" s="17">
        <v>0</v>
      </c>
      <c r="CJ28" s="17">
        <v>0</v>
      </c>
      <c r="CK28" s="17">
        <v>0</v>
      </c>
      <c r="CL28" s="17">
        <v>0</v>
      </c>
      <c r="CM28" s="17">
        <v>0</v>
      </c>
      <c r="CN28" s="17">
        <v>0</v>
      </c>
      <c r="CO28" s="17">
        <v>0</v>
      </c>
      <c r="CP28" s="17">
        <v>0</v>
      </c>
      <c r="CQ28" s="17">
        <v>0</v>
      </c>
      <c r="CR28" s="17">
        <v>0</v>
      </c>
      <c r="CS28" s="17">
        <v>0</v>
      </c>
      <c r="CT28" s="17">
        <v>0</v>
      </c>
      <c r="CU28" s="17">
        <v>0</v>
      </c>
      <c r="CV28" s="17">
        <v>0</v>
      </c>
      <c r="CW28" s="17">
        <v>0</v>
      </c>
      <c r="CX28" s="17">
        <v>0</v>
      </c>
      <c r="CY28" s="17">
        <v>0</v>
      </c>
      <c r="CZ28" s="17">
        <v>0</v>
      </c>
      <c r="DA28" s="17">
        <v>0</v>
      </c>
      <c r="DB28" s="17">
        <v>0</v>
      </c>
      <c r="DC28" s="17">
        <v>0</v>
      </c>
      <c r="DD28" s="17">
        <v>0</v>
      </c>
      <c r="DE28" s="17">
        <v>0</v>
      </c>
      <c r="DF28" s="17">
        <v>0</v>
      </c>
      <c r="DG28" s="17">
        <v>0</v>
      </c>
      <c r="DH28" s="17">
        <v>0</v>
      </c>
      <c r="DI28" s="17">
        <v>0</v>
      </c>
      <c r="DJ28" s="17">
        <v>0</v>
      </c>
      <c r="DK28" s="17">
        <v>0</v>
      </c>
      <c r="DL28" s="17">
        <v>0</v>
      </c>
      <c r="DM28" s="17">
        <v>0</v>
      </c>
      <c r="DN28" s="17">
        <v>0</v>
      </c>
      <c r="DO28" s="17">
        <v>0</v>
      </c>
      <c r="DP28" s="17">
        <v>0</v>
      </c>
      <c r="DQ28" s="17">
        <v>0</v>
      </c>
      <c r="DR28" s="17">
        <v>0</v>
      </c>
      <c r="DS28" s="17">
        <v>0</v>
      </c>
      <c r="DT28" s="17">
        <v>0</v>
      </c>
      <c r="DU28" s="17">
        <v>0</v>
      </c>
    </row>
    <row r="29" spans="1:125" x14ac:dyDescent="0.25">
      <c r="A29" s="2">
        <v>27</v>
      </c>
      <c r="B29" s="2" t="s">
        <v>26</v>
      </c>
      <c r="C29" s="17">
        <v>0</v>
      </c>
      <c r="D29" s="17">
        <v>0</v>
      </c>
      <c r="E29" s="17">
        <v>0</v>
      </c>
      <c r="F29" s="17">
        <v>0</v>
      </c>
      <c r="G29" s="17">
        <v>0</v>
      </c>
      <c r="H29" s="17">
        <v>0</v>
      </c>
      <c r="I29" s="17">
        <v>0</v>
      </c>
      <c r="J29" s="17">
        <v>0</v>
      </c>
      <c r="K29" s="17">
        <v>0</v>
      </c>
      <c r="L29" s="17">
        <v>0</v>
      </c>
      <c r="M29" s="17">
        <v>0</v>
      </c>
      <c r="N29" s="17">
        <v>0</v>
      </c>
      <c r="O29" s="17">
        <v>0</v>
      </c>
      <c r="P29" s="17">
        <v>0</v>
      </c>
      <c r="Q29" s="17">
        <v>0</v>
      </c>
      <c r="R29" s="17">
        <v>0</v>
      </c>
      <c r="S29" s="17">
        <v>0</v>
      </c>
      <c r="T29" s="17">
        <v>0</v>
      </c>
      <c r="U29" s="17">
        <v>0</v>
      </c>
      <c r="V29" s="17">
        <v>0</v>
      </c>
      <c r="W29" s="17">
        <v>0</v>
      </c>
      <c r="X29" s="17">
        <v>0</v>
      </c>
      <c r="Y29" s="17">
        <v>0</v>
      </c>
      <c r="Z29" s="17">
        <v>0</v>
      </c>
      <c r="AA29" s="17">
        <v>0</v>
      </c>
      <c r="AB29" s="17">
        <v>0</v>
      </c>
      <c r="AC29" s="17">
        <v>0</v>
      </c>
      <c r="AD29" s="17">
        <v>0</v>
      </c>
      <c r="AE29" s="17">
        <v>0</v>
      </c>
      <c r="AF29" s="17">
        <v>0</v>
      </c>
      <c r="AG29" s="17">
        <v>0</v>
      </c>
      <c r="AH29" s="17">
        <v>0</v>
      </c>
      <c r="AI29" s="17">
        <v>0</v>
      </c>
      <c r="AJ29" s="17">
        <v>0</v>
      </c>
      <c r="AK29" s="17">
        <v>0</v>
      </c>
      <c r="AL29" s="17">
        <v>0</v>
      </c>
      <c r="AM29" s="17">
        <v>0</v>
      </c>
      <c r="AN29" s="17">
        <v>0</v>
      </c>
      <c r="AO29" s="17">
        <v>0</v>
      </c>
      <c r="AP29" s="17">
        <v>0</v>
      </c>
      <c r="AQ29" s="17">
        <v>0</v>
      </c>
      <c r="AR29" s="17">
        <v>0</v>
      </c>
      <c r="AS29" s="17">
        <v>0</v>
      </c>
      <c r="AT29" s="17">
        <v>0</v>
      </c>
      <c r="AU29" s="17">
        <v>0</v>
      </c>
      <c r="AV29" s="17">
        <v>0</v>
      </c>
      <c r="AW29" s="17">
        <v>0</v>
      </c>
      <c r="AX29" s="17">
        <v>0</v>
      </c>
      <c r="AY29" s="17">
        <v>0</v>
      </c>
      <c r="AZ29" s="17">
        <v>0</v>
      </c>
      <c r="BA29" s="17">
        <v>0</v>
      </c>
      <c r="BB29" s="17">
        <v>0</v>
      </c>
      <c r="BC29" s="17">
        <v>0</v>
      </c>
      <c r="BD29" s="17">
        <v>0</v>
      </c>
      <c r="BE29" s="17">
        <v>0</v>
      </c>
      <c r="BF29" s="17">
        <v>0</v>
      </c>
      <c r="BG29" s="17">
        <v>0</v>
      </c>
      <c r="BH29" s="17">
        <v>0</v>
      </c>
      <c r="BI29" s="17">
        <v>0</v>
      </c>
      <c r="BJ29" s="17">
        <v>0</v>
      </c>
      <c r="BK29" s="17">
        <v>0</v>
      </c>
      <c r="BL29" s="17">
        <v>0</v>
      </c>
      <c r="BM29" s="17">
        <v>0</v>
      </c>
      <c r="BN29" s="17">
        <v>0</v>
      </c>
      <c r="BO29" s="17">
        <v>0</v>
      </c>
      <c r="BP29" s="17">
        <v>0</v>
      </c>
      <c r="BQ29" s="17">
        <v>0</v>
      </c>
      <c r="BR29" s="17">
        <v>0</v>
      </c>
      <c r="BS29" s="17">
        <v>0</v>
      </c>
      <c r="BT29" s="17">
        <v>0</v>
      </c>
      <c r="BU29" s="17">
        <v>0</v>
      </c>
      <c r="BV29" s="17">
        <v>0</v>
      </c>
      <c r="BW29" s="17">
        <v>0</v>
      </c>
      <c r="BX29" s="17">
        <v>0</v>
      </c>
      <c r="BY29" s="17">
        <v>0</v>
      </c>
      <c r="BZ29" s="17">
        <v>0</v>
      </c>
      <c r="CA29" s="17">
        <v>0</v>
      </c>
      <c r="CB29" s="17">
        <v>0</v>
      </c>
      <c r="CC29" s="17">
        <v>0</v>
      </c>
      <c r="CD29" s="17">
        <v>0</v>
      </c>
      <c r="CE29" s="17">
        <v>0</v>
      </c>
      <c r="CF29" s="17">
        <v>0</v>
      </c>
      <c r="CG29" s="17">
        <v>0</v>
      </c>
      <c r="CH29" s="17">
        <v>0</v>
      </c>
      <c r="CI29" s="17">
        <v>0</v>
      </c>
      <c r="CJ29" s="17">
        <v>0</v>
      </c>
      <c r="CK29" s="17">
        <v>0</v>
      </c>
      <c r="CL29" s="17">
        <v>0</v>
      </c>
      <c r="CM29" s="17">
        <v>0</v>
      </c>
      <c r="CN29" s="17">
        <v>0</v>
      </c>
      <c r="CO29" s="17">
        <v>0</v>
      </c>
      <c r="CP29" s="17">
        <v>0</v>
      </c>
      <c r="CQ29" s="17">
        <v>0</v>
      </c>
      <c r="CR29" s="17">
        <v>0</v>
      </c>
      <c r="CS29" s="17">
        <v>0</v>
      </c>
      <c r="CT29" s="17">
        <v>0</v>
      </c>
      <c r="CU29" s="17">
        <v>0</v>
      </c>
      <c r="CV29" s="17">
        <v>0</v>
      </c>
      <c r="CW29" s="17">
        <v>0</v>
      </c>
      <c r="CX29" s="17">
        <v>0</v>
      </c>
      <c r="CY29" s="17">
        <v>0</v>
      </c>
      <c r="CZ29" s="17">
        <v>0</v>
      </c>
      <c r="DA29" s="17">
        <v>0</v>
      </c>
      <c r="DB29" s="17">
        <v>0</v>
      </c>
      <c r="DC29" s="17">
        <v>0</v>
      </c>
      <c r="DD29" s="17">
        <v>0</v>
      </c>
      <c r="DE29" s="17">
        <v>0</v>
      </c>
      <c r="DF29" s="17">
        <v>0</v>
      </c>
      <c r="DG29" s="17">
        <v>0</v>
      </c>
      <c r="DH29" s="17">
        <v>0</v>
      </c>
      <c r="DI29" s="17">
        <v>0</v>
      </c>
      <c r="DJ29" s="17">
        <v>0</v>
      </c>
      <c r="DK29" s="17">
        <v>0</v>
      </c>
      <c r="DL29" s="17">
        <v>0</v>
      </c>
      <c r="DM29" s="17">
        <v>0</v>
      </c>
      <c r="DN29" s="17">
        <v>0</v>
      </c>
      <c r="DO29" s="17">
        <v>0</v>
      </c>
      <c r="DP29" s="17">
        <v>0</v>
      </c>
      <c r="DQ29" s="17">
        <v>0</v>
      </c>
      <c r="DR29" s="17">
        <v>0</v>
      </c>
      <c r="DS29" s="17">
        <v>0</v>
      </c>
      <c r="DT29" s="17">
        <v>0</v>
      </c>
      <c r="DU29" s="17">
        <v>0</v>
      </c>
    </row>
    <row r="30" spans="1:125" x14ac:dyDescent="0.25">
      <c r="A30" s="2">
        <v>28</v>
      </c>
      <c r="B30" s="2" t="s">
        <v>27</v>
      </c>
      <c r="C30" s="17">
        <v>0</v>
      </c>
      <c r="D30" s="17">
        <v>0</v>
      </c>
      <c r="E30" s="17">
        <v>0</v>
      </c>
      <c r="F30" s="17">
        <v>0</v>
      </c>
      <c r="G30" s="17">
        <v>0</v>
      </c>
      <c r="H30" s="17">
        <v>0</v>
      </c>
      <c r="I30" s="17">
        <v>0</v>
      </c>
      <c r="J30" s="17">
        <v>0</v>
      </c>
      <c r="K30" s="17">
        <v>0</v>
      </c>
      <c r="L30" s="17">
        <v>0</v>
      </c>
      <c r="M30" s="17">
        <v>0</v>
      </c>
      <c r="N30" s="17">
        <v>0</v>
      </c>
      <c r="O30" s="17">
        <v>0</v>
      </c>
      <c r="P30" s="17">
        <v>0</v>
      </c>
      <c r="Q30" s="17">
        <v>0</v>
      </c>
      <c r="R30" s="17">
        <v>0</v>
      </c>
      <c r="S30" s="17">
        <v>0</v>
      </c>
      <c r="T30" s="17">
        <v>0</v>
      </c>
      <c r="U30" s="17">
        <v>0</v>
      </c>
      <c r="V30" s="17">
        <v>0</v>
      </c>
      <c r="W30" s="17">
        <v>0</v>
      </c>
      <c r="X30" s="17">
        <v>0</v>
      </c>
      <c r="Y30" s="17">
        <v>0</v>
      </c>
      <c r="Z30" s="17">
        <v>0</v>
      </c>
      <c r="AA30" s="17">
        <v>0</v>
      </c>
      <c r="AB30" s="17">
        <v>0</v>
      </c>
      <c r="AC30" s="17">
        <v>0</v>
      </c>
      <c r="AD30" s="17">
        <v>0</v>
      </c>
      <c r="AE30" s="17">
        <v>0</v>
      </c>
      <c r="AF30" s="17">
        <v>0</v>
      </c>
      <c r="AG30" s="17">
        <v>0</v>
      </c>
      <c r="AH30" s="17">
        <v>0</v>
      </c>
      <c r="AI30" s="17">
        <v>0</v>
      </c>
      <c r="AJ30" s="17">
        <v>0</v>
      </c>
      <c r="AK30" s="17">
        <v>0</v>
      </c>
      <c r="AL30" s="17">
        <v>0</v>
      </c>
      <c r="AM30" s="17">
        <v>0</v>
      </c>
      <c r="AN30" s="17">
        <v>0</v>
      </c>
      <c r="AO30" s="17">
        <v>0</v>
      </c>
      <c r="AP30" s="17">
        <v>0</v>
      </c>
      <c r="AQ30" s="17">
        <v>0</v>
      </c>
      <c r="AR30" s="17">
        <v>0</v>
      </c>
      <c r="AS30" s="17">
        <v>0</v>
      </c>
      <c r="AT30" s="17">
        <v>0</v>
      </c>
      <c r="AU30" s="17">
        <v>0</v>
      </c>
      <c r="AV30" s="17">
        <v>0</v>
      </c>
      <c r="AW30" s="17">
        <v>0</v>
      </c>
      <c r="AX30" s="17">
        <v>0</v>
      </c>
      <c r="AY30" s="17">
        <v>0</v>
      </c>
      <c r="AZ30" s="17">
        <v>0</v>
      </c>
      <c r="BA30" s="17">
        <v>0</v>
      </c>
      <c r="BB30" s="17">
        <v>0</v>
      </c>
      <c r="BC30" s="17">
        <v>0</v>
      </c>
      <c r="BD30" s="17">
        <v>0</v>
      </c>
      <c r="BE30" s="17">
        <v>0</v>
      </c>
      <c r="BF30" s="17">
        <v>0</v>
      </c>
      <c r="BG30" s="17">
        <v>0</v>
      </c>
      <c r="BH30" s="17">
        <v>0</v>
      </c>
      <c r="BI30" s="17">
        <v>0</v>
      </c>
      <c r="BJ30" s="17">
        <v>0</v>
      </c>
      <c r="BK30" s="17">
        <v>0</v>
      </c>
      <c r="BL30" s="17">
        <v>0</v>
      </c>
      <c r="BM30" s="17">
        <v>0</v>
      </c>
      <c r="BN30" s="17">
        <v>0</v>
      </c>
      <c r="BO30" s="17">
        <v>0</v>
      </c>
      <c r="BP30" s="17">
        <v>0</v>
      </c>
      <c r="BQ30" s="17">
        <v>0</v>
      </c>
      <c r="BR30" s="17">
        <v>0</v>
      </c>
      <c r="BS30" s="17">
        <v>0</v>
      </c>
      <c r="BT30" s="17">
        <v>0</v>
      </c>
      <c r="BU30" s="17">
        <v>0</v>
      </c>
      <c r="BV30" s="17">
        <v>0</v>
      </c>
      <c r="BW30" s="17">
        <v>0</v>
      </c>
      <c r="BX30" s="17">
        <v>0</v>
      </c>
      <c r="BY30" s="17">
        <v>0</v>
      </c>
      <c r="BZ30" s="17">
        <v>0</v>
      </c>
      <c r="CA30" s="17">
        <v>0</v>
      </c>
      <c r="CB30" s="17">
        <v>0</v>
      </c>
      <c r="CC30" s="17">
        <v>0</v>
      </c>
      <c r="CD30" s="17">
        <v>0</v>
      </c>
      <c r="CE30" s="17">
        <v>0</v>
      </c>
      <c r="CF30" s="17">
        <v>0</v>
      </c>
      <c r="CG30" s="17">
        <v>0</v>
      </c>
      <c r="CH30" s="17">
        <v>0</v>
      </c>
      <c r="CI30" s="17">
        <v>0</v>
      </c>
      <c r="CJ30" s="17">
        <v>0</v>
      </c>
      <c r="CK30" s="17">
        <v>0</v>
      </c>
      <c r="CL30" s="17">
        <v>0</v>
      </c>
      <c r="CM30" s="17">
        <v>0</v>
      </c>
      <c r="CN30" s="17">
        <v>0</v>
      </c>
      <c r="CO30" s="17">
        <v>0</v>
      </c>
      <c r="CP30" s="17">
        <v>0</v>
      </c>
      <c r="CQ30" s="17">
        <v>0</v>
      </c>
      <c r="CR30" s="17">
        <v>0</v>
      </c>
      <c r="CS30" s="17">
        <v>0</v>
      </c>
      <c r="CT30" s="17">
        <v>0</v>
      </c>
      <c r="CU30" s="17">
        <v>0</v>
      </c>
      <c r="CV30" s="17">
        <v>0</v>
      </c>
      <c r="CW30" s="17">
        <v>0</v>
      </c>
      <c r="CX30" s="17">
        <v>0</v>
      </c>
      <c r="CY30" s="17">
        <v>0</v>
      </c>
      <c r="CZ30" s="17">
        <v>0</v>
      </c>
      <c r="DA30" s="17">
        <v>0</v>
      </c>
      <c r="DB30" s="17">
        <v>0</v>
      </c>
      <c r="DC30" s="17">
        <v>0</v>
      </c>
      <c r="DD30" s="17">
        <v>0</v>
      </c>
      <c r="DE30" s="17">
        <v>0</v>
      </c>
      <c r="DF30" s="17">
        <v>0</v>
      </c>
      <c r="DG30" s="17">
        <v>0</v>
      </c>
      <c r="DH30" s="17">
        <v>0</v>
      </c>
      <c r="DI30" s="17">
        <v>0</v>
      </c>
      <c r="DJ30" s="17">
        <v>0</v>
      </c>
      <c r="DK30" s="17">
        <v>0</v>
      </c>
      <c r="DL30" s="17">
        <v>0</v>
      </c>
      <c r="DM30" s="17">
        <v>0</v>
      </c>
      <c r="DN30" s="17">
        <v>0</v>
      </c>
      <c r="DO30" s="17">
        <v>0</v>
      </c>
      <c r="DP30" s="17">
        <v>0</v>
      </c>
      <c r="DQ30" s="17">
        <v>0</v>
      </c>
      <c r="DR30" s="17">
        <v>0</v>
      </c>
      <c r="DS30" s="17">
        <v>0</v>
      </c>
      <c r="DT30" s="17">
        <v>0</v>
      </c>
      <c r="DU30" s="17">
        <v>0</v>
      </c>
    </row>
    <row r="31" spans="1:125" x14ac:dyDescent="0.25">
      <c r="A31" s="2">
        <v>29</v>
      </c>
      <c r="B31" s="2" t="s">
        <v>28</v>
      </c>
      <c r="C31" s="17">
        <v>0</v>
      </c>
      <c r="D31" s="17">
        <v>0</v>
      </c>
      <c r="E31" s="17">
        <v>0</v>
      </c>
      <c r="F31" s="17">
        <v>0</v>
      </c>
      <c r="G31" s="17">
        <v>0</v>
      </c>
      <c r="H31" s="17">
        <v>0</v>
      </c>
      <c r="I31" s="17">
        <v>0</v>
      </c>
      <c r="J31" s="17">
        <v>0</v>
      </c>
      <c r="K31" s="17">
        <v>0</v>
      </c>
      <c r="L31" s="17">
        <v>0</v>
      </c>
      <c r="M31" s="17">
        <v>0</v>
      </c>
      <c r="N31" s="17">
        <v>0</v>
      </c>
      <c r="O31" s="17">
        <v>0</v>
      </c>
      <c r="P31" s="17">
        <v>0</v>
      </c>
      <c r="Q31" s="17">
        <v>0</v>
      </c>
      <c r="R31" s="17">
        <v>0</v>
      </c>
      <c r="S31" s="17">
        <v>0</v>
      </c>
      <c r="T31" s="17">
        <v>0</v>
      </c>
      <c r="U31" s="17">
        <v>0</v>
      </c>
      <c r="V31" s="17">
        <v>0</v>
      </c>
      <c r="W31" s="17">
        <v>0</v>
      </c>
      <c r="X31" s="17">
        <v>0</v>
      </c>
      <c r="Y31" s="17">
        <v>0</v>
      </c>
      <c r="Z31" s="17">
        <v>0</v>
      </c>
      <c r="AA31" s="17">
        <v>0</v>
      </c>
      <c r="AB31" s="17">
        <v>0</v>
      </c>
      <c r="AC31" s="17">
        <v>0</v>
      </c>
      <c r="AD31" s="17">
        <v>0</v>
      </c>
      <c r="AE31" s="17">
        <v>0</v>
      </c>
      <c r="AF31" s="17">
        <v>0</v>
      </c>
      <c r="AG31" s="17">
        <v>0</v>
      </c>
      <c r="AH31" s="17">
        <v>0</v>
      </c>
      <c r="AI31" s="17">
        <v>0</v>
      </c>
      <c r="AJ31" s="17">
        <v>0</v>
      </c>
      <c r="AK31" s="17">
        <v>0</v>
      </c>
      <c r="AL31" s="17">
        <v>0</v>
      </c>
      <c r="AM31" s="17">
        <v>0</v>
      </c>
      <c r="AN31" s="17">
        <v>0</v>
      </c>
      <c r="AO31" s="17">
        <v>0</v>
      </c>
      <c r="AP31" s="17">
        <v>0</v>
      </c>
      <c r="AQ31" s="17">
        <v>0</v>
      </c>
      <c r="AR31" s="17">
        <v>0</v>
      </c>
      <c r="AS31" s="17">
        <v>0</v>
      </c>
      <c r="AT31" s="17">
        <v>0</v>
      </c>
      <c r="AU31" s="17">
        <v>0</v>
      </c>
      <c r="AV31" s="17">
        <v>0</v>
      </c>
      <c r="AW31" s="17">
        <v>0</v>
      </c>
      <c r="AX31" s="17">
        <v>0</v>
      </c>
      <c r="AY31" s="17">
        <v>0</v>
      </c>
      <c r="AZ31" s="17">
        <v>0</v>
      </c>
      <c r="BA31" s="17">
        <v>0</v>
      </c>
      <c r="BB31" s="17">
        <v>0</v>
      </c>
      <c r="BC31" s="17">
        <v>0</v>
      </c>
      <c r="BD31" s="17">
        <v>0</v>
      </c>
      <c r="BE31" s="17">
        <v>0</v>
      </c>
      <c r="BF31" s="17">
        <v>0</v>
      </c>
      <c r="BG31" s="17">
        <v>0</v>
      </c>
      <c r="BH31" s="17">
        <v>0</v>
      </c>
      <c r="BI31" s="17">
        <v>0</v>
      </c>
      <c r="BJ31" s="17">
        <v>0</v>
      </c>
      <c r="BK31" s="17">
        <v>0</v>
      </c>
      <c r="BL31" s="17">
        <v>0</v>
      </c>
      <c r="BM31" s="17">
        <v>0</v>
      </c>
      <c r="BN31" s="17">
        <v>0</v>
      </c>
      <c r="BO31" s="17">
        <v>0</v>
      </c>
      <c r="BP31" s="17">
        <v>0</v>
      </c>
      <c r="BQ31" s="17">
        <v>0</v>
      </c>
      <c r="BR31" s="17">
        <v>0</v>
      </c>
      <c r="BS31" s="17">
        <v>0</v>
      </c>
      <c r="BT31" s="17">
        <v>0</v>
      </c>
      <c r="BU31" s="17">
        <v>0</v>
      </c>
      <c r="BV31" s="17">
        <v>0</v>
      </c>
      <c r="BW31" s="17">
        <v>0</v>
      </c>
      <c r="BX31" s="17">
        <v>0</v>
      </c>
      <c r="BY31" s="17">
        <v>0</v>
      </c>
      <c r="BZ31" s="17">
        <v>0</v>
      </c>
      <c r="CA31" s="17">
        <v>0</v>
      </c>
      <c r="CB31" s="17">
        <v>0</v>
      </c>
      <c r="CC31" s="17">
        <v>0</v>
      </c>
      <c r="CD31" s="17">
        <v>0</v>
      </c>
      <c r="CE31" s="17">
        <v>0</v>
      </c>
      <c r="CF31" s="17">
        <v>0</v>
      </c>
      <c r="CG31" s="17">
        <v>0</v>
      </c>
      <c r="CH31" s="17">
        <v>0</v>
      </c>
      <c r="CI31" s="17">
        <v>0</v>
      </c>
      <c r="CJ31" s="17">
        <v>0</v>
      </c>
      <c r="CK31" s="17">
        <v>0</v>
      </c>
      <c r="CL31" s="17">
        <v>0</v>
      </c>
      <c r="CM31" s="17">
        <v>0</v>
      </c>
      <c r="CN31" s="17">
        <v>0</v>
      </c>
      <c r="CO31" s="17">
        <v>0</v>
      </c>
      <c r="CP31" s="17">
        <v>0</v>
      </c>
      <c r="CQ31" s="17">
        <v>0</v>
      </c>
      <c r="CR31" s="17">
        <v>0</v>
      </c>
      <c r="CS31" s="17">
        <v>0</v>
      </c>
      <c r="CT31" s="17">
        <v>0</v>
      </c>
      <c r="CU31" s="17">
        <v>0</v>
      </c>
      <c r="CV31" s="17">
        <v>0</v>
      </c>
      <c r="CW31" s="17">
        <v>0</v>
      </c>
      <c r="CX31" s="17">
        <v>0</v>
      </c>
      <c r="CY31" s="17">
        <v>0</v>
      </c>
      <c r="CZ31" s="17">
        <v>0</v>
      </c>
      <c r="DA31" s="17">
        <v>0</v>
      </c>
      <c r="DB31" s="17">
        <v>0</v>
      </c>
      <c r="DC31" s="17">
        <v>0</v>
      </c>
      <c r="DD31" s="17">
        <v>0</v>
      </c>
      <c r="DE31" s="17">
        <v>0</v>
      </c>
      <c r="DF31" s="17">
        <v>0</v>
      </c>
      <c r="DG31" s="17">
        <v>0</v>
      </c>
      <c r="DH31" s="17">
        <v>0</v>
      </c>
      <c r="DI31" s="17">
        <v>0</v>
      </c>
      <c r="DJ31" s="17">
        <v>0</v>
      </c>
      <c r="DK31" s="17">
        <v>0</v>
      </c>
      <c r="DL31" s="17">
        <v>0</v>
      </c>
      <c r="DM31" s="17">
        <v>0</v>
      </c>
      <c r="DN31" s="17">
        <v>0</v>
      </c>
      <c r="DO31" s="17">
        <v>0</v>
      </c>
      <c r="DP31" s="17">
        <v>0</v>
      </c>
      <c r="DQ31" s="17">
        <v>0</v>
      </c>
      <c r="DR31" s="17">
        <v>0</v>
      </c>
      <c r="DS31" s="17">
        <v>0</v>
      </c>
      <c r="DT31" s="17">
        <v>0</v>
      </c>
      <c r="DU31" s="17">
        <v>0</v>
      </c>
    </row>
    <row r="32" spans="1:125" x14ac:dyDescent="0.25">
      <c r="A32" s="2">
        <v>30</v>
      </c>
      <c r="B32" s="2" t="s">
        <v>29</v>
      </c>
      <c r="C32" s="17">
        <v>0</v>
      </c>
      <c r="D32" s="17">
        <v>0</v>
      </c>
      <c r="E32" s="17">
        <v>0</v>
      </c>
      <c r="F32" s="17">
        <v>0</v>
      </c>
      <c r="G32" s="17">
        <v>0</v>
      </c>
      <c r="H32" s="17">
        <v>0</v>
      </c>
      <c r="I32" s="17">
        <v>0</v>
      </c>
      <c r="J32" s="17">
        <v>0</v>
      </c>
      <c r="K32" s="17">
        <v>0</v>
      </c>
      <c r="L32" s="17">
        <v>0</v>
      </c>
      <c r="M32" s="17">
        <v>0</v>
      </c>
      <c r="N32" s="17">
        <v>0</v>
      </c>
      <c r="O32" s="17">
        <v>0</v>
      </c>
      <c r="P32" s="17">
        <v>0</v>
      </c>
      <c r="Q32" s="17">
        <v>0</v>
      </c>
      <c r="R32" s="17">
        <v>0</v>
      </c>
      <c r="S32" s="17">
        <v>0</v>
      </c>
      <c r="T32" s="17">
        <v>0</v>
      </c>
      <c r="U32" s="17">
        <v>0</v>
      </c>
      <c r="V32" s="17">
        <v>0</v>
      </c>
      <c r="W32" s="17">
        <v>0</v>
      </c>
      <c r="X32" s="17">
        <v>0</v>
      </c>
      <c r="Y32" s="17">
        <v>0</v>
      </c>
      <c r="Z32" s="17">
        <v>0</v>
      </c>
      <c r="AA32" s="17">
        <v>0</v>
      </c>
      <c r="AB32" s="17">
        <v>0</v>
      </c>
      <c r="AC32" s="17">
        <v>0</v>
      </c>
      <c r="AD32" s="17">
        <v>0</v>
      </c>
      <c r="AE32" s="17">
        <v>0</v>
      </c>
      <c r="AF32" s="17">
        <v>0</v>
      </c>
      <c r="AG32" s="17">
        <v>0</v>
      </c>
      <c r="AH32" s="17">
        <v>0</v>
      </c>
      <c r="AI32" s="17">
        <v>0</v>
      </c>
      <c r="AJ32" s="17">
        <v>0</v>
      </c>
      <c r="AK32" s="17">
        <v>0</v>
      </c>
      <c r="AL32" s="17">
        <v>0</v>
      </c>
      <c r="AM32" s="17">
        <v>0</v>
      </c>
      <c r="AN32" s="17">
        <v>0</v>
      </c>
      <c r="AO32" s="17">
        <v>0</v>
      </c>
      <c r="AP32" s="17">
        <v>0</v>
      </c>
      <c r="AQ32" s="17">
        <v>0</v>
      </c>
      <c r="AR32" s="17">
        <v>0</v>
      </c>
      <c r="AS32" s="17">
        <v>0</v>
      </c>
      <c r="AT32" s="17">
        <v>0</v>
      </c>
      <c r="AU32" s="17">
        <v>0</v>
      </c>
      <c r="AV32" s="17">
        <v>0</v>
      </c>
      <c r="AW32" s="17">
        <v>0</v>
      </c>
      <c r="AX32" s="17">
        <v>0</v>
      </c>
      <c r="AY32" s="17">
        <v>0</v>
      </c>
      <c r="AZ32" s="17">
        <v>0</v>
      </c>
      <c r="BA32" s="17">
        <v>0</v>
      </c>
      <c r="BB32" s="17">
        <v>0</v>
      </c>
      <c r="BC32" s="17">
        <v>0</v>
      </c>
      <c r="BD32" s="17">
        <v>0</v>
      </c>
      <c r="BE32" s="17">
        <v>0</v>
      </c>
      <c r="BF32" s="17">
        <v>0</v>
      </c>
      <c r="BG32" s="17">
        <v>0</v>
      </c>
      <c r="BH32" s="17">
        <v>0</v>
      </c>
      <c r="BI32" s="17">
        <v>0</v>
      </c>
      <c r="BJ32" s="17">
        <v>0</v>
      </c>
      <c r="BK32" s="17">
        <v>0</v>
      </c>
      <c r="BL32" s="17">
        <v>0</v>
      </c>
      <c r="BM32" s="17">
        <v>0</v>
      </c>
      <c r="BN32" s="17">
        <v>0</v>
      </c>
      <c r="BO32" s="17">
        <v>0</v>
      </c>
      <c r="BP32" s="17">
        <v>0</v>
      </c>
      <c r="BQ32" s="17">
        <v>0</v>
      </c>
      <c r="BR32" s="17">
        <v>0</v>
      </c>
      <c r="BS32" s="17">
        <v>0</v>
      </c>
      <c r="BT32" s="17">
        <v>0</v>
      </c>
      <c r="BU32" s="17">
        <v>0</v>
      </c>
      <c r="BV32" s="17">
        <v>0</v>
      </c>
      <c r="BW32" s="17">
        <v>0</v>
      </c>
      <c r="BX32" s="17">
        <v>0</v>
      </c>
      <c r="BY32" s="17">
        <v>0</v>
      </c>
      <c r="BZ32" s="17">
        <v>0</v>
      </c>
      <c r="CA32" s="17">
        <v>0</v>
      </c>
      <c r="CB32" s="17">
        <v>0</v>
      </c>
      <c r="CC32" s="17">
        <v>0</v>
      </c>
      <c r="CD32" s="17">
        <v>0</v>
      </c>
      <c r="CE32" s="17">
        <v>0</v>
      </c>
      <c r="CF32" s="17">
        <v>0</v>
      </c>
      <c r="CG32" s="17">
        <v>0</v>
      </c>
      <c r="CH32" s="17">
        <v>0</v>
      </c>
      <c r="CI32" s="17">
        <v>0</v>
      </c>
      <c r="CJ32" s="17">
        <v>0</v>
      </c>
      <c r="CK32" s="17">
        <v>0</v>
      </c>
      <c r="CL32" s="17">
        <v>0</v>
      </c>
      <c r="CM32" s="17">
        <v>0</v>
      </c>
      <c r="CN32" s="17">
        <v>0</v>
      </c>
      <c r="CO32" s="17">
        <v>0</v>
      </c>
      <c r="CP32" s="17">
        <v>0</v>
      </c>
      <c r="CQ32" s="17">
        <v>0</v>
      </c>
      <c r="CR32" s="17">
        <v>0</v>
      </c>
      <c r="CS32" s="17">
        <v>0</v>
      </c>
      <c r="CT32" s="17">
        <v>0</v>
      </c>
      <c r="CU32" s="17">
        <v>0</v>
      </c>
      <c r="CV32" s="17">
        <v>0</v>
      </c>
      <c r="CW32" s="17">
        <v>0</v>
      </c>
      <c r="CX32" s="17">
        <v>0</v>
      </c>
      <c r="CY32" s="17">
        <v>0</v>
      </c>
      <c r="CZ32" s="17">
        <v>0</v>
      </c>
      <c r="DA32" s="17">
        <v>0</v>
      </c>
      <c r="DB32" s="17">
        <v>0</v>
      </c>
      <c r="DC32" s="17">
        <v>0</v>
      </c>
      <c r="DD32" s="17">
        <v>0</v>
      </c>
      <c r="DE32" s="17">
        <v>0</v>
      </c>
      <c r="DF32" s="17">
        <v>0</v>
      </c>
      <c r="DG32" s="17">
        <v>0</v>
      </c>
      <c r="DH32" s="17">
        <v>0</v>
      </c>
      <c r="DI32" s="17">
        <v>0</v>
      </c>
      <c r="DJ32" s="17">
        <v>0</v>
      </c>
      <c r="DK32" s="17">
        <v>0</v>
      </c>
      <c r="DL32" s="17">
        <v>0</v>
      </c>
      <c r="DM32" s="17">
        <v>0</v>
      </c>
      <c r="DN32" s="17">
        <v>0</v>
      </c>
      <c r="DO32" s="17">
        <v>0</v>
      </c>
      <c r="DP32" s="17">
        <v>0</v>
      </c>
      <c r="DQ32" s="17">
        <v>0</v>
      </c>
      <c r="DR32" s="17">
        <v>0</v>
      </c>
      <c r="DS32" s="17">
        <v>0</v>
      </c>
      <c r="DT32" s="17">
        <v>0</v>
      </c>
      <c r="DU32" s="17">
        <v>0</v>
      </c>
    </row>
    <row r="33" spans="1:125" x14ac:dyDescent="0.25">
      <c r="A33" s="2">
        <v>31</v>
      </c>
      <c r="B33" s="2" t="s">
        <v>30</v>
      </c>
      <c r="C33" s="17">
        <v>0</v>
      </c>
      <c r="D33" s="17">
        <v>0</v>
      </c>
      <c r="E33" s="17">
        <v>0</v>
      </c>
      <c r="F33" s="17">
        <v>0</v>
      </c>
      <c r="G33" s="17">
        <v>0</v>
      </c>
      <c r="H33" s="17">
        <v>0</v>
      </c>
      <c r="I33" s="17">
        <v>0</v>
      </c>
      <c r="J33" s="17">
        <v>0</v>
      </c>
      <c r="K33" s="17">
        <v>0</v>
      </c>
      <c r="L33" s="17">
        <v>0</v>
      </c>
      <c r="M33" s="17">
        <v>0</v>
      </c>
      <c r="N33" s="17">
        <v>0</v>
      </c>
      <c r="O33" s="17">
        <v>0</v>
      </c>
      <c r="P33" s="17">
        <v>0</v>
      </c>
      <c r="Q33" s="17">
        <v>0</v>
      </c>
      <c r="R33" s="17">
        <v>0</v>
      </c>
      <c r="S33" s="17">
        <v>0</v>
      </c>
      <c r="T33" s="17">
        <v>0</v>
      </c>
      <c r="U33" s="17">
        <v>0</v>
      </c>
      <c r="V33" s="17">
        <v>0</v>
      </c>
      <c r="W33" s="17">
        <v>0</v>
      </c>
      <c r="X33" s="17">
        <v>0</v>
      </c>
      <c r="Y33" s="17">
        <v>0</v>
      </c>
      <c r="Z33" s="17">
        <v>0</v>
      </c>
      <c r="AA33" s="17">
        <v>0</v>
      </c>
      <c r="AB33" s="17">
        <v>0</v>
      </c>
      <c r="AC33" s="17">
        <v>0</v>
      </c>
      <c r="AD33" s="17">
        <v>0</v>
      </c>
      <c r="AE33" s="17">
        <v>0</v>
      </c>
      <c r="AF33" s="17">
        <v>0</v>
      </c>
      <c r="AG33" s="17">
        <v>0</v>
      </c>
      <c r="AH33" s="17">
        <v>0</v>
      </c>
      <c r="AI33" s="17">
        <v>0</v>
      </c>
      <c r="AJ33" s="17">
        <v>0</v>
      </c>
      <c r="AK33" s="17">
        <v>0</v>
      </c>
      <c r="AL33" s="17">
        <v>0</v>
      </c>
      <c r="AM33" s="17">
        <v>0</v>
      </c>
      <c r="AN33" s="17">
        <v>0</v>
      </c>
      <c r="AO33" s="17">
        <v>0</v>
      </c>
      <c r="AP33" s="17">
        <v>0</v>
      </c>
      <c r="AQ33" s="17">
        <v>0</v>
      </c>
      <c r="AR33" s="17">
        <v>0</v>
      </c>
      <c r="AS33" s="17">
        <v>0</v>
      </c>
      <c r="AT33" s="17">
        <v>0</v>
      </c>
      <c r="AU33" s="17">
        <v>0</v>
      </c>
      <c r="AV33" s="17">
        <v>0</v>
      </c>
      <c r="AW33" s="17">
        <v>0</v>
      </c>
      <c r="AX33" s="17">
        <v>0</v>
      </c>
      <c r="AY33" s="17">
        <v>0</v>
      </c>
      <c r="AZ33" s="17">
        <v>0</v>
      </c>
      <c r="BA33" s="17">
        <v>0</v>
      </c>
      <c r="BB33" s="17">
        <v>0</v>
      </c>
      <c r="BC33" s="17">
        <v>0</v>
      </c>
      <c r="BD33" s="17">
        <v>0</v>
      </c>
      <c r="BE33" s="17">
        <v>0</v>
      </c>
      <c r="BF33" s="17">
        <v>0</v>
      </c>
      <c r="BG33" s="17">
        <v>0</v>
      </c>
      <c r="BH33" s="17">
        <v>0</v>
      </c>
      <c r="BI33" s="17">
        <v>0</v>
      </c>
      <c r="BJ33" s="17">
        <v>0</v>
      </c>
      <c r="BK33" s="17">
        <v>0</v>
      </c>
      <c r="BL33" s="17">
        <v>0</v>
      </c>
      <c r="BM33" s="17">
        <v>0</v>
      </c>
      <c r="BN33" s="17">
        <v>0</v>
      </c>
      <c r="BO33" s="17">
        <v>0</v>
      </c>
      <c r="BP33" s="17">
        <v>0</v>
      </c>
      <c r="BQ33" s="17">
        <v>0</v>
      </c>
      <c r="BR33" s="17">
        <v>0</v>
      </c>
      <c r="BS33" s="17">
        <v>0</v>
      </c>
      <c r="BT33" s="17">
        <v>0</v>
      </c>
      <c r="BU33" s="17">
        <v>0</v>
      </c>
      <c r="BV33" s="17">
        <v>0</v>
      </c>
      <c r="BW33" s="17">
        <v>0</v>
      </c>
      <c r="BX33" s="17">
        <v>0</v>
      </c>
      <c r="BY33" s="17">
        <v>0</v>
      </c>
      <c r="BZ33" s="17">
        <v>0</v>
      </c>
      <c r="CA33" s="17">
        <v>0</v>
      </c>
      <c r="CB33" s="17">
        <v>0</v>
      </c>
      <c r="CC33" s="17">
        <v>0</v>
      </c>
      <c r="CD33" s="17">
        <v>0</v>
      </c>
      <c r="CE33" s="17">
        <v>0</v>
      </c>
      <c r="CF33" s="17">
        <v>0</v>
      </c>
      <c r="CG33" s="17">
        <v>0</v>
      </c>
      <c r="CH33" s="17">
        <v>0</v>
      </c>
      <c r="CI33" s="17">
        <v>0</v>
      </c>
      <c r="CJ33" s="17">
        <v>0</v>
      </c>
      <c r="CK33" s="17">
        <v>0</v>
      </c>
      <c r="CL33" s="17">
        <v>0</v>
      </c>
      <c r="CM33" s="17">
        <v>0</v>
      </c>
      <c r="CN33" s="17">
        <v>0</v>
      </c>
      <c r="CO33" s="17">
        <v>0</v>
      </c>
      <c r="CP33" s="17">
        <v>0</v>
      </c>
      <c r="CQ33" s="17">
        <v>0</v>
      </c>
      <c r="CR33" s="17">
        <v>0</v>
      </c>
      <c r="CS33" s="17">
        <v>0</v>
      </c>
      <c r="CT33" s="17">
        <v>0</v>
      </c>
      <c r="CU33" s="17">
        <v>0</v>
      </c>
      <c r="CV33" s="17">
        <v>0</v>
      </c>
      <c r="CW33" s="17">
        <v>0</v>
      </c>
      <c r="CX33" s="17">
        <v>0</v>
      </c>
      <c r="CY33" s="17">
        <v>0</v>
      </c>
      <c r="CZ33" s="17">
        <v>0</v>
      </c>
      <c r="DA33" s="17">
        <v>0</v>
      </c>
      <c r="DB33" s="17">
        <v>0</v>
      </c>
      <c r="DC33" s="17">
        <v>0</v>
      </c>
      <c r="DD33" s="17">
        <v>0</v>
      </c>
      <c r="DE33" s="17">
        <v>0</v>
      </c>
      <c r="DF33" s="17">
        <v>0</v>
      </c>
      <c r="DG33" s="17">
        <v>0</v>
      </c>
      <c r="DH33" s="17">
        <v>0</v>
      </c>
      <c r="DI33" s="17">
        <v>0</v>
      </c>
      <c r="DJ33" s="17">
        <v>0</v>
      </c>
      <c r="DK33" s="17">
        <v>0</v>
      </c>
      <c r="DL33" s="17">
        <v>0</v>
      </c>
      <c r="DM33" s="17">
        <v>0</v>
      </c>
      <c r="DN33" s="17">
        <v>0</v>
      </c>
      <c r="DO33" s="17">
        <v>0</v>
      </c>
      <c r="DP33" s="17">
        <v>0</v>
      </c>
      <c r="DQ33" s="17">
        <v>0</v>
      </c>
      <c r="DR33" s="17">
        <v>0</v>
      </c>
      <c r="DS33" s="17">
        <v>0</v>
      </c>
      <c r="DT33" s="17">
        <v>0</v>
      </c>
      <c r="DU33" s="17">
        <v>0</v>
      </c>
    </row>
    <row r="34" spans="1:125" x14ac:dyDescent="0.25">
      <c r="A34" s="2">
        <v>32</v>
      </c>
      <c r="B34" s="2" t="s">
        <v>31</v>
      </c>
      <c r="C34" s="17">
        <v>0</v>
      </c>
      <c r="D34" s="17">
        <v>0</v>
      </c>
      <c r="E34" s="17">
        <v>0</v>
      </c>
      <c r="F34" s="17">
        <v>0</v>
      </c>
      <c r="G34" s="17">
        <v>0</v>
      </c>
      <c r="H34" s="17">
        <v>0</v>
      </c>
      <c r="I34" s="17">
        <v>0</v>
      </c>
      <c r="J34" s="17">
        <v>0</v>
      </c>
      <c r="K34" s="17">
        <v>0</v>
      </c>
      <c r="L34" s="17">
        <v>0</v>
      </c>
      <c r="M34" s="17">
        <v>0</v>
      </c>
      <c r="N34" s="17">
        <v>0</v>
      </c>
      <c r="O34" s="17">
        <v>0</v>
      </c>
      <c r="P34" s="17">
        <v>0</v>
      </c>
      <c r="Q34" s="17">
        <v>0</v>
      </c>
      <c r="R34" s="17">
        <v>0</v>
      </c>
      <c r="S34" s="17">
        <v>0</v>
      </c>
      <c r="T34" s="17">
        <v>0</v>
      </c>
      <c r="U34" s="17">
        <v>0</v>
      </c>
      <c r="V34" s="17">
        <v>0</v>
      </c>
      <c r="W34" s="17">
        <v>0</v>
      </c>
      <c r="X34" s="17">
        <v>0</v>
      </c>
      <c r="Y34" s="17">
        <v>0</v>
      </c>
      <c r="Z34" s="17">
        <v>0</v>
      </c>
      <c r="AA34" s="17">
        <v>0</v>
      </c>
      <c r="AB34" s="17">
        <v>0</v>
      </c>
      <c r="AC34" s="17">
        <v>0</v>
      </c>
      <c r="AD34" s="17">
        <v>0</v>
      </c>
      <c r="AE34" s="17">
        <v>0</v>
      </c>
      <c r="AF34" s="17">
        <v>0</v>
      </c>
      <c r="AG34" s="17">
        <v>0</v>
      </c>
      <c r="AH34" s="17">
        <v>0</v>
      </c>
      <c r="AI34" s="17">
        <v>0</v>
      </c>
      <c r="AJ34" s="17">
        <v>0</v>
      </c>
      <c r="AK34" s="17">
        <v>0</v>
      </c>
      <c r="AL34" s="17">
        <v>0</v>
      </c>
      <c r="AM34" s="17">
        <v>0</v>
      </c>
      <c r="AN34" s="17">
        <v>0</v>
      </c>
      <c r="AO34" s="17">
        <v>0</v>
      </c>
      <c r="AP34" s="17">
        <v>0</v>
      </c>
      <c r="AQ34" s="17">
        <v>0</v>
      </c>
      <c r="AR34" s="17">
        <v>0</v>
      </c>
      <c r="AS34" s="17">
        <v>0</v>
      </c>
      <c r="AT34" s="17">
        <v>0</v>
      </c>
      <c r="AU34" s="17">
        <v>0</v>
      </c>
      <c r="AV34" s="17">
        <v>0</v>
      </c>
      <c r="AW34" s="17">
        <v>0</v>
      </c>
      <c r="AX34" s="17">
        <v>0</v>
      </c>
      <c r="AY34" s="17">
        <v>0</v>
      </c>
      <c r="AZ34" s="17">
        <v>0</v>
      </c>
      <c r="BA34" s="17">
        <v>0</v>
      </c>
      <c r="BB34" s="17">
        <v>0</v>
      </c>
      <c r="BC34" s="17">
        <v>0</v>
      </c>
      <c r="BD34" s="17">
        <v>0</v>
      </c>
      <c r="BE34" s="17">
        <v>0</v>
      </c>
      <c r="BF34" s="17">
        <v>0</v>
      </c>
      <c r="BG34" s="17">
        <v>0</v>
      </c>
      <c r="BH34" s="17">
        <v>0</v>
      </c>
      <c r="BI34" s="17">
        <v>0</v>
      </c>
      <c r="BJ34" s="17">
        <v>0</v>
      </c>
      <c r="BK34" s="17">
        <v>0</v>
      </c>
      <c r="BL34" s="17">
        <v>0</v>
      </c>
      <c r="BM34" s="17">
        <v>0</v>
      </c>
      <c r="BN34" s="17">
        <v>0</v>
      </c>
      <c r="BO34" s="17">
        <v>0</v>
      </c>
      <c r="BP34" s="17">
        <v>0</v>
      </c>
      <c r="BQ34" s="17">
        <v>0</v>
      </c>
      <c r="BR34" s="17">
        <v>0</v>
      </c>
      <c r="BS34" s="17">
        <v>0</v>
      </c>
      <c r="BT34" s="17">
        <v>0</v>
      </c>
      <c r="BU34" s="17">
        <v>0</v>
      </c>
      <c r="BV34" s="17">
        <v>0</v>
      </c>
      <c r="BW34" s="17">
        <v>0</v>
      </c>
      <c r="BX34" s="17">
        <v>0</v>
      </c>
      <c r="BY34" s="17">
        <v>0</v>
      </c>
      <c r="BZ34" s="17">
        <v>0</v>
      </c>
      <c r="CA34" s="17">
        <v>0</v>
      </c>
      <c r="CB34" s="17">
        <v>0</v>
      </c>
      <c r="CC34" s="17">
        <v>0</v>
      </c>
      <c r="CD34" s="17">
        <v>0</v>
      </c>
      <c r="CE34" s="17">
        <v>0</v>
      </c>
      <c r="CF34" s="17">
        <v>0</v>
      </c>
      <c r="CG34" s="17">
        <v>0</v>
      </c>
      <c r="CH34" s="17">
        <v>0</v>
      </c>
      <c r="CI34" s="17">
        <v>0</v>
      </c>
      <c r="CJ34" s="17">
        <v>0</v>
      </c>
      <c r="CK34" s="17">
        <v>0</v>
      </c>
      <c r="CL34" s="17">
        <v>0</v>
      </c>
      <c r="CM34" s="17">
        <v>0</v>
      </c>
      <c r="CN34" s="17">
        <v>0</v>
      </c>
      <c r="CO34" s="17">
        <v>0</v>
      </c>
      <c r="CP34" s="17">
        <v>0</v>
      </c>
      <c r="CQ34" s="17">
        <v>0</v>
      </c>
      <c r="CR34" s="17">
        <v>0</v>
      </c>
      <c r="CS34" s="17">
        <v>0</v>
      </c>
      <c r="CT34" s="17">
        <v>0</v>
      </c>
      <c r="CU34" s="17">
        <v>0</v>
      </c>
      <c r="CV34" s="17">
        <v>0</v>
      </c>
      <c r="CW34" s="17">
        <v>0</v>
      </c>
      <c r="CX34" s="17">
        <v>0</v>
      </c>
      <c r="CY34" s="17">
        <v>0</v>
      </c>
      <c r="CZ34" s="17">
        <v>0</v>
      </c>
      <c r="DA34" s="17">
        <v>0</v>
      </c>
      <c r="DB34" s="17">
        <v>0</v>
      </c>
      <c r="DC34" s="17">
        <v>0</v>
      </c>
      <c r="DD34" s="17">
        <v>0</v>
      </c>
      <c r="DE34" s="17">
        <v>0</v>
      </c>
      <c r="DF34" s="17">
        <v>0</v>
      </c>
      <c r="DG34" s="17">
        <v>0</v>
      </c>
      <c r="DH34" s="17">
        <v>0</v>
      </c>
      <c r="DI34" s="17">
        <v>0</v>
      </c>
      <c r="DJ34" s="17">
        <v>0</v>
      </c>
      <c r="DK34" s="17">
        <v>0</v>
      </c>
      <c r="DL34" s="17">
        <v>0</v>
      </c>
      <c r="DM34" s="17">
        <v>0</v>
      </c>
      <c r="DN34" s="17">
        <v>0</v>
      </c>
      <c r="DO34" s="17">
        <v>0</v>
      </c>
      <c r="DP34" s="17">
        <v>0</v>
      </c>
      <c r="DQ34" s="17">
        <v>0</v>
      </c>
      <c r="DR34" s="17">
        <v>0</v>
      </c>
      <c r="DS34" s="17">
        <v>0</v>
      </c>
      <c r="DT34" s="17">
        <v>0</v>
      </c>
      <c r="DU34" s="17">
        <v>0</v>
      </c>
    </row>
    <row r="35" spans="1:125" x14ac:dyDescent="0.25">
      <c r="A35" s="2">
        <v>33</v>
      </c>
      <c r="B35" s="2" t="s">
        <v>32</v>
      </c>
      <c r="C35" s="17">
        <v>0</v>
      </c>
      <c r="D35" s="17">
        <v>0</v>
      </c>
      <c r="E35" s="17">
        <v>0</v>
      </c>
      <c r="F35" s="17">
        <v>0</v>
      </c>
      <c r="G35" s="17">
        <v>0</v>
      </c>
      <c r="H35" s="17">
        <v>0</v>
      </c>
      <c r="I35" s="17">
        <v>0</v>
      </c>
      <c r="J35" s="17">
        <v>0</v>
      </c>
      <c r="K35" s="17">
        <v>0</v>
      </c>
      <c r="L35" s="17">
        <v>0</v>
      </c>
      <c r="M35" s="17">
        <v>0</v>
      </c>
      <c r="N35" s="17">
        <v>0</v>
      </c>
      <c r="O35" s="17">
        <v>0</v>
      </c>
      <c r="P35" s="17">
        <v>0</v>
      </c>
      <c r="Q35" s="17">
        <v>0</v>
      </c>
      <c r="R35" s="17">
        <v>0</v>
      </c>
      <c r="S35" s="17">
        <v>0</v>
      </c>
      <c r="T35" s="17">
        <v>0</v>
      </c>
      <c r="U35" s="17">
        <v>0</v>
      </c>
      <c r="V35" s="17">
        <v>0</v>
      </c>
      <c r="W35" s="17">
        <v>0</v>
      </c>
      <c r="X35" s="17">
        <v>0</v>
      </c>
      <c r="Y35" s="17">
        <v>0</v>
      </c>
      <c r="Z35" s="17">
        <v>0</v>
      </c>
      <c r="AA35" s="17">
        <v>0</v>
      </c>
      <c r="AB35" s="17">
        <v>0</v>
      </c>
      <c r="AC35" s="17">
        <v>0</v>
      </c>
      <c r="AD35" s="17">
        <v>0</v>
      </c>
      <c r="AE35" s="17">
        <v>0</v>
      </c>
      <c r="AF35" s="17">
        <v>0</v>
      </c>
      <c r="AG35" s="17">
        <v>0</v>
      </c>
      <c r="AH35" s="17">
        <v>0</v>
      </c>
      <c r="AI35" s="17">
        <v>0</v>
      </c>
      <c r="AJ35" s="17">
        <v>0</v>
      </c>
      <c r="AK35" s="17">
        <v>0</v>
      </c>
      <c r="AL35" s="17">
        <v>0</v>
      </c>
      <c r="AM35" s="17">
        <v>0</v>
      </c>
      <c r="AN35" s="17">
        <v>0</v>
      </c>
      <c r="AO35" s="17">
        <v>0</v>
      </c>
      <c r="AP35" s="17">
        <v>0</v>
      </c>
      <c r="AQ35" s="17">
        <v>0</v>
      </c>
      <c r="AR35" s="17">
        <v>0</v>
      </c>
      <c r="AS35" s="17">
        <v>0</v>
      </c>
      <c r="AT35" s="17">
        <v>0</v>
      </c>
      <c r="AU35" s="17">
        <v>0</v>
      </c>
      <c r="AV35" s="17">
        <v>0</v>
      </c>
      <c r="AW35" s="17">
        <v>0</v>
      </c>
      <c r="AX35" s="17">
        <v>0</v>
      </c>
      <c r="AY35" s="17">
        <v>0</v>
      </c>
      <c r="AZ35" s="17">
        <v>0</v>
      </c>
      <c r="BA35" s="17">
        <v>0</v>
      </c>
      <c r="BB35" s="17">
        <v>0</v>
      </c>
      <c r="BC35" s="17">
        <v>0</v>
      </c>
      <c r="BD35" s="17">
        <v>0</v>
      </c>
      <c r="BE35" s="17">
        <v>0</v>
      </c>
      <c r="BF35" s="17">
        <v>0</v>
      </c>
      <c r="BG35" s="17">
        <v>0</v>
      </c>
      <c r="BH35" s="17">
        <v>0</v>
      </c>
      <c r="BI35" s="17">
        <v>0</v>
      </c>
      <c r="BJ35" s="17">
        <v>0</v>
      </c>
      <c r="BK35" s="17">
        <v>0</v>
      </c>
      <c r="BL35" s="17">
        <v>0</v>
      </c>
      <c r="BM35" s="17">
        <v>0</v>
      </c>
      <c r="BN35" s="17">
        <v>0</v>
      </c>
      <c r="BO35" s="17">
        <v>0</v>
      </c>
      <c r="BP35" s="17">
        <v>0</v>
      </c>
      <c r="BQ35" s="17">
        <v>0</v>
      </c>
      <c r="BR35" s="17">
        <v>0</v>
      </c>
      <c r="BS35" s="17">
        <v>0</v>
      </c>
      <c r="BT35" s="17">
        <v>0</v>
      </c>
      <c r="BU35" s="17">
        <v>0</v>
      </c>
      <c r="BV35" s="17">
        <v>0</v>
      </c>
      <c r="BW35" s="17">
        <v>0</v>
      </c>
      <c r="BX35" s="17">
        <v>0</v>
      </c>
      <c r="BY35" s="17">
        <v>0</v>
      </c>
      <c r="BZ35" s="17">
        <v>0</v>
      </c>
      <c r="CA35" s="17">
        <v>0</v>
      </c>
      <c r="CB35" s="17">
        <v>0</v>
      </c>
      <c r="CC35" s="17">
        <v>0</v>
      </c>
      <c r="CD35" s="17">
        <v>0</v>
      </c>
      <c r="CE35" s="17">
        <v>0</v>
      </c>
      <c r="CF35" s="17">
        <v>0</v>
      </c>
      <c r="CG35" s="17">
        <v>0</v>
      </c>
      <c r="CH35" s="17">
        <v>0</v>
      </c>
      <c r="CI35" s="17">
        <v>0</v>
      </c>
      <c r="CJ35" s="17">
        <v>0</v>
      </c>
      <c r="CK35" s="17">
        <v>0</v>
      </c>
      <c r="CL35" s="17">
        <v>0</v>
      </c>
      <c r="CM35" s="17">
        <v>0</v>
      </c>
      <c r="CN35" s="17">
        <v>0</v>
      </c>
      <c r="CO35" s="17">
        <v>0</v>
      </c>
      <c r="CP35" s="17">
        <v>0</v>
      </c>
      <c r="CQ35" s="17">
        <v>0</v>
      </c>
      <c r="CR35" s="17">
        <v>0</v>
      </c>
      <c r="CS35" s="17">
        <v>0</v>
      </c>
      <c r="CT35" s="17">
        <v>0</v>
      </c>
      <c r="CU35" s="17">
        <v>0</v>
      </c>
      <c r="CV35" s="17">
        <v>0</v>
      </c>
      <c r="CW35" s="17">
        <v>0</v>
      </c>
      <c r="CX35" s="17">
        <v>0</v>
      </c>
      <c r="CY35" s="17">
        <v>0</v>
      </c>
      <c r="CZ35" s="17">
        <v>0</v>
      </c>
      <c r="DA35" s="17">
        <v>0</v>
      </c>
      <c r="DB35" s="17">
        <v>0</v>
      </c>
      <c r="DC35" s="17">
        <v>0</v>
      </c>
      <c r="DD35" s="17">
        <v>0</v>
      </c>
      <c r="DE35" s="17">
        <v>0</v>
      </c>
      <c r="DF35" s="17">
        <v>0</v>
      </c>
      <c r="DG35" s="17">
        <v>0</v>
      </c>
      <c r="DH35" s="17">
        <v>0</v>
      </c>
      <c r="DI35" s="17">
        <v>0</v>
      </c>
      <c r="DJ35" s="17">
        <v>0</v>
      </c>
      <c r="DK35" s="17">
        <v>0</v>
      </c>
      <c r="DL35" s="17">
        <v>0</v>
      </c>
      <c r="DM35" s="17">
        <v>0</v>
      </c>
      <c r="DN35" s="17">
        <v>0</v>
      </c>
      <c r="DO35" s="17">
        <v>0</v>
      </c>
      <c r="DP35" s="17">
        <v>0</v>
      </c>
      <c r="DQ35" s="17">
        <v>0</v>
      </c>
      <c r="DR35" s="17">
        <v>0</v>
      </c>
      <c r="DS35" s="17">
        <v>0</v>
      </c>
      <c r="DT35" s="17">
        <v>0</v>
      </c>
      <c r="DU35" s="17">
        <v>0</v>
      </c>
    </row>
    <row r="36" spans="1:125" x14ac:dyDescent="0.25">
      <c r="A36" s="2">
        <v>34</v>
      </c>
      <c r="B36" s="2" t="s">
        <v>33</v>
      </c>
      <c r="C36" s="17">
        <v>0</v>
      </c>
      <c r="D36" s="17">
        <v>0</v>
      </c>
      <c r="E36" s="17">
        <v>0</v>
      </c>
      <c r="F36" s="17">
        <v>0</v>
      </c>
      <c r="G36" s="17">
        <v>0</v>
      </c>
      <c r="H36" s="17">
        <v>0</v>
      </c>
      <c r="I36" s="17">
        <v>0</v>
      </c>
      <c r="J36" s="17">
        <v>0</v>
      </c>
      <c r="K36" s="17">
        <v>0</v>
      </c>
      <c r="L36" s="17">
        <v>0</v>
      </c>
      <c r="M36" s="17">
        <v>0</v>
      </c>
      <c r="N36" s="17">
        <v>0</v>
      </c>
      <c r="O36" s="17">
        <v>0</v>
      </c>
      <c r="P36" s="17">
        <v>0</v>
      </c>
      <c r="Q36" s="17">
        <v>0</v>
      </c>
      <c r="R36" s="17">
        <v>0</v>
      </c>
      <c r="S36" s="17">
        <v>0</v>
      </c>
      <c r="T36" s="17">
        <v>0</v>
      </c>
      <c r="U36" s="17">
        <v>0</v>
      </c>
      <c r="V36" s="17">
        <v>0</v>
      </c>
      <c r="W36" s="17">
        <v>0</v>
      </c>
      <c r="X36" s="17">
        <v>0</v>
      </c>
      <c r="Y36" s="17">
        <v>0</v>
      </c>
      <c r="Z36" s="17">
        <v>0</v>
      </c>
      <c r="AA36" s="17">
        <v>0</v>
      </c>
      <c r="AB36" s="17">
        <v>0</v>
      </c>
      <c r="AC36" s="17">
        <v>0</v>
      </c>
      <c r="AD36" s="17">
        <v>0</v>
      </c>
      <c r="AE36" s="17">
        <v>0</v>
      </c>
      <c r="AF36" s="17">
        <v>0</v>
      </c>
      <c r="AG36" s="17">
        <v>0</v>
      </c>
      <c r="AH36" s="17">
        <v>0</v>
      </c>
      <c r="AI36" s="17">
        <v>0</v>
      </c>
      <c r="AJ36" s="17">
        <v>0</v>
      </c>
      <c r="AK36" s="17">
        <v>0</v>
      </c>
      <c r="AL36" s="17">
        <v>0</v>
      </c>
      <c r="AM36" s="17">
        <v>0</v>
      </c>
      <c r="AN36" s="17">
        <v>0</v>
      </c>
      <c r="AO36" s="17">
        <v>0</v>
      </c>
      <c r="AP36" s="17">
        <v>0</v>
      </c>
      <c r="AQ36" s="17">
        <v>0</v>
      </c>
      <c r="AR36" s="17">
        <v>0</v>
      </c>
      <c r="AS36" s="17">
        <v>0</v>
      </c>
      <c r="AT36" s="17">
        <v>0</v>
      </c>
      <c r="AU36" s="17">
        <v>0</v>
      </c>
      <c r="AV36" s="17">
        <v>0</v>
      </c>
      <c r="AW36" s="17">
        <v>0</v>
      </c>
      <c r="AX36" s="17">
        <v>0</v>
      </c>
      <c r="AY36" s="17">
        <v>0</v>
      </c>
      <c r="AZ36" s="17">
        <v>0</v>
      </c>
      <c r="BA36" s="17">
        <v>0</v>
      </c>
      <c r="BB36" s="17">
        <v>0</v>
      </c>
      <c r="BC36" s="17">
        <v>0</v>
      </c>
      <c r="BD36" s="17">
        <v>0</v>
      </c>
      <c r="BE36" s="17">
        <v>0</v>
      </c>
      <c r="BF36" s="17">
        <v>0</v>
      </c>
      <c r="BG36" s="17">
        <v>0</v>
      </c>
      <c r="BH36" s="17">
        <v>0</v>
      </c>
      <c r="BI36" s="17">
        <v>0</v>
      </c>
      <c r="BJ36" s="17">
        <v>0</v>
      </c>
      <c r="BK36" s="17">
        <v>0</v>
      </c>
      <c r="BL36" s="17">
        <v>0</v>
      </c>
      <c r="BM36" s="17">
        <v>0</v>
      </c>
      <c r="BN36" s="17">
        <v>0</v>
      </c>
      <c r="BO36" s="17">
        <v>0</v>
      </c>
      <c r="BP36" s="17">
        <v>0</v>
      </c>
      <c r="BQ36" s="17">
        <v>0</v>
      </c>
      <c r="BR36" s="17">
        <v>0</v>
      </c>
      <c r="BS36" s="17">
        <v>0</v>
      </c>
      <c r="BT36" s="17">
        <v>0</v>
      </c>
      <c r="BU36" s="17">
        <v>0</v>
      </c>
      <c r="BV36" s="17">
        <v>0</v>
      </c>
      <c r="BW36" s="17">
        <v>0</v>
      </c>
      <c r="BX36" s="17">
        <v>0</v>
      </c>
      <c r="BY36" s="17">
        <v>0</v>
      </c>
      <c r="BZ36" s="17">
        <v>0</v>
      </c>
      <c r="CA36" s="17">
        <v>0</v>
      </c>
      <c r="CB36" s="17">
        <v>0</v>
      </c>
      <c r="CC36" s="17">
        <v>0</v>
      </c>
      <c r="CD36" s="17">
        <v>0</v>
      </c>
      <c r="CE36" s="17">
        <v>0</v>
      </c>
      <c r="CF36" s="17">
        <v>0</v>
      </c>
      <c r="CG36" s="17">
        <v>0</v>
      </c>
      <c r="CH36" s="17">
        <v>0</v>
      </c>
      <c r="CI36" s="17">
        <v>0</v>
      </c>
      <c r="CJ36" s="17">
        <v>0</v>
      </c>
      <c r="CK36" s="17">
        <v>0</v>
      </c>
      <c r="CL36" s="17">
        <v>0</v>
      </c>
      <c r="CM36" s="17">
        <v>0</v>
      </c>
      <c r="CN36" s="17">
        <v>0</v>
      </c>
      <c r="CO36" s="17">
        <v>0</v>
      </c>
      <c r="CP36" s="17">
        <v>0</v>
      </c>
      <c r="CQ36" s="17">
        <v>0</v>
      </c>
      <c r="CR36" s="17">
        <v>0</v>
      </c>
      <c r="CS36" s="17">
        <v>0</v>
      </c>
      <c r="CT36" s="17">
        <v>0</v>
      </c>
      <c r="CU36" s="17">
        <v>0</v>
      </c>
      <c r="CV36" s="17">
        <v>0</v>
      </c>
      <c r="CW36" s="17">
        <v>0</v>
      </c>
      <c r="CX36" s="17">
        <v>0</v>
      </c>
      <c r="CY36" s="17">
        <v>0</v>
      </c>
      <c r="CZ36" s="17">
        <v>0</v>
      </c>
      <c r="DA36" s="17">
        <v>0</v>
      </c>
      <c r="DB36" s="17">
        <v>0</v>
      </c>
      <c r="DC36" s="17">
        <v>0</v>
      </c>
      <c r="DD36" s="17">
        <v>0</v>
      </c>
      <c r="DE36" s="17">
        <v>0</v>
      </c>
      <c r="DF36" s="17">
        <v>0</v>
      </c>
      <c r="DG36" s="17">
        <v>0</v>
      </c>
      <c r="DH36" s="17">
        <v>0</v>
      </c>
      <c r="DI36" s="17">
        <v>0</v>
      </c>
      <c r="DJ36" s="17">
        <v>0</v>
      </c>
      <c r="DK36" s="17">
        <v>0</v>
      </c>
      <c r="DL36" s="17">
        <v>0</v>
      </c>
      <c r="DM36" s="17">
        <v>0</v>
      </c>
      <c r="DN36" s="17">
        <v>0</v>
      </c>
      <c r="DO36" s="17">
        <v>0</v>
      </c>
      <c r="DP36" s="17">
        <v>0</v>
      </c>
      <c r="DQ36" s="17">
        <v>0</v>
      </c>
      <c r="DR36" s="17">
        <v>0</v>
      </c>
      <c r="DS36" s="17">
        <v>0</v>
      </c>
      <c r="DT36" s="17">
        <v>0</v>
      </c>
      <c r="DU36" s="17">
        <v>0</v>
      </c>
    </row>
    <row r="37" spans="1:125" x14ac:dyDescent="0.25">
      <c r="A37" s="2">
        <v>35</v>
      </c>
      <c r="B37" s="2" t="s">
        <v>34</v>
      </c>
      <c r="C37" s="17">
        <v>0</v>
      </c>
      <c r="D37" s="17">
        <v>0</v>
      </c>
      <c r="E37" s="17">
        <v>0</v>
      </c>
      <c r="F37" s="17">
        <v>0</v>
      </c>
      <c r="G37" s="17">
        <v>0</v>
      </c>
      <c r="H37" s="17">
        <v>0</v>
      </c>
      <c r="I37" s="17">
        <v>0</v>
      </c>
      <c r="J37" s="17">
        <v>0</v>
      </c>
      <c r="K37" s="17">
        <v>0</v>
      </c>
      <c r="L37" s="17">
        <v>0</v>
      </c>
      <c r="M37" s="17">
        <v>0</v>
      </c>
      <c r="N37" s="17">
        <v>0</v>
      </c>
      <c r="O37" s="17">
        <v>0</v>
      </c>
      <c r="P37" s="17">
        <v>0</v>
      </c>
      <c r="Q37" s="17">
        <v>0</v>
      </c>
      <c r="R37" s="17">
        <v>0</v>
      </c>
      <c r="S37" s="17">
        <v>0</v>
      </c>
      <c r="T37" s="17">
        <v>0</v>
      </c>
      <c r="U37" s="17">
        <v>0</v>
      </c>
      <c r="V37" s="17">
        <v>0</v>
      </c>
      <c r="W37" s="17">
        <v>0</v>
      </c>
      <c r="X37" s="17">
        <v>0</v>
      </c>
      <c r="Y37" s="17">
        <v>0</v>
      </c>
      <c r="Z37" s="17">
        <v>0</v>
      </c>
      <c r="AA37" s="17">
        <v>0</v>
      </c>
      <c r="AB37" s="17">
        <v>0</v>
      </c>
      <c r="AC37" s="17">
        <v>0</v>
      </c>
      <c r="AD37" s="17">
        <v>0</v>
      </c>
      <c r="AE37" s="17">
        <v>0</v>
      </c>
      <c r="AF37" s="17">
        <v>0</v>
      </c>
      <c r="AG37" s="17">
        <v>0</v>
      </c>
      <c r="AH37" s="17">
        <v>0</v>
      </c>
      <c r="AI37" s="17">
        <v>0</v>
      </c>
      <c r="AJ37" s="17">
        <v>0</v>
      </c>
      <c r="AK37" s="17">
        <v>0</v>
      </c>
      <c r="AL37" s="17">
        <v>0</v>
      </c>
      <c r="AM37" s="17">
        <v>0</v>
      </c>
      <c r="AN37" s="17">
        <v>0</v>
      </c>
      <c r="AO37" s="17">
        <v>0</v>
      </c>
      <c r="AP37" s="17">
        <v>0</v>
      </c>
      <c r="AQ37" s="17">
        <v>0</v>
      </c>
      <c r="AR37" s="17">
        <v>0</v>
      </c>
      <c r="AS37" s="17">
        <v>0</v>
      </c>
      <c r="AT37" s="17">
        <v>0</v>
      </c>
      <c r="AU37" s="17">
        <v>0</v>
      </c>
      <c r="AV37" s="17">
        <v>0</v>
      </c>
      <c r="AW37" s="17">
        <v>0</v>
      </c>
      <c r="AX37" s="17">
        <v>0</v>
      </c>
      <c r="AY37" s="17">
        <v>0</v>
      </c>
      <c r="AZ37" s="17">
        <v>0</v>
      </c>
      <c r="BA37" s="17">
        <v>0</v>
      </c>
      <c r="BB37" s="17">
        <v>0</v>
      </c>
      <c r="BC37" s="17">
        <v>0</v>
      </c>
      <c r="BD37" s="17">
        <v>0</v>
      </c>
      <c r="BE37" s="17">
        <v>0</v>
      </c>
      <c r="BF37" s="17">
        <v>0</v>
      </c>
      <c r="BG37" s="17">
        <v>0</v>
      </c>
      <c r="BH37" s="17">
        <v>0</v>
      </c>
      <c r="BI37" s="17">
        <v>0</v>
      </c>
      <c r="BJ37" s="17">
        <v>0</v>
      </c>
      <c r="BK37" s="17">
        <v>0</v>
      </c>
      <c r="BL37" s="17">
        <v>0</v>
      </c>
      <c r="BM37" s="17">
        <v>0</v>
      </c>
      <c r="BN37" s="17">
        <v>0</v>
      </c>
      <c r="BO37" s="17">
        <v>0</v>
      </c>
      <c r="BP37" s="17">
        <v>0</v>
      </c>
      <c r="BQ37" s="17">
        <v>0</v>
      </c>
      <c r="BR37" s="17">
        <v>0</v>
      </c>
      <c r="BS37" s="17">
        <v>0</v>
      </c>
      <c r="BT37" s="17">
        <v>0</v>
      </c>
      <c r="BU37" s="17">
        <v>0</v>
      </c>
      <c r="BV37" s="17">
        <v>0</v>
      </c>
      <c r="BW37" s="17">
        <v>0</v>
      </c>
      <c r="BX37" s="17">
        <v>0</v>
      </c>
      <c r="BY37" s="17">
        <v>0</v>
      </c>
      <c r="BZ37" s="17">
        <v>0</v>
      </c>
      <c r="CA37" s="17">
        <v>0</v>
      </c>
      <c r="CB37" s="17">
        <v>0</v>
      </c>
      <c r="CC37" s="17">
        <v>0</v>
      </c>
      <c r="CD37" s="17">
        <v>0</v>
      </c>
      <c r="CE37" s="17">
        <v>0</v>
      </c>
      <c r="CF37" s="17">
        <v>0</v>
      </c>
      <c r="CG37" s="17">
        <v>0</v>
      </c>
      <c r="CH37" s="17">
        <v>0</v>
      </c>
      <c r="CI37" s="17">
        <v>0</v>
      </c>
      <c r="CJ37" s="17">
        <v>0</v>
      </c>
      <c r="CK37" s="17">
        <v>0</v>
      </c>
      <c r="CL37" s="17">
        <v>0</v>
      </c>
      <c r="CM37" s="17">
        <v>0</v>
      </c>
      <c r="CN37" s="17">
        <v>0</v>
      </c>
      <c r="CO37" s="17">
        <v>0</v>
      </c>
      <c r="CP37" s="17">
        <v>0</v>
      </c>
      <c r="CQ37" s="17">
        <v>0</v>
      </c>
      <c r="CR37" s="17">
        <v>0</v>
      </c>
      <c r="CS37" s="17">
        <v>0</v>
      </c>
      <c r="CT37" s="17">
        <v>0</v>
      </c>
      <c r="CU37" s="17">
        <v>0</v>
      </c>
      <c r="CV37" s="17">
        <v>0</v>
      </c>
      <c r="CW37" s="17">
        <v>0</v>
      </c>
      <c r="CX37" s="17">
        <v>0</v>
      </c>
      <c r="CY37" s="17">
        <v>0</v>
      </c>
      <c r="CZ37" s="17">
        <v>0</v>
      </c>
      <c r="DA37" s="17">
        <v>0</v>
      </c>
      <c r="DB37" s="17">
        <v>0</v>
      </c>
      <c r="DC37" s="17">
        <v>0</v>
      </c>
      <c r="DD37" s="17">
        <v>0</v>
      </c>
      <c r="DE37" s="17">
        <v>0</v>
      </c>
      <c r="DF37" s="17">
        <v>0</v>
      </c>
      <c r="DG37" s="17">
        <v>0</v>
      </c>
      <c r="DH37" s="17">
        <v>0</v>
      </c>
      <c r="DI37" s="17">
        <v>0</v>
      </c>
      <c r="DJ37" s="17">
        <v>0</v>
      </c>
      <c r="DK37" s="17">
        <v>0</v>
      </c>
      <c r="DL37" s="17">
        <v>0</v>
      </c>
      <c r="DM37" s="17">
        <v>0</v>
      </c>
      <c r="DN37" s="17">
        <v>0</v>
      </c>
      <c r="DO37" s="17">
        <v>0</v>
      </c>
      <c r="DP37" s="17">
        <v>0</v>
      </c>
      <c r="DQ37" s="17">
        <v>0</v>
      </c>
      <c r="DR37" s="17">
        <v>0</v>
      </c>
      <c r="DS37" s="17">
        <v>0</v>
      </c>
      <c r="DT37" s="17">
        <v>0</v>
      </c>
      <c r="DU37" s="17">
        <v>0</v>
      </c>
    </row>
    <row r="38" spans="1:125" x14ac:dyDescent="0.25">
      <c r="A38" s="2">
        <v>36</v>
      </c>
      <c r="B38" s="2" t="s">
        <v>35</v>
      </c>
      <c r="C38" s="17">
        <v>0</v>
      </c>
      <c r="D38" s="17">
        <v>0</v>
      </c>
      <c r="E38" s="17">
        <v>0</v>
      </c>
      <c r="F38" s="17">
        <v>0</v>
      </c>
      <c r="G38" s="17">
        <v>0</v>
      </c>
      <c r="H38" s="17">
        <v>0</v>
      </c>
      <c r="I38" s="17">
        <v>0</v>
      </c>
      <c r="J38" s="17">
        <v>0</v>
      </c>
      <c r="K38" s="17">
        <v>0</v>
      </c>
      <c r="L38" s="17">
        <v>0</v>
      </c>
      <c r="M38" s="17">
        <v>0</v>
      </c>
      <c r="N38" s="17">
        <v>0</v>
      </c>
      <c r="O38" s="17">
        <v>0</v>
      </c>
      <c r="P38" s="17">
        <v>0</v>
      </c>
      <c r="Q38" s="17">
        <v>0</v>
      </c>
      <c r="R38" s="17">
        <v>0</v>
      </c>
      <c r="S38" s="17">
        <v>0</v>
      </c>
      <c r="T38" s="17">
        <v>0</v>
      </c>
      <c r="U38" s="17">
        <v>0</v>
      </c>
      <c r="V38" s="17">
        <v>0</v>
      </c>
      <c r="W38" s="17">
        <v>0</v>
      </c>
      <c r="X38" s="17">
        <v>0</v>
      </c>
      <c r="Y38" s="17">
        <v>0</v>
      </c>
      <c r="Z38" s="17">
        <v>0</v>
      </c>
      <c r="AA38" s="17">
        <v>0</v>
      </c>
      <c r="AB38" s="17">
        <v>0</v>
      </c>
      <c r="AC38" s="17">
        <v>0</v>
      </c>
      <c r="AD38" s="17">
        <v>0</v>
      </c>
      <c r="AE38" s="17">
        <v>0</v>
      </c>
      <c r="AF38" s="17">
        <v>0</v>
      </c>
      <c r="AG38" s="17">
        <v>0</v>
      </c>
      <c r="AH38" s="17">
        <v>0</v>
      </c>
      <c r="AI38" s="17">
        <v>0</v>
      </c>
      <c r="AJ38" s="17">
        <v>0</v>
      </c>
      <c r="AK38" s="17">
        <v>0</v>
      </c>
      <c r="AL38" s="17">
        <v>0</v>
      </c>
      <c r="AM38" s="17">
        <v>0</v>
      </c>
      <c r="AN38" s="17">
        <v>0</v>
      </c>
      <c r="AO38" s="17">
        <v>0</v>
      </c>
      <c r="AP38" s="17">
        <v>0</v>
      </c>
      <c r="AQ38" s="17">
        <v>0</v>
      </c>
      <c r="AR38" s="17">
        <v>0</v>
      </c>
      <c r="AS38" s="17">
        <v>0</v>
      </c>
      <c r="AT38" s="17">
        <v>0</v>
      </c>
      <c r="AU38" s="17">
        <v>0</v>
      </c>
      <c r="AV38" s="17">
        <v>0</v>
      </c>
      <c r="AW38" s="17">
        <v>0</v>
      </c>
      <c r="AX38" s="17">
        <v>0</v>
      </c>
      <c r="AY38" s="17">
        <v>0</v>
      </c>
      <c r="AZ38" s="17">
        <v>0</v>
      </c>
      <c r="BA38" s="17">
        <v>0</v>
      </c>
      <c r="BB38" s="17">
        <v>0</v>
      </c>
      <c r="BC38" s="17">
        <v>0</v>
      </c>
      <c r="BD38" s="17">
        <v>0</v>
      </c>
      <c r="BE38" s="17">
        <v>0</v>
      </c>
      <c r="BF38" s="17">
        <v>0</v>
      </c>
      <c r="BG38" s="17">
        <v>0</v>
      </c>
      <c r="BH38" s="17">
        <v>0</v>
      </c>
      <c r="BI38" s="17">
        <v>0</v>
      </c>
      <c r="BJ38" s="17">
        <v>0</v>
      </c>
      <c r="BK38" s="17">
        <v>0</v>
      </c>
      <c r="BL38" s="17">
        <v>0</v>
      </c>
      <c r="BM38" s="17">
        <v>0</v>
      </c>
      <c r="BN38" s="17">
        <v>0</v>
      </c>
      <c r="BO38" s="17">
        <v>0</v>
      </c>
      <c r="BP38" s="17">
        <v>0</v>
      </c>
      <c r="BQ38" s="17">
        <v>0</v>
      </c>
      <c r="BR38" s="17">
        <v>0</v>
      </c>
      <c r="BS38" s="17">
        <v>0</v>
      </c>
      <c r="BT38" s="17">
        <v>0</v>
      </c>
      <c r="BU38" s="17">
        <v>0</v>
      </c>
      <c r="BV38" s="17">
        <v>0</v>
      </c>
      <c r="BW38" s="17">
        <v>0</v>
      </c>
      <c r="BX38" s="17">
        <v>0</v>
      </c>
      <c r="BY38" s="17">
        <v>0</v>
      </c>
      <c r="BZ38" s="17">
        <v>0</v>
      </c>
      <c r="CA38" s="17">
        <v>0</v>
      </c>
      <c r="CB38" s="17">
        <v>0</v>
      </c>
      <c r="CC38" s="17">
        <v>0</v>
      </c>
      <c r="CD38" s="17">
        <v>0</v>
      </c>
      <c r="CE38" s="17">
        <v>0</v>
      </c>
      <c r="CF38" s="17">
        <v>0</v>
      </c>
      <c r="CG38" s="17">
        <v>0</v>
      </c>
      <c r="CH38" s="17">
        <v>0</v>
      </c>
      <c r="CI38" s="17">
        <v>0</v>
      </c>
      <c r="CJ38" s="17">
        <v>0</v>
      </c>
      <c r="CK38" s="17">
        <v>0</v>
      </c>
      <c r="CL38" s="17">
        <v>0</v>
      </c>
      <c r="CM38" s="17">
        <v>0</v>
      </c>
      <c r="CN38" s="17">
        <v>0</v>
      </c>
      <c r="CO38" s="17">
        <v>0</v>
      </c>
      <c r="CP38" s="17">
        <v>0</v>
      </c>
      <c r="CQ38" s="17">
        <v>0</v>
      </c>
      <c r="CR38" s="17">
        <v>0</v>
      </c>
      <c r="CS38" s="17">
        <v>0</v>
      </c>
      <c r="CT38" s="17">
        <v>0</v>
      </c>
      <c r="CU38" s="17">
        <v>0</v>
      </c>
      <c r="CV38" s="17">
        <v>0</v>
      </c>
      <c r="CW38" s="17">
        <v>0</v>
      </c>
      <c r="CX38" s="17">
        <v>0</v>
      </c>
      <c r="CY38" s="17">
        <v>0</v>
      </c>
      <c r="CZ38" s="17">
        <v>0</v>
      </c>
      <c r="DA38" s="17">
        <v>0</v>
      </c>
      <c r="DB38" s="17">
        <v>0</v>
      </c>
      <c r="DC38" s="17">
        <v>0</v>
      </c>
      <c r="DD38" s="17">
        <v>0</v>
      </c>
      <c r="DE38" s="17">
        <v>0</v>
      </c>
      <c r="DF38" s="17">
        <v>0</v>
      </c>
      <c r="DG38" s="17">
        <v>0</v>
      </c>
      <c r="DH38" s="17">
        <v>0</v>
      </c>
      <c r="DI38" s="17">
        <v>0</v>
      </c>
      <c r="DJ38" s="17">
        <v>0</v>
      </c>
      <c r="DK38" s="17">
        <v>0</v>
      </c>
      <c r="DL38" s="17">
        <v>0</v>
      </c>
      <c r="DM38" s="17">
        <v>0</v>
      </c>
      <c r="DN38" s="17">
        <v>0</v>
      </c>
      <c r="DO38" s="17">
        <v>0</v>
      </c>
      <c r="DP38" s="17">
        <v>0</v>
      </c>
      <c r="DQ38" s="17">
        <v>0</v>
      </c>
      <c r="DR38" s="17">
        <v>0</v>
      </c>
      <c r="DS38" s="17">
        <v>0</v>
      </c>
      <c r="DT38" s="17">
        <v>0</v>
      </c>
      <c r="DU38" s="17">
        <v>0</v>
      </c>
    </row>
    <row r="39" spans="1:125" x14ac:dyDescent="0.25">
      <c r="A39" s="2">
        <v>37</v>
      </c>
      <c r="B39" s="2" t="s">
        <v>36</v>
      </c>
      <c r="C39" s="17">
        <v>0</v>
      </c>
      <c r="D39" s="17">
        <v>0</v>
      </c>
      <c r="E39" s="17">
        <v>0</v>
      </c>
      <c r="F39" s="17">
        <v>0</v>
      </c>
      <c r="G39" s="17">
        <v>0</v>
      </c>
      <c r="H39" s="17">
        <v>0</v>
      </c>
      <c r="I39" s="17">
        <v>0</v>
      </c>
      <c r="J39" s="17">
        <v>0</v>
      </c>
      <c r="K39" s="17">
        <v>0</v>
      </c>
      <c r="L39" s="17">
        <v>0</v>
      </c>
      <c r="M39" s="17">
        <v>0</v>
      </c>
      <c r="N39" s="17">
        <v>0</v>
      </c>
      <c r="O39" s="17">
        <v>0</v>
      </c>
      <c r="P39" s="17">
        <v>0</v>
      </c>
      <c r="Q39" s="17">
        <v>0</v>
      </c>
      <c r="R39" s="17">
        <v>0</v>
      </c>
      <c r="S39" s="17">
        <v>0</v>
      </c>
      <c r="T39" s="17">
        <v>0</v>
      </c>
      <c r="U39" s="17">
        <v>0</v>
      </c>
      <c r="V39" s="17">
        <v>0</v>
      </c>
      <c r="W39" s="17">
        <v>0</v>
      </c>
      <c r="X39" s="17">
        <v>0</v>
      </c>
      <c r="Y39" s="17">
        <v>0</v>
      </c>
      <c r="Z39" s="17">
        <v>0</v>
      </c>
      <c r="AA39" s="17">
        <v>0</v>
      </c>
      <c r="AB39" s="17">
        <v>0</v>
      </c>
      <c r="AC39" s="17">
        <v>0</v>
      </c>
      <c r="AD39" s="17">
        <v>0</v>
      </c>
      <c r="AE39" s="17">
        <v>0</v>
      </c>
      <c r="AF39" s="17">
        <v>0</v>
      </c>
      <c r="AG39" s="17">
        <v>0</v>
      </c>
      <c r="AH39" s="17">
        <v>0</v>
      </c>
      <c r="AI39" s="17">
        <v>0</v>
      </c>
      <c r="AJ39" s="17">
        <v>0</v>
      </c>
      <c r="AK39" s="17">
        <v>0</v>
      </c>
      <c r="AL39" s="17">
        <v>0</v>
      </c>
      <c r="AM39" s="17">
        <v>0</v>
      </c>
      <c r="AN39" s="17">
        <v>0</v>
      </c>
      <c r="AO39" s="17">
        <v>0</v>
      </c>
      <c r="AP39" s="17">
        <v>0</v>
      </c>
      <c r="AQ39" s="17">
        <v>0</v>
      </c>
      <c r="AR39" s="17">
        <v>0</v>
      </c>
      <c r="AS39" s="17">
        <v>0</v>
      </c>
      <c r="AT39" s="17">
        <v>0</v>
      </c>
      <c r="AU39" s="17">
        <v>0</v>
      </c>
      <c r="AV39" s="17">
        <v>0</v>
      </c>
      <c r="AW39" s="17">
        <v>0</v>
      </c>
      <c r="AX39" s="17">
        <v>0</v>
      </c>
      <c r="AY39" s="17">
        <v>0</v>
      </c>
      <c r="AZ39" s="17">
        <v>0</v>
      </c>
      <c r="BA39" s="17">
        <v>0</v>
      </c>
      <c r="BB39" s="17">
        <v>0</v>
      </c>
      <c r="BC39" s="17">
        <v>0</v>
      </c>
      <c r="BD39" s="17">
        <v>0</v>
      </c>
      <c r="BE39" s="17">
        <v>0</v>
      </c>
      <c r="BF39" s="17">
        <v>0</v>
      </c>
      <c r="BG39" s="17">
        <v>0</v>
      </c>
      <c r="BH39" s="17">
        <v>0</v>
      </c>
      <c r="BI39" s="17">
        <v>0</v>
      </c>
      <c r="BJ39" s="17">
        <v>0</v>
      </c>
      <c r="BK39" s="17">
        <v>0</v>
      </c>
      <c r="BL39" s="17">
        <v>0</v>
      </c>
      <c r="BM39" s="17">
        <v>0</v>
      </c>
      <c r="BN39" s="17">
        <v>0</v>
      </c>
      <c r="BO39" s="17">
        <v>0</v>
      </c>
      <c r="BP39" s="17">
        <v>0</v>
      </c>
      <c r="BQ39" s="17">
        <v>0</v>
      </c>
      <c r="BR39" s="17">
        <v>0</v>
      </c>
      <c r="BS39" s="17">
        <v>0</v>
      </c>
      <c r="BT39" s="17">
        <v>0</v>
      </c>
      <c r="BU39" s="17">
        <v>0</v>
      </c>
      <c r="BV39" s="17">
        <v>0</v>
      </c>
      <c r="BW39" s="17">
        <v>0</v>
      </c>
      <c r="BX39" s="17">
        <v>0</v>
      </c>
      <c r="BY39" s="17">
        <v>0</v>
      </c>
      <c r="BZ39" s="17">
        <v>0</v>
      </c>
      <c r="CA39" s="17">
        <v>0</v>
      </c>
      <c r="CB39" s="17">
        <v>0</v>
      </c>
      <c r="CC39" s="17">
        <v>0</v>
      </c>
      <c r="CD39" s="17">
        <v>0</v>
      </c>
      <c r="CE39" s="17">
        <v>0</v>
      </c>
      <c r="CF39" s="17">
        <v>0</v>
      </c>
      <c r="CG39" s="17">
        <v>0</v>
      </c>
      <c r="CH39" s="17">
        <v>0</v>
      </c>
      <c r="CI39" s="17">
        <v>0</v>
      </c>
      <c r="CJ39" s="17">
        <v>0</v>
      </c>
      <c r="CK39" s="17">
        <v>0</v>
      </c>
      <c r="CL39" s="17">
        <v>0</v>
      </c>
      <c r="CM39" s="17">
        <v>0</v>
      </c>
      <c r="CN39" s="17">
        <v>0</v>
      </c>
      <c r="CO39" s="17">
        <v>0</v>
      </c>
      <c r="CP39" s="17">
        <v>0</v>
      </c>
      <c r="CQ39" s="17">
        <v>0</v>
      </c>
      <c r="CR39" s="17">
        <v>0</v>
      </c>
      <c r="CS39" s="17">
        <v>0</v>
      </c>
      <c r="CT39" s="17">
        <v>0</v>
      </c>
      <c r="CU39" s="17">
        <v>0</v>
      </c>
      <c r="CV39" s="17">
        <v>0</v>
      </c>
      <c r="CW39" s="17">
        <v>0</v>
      </c>
      <c r="CX39" s="17">
        <v>0</v>
      </c>
      <c r="CY39" s="17">
        <v>0</v>
      </c>
      <c r="CZ39" s="17">
        <v>0</v>
      </c>
      <c r="DA39" s="17">
        <v>0</v>
      </c>
      <c r="DB39" s="17">
        <v>0</v>
      </c>
      <c r="DC39" s="17">
        <v>0</v>
      </c>
      <c r="DD39" s="17">
        <v>0</v>
      </c>
      <c r="DE39" s="17">
        <v>0</v>
      </c>
      <c r="DF39" s="17">
        <v>0</v>
      </c>
      <c r="DG39" s="17">
        <v>0</v>
      </c>
      <c r="DH39" s="17">
        <v>0</v>
      </c>
      <c r="DI39" s="17">
        <v>0</v>
      </c>
      <c r="DJ39" s="17">
        <v>0</v>
      </c>
      <c r="DK39" s="17">
        <v>0</v>
      </c>
      <c r="DL39" s="17">
        <v>0</v>
      </c>
      <c r="DM39" s="17">
        <v>0</v>
      </c>
      <c r="DN39" s="17">
        <v>0</v>
      </c>
      <c r="DO39" s="17">
        <v>0</v>
      </c>
      <c r="DP39" s="17">
        <v>0</v>
      </c>
      <c r="DQ39" s="17">
        <v>0</v>
      </c>
      <c r="DR39" s="17">
        <v>0</v>
      </c>
      <c r="DS39" s="17">
        <v>0</v>
      </c>
      <c r="DT39" s="17">
        <v>0</v>
      </c>
      <c r="DU39" s="17">
        <v>0</v>
      </c>
    </row>
    <row r="40" spans="1:125" x14ac:dyDescent="0.25">
      <c r="A40" s="2">
        <v>38</v>
      </c>
      <c r="B40" s="2" t="s">
        <v>37</v>
      </c>
      <c r="C40" s="17">
        <v>0</v>
      </c>
      <c r="D40" s="17">
        <v>0</v>
      </c>
      <c r="E40" s="17">
        <v>0</v>
      </c>
      <c r="F40" s="17">
        <v>0</v>
      </c>
      <c r="G40" s="17">
        <v>0</v>
      </c>
      <c r="H40" s="17">
        <v>0</v>
      </c>
      <c r="I40" s="17">
        <v>0</v>
      </c>
      <c r="J40" s="17">
        <v>0</v>
      </c>
      <c r="K40" s="17">
        <v>0</v>
      </c>
      <c r="L40" s="17">
        <v>0</v>
      </c>
      <c r="M40" s="17">
        <v>0</v>
      </c>
      <c r="N40" s="17">
        <v>0</v>
      </c>
      <c r="O40" s="17">
        <v>0</v>
      </c>
      <c r="P40" s="17">
        <v>0</v>
      </c>
      <c r="Q40" s="17">
        <v>0</v>
      </c>
      <c r="R40" s="17">
        <v>0</v>
      </c>
      <c r="S40" s="17">
        <v>0</v>
      </c>
      <c r="T40" s="17">
        <v>0</v>
      </c>
      <c r="U40" s="17">
        <v>0</v>
      </c>
      <c r="V40" s="17">
        <v>0</v>
      </c>
      <c r="W40" s="17">
        <v>0</v>
      </c>
      <c r="X40" s="17">
        <v>0</v>
      </c>
      <c r="Y40" s="17">
        <v>0</v>
      </c>
      <c r="Z40" s="17">
        <v>0</v>
      </c>
      <c r="AA40" s="17">
        <v>0</v>
      </c>
      <c r="AB40" s="17">
        <v>0</v>
      </c>
      <c r="AC40" s="17">
        <v>0</v>
      </c>
      <c r="AD40" s="17">
        <v>0</v>
      </c>
      <c r="AE40" s="17">
        <v>0</v>
      </c>
      <c r="AF40" s="17">
        <v>0</v>
      </c>
      <c r="AG40" s="17">
        <v>0</v>
      </c>
      <c r="AH40" s="17">
        <v>0</v>
      </c>
      <c r="AI40" s="17">
        <v>0</v>
      </c>
      <c r="AJ40" s="17">
        <v>0</v>
      </c>
      <c r="AK40" s="17">
        <v>0</v>
      </c>
      <c r="AL40" s="17">
        <v>0</v>
      </c>
      <c r="AM40" s="17">
        <v>0</v>
      </c>
      <c r="AN40" s="17">
        <v>0</v>
      </c>
      <c r="AO40" s="17">
        <v>0</v>
      </c>
      <c r="AP40" s="17">
        <v>0</v>
      </c>
      <c r="AQ40" s="17">
        <v>0</v>
      </c>
      <c r="AR40" s="17">
        <v>0</v>
      </c>
      <c r="AS40" s="17">
        <v>0</v>
      </c>
      <c r="AT40" s="17">
        <v>0</v>
      </c>
      <c r="AU40" s="17">
        <v>0</v>
      </c>
      <c r="AV40" s="17">
        <v>0</v>
      </c>
      <c r="AW40" s="17">
        <v>0</v>
      </c>
      <c r="AX40" s="17">
        <v>0</v>
      </c>
      <c r="AY40" s="17">
        <v>0</v>
      </c>
      <c r="AZ40" s="17">
        <v>0</v>
      </c>
      <c r="BA40" s="17">
        <v>0</v>
      </c>
      <c r="BB40" s="17">
        <v>0</v>
      </c>
      <c r="BC40" s="17">
        <v>0</v>
      </c>
      <c r="BD40" s="17">
        <v>0</v>
      </c>
      <c r="BE40" s="17">
        <v>0</v>
      </c>
      <c r="BF40" s="17">
        <v>0</v>
      </c>
      <c r="BG40" s="17">
        <v>0</v>
      </c>
      <c r="BH40" s="17">
        <v>0</v>
      </c>
      <c r="BI40" s="17">
        <v>0</v>
      </c>
      <c r="BJ40" s="17">
        <v>0</v>
      </c>
      <c r="BK40" s="17">
        <v>0</v>
      </c>
      <c r="BL40" s="17">
        <v>0</v>
      </c>
      <c r="BM40" s="17">
        <v>0</v>
      </c>
      <c r="BN40" s="17">
        <v>0</v>
      </c>
      <c r="BO40" s="17">
        <v>0</v>
      </c>
      <c r="BP40" s="17">
        <v>0</v>
      </c>
      <c r="BQ40" s="17">
        <v>0</v>
      </c>
      <c r="BR40" s="17">
        <v>0</v>
      </c>
      <c r="BS40" s="17">
        <v>0</v>
      </c>
      <c r="BT40" s="17">
        <v>0</v>
      </c>
      <c r="BU40" s="17">
        <v>0</v>
      </c>
      <c r="BV40" s="17">
        <v>0</v>
      </c>
      <c r="BW40" s="17">
        <v>0</v>
      </c>
      <c r="BX40" s="17">
        <v>0</v>
      </c>
      <c r="BY40" s="17">
        <v>0</v>
      </c>
      <c r="BZ40" s="17">
        <v>0</v>
      </c>
      <c r="CA40" s="17">
        <v>0</v>
      </c>
      <c r="CB40" s="17">
        <v>0</v>
      </c>
      <c r="CC40" s="17">
        <v>0</v>
      </c>
      <c r="CD40" s="17">
        <v>0</v>
      </c>
      <c r="CE40" s="17">
        <v>0</v>
      </c>
      <c r="CF40" s="17">
        <v>0</v>
      </c>
      <c r="CG40" s="17">
        <v>0</v>
      </c>
      <c r="CH40" s="17">
        <v>0</v>
      </c>
      <c r="CI40" s="17">
        <v>0</v>
      </c>
      <c r="CJ40" s="17">
        <v>0</v>
      </c>
      <c r="CK40" s="17">
        <v>0</v>
      </c>
      <c r="CL40" s="17">
        <v>0</v>
      </c>
      <c r="CM40" s="17">
        <v>0</v>
      </c>
      <c r="CN40" s="17">
        <v>0</v>
      </c>
      <c r="CO40" s="17">
        <v>0</v>
      </c>
      <c r="CP40" s="17">
        <v>0</v>
      </c>
      <c r="CQ40" s="17">
        <v>0</v>
      </c>
      <c r="CR40" s="17">
        <v>0</v>
      </c>
      <c r="CS40" s="17">
        <v>0</v>
      </c>
      <c r="CT40" s="17">
        <v>0</v>
      </c>
      <c r="CU40" s="17">
        <v>0</v>
      </c>
      <c r="CV40" s="17">
        <v>0</v>
      </c>
      <c r="CW40" s="17">
        <v>0</v>
      </c>
      <c r="CX40" s="17">
        <v>0</v>
      </c>
      <c r="CY40" s="17">
        <v>0</v>
      </c>
      <c r="CZ40" s="17">
        <v>0</v>
      </c>
      <c r="DA40" s="17">
        <v>0</v>
      </c>
      <c r="DB40" s="17">
        <v>0</v>
      </c>
      <c r="DC40" s="17">
        <v>0</v>
      </c>
      <c r="DD40" s="17">
        <v>0</v>
      </c>
      <c r="DE40" s="17">
        <v>0</v>
      </c>
      <c r="DF40" s="17">
        <v>0</v>
      </c>
      <c r="DG40" s="17">
        <v>0</v>
      </c>
      <c r="DH40" s="17">
        <v>0</v>
      </c>
      <c r="DI40" s="17">
        <v>0</v>
      </c>
      <c r="DJ40" s="17">
        <v>0</v>
      </c>
      <c r="DK40" s="17">
        <v>0</v>
      </c>
      <c r="DL40" s="17">
        <v>0</v>
      </c>
      <c r="DM40" s="17">
        <v>0</v>
      </c>
      <c r="DN40" s="17">
        <v>0</v>
      </c>
      <c r="DO40" s="17">
        <v>0</v>
      </c>
      <c r="DP40" s="17">
        <v>0</v>
      </c>
      <c r="DQ40" s="17">
        <v>0</v>
      </c>
      <c r="DR40" s="17">
        <v>0</v>
      </c>
      <c r="DS40" s="17">
        <v>0</v>
      </c>
      <c r="DT40" s="17">
        <v>0</v>
      </c>
      <c r="DU40" s="17">
        <v>0</v>
      </c>
    </row>
    <row r="41" spans="1:125" x14ac:dyDescent="0.25">
      <c r="A41" s="2">
        <v>39</v>
      </c>
      <c r="B41" s="2" t="s">
        <v>38</v>
      </c>
      <c r="C41" s="17">
        <v>3.9143141637657898E-2</v>
      </c>
      <c r="D41" s="17">
        <v>0.57841221876454074</v>
      </c>
      <c r="E41" s="17">
        <v>0.18329434335289557</v>
      </c>
      <c r="F41" s="17">
        <v>0.31449334482609559</v>
      </c>
      <c r="G41" s="17">
        <v>6.9973841639445172E-2</v>
      </c>
      <c r="H41" s="17">
        <v>0.39026963992432212</v>
      </c>
      <c r="I41" s="17">
        <v>4.6910971861521961E-2</v>
      </c>
      <c r="J41" s="17">
        <v>0.10669516153433532</v>
      </c>
      <c r="K41" s="17">
        <v>4.7875292236912996E-2</v>
      </c>
      <c r="L41" s="17">
        <v>4.4728852612065703E-2</v>
      </c>
      <c r="M41" s="17">
        <v>7.3169874883598288E-2</v>
      </c>
      <c r="N41" s="17">
        <v>13.273605467954466</v>
      </c>
      <c r="O41" s="17">
        <v>1.4458376828362738E-2</v>
      </c>
      <c r="P41" s="17">
        <v>2.0502369581170667E-2</v>
      </c>
      <c r="Q41" s="17">
        <v>4.6832907831133169E-2</v>
      </c>
      <c r="R41" s="17">
        <v>0.12865411408252519</v>
      </c>
      <c r="S41" s="17">
        <v>5.5151778269506395E-2</v>
      </c>
      <c r="T41" s="17">
        <v>3.8396482146997993E-2</v>
      </c>
      <c r="U41" s="17">
        <v>7.4048784025740388E-2</v>
      </c>
      <c r="V41" s="17">
        <v>0.17665247196734521</v>
      </c>
      <c r="W41" s="17">
        <v>0.16497960342332627</v>
      </c>
      <c r="X41" s="17">
        <v>5.3821016151466776E-2</v>
      </c>
      <c r="Y41" s="17">
        <v>0.66463256272843085</v>
      </c>
      <c r="Z41" s="17">
        <v>0.10144282988970556</v>
      </c>
      <c r="AA41" s="17">
        <v>9.7167676225472038E-2</v>
      </c>
      <c r="AB41" s="17">
        <v>0.17097492095718589</v>
      </c>
      <c r="AC41" s="17">
        <v>0.14043443546837342</v>
      </c>
      <c r="AD41" s="17">
        <v>3.0740696766750782E-2</v>
      </c>
      <c r="AE41" s="17">
        <v>4.5333160047310743E-2</v>
      </c>
      <c r="AF41" s="17">
        <v>7.5534755804200077E-2</v>
      </c>
      <c r="AG41" s="17">
        <v>3.4743085524802285E-2</v>
      </c>
      <c r="AH41" s="17">
        <v>4.8520927688246215E-2</v>
      </c>
      <c r="AI41" s="17">
        <v>0.1643009055591225</v>
      </c>
      <c r="AJ41" s="17">
        <v>3.9705202656457238E-2</v>
      </c>
      <c r="AK41" s="17">
        <v>8.4306397618828327E-2</v>
      </c>
      <c r="AL41" s="17">
        <v>0.15102818359231193</v>
      </c>
      <c r="AM41" s="17">
        <v>6.5880531245999657E-2</v>
      </c>
      <c r="AN41" s="17">
        <v>7.12274581274535E-2</v>
      </c>
      <c r="AO41" s="17">
        <v>0.19169770662416022</v>
      </c>
      <c r="AP41" s="17">
        <v>0.19280162385389357</v>
      </c>
      <c r="AQ41" s="17">
        <v>1.7750373725872612</v>
      </c>
      <c r="AR41" s="17">
        <v>0.12777979694217068</v>
      </c>
      <c r="AS41" s="17">
        <v>3.2736380743631444E-2</v>
      </c>
      <c r="AT41" s="17">
        <v>3.3321401771368664E-2</v>
      </c>
      <c r="AU41" s="17">
        <v>5.6094057036317049E-2</v>
      </c>
      <c r="AV41" s="17">
        <v>0.22628741928925747</v>
      </c>
      <c r="AW41" s="17">
        <v>0.18947242255790078</v>
      </c>
      <c r="AX41" s="17">
        <v>9.241954637711812E-2</v>
      </c>
      <c r="AY41" s="17">
        <v>0.31292288021474446</v>
      </c>
      <c r="AZ41" s="17">
        <v>3.0604773513838522E-2</v>
      </c>
      <c r="BA41" s="17">
        <v>6.3744332014419161E-2</v>
      </c>
      <c r="BB41" s="17">
        <v>0.21206782655384868</v>
      </c>
      <c r="BC41" s="17">
        <v>0.37488459713522648</v>
      </c>
      <c r="BD41" s="17">
        <v>0.37363557264900576</v>
      </c>
      <c r="BE41" s="17">
        <v>0.20412917386348678</v>
      </c>
      <c r="BF41" s="17">
        <v>0.15891724266336807</v>
      </c>
      <c r="BG41" s="17">
        <v>2.3570745175629144E-2</v>
      </c>
      <c r="BH41" s="17">
        <v>7.8086071997377479E-2</v>
      </c>
      <c r="BI41" s="17">
        <v>0.30709654834666772</v>
      </c>
      <c r="BJ41" s="17">
        <v>0.10171834999696014</v>
      </c>
      <c r="BK41" s="17">
        <v>9.2391075966035158E-2</v>
      </c>
      <c r="BL41" s="17">
        <v>0.49442266926905526</v>
      </c>
      <c r="BM41" s="17">
        <v>5.0239254757157271E-2</v>
      </c>
      <c r="BN41" s="17">
        <v>9.4820244911663021E-2</v>
      </c>
      <c r="BO41" s="17">
        <v>4.5874097857887236E-2</v>
      </c>
      <c r="BP41" s="17">
        <v>5.6234572291016888E-2</v>
      </c>
      <c r="BQ41" s="17">
        <v>0.49917630951955427</v>
      </c>
      <c r="BR41" s="17">
        <v>6.1654052800714433E-2</v>
      </c>
      <c r="BS41" s="17">
        <v>0.28829046422582771</v>
      </c>
      <c r="BT41" s="17">
        <v>8.8734924142766902E-2</v>
      </c>
      <c r="BU41" s="17">
        <v>0.59053510348374216</v>
      </c>
      <c r="BV41" s="17">
        <v>3.4946052003813156E-2</v>
      </c>
      <c r="BW41" s="17">
        <v>2.6549117535051136E-2</v>
      </c>
      <c r="BX41" s="17">
        <v>6.8133367322984598E-2</v>
      </c>
      <c r="BY41" s="17">
        <v>0.24313088184608736</v>
      </c>
      <c r="BZ41" s="17">
        <v>1.0817837811172248E-2</v>
      </c>
      <c r="CA41" s="17">
        <v>0.20856045558849792</v>
      </c>
      <c r="CB41" s="17">
        <v>0.17765536515775188</v>
      </c>
      <c r="CC41" s="17">
        <v>1.3563138527864012</v>
      </c>
      <c r="CD41" s="17">
        <v>0.24071916250725228</v>
      </c>
      <c r="CE41" s="17">
        <v>0.41886862705734734</v>
      </c>
      <c r="CF41" s="17">
        <v>0.31137721241304633</v>
      </c>
      <c r="CG41" s="17">
        <v>0.28145756556591423</v>
      </c>
      <c r="CH41" s="17">
        <v>5.2308410762639146E-2</v>
      </c>
      <c r="CI41" s="17">
        <v>6.4326597841083841E-2</v>
      </c>
      <c r="CJ41" s="17">
        <v>0.13205311380568918</v>
      </c>
      <c r="CK41" s="17">
        <v>3.2145849313749128E-2</v>
      </c>
      <c r="CL41" s="17">
        <v>0.11544751694145576</v>
      </c>
      <c r="CM41" s="17">
        <v>1.3278232368955627E-2</v>
      </c>
      <c r="CN41" s="17">
        <v>0.34298487911729147</v>
      </c>
      <c r="CO41" s="17">
        <v>0.16329801236871583</v>
      </c>
      <c r="CP41" s="17">
        <v>0.12942832558391054</v>
      </c>
      <c r="CQ41" s="17">
        <v>5.2971495820765171E-2</v>
      </c>
      <c r="CR41" s="17">
        <v>0.29958311502183538</v>
      </c>
      <c r="CS41" s="17">
        <v>1.6052719849009231E-2</v>
      </c>
      <c r="CT41" s="17">
        <v>4.5396529671979297E-2</v>
      </c>
      <c r="CU41" s="17">
        <v>4.3099610377833636E-2</v>
      </c>
      <c r="CV41" s="17">
        <v>9.0655299290331323E-2</v>
      </c>
      <c r="CW41" s="17">
        <v>0.17661114395125704</v>
      </c>
      <c r="CX41" s="17">
        <v>0.5978134263170507</v>
      </c>
      <c r="CY41" s="17">
        <v>0.2221922720950969</v>
      </c>
      <c r="CZ41" s="17">
        <v>0.20930711507915781</v>
      </c>
      <c r="DA41" s="17">
        <v>1.2406303069530642</v>
      </c>
      <c r="DB41" s="17">
        <v>6.5999004892119129E-2</v>
      </c>
      <c r="DC41" s="17">
        <v>7.9818175071651246E-2</v>
      </c>
      <c r="DD41" s="17">
        <v>0.25083717924599791</v>
      </c>
      <c r="DE41" s="17">
        <v>0.23002439034398706</v>
      </c>
      <c r="DF41" s="17">
        <v>1.0591902139219918</v>
      </c>
      <c r="DG41" s="17">
        <v>4.0801772683330455E-2</v>
      </c>
      <c r="DH41" s="17">
        <v>0.20917394702731812</v>
      </c>
      <c r="DI41" s="17">
        <v>0.18331822176219101</v>
      </c>
      <c r="DJ41" s="17">
        <v>7.5072800424369895E-2</v>
      </c>
      <c r="DK41" s="17">
        <v>0.50557847841179304</v>
      </c>
      <c r="DL41" s="17">
        <v>3.6583559841262867E-2</v>
      </c>
      <c r="DM41" s="17">
        <v>0.14979293511145392</v>
      </c>
      <c r="DN41" s="17">
        <v>3.337283219138952E-2</v>
      </c>
      <c r="DO41" s="17">
        <v>0.18627179731196006</v>
      </c>
      <c r="DP41" s="17">
        <v>0.47036057990215541</v>
      </c>
      <c r="DQ41" s="17">
        <v>7.0637845097928711E-2</v>
      </c>
      <c r="DR41" s="17">
        <v>7.7366964517443029E-2</v>
      </c>
      <c r="DS41" s="17">
        <v>0.10729855056922286</v>
      </c>
      <c r="DT41" s="17">
        <v>0.11421226846059775</v>
      </c>
      <c r="DU41" s="17">
        <v>3.0097816516490104E-2</v>
      </c>
    </row>
    <row r="42" spans="1:125" x14ac:dyDescent="0.25">
      <c r="A42" s="2">
        <v>40</v>
      </c>
      <c r="B42" s="2" t="s">
        <v>39</v>
      </c>
      <c r="C42" s="17">
        <v>0</v>
      </c>
      <c r="D42" s="17">
        <v>0</v>
      </c>
      <c r="E42" s="17">
        <v>0</v>
      </c>
      <c r="F42" s="17">
        <v>0</v>
      </c>
      <c r="G42" s="17">
        <v>0</v>
      </c>
      <c r="H42" s="17">
        <v>0</v>
      </c>
      <c r="I42" s="17">
        <v>0</v>
      </c>
      <c r="J42" s="17">
        <v>0</v>
      </c>
      <c r="K42" s="17">
        <v>0</v>
      </c>
      <c r="L42" s="17">
        <v>0</v>
      </c>
      <c r="M42" s="17">
        <v>0</v>
      </c>
      <c r="N42" s="17">
        <v>0</v>
      </c>
      <c r="O42" s="17">
        <v>0</v>
      </c>
      <c r="P42" s="17">
        <v>0</v>
      </c>
      <c r="Q42" s="17">
        <v>0</v>
      </c>
      <c r="R42" s="17">
        <v>0</v>
      </c>
      <c r="S42" s="17">
        <v>0</v>
      </c>
      <c r="T42" s="17">
        <v>0</v>
      </c>
      <c r="U42" s="17">
        <v>0</v>
      </c>
      <c r="V42" s="17">
        <v>0</v>
      </c>
      <c r="W42" s="17">
        <v>0</v>
      </c>
      <c r="X42" s="17">
        <v>0</v>
      </c>
      <c r="Y42" s="17">
        <v>0</v>
      </c>
      <c r="Z42" s="17">
        <v>0</v>
      </c>
      <c r="AA42" s="17">
        <v>0</v>
      </c>
      <c r="AB42" s="17">
        <v>0</v>
      </c>
      <c r="AC42" s="17">
        <v>0</v>
      </c>
      <c r="AD42" s="17">
        <v>0</v>
      </c>
      <c r="AE42" s="17">
        <v>0</v>
      </c>
      <c r="AF42" s="17">
        <v>0</v>
      </c>
      <c r="AG42" s="17">
        <v>0</v>
      </c>
      <c r="AH42" s="17">
        <v>0</v>
      </c>
      <c r="AI42" s="17">
        <v>0</v>
      </c>
      <c r="AJ42" s="17">
        <v>0</v>
      </c>
      <c r="AK42" s="17">
        <v>0</v>
      </c>
      <c r="AL42" s="17">
        <v>0</v>
      </c>
      <c r="AM42" s="17">
        <v>0</v>
      </c>
      <c r="AN42" s="17">
        <v>0</v>
      </c>
      <c r="AO42" s="17">
        <v>0</v>
      </c>
      <c r="AP42" s="17">
        <v>0</v>
      </c>
      <c r="AQ42" s="17">
        <v>0</v>
      </c>
      <c r="AR42" s="17">
        <v>0</v>
      </c>
      <c r="AS42" s="17">
        <v>0</v>
      </c>
      <c r="AT42" s="17">
        <v>0</v>
      </c>
      <c r="AU42" s="17">
        <v>0</v>
      </c>
      <c r="AV42" s="17">
        <v>0</v>
      </c>
      <c r="AW42" s="17">
        <v>0</v>
      </c>
      <c r="AX42" s="17">
        <v>0</v>
      </c>
      <c r="AY42" s="17">
        <v>0</v>
      </c>
      <c r="AZ42" s="17">
        <v>0</v>
      </c>
      <c r="BA42" s="17">
        <v>0</v>
      </c>
      <c r="BB42" s="17">
        <v>0</v>
      </c>
      <c r="BC42" s="17">
        <v>0</v>
      </c>
      <c r="BD42" s="17">
        <v>0</v>
      </c>
      <c r="BE42" s="17">
        <v>0</v>
      </c>
      <c r="BF42" s="17">
        <v>0</v>
      </c>
      <c r="BG42" s="17">
        <v>0</v>
      </c>
      <c r="BH42" s="17">
        <v>0</v>
      </c>
      <c r="BI42" s="17">
        <v>0</v>
      </c>
      <c r="BJ42" s="17">
        <v>0</v>
      </c>
      <c r="BK42" s="17">
        <v>0</v>
      </c>
      <c r="BL42" s="17">
        <v>0</v>
      </c>
      <c r="BM42" s="17">
        <v>0</v>
      </c>
      <c r="BN42" s="17">
        <v>0</v>
      </c>
      <c r="BO42" s="17">
        <v>0</v>
      </c>
      <c r="BP42" s="17">
        <v>0</v>
      </c>
      <c r="BQ42" s="17">
        <v>0</v>
      </c>
      <c r="BR42" s="17">
        <v>0</v>
      </c>
      <c r="BS42" s="17">
        <v>0</v>
      </c>
      <c r="BT42" s="17">
        <v>0</v>
      </c>
      <c r="BU42" s="17">
        <v>0</v>
      </c>
      <c r="BV42" s="17">
        <v>0</v>
      </c>
      <c r="BW42" s="17">
        <v>0</v>
      </c>
      <c r="BX42" s="17">
        <v>0</v>
      </c>
      <c r="BY42" s="17">
        <v>0</v>
      </c>
      <c r="BZ42" s="17">
        <v>0</v>
      </c>
      <c r="CA42" s="17">
        <v>0</v>
      </c>
      <c r="CB42" s="17">
        <v>0</v>
      </c>
      <c r="CC42" s="17">
        <v>0</v>
      </c>
      <c r="CD42" s="17">
        <v>0</v>
      </c>
      <c r="CE42" s="17">
        <v>0</v>
      </c>
      <c r="CF42" s="17">
        <v>0</v>
      </c>
      <c r="CG42" s="17">
        <v>0</v>
      </c>
      <c r="CH42" s="17">
        <v>0</v>
      </c>
      <c r="CI42" s="17">
        <v>0</v>
      </c>
      <c r="CJ42" s="17">
        <v>0</v>
      </c>
      <c r="CK42" s="17">
        <v>0</v>
      </c>
      <c r="CL42" s="17">
        <v>0</v>
      </c>
      <c r="CM42" s="17">
        <v>0</v>
      </c>
      <c r="CN42" s="17">
        <v>0</v>
      </c>
      <c r="CO42" s="17">
        <v>0</v>
      </c>
      <c r="CP42" s="17">
        <v>0</v>
      </c>
      <c r="CQ42" s="17">
        <v>0</v>
      </c>
      <c r="CR42" s="17">
        <v>0</v>
      </c>
      <c r="CS42" s="17">
        <v>0</v>
      </c>
      <c r="CT42" s="17">
        <v>0</v>
      </c>
      <c r="CU42" s="17">
        <v>0</v>
      </c>
      <c r="CV42" s="17">
        <v>0</v>
      </c>
      <c r="CW42" s="17">
        <v>0</v>
      </c>
      <c r="CX42" s="17">
        <v>0</v>
      </c>
      <c r="CY42" s="17">
        <v>0</v>
      </c>
      <c r="CZ42" s="17">
        <v>0</v>
      </c>
      <c r="DA42" s="17">
        <v>0</v>
      </c>
      <c r="DB42" s="17">
        <v>0</v>
      </c>
      <c r="DC42" s="17">
        <v>0</v>
      </c>
      <c r="DD42" s="17">
        <v>0</v>
      </c>
      <c r="DE42" s="17">
        <v>0</v>
      </c>
      <c r="DF42" s="17">
        <v>0</v>
      </c>
      <c r="DG42" s="17">
        <v>0</v>
      </c>
      <c r="DH42" s="17">
        <v>0</v>
      </c>
      <c r="DI42" s="17">
        <v>0</v>
      </c>
      <c r="DJ42" s="17">
        <v>0</v>
      </c>
      <c r="DK42" s="17">
        <v>0</v>
      </c>
      <c r="DL42" s="17">
        <v>0</v>
      </c>
      <c r="DM42" s="17">
        <v>0</v>
      </c>
      <c r="DN42" s="17">
        <v>0</v>
      </c>
      <c r="DO42" s="17">
        <v>0</v>
      </c>
      <c r="DP42" s="17">
        <v>0</v>
      </c>
      <c r="DQ42" s="17">
        <v>0</v>
      </c>
      <c r="DR42" s="17">
        <v>0</v>
      </c>
      <c r="DS42" s="17">
        <v>0</v>
      </c>
      <c r="DT42" s="17">
        <v>0</v>
      </c>
      <c r="DU42" s="17">
        <v>0</v>
      </c>
    </row>
    <row r="43" spans="1:125" x14ac:dyDescent="0.25">
      <c r="A43" s="2">
        <v>41</v>
      </c>
      <c r="B43" s="2" t="s">
        <v>40</v>
      </c>
      <c r="C43" s="17">
        <v>7.3186745895660058E-2</v>
      </c>
      <c r="D43" s="17">
        <v>1.0814693534189785</v>
      </c>
      <c r="E43" s="17">
        <v>0.34270924534515462</v>
      </c>
      <c r="F43" s="17">
        <v>0.58801474666305931</v>
      </c>
      <c r="G43" s="17">
        <v>0.13083154680876177</v>
      </c>
      <c r="H43" s="17">
        <v>0.72969526136484975</v>
      </c>
      <c r="I43" s="17">
        <v>8.7710419596077518E-2</v>
      </c>
      <c r="J43" s="17">
        <v>0.19949016223055083</v>
      </c>
      <c r="K43" s="17">
        <v>8.9513429454842988E-2</v>
      </c>
      <c r="L43" s="17">
        <v>8.3630465858528236E-2</v>
      </c>
      <c r="M43" s="17">
        <v>0.13680723662638447</v>
      </c>
      <c r="N43" s="17">
        <v>24.817936166059706</v>
      </c>
      <c r="O43" s="17">
        <v>2.7033127815756935E-2</v>
      </c>
      <c r="P43" s="17">
        <v>3.8333706749600321E-2</v>
      </c>
      <c r="Q43" s="17">
        <v>8.7564461655129849E-2</v>
      </c>
      <c r="R43" s="17">
        <v>0.24054727244301022</v>
      </c>
      <c r="S43" s="17">
        <v>0.1031184267034133</v>
      </c>
      <c r="T43" s="17">
        <v>7.1790701119301664E-2</v>
      </c>
      <c r="U43" s="17">
        <v>0.13845055132623071</v>
      </c>
      <c r="V43" s="17">
        <v>0.33029080029887659</v>
      </c>
      <c r="W43" s="17">
        <v>0.30846579524658224</v>
      </c>
      <c r="X43" s="17">
        <v>0.10063027309831693</v>
      </c>
      <c r="Y43" s="17">
        <v>1.2426773234673225</v>
      </c>
      <c r="Z43" s="17">
        <v>0.18966976853314158</v>
      </c>
      <c r="AA43" s="17">
        <v>0.18167642482594801</v>
      </c>
      <c r="AB43" s="17">
        <v>0.31967536511136413</v>
      </c>
      <c r="AC43" s="17">
        <v>0.26257318430813847</v>
      </c>
      <c r="AD43" s="17">
        <v>5.7476519992950267E-2</v>
      </c>
      <c r="AE43" s="17">
        <v>8.4760352036687928E-2</v>
      </c>
      <c r="AF43" s="17">
        <v>0.14122890366097599</v>
      </c>
      <c r="AG43" s="17">
        <v>6.4959869482950183E-2</v>
      </c>
      <c r="AH43" s="17">
        <v>9.0720587484092632E-2</v>
      </c>
      <c r="AI43" s="17">
        <v>0.30719681973646057</v>
      </c>
      <c r="AJ43" s="17">
        <v>7.4237643070483361E-2</v>
      </c>
      <c r="AK43" s="17">
        <v>0.15762942476675598</v>
      </c>
      <c r="AL43" s="17">
        <v>0.282380535470862</v>
      </c>
      <c r="AM43" s="17">
        <v>0.12317819924636395</v>
      </c>
      <c r="AN43" s="17">
        <v>0.13317545962515689</v>
      </c>
      <c r="AO43" s="17">
        <v>0.35842118840011084</v>
      </c>
      <c r="AP43" s="17">
        <v>0.36048520540033568</v>
      </c>
      <c r="AQ43" s="17">
        <v>3.3188242871610494</v>
      </c>
      <c r="AR43" s="17">
        <v>0.2389125435043962</v>
      </c>
      <c r="AS43" s="17">
        <v>6.1207891824471575E-2</v>
      </c>
      <c r="AT43" s="17">
        <v>6.2301717805455951E-2</v>
      </c>
      <c r="AU43" s="17">
        <v>0.10488022490826411</v>
      </c>
      <c r="AV43" s="17">
        <v>0.423094293457905</v>
      </c>
      <c r="AW43" s="17">
        <v>0.3542605285069787</v>
      </c>
      <c r="AX43" s="17">
        <v>0.17279874771183612</v>
      </c>
      <c r="AY43" s="17">
        <v>0.58507841632164115</v>
      </c>
      <c r="AZ43" s="17">
        <v>5.722238146047666E-2</v>
      </c>
      <c r="BA43" s="17">
        <v>0.11918410312113685</v>
      </c>
      <c r="BB43" s="17">
        <v>0.39650762522622329</v>
      </c>
      <c r="BC43" s="17">
        <v>0.7009295269324316</v>
      </c>
      <c r="BD43" s="17">
        <v>0.69859419987726867</v>
      </c>
      <c r="BE43" s="17">
        <v>0.38166456120796732</v>
      </c>
      <c r="BF43" s="17">
        <v>0.29713087326781001</v>
      </c>
      <c r="BG43" s="17">
        <v>4.4070712404967391E-2</v>
      </c>
      <c r="BH43" s="17">
        <v>0.14599915260159549</v>
      </c>
      <c r="BI43" s="17">
        <v>0.57418480247020487</v>
      </c>
      <c r="BJ43" s="17">
        <v>0.19018491420707456</v>
      </c>
      <c r="BK43" s="17">
        <v>0.17274551599219637</v>
      </c>
      <c r="BL43" s="17">
        <v>0.92443234617724568</v>
      </c>
      <c r="BM43" s="17">
        <v>9.3933379337188053E-2</v>
      </c>
      <c r="BN43" s="17">
        <v>0.1772873836840389</v>
      </c>
      <c r="BO43" s="17">
        <v>8.5771754709843037E-2</v>
      </c>
      <c r="BP43" s="17">
        <v>0.10514294920196994</v>
      </c>
      <c r="BQ43" s="17">
        <v>0.93332032620483607</v>
      </c>
      <c r="BR43" s="17">
        <v>0.11527586460823189</v>
      </c>
      <c r="BS43" s="17">
        <v>0.53902267591978537</v>
      </c>
      <c r="BT43" s="17">
        <v>0.16590953289910557</v>
      </c>
      <c r="BU43" s="17">
        <v>1.1041357630720301</v>
      </c>
      <c r="BV43" s="17">
        <v>6.5339360129414159E-2</v>
      </c>
      <c r="BW43" s="17">
        <v>4.9639437140183033E-2</v>
      </c>
      <c r="BX43" s="17">
        <v>0.12739037370688941</v>
      </c>
      <c r="BY43" s="17">
        <v>0.4545868656576752</v>
      </c>
      <c r="BZ43" s="17">
        <v>2.0226336310855679E-2</v>
      </c>
      <c r="CA43" s="17">
        <v>0.38994982079705637</v>
      </c>
      <c r="CB43" s="17">
        <v>0.33216593055199273</v>
      </c>
      <c r="CC43" s="17">
        <v>2.5359282148968929</v>
      </c>
      <c r="CD43" s="17">
        <v>0.45007762385851507</v>
      </c>
      <c r="CE43" s="17">
        <v>0.78316738231909433</v>
      </c>
      <c r="CF43" s="17">
        <v>0.58218844909087708</v>
      </c>
      <c r="CG43" s="17">
        <v>0.52624706320624715</v>
      </c>
      <c r="CH43" s="17">
        <v>9.7802123348424808E-2</v>
      </c>
      <c r="CI43" s="17">
        <v>0.12027277764538188</v>
      </c>
      <c r="CJ43" s="17">
        <v>0.24690245290709686</v>
      </c>
      <c r="CK43" s="17">
        <v>6.0103762930008527E-2</v>
      </c>
      <c r="CL43" s="17">
        <v>0.21585462313915552</v>
      </c>
      <c r="CM43" s="17">
        <v>2.4826587179077285E-2</v>
      </c>
      <c r="CN43" s="17">
        <v>0.64128596080446987</v>
      </c>
      <c r="CO43" s="17">
        <v>0.30532168948334448</v>
      </c>
      <c r="CP43" s="17">
        <v>0.24199483178676193</v>
      </c>
      <c r="CQ43" s="17">
        <v>9.9041907270356874E-2</v>
      </c>
      <c r="CR43" s="17">
        <v>0.56013677994205224</v>
      </c>
      <c r="CS43" s="17">
        <v>3.0014104115582509E-2</v>
      </c>
      <c r="CT43" s="17">
        <v>8.487883554169251E-2</v>
      </c>
      <c r="CU43" s="17">
        <v>8.0584237773337813E-2</v>
      </c>
      <c r="CV43" s="17">
        <v>0.16950009824641851</v>
      </c>
      <c r="CW43" s="17">
        <v>0.33021352844778668</v>
      </c>
      <c r="CX43" s="17">
        <v>1.1177441946250932</v>
      </c>
      <c r="CY43" s="17">
        <v>0.41543751159101422</v>
      </c>
      <c r="CZ43" s="17">
        <v>0.39134586557341478</v>
      </c>
      <c r="DA43" s="17">
        <v>2.3196322836304017</v>
      </c>
      <c r="DB43" s="17">
        <v>0.12339971188615516</v>
      </c>
      <c r="DC43" s="17">
        <v>0.14923770173838755</v>
      </c>
      <c r="DD43" s="17">
        <v>0.46899549015758096</v>
      </c>
      <c r="DE43" s="17">
        <v>0.43008138594868284</v>
      </c>
      <c r="DF43" s="17">
        <v>1.980389968670816</v>
      </c>
      <c r="DG43" s="17">
        <v>7.6287922852736667E-2</v>
      </c>
      <c r="DH43" s="17">
        <v>0.39109687849768043</v>
      </c>
      <c r="DI43" s="17">
        <v>0.3427538913035621</v>
      </c>
      <c r="DJ43" s="17">
        <v>0.14036517608101501</v>
      </c>
      <c r="DK43" s="17">
        <v>0.94529059451479236</v>
      </c>
      <c r="DL43" s="17">
        <v>6.8401042584822574E-2</v>
      </c>
      <c r="DM43" s="17">
        <v>0.28007096569939571</v>
      </c>
      <c r="DN43" s="17">
        <v>6.2397878331256776E-2</v>
      </c>
      <c r="DO43" s="17">
        <v>0.34827625292812381</v>
      </c>
      <c r="DP43" s="17">
        <v>0.87944295732043087</v>
      </c>
      <c r="DQ43" s="17">
        <v>0.13207304788294028</v>
      </c>
      <c r="DR43" s="17">
        <v>0.14465462239263038</v>
      </c>
      <c r="DS43" s="17">
        <v>0.20061833125646408</v>
      </c>
      <c r="DT43" s="17">
        <v>0.21354505336768928</v>
      </c>
      <c r="DU43" s="17">
        <v>5.6274513420439959E-2</v>
      </c>
    </row>
    <row r="44" spans="1:125" x14ac:dyDescent="0.25">
      <c r="A44" s="2">
        <v>42</v>
      </c>
      <c r="B44" s="2" t="s">
        <v>41</v>
      </c>
      <c r="C44" s="17">
        <v>0</v>
      </c>
      <c r="D44" s="17">
        <v>0</v>
      </c>
      <c r="E44" s="17">
        <v>0</v>
      </c>
      <c r="F44" s="17">
        <v>0</v>
      </c>
      <c r="G44" s="17">
        <v>0</v>
      </c>
      <c r="H44" s="17">
        <v>0</v>
      </c>
      <c r="I44" s="17">
        <v>0</v>
      </c>
      <c r="J44" s="17">
        <v>0</v>
      </c>
      <c r="K44" s="17">
        <v>0</v>
      </c>
      <c r="L44" s="17">
        <v>0</v>
      </c>
      <c r="M44" s="17">
        <v>0</v>
      </c>
      <c r="N44" s="17">
        <v>0</v>
      </c>
      <c r="O44" s="17">
        <v>0</v>
      </c>
      <c r="P44" s="17">
        <v>0</v>
      </c>
      <c r="Q44" s="17">
        <v>0</v>
      </c>
      <c r="R44" s="17">
        <v>0</v>
      </c>
      <c r="S44" s="17">
        <v>0</v>
      </c>
      <c r="T44" s="17">
        <v>0</v>
      </c>
      <c r="U44" s="17">
        <v>0</v>
      </c>
      <c r="V44" s="17">
        <v>0</v>
      </c>
      <c r="W44" s="17">
        <v>0</v>
      </c>
      <c r="X44" s="17">
        <v>0</v>
      </c>
      <c r="Y44" s="17">
        <v>0</v>
      </c>
      <c r="Z44" s="17">
        <v>0</v>
      </c>
      <c r="AA44" s="17">
        <v>0</v>
      </c>
      <c r="AB44" s="17">
        <v>0</v>
      </c>
      <c r="AC44" s="17">
        <v>0</v>
      </c>
      <c r="AD44" s="17">
        <v>0</v>
      </c>
      <c r="AE44" s="17">
        <v>0</v>
      </c>
      <c r="AF44" s="17">
        <v>0</v>
      </c>
      <c r="AG44" s="17">
        <v>0</v>
      </c>
      <c r="AH44" s="17">
        <v>0</v>
      </c>
      <c r="AI44" s="17">
        <v>0</v>
      </c>
      <c r="AJ44" s="17">
        <v>0</v>
      </c>
      <c r="AK44" s="17">
        <v>0</v>
      </c>
      <c r="AL44" s="17">
        <v>0</v>
      </c>
      <c r="AM44" s="17">
        <v>0</v>
      </c>
      <c r="AN44" s="17">
        <v>0</v>
      </c>
      <c r="AO44" s="17">
        <v>0</v>
      </c>
      <c r="AP44" s="17">
        <v>0</v>
      </c>
      <c r="AQ44" s="17">
        <v>0</v>
      </c>
      <c r="AR44" s="17">
        <v>0</v>
      </c>
      <c r="AS44" s="17">
        <v>0</v>
      </c>
      <c r="AT44" s="17">
        <v>0</v>
      </c>
      <c r="AU44" s="17">
        <v>0</v>
      </c>
      <c r="AV44" s="17">
        <v>0</v>
      </c>
      <c r="AW44" s="17">
        <v>0</v>
      </c>
      <c r="AX44" s="17">
        <v>0</v>
      </c>
      <c r="AY44" s="17">
        <v>0</v>
      </c>
      <c r="AZ44" s="17">
        <v>0</v>
      </c>
      <c r="BA44" s="17">
        <v>0</v>
      </c>
      <c r="BB44" s="17">
        <v>0</v>
      </c>
      <c r="BC44" s="17">
        <v>0</v>
      </c>
      <c r="BD44" s="17">
        <v>0</v>
      </c>
      <c r="BE44" s="17">
        <v>0</v>
      </c>
      <c r="BF44" s="17">
        <v>0</v>
      </c>
      <c r="BG44" s="17">
        <v>0</v>
      </c>
      <c r="BH44" s="17">
        <v>0</v>
      </c>
      <c r="BI44" s="17">
        <v>0</v>
      </c>
      <c r="BJ44" s="17">
        <v>0</v>
      </c>
      <c r="BK44" s="17">
        <v>0</v>
      </c>
      <c r="BL44" s="17">
        <v>0</v>
      </c>
      <c r="BM44" s="17">
        <v>0</v>
      </c>
      <c r="BN44" s="17">
        <v>0</v>
      </c>
      <c r="BO44" s="17">
        <v>0</v>
      </c>
      <c r="BP44" s="17">
        <v>0</v>
      </c>
      <c r="BQ44" s="17">
        <v>0</v>
      </c>
      <c r="BR44" s="17">
        <v>0</v>
      </c>
      <c r="BS44" s="17">
        <v>0</v>
      </c>
      <c r="BT44" s="17">
        <v>0</v>
      </c>
      <c r="BU44" s="17">
        <v>0</v>
      </c>
      <c r="BV44" s="17">
        <v>0</v>
      </c>
      <c r="BW44" s="17">
        <v>0</v>
      </c>
      <c r="BX44" s="17">
        <v>0</v>
      </c>
      <c r="BY44" s="17">
        <v>0</v>
      </c>
      <c r="BZ44" s="17">
        <v>0</v>
      </c>
      <c r="CA44" s="17">
        <v>0</v>
      </c>
      <c r="CB44" s="17">
        <v>0</v>
      </c>
      <c r="CC44" s="17">
        <v>0</v>
      </c>
      <c r="CD44" s="17">
        <v>0</v>
      </c>
      <c r="CE44" s="17">
        <v>0</v>
      </c>
      <c r="CF44" s="17">
        <v>0</v>
      </c>
      <c r="CG44" s="17">
        <v>0</v>
      </c>
      <c r="CH44" s="17">
        <v>0</v>
      </c>
      <c r="CI44" s="17">
        <v>0</v>
      </c>
      <c r="CJ44" s="17">
        <v>0</v>
      </c>
      <c r="CK44" s="17">
        <v>0</v>
      </c>
      <c r="CL44" s="17">
        <v>0</v>
      </c>
      <c r="CM44" s="17">
        <v>0</v>
      </c>
      <c r="CN44" s="17">
        <v>0</v>
      </c>
      <c r="CO44" s="17">
        <v>0</v>
      </c>
      <c r="CP44" s="17">
        <v>0</v>
      </c>
      <c r="CQ44" s="17">
        <v>0</v>
      </c>
      <c r="CR44" s="17">
        <v>0</v>
      </c>
      <c r="CS44" s="17">
        <v>0</v>
      </c>
      <c r="CT44" s="17">
        <v>0</v>
      </c>
      <c r="CU44" s="17">
        <v>0</v>
      </c>
      <c r="CV44" s="17">
        <v>0</v>
      </c>
      <c r="CW44" s="17">
        <v>0</v>
      </c>
      <c r="CX44" s="17">
        <v>0</v>
      </c>
      <c r="CY44" s="17">
        <v>0</v>
      </c>
      <c r="CZ44" s="17">
        <v>0</v>
      </c>
      <c r="DA44" s="17">
        <v>0</v>
      </c>
      <c r="DB44" s="17">
        <v>0</v>
      </c>
      <c r="DC44" s="17">
        <v>0</v>
      </c>
      <c r="DD44" s="17">
        <v>0</v>
      </c>
      <c r="DE44" s="17">
        <v>0</v>
      </c>
      <c r="DF44" s="17">
        <v>0</v>
      </c>
      <c r="DG44" s="17">
        <v>0</v>
      </c>
      <c r="DH44" s="17">
        <v>0</v>
      </c>
      <c r="DI44" s="17">
        <v>0</v>
      </c>
      <c r="DJ44" s="17">
        <v>0</v>
      </c>
      <c r="DK44" s="17">
        <v>0</v>
      </c>
      <c r="DL44" s="17">
        <v>0</v>
      </c>
      <c r="DM44" s="17">
        <v>0</v>
      </c>
      <c r="DN44" s="17">
        <v>0</v>
      </c>
      <c r="DO44" s="17">
        <v>0</v>
      </c>
      <c r="DP44" s="17">
        <v>0</v>
      </c>
      <c r="DQ44" s="17">
        <v>0</v>
      </c>
      <c r="DR44" s="17">
        <v>0</v>
      </c>
      <c r="DS44" s="17">
        <v>0</v>
      </c>
      <c r="DT44" s="17">
        <v>0</v>
      </c>
      <c r="DU44" s="17">
        <v>0</v>
      </c>
    </row>
    <row r="45" spans="1:125" x14ac:dyDescent="0.25">
      <c r="A45" s="2">
        <v>43</v>
      </c>
      <c r="B45" s="2" t="s">
        <v>42</v>
      </c>
      <c r="C45" s="17">
        <v>0</v>
      </c>
      <c r="D45" s="17">
        <v>0</v>
      </c>
      <c r="E45" s="17">
        <v>0</v>
      </c>
      <c r="F45" s="17">
        <v>0</v>
      </c>
      <c r="G45" s="17">
        <v>0</v>
      </c>
      <c r="H45" s="17">
        <v>0</v>
      </c>
      <c r="I45" s="17">
        <v>0</v>
      </c>
      <c r="J45" s="17">
        <v>0</v>
      </c>
      <c r="K45" s="17">
        <v>0</v>
      </c>
      <c r="L45" s="17">
        <v>0</v>
      </c>
      <c r="M45" s="17">
        <v>0</v>
      </c>
      <c r="N45" s="17">
        <v>0</v>
      </c>
      <c r="O45" s="17">
        <v>0</v>
      </c>
      <c r="P45" s="17">
        <v>0</v>
      </c>
      <c r="Q45" s="17">
        <v>0</v>
      </c>
      <c r="R45" s="17">
        <v>0</v>
      </c>
      <c r="S45" s="17">
        <v>0</v>
      </c>
      <c r="T45" s="17">
        <v>0</v>
      </c>
      <c r="U45" s="17">
        <v>0</v>
      </c>
      <c r="V45" s="17">
        <v>0</v>
      </c>
      <c r="W45" s="17">
        <v>0</v>
      </c>
      <c r="X45" s="17">
        <v>0</v>
      </c>
      <c r="Y45" s="17">
        <v>0</v>
      </c>
      <c r="Z45" s="17">
        <v>0</v>
      </c>
      <c r="AA45" s="17">
        <v>0</v>
      </c>
      <c r="AB45" s="17">
        <v>0</v>
      </c>
      <c r="AC45" s="17">
        <v>0</v>
      </c>
      <c r="AD45" s="17">
        <v>0</v>
      </c>
      <c r="AE45" s="17">
        <v>0</v>
      </c>
      <c r="AF45" s="17">
        <v>0</v>
      </c>
      <c r="AG45" s="17">
        <v>0</v>
      </c>
      <c r="AH45" s="17">
        <v>0</v>
      </c>
      <c r="AI45" s="17">
        <v>0</v>
      </c>
      <c r="AJ45" s="17">
        <v>0</v>
      </c>
      <c r="AK45" s="17">
        <v>0</v>
      </c>
      <c r="AL45" s="17">
        <v>0</v>
      </c>
      <c r="AM45" s="17">
        <v>0</v>
      </c>
      <c r="AN45" s="17">
        <v>0</v>
      </c>
      <c r="AO45" s="17">
        <v>0</v>
      </c>
      <c r="AP45" s="17">
        <v>0</v>
      </c>
      <c r="AQ45" s="17">
        <v>0</v>
      </c>
      <c r="AR45" s="17">
        <v>0</v>
      </c>
      <c r="AS45" s="17">
        <v>0</v>
      </c>
      <c r="AT45" s="17">
        <v>0</v>
      </c>
      <c r="AU45" s="17">
        <v>0</v>
      </c>
      <c r="AV45" s="17">
        <v>0</v>
      </c>
      <c r="AW45" s="17">
        <v>0</v>
      </c>
      <c r="AX45" s="17">
        <v>0</v>
      </c>
      <c r="AY45" s="17">
        <v>0</v>
      </c>
      <c r="AZ45" s="17">
        <v>0</v>
      </c>
      <c r="BA45" s="17">
        <v>0</v>
      </c>
      <c r="BB45" s="17">
        <v>0</v>
      </c>
      <c r="BC45" s="17">
        <v>0</v>
      </c>
      <c r="BD45" s="17">
        <v>0</v>
      </c>
      <c r="BE45" s="17">
        <v>0</v>
      </c>
      <c r="BF45" s="17">
        <v>0</v>
      </c>
      <c r="BG45" s="17">
        <v>0</v>
      </c>
      <c r="BH45" s="17">
        <v>0</v>
      </c>
      <c r="BI45" s="17">
        <v>0</v>
      </c>
      <c r="BJ45" s="17">
        <v>0</v>
      </c>
      <c r="BK45" s="17">
        <v>0</v>
      </c>
      <c r="BL45" s="17">
        <v>0</v>
      </c>
      <c r="BM45" s="17">
        <v>0</v>
      </c>
      <c r="BN45" s="17">
        <v>0</v>
      </c>
      <c r="BO45" s="17">
        <v>0</v>
      </c>
      <c r="BP45" s="17">
        <v>0</v>
      </c>
      <c r="BQ45" s="17">
        <v>0</v>
      </c>
      <c r="BR45" s="17">
        <v>0</v>
      </c>
      <c r="BS45" s="17">
        <v>0</v>
      </c>
      <c r="BT45" s="17">
        <v>0</v>
      </c>
      <c r="BU45" s="17">
        <v>0</v>
      </c>
      <c r="BV45" s="17">
        <v>0</v>
      </c>
      <c r="BW45" s="17">
        <v>0</v>
      </c>
      <c r="BX45" s="17">
        <v>0</v>
      </c>
      <c r="BY45" s="17">
        <v>0</v>
      </c>
      <c r="BZ45" s="17">
        <v>0</v>
      </c>
      <c r="CA45" s="17">
        <v>0</v>
      </c>
      <c r="CB45" s="17">
        <v>0</v>
      </c>
      <c r="CC45" s="17">
        <v>0</v>
      </c>
      <c r="CD45" s="17">
        <v>0</v>
      </c>
      <c r="CE45" s="17">
        <v>0</v>
      </c>
      <c r="CF45" s="17">
        <v>0</v>
      </c>
      <c r="CG45" s="17">
        <v>0</v>
      </c>
      <c r="CH45" s="17">
        <v>0</v>
      </c>
      <c r="CI45" s="17">
        <v>0</v>
      </c>
      <c r="CJ45" s="17">
        <v>0</v>
      </c>
      <c r="CK45" s="17">
        <v>0</v>
      </c>
      <c r="CL45" s="17">
        <v>0</v>
      </c>
      <c r="CM45" s="17">
        <v>0</v>
      </c>
      <c r="CN45" s="17">
        <v>0</v>
      </c>
      <c r="CO45" s="17">
        <v>0</v>
      </c>
      <c r="CP45" s="17">
        <v>0</v>
      </c>
      <c r="CQ45" s="17">
        <v>0</v>
      </c>
      <c r="CR45" s="17">
        <v>0</v>
      </c>
      <c r="CS45" s="17">
        <v>0</v>
      </c>
      <c r="CT45" s="17">
        <v>0</v>
      </c>
      <c r="CU45" s="17">
        <v>0</v>
      </c>
      <c r="CV45" s="17">
        <v>0</v>
      </c>
      <c r="CW45" s="17">
        <v>0</v>
      </c>
      <c r="CX45" s="17">
        <v>0</v>
      </c>
      <c r="CY45" s="17">
        <v>0</v>
      </c>
      <c r="CZ45" s="17">
        <v>0</v>
      </c>
      <c r="DA45" s="17">
        <v>0</v>
      </c>
      <c r="DB45" s="17">
        <v>0</v>
      </c>
      <c r="DC45" s="17">
        <v>0</v>
      </c>
      <c r="DD45" s="17">
        <v>0</v>
      </c>
      <c r="DE45" s="17">
        <v>0</v>
      </c>
      <c r="DF45" s="17">
        <v>0</v>
      </c>
      <c r="DG45" s="17">
        <v>0</v>
      </c>
      <c r="DH45" s="17">
        <v>0</v>
      </c>
      <c r="DI45" s="17">
        <v>0</v>
      </c>
      <c r="DJ45" s="17">
        <v>0</v>
      </c>
      <c r="DK45" s="17">
        <v>0</v>
      </c>
      <c r="DL45" s="17">
        <v>0</v>
      </c>
      <c r="DM45" s="17">
        <v>0</v>
      </c>
      <c r="DN45" s="17">
        <v>0</v>
      </c>
      <c r="DO45" s="17">
        <v>0</v>
      </c>
      <c r="DP45" s="17">
        <v>0</v>
      </c>
      <c r="DQ45" s="17">
        <v>0</v>
      </c>
      <c r="DR45" s="17">
        <v>0</v>
      </c>
      <c r="DS45" s="17">
        <v>0</v>
      </c>
      <c r="DT45" s="17">
        <v>0</v>
      </c>
      <c r="DU45" s="17">
        <v>0</v>
      </c>
    </row>
    <row r="46" spans="1:125" x14ac:dyDescent="0.25">
      <c r="A46" s="2">
        <v>44</v>
      </c>
      <c r="B46" s="2" t="s">
        <v>43</v>
      </c>
      <c r="C46" s="17">
        <v>0</v>
      </c>
      <c r="D46" s="17">
        <v>0</v>
      </c>
      <c r="E46" s="17">
        <v>0</v>
      </c>
      <c r="F46" s="17">
        <v>0</v>
      </c>
      <c r="G46" s="17">
        <v>0</v>
      </c>
      <c r="H46" s="17">
        <v>0</v>
      </c>
      <c r="I46" s="17">
        <v>0</v>
      </c>
      <c r="J46" s="17">
        <v>0</v>
      </c>
      <c r="K46" s="17">
        <v>0</v>
      </c>
      <c r="L46" s="17">
        <v>0</v>
      </c>
      <c r="M46" s="17">
        <v>0</v>
      </c>
      <c r="N46" s="17">
        <v>0</v>
      </c>
      <c r="O46" s="17">
        <v>0</v>
      </c>
      <c r="P46" s="17">
        <v>0</v>
      </c>
      <c r="Q46" s="17">
        <v>0</v>
      </c>
      <c r="R46" s="17">
        <v>0</v>
      </c>
      <c r="S46" s="17">
        <v>0</v>
      </c>
      <c r="T46" s="17">
        <v>0</v>
      </c>
      <c r="U46" s="17">
        <v>0</v>
      </c>
      <c r="V46" s="17">
        <v>0</v>
      </c>
      <c r="W46" s="17">
        <v>0</v>
      </c>
      <c r="X46" s="17">
        <v>0</v>
      </c>
      <c r="Y46" s="17">
        <v>0</v>
      </c>
      <c r="Z46" s="17">
        <v>0</v>
      </c>
      <c r="AA46" s="17">
        <v>0</v>
      </c>
      <c r="AB46" s="17">
        <v>0</v>
      </c>
      <c r="AC46" s="17">
        <v>0</v>
      </c>
      <c r="AD46" s="17">
        <v>0</v>
      </c>
      <c r="AE46" s="17">
        <v>0</v>
      </c>
      <c r="AF46" s="17">
        <v>0</v>
      </c>
      <c r="AG46" s="17">
        <v>0</v>
      </c>
      <c r="AH46" s="17">
        <v>0</v>
      </c>
      <c r="AI46" s="17">
        <v>0</v>
      </c>
      <c r="AJ46" s="17">
        <v>0</v>
      </c>
      <c r="AK46" s="17">
        <v>0</v>
      </c>
      <c r="AL46" s="17">
        <v>0</v>
      </c>
      <c r="AM46" s="17">
        <v>0</v>
      </c>
      <c r="AN46" s="17">
        <v>0</v>
      </c>
      <c r="AO46" s="17">
        <v>0</v>
      </c>
      <c r="AP46" s="17">
        <v>0</v>
      </c>
      <c r="AQ46" s="17">
        <v>0</v>
      </c>
      <c r="AR46" s="17">
        <v>0</v>
      </c>
      <c r="AS46" s="17">
        <v>0</v>
      </c>
      <c r="AT46" s="17">
        <v>0</v>
      </c>
      <c r="AU46" s="17">
        <v>0</v>
      </c>
      <c r="AV46" s="17">
        <v>0</v>
      </c>
      <c r="AW46" s="17">
        <v>0</v>
      </c>
      <c r="AX46" s="17">
        <v>0</v>
      </c>
      <c r="AY46" s="17">
        <v>0</v>
      </c>
      <c r="AZ46" s="17">
        <v>0</v>
      </c>
      <c r="BA46" s="17">
        <v>0</v>
      </c>
      <c r="BB46" s="17">
        <v>0</v>
      </c>
      <c r="BC46" s="17">
        <v>0</v>
      </c>
      <c r="BD46" s="17">
        <v>0</v>
      </c>
      <c r="BE46" s="17">
        <v>0</v>
      </c>
      <c r="BF46" s="17">
        <v>0</v>
      </c>
      <c r="BG46" s="17">
        <v>0</v>
      </c>
      <c r="BH46" s="17">
        <v>0</v>
      </c>
      <c r="BI46" s="17">
        <v>0</v>
      </c>
      <c r="BJ46" s="17">
        <v>0</v>
      </c>
      <c r="BK46" s="17">
        <v>0</v>
      </c>
      <c r="BL46" s="17">
        <v>0</v>
      </c>
      <c r="BM46" s="17">
        <v>0</v>
      </c>
      <c r="BN46" s="17">
        <v>0</v>
      </c>
      <c r="BO46" s="17">
        <v>0</v>
      </c>
      <c r="BP46" s="17">
        <v>0</v>
      </c>
      <c r="BQ46" s="17">
        <v>0</v>
      </c>
      <c r="BR46" s="17">
        <v>0</v>
      </c>
      <c r="BS46" s="17">
        <v>0</v>
      </c>
      <c r="BT46" s="17">
        <v>0</v>
      </c>
      <c r="BU46" s="17">
        <v>0</v>
      </c>
      <c r="BV46" s="17">
        <v>0</v>
      </c>
      <c r="BW46" s="17">
        <v>0</v>
      </c>
      <c r="BX46" s="17">
        <v>0</v>
      </c>
      <c r="BY46" s="17">
        <v>0</v>
      </c>
      <c r="BZ46" s="17">
        <v>0</v>
      </c>
      <c r="CA46" s="17">
        <v>0</v>
      </c>
      <c r="CB46" s="17">
        <v>0</v>
      </c>
      <c r="CC46" s="17">
        <v>0</v>
      </c>
      <c r="CD46" s="17">
        <v>0</v>
      </c>
      <c r="CE46" s="17">
        <v>0</v>
      </c>
      <c r="CF46" s="17">
        <v>0</v>
      </c>
      <c r="CG46" s="17">
        <v>0</v>
      </c>
      <c r="CH46" s="17">
        <v>0</v>
      </c>
      <c r="CI46" s="17">
        <v>0</v>
      </c>
      <c r="CJ46" s="17">
        <v>0</v>
      </c>
      <c r="CK46" s="17">
        <v>0</v>
      </c>
      <c r="CL46" s="17">
        <v>0</v>
      </c>
      <c r="CM46" s="17">
        <v>0</v>
      </c>
      <c r="CN46" s="17">
        <v>0</v>
      </c>
      <c r="CO46" s="17">
        <v>0</v>
      </c>
      <c r="CP46" s="17">
        <v>0</v>
      </c>
      <c r="CQ46" s="17">
        <v>0</v>
      </c>
      <c r="CR46" s="17">
        <v>0</v>
      </c>
      <c r="CS46" s="17">
        <v>0</v>
      </c>
      <c r="CT46" s="17">
        <v>0</v>
      </c>
      <c r="CU46" s="17">
        <v>0</v>
      </c>
      <c r="CV46" s="17">
        <v>0</v>
      </c>
      <c r="CW46" s="17">
        <v>0</v>
      </c>
      <c r="CX46" s="17">
        <v>0</v>
      </c>
      <c r="CY46" s="17">
        <v>0</v>
      </c>
      <c r="CZ46" s="17">
        <v>0</v>
      </c>
      <c r="DA46" s="17">
        <v>0</v>
      </c>
      <c r="DB46" s="17">
        <v>0</v>
      </c>
      <c r="DC46" s="17">
        <v>0</v>
      </c>
      <c r="DD46" s="17">
        <v>0</v>
      </c>
      <c r="DE46" s="17">
        <v>0</v>
      </c>
      <c r="DF46" s="17">
        <v>0</v>
      </c>
      <c r="DG46" s="17">
        <v>0</v>
      </c>
      <c r="DH46" s="17">
        <v>0</v>
      </c>
      <c r="DI46" s="17">
        <v>0</v>
      </c>
      <c r="DJ46" s="17">
        <v>0</v>
      </c>
      <c r="DK46" s="17">
        <v>0</v>
      </c>
      <c r="DL46" s="17">
        <v>0</v>
      </c>
      <c r="DM46" s="17">
        <v>0</v>
      </c>
      <c r="DN46" s="17">
        <v>0</v>
      </c>
      <c r="DO46" s="17">
        <v>0</v>
      </c>
      <c r="DP46" s="17">
        <v>0</v>
      </c>
      <c r="DQ46" s="17">
        <v>0</v>
      </c>
      <c r="DR46" s="17">
        <v>0</v>
      </c>
      <c r="DS46" s="17">
        <v>0</v>
      </c>
      <c r="DT46" s="17">
        <v>0</v>
      </c>
      <c r="DU46" s="17">
        <v>0</v>
      </c>
    </row>
    <row r="47" spans="1:125" x14ac:dyDescent="0.25">
      <c r="A47" s="2">
        <v>45</v>
      </c>
      <c r="B47" s="2" t="s">
        <v>44</v>
      </c>
      <c r="C47" s="17">
        <v>2.5760152538248917E-3</v>
      </c>
      <c r="D47" s="17">
        <v>3.8065383517982491E-2</v>
      </c>
      <c r="E47" s="17">
        <v>1.2062624630073715E-2</v>
      </c>
      <c r="F47" s="17">
        <v>2.0696848019961533E-2</v>
      </c>
      <c r="G47" s="17">
        <v>4.6049876399937191E-3</v>
      </c>
      <c r="H47" s="17">
        <v>2.5683695878478179E-2</v>
      </c>
      <c r="I47" s="17">
        <v>3.0872171734619468E-3</v>
      </c>
      <c r="J47" s="17">
        <v>7.0216224892214341E-3</v>
      </c>
      <c r="K47" s="17">
        <v>3.1506792230740193E-3</v>
      </c>
      <c r="L47" s="17">
        <v>2.9436116211969138E-3</v>
      </c>
      <c r="M47" s="17">
        <v>4.8153190044223021E-3</v>
      </c>
      <c r="N47" s="17">
        <v>0.87353770617656812</v>
      </c>
      <c r="O47" s="17">
        <v>9.5150766385033818E-4</v>
      </c>
      <c r="P47" s="17">
        <v>1.3492636147999081E-3</v>
      </c>
      <c r="Q47" s="17">
        <v>3.0820797694457312E-3</v>
      </c>
      <c r="R47" s="17">
        <v>8.4667440189591971E-3</v>
      </c>
      <c r="S47" s="17">
        <v>3.6295457174325423E-3</v>
      </c>
      <c r="T47" s="17">
        <v>2.5268774954109725E-3</v>
      </c>
      <c r="U47" s="17">
        <v>4.873160129640162E-3</v>
      </c>
      <c r="V47" s="17">
        <v>1.162552220836466E-2</v>
      </c>
      <c r="W47" s="17">
        <v>1.0857329207822338E-2</v>
      </c>
      <c r="X47" s="17">
        <v>3.541968088967882E-3</v>
      </c>
      <c r="Y47" s="17">
        <v>4.3739555593821505E-2</v>
      </c>
      <c r="Z47" s="17">
        <v>6.6759658590010134E-3</v>
      </c>
      <c r="AA47" s="17">
        <v>6.3946174390541602E-3</v>
      </c>
      <c r="AB47" s="17">
        <v>1.1251881836267678E-2</v>
      </c>
      <c r="AC47" s="17">
        <v>9.2420085050297206E-3</v>
      </c>
      <c r="AD47" s="17">
        <v>2.0230492615383676E-3</v>
      </c>
      <c r="AE47" s="17">
        <v>2.9833811722871461E-3</v>
      </c>
      <c r="AF47" s="17">
        <v>4.9709521260900029E-3</v>
      </c>
      <c r="AG47" s="17">
        <v>2.2864469874520925E-3</v>
      </c>
      <c r="AH47" s="17">
        <v>3.1931685762904829E-3</v>
      </c>
      <c r="AI47" s="17">
        <v>1.0812664012904889E-2</v>
      </c>
      <c r="AJ47" s="17">
        <v>2.6130045627416418E-3</v>
      </c>
      <c r="AK47" s="17">
        <v>5.5482150173708639E-3</v>
      </c>
      <c r="AL47" s="17">
        <v>9.9391844500537722E-3</v>
      </c>
      <c r="AM47" s="17">
        <v>4.3356063494022845E-3</v>
      </c>
      <c r="AN47" s="17">
        <v>4.6874883044894129E-3</v>
      </c>
      <c r="AO47" s="17">
        <v>1.2615651062407489E-2</v>
      </c>
      <c r="AP47" s="17">
        <v>1.2688299999201501E-2</v>
      </c>
      <c r="AQ47" s="17">
        <v>0.11681544088160309</v>
      </c>
      <c r="AR47" s="17">
        <v>8.4092050939775839E-3</v>
      </c>
      <c r="AS47" s="17">
        <v>2.1543854842117328E-3</v>
      </c>
      <c r="AT47" s="17">
        <v>2.1928857943097229E-3</v>
      </c>
      <c r="AU47" s="17">
        <v>3.6915572059106243E-3</v>
      </c>
      <c r="AV47" s="17">
        <v>1.4892004561968899E-2</v>
      </c>
      <c r="AW47" s="17">
        <v>1.2469204827921725E-2</v>
      </c>
      <c r="AX47" s="17">
        <v>6.0821423947737653E-3</v>
      </c>
      <c r="AY47" s="17">
        <v>2.059349553916473E-2</v>
      </c>
      <c r="AZ47" s="17">
        <v>2.0141041345454278E-3</v>
      </c>
      <c r="BA47" s="17">
        <v>4.1950227994997317E-3</v>
      </c>
      <c r="BB47" s="17">
        <v>1.3956211310403454E-2</v>
      </c>
      <c r="BC47" s="17">
        <v>2.4671204206953002E-2</v>
      </c>
      <c r="BD47" s="17">
        <v>2.4589005742693557E-2</v>
      </c>
      <c r="BE47" s="17">
        <v>1.3433767541977976E-2</v>
      </c>
      <c r="BF47" s="17">
        <v>1.0458364455927776E-2</v>
      </c>
      <c r="BG47" s="17">
        <v>1.5511938126607969E-3</v>
      </c>
      <c r="BH47" s="17">
        <v>5.1388545773493723E-3</v>
      </c>
      <c r="BI47" s="17">
        <v>2.0210063879413313E-2</v>
      </c>
      <c r="BJ47" s="17">
        <v>6.6940978731758914E-3</v>
      </c>
      <c r="BK47" s="17">
        <v>6.0802687533090278E-3</v>
      </c>
      <c r="BL47" s="17">
        <v>3.253802031691274E-2</v>
      </c>
      <c r="BM47" s="17">
        <v>3.3062519046944704E-3</v>
      </c>
      <c r="BN47" s="17">
        <v>6.2401326782842003E-3</v>
      </c>
      <c r="BO47" s="17">
        <v>3.0189803601171567E-3</v>
      </c>
      <c r="BP47" s="17">
        <v>3.7008045331398121E-3</v>
      </c>
      <c r="BQ47" s="17">
        <v>3.2850858001476635E-2</v>
      </c>
      <c r="BR47" s="17">
        <v>4.0574612519596581E-3</v>
      </c>
      <c r="BS47" s="17">
        <v>1.8972433031883403E-2</v>
      </c>
      <c r="BT47" s="17">
        <v>5.839656925208399E-3</v>
      </c>
      <c r="BU47" s="17">
        <v>3.8863192141677112E-2</v>
      </c>
      <c r="BV47" s="17">
        <v>2.2998042378942528E-3</v>
      </c>
      <c r="BW47" s="17">
        <v>1.7472008858912264E-3</v>
      </c>
      <c r="BX47" s="17">
        <v>4.4838657853055351E-3</v>
      </c>
      <c r="BY47" s="17">
        <v>1.6000475028526431E-2</v>
      </c>
      <c r="BZ47" s="17">
        <v>7.1192331655295263E-4</v>
      </c>
      <c r="CA47" s="17">
        <v>1.3725390769957262E-2</v>
      </c>
      <c r="CB47" s="17">
        <v>1.1691522739961215E-2</v>
      </c>
      <c r="CC47" s="17">
        <v>8.9259191459238024E-2</v>
      </c>
      <c r="CD47" s="17">
        <v>1.5841759464449E-2</v>
      </c>
      <c r="CE47" s="17">
        <v>2.7565798949830498E-2</v>
      </c>
      <c r="CF47" s="17">
        <v>2.0491774939643666E-2</v>
      </c>
      <c r="CG47" s="17">
        <v>1.8522759080346434E-2</v>
      </c>
      <c r="CH47" s="17">
        <v>3.4424233311478032E-3</v>
      </c>
      <c r="CI47" s="17">
        <v>4.2333417894559735E-3</v>
      </c>
      <c r="CJ47" s="17">
        <v>8.6904326338299379E-3</v>
      </c>
      <c r="CK47" s="17">
        <v>2.1155225338302447E-3</v>
      </c>
      <c r="CL47" s="17">
        <v>7.5976161395100534E-3</v>
      </c>
      <c r="CM47" s="17">
        <v>8.7384220313461156E-4</v>
      </c>
      <c r="CN47" s="17">
        <v>2.2571879605785647E-2</v>
      </c>
      <c r="CO47" s="17">
        <v>1.0746663481308334E-2</v>
      </c>
      <c r="CP47" s="17">
        <v>8.5176949787906017E-3</v>
      </c>
      <c r="CQ47" s="17">
        <v>3.4860610452620089E-3</v>
      </c>
      <c r="CR47" s="17">
        <v>1.9715603852864399E-2</v>
      </c>
      <c r="CS47" s="17">
        <v>1.0564315858756312E-3</v>
      </c>
      <c r="CT47" s="17">
        <v>2.9875515355473679E-3</v>
      </c>
      <c r="CU47" s="17">
        <v>2.8363909773761369E-3</v>
      </c>
      <c r="CV47" s="17">
        <v>5.9660370640072973E-3</v>
      </c>
      <c r="CW47" s="17">
        <v>1.1622802406238428E-2</v>
      </c>
      <c r="CX47" s="17">
        <v>3.9342179516130137E-2</v>
      </c>
      <c r="CY47" s="17">
        <v>1.4622502391282965E-2</v>
      </c>
      <c r="CZ47" s="17">
        <v>1.377452852837118E-2</v>
      </c>
      <c r="DA47" s="17">
        <v>8.1646042227584828E-2</v>
      </c>
      <c r="DB47" s="17">
        <v>4.3434031154974823E-3</v>
      </c>
      <c r="DC47" s="17">
        <v>5.2528445064621027E-3</v>
      </c>
      <c r="DD47" s="17">
        <v>1.6507627464997763E-2</v>
      </c>
      <c r="DE47" s="17">
        <v>1.5137935114227492E-2</v>
      </c>
      <c r="DF47" s="17">
        <v>6.9705446052908029E-2</v>
      </c>
      <c r="DG47" s="17">
        <v>2.6851699791576558E-3</v>
      </c>
      <c r="DH47" s="17">
        <v>1.3765764721519989E-2</v>
      </c>
      <c r="DI47" s="17">
        <v>1.2064196071302205E-2</v>
      </c>
      <c r="DJ47" s="17">
        <v>4.9405507823234579E-3</v>
      </c>
      <c r="DK47" s="17">
        <v>3.3272185570853541E-2</v>
      </c>
      <c r="DL47" s="17">
        <v>2.4075688421402769E-3</v>
      </c>
      <c r="DM47" s="17">
        <v>9.8578925865030718E-3</v>
      </c>
      <c r="DN47" s="17">
        <v>2.1962704369557005E-3</v>
      </c>
      <c r="DO47" s="17">
        <v>1.2258571263256895E-2</v>
      </c>
      <c r="DP47" s="17">
        <v>3.0954491078973408E-2</v>
      </c>
      <c r="DQ47" s="17">
        <v>4.6486857941551744E-3</v>
      </c>
      <c r="DR47" s="17">
        <v>5.0915300203529402E-3</v>
      </c>
      <c r="DS47" s="17">
        <v>7.0613316002644168E-3</v>
      </c>
      <c r="DT47" s="17">
        <v>7.5163242759593513E-3</v>
      </c>
      <c r="DU47" s="17">
        <v>1.9807412284636528E-3</v>
      </c>
    </row>
    <row r="48" spans="1:125" x14ac:dyDescent="0.25">
      <c r="A48" s="2">
        <v>46</v>
      </c>
      <c r="B48" s="2" t="s">
        <v>45</v>
      </c>
      <c r="C48" s="17">
        <v>0</v>
      </c>
      <c r="D48" s="17">
        <v>0</v>
      </c>
      <c r="E48" s="17">
        <v>0</v>
      </c>
      <c r="F48" s="17">
        <v>0</v>
      </c>
      <c r="G48" s="17">
        <v>0</v>
      </c>
      <c r="H48" s="17">
        <v>0</v>
      </c>
      <c r="I48" s="17">
        <v>0</v>
      </c>
      <c r="J48" s="17">
        <v>0</v>
      </c>
      <c r="K48" s="17">
        <v>0</v>
      </c>
      <c r="L48" s="17">
        <v>0</v>
      </c>
      <c r="M48" s="17">
        <v>0</v>
      </c>
      <c r="N48" s="17">
        <v>0</v>
      </c>
      <c r="O48" s="17">
        <v>0</v>
      </c>
      <c r="P48" s="17">
        <v>0</v>
      </c>
      <c r="Q48" s="17">
        <v>0</v>
      </c>
      <c r="R48" s="17">
        <v>0</v>
      </c>
      <c r="S48" s="17">
        <v>0</v>
      </c>
      <c r="T48" s="17">
        <v>0</v>
      </c>
      <c r="U48" s="17">
        <v>0</v>
      </c>
      <c r="V48" s="17">
        <v>0</v>
      </c>
      <c r="W48" s="17">
        <v>0</v>
      </c>
      <c r="X48" s="17">
        <v>0</v>
      </c>
      <c r="Y48" s="17">
        <v>0</v>
      </c>
      <c r="Z48" s="17">
        <v>0</v>
      </c>
      <c r="AA48" s="17">
        <v>0</v>
      </c>
      <c r="AB48" s="17">
        <v>0</v>
      </c>
      <c r="AC48" s="17">
        <v>0</v>
      </c>
      <c r="AD48" s="17">
        <v>0</v>
      </c>
      <c r="AE48" s="17">
        <v>0</v>
      </c>
      <c r="AF48" s="17">
        <v>0</v>
      </c>
      <c r="AG48" s="17">
        <v>0</v>
      </c>
      <c r="AH48" s="17">
        <v>0</v>
      </c>
      <c r="AI48" s="17">
        <v>0</v>
      </c>
      <c r="AJ48" s="17">
        <v>0</v>
      </c>
      <c r="AK48" s="17">
        <v>0</v>
      </c>
      <c r="AL48" s="17">
        <v>0</v>
      </c>
      <c r="AM48" s="17">
        <v>0</v>
      </c>
      <c r="AN48" s="17">
        <v>0</v>
      </c>
      <c r="AO48" s="17">
        <v>0</v>
      </c>
      <c r="AP48" s="17">
        <v>0</v>
      </c>
      <c r="AQ48" s="17">
        <v>0</v>
      </c>
      <c r="AR48" s="17">
        <v>0</v>
      </c>
      <c r="AS48" s="17">
        <v>0</v>
      </c>
      <c r="AT48" s="17">
        <v>0</v>
      </c>
      <c r="AU48" s="17">
        <v>0</v>
      </c>
      <c r="AV48" s="17">
        <v>0</v>
      </c>
      <c r="AW48" s="17">
        <v>0</v>
      </c>
      <c r="AX48" s="17">
        <v>0</v>
      </c>
      <c r="AY48" s="17">
        <v>0</v>
      </c>
      <c r="AZ48" s="17">
        <v>0</v>
      </c>
      <c r="BA48" s="17">
        <v>0</v>
      </c>
      <c r="BB48" s="17">
        <v>0</v>
      </c>
      <c r="BC48" s="17">
        <v>0</v>
      </c>
      <c r="BD48" s="17">
        <v>0</v>
      </c>
      <c r="BE48" s="17">
        <v>0</v>
      </c>
      <c r="BF48" s="17">
        <v>0</v>
      </c>
      <c r="BG48" s="17">
        <v>0</v>
      </c>
      <c r="BH48" s="17">
        <v>0</v>
      </c>
      <c r="BI48" s="17">
        <v>0</v>
      </c>
      <c r="BJ48" s="17">
        <v>0</v>
      </c>
      <c r="BK48" s="17">
        <v>0</v>
      </c>
      <c r="BL48" s="17">
        <v>0</v>
      </c>
      <c r="BM48" s="17">
        <v>0</v>
      </c>
      <c r="BN48" s="17">
        <v>0</v>
      </c>
      <c r="BO48" s="17">
        <v>0</v>
      </c>
      <c r="BP48" s="17">
        <v>0</v>
      </c>
      <c r="BQ48" s="17">
        <v>0</v>
      </c>
      <c r="BR48" s="17">
        <v>0</v>
      </c>
      <c r="BS48" s="17">
        <v>0</v>
      </c>
      <c r="BT48" s="17">
        <v>0</v>
      </c>
      <c r="BU48" s="17">
        <v>0</v>
      </c>
      <c r="BV48" s="17">
        <v>0</v>
      </c>
      <c r="BW48" s="17">
        <v>0</v>
      </c>
      <c r="BX48" s="17">
        <v>0</v>
      </c>
      <c r="BY48" s="17">
        <v>0</v>
      </c>
      <c r="BZ48" s="17">
        <v>0</v>
      </c>
      <c r="CA48" s="17">
        <v>0</v>
      </c>
      <c r="CB48" s="17">
        <v>0</v>
      </c>
      <c r="CC48" s="17">
        <v>0</v>
      </c>
      <c r="CD48" s="17">
        <v>0</v>
      </c>
      <c r="CE48" s="17">
        <v>0</v>
      </c>
      <c r="CF48" s="17">
        <v>0</v>
      </c>
      <c r="CG48" s="17">
        <v>0</v>
      </c>
      <c r="CH48" s="17">
        <v>0</v>
      </c>
      <c r="CI48" s="17">
        <v>0</v>
      </c>
      <c r="CJ48" s="17">
        <v>0</v>
      </c>
      <c r="CK48" s="17">
        <v>0</v>
      </c>
      <c r="CL48" s="17">
        <v>0</v>
      </c>
      <c r="CM48" s="17">
        <v>0</v>
      </c>
      <c r="CN48" s="17">
        <v>0</v>
      </c>
      <c r="CO48" s="17">
        <v>0</v>
      </c>
      <c r="CP48" s="17">
        <v>0</v>
      </c>
      <c r="CQ48" s="17">
        <v>0</v>
      </c>
      <c r="CR48" s="17">
        <v>0</v>
      </c>
      <c r="CS48" s="17">
        <v>0</v>
      </c>
      <c r="CT48" s="17">
        <v>0</v>
      </c>
      <c r="CU48" s="17">
        <v>0</v>
      </c>
      <c r="CV48" s="17">
        <v>0</v>
      </c>
      <c r="CW48" s="17">
        <v>0</v>
      </c>
      <c r="CX48" s="17">
        <v>0</v>
      </c>
      <c r="CY48" s="17">
        <v>0</v>
      </c>
      <c r="CZ48" s="17">
        <v>0</v>
      </c>
      <c r="DA48" s="17">
        <v>0</v>
      </c>
      <c r="DB48" s="17">
        <v>0</v>
      </c>
      <c r="DC48" s="17">
        <v>0</v>
      </c>
      <c r="DD48" s="17">
        <v>0</v>
      </c>
      <c r="DE48" s="17">
        <v>0</v>
      </c>
      <c r="DF48" s="17">
        <v>0</v>
      </c>
      <c r="DG48" s="17">
        <v>0</v>
      </c>
      <c r="DH48" s="17">
        <v>0</v>
      </c>
      <c r="DI48" s="17">
        <v>0</v>
      </c>
      <c r="DJ48" s="17">
        <v>0</v>
      </c>
      <c r="DK48" s="17">
        <v>0</v>
      </c>
      <c r="DL48" s="17">
        <v>0</v>
      </c>
      <c r="DM48" s="17">
        <v>0</v>
      </c>
      <c r="DN48" s="17">
        <v>0</v>
      </c>
      <c r="DO48" s="17">
        <v>0</v>
      </c>
      <c r="DP48" s="17">
        <v>0</v>
      </c>
      <c r="DQ48" s="17">
        <v>0</v>
      </c>
      <c r="DR48" s="17">
        <v>0</v>
      </c>
      <c r="DS48" s="17">
        <v>0</v>
      </c>
      <c r="DT48" s="17">
        <v>0</v>
      </c>
      <c r="DU48" s="17">
        <v>0</v>
      </c>
    </row>
    <row r="49" spans="1:125" x14ac:dyDescent="0.25">
      <c r="A49" s="2">
        <v>47</v>
      </c>
      <c r="B49" s="2" t="s">
        <v>46</v>
      </c>
      <c r="C49" s="17">
        <v>0</v>
      </c>
      <c r="D49" s="17">
        <v>0</v>
      </c>
      <c r="E49" s="17">
        <v>0</v>
      </c>
      <c r="F49" s="17">
        <v>0</v>
      </c>
      <c r="G49" s="17">
        <v>0</v>
      </c>
      <c r="H49" s="17">
        <v>0</v>
      </c>
      <c r="I49" s="17">
        <v>0</v>
      </c>
      <c r="J49" s="17">
        <v>0</v>
      </c>
      <c r="K49" s="17">
        <v>0</v>
      </c>
      <c r="L49" s="17">
        <v>0</v>
      </c>
      <c r="M49" s="17">
        <v>0</v>
      </c>
      <c r="N49" s="17">
        <v>0</v>
      </c>
      <c r="O49" s="17">
        <v>0</v>
      </c>
      <c r="P49" s="17">
        <v>0</v>
      </c>
      <c r="Q49" s="17">
        <v>0</v>
      </c>
      <c r="R49" s="17">
        <v>0</v>
      </c>
      <c r="S49" s="17">
        <v>0</v>
      </c>
      <c r="T49" s="17">
        <v>0</v>
      </c>
      <c r="U49" s="17">
        <v>0</v>
      </c>
      <c r="V49" s="17">
        <v>0</v>
      </c>
      <c r="W49" s="17">
        <v>0</v>
      </c>
      <c r="X49" s="17">
        <v>0</v>
      </c>
      <c r="Y49" s="17">
        <v>0</v>
      </c>
      <c r="Z49" s="17">
        <v>0</v>
      </c>
      <c r="AA49" s="17">
        <v>0</v>
      </c>
      <c r="AB49" s="17">
        <v>0</v>
      </c>
      <c r="AC49" s="17">
        <v>0</v>
      </c>
      <c r="AD49" s="17">
        <v>0</v>
      </c>
      <c r="AE49" s="17">
        <v>0</v>
      </c>
      <c r="AF49" s="17">
        <v>0</v>
      </c>
      <c r="AG49" s="17">
        <v>0</v>
      </c>
      <c r="AH49" s="17">
        <v>0</v>
      </c>
      <c r="AI49" s="17">
        <v>0</v>
      </c>
      <c r="AJ49" s="17">
        <v>0</v>
      </c>
      <c r="AK49" s="17">
        <v>0</v>
      </c>
      <c r="AL49" s="17">
        <v>0</v>
      </c>
      <c r="AM49" s="17">
        <v>0</v>
      </c>
      <c r="AN49" s="17">
        <v>0</v>
      </c>
      <c r="AO49" s="17">
        <v>0</v>
      </c>
      <c r="AP49" s="17">
        <v>0</v>
      </c>
      <c r="AQ49" s="17">
        <v>0</v>
      </c>
      <c r="AR49" s="17">
        <v>0</v>
      </c>
      <c r="AS49" s="17">
        <v>0</v>
      </c>
      <c r="AT49" s="17">
        <v>0</v>
      </c>
      <c r="AU49" s="17">
        <v>0</v>
      </c>
      <c r="AV49" s="17">
        <v>0</v>
      </c>
      <c r="AW49" s="17">
        <v>0</v>
      </c>
      <c r="AX49" s="17">
        <v>0</v>
      </c>
      <c r="AY49" s="17">
        <v>0</v>
      </c>
      <c r="AZ49" s="17">
        <v>0</v>
      </c>
      <c r="BA49" s="17">
        <v>0</v>
      </c>
      <c r="BB49" s="17">
        <v>0</v>
      </c>
      <c r="BC49" s="17">
        <v>0</v>
      </c>
      <c r="BD49" s="17">
        <v>0</v>
      </c>
      <c r="BE49" s="17">
        <v>0</v>
      </c>
      <c r="BF49" s="17">
        <v>0</v>
      </c>
      <c r="BG49" s="17">
        <v>0</v>
      </c>
      <c r="BH49" s="17">
        <v>0</v>
      </c>
      <c r="BI49" s="17">
        <v>0</v>
      </c>
      <c r="BJ49" s="17">
        <v>0</v>
      </c>
      <c r="BK49" s="17">
        <v>0</v>
      </c>
      <c r="BL49" s="17">
        <v>0</v>
      </c>
      <c r="BM49" s="17">
        <v>0</v>
      </c>
      <c r="BN49" s="17">
        <v>0</v>
      </c>
      <c r="BO49" s="17">
        <v>0</v>
      </c>
      <c r="BP49" s="17">
        <v>0</v>
      </c>
      <c r="BQ49" s="17">
        <v>0</v>
      </c>
      <c r="BR49" s="17">
        <v>0</v>
      </c>
      <c r="BS49" s="17">
        <v>0</v>
      </c>
      <c r="BT49" s="17">
        <v>0</v>
      </c>
      <c r="BU49" s="17">
        <v>0</v>
      </c>
      <c r="BV49" s="17">
        <v>0</v>
      </c>
      <c r="BW49" s="17">
        <v>0</v>
      </c>
      <c r="BX49" s="17">
        <v>0</v>
      </c>
      <c r="BY49" s="17">
        <v>0</v>
      </c>
      <c r="BZ49" s="17">
        <v>0</v>
      </c>
      <c r="CA49" s="17">
        <v>0</v>
      </c>
      <c r="CB49" s="17">
        <v>0</v>
      </c>
      <c r="CC49" s="17">
        <v>0</v>
      </c>
      <c r="CD49" s="17">
        <v>0</v>
      </c>
      <c r="CE49" s="17">
        <v>0</v>
      </c>
      <c r="CF49" s="17">
        <v>0</v>
      </c>
      <c r="CG49" s="17">
        <v>0</v>
      </c>
      <c r="CH49" s="17">
        <v>0</v>
      </c>
      <c r="CI49" s="17">
        <v>0</v>
      </c>
      <c r="CJ49" s="17">
        <v>0</v>
      </c>
      <c r="CK49" s="17">
        <v>0</v>
      </c>
      <c r="CL49" s="17">
        <v>0</v>
      </c>
      <c r="CM49" s="17">
        <v>0</v>
      </c>
      <c r="CN49" s="17">
        <v>0</v>
      </c>
      <c r="CO49" s="17">
        <v>0</v>
      </c>
      <c r="CP49" s="17">
        <v>0</v>
      </c>
      <c r="CQ49" s="17">
        <v>0</v>
      </c>
      <c r="CR49" s="17">
        <v>0</v>
      </c>
      <c r="CS49" s="17">
        <v>0</v>
      </c>
      <c r="CT49" s="17">
        <v>0</v>
      </c>
      <c r="CU49" s="17">
        <v>0</v>
      </c>
      <c r="CV49" s="17">
        <v>0</v>
      </c>
      <c r="CW49" s="17">
        <v>0</v>
      </c>
      <c r="CX49" s="17">
        <v>0</v>
      </c>
      <c r="CY49" s="17">
        <v>0</v>
      </c>
      <c r="CZ49" s="17">
        <v>0</v>
      </c>
      <c r="DA49" s="17">
        <v>0</v>
      </c>
      <c r="DB49" s="17">
        <v>0</v>
      </c>
      <c r="DC49" s="17">
        <v>0</v>
      </c>
      <c r="DD49" s="17">
        <v>0</v>
      </c>
      <c r="DE49" s="17">
        <v>0</v>
      </c>
      <c r="DF49" s="17">
        <v>0</v>
      </c>
      <c r="DG49" s="17">
        <v>0</v>
      </c>
      <c r="DH49" s="17">
        <v>0</v>
      </c>
      <c r="DI49" s="17">
        <v>0</v>
      </c>
      <c r="DJ49" s="17">
        <v>0</v>
      </c>
      <c r="DK49" s="17">
        <v>0</v>
      </c>
      <c r="DL49" s="17">
        <v>0</v>
      </c>
      <c r="DM49" s="17">
        <v>0</v>
      </c>
      <c r="DN49" s="17">
        <v>0</v>
      </c>
      <c r="DO49" s="17">
        <v>0</v>
      </c>
      <c r="DP49" s="17">
        <v>0</v>
      </c>
      <c r="DQ49" s="17">
        <v>0</v>
      </c>
      <c r="DR49" s="17">
        <v>0</v>
      </c>
      <c r="DS49" s="17">
        <v>0</v>
      </c>
      <c r="DT49" s="17">
        <v>0</v>
      </c>
      <c r="DU49" s="17">
        <v>0</v>
      </c>
    </row>
    <row r="50" spans="1:125" x14ac:dyDescent="0.25">
      <c r="A50" s="2">
        <v>48</v>
      </c>
      <c r="B50" s="2" t="s">
        <v>47</v>
      </c>
      <c r="C50" s="17">
        <v>0</v>
      </c>
      <c r="D50" s="17">
        <v>0</v>
      </c>
      <c r="E50" s="17">
        <v>0</v>
      </c>
      <c r="F50" s="17">
        <v>0</v>
      </c>
      <c r="G50" s="17">
        <v>0</v>
      </c>
      <c r="H50" s="17">
        <v>0</v>
      </c>
      <c r="I50" s="17">
        <v>0</v>
      </c>
      <c r="J50" s="17">
        <v>0</v>
      </c>
      <c r="K50" s="17">
        <v>0</v>
      </c>
      <c r="L50" s="17">
        <v>0</v>
      </c>
      <c r="M50" s="17">
        <v>0</v>
      </c>
      <c r="N50" s="17">
        <v>0</v>
      </c>
      <c r="O50" s="17">
        <v>0</v>
      </c>
      <c r="P50" s="17">
        <v>0</v>
      </c>
      <c r="Q50" s="17">
        <v>0</v>
      </c>
      <c r="R50" s="17">
        <v>0</v>
      </c>
      <c r="S50" s="17">
        <v>0</v>
      </c>
      <c r="T50" s="17">
        <v>0</v>
      </c>
      <c r="U50" s="17">
        <v>0</v>
      </c>
      <c r="V50" s="17">
        <v>0</v>
      </c>
      <c r="W50" s="17">
        <v>0</v>
      </c>
      <c r="X50" s="17">
        <v>0</v>
      </c>
      <c r="Y50" s="17">
        <v>0</v>
      </c>
      <c r="Z50" s="17">
        <v>0</v>
      </c>
      <c r="AA50" s="17">
        <v>0</v>
      </c>
      <c r="AB50" s="17">
        <v>0</v>
      </c>
      <c r="AC50" s="17">
        <v>0</v>
      </c>
      <c r="AD50" s="17">
        <v>0</v>
      </c>
      <c r="AE50" s="17">
        <v>0</v>
      </c>
      <c r="AF50" s="17">
        <v>0</v>
      </c>
      <c r="AG50" s="17">
        <v>0</v>
      </c>
      <c r="AH50" s="17">
        <v>0</v>
      </c>
      <c r="AI50" s="17">
        <v>0</v>
      </c>
      <c r="AJ50" s="17">
        <v>0</v>
      </c>
      <c r="AK50" s="17">
        <v>0</v>
      </c>
      <c r="AL50" s="17">
        <v>0</v>
      </c>
      <c r="AM50" s="17">
        <v>0</v>
      </c>
      <c r="AN50" s="17">
        <v>0</v>
      </c>
      <c r="AO50" s="17">
        <v>0</v>
      </c>
      <c r="AP50" s="17">
        <v>0</v>
      </c>
      <c r="AQ50" s="17">
        <v>0</v>
      </c>
      <c r="AR50" s="17">
        <v>0</v>
      </c>
      <c r="AS50" s="17">
        <v>0</v>
      </c>
      <c r="AT50" s="17">
        <v>0</v>
      </c>
      <c r="AU50" s="17">
        <v>0</v>
      </c>
      <c r="AV50" s="17">
        <v>0</v>
      </c>
      <c r="AW50" s="17">
        <v>0</v>
      </c>
      <c r="AX50" s="17">
        <v>0</v>
      </c>
      <c r="AY50" s="17">
        <v>0</v>
      </c>
      <c r="AZ50" s="17">
        <v>0</v>
      </c>
      <c r="BA50" s="17">
        <v>0</v>
      </c>
      <c r="BB50" s="17">
        <v>0</v>
      </c>
      <c r="BC50" s="17">
        <v>0</v>
      </c>
      <c r="BD50" s="17">
        <v>0</v>
      </c>
      <c r="BE50" s="17">
        <v>0</v>
      </c>
      <c r="BF50" s="17">
        <v>0</v>
      </c>
      <c r="BG50" s="17">
        <v>0</v>
      </c>
      <c r="BH50" s="17">
        <v>0</v>
      </c>
      <c r="BI50" s="17">
        <v>0</v>
      </c>
      <c r="BJ50" s="17">
        <v>0</v>
      </c>
      <c r="BK50" s="17">
        <v>0</v>
      </c>
      <c r="BL50" s="17">
        <v>0</v>
      </c>
      <c r="BM50" s="17">
        <v>0</v>
      </c>
      <c r="BN50" s="17">
        <v>0</v>
      </c>
      <c r="BO50" s="17">
        <v>0</v>
      </c>
      <c r="BP50" s="17">
        <v>0</v>
      </c>
      <c r="BQ50" s="17">
        <v>0</v>
      </c>
      <c r="BR50" s="17">
        <v>0</v>
      </c>
      <c r="BS50" s="17">
        <v>0</v>
      </c>
      <c r="BT50" s="17">
        <v>0</v>
      </c>
      <c r="BU50" s="17">
        <v>0</v>
      </c>
      <c r="BV50" s="17">
        <v>0</v>
      </c>
      <c r="BW50" s="17">
        <v>0</v>
      </c>
      <c r="BX50" s="17">
        <v>0</v>
      </c>
      <c r="BY50" s="17">
        <v>0</v>
      </c>
      <c r="BZ50" s="17">
        <v>0</v>
      </c>
      <c r="CA50" s="17">
        <v>0</v>
      </c>
      <c r="CB50" s="17">
        <v>0</v>
      </c>
      <c r="CC50" s="17">
        <v>0</v>
      </c>
      <c r="CD50" s="17">
        <v>0</v>
      </c>
      <c r="CE50" s="17">
        <v>0</v>
      </c>
      <c r="CF50" s="17">
        <v>0</v>
      </c>
      <c r="CG50" s="17">
        <v>0</v>
      </c>
      <c r="CH50" s="17">
        <v>0</v>
      </c>
      <c r="CI50" s="17">
        <v>0</v>
      </c>
      <c r="CJ50" s="17">
        <v>0</v>
      </c>
      <c r="CK50" s="17">
        <v>0</v>
      </c>
      <c r="CL50" s="17">
        <v>0</v>
      </c>
      <c r="CM50" s="17">
        <v>0</v>
      </c>
      <c r="CN50" s="17">
        <v>0</v>
      </c>
      <c r="CO50" s="17">
        <v>0</v>
      </c>
      <c r="CP50" s="17">
        <v>0</v>
      </c>
      <c r="CQ50" s="17">
        <v>0</v>
      </c>
      <c r="CR50" s="17">
        <v>0</v>
      </c>
      <c r="CS50" s="17">
        <v>0</v>
      </c>
      <c r="CT50" s="17">
        <v>0</v>
      </c>
      <c r="CU50" s="17">
        <v>0</v>
      </c>
      <c r="CV50" s="17">
        <v>0</v>
      </c>
      <c r="CW50" s="17">
        <v>0</v>
      </c>
      <c r="CX50" s="17">
        <v>0</v>
      </c>
      <c r="CY50" s="17">
        <v>0</v>
      </c>
      <c r="CZ50" s="17">
        <v>0</v>
      </c>
      <c r="DA50" s="17">
        <v>0</v>
      </c>
      <c r="DB50" s="17">
        <v>0</v>
      </c>
      <c r="DC50" s="17">
        <v>0</v>
      </c>
      <c r="DD50" s="17">
        <v>0</v>
      </c>
      <c r="DE50" s="17">
        <v>0</v>
      </c>
      <c r="DF50" s="17">
        <v>0</v>
      </c>
      <c r="DG50" s="17">
        <v>0</v>
      </c>
      <c r="DH50" s="17">
        <v>0</v>
      </c>
      <c r="DI50" s="17">
        <v>0</v>
      </c>
      <c r="DJ50" s="17">
        <v>0</v>
      </c>
      <c r="DK50" s="17">
        <v>0</v>
      </c>
      <c r="DL50" s="17">
        <v>0</v>
      </c>
      <c r="DM50" s="17">
        <v>0</v>
      </c>
      <c r="DN50" s="17">
        <v>0</v>
      </c>
      <c r="DO50" s="17">
        <v>0</v>
      </c>
      <c r="DP50" s="17">
        <v>0</v>
      </c>
      <c r="DQ50" s="17">
        <v>0</v>
      </c>
      <c r="DR50" s="17">
        <v>0</v>
      </c>
      <c r="DS50" s="17">
        <v>0</v>
      </c>
      <c r="DT50" s="17">
        <v>0</v>
      </c>
      <c r="DU50" s="17">
        <v>0</v>
      </c>
    </row>
    <row r="51" spans="1:125" x14ac:dyDescent="0.25">
      <c r="A51" s="2">
        <v>49</v>
      </c>
      <c r="B51" s="2" t="s">
        <v>48</v>
      </c>
      <c r="C51" s="17">
        <v>7.5401974218112118</v>
      </c>
      <c r="D51" s="17">
        <v>54.283202264448391</v>
      </c>
      <c r="E51" s="17">
        <v>17.201925532290378</v>
      </c>
      <c r="F51" s="17">
        <v>29.514773883031307</v>
      </c>
      <c r="G51" s="17">
        <v>6.5669501364402061</v>
      </c>
      <c r="H51" s="17">
        <v>36.626276407050476</v>
      </c>
      <c r="I51" s="17">
        <v>4.4025310866011633</v>
      </c>
      <c r="J51" s="17">
        <v>10.013196205600936</v>
      </c>
      <c r="K51" s="17">
        <v>4.4930312459803856</v>
      </c>
      <c r="L51" s="17">
        <v>4.1977421545201841</v>
      </c>
      <c r="M51" s="17">
        <v>6.8668935218113383</v>
      </c>
      <c r="N51" s="17">
        <v>1245.7098709541167</v>
      </c>
      <c r="O51" s="17">
        <v>1.3568990562924512</v>
      </c>
      <c r="P51" s="17">
        <v>1.9241195790302157</v>
      </c>
      <c r="Q51" s="17">
        <v>4.3952048832228465</v>
      </c>
      <c r="R51" s="17">
        <v>12.074014120607766</v>
      </c>
      <c r="S51" s="17">
        <v>5.1759195914675917</v>
      </c>
      <c r="T51" s="17">
        <v>3.6034577745966341</v>
      </c>
      <c r="U51" s="17">
        <v>6.9493779527883985</v>
      </c>
      <c r="V51" s="17">
        <v>16.578594910737497</v>
      </c>
      <c r="W51" s="17">
        <v>15.483112029109027</v>
      </c>
      <c r="X51" s="17">
        <v>5.0510293715242662</v>
      </c>
      <c r="Y51" s="17">
        <v>62.374864609858513</v>
      </c>
      <c r="Z51" s="17">
        <v>9.5202720041821127</v>
      </c>
      <c r="AA51" s="17">
        <v>9.1190546309342349</v>
      </c>
      <c r="AB51" s="17">
        <v>16.045764448563837</v>
      </c>
      <c r="AC51" s="17">
        <v>13.179581305709922</v>
      </c>
      <c r="AD51" s="17">
        <v>2.8849726997536007</v>
      </c>
      <c r="AE51" s="17">
        <v>4.2544555877311625</v>
      </c>
      <c r="AF51" s="17">
        <v>7.0888343888603798</v>
      </c>
      <c r="AG51" s="17">
        <v>3.260591456491357</v>
      </c>
      <c r="AH51" s="17">
        <v>4.5536232574504725</v>
      </c>
      <c r="AI51" s="17">
        <v>15.419417155031649</v>
      </c>
      <c r="AJ51" s="17">
        <v>3.7262794194684332</v>
      </c>
      <c r="AK51" s="17">
        <v>7.912041076699369</v>
      </c>
      <c r="AL51" s="17">
        <v>14.173790199461648</v>
      </c>
      <c r="AM51" s="17">
        <v>6.1827985075324081</v>
      </c>
      <c r="AN51" s="17">
        <v>6.6846003436331927</v>
      </c>
      <c r="AO51" s="17">
        <v>17.990569778309304</v>
      </c>
      <c r="AP51" s="17">
        <v>18.094170913141518</v>
      </c>
      <c r="AQ51" s="17">
        <v>169.31818337145688</v>
      </c>
      <c r="AR51" s="17">
        <v>11.991960642770605</v>
      </c>
      <c r="AS51" s="17">
        <v>3.0722649343545978</v>
      </c>
      <c r="AT51" s="17">
        <v>3.1271683643779919</v>
      </c>
      <c r="AU51" s="17">
        <v>5.2643511757752872</v>
      </c>
      <c r="AV51" s="17">
        <v>21.236767399927963</v>
      </c>
      <c r="AW51" s="17">
        <v>17.781729886713254</v>
      </c>
      <c r="AX51" s="17">
        <v>8.6734490842765464</v>
      </c>
      <c r="AY51" s="17">
        <v>29.367387909185148</v>
      </c>
      <c r="AZ51" s="17">
        <v>2.8722164868125288</v>
      </c>
      <c r="BA51" s="17">
        <v>5.9823191068504391</v>
      </c>
      <c r="BB51" s="17">
        <v>19.902277906910367</v>
      </c>
      <c r="BC51" s="17">
        <v>35.182411007125999</v>
      </c>
      <c r="BD51" s="17">
        <v>35.065191753072916</v>
      </c>
      <c r="BE51" s="17">
        <v>19.157246118649429</v>
      </c>
      <c r="BF51" s="17">
        <v>14.914167693811658</v>
      </c>
      <c r="BG51" s="17">
        <v>2.212082467112098</v>
      </c>
      <c r="BH51" s="17">
        <v>23.39493862005607</v>
      </c>
      <c r="BI51" s="17">
        <v>28.820594565278693</v>
      </c>
      <c r="BJ51" s="17">
        <v>9.5461291925761778</v>
      </c>
      <c r="BK51" s="17">
        <v>8.6707771748091602</v>
      </c>
      <c r="BL51" s="17">
        <v>46.400896954402199</v>
      </c>
      <c r="BM51" s="17">
        <v>4.7148859224014465</v>
      </c>
      <c r="BN51" s="17">
        <v>8.8987513858168157</v>
      </c>
      <c r="BO51" s="17">
        <v>4.3052218676115066</v>
      </c>
      <c r="BP51" s="17">
        <v>5.2775383418562587</v>
      </c>
      <c r="BQ51" s="17">
        <v>46.847019644827768</v>
      </c>
      <c r="BR51" s="17">
        <v>5.7861492375674803</v>
      </c>
      <c r="BS51" s="17">
        <v>27.055669076127927</v>
      </c>
      <c r="BT51" s="17">
        <v>8.3276522848199424</v>
      </c>
      <c r="BU51" s="17">
        <v>55.42091855378716</v>
      </c>
      <c r="BV51" s="17">
        <v>3.2796395852749836</v>
      </c>
      <c r="BW51" s="17">
        <v>2.4915986736519207</v>
      </c>
      <c r="BX51" s="17">
        <v>6.3942241179678652</v>
      </c>
      <c r="BY51" s="17">
        <v>22.817503517085026</v>
      </c>
      <c r="BZ51" s="17">
        <v>1.0152394069788975</v>
      </c>
      <c r="CA51" s="17">
        <v>19.573115898653949</v>
      </c>
      <c r="CB51" s="17">
        <v>16.672715076491887</v>
      </c>
      <c r="CC51" s="17">
        <v>127.28821559499018</v>
      </c>
      <c r="CD51" s="17">
        <v>22.591166928008992</v>
      </c>
      <c r="CE51" s="17">
        <v>39.310252562354229</v>
      </c>
      <c r="CF51" s="17">
        <v>29.222329082294454</v>
      </c>
      <c r="CG51" s="17">
        <v>26.41441080395516</v>
      </c>
      <c r="CH51" s="17">
        <v>4.9090734072408599</v>
      </c>
      <c r="CI51" s="17">
        <v>6.0369639649898925</v>
      </c>
      <c r="CJ51" s="17">
        <v>12.393005634762522</v>
      </c>
      <c r="CK51" s="17">
        <v>3.0168443605633226</v>
      </c>
      <c r="CL51" s="17">
        <v>10.83459289025234</v>
      </c>
      <c r="CM51" s="17">
        <v>1.246144099337881</v>
      </c>
      <c r="CN51" s="17">
        <v>32.188665734861374</v>
      </c>
      <c r="CO51" s="17">
        <v>15.325296989277259</v>
      </c>
      <c r="CP51" s="17">
        <v>12.146672819995082</v>
      </c>
      <c r="CQ51" s="17">
        <v>4.9713030406425718</v>
      </c>
      <c r="CR51" s="17">
        <v>28.115469037772595</v>
      </c>
      <c r="CS51" s="17">
        <v>1.5065259864660965</v>
      </c>
      <c r="CT51" s="17">
        <v>4.2604027410617968</v>
      </c>
      <c r="CU51" s="17">
        <v>4.0448399804832906</v>
      </c>
      <c r="CV51" s="17">
        <v>8.507876887926562</v>
      </c>
      <c r="CW51" s="17">
        <v>16.574716332478388</v>
      </c>
      <c r="CX51" s="17">
        <v>56.103979280530332</v>
      </c>
      <c r="CY51" s="17">
        <v>20.852443389764208</v>
      </c>
      <c r="CZ51" s="17">
        <v>19.643188879201855</v>
      </c>
      <c r="DA51" s="17">
        <v>116.43147171334695</v>
      </c>
      <c r="DB51" s="17">
        <v>6.1939170985418563</v>
      </c>
      <c r="DC51" s="17">
        <v>7.4908274777600798</v>
      </c>
      <c r="DD51" s="17">
        <v>23.540729076466967</v>
      </c>
      <c r="DE51" s="17">
        <v>21.587477065179442</v>
      </c>
      <c r="DF51" s="17">
        <v>99.403565058948587</v>
      </c>
      <c r="DG51" s="17">
        <v>3.8291910292768048</v>
      </c>
      <c r="DH51" s="17">
        <v>19.630691238144724</v>
      </c>
      <c r="DI51" s="17">
        <v>17.204166488617865</v>
      </c>
      <c r="DJ51" s="17">
        <v>7.0454805029863339</v>
      </c>
      <c r="DK51" s="17">
        <v>47.447854512477804</v>
      </c>
      <c r="DL51" s="17">
        <v>3.4333174749636988</v>
      </c>
      <c r="DM51" s="17">
        <v>14.057863804828266</v>
      </c>
      <c r="DN51" s="17">
        <v>3.1319950395448832</v>
      </c>
      <c r="DO51" s="17">
        <v>17.48135554820222</v>
      </c>
      <c r="DP51" s="17">
        <v>44.142702501320677</v>
      </c>
      <c r="DQ51" s="17">
        <v>6.6292659604698976</v>
      </c>
      <c r="DR51" s="17">
        <v>7.2607846916808993</v>
      </c>
      <c r="DS51" s="17">
        <v>10.069823448183934</v>
      </c>
      <c r="DT51" s="17">
        <v>10.718666495618958</v>
      </c>
      <c r="DU51" s="17">
        <v>2.8246392601674528</v>
      </c>
    </row>
    <row r="52" spans="1:125" x14ac:dyDescent="0.25">
      <c r="A52" s="2">
        <v>50</v>
      </c>
      <c r="B52" s="2" t="s">
        <v>49</v>
      </c>
      <c r="C52" s="17">
        <v>0</v>
      </c>
      <c r="D52" s="17">
        <v>0</v>
      </c>
      <c r="E52" s="17">
        <v>0</v>
      </c>
      <c r="F52" s="17">
        <v>0</v>
      </c>
      <c r="G52" s="17">
        <v>0</v>
      </c>
      <c r="H52" s="17">
        <v>0</v>
      </c>
      <c r="I52" s="17">
        <v>0</v>
      </c>
      <c r="J52" s="17">
        <v>0</v>
      </c>
      <c r="K52" s="17">
        <v>0</v>
      </c>
      <c r="L52" s="17">
        <v>0</v>
      </c>
      <c r="M52" s="17">
        <v>0</v>
      </c>
      <c r="N52" s="17">
        <v>0</v>
      </c>
      <c r="O52" s="17">
        <v>0</v>
      </c>
      <c r="P52" s="17">
        <v>0</v>
      </c>
      <c r="Q52" s="17">
        <v>0</v>
      </c>
      <c r="R52" s="17">
        <v>0</v>
      </c>
      <c r="S52" s="17">
        <v>0</v>
      </c>
      <c r="T52" s="17">
        <v>0</v>
      </c>
      <c r="U52" s="17">
        <v>0</v>
      </c>
      <c r="V52" s="17">
        <v>0</v>
      </c>
      <c r="W52" s="17">
        <v>0</v>
      </c>
      <c r="X52" s="17">
        <v>0</v>
      </c>
      <c r="Y52" s="17">
        <v>0</v>
      </c>
      <c r="Z52" s="17">
        <v>0</v>
      </c>
      <c r="AA52" s="17">
        <v>0</v>
      </c>
      <c r="AB52" s="17">
        <v>0</v>
      </c>
      <c r="AC52" s="17">
        <v>0</v>
      </c>
      <c r="AD52" s="17">
        <v>0</v>
      </c>
      <c r="AE52" s="17">
        <v>0</v>
      </c>
      <c r="AF52" s="17">
        <v>0</v>
      </c>
      <c r="AG52" s="17">
        <v>0</v>
      </c>
      <c r="AH52" s="17">
        <v>0</v>
      </c>
      <c r="AI52" s="17">
        <v>0</v>
      </c>
      <c r="AJ52" s="17">
        <v>0</v>
      </c>
      <c r="AK52" s="17">
        <v>0</v>
      </c>
      <c r="AL52" s="17">
        <v>0</v>
      </c>
      <c r="AM52" s="17">
        <v>0</v>
      </c>
      <c r="AN52" s="17">
        <v>0</v>
      </c>
      <c r="AO52" s="17">
        <v>0</v>
      </c>
      <c r="AP52" s="17">
        <v>0</v>
      </c>
      <c r="AQ52" s="17">
        <v>0</v>
      </c>
      <c r="AR52" s="17">
        <v>0</v>
      </c>
      <c r="AS52" s="17">
        <v>0</v>
      </c>
      <c r="AT52" s="17">
        <v>0</v>
      </c>
      <c r="AU52" s="17">
        <v>0</v>
      </c>
      <c r="AV52" s="17">
        <v>0</v>
      </c>
      <c r="AW52" s="17">
        <v>0</v>
      </c>
      <c r="AX52" s="17">
        <v>0</v>
      </c>
      <c r="AY52" s="17">
        <v>0</v>
      </c>
      <c r="AZ52" s="17">
        <v>0</v>
      </c>
      <c r="BA52" s="17">
        <v>0</v>
      </c>
      <c r="BB52" s="17">
        <v>0</v>
      </c>
      <c r="BC52" s="17">
        <v>0</v>
      </c>
      <c r="BD52" s="17">
        <v>0</v>
      </c>
      <c r="BE52" s="17">
        <v>0</v>
      </c>
      <c r="BF52" s="17">
        <v>0</v>
      </c>
      <c r="BG52" s="17">
        <v>0</v>
      </c>
      <c r="BH52" s="17">
        <v>0</v>
      </c>
      <c r="BI52" s="17">
        <v>0</v>
      </c>
      <c r="BJ52" s="17">
        <v>0</v>
      </c>
      <c r="BK52" s="17">
        <v>0</v>
      </c>
      <c r="BL52" s="17">
        <v>0</v>
      </c>
      <c r="BM52" s="17">
        <v>0</v>
      </c>
      <c r="BN52" s="17">
        <v>0</v>
      </c>
      <c r="BO52" s="17">
        <v>0</v>
      </c>
      <c r="BP52" s="17">
        <v>0</v>
      </c>
      <c r="BQ52" s="17">
        <v>0</v>
      </c>
      <c r="BR52" s="17">
        <v>0</v>
      </c>
      <c r="BS52" s="17">
        <v>0</v>
      </c>
      <c r="BT52" s="17">
        <v>0</v>
      </c>
      <c r="BU52" s="17">
        <v>0</v>
      </c>
      <c r="BV52" s="17">
        <v>0</v>
      </c>
      <c r="BW52" s="17">
        <v>0</v>
      </c>
      <c r="BX52" s="17">
        <v>0</v>
      </c>
      <c r="BY52" s="17">
        <v>0</v>
      </c>
      <c r="BZ52" s="17">
        <v>0</v>
      </c>
      <c r="CA52" s="17">
        <v>0</v>
      </c>
      <c r="CB52" s="17">
        <v>0</v>
      </c>
      <c r="CC52" s="17">
        <v>0</v>
      </c>
      <c r="CD52" s="17">
        <v>0</v>
      </c>
      <c r="CE52" s="17">
        <v>0</v>
      </c>
      <c r="CF52" s="17">
        <v>0</v>
      </c>
      <c r="CG52" s="17">
        <v>0</v>
      </c>
      <c r="CH52" s="17">
        <v>0</v>
      </c>
      <c r="CI52" s="17">
        <v>0</v>
      </c>
      <c r="CJ52" s="17">
        <v>0</v>
      </c>
      <c r="CK52" s="17">
        <v>0</v>
      </c>
      <c r="CL52" s="17">
        <v>0</v>
      </c>
      <c r="CM52" s="17">
        <v>0</v>
      </c>
      <c r="CN52" s="17">
        <v>0</v>
      </c>
      <c r="CO52" s="17">
        <v>0</v>
      </c>
      <c r="CP52" s="17">
        <v>0</v>
      </c>
      <c r="CQ52" s="17">
        <v>0</v>
      </c>
      <c r="CR52" s="17">
        <v>0</v>
      </c>
      <c r="CS52" s="17">
        <v>0</v>
      </c>
      <c r="CT52" s="17">
        <v>0</v>
      </c>
      <c r="CU52" s="17">
        <v>0</v>
      </c>
      <c r="CV52" s="17">
        <v>0</v>
      </c>
      <c r="CW52" s="17">
        <v>0</v>
      </c>
      <c r="CX52" s="17">
        <v>0</v>
      </c>
      <c r="CY52" s="17">
        <v>0</v>
      </c>
      <c r="CZ52" s="17">
        <v>0</v>
      </c>
      <c r="DA52" s="17">
        <v>0</v>
      </c>
      <c r="DB52" s="17">
        <v>0</v>
      </c>
      <c r="DC52" s="17">
        <v>0</v>
      </c>
      <c r="DD52" s="17">
        <v>0</v>
      </c>
      <c r="DE52" s="17">
        <v>0</v>
      </c>
      <c r="DF52" s="17">
        <v>0</v>
      </c>
      <c r="DG52" s="17">
        <v>0</v>
      </c>
      <c r="DH52" s="17">
        <v>0</v>
      </c>
      <c r="DI52" s="17">
        <v>0</v>
      </c>
      <c r="DJ52" s="17">
        <v>0</v>
      </c>
      <c r="DK52" s="17">
        <v>0</v>
      </c>
      <c r="DL52" s="17">
        <v>0</v>
      </c>
      <c r="DM52" s="17">
        <v>0</v>
      </c>
      <c r="DN52" s="17">
        <v>0</v>
      </c>
      <c r="DO52" s="17">
        <v>0</v>
      </c>
      <c r="DP52" s="17">
        <v>0</v>
      </c>
      <c r="DQ52" s="17">
        <v>0</v>
      </c>
      <c r="DR52" s="17">
        <v>0</v>
      </c>
      <c r="DS52" s="17">
        <v>0</v>
      </c>
      <c r="DT52" s="17">
        <v>0</v>
      </c>
      <c r="DU52" s="17">
        <v>0</v>
      </c>
    </row>
    <row r="53" spans="1:125" x14ac:dyDescent="0.25">
      <c r="A53" s="2">
        <v>51</v>
      </c>
      <c r="B53" s="2" t="s">
        <v>50</v>
      </c>
      <c r="C53" s="17">
        <v>0</v>
      </c>
      <c r="D53" s="17">
        <v>0</v>
      </c>
      <c r="E53" s="17">
        <v>0</v>
      </c>
      <c r="F53" s="17">
        <v>0</v>
      </c>
      <c r="G53" s="17">
        <v>0</v>
      </c>
      <c r="H53" s="17">
        <v>0</v>
      </c>
      <c r="I53" s="17">
        <v>0</v>
      </c>
      <c r="J53" s="17">
        <v>0</v>
      </c>
      <c r="K53" s="17">
        <v>0</v>
      </c>
      <c r="L53" s="17">
        <v>0</v>
      </c>
      <c r="M53" s="17">
        <v>0</v>
      </c>
      <c r="N53" s="17">
        <v>0</v>
      </c>
      <c r="O53" s="17">
        <v>0</v>
      </c>
      <c r="P53" s="17">
        <v>0</v>
      </c>
      <c r="Q53" s="17">
        <v>0</v>
      </c>
      <c r="R53" s="17">
        <v>0</v>
      </c>
      <c r="S53" s="17">
        <v>0</v>
      </c>
      <c r="T53" s="17">
        <v>0</v>
      </c>
      <c r="U53" s="17">
        <v>0</v>
      </c>
      <c r="V53" s="17">
        <v>0</v>
      </c>
      <c r="W53" s="17">
        <v>0</v>
      </c>
      <c r="X53" s="17">
        <v>0</v>
      </c>
      <c r="Y53" s="17">
        <v>0</v>
      </c>
      <c r="Z53" s="17">
        <v>0</v>
      </c>
      <c r="AA53" s="17">
        <v>0</v>
      </c>
      <c r="AB53" s="17">
        <v>0</v>
      </c>
      <c r="AC53" s="17">
        <v>0</v>
      </c>
      <c r="AD53" s="17">
        <v>0</v>
      </c>
      <c r="AE53" s="17">
        <v>0</v>
      </c>
      <c r="AF53" s="17">
        <v>0</v>
      </c>
      <c r="AG53" s="17">
        <v>0</v>
      </c>
      <c r="AH53" s="17">
        <v>0</v>
      </c>
      <c r="AI53" s="17">
        <v>0</v>
      </c>
      <c r="AJ53" s="17">
        <v>0</v>
      </c>
      <c r="AK53" s="17">
        <v>0</v>
      </c>
      <c r="AL53" s="17">
        <v>0</v>
      </c>
      <c r="AM53" s="17">
        <v>0</v>
      </c>
      <c r="AN53" s="17">
        <v>0</v>
      </c>
      <c r="AO53" s="17">
        <v>0</v>
      </c>
      <c r="AP53" s="17">
        <v>0</v>
      </c>
      <c r="AQ53" s="17">
        <v>0</v>
      </c>
      <c r="AR53" s="17">
        <v>0</v>
      </c>
      <c r="AS53" s="17">
        <v>0</v>
      </c>
      <c r="AT53" s="17">
        <v>0</v>
      </c>
      <c r="AU53" s="17">
        <v>0</v>
      </c>
      <c r="AV53" s="17">
        <v>0</v>
      </c>
      <c r="AW53" s="17">
        <v>0</v>
      </c>
      <c r="AX53" s="17">
        <v>0</v>
      </c>
      <c r="AY53" s="17">
        <v>0</v>
      </c>
      <c r="AZ53" s="17">
        <v>0</v>
      </c>
      <c r="BA53" s="17">
        <v>0</v>
      </c>
      <c r="BB53" s="17">
        <v>0</v>
      </c>
      <c r="BC53" s="17">
        <v>0</v>
      </c>
      <c r="BD53" s="17">
        <v>0</v>
      </c>
      <c r="BE53" s="17">
        <v>0</v>
      </c>
      <c r="BF53" s="17">
        <v>0</v>
      </c>
      <c r="BG53" s="17">
        <v>0</v>
      </c>
      <c r="BH53" s="17">
        <v>0</v>
      </c>
      <c r="BI53" s="17">
        <v>0</v>
      </c>
      <c r="BJ53" s="17">
        <v>0</v>
      </c>
      <c r="BK53" s="17">
        <v>0</v>
      </c>
      <c r="BL53" s="17">
        <v>0</v>
      </c>
      <c r="BM53" s="17">
        <v>0</v>
      </c>
      <c r="BN53" s="17">
        <v>0</v>
      </c>
      <c r="BO53" s="17">
        <v>0</v>
      </c>
      <c r="BP53" s="17">
        <v>0</v>
      </c>
      <c r="BQ53" s="17">
        <v>0</v>
      </c>
      <c r="BR53" s="17">
        <v>0</v>
      </c>
      <c r="BS53" s="17">
        <v>0</v>
      </c>
      <c r="BT53" s="17">
        <v>0</v>
      </c>
      <c r="BU53" s="17">
        <v>0</v>
      </c>
      <c r="BV53" s="17">
        <v>0</v>
      </c>
      <c r="BW53" s="17">
        <v>0</v>
      </c>
      <c r="BX53" s="17">
        <v>0</v>
      </c>
      <c r="BY53" s="17">
        <v>0</v>
      </c>
      <c r="BZ53" s="17">
        <v>0</v>
      </c>
      <c r="CA53" s="17">
        <v>0</v>
      </c>
      <c r="CB53" s="17">
        <v>0</v>
      </c>
      <c r="CC53" s="17">
        <v>0</v>
      </c>
      <c r="CD53" s="17">
        <v>0</v>
      </c>
      <c r="CE53" s="17">
        <v>0</v>
      </c>
      <c r="CF53" s="17">
        <v>0</v>
      </c>
      <c r="CG53" s="17">
        <v>0</v>
      </c>
      <c r="CH53" s="17">
        <v>0</v>
      </c>
      <c r="CI53" s="17">
        <v>0</v>
      </c>
      <c r="CJ53" s="17">
        <v>0</v>
      </c>
      <c r="CK53" s="17">
        <v>0</v>
      </c>
      <c r="CL53" s="17">
        <v>0</v>
      </c>
      <c r="CM53" s="17">
        <v>0</v>
      </c>
      <c r="CN53" s="17">
        <v>0</v>
      </c>
      <c r="CO53" s="17">
        <v>0</v>
      </c>
      <c r="CP53" s="17">
        <v>0</v>
      </c>
      <c r="CQ53" s="17">
        <v>0</v>
      </c>
      <c r="CR53" s="17">
        <v>0</v>
      </c>
      <c r="CS53" s="17">
        <v>0</v>
      </c>
      <c r="CT53" s="17">
        <v>0</v>
      </c>
      <c r="CU53" s="17">
        <v>0</v>
      </c>
      <c r="CV53" s="17">
        <v>0</v>
      </c>
      <c r="CW53" s="17">
        <v>0</v>
      </c>
      <c r="CX53" s="17">
        <v>0</v>
      </c>
      <c r="CY53" s="17">
        <v>0</v>
      </c>
      <c r="CZ53" s="17">
        <v>0</v>
      </c>
      <c r="DA53" s="17">
        <v>0</v>
      </c>
      <c r="DB53" s="17">
        <v>0</v>
      </c>
      <c r="DC53" s="17">
        <v>0</v>
      </c>
      <c r="DD53" s="17">
        <v>0</v>
      </c>
      <c r="DE53" s="17">
        <v>0</v>
      </c>
      <c r="DF53" s="17">
        <v>0</v>
      </c>
      <c r="DG53" s="17">
        <v>0</v>
      </c>
      <c r="DH53" s="17">
        <v>0</v>
      </c>
      <c r="DI53" s="17">
        <v>0</v>
      </c>
      <c r="DJ53" s="17">
        <v>0</v>
      </c>
      <c r="DK53" s="17">
        <v>0</v>
      </c>
      <c r="DL53" s="17">
        <v>0</v>
      </c>
      <c r="DM53" s="17">
        <v>0</v>
      </c>
      <c r="DN53" s="17">
        <v>0</v>
      </c>
      <c r="DO53" s="17">
        <v>0</v>
      </c>
      <c r="DP53" s="17">
        <v>0</v>
      </c>
      <c r="DQ53" s="17">
        <v>0</v>
      </c>
      <c r="DR53" s="17">
        <v>0</v>
      </c>
      <c r="DS53" s="17">
        <v>0</v>
      </c>
      <c r="DT53" s="17">
        <v>0</v>
      </c>
      <c r="DU53" s="17">
        <v>0</v>
      </c>
    </row>
    <row r="54" spans="1:125" x14ac:dyDescent="0.25">
      <c r="A54" s="2">
        <v>52</v>
      </c>
      <c r="B54" s="2" t="s">
        <v>51</v>
      </c>
      <c r="C54" s="17">
        <v>0</v>
      </c>
      <c r="D54" s="17">
        <v>0</v>
      </c>
      <c r="E54" s="17">
        <v>0</v>
      </c>
      <c r="F54" s="17">
        <v>0</v>
      </c>
      <c r="G54" s="17">
        <v>0</v>
      </c>
      <c r="H54" s="17">
        <v>0</v>
      </c>
      <c r="I54" s="17">
        <v>0</v>
      </c>
      <c r="J54" s="17">
        <v>0</v>
      </c>
      <c r="K54" s="17">
        <v>0</v>
      </c>
      <c r="L54" s="17">
        <v>0</v>
      </c>
      <c r="M54" s="17">
        <v>0</v>
      </c>
      <c r="N54" s="17">
        <v>0</v>
      </c>
      <c r="O54" s="17">
        <v>0</v>
      </c>
      <c r="P54" s="17">
        <v>0</v>
      </c>
      <c r="Q54" s="17">
        <v>0</v>
      </c>
      <c r="R54" s="17">
        <v>0</v>
      </c>
      <c r="S54" s="17">
        <v>0</v>
      </c>
      <c r="T54" s="17">
        <v>0</v>
      </c>
      <c r="U54" s="17">
        <v>0</v>
      </c>
      <c r="V54" s="17">
        <v>0</v>
      </c>
      <c r="W54" s="17">
        <v>0</v>
      </c>
      <c r="X54" s="17">
        <v>0</v>
      </c>
      <c r="Y54" s="17">
        <v>0</v>
      </c>
      <c r="Z54" s="17">
        <v>0</v>
      </c>
      <c r="AA54" s="17">
        <v>0</v>
      </c>
      <c r="AB54" s="17">
        <v>0</v>
      </c>
      <c r="AC54" s="17">
        <v>0</v>
      </c>
      <c r="AD54" s="17">
        <v>0</v>
      </c>
      <c r="AE54" s="17">
        <v>0</v>
      </c>
      <c r="AF54" s="17">
        <v>0</v>
      </c>
      <c r="AG54" s="17">
        <v>0</v>
      </c>
      <c r="AH54" s="17">
        <v>0</v>
      </c>
      <c r="AI54" s="17">
        <v>0</v>
      </c>
      <c r="AJ54" s="17">
        <v>0</v>
      </c>
      <c r="AK54" s="17">
        <v>0</v>
      </c>
      <c r="AL54" s="17">
        <v>0</v>
      </c>
      <c r="AM54" s="17">
        <v>0</v>
      </c>
      <c r="AN54" s="17">
        <v>0</v>
      </c>
      <c r="AO54" s="17">
        <v>0</v>
      </c>
      <c r="AP54" s="17">
        <v>0</v>
      </c>
      <c r="AQ54" s="17">
        <v>0</v>
      </c>
      <c r="AR54" s="17">
        <v>0</v>
      </c>
      <c r="AS54" s="17">
        <v>0</v>
      </c>
      <c r="AT54" s="17">
        <v>0</v>
      </c>
      <c r="AU54" s="17">
        <v>0</v>
      </c>
      <c r="AV54" s="17">
        <v>0</v>
      </c>
      <c r="AW54" s="17">
        <v>0</v>
      </c>
      <c r="AX54" s="17">
        <v>0</v>
      </c>
      <c r="AY54" s="17">
        <v>0</v>
      </c>
      <c r="AZ54" s="17">
        <v>0</v>
      </c>
      <c r="BA54" s="17">
        <v>0</v>
      </c>
      <c r="BB54" s="17">
        <v>0</v>
      </c>
      <c r="BC54" s="17">
        <v>0</v>
      </c>
      <c r="BD54" s="17">
        <v>0</v>
      </c>
      <c r="BE54" s="17">
        <v>0</v>
      </c>
      <c r="BF54" s="17">
        <v>0</v>
      </c>
      <c r="BG54" s="17">
        <v>0</v>
      </c>
      <c r="BH54" s="17">
        <v>0</v>
      </c>
      <c r="BI54" s="17">
        <v>0</v>
      </c>
      <c r="BJ54" s="17">
        <v>0</v>
      </c>
      <c r="BK54" s="17">
        <v>0</v>
      </c>
      <c r="BL54" s="17">
        <v>0</v>
      </c>
      <c r="BM54" s="17">
        <v>0</v>
      </c>
      <c r="BN54" s="17">
        <v>0</v>
      </c>
      <c r="BO54" s="17">
        <v>0</v>
      </c>
      <c r="BP54" s="17">
        <v>0</v>
      </c>
      <c r="BQ54" s="17">
        <v>0</v>
      </c>
      <c r="BR54" s="17">
        <v>0</v>
      </c>
      <c r="BS54" s="17">
        <v>0</v>
      </c>
      <c r="BT54" s="17">
        <v>0</v>
      </c>
      <c r="BU54" s="17">
        <v>0</v>
      </c>
      <c r="BV54" s="17">
        <v>0</v>
      </c>
      <c r="BW54" s="17">
        <v>0</v>
      </c>
      <c r="BX54" s="17">
        <v>0</v>
      </c>
      <c r="BY54" s="17">
        <v>0</v>
      </c>
      <c r="BZ54" s="17">
        <v>0</v>
      </c>
      <c r="CA54" s="17">
        <v>0</v>
      </c>
      <c r="CB54" s="17">
        <v>0</v>
      </c>
      <c r="CC54" s="17">
        <v>0</v>
      </c>
      <c r="CD54" s="17">
        <v>0</v>
      </c>
      <c r="CE54" s="17">
        <v>0</v>
      </c>
      <c r="CF54" s="17">
        <v>0</v>
      </c>
      <c r="CG54" s="17">
        <v>0</v>
      </c>
      <c r="CH54" s="17">
        <v>0</v>
      </c>
      <c r="CI54" s="17">
        <v>0</v>
      </c>
      <c r="CJ54" s="17">
        <v>0</v>
      </c>
      <c r="CK54" s="17">
        <v>0</v>
      </c>
      <c r="CL54" s="17">
        <v>0</v>
      </c>
      <c r="CM54" s="17">
        <v>0</v>
      </c>
      <c r="CN54" s="17">
        <v>0</v>
      </c>
      <c r="CO54" s="17">
        <v>0</v>
      </c>
      <c r="CP54" s="17">
        <v>0</v>
      </c>
      <c r="CQ54" s="17">
        <v>0</v>
      </c>
      <c r="CR54" s="17">
        <v>0</v>
      </c>
      <c r="CS54" s="17">
        <v>0</v>
      </c>
      <c r="CT54" s="17">
        <v>0</v>
      </c>
      <c r="CU54" s="17">
        <v>0</v>
      </c>
      <c r="CV54" s="17">
        <v>0</v>
      </c>
      <c r="CW54" s="17">
        <v>0</v>
      </c>
      <c r="CX54" s="17">
        <v>0</v>
      </c>
      <c r="CY54" s="17">
        <v>0</v>
      </c>
      <c r="CZ54" s="17">
        <v>0</v>
      </c>
      <c r="DA54" s="17">
        <v>0</v>
      </c>
      <c r="DB54" s="17">
        <v>0</v>
      </c>
      <c r="DC54" s="17">
        <v>0</v>
      </c>
      <c r="DD54" s="17">
        <v>0</v>
      </c>
      <c r="DE54" s="17">
        <v>0</v>
      </c>
      <c r="DF54" s="17">
        <v>0</v>
      </c>
      <c r="DG54" s="17">
        <v>0</v>
      </c>
      <c r="DH54" s="17">
        <v>0</v>
      </c>
      <c r="DI54" s="17">
        <v>0</v>
      </c>
      <c r="DJ54" s="17">
        <v>0</v>
      </c>
      <c r="DK54" s="17">
        <v>0</v>
      </c>
      <c r="DL54" s="17">
        <v>0</v>
      </c>
      <c r="DM54" s="17">
        <v>0</v>
      </c>
      <c r="DN54" s="17">
        <v>0</v>
      </c>
      <c r="DO54" s="17">
        <v>0</v>
      </c>
      <c r="DP54" s="17">
        <v>0</v>
      </c>
      <c r="DQ54" s="17">
        <v>0</v>
      </c>
      <c r="DR54" s="17">
        <v>0</v>
      </c>
      <c r="DS54" s="17">
        <v>0</v>
      </c>
      <c r="DT54" s="17">
        <v>0</v>
      </c>
      <c r="DU54" s="17">
        <v>0</v>
      </c>
    </row>
    <row r="55" spans="1:125" x14ac:dyDescent="0.25">
      <c r="A55" s="2">
        <v>53</v>
      </c>
      <c r="B55" s="2" t="s">
        <v>52</v>
      </c>
      <c r="C55" s="17">
        <v>0</v>
      </c>
      <c r="D55" s="17">
        <v>0</v>
      </c>
      <c r="E55" s="17">
        <v>0</v>
      </c>
      <c r="F55" s="17">
        <v>0</v>
      </c>
      <c r="G55" s="17">
        <v>0</v>
      </c>
      <c r="H55" s="17">
        <v>0</v>
      </c>
      <c r="I55" s="17">
        <v>0</v>
      </c>
      <c r="J55" s="17">
        <v>0</v>
      </c>
      <c r="K55" s="17">
        <v>0</v>
      </c>
      <c r="L55" s="17">
        <v>0</v>
      </c>
      <c r="M55" s="17">
        <v>0</v>
      </c>
      <c r="N55" s="17">
        <v>0</v>
      </c>
      <c r="O55" s="17">
        <v>0</v>
      </c>
      <c r="P55" s="17">
        <v>0</v>
      </c>
      <c r="Q55" s="17">
        <v>0</v>
      </c>
      <c r="R55" s="17">
        <v>0</v>
      </c>
      <c r="S55" s="17">
        <v>0</v>
      </c>
      <c r="T55" s="17">
        <v>0</v>
      </c>
      <c r="U55" s="17">
        <v>0</v>
      </c>
      <c r="V55" s="17">
        <v>0</v>
      </c>
      <c r="W55" s="17">
        <v>0</v>
      </c>
      <c r="X55" s="17">
        <v>0</v>
      </c>
      <c r="Y55" s="17">
        <v>0</v>
      </c>
      <c r="Z55" s="17">
        <v>0</v>
      </c>
      <c r="AA55" s="17">
        <v>0</v>
      </c>
      <c r="AB55" s="17">
        <v>0</v>
      </c>
      <c r="AC55" s="17">
        <v>0</v>
      </c>
      <c r="AD55" s="17">
        <v>0</v>
      </c>
      <c r="AE55" s="17">
        <v>0</v>
      </c>
      <c r="AF55" s="17">
        <v>0</v>
      </c>
      <c r="AG55" s="17">
        <v>0</v>
      </c>
      <c r="AH55" s="17">
        <v>0</v>
      </c>
      <c r="AI55" s="17">
        <v>0</v>
      </c>
      <c r="AJ55" s="17">
        <v>0</v>
      </c>
      <c r="AK55" s="17">
        <v>0</v>
      </c>
      <c r="AL55" s="17">
        <v>0</v>
      </c>
      <c r="AM55" s="17">
        <v>0</v>
      </c>
      <c r="AN55" s="17">
        <v>0</v>
      </c>
      <c r="AO55" s="17">
        <v>0</v>
      </c>
      <c r="AP55" s="17">
        <v>0</v>
      </c>
      <c r="AQ55" s="17">
        <v>0</v>
      </c>
      <c r="AR55" s="17">
        <v>0</v>
      </c>
      <c r="AS55" s="17">
        <v>0</v>
      </c>
      <c r="AT55" s="17">
        <v>0</v>
      </c>
      <c r="AU55" s="17">
        <v>0</v>
      </c>
      <c r="AV55" s="17">
        <v>0</v>
      </c>
      <c r="AW55" s="17">
        <v>0</v>
      </c>
      <c r="AX55" s="17">
        <v>0</v>
      </c>
      <c r="AY55" s="17">
        <v>0</v>
      </c>
      <c r="AZ55" s="17">
        <v>0</v>
      </c>
      <c r="BA55" s="17">
        <v>0</v>
      </c>
      <c r="BB55" s="17">
        <v>0</v>
      </c>
      <c r="BC55" s="17">
        <v>0</v>
      </c>
      <c r="BD55" s="17">
        <v>0</v>
      </c>
      <c r="BE55" s="17">
        <v>0</v>
      </c>
      <c r="BF55" s="17">
        <v>0</v>
      </c>
      <c r="BG55" s="17">
        <v>0</v>
      </c>
      <c r="BH55" s="17">
        <v>0</v>
      </c>
      <c r="BI55" s="17">
        <v>0</v>
      </c>
      <c r="BJ55" s="17">
        <v>0</v>
      </c>
      <c r="BK55" s="17">
        <v>0</v>
      </c>
      <c r="BL55" s="17">
        <v>0</v>
      </c>
      <c r="BM55" s="17">
        <v>0</v>
      </c>
      <c r="BN55" s="17">
        <v>0</v>
      </c>
      <c r="BO55" s="17">
        <v>0</v>
      </c>
      <c r="BP55" s="17">
        <v>0</v>
      </c>
      <c r="BQ55" s="17">
        <v>0</v>
      </c>
      <c r="BR55" s="17">
        <v>0</v>
      </c>
      <c r="BS55" s="17">
        <v>0</v>
      </c>
      <c r="BT55" s="17">
        <v>0</v>
      </c>
      <c r="BU55" s="17">
        <v>0</v>
      </c>
      <c r="BV55" s="17">
        <v>0</v>
      </c>
      <c r="BW55" s="17">
        <v>0</v>
      </c>
      <c r="BX55" s="17">
        <v>0</v>
      </c>
      <c r="BY55" s="17">
        <v>0</v>
      </c>
      <c r="BZ55" s="17">
        <v>0</v>
      </c>
      <c r="CA55" s="17">
        <v>0</v>
      </c>
      <c r="CB55" s="17">
        <v>0</v>
      </c>
      <c r="CC55" s="17">
        <v>0</v>
      </c>
      <c r="CD55" s="17">
        <v>0</v>
      </c>
      <c r="CE55" s="17">
        <v>0</v>
      </c>
      <c r="CF55" s="17">
        <v>0</v>
      </c>
      <c r="CG55" s="17">
        <v>0</v>
      </c>
      <c r="CH55" s="17">
        <v>0</v>
      </c>
      <c r="CI55" s="17">
        <v>0</v>
      </c>
      <c r="CJ55" s="17">
        <v>0</v>
      </c>
      <c r="CK55" s="17">
        <v>0</v>
      </c>
      <c r="CL55" s="17">
        <v>0</v>
      </c>
      <c r="CM55" s="17">
        <v>0</v>
      </c>
      <c r="CN55" s="17">
        <v>0</v>
      </c>
      <c r="CO55" s="17">
        <v>0</v>
      </c>
      <c r="CP55" s="17">
        <v>0</v>
      </c>
      <c r="CQ55" s="17">
        <v>0</v>
      </c>
      <c r="CR55" s="17">
        <v>0</v>
      </c>
      <c r="CS55" s="17">
        <v>0</v>
      </c>
      <c r="CT55" s="17">
        <v>0</v>
      </c>
      <c r="CU55" s="17">
        <v>0</v>
      </c>
      <c r="CV55" s="17">
        <v>0</v>
      </c>
      <c r="CW55" s="17">
        <v>0</v>
      </c>
      <c r="CX55" s="17">
        <v>0</v>
      </c>
      <c r="CY55" s="17">
        <v>0</v>
      </c>
      <c r="CZ55" s="17">
        <v>0</v>
      </c>
      <c r="DA55" s="17">
        <v>0</v>
      </c>
      <c r="DB55" s="17">
        <v>0</v>
      </c>
      <c r="DC55" s="17">
        <v>0</v>
      </c>
      <c r="DD55" s="17">
        <v>0</v>
      </c>
      <c r="DE55" s="17">
        <v>0</v>
      </c>
      <c r="DF55" s="17">
        <v>0</v>
      </c>
      <c r="DG55" s="17">
        <v>0</v>
      </c>
      <c r="DH55" s="17">
        <v>0</v>
      </c>
      <c r="DI55" s="17">
        <v>0</v>
      </c>
      <c r="DJ55" s="17">
        <v>0</v>
      </c>
      <c r="DK55" s="17">
        <v>0</v>
      </c>
      <c r="DL55" s="17">
        <v>0</v>
      </c>
      <c r="DM55" s="17">
        <v>0</v>
      </c>
      <c r="DN55" s="17">
        <v>0</v>
      </c>
      <c r="DO55" s="17">
        <v>0</v>
      </c>
      <c r="DP55" s="17">
        <v>0</v>
      </c>
      <c r="DQ55" s="17">
        <v>0</v>
      </c>
      <c r="DR55" s="17">
        <v>0</v>
      </c>
      <c r="DS55" s="17">
        <v>0</v>
      </c>
      <c r="DT55" s="17">
        <v>0</v>
      </c>
      <c r="DU55" s="17">
        <v>0</v>
      </c>
    </row>
    <row r="56" spans="1:125" x14ac:dyDescent="0.25">
      <c r="A56" s="2">
        <v>54</v>
      </c>
      <c r="B56" s="2" t="s">
        <v>53</v>
      </c>
      <c r="C56" s="17">
        <v>0</v>
      </c>
      <c r="D56" s="17">
        <v>0</v>
      </c>
      <c r="E56" s="17">
        <v>0</v>
      </c>
      <c r="F56" s="17">
        <v>0</v>
      </c>
      <c r="G56" s="17">
        <v>0</v>
      </c>
      <c r="H56" s="17">
        <v>0</v>
      </c>
      <c r="I56" s="17">
        <v>0</v>
      </c>
      <c r="J56" s="17">
        <v>0</v>
      </c>
      <c r="K56" s="17">
        <v>0</v>
      </c>
      <c r="L56" s="17">
        <v>0</v>
      </c>
      <c r="M56" s="17">
        <v>0</v>
      </c>
      <c r="N56" s="17">
        <v>0</v>
      </c>
      <c r="O56" s="17">
        <v>0</v>
      </c>
      <c r="P56" s="17">
        <v>0</v>
      </c>
      <c r="Q56" s="17">
        <v>0</v>
      </c>
      <c r="R56" s="17">
        <v>0</v>
      </c>
      <c r="S56" s="17">
        <v>0</v>
      </c>
      <c r="T56" s="17">
        <v>0</v>
      </c>
      <c r="U56" s="17">
        <v>0</v>
      </c>
      <c r="V56" s="17">
        <v>0</v>
      </c>
      <c r="W56" s="17">
        <v>0</v>
      </c>
      <c r="X56" s="17">
        <v>0</v>
      </c>
      <c r="Y56" s="17">
        <v>0</v>
      </c>
      <c r="Z56" s="17">
        <v>0</v>
      </c>
      <c r="AA56" s="17">
        <v>0</v>
      </c>
      <c r="AB56" s="17">
        <v>0</v>
      </c>
      <c r="AC56" s="17">
        <v>0</v>
      </c>
      <c r="AD56" s="17">
        <v>0</v>
      </c>
      <c r="AE56" s="17">
        <v>0</v>
      </c>
      <c r="AF56" s="17">
        <v>0</v>
      </c>
      <c r="AG56" s="17">
        <v>0</v>
      </c>
      <c r="AH56" s="17">
        <v>0</v>
      </c>
      <c r="AI56" s="17">
        <v>0</v>
      </c>
      <c r="AJ56" s="17">
        <v>0</v>
      </c>
      <c r="AK56" s="17">
        <v>0</v>
      </c>
      <c r="AL56" s="17">
        <v>0</v>
      </c>
      <c r="AM56" s="17">
        <v>0</v>
      </c>
      <c r="AN56" s="17">
        <v>0</v>
      </c>
      <c r="AO56" s="17">
        <v>0</v>
      </c>
      <c r="AP56" s="17">
        <v>0</v>
      </c>
      <c r="AQ56" s="17">
        <v>0</v>
      </c>
      <c r="AR56" s="17">
        <v>0</v>
      </c>
      <c r="AS56" s="17">
        <v>0</v>
      </c>
      <c r="AT56" s="17">
        <v>0</v>
      </c>
      <c r="AU56" s="17">
        <v>0</v>
      </c>
      <c r="AV56" s="17">
        <v>0</v>
      </c>
      <c r="AW56" s="17">
        <v>0</v>
      </c>
      <c r="AX56" s="17">
        <v>0</v>
      </c>
      <c r="AY56" s="17">
        <v>0</v>
      </c>
      <c r="AZ56" s="17">
        <v>0</v>
      </c>
      <c r="BA56" s="17">
        <v>0</v>
      </c>
      <c r="BB56" s="17">
        <v>0</v>
      </c>
      <c r="BC56" s="17">
        <v>0</v>
      </c>
      <c r="BD56" s="17">
        <v>0</v>
      </c>
      <c r="BE56" s="17">
        <v>0</v>
      </c>
      <c r="BF56" s="17">
        <v>0</v>
      </c>
      <c r="BG56" s="17">
        <v>0</v>
      </c>
      <c r="BH56" s="17">
        <v>0</v>
      </c>
      <c r="BI56" s="17">
        <v>0</v>
      </c>
      <c r="BJ56" s="17">
        <v>0</v>
      </c>
      <c r="BK56" s="17">
        <v>0</v>
      </c>
      <c r="BL56" s="17">
        <v>0</v>
      </c>
      <c r="BM56" s="17">
        <v>0</v>
      </c>
      <c r="BN56" s="17">
        <v>0</v>
      </c>
      <c r="BO56" s="17">
        <v>0</v>
      </c>
      <c r="BP56" s="17">
        <v>0</v>
      </c>
      <c r="BQ56" s="17">
        <v>0</v>
      </c>
      <c r="BR56" s="17">
        <v>0</v>
      </c>
      <c r="BS56" s="17">
        <v>0</v>
      </c>
      <c r="BT56" s="17">
        <v>0</v>
      </c>
      <c r="BU56" s="17">
        <v>0</v>
      </c>
      <c r="BV56" s="17">
        <v>0</v>
      </c>
      <c r="BW56" s="17">
        <v>0</v>
      </c>
      <c r="BX56" s="17">
        <v>0</v>
      </c>
      <c r="BY56" s="17">
        <v>0</v>
      </c>
      <c r="BZ56" s="17">
        <v>0</v>
      </c>
      <c r="CA56" s="17">
        <v>0</v>
      </c>
      <c r="CB56" s="17">
        <v>0</v>
      </c>
      <c r="CC56" s="17">
        <v>0</v>
      </c>
      <c r="CD56" s="17">
        <v>0</v>
      </c>
      <c r="CE56" s="17">
        <v>0</v>
      </c>
      <c r="CF56" s="17">
        <v>0</v>
      </c>
      <c r="CG56" s="17">
        <v>0</v>
      </c>
      <c r="CH56" s="17">
        <v>0</v>
      </c>
      <c r="CI56" s="17">
        <v>0</v>
      </c>
      <c r="CJ56" s="17">
        <v>0</v>
      </c>
      <c r="CK56" s="17">
        <v>0</v>
      </c>
      <c r="CL56" s="17">
        <v>0</v>
      </c>
      <c r="CM56" s="17">
        <v>0</v>
      </c>
      <c r="CN56" s="17">
        <v>0</v>
      </c>
      <c r="CO56" s="17">
        <v>0</v>
      </c>
      <c r="CP56" s="17">
        <v>0</v>
      </c>
      <c r="CQ56" s="17">
        <v>0</v>
      </c>
      <c r="CR56" s="17">
        <v>0</v>
      </c>
      <c r="CS56" s="17">
        <v>0</v>
      </c>
      <c r="CT56" s="17">
        <v>0</v>
      </c>
      <c r="CU56" s="17">
        <v>0</v>
      </c>
      <c r="CV56" s="17">
        <v>0</v>
      </c>
      <c r="CW56" s="17">
        <v>0</v>
      </c>
      <c r="CX56" s="17">
        <v>0</v>
      </c>
      <c r="CY56" s="17">
        <v>0</v>
      </c>
      <c r="CZ56" s="17">
        <v>0</v>
      </c>
      <c r="DA56" s="17">
        <v>0</v>
      </c>
      <c r="DB56" s="17">
        <v>0</v>
      </c>
      <c r="DC56" s="17">
        <v>0</v>
      </c>
      <c r="DD56" s="17">
        <v>0</v>
      </c>
      <c r="DE56" s="17">
        <v>0</v>
      </c>
      <c r="DF56" s="17">
        <v>0</v>
      </c>
      <c r="DG56" s="17">
        <v>0</v>
      </c>
      <c r="DH56" s="17">
        <v>0</v>
      </c>
      <c r="DI56" s="17">
        <v>0</v>
      </c>
      <c r="DJ56" s="17">
        <v>0</v>
      </c>
      <c r="DK56" s="17">
        <v>0</v>
      </c>
      <c r="DL56" s="17">
        <v>0</v>
      </c>
      <c r="DM56" s="17">
        <v>0</v>
      </c>
      <c r="DN56" s="17">
        <v>0</v>
      </c>
      <c r="DO56" s="17">
        <v>0</v>
      </c>
      <c r="DP56" s="17">
        <v>0</v>
      </c>
      <c r="DQ56" s="17">
        <v>0</v>
      </c>
      <c r="DR56" s="17">
        <v>0</v>
      </c>
      <c r="DS56" s="17">
        <v>0</v>
      </c>
      <c r="DT56" s="17">
        <v>0</v>
      </c>
      <c r="DU56" s="17">
        <v>0</v>
      </c>
    </row>
    <row r="57" spans="1:125" x14ac:dyDescent="0.25">
      <c r="A57" s="2">
        <v>55</v>
      </c>
      <c r="B57" s="2" t="s">
        <v>54</v>
      </c>
      <c r="C57" s="17">
        <v>0</v>
      </c>
      <c r="D57" s="17">
        <v>0</v>
      </c>
      <c r="E57" s="17">
        <v>0</v>
      </c>
      <c r="F57" s="17">
        <v>0</v>
      </c>
      <c r="G57" s="17">
        <v>0</v>
      </c>
      <c r="H57" s="17">
        <v>0</v>
      </c>
      <c r="I57" s="17">
        <v>0</v>
      </c>
      <c r="J57" s="17">
        <v>0</v>
      </c>
      <c r="K57" s="17">
        <v>0</v>
      </c>
      <c r="L57" s="17">
        <v>0</v>
      </c>
      <c r="M57" s="17">
        <v>0</v>
      </c>
      <c r="N57" s="17">
        <v>0</v>
      </c>
      <c r="O57" s="17">
        <v>0</v>
      </c>
      <c r="P57" s="17">
        <v>0</v>
      </c>
      <c r="Q57" s="17">
        <v>0</v>
      </c>
      <c r="R57" s="17">
        <v>0</v>
      </c>
      <c r="S57" s="17">
        <v>0</v>
      </c>
      <c r="T57" s="17">
        <v>0</v>
      </c>
      <c r="U57" s="17">
        <v>0</v>
      </c>
      <c r="V57" s="17">
        <v>0</v>
      </c>
      <c r="W57" s="17">
        <v>0</v>
      </c>
      <c r="X57" s="17">
        <v>0</v>
      </c>
      <c r="Y57" s="17">
        <v>0</v>
      </c>
      <c r="Z57" s="17">
        <v>0</v>
      </c>
      <c r="AA57" s="17">
        <v>0</v>
      </c>
      <c r="AB57" s="17">
        <v>0</v>
      </c>
      <c r="AC57" s="17">
        <v>0</v>
      </c>
      <c r="AD57" s="17">
        <v>0</v>
      </c>
      <c r="AE57" s="17">
        <v>0</v>
      </c>
      <c r="AF57" s="17">
        <v>0</v>
      </c>
      <c r="AG57" s="17">
        <v>0</v>
      </c>
      <c r="AH57" s="17">
        <v>0</v>
      </c>
      <c r="AI57" s="17">
        <v>0</v>
      </c>
      <c r="AJ57" s="17">
        <v>0</v>
      </c>
      <c r="AK57" s="17">
        <v>0</v>
      </c>
      <c r="AL57" s="17">
        <v>0</v>
      </c>
      <c r="AM57" s="17">
        <v>0</v>
      </c>
      <c r="AN57" s="17">
        <v>0</v>
      </c>
      <c r="AO57" s="17">
        <v>0</v>
      </c>
      <c r="AP57" s="17">
        <v>0</v>
      </c>
      <c r="AQ57" s="17">
        <v>0</v>
      </c>
      <c r="AR57" s="17">
        <v>0</v>
      </c>
      <c r="AS57" s="17">
        <v>0</v>
      </c>
      <c r="AT57" s="17">
        <v>0</v>
      </c>
      <c r="AU57" s="17">
        <v>0</v>
      </c>
      <c r="AV57" s="17">
        <v>0</v>
      </c>
      <c r="AW57" s="17">
        <v>0</v>
      </c>
      <c r="AX57" s="17">
        <v>0</v>
      </c>
      <c r="AY57" s="17">
        <v>0</v>
      </c>
      <c r="AZ57" s="17">
        <v>0</v>
      </c>
      <c r="BA57" s="17">
        <v>0</v>
      </c>
      <c r="BB57" s="17">
        <v>0</v>
      </c>
      <c r="BC57" s="17">
        <v>0</v>
      </c>
      <c r="BD57" s="17">
        <v>0</v>
      </c>
      <c r="BE57" s="17">
        <v>0</v>
      </c>
      <c r="BF57" s="17">
        <v>0</v>
      </c>
      <c r="BG57" s="17">
        <v>0</v>
      </c>
      <c r="BH57" s="17">
        <v>0</v>
      </c>
      <c r="BI57" s="17">
        <v>0</v>
      </c>
      <c r="BJ57" s="17">
        <v>0</v>
      </c>
      <c r="BK57" s="17">
        <v>0</v>
      </c>
      <c r="BL57" s="17">
        <v>0</v>
      </c>
      <c r="BM57" s="17">
        <v>0</v>
      </c>
      <c r="BN57" s="17">
        <v>0</v>
      </c>
      <c r="BO57" s="17">
        <v>0</v>
      </c>
      <c r="BP57" s="17">
        <v>0</v>
      </c>
      <c r="BQ57" s="17">
        <v>0</v>
      </c>
      <c r="BR57" s="17">
        <v>0</v>
      </c>
      <c r="BS57" s="17">
        <v>0</v>
      </c>
      <c r="BT57" s="17">
        <v>0</v>
      </c>
      <c r="BU57" s="17">
        <v>0</v>
      </c>
      <c r="BV57" s="17">
        <v>0</v>
      </c>
      <c r="BW57" s="17">
        <v>0</v>
      </c>
      <c r="BX57" s="17">
        <v>0</v>
      </c>
      <c r="BY57" s="17">
        <v>0</v>
      </c>
      <c r="BZ57" s="17">
        <v>0</v>
      </c>
      <c r="CA57" s="17">
        <v>0</v>
      </c>
      <c r="CB57" s="17">
        <v>0</v>
      </c>
      <c r="CC57" s="17">
        <v>0</v>
      </c>
      <c r="CD57" s="17">
        <v>0</v>
      </c>
      <c r="CE57" s="17">
        <v>0</v>
      </c>
      <c r="CF57" s="17">
        <v>0</v>
      </c>
      <c r="CG57" s="17">
        <v>0</v>
      </c>
      <c r="CH57" s="17">
        <v>0</v>
      </c>
      <c r="CI57" s="17">
        <v>0</v>
      </c>
      <c r="CJ57" s="17">
        <v>0</v>
      </c>
      <c r="CK57" s="17">
        <v>0</v>
      </c>
      <c r="CL57" s="17">
        <v>0</v>
      </c>
      <c r="CM57" s="17">
        <v>0</v>
      </c>
      <c r="CN57" s="17">
        <v>0</v>
      </c>
      <c r="CO57" s="17">
        <v>0</v>
      </c>
      <c r="CP57" s="17">
        <v>0</v>
      </c>
      <c r="CQ57" s="17">
        <v>0</v>
      </c>
      <c r="CR57" s="17">
        <v>0</v>
      </c>
      <c r="CS57" s="17">
        <v>0</v>
      </c>
      <c r="CT57" s="17">
        <v>0</v>
      </c>
      <c r="CU57" s="17">
        <v>0</v>
      </c>
      <c r="CV57" s="17">
        <v>0</v>
      </c>
      <c r="CW57" s="17">
        <v>0</v>
      </c>
      <c r="CX57" s="17">
        <v>0</v>
      </c>
      <c r="CY57" s="17">
        <v>0</v>
      </c>
      <c r="CZ57" s="17">
        <v>0</v>
      </c>
      <c r="DA57" s="17">
        <v>0</v>
      </c>
      <c r="DB57" s="17">
        <v>0</v>
      </c>
      <c r="DC57" s="17">
        <v>0</v>
      </c>
      <c r="DD57" s="17">
        <v>0</v>
      </c>
      <c r="DE57" s="17">
        <v>0</v>
      </c>
      <c r="DF57" s="17">
        <v>0</v>
      </c>
      <c r="DG57" s="17">
        <v>0</v>
      </c>
      <c r="DH57" s="17">
        <v>0</v>
      </c>
      <c r="DI57" s="17">
        <v>0</v>
      </c>
      <c r="DJ57" s="17">
        <v>0</v>
      </c>
      <c r="DK57" s="17">
        <v>0</v>
      </c>
      <c r="DL57" s="17">
        <v>0</v>
      </c>
      <c r="DM57" s="17">
        <v>0</v>
      </c>
      <c r="DN57" s="17">
        <v>0</v>
      </c>
      <c r="DO57" s="17">
        <v>0</v>
      </c>
      <c r="DP57" s="17">
        <v>0</v>
      </c>
      <c r="DQ57" s="17">
        <v>0</v>
      </c>
      <c r="DR57" s="17">
        <v>0</v>
      </c>
      <c r="DS57" s="17">
        <v>0</v>
      </c>
      <c r="DT57" s="17">
        <v>0</v>
      </c>
      <c r="DU57" s="17">
        <v>0</v>
      </c>
    </row>
    <row r="58" spans="1:125" x14ac:dyDescent="0.25">
      <c r="A58" s="2">
        <v>56</v>
      </c>
      <c r="B58" s="2" t="s">
        <v>55</v>
      </c>
      <c r="C58" s="17">
        <v>0</v>
      </c>
      <c r="D58" s="17">
        <v>0</v>
      </c>
      <c r="E58" s="17">
        <v>0</v>
      </c>
      <c r="F58" s="17">
        <v>0</v>
      </c>
      <c r="G58" s="17">
        <v>0</v>
      </c>
      <c r="H58" s="17">
        <v>0</v>
      </c>
      <c r="I58" s="17">
        <v>0</v>
      </c>
      <c r="J58" s="17">
        <v>0</v>
      </c>
      <c r="K58" s="17">
        <v>0</v>
      </c>
      <c r="L58" s="17">
        <v>0</v>
      </c>
      <c r="M58" s="17">
        <v>0</v>
      </c>
      <c r="N58" s="17">
        <v>0</v>
      </c>
      <c r="O58" s="17">
        <v>0</v>
      </c>
      <c r="P58" s="17">
        <v>0</v>
      </c>
      <c r="Q58" s="17">
        <v>0</v>
      </c>
      <c r="R58" s="17">
        <v>0</v>
      </c>
      <c r="S58" s="17">
        <v>0</v>
      </c>
      <c r="T58" s="17">
        <v>0</v>
      </c>
      <c r="U58" s="17">
        <v>0</v>
      </c>
      <c r="V58" s="17">
        <v>0</v>
      </c>
      <c r="W58" s="17">
        <v>0</v>
      </c>
      <c r="X58" s="17">
        <v>0</v>
      </c>
      <c r="Y58" s="17">
        <v>0</v>
      </c>
      <c r="Z58" s="17">
        <v>0</v>
      </c>
      <c r="AA58" s="17">
        <v>0</v>
      </c>
      <c r="AB58" s="17">
        <v>0</v>
      </c>
      <c r="AC58" s="17">
        <v>0</v>
      </c>
      <c r="AD58" s="17">
        <v>0</v>
      </c>
      <c r="AE58" s="17">
        <v>0</v>
      </c>
      <c r="AF58" s="17">
        <v>0</v>
      </c>
      <c r="AG58" s="17">
        <v>0</v>
      </c>
      <c r="AH58" s="17">
        <v>0</v>
      </c>
      <c r="AI58" s="17">
        <v>0</v>
      </c>
      <c r="AJ58" s="17">
        <v>0</v>
      </c>
      <c r="AK58" s="17">
        <v>0</v>
      </c>
      <c r="AL58" s="17">
        <v>0</v>
      </c>
      <c r="AM58" s="17">
        <v>0</v>
      </c>
      <c r="AN58" s="17">
        <v>0</v>
      </c>
      <c r="AO58" s="17">
        <v>0</v>
      </c>
      <c r="AP58" s="17">
        <v>0</v>
      </c>
      <c r="AQ58" s="17">
        <v>0</v>
      </c>
      <c r="AR58" s="17">
        <v>0</v>
      </c>
      <c r="AS58" s="17">
        <v>0</v>
      </c>
      <c r="AT58" s="17">
        <v>0</v>
      </c>
      <c r="AU58" s="17">
        <v>0</v>
      </c>
      <c r="AV58" s="17">
        <v>0</v>
      </c>
      <c r="AW58" s="17">
        <v>0</v>
      </c>
      <c r="AX58" s="17">
        <v>0</v>
      </c>
      <c r="AY58" s="17">
        <v>0</v>
      </c>
      <c r="AZ58" s="17">
        <v>0</v>
      </c>
      <c r="BA58" s="17">
        <v>0</v>
      </c>
      <c r="BB58" s="17">
        <v>0</v>
      </c>
      <c r="BC58" s="17">
        <v>0</v>
      </c>
      <c r="BD58" s="17">
        <v>0</v>
      </c>
      <c r="BE58" s="17">
        <v>0</v>
      </c>
      <c r="BF58" s="17">
        <v>0</v>
      </c>
      <c r="BG58" s="17">
        <v>0</v>
      </c>
      <c r="BH58" s="17">
        <v>0</v>
      </c>
      <c r="BI58" s="17">
        <v>0</v>
      </c>
      <c r="BJ58" s="17">
        <v>0</v>
      </c>
      <c r="BK58" s="17">
        <v>0</v>
      </c>
      <c r="BL58" s="17">
        <v>0</v>
      </c>
      <c r="BM58" s="17">
        <v>0</v>
      </c>
      <c r="BN58" s="17">
        <v>0</v>
      </c>
      <c r="BO58" s="17">
        <v>0</v>
      </c>
      <c r="BP58" s="17">
        <v>0</v>
      </c>
      <c r="BQ58" s="17">
        <v>0</v>
      </c>
      <c r="BR58" s="17">
        <v>0</v>
      </c>
      <c r="BS58" s="17">
        <v>0</v>
      </c>
      <c r="BT58" s="17">
        <v>0</v>
      </c>
      <c r="BU58" s="17">
        <v>0</v>
      </c>
      <c r="BV58" s="17">
        <v>0</v>
      </c>
      <c r="BW58" s="17">
        <v>0</v>
      </c>
      <c r="BX58" s="17">
        <v>0</v>
      </c>
      <c r="BY58" s="17">
        <v>0</v>
      </c>
      <c r="BZ58" s="17">
        <v>0</v>
      </c>
      <c r="CA58" s="17">
        <v>0</v>
      </c>
      <c r="CB58" s="17">
        <v>0</v>
      </c>
      <c r="CC58" s="17">
        <v>0</v>
      </c>
      <c r="CD58" s="17">
        <v>0</v>
      </c>
      <c r="CE58" s="17">
        <v>0</v>
      </c>
      <c r="CF58" s="17">
        <v>0</v>
      </c>
      <c r="CG58" s="17">
        <v>0</v>
      </c>
      <c r="CH58" s="17">
        <v>0</v>
      </c>
      <c r="CI58" s="17">
        <v>0</v>
      </c>
      <c r="CJ58" s="17">
        <v>0</v>
      </c>
      <c r="CK58" s="17">
        <v>0</v>
      </c>
      <c r="CL58" s="17">
        <v>0</v>
      </c>
      <c r="CM58" s="17">
        <v>0</v>
      </c>
      <c r="CN58" s="17">
        <v>0</v>
      </c>
      <c r="CO58" s="17">
        <v>0</v>
      </c>
      <c r="CP58" s="17">
        <v>0</v>
      </c>
      <c r="CQ58" s="17">
        <v>0</v>
      </c>
      <c r="CR58" s="17">
        <v>0</v>
      </c>
      <c r="CS58" s="17">
        <v>0</v>
      </c>
      <c r="CT58" s="17">
        <v>0</v>
      </c>
      <c r="CU58" s="17">
        <v>0</v>
      </c>
      <c r="CV58" s="17">
        <v>0</v>
      </c>
      <c r="CW58" s="17">
        <v>0</v>
      </c>
      <c r="CX58" s="17">
        <v>0</v>
      </c>
      <c r="CY58" s="17">
        <v>0</v>
      </c>
      <c r="CZ58" s="17">
        <v>0</v>
      </c>
      <c r="DA58" s="17">
        <v>0</v>
      </c>
      <c r="DB58" s="17">
        <v>0</v>
      </c>
      <c r="DC58" s="17">
        <v>0</v>
      </c>
      <c r="DD58" s="17">
        <v>0</v>
      </c>
      <c r="DE58" s="17">
        <v>0</v>
      </c>
      <c r="DF58" s="17">
        <v>0</v>
      </c>
      <c r="DG58" s="17">
        <v>0</v>
      </c>
      <c r="DH58" s="17">
        <v>0</v>
      </c>
      <c r="DI58" s="17">
        <v>0</v>
      </c>
      <c r="DJ58" s="17">
        <v>0</v>
      </c>
      <c r="DK58" s="17">
        <v>0</v>
      </c>
      <c r="DL58" s="17">
        <v>0</v>
      </c>
      <c r="DM58" s="17">
        <v>0</v>
      </c>
      <c r="DN58" s="17">
        <v>0</v>
      </c>
      <c r="DO58" s="17">
        <v>0</v>
      </c>
      <c r="DP58" s="17">
        <v>0</v>
      </c>
      <c r="DQ58" s="17">
        <v>0</v>
      </c>
      <c r="DR58" s="17">
        <v>0</v>
      </c>
      <c r="DS58" s="17">
        <v>0</v>
      </c>
      <c r="DT58" s="17">
        <v>0</v>
      </c>
      <c r="DU58" s="17">
        <v>0</v>
      </c>
    </row>
    <row r="59" spans="1:125" x14ac:dyDescent="0.25">
      <c r="A59" s="2">
        <v>57</v>
      </c>
      <c r="B59" s="2" t="s">
        <v>56</v>
      </c>
      <c r="C59" s="17">
        <v>0</v>
      </c>
      <c r="D59" s="17">
        <v>0</v>
      </c>
      <c r="E59" s="17">
        <v>0</v>
      </c>
      <c r="F59" s="17">
        <v>0</v>
      </c>
      <c r="G59" s="17">
        <v>0</v>
      </c>
      <c r="H59" s="17">
        <v>0</v>
      </c>
      <c r="I59" s="17">
        <v>0</v>
      </c>
      <c r="J59" s="17">
        <v>0</v>
      </c>
      <c r="K59" s="17">
        <v>0</v>
      </c>
      <c r="L59" s="17">
        <v>0</v>
      </c>
      <c r="M59" s="17">
        <v>0</v>
      </c>
      <c r="N59" s="17">
        <v>0</v>
      </c>
      <c r="O59" s="17">
        <v>0</v>
      </c>
      <c r="P59" s="17">
        <v>0</v>
      </c>
      <c r="Q59" s="17">
        <v>0</v>
      </c>
      <c r="R59" s="17">
        <v>0</v>
      </c>
      <c r="S59" s="17">
        <v>0</v>
      </c>
      <c r="T59" s="17">
        <v>0</v>
      </c>
      <c r="U59" s="17">
        <v>0</v>
      </c>
      <c r="V59" s="17">
        <v>0</v>
      </c>
      <c r="W59" s="17">
        <v>0</v>
      </c>
      <c r="X59" s="17">
        <v>0</v>
      </c>
      <c r="Y59" s="17">
        <v>0</v>
      </c>
      <c r="Z59" s="17">
        <v>0</v>
      </c>
      <c r="AA59" s="17">
        <v>0</v>
      </c>
      <c r="AB59" s="17">
        <v>0</v>
      </c>
      <c r="AC59" s="17">
        <v>0</v>
      </c>
      <c r="AD59" s="17">
        <v>0</v>
      </c>
      <c r="AE59" s="17">
        <v>0</v>
      </c>
      <c r="AF59" s="17">
        <v>0</v>
      </c>
      <c r="AG59" s="17">
        <v>0</v>
      </c>
      <c r="AH59" s="17">
        <v>0</v>
      </c>
      <c r="AI59" s="17">
        <v>0</v>
      </c>
      <c r="AJ59" s="17">
        <v>0</v>
      </c>
      <c r="AK59" s="17">
        <v>0</v>
      </c>
      <c r="AL59" s="17">
        <v>0</v>
      </c>
      <c r="AM59" s="17">
        <v>0</v>
      </c>
      <c r="AN59" s="17">
        <v>0</v>
      </c>
      <c r="AO59" s="17">
        <v>0</v>
      </c>
      <c r="AP59" s="17">
        <v>0</v>
      </c>
      <c r="AQ59" s="17">
        <v>0</v>
      </c>
      <c r="AR59" s="17">
        <v>0</v>
      </c>
      <c r="AS59" s="17">
        <v>0</v>
      </c>
      <c r="AT59" s="17">
        <v>0</v>
      </c>
      <c r="AU59" s="17">
        <v>0</v>
      </c>
      <c r="AV59" s="17">
        <v>0</v>
      </c>
      <c r="AW59" s="17">
        <v>0</v>
      </c>
      <c r="AX59" s="17">
        <v>0</v>
      </c>
      <c r="AY59" s="17">
        <v>0</v>
      </c>
      <c r="AZ59" s="17">
        <v>0</v>
      </c>
      <c r="BA59" s="17">
        <v>0</v>
      </c>
      <c r="BB59" s="17">
        <v>0</v>
      </c>
      <c r="BC59" s="17">
        <v>0</v>
      </c>
      <c r="BD59" s="17">
        <v>0</v>
      </c>
      <c r="BE59" s="17">
        <v>0</v>
      </c>
      <c r="BF59" s="17">
        <v>0</v>
      </c>
      <c r="BG59" s="17">
        <v>0</v>
      </c>
      <c r="BH59" s="17">
        <v>0</v>
      </c>
      <c r="BI59" s="17">
        <v>0</v>
      </c>
      <c r="BJ59" s="17">
        <v>0</v>
      </c>
      <c r="BK59" s="17">
        <v>0</v>
      </c>
      <c r="BL59" s="17">
        <v>0</v>
      </c>
      <c r="BM59" s="17">
        <v>0</v>
      </c>
      <c r="BN59" s="17">
        <v>0</v>
      </c>
      <c r="BO59" s="17">
        <v>0</v>
      </c>
      <c r="BP59" s="17">
        <v>0</v>
      </c>
      <c r="BQ59" s="17">
        <v>0</v>
      </c>
      <c r="BR59" s="17">
        <v>0</v>
      </c>
      <c r="BS59" s="17">
        <v>0</v>
      </c>
      <c r="BT59" s="17">
        <v>0</v>
      </c>
      <c r="BU59" s="17">
        <v>0</v>
      </c>
      <c r="BV59" s="17">
        <v>0</v>
      </c>
      <c r="BW59" s="17">
        <v>0</v>
      </c>
      <c r="BX59" s="17">
        <v>0</v>
      </c>
      <c r="BY59" s="17">
        <v>0</v>
      </c>
      <c r="BZ59" s="17">
        <v>0</v>
      </c>
      <c r="CA59" s="17">
        <v>0</v>
      </c>
      <c r="CB59" s="17">
        <v>0</v>
      </c>
      <c r="CC59" s="17">
        <v>0</v>
      </c>
      <c r="CD59" s="17">
        <v>0</v>
      </c>
      <c r="CE59" s="17">
        <v>0</v>
      </c>
      <c r="CF59" s="17">
        <v>0</v>
      </c>
      <c r="CG59" s="17">
        <v>0</v>
      </c>
      <c r="CH59" s="17">
        <v>0</v>
      </c>
      <c r="CI59" s="17">
        <v>0</v>
      </c>
      <c r="CJ59" s="17">
        <v>0</v>
      </c>
      <c r="CK59" s="17">
        <v>0</v>
      </c>
      <c r="CL59" s="17">
        <v>0</v>
      </c>
      <c r="CM59" s="17">
        <v>0</v>
      </c>
      <c r="CN59" s="17">
        <v>0</v>
      </c>
      <c r="CO59" s="17">
        <v>0</v>
      </c>
      <c r="CP59" s="17">
        <v>0</v>
      </c>
      <c r="CQ59" s="17">
        <v>0</v>
      </c>
      <c r="CR59" s="17">
        <v>0</v>
      </c>
      <c r="CS59" s="17">
        <v>0</v>
      </c>
      <c r="CT59" s="17">
        <v>0</v>
      </c>
      <c r="CU59" s="17">
        <v>0</v>
      </c>
      <c r="CV59" s="17">
        <v>0</v>
      </c>
      <c r="CW59" s="17">
        <v>0</v>
      </c>
      <c r="CX59" s="17">
        <v>0</v>
      </c>
      <c r="CY59" s="17">
        <v>0</v>
      </c>
      <c r="CZ59" s="17">
        <v>0</v>
      </c>
      <c r="DA59" s="17">
        <v>0</v>
      </c>
      <c r="DB59" s="17">
        <v>0</v>
      </c>
      <c r="DC59" s="17">
        <v>0</v>
      </c>
      <c r="DD59" s="17">
        <v>0</v>
      </c>
      <c r="DE59" s="17">
        <v>0</v>
      </c>
      <c r="DF59" s="17">
        <v>0</v>
      </c>
      <c r="DG59" s="17">
        <v>0</v>
      </c>
      <c r="DH59" s="17">
        <v>0</v>
      </c>
      <c r="DI59" s="17">
        <v>0</v>
      </c>
      <c r="DJ59" s="17">
        <v>0</v>
      </c>
      <c r="DK59" s="17">
        <v>0</v>
      </c>
      <c r="DL59" s="17">
        <v>0</v>
      </c>
      <c r="DM59" s="17">
        <v>0</v>
      </c>
      <c r="DN59" s="17">
        <v>0</v>
      </c>
      <c r="DO59" s="17">
        <v>0</v>
      </c>
      <c r="DP59" s="17">
        <v>0</v>
      </c>
      <c r="DQ59" s="17">
        <v>0</v>
      </c>
      <c r="DR59" s="17">
        <v>0</v>
      </c>
      <c r="DS59" s="17">
        <v>0</v>
      </c>
      <c r="DT59" s="17">
        <v>0</v>
      </c>
      <c r="DU59" s="17">
        <v>0</v>
      </c>
    </row>
    <row r="60" spans="1:125" x14ac:dyDescent="0.25">
      <c r="A60" s="2">
        <v>58</v>
      </c>
      <c r="B60" s="2" t="s">
        <v>57</v>
      </c>
      <c r="C60" s="17">
        <v>0</v>
      </c>
      <c r="D60" s="17">
        <v>0</v>
      </c>
      <c r="E60" s="17">
        <v>0</v>
      </c>
      <c r="F60" s="17">
        <v>0</v>
      </c>
      <c r="G60" s="17">
        <v>0</v>
      </c>
      <c r="H60" s="17">
        <v>0</v>
      </c>
      <c r="I60" s="17">
        <v>0</v>
      </c>
      <c r="J60" s="17">
        <v>0</v>
      </c>
      <c r="K60" s="17">
        <v>0</v>
      </c>
      <c r="L60" s="17">
        <v>0</v>
      </c>
      <c r="M60" s="17">
        <v>0</v>
      </c>
      <c r="N60" s="17">
        <v>0</v>
      </c>
      <c r="O60" s="17">
        <v>0</v>
      </c>
      <c r="P60" s="17">
        <v>0</v>
      </c>
      <c r="Q60" s="17">
        <v>0</v>
      </c>
      <c r="R60" s="17">
        <v>0</v>
      </c>
      <c r="S60" s="17">
        <v>0</v>
      </c>
      <c r="T60" s="17">
        <v>0</v>
      </c>
      <c r="U60" s="17">
        <v>0</v>
      </c>
      <c r="V60" s="17">
        <v>0</v>
      </c>
      <c r="W60" s="17">
        <v>0</v>
      </c>
      <c r="X60" s="17">
        <v>0</v>
      </c>
      <c r="Y60" s="17">
        <v>0</v>
      </c>
      <c r="Z60" s="17">
        <v>0</v>
      </c>
      <c r="AA60" s="17">
        <v>0</v>
      </c>
      <c r="AB60" s="17">
        <v>0</v>
      </c>
      <c r="AC60" s="17">
        <v>0</v>
      </c>
      <c r="AD60" s="17">
        <v>0</v>
      </c>
      <c r="AE60" s="17">
        <v>0</v>
      </c>
      <c r="AF60" s="17">
        <v>0</v>
      </c>
      <c r="AG60" s="17">
        <v>0</v>
      </c>
      <c r="AH60" s="17">
        <v>0</v>
      </c>
      <c r="AI60" s="17">
        <v>0</v>
      </c>
      <c r="AJ60" s="17">
        <v>0</v>
      </c>
      <c r="AK60" s="17">
        <v>0</v>
      </c>
      <c r="AL60" s="17">
        <v>0</v>
      </c>
      <c r="AM60" s="17">
        <v>0</v>
      </c>
      <c r="AN60" s="17">
        <v>0</v>
      </c>
      <c r="AO60" s="17">
        <v>0</v>
      </c>
      <c r="AP60" s="17">
        <v>0</v>
      </c>
      <c r="AQ60" s="17">
        <v>0</v>
      </c>
      <c r="AR60" s="17">
        <v>0</v>
      </c>
      <c r="AS60" s="17">
        <v>0</v>
      </c>
      <c r="AT60" s="17">
        <v>0</v>
      </c>
      <c r="AU60" s="17">
        <v>0</v>
      </c>
      <c r="AV60" s="17">
        <v>0</v>
      </c>
      <c r="AW60" s="17">
        <v>0</v>
      </c>
      <c r="AX60" s="17">
        <v>0</v>
      </c>
      <c r="AY60" s="17">
        <v>0</v>
      </c>
      <c r="AZ60" s="17">
        <v>0</v>
      </c>
      <c r="BA60" s="17">
        <v>0</v>
      </c>
      <c r="BB60" s="17">
        <v>0</v>
      </c>
      <c r="BC60" s="17">
        <v>0</v>
      </c>
      <c r="BD60" s="17">
        <v>0</v>
      </c>
      <c r="BE60" s="17">
        <v>0</v>
      </c>
      <c r="BF60" s="17">
        <v>0</v>
      </c>
      <c r="BG60" s="17">
        <v>0</v>
      </c>
      <c r="BH60" s="17">
        <v>0</v>
      </c>
      <c r="BI60" s="17">
        <v>0</v>
      </c>
      <c r="BJ60" s="17">
        <v>0</v>
      </c>
      <c r="BK60" s="17">
        <v>0</v>
      </c>
      <c r="BL60" s="17">
        <v>0</v>
      </c>
      <c r="BM60" s="17">
        <v>0</v>
      </c>
      <c r="BN60" s="17">
        <v>0</v>
      </c>
      <c r="BO60" s="17">
        <v>0</v>
      </c>
      <c r="BP60" s="17">
        <v>0</v>
      </c>
      <c r="BQ60" s="17">
        <v>0</v>
      </c>
      <c r="BR60" s="17">
        <v>0</v>
      </c>
      <c r="BS60" s="17">
        <v>0</v>
      </c>
      <c r="BT60" s="17">
        <v>0</v>
      </c>
      <c r="BU60" s="17">
        <v>0</v>
      </c>
      <c r="BV60" s="17">
        <v>0</v>
      </c>
      <c r="BW60" s="17">
        <v>0</v>
      </c>
      <c r="BX60" s="17">
        <v>0</v>
      </c>
      <c r="BY60" s="17">
        <v>0</v>
      </c>
      <c r="BZ60" s="17">
        <v>0</v>
      </c>
      <c r="CA60" s="17">
        <v>0</v>
      </c>
      <c r="CB60" s="17">
        <v>0</v>
      </c>
      <c r="CC60" s="17">
        <v>0</v>
      </c>
      <c r="CD60" s="17">
        <v>0</v>
      </c>
      <c r="CE60" s="17">
        <v>0</v>
      </c>
      <c r="CF60" s="17">
        <v>0</v>
      </c>
      <c r="CG60" s="17">
        <v>0</v>
      </c>
      <c r="CH60" s="17">
        <v>0</v>
      </c>
      <c r="CI60" s="17">
        <v>0</v>
      </c>
      <c r="CJ60" s="17">
        <v>0</v>
      </c>
      <c r="CK60" s="17">
        <v>0</v>
      </c>
      <c r="CL60" s="17">
        <v>0</v>
      </c>
      <c r="CM60" s="17">
        <v>0</v>
      </c>
      <c r="CN60" s="17">
        <v>0</v>
      </c>
      <c r="CO60" s="17">
        <v>0</v>
      </c>
      <c r="CP60" s="17">
        <v>0</v>
      </c>
      <c r="CQ60" s="17">
        <v>0</v>
      </c>
      <c r="CR60" s="17">
        <v>0</v>
      </c>
      <c r="CS60" s="17">
        <v>0</v>
      </c>
      <c r="CT60" s="17">
        <v>0</v>
      </c>
      <c r="CU60" s="17">
        <v>0</v>
      </c>
      <c r="CV60" s="17">
        <v>0</v>
      </c>
      <c r="CW60" s="17">
        <v>0</v>
      </c>
      <c r="CX60" s="17">
        <v>0</v>
      </c>
      <c r="CY60" s="17">
        <v>0</v>
      </c>
      <c r="CZ60" s="17">
        <v>0</v>
      </c>
      <c r="DA60" s="17">
        <v>0</v>
      </c>
      <c r="DB60" s="17">
        <v>0</v>
      </c>
      <c r="DC60" s="17">
        <v>0</v>
      </c>
      <c r="DD60" s="17">
        <v>0</v>
      </c>
      <c r="DE60" s="17">
        <v>0</v>
      </c>
      <c r="DF60" s="17">
        <v>0</v>
      </c>
      <c r="DG60" s="17">
        <v>0</v>
      </c>
      <c r="DH60" s="17">
        <v>0</v>
      </c>
      <c r="DI60" s="17">
        <v>0</v>
      </c>
      <c r="DJ60" s="17">
        <v>0</v>
      </c>
      <c r="DK60" s="17">
        <v>0</v>
      </c>
      <c r="DL60" s="17">
        <v>0</v>
      </c>
      <c r="DM60" s="17">
        <v>0</v>
      </c>
      <c r="DN60" s="17">
        <v>0</v>
      </c>
      <c r="DO60" s="17">
        <v>0</v>
      </c>
      <c r="DP60" s="17">
        <v>0</v>
      </c>
      <c r="DQ60" s="17">
        <v>0</v>
      </c>
      <c r="DR60" s="17">
        <v>0</v>
      </c>
      <c r="DS60" s="17">
        <v>0</v>
      </c>
      <c r="DT60" s="17">
        <v>0</v>
      </c>
      <c r="DU60" s="17">
        <v>0</v>
      </c>
    </row>
    <row r="61" spans="1:125" x14ac:dyDescent="0.25">
      <c r="A61" s="2">
        <v>59</v>
      </c>
      <c r="B61" s="2" t="s">
        <v>58</v>
      </c>
      <c r="C61" s="17">
        <v>0</v>
      </c>
      <c r="D61" s="17">
        <v>0</v>
      </c>
      <c r="E61" s="17">
        <v>0</v>
      </c>
      <c r="F61" s="17">
        <v>0</v>
      </c>
      <c r="G61" s="17">
        <v>0</v>
      </c>
      <c r="H61" s="17">
        <v>0</v>
      </c>
      <c r="I61" s="17">
        <v>0</v>
      </c>
      <c r="J61" s="17">
        <v>0</v>
      </c>
      <c r="K61" s="17">
        <v>0</v>
      </c>
      <c r="L61" s="17">
        <v>0</v>
      </c>
      <c r="M61" s="17">
        <v>0</v>
      </c>
      <c r="N61" s="17">
        <v>0</v>
      </c>
      <c r="O61" s="17">
        <v>0</v>
      </c>
      <c r="P61" s="17">
        <v>0</v>
      </c>
      <c r="Q61" s="17">
        <v>0</v>
      </c>
      <c r="R61" s="17">
        <v>0</v>
      </c>
      <c r="S61" s="17">
        <v>0</v>
      </c>
      <c r="T61" s="17">
        <v>0</v>
      </c>
      <c r="U61" s="17">
        <v>0</v>
      </c>
      <c r="V61" s="17">
        <v>0</v>
      </c>
      <c r="W61" s="17">
        <v>0</v>
      </c>
      <c r="X61" s="17">
        <v>0</v>
      </c>
      <c r="Y61" s="17">
        <v>0</v>
      </c>
      <c r="Z61" s="17">
        <v>0</v>
      </c>
      <c r="AA61" s="17">
        <v>0</v>
      </c>
      <c r="AB61" s="17">
        <v>0</v>
      </c>
      <c r="AC61" s="17">
        <v>0</v>
      </c>
      <c r="AD61" s="17">
        <v>0</v>
      </c>
      <c r="AE61" s="17">
        <v>0</v>
      </c>
      <c r="AF61" s="17">
        <v>0</v>
      </c>
      <c r="AG61" s="17">
        <v>0</v>
      </c>
      <c r="AH61" s="17">
        <v>0</v>
      </c>
      <c r="AI61" s="17">
        <v>0</v>
      </c>
      <c r="AJ61" s="17">
        <v>0</v>
      </c>
      <c r="AK61" s="17">
        <v>0</v>
      </c>
      <c r="AL61" s="17">
        <v>0</v>
      </c>
      <c r="AM61" s="17">
        <v>0</v>
      </c>
      <c r="AN61" s="17">
        <v>0</v>
      </c>
      <c r="AO61" s="17">
        <v>0</v>
      </c>
      <c r="AP61" s="17">
        <v>0</v>
      </c>
      <c r="AQ61" s="17">
        <v>0</v>
      </c>
      <c r="AR61" s="17">
        <v>0</v>
      </c>
      <c r="AS61" s="17">
        <v>0</v>
      </c>
      <c r="AT61" s="17">
        <v>0</v>
      </c>
      <c r="AU61" s="17">
        <v>0</v>
      </c>
      <c r="AV61" s="17">
        <v>0</v>
      </c>
      <c r="AW61" s="17">
        <v>0</v>
      </c>
      <c r="AX61" s="17">
        <v>0</v>
      </c>
      <c r="AY61" s="17">
        <v>0</v>
      </c>
      <c r="AZ61" s="17">
        <v>0</v>
      </c>
      <c r="BA61" s="17">
        <v>0</v>
      </c>
      <c r="BB61" s="17">
        <v>0</v>
      </c>
      <c r="BC61" s="17">
        <v>0</v>
      </c>
      <c r="BD61" s="17">
        <v>0</v>
      </c>
      <c r="BE61" s="17">
        <v>0</v>
      </c>
      <c r="BF61" s="17">
        <v>0</v>
      </c>
      <c r="BG61" s="17">
        <v>0</v>
      </c>
      <c r="BH61" s="17">
        <v>0</v>
      </c>
      <c r="BI61" s="17">
        <v>0</v>
      </c>
      <c r="BJ61" s="17">
        <v>0</v>
      </c>
      <c r="BK61" s="17">
        <v>0</v>
      </c>
      <c r="BL61" s="17">
        <v>0</v>
      </c>
      <c r="BM61" s="17">
        <v>0</v>
      </c>
      <c r="BN61" s="17">
        <v>0</v>
      </c>
      <c r="BO61" s="17">
        <v>0</v>
      </c>
      <c r="BP61" s="17">
        <v>0</v>
      </c>
      <c r="BQ61" s="17">
        <v>0</v>
      </c>
      <c r="BR61" s="17">
        <v>0</v>
      </c>
      <c r="BS61" s="17">
        <v>0</v>
      </c>
      <c r="BT61" s="17">
        <v>0</v>
      </c>
      <c r="BU61" s="17">
        <v>0</v>
      </c>
      <c r="BV61" s="17">
        <v>0</v>
      </c>
      <c r="BW61" s="17">
        <v>0</v>
      </c>
      <c r="BX61" s="17">
        <v>0</v>
      </c>
      <c r="BY61" s="17">
        <v>0</v>
      </c>
      <c r="BZ61" s="17">
        <v>0</v>
      </c>
      <c r="CA61" s="17">
        <v>0</v>
      </c>
      <c r="CB61" s="17">
        <v>0</v>
      </c>
      <c r="CC61" s="17">
        <v>0</v>
      </c>
      <c r="CD61" s="17">
        <v>0</v>
      </c>
      <c r="CE61" s="17">
        <v>0</v>
      </c>
      <c r="CF61" s="17">
        <v>0</v>
      </c>
      <c r="CG61" s="17">
        <v>0</v>
      </c>
      <c r="CH61" s="17">
        <v>0</v>
      </c>
      <c r="CI61" s="17">
        <v>0</v>
      </c>
      <c r="CJ61" s="17">
        <v>0</v>
      </c>
      <c r="CK61" s="17">
        <v>0</v>
      </c>
      <c r="CL61" s="17">
        <v>0</v>
      </c>
      <c r="CM61" s="17">
        <v>0</v>
      </c>
      <c r="CN61" s="17">
        <v>0</v>
      </c>
      <c r="CO61" s="17">
        <v>0</v>
      </c>
      <c r="CP61" s="17">
        <v>0</v>
      </c>
      <c r="CQ61" s="17">
        <v>0</v>
      </c>
      <c r="CR61" s="17">
        <v>0</v>
      </c>
      <c r="CS61" s="17">
        <v>0</v>
      </c>
      <c r="CT61" s="17">
        <v>0</v>
      </c>
      <c r="CU61" s="17">
        <v>0</v>
      </c>
      <c r="CV61" s="17">
        <v>0</v>
      </c>
      <c r="CW61" s="17">
        <v>0</v>
      </c>
      <c r="CX61" s="17">
        <v>0</v>
      </c>
      <c r="CY61" s="17">
        <v>0</v>
      </c>
      <c r="CZ61" s="17">
        <v>0</v>
      </c>
      <c r="DA61" s="17">
        <v>0</v>
      </c>
      <c r="DB61" s="17">
        <v>0</v>
      </c>
      <c r="DC61" s="17">
        <v>0</v>
      </c>
      <c r="DD61" s="17">
        <v>0</v>
      </c>
      <c r="DE61" s="17">
        <v>0</v>
      </c>
      <c r="DF61" s="17">
        <v>0</v>
      </c>
      <c r="DG61" s="17">
        <v>0</v>
      </c>
      <c r="DH61" s="17">
        <v>0</v>
      </c>
      <c r="DI61" s="17">
        <v>0</v>
      </c>
      <c r="DJ61" s="17">
        <v>0</v>
      </c>
      <c r="DK61" s="17">
        <v>0</v>
      </c>
      <c r="DL61" s="17">
        <v>0</v>
      </c>
      <c r="DM61" s="17">
        <v>0</v>
      </c>
      <c r="DN61" s="17">
        <v>0</v>
      </c>
      <c r="DO61" s="17">
        <v>0</v>
      </c>
      <c r="DP61" s="17">
        <v>0</v>
      </c>
      <c r="DQ61" s="17">
        <v>0</v>
      </c>
      <c r="DR61" s="17">
        <v>0</v>
      </c>
      <c r="DS61" s="17">
        <v>0</v>
      </c>
      <c r="DT61" s="17">
        <v>0</v>
      </c>
      <c r="DU61" s="17">
        <v>0</v>
      </c>
    </row>
    <row r="62" spans="1:125" x14ac:dyDescent="0.25">
      <c r="A62" s="2">
        <v>60</v>
      </c>
      <c r="B62" s="2" t="s">
        <v>59</v>
      </c>
      <c r="C62" s="17">
        <v>0</v>
      </c>
      <c r="D62" s="17">
        <v>0</v>
      </c>
      <c r="E62" s="17">
        <v>0</v>
      </c>
      <c r="F62" s="17">
        <v>0</v>
      </c>
      <c r="G62" s="17">
        <v>0</v>
      </c>
      <c r="H62" s="17">
        <v>0</v>
      </c>
      <c r="I62" s="17">
        <v>0</v>
      </c>
      <c r="J62" s="17">
        <v>0</v>
      </c>
      <c r="K62" s="17">
        <v>0</v>
      </c>
      <c r="L62" s="17">
        <v>0</v>
      </c>
      <c r="M62" s="17">
        <v>0</v>
      </c>
      <c r="N62" s="17">
        <v>0</v>
      </c>
      <c r="O62" s="17">
        <v>0</v>
      </c>
      <c r="P62" s="17">
        <v>0</v>
      </c>
      <c r="Q62" s="17">
        <v>0</v>
      </c>
      <c r="R62" s="17">
        <v>0</v>
      </c>
      <c r="S62" s="17">
        <v>0</v>
      </c>
      <c r="T62" s="17">
        <v>0</v>
      </c>
      <c r="U62" s="17">
        <v>0</v>
      </c>
      <c r="V62" s="17">
        <v>0</v>
      </c>
      <c r="W62" s="17">
        <v>0</v>
      </c>
      <c r="X62" s="17">
        <v>0</v>
      </c>
      <c r="Y62" s="17">
        <v>0</v>
      </c>
      <c r="Z62" s="17">
        <v>0</v>
      </c>
      <c r="AA62" s="17">
        <v>0</v>
      </c>
      <c r="AB62" s="17">
        <v>0</v>
      </c>
      <c r="AC62" s="17">
        <v>0</v>
      </c>
      <c r="AD62" s="17">
        <v>0</v>
      </c>
      <c r="AE62" s="17">
        <v>0</v>
      </c>
      <c r="AF62" s="17">
        <v>0</v>
      </c>
      <c r="AG62" s="17">
        <v>0</v>
      </c>
      <c r="AH62" s="17">
        <v>0</v>
      </c>
      <c r="AI62" s="17">
        <v>0</v>
      </c>
      <c r="AJ62" s="17">
        <v>0</v>
      </c>
      <c r="AK62" s="17">
        <v>0</v>
      </c>
      <c r="AL62" s="17">
        <v>0</v>
      </c>
      <c r="AM62" s="17">
        <v>0</v>
      </c>
      <c r="AN62" s="17">
        <v>0</v>
      </c>
      <c r="AO62" s="17">
        <v>0</v>
      </c>
      <c r="AP62" s="17">
        <v>0</v>
      </c>
      <c r="AQ62" s="17">
        <v>0</v>
      </c>
      <c r="AR62" s="17">
        <v>0</v>
      </c>
      <c r="AS62" s="17">
        <v>0</v>
      </c>
      <c r="AT62" s="17">
        <v>0</v>
      </c>
      <c r="AU62" s="17">
        <v>0</v>
      </c>
      <c r="AV62" s="17">
        <v>0</v>
      </c>
      <c r="AW62" s="17">
        <v>0</v>
      </c>
      <c r="AX62" s="17">
        <v>0</v>
      </c>
      <c r="AY62" s="17">
        <v>0</v>
      </c>
      <c r="AZ62" s="17">
        <v>0</v>
      </c>
      <c r="BA62" s="17">
        <v>0</v>
      </c>
      <c r="BB62" s="17">
        <v>0</v>
      </c>
      <c r="BC62" s="17">
        <v>0</v>
      </c>
      <c r="BD62" s="17">
        <v>0</v>
      </c>
      <c r="BE62" s="17">
        <v>0</v>
      </c>
      <c r="BF62" s="17">
        <v>0</v>
      </c>
      <c r="BG62" s="17">
        <v>0</v>
      </c>
      <c r="BH62" s="17">
        <v>0</v>
      </c>
      <c r="BI62" s="17">
        <v>0</v>
      </c>
      <c r="BJ62" s="17">
        <v>0</v>
      </c>
      <c r="BK62" s="17">
        <v>0</v>
      </c>
      <c r="BL62" s="17">
        <v>0</v>
      </c>
      <c r="BM62" s="17">
        <v>0</v>
      </c>
      <c r="BN62" s="17">
        <v>0</v>
      </c>
      <c r="BO62" s="17">
        <v>0</v>
      </c>
      <c r="BP62" s="17">
        <v>0</v>
      </c>
      <c r="BQ62" s="17">
        <v>0</v>
      </c>
      <c r="BR62" s="17">
        <v>0</v>
      </c>
      <c r="BS62" s="17">
        <v>0</v>
      </c>
      <c r="BT62" s="17">
        <v>0</v>
      </c>
      <c r="BU62" s="17">
        <v>0</v>
      </c>
      <c r="BV62" s="17">
        <v>0</v>
      </c>
      <c r="BW62" s="17">
        <v>0</v>
      </c>
      <c r="BX62" s="17">
        <v>0</v>
      </c>
      <c r="BY62" s="17">
        <v>0</v>
      </c>
      <c r="BZ62" s="17">
        <v>0</v>
      </c>
      <c r="CA62" s="17">
        <v>0</v>
      </c>
      <c r="CB62" s="17">
        <v>0</v>
      </c>
      <c r="CC62" s="17">
        <v>0</v>
      </c>
      <c r="CD62" s="17">
        <v>0</v>
      </c>
      <c r="CE62" s="17">
        <v>0</v>
      </c>
      <c r="CF62" s="17">
        <v>0</v>
      </c>
      <c r="CG62" s="17">
        <v>0</v>
      </c>
      <c r="CH62" s="17">
        <v>0</v>
      </c>
      <c r="CI62" s="17">
        <v>0</v>
      </c>
      <c r="CJ62" s="17">
        <v>0</v>
      </c>
      <c r="CK62" s="17">
        <v>0</v>
      </c>
      <c r="CL62" s="17">
        <v>0</v>
      </c>
      <c r="CM62" s="17">
        <v>0</v>
      </c>
      <c r="CN62" s="17">
        <v>0</v>
      </c>
      <c r="CO62" s="17">
        <v>0</v>
      </c>
      <c r="CP62" s="17">
        <v>0</v>
      </c>
      <c r="CQ62" s="17">
        <v>0</v>
      </c>
      <c r="CR62" s="17">
        <v>0</v>
      </c>
      <c r="CS62" s="17">
        <v>0</v>
      </c>
      <c r="CT62" s="17">
        <v>0</v>
      </c>
      <c r="CU62" s="17">
        <v>0</v>
      </c>
      <c r="CV62" s="17">
        <v>0</v>
      </c>
      <c r="CW62" s="17">
        <v>0</v>
      </c>
      <c r="CX62" s="17">
        <v>0</v>
      </c>
      <c r="CY62" s="17">
        <v>0</v>
      </c>
      <c r="CZ62" s="17">
        <v>0</v>
      </c>
      <c r="DA62" s="17">
        <v>0</v>
      </c>
      <c r="DB62" s="17">
        <v>0</v>
      </c>
      <c r="DC62" s="17">
        <v>0</v>
      </c>
      <c r="DD62" s="17">
        <v>0</v>
      </c>
      <c r="DE62" s="17">
        <v>0</v>
      </c>
      <c r="DF62" s="17">
        <v>0</v>
      </c>
      <c r="DG62" s="17">
        <v>0</v>
      </c>
      <c r="DH62" s="17">
        <v>0</v>
      </c>
      <c r="DI62" s="17">
        <v>0</v>
      </c>
      <c r="DJ62" s="17">
        <v>0</v>
      </c>
      <c r="DK62" s="17">
        <v>0</v>
      </c>
      <c r="DL62" s="17">
        <v>0</v>
      </c>
      <c r="DM62" s="17">
        <v>0</v>
      </c>
      <c r="DN62" s="17">
        <v>0</v>
      </c>
      <c r="DO62" s="17">
        <v>0</v>
      </c>
      <c r="DP62" s="17">
        <v>0</v>
      </c>
      <c r="DQ62" s="17">
        <v>0</v>
      </c>
      <c r="DR62" s="17">
        <v>0</v>
      </c>
      <c r="DS62" s="17">
        <v>0</v>
      </c>
      <c r="DT62" s="17">
        <v>0</v>
      </c>
      <c r="DU62" s="17">
        <v>0</v>
      </c>
    </row>
    <row r="63" spans="1:125" x14ac:dyDescent="0.25">
      <c r="A63" s="2">
        <v>61</v>
      </c>
      <c r="B63" s="2" t="s">
        <v>60</v>
      </c>
      <c r="C63" s="17">
        <v>0</v>
      </c>
      <c r="D63" s="17">
        <v>0</v>
      </c>
      <c r="E63" s="17">
        <v>0</v>
      </c>
      <c r="F63" s="17">
        <v>0</v>
      </c>
      <c r="G63" s="17">
        <v>0</v>
      </c>
      <c r="H63" s="17">
        <v>0</v>
      </c>
      <c r="I63" s="17">
        <v>0</v>
      </c>
      <c r="J63" s="17">
        <v>0</v>
      </c>
      <c r="K63" s="17">
        <v>0</v>
      </c>
      <c r="L63" s="17">
        <v>0</v>
      </c>
      <c r="M63" s="17">
        <v>0</v>
      </c>
      <c r="N63" s="17">
        <v>0</v>
      </c>
      <c r="O63" s="17">
        <v>0</v>
      </c>
      <c r="P63" s="17">
        <v>0</v>
      </c>
      <c r="Q63" s="17">
        <v>0</v>
      </c>
      <c r="R63" s="17">
        <v>0</v>
      </c>
      <c r="S63" s="17">
        <v>0</v>
      </c>
      <c r="T63" s="17">
        <v>0</v>
      </c>
      <c r="U63" s="17">
        <v>0</v>
      </c>
      <c r="V63" s="17">
        <v>0</v>
      </c>
      <c r="W63" s="17">
        <v>0</v>
      </c>
      <c r="X63" s="17">
        <v>0</v>
      </c>
      <c r="Y63" s="17">
        <v>0</v>
      </c>
      <c r="Z63" s="17">
        <v>0</v>
      </c>
      <c r="AA63" s="17">
        <v>0</v>
      </c>
      <c r="AB63" s="17">
        <v>0</v>
      </c>
      <c r="AC63" s="17">
        <v>0</v>
      </c>
      <c r="AD63" s="17">
        <v>0</v>
      </c>
      <c r="AE63" s="17">
        <v>0</v>
      </c>
      <c r="AF63" s="17">
        <v>0</v>
      </c>
      <c r="AG63" s="17">
        <v>0</v>
      </c>
      <c r="AH63" s="17">
        <v>0</v>
      </c>
      <c r="AI63" s="17">
        <v>0</v>
      </c>
      <c r="AJ63" s="17">
        <v>0</v>
      </c>
      <c r="AK63" s="17">
        <v>0</v>
      </c>
      <c r="AL63" s="17">
        <v>0</v>
      </c>
      <c r="AM63" s="17">
        <v>0</v>
      </c>
      <c r="AN63" s="17">
        <v>0</v>
      </c>
      <c r="AO63" s="17">
        <v>0</v>
      </c>
      <c r="AP63" s="17">
        <v>0</v>
      </c>
      <c r="AQ63" s="17">
        <v>0</v>
      </c>
      <c r="AR63" s="17">
        <v>0</v>
      </c>
      <c r="AS63" s="17">
        <v>0</v>
      </c>
      <c r="AT63" s="17">
        <v>0</v>
      </c>
      <c r="AU63" s="17">
        <v>0</v>
      </c>
      <c r="AV63" s="17">
        <v>0</v>
      </c>
      <c r="AW63" s="17">
        <v>0</v>
      </c>
      <c r="AX63" s="17">
        <v>0</v>
      </c>
      <c r="AY63" s="17">
        <v>0</v>
      </c>
      <c r="AZ63" s="17">
        <v>0</v>
      </c>
      <c r="BA63" s="17">
        <v>0</v>
      </c>
      <c r="BB63" s="17">
        <v>0</v>
      </c>
      <c r="BC63" s="17">
        <v>0</v>
      </c>
      <c r="BD63" s="17">
        <v>0</v>
      </c>
      <c r="BE63" s="17">
        <v>0</v>
      </c>
      <c r="BF63" s="17">
        <v>0</v>
      </c>
      <c r="BG63" s="17">
        <v>0</v>
      </c>
      <c r="BH63" s="17">
        <v>0</v>
      </c>
      <c r="BI63" s="17">
        <v>0</v>
      </c>
      <c r="BJ63" s="17">
        <v>0</v>
      </c>
      <c r="BK63" s="17">
        <v>0</v>
      </c>
      <c r="BL63" s="17">
        <v>0</v>
      </c>
      <c r="BM63" s="17">
        <v>0</v>
      </c>
      <c r="BN63" s="17">
        <v>0</v>
      </c>
      <c r="BO63" s="17">
        <v>0</v>
      </c>
      <c r="BP63" s="17">
        <v>0</v>
      </c>
      <c r="BQ63" s="17">
        <v>0</v>
      </c>
      <c r="BR63" s="17">
        <v>0</v>
      </c>
      <c r="BS63" s="17">
        <v>0</v>
      </c>
      <c r="BT63" s="17">
        <v>0</v>
      </c>
      <c r="BU63" s="17">
        <v>0</v>
      </c>
      <c r="BV63" s="17">
        <v>0</v>
      </c>
      <c r="BW63" s="17">
        <v>0</v>
      </c>
      <c r="BX63" s="17">
        <v>0</v>
      </c>
      <c r="BY63" s="17">
        <v>0</v>
      </c>
      <c r="BZ63" s="17">
        <v>0</v>
      </c>
      <c r="CA63" s="17">
        <v>0</v>
      </c>
      <c r="CB63" s="17">
        <v>0</v>
      </c>
      <c r="CC63" s="17">
        <v>0</v>
      </c>
      <c r="CD63" s="17">
        <v>0</v>
      </c>
      <c r="CE63" s="17">
        <v>0</v>
      </c>
      <c r="CF63" s="17">
        <v>0</v>
      </c>
      <c r="CG63" s="17">
        <v>0</v>
      </c>
      <c r="CH63" s="17">
        <v>0</v>
      </c>
      <c r="CI63" s="17">
        <v>0</v>
      </c>
      <c r="CJ63" s="17">
        <v>0</v>
      </c>
      <c r="CK63" s="17">
        <v>0</v>
      </c>
      <c r="CL63" s="17">
        <v>0</v>
      </c>
      <c r="CM63" s="17">
        <v>0</v>
      </c>
      <c r="CN63" s="17">
        <v>0</v>
      </c>
      <c r="CO63" s="17">
        <v>0</v>
      </c>
      <c r="CP63" s="17">
        <v>0</v>
      </c>
      <c r="CQ63" s="17">
        <v>0</v>
      </c>
      <c r="CR63" s="17">
        <v>0</v>
      </c>
      <c r="CS63" s="17">
        <v>0</v>
      </c>
      <c r="CT63" s="17">
        <v>0</v>
      </c>
      <c r="CU63" s="17">
        <v>0</v>
      </c>
      <c r="CV63" s="17">
        <v>0</v>
      </c>
      <c r="CW63" s="17">
        <v>0</v>
      </c>
      <c r="CX63" s="17">
        <v>0</v>
      </c>
      <c r="CY63" s="17">
        <v>0</v>
      </c>
      <c r="CZ63" s="17">
        <v>0</v>
      </c>
      <c r="DA63" s="17">
        <v>0</v>
      </c>
      <c r="DB63" s="17">
        <v>0</v>
      </c>
      <c r="DC63" s="17">
        <v>0</v>
      </c>
      <c r="DD63" s="17">
        <v>0</v>
      </c>
      <c r="DE63" s="17">
        <v>0</v>
      </c>
      <c r="DF63" s="17">
        <v>0</v>
      </c>
      <c r="DG63" s="17">
        <v>0</v>
      </c>
      <c r="DH63" s="17">
        <v>0</v>
      </c>
      <c r="DI63" s="17">
        <v>0</v>
      </c>
      <c r="DJ63" s="17">
        <v>0</v>
      </c>
      <c r="DK63" s="17">
        <v>0</v>
      </c>
      <c r="DL63" s="17">
        <v>0</v>
      </c>
      <c r="DM63" s="17">
        <v>0</v>
      </c>
      <c r="DN63" s="17">
        <v>0</v>
      </c>
      <c r="DO63" s="17">
        <v>0</v>
      </c>
      <c r="DP63" s="17">
        <v>0</v>
      </c>
      <c r="DQ63" s="17">
        <v>0</v>
      </c>
      <c r="DR63" s="17">
        <v>0</v>
      </c>
      <c r="DS63" s="17">
        <v>0</v>
      </c>
      <c r="DT63" s="17">
        <v>0</v>
      </c>
      <c r="DU63" s="17">
        <v>0</v>
      </c>
    </row>
    <row r="64" spans="1:125" x14ac:dyDescent="0.25">
      <c r="A64" s="2">
        <v>62</v>
      </c>
      <c r="B64" s="2" t="s">
        <v>61</v>
      </c>
      <c r="C64" s="17">
        <v>0</v>
      </c>
      <c r="D64" s="17">
        <v>0</v>
      </c>
      <c r="E64" s="17">
        <v>0</v>
      </c>
      <c r="F64" s="17">
        <v>0</v>
      </c>
      <c r="G64" s="17">
        <v>0</v>
      </c>
      <c r="H64" s="17">
        <v>0</v>
      </c>
      <c r="I64" s="17">
        <v>0</v>
      </c>
      <c r="J64" s="17">
        <v>0</v>
      </c>
      <c r="K64" s="17">
        <v>0</v>
      </c>
      <c r="L64" s="17">
        <v>0</v>
      </c>
      <c r="M64" s="17">
        <v>0</v>
      </c>
      <c r="N64" s="17">
        <v>0</v>
      </c>
      <c r="O64" s="17">
        <v>0</v>
      </c>
      <c r="P64" s="17">
        <v>0</v>
      </c>
      <c r="Q64" s="17">
        <v>0</v>
      </c>
      <c r="R64" s="17">
        <v>0</v>
      </c>
      <c r="S64" s="17">
        <v>0</v>
      </c>
      <c r="T64" s="17">
        <v>0</v>
      </c>
      <c r="U64" s="17">
        <v>0</v>
      </c>
      <c r="V64" s="17">
        <v>0</v>
      </c>
      <c r="W64" s="17">
        <v>0</v>
      </c>
      <c r="X64" s="17">
        <v>0</v>
      </c>
      <c r="Y64" s="17">
        <v>0</v>
      </c>
      <c r="Z64" s="17">
        <v>0</v>
      </c>
      <c r="AA64" s="17">
        <v>0</v>
      </c>
      <c r="AB64" s="17">
        <v>0</v>
      </c>
      <c r="AC64" s="17">
        <v>0</v>
      </c>
      <c r="AD64" s="17">
        <v>0</v>
      </c>
      <c r="AE64" s="17">
        <v>0</v>
      </c>
      <c r="AF64" s="17">
        <v>0</v>
      </c>
      <c r="AG64" s="17">
        <v>0</v>
      </c>
      <c r="AH64" s="17">
        <v>0</v>
      </c>
      <c r="AI64" s="17">
        <v>0</v>
      </c>
      <c r="AJ64" s="17">
        <v>0</v>
      </c>
      <c r="AK64" s="17">
        <v>0</v>
      </c>
      <c r="AL64" s="17">
        <v>0</v>
      </c>
      <c r="AM64" s="17">
        <v>0</v>
      </c>
      <c r="AN64" s="17">
        <v>0</v>
      </c>
      <c r="AO64" s="17">
        <v>0</v>
      </c>
      <c r="AP64" s="17">
        <v>0</v>
      </c>
      <c r="AQ64" s="17">
        <v>0</v>
      </c>
      <c r="AR64" s="17">
        <v>0</v>
      </c>
      <c r="AS64" s="17">
        <v>0</v>
      </c>
      <c r="AT64" s="17">
        <v>0</v>
      </c>
      <c r="AU64" s="17">
        <v>0</v>
      </c>
      <c r="AV64" s="17">
        <v>0</v>
      </c>
      <c r="AW64" s="17">
        <v>0</v>
      </c>
      <c r="AX64" s="17">
        <v>0</v>
      </c>
      <c r="AY64" s="17">
        <v>0</v>
      </c>
      <c r="AZ64" s="17">
        <v>0</v>
      </c>
      <c r="BA64" s="17">
        <v>0</v>
      </c>
      <c r="BB64" s="17">
        <v>0</v>
      </c>
      <c r="BC64" s="17">
        <v>0</v>
      </c>
      <c r="BD64" s="17">
        <v>0</v>
      </c>
      <c r="BE64" s="17">
        <v>0</v>
      </c>
      <c r="BF64" s="17">
        <v>0</v>
      </c>
      <c r="BG64" s="17">
        <v>0</v>
      </c>
      <c r="BH64" s="17">
        <v>0</v>
      </c>
      <c r="BI64" s="17">
        <v>0</v>
      </c>
      <c r="BJ64" s="17">
        <v>0</v>
      </c>
      <c r="BK64" s="17">
        <v>0</v>
      </c>
      <c r="BL64" s="17">
        <v>0</v>
      </c>
      <c r="BM64" s="17">
        <v>0</v>
      </c>
      <c r="BN64" s="17">
        <v>0</v>
      </c>
      <c r="BO64" s="17">
        <v>0</v>
      </c>
      <c r="BP64" s="17">
        <v>0</v>
      </c>
      <c r="BQ64" s="17">
        <v>0</v>
      </c>
      <c r="BR64" s="17">
        <v>0</v>
      </c>
      <c r="BS64" s="17">
        <v>0</v>
      </c>
      <c r="BT64" s="17">
        <v>0</v>
      </c>
      <c r="BU64" s="17">
        <v>0</v>
      </c>
      <c r="BV64" s="17">
        <v>0</v>
      </c>
      <c r="BW64" s="17">
        <v>0</v>
      </c>
      <c r="BX64" s="17">
        <v>0</v>
      </c>
      <c r="BY64" s="17">
        <v>0</v>
      </c>
      <c r="BZ64" s="17">
        <v>0</v>
      </c>
      <c r="CA64" s="17">
        <v>0</v>
      </c>
      <c r="CB64" s="17">
        <v>0</v>
      </c>
      <c r="CC64" s="17">
        <v>0</v>
      </c>
      <c r="CD64" s="17">
        <v>0</v>
      </c>
      <c r="CE64" s="17">
        <v>0</v>
      </c>
      <c r="CF64" s="17">
        <v>0</v>
      </c>
      <c r="CG64" s="17">
        <v>0</v>
      </c>
      <c r="CH64" s="17">
        <v>0</v>
      </c>
      <c r="CI64" s="17">
        <v>0</v>
      </c>
      <c r="CJ64" s="17">
        <v>0</v>
      </c>
      <c r="CK64" s="17">
        <v>0</v>
      </c>
      <c r="CL64" s="17">
        <v>0</v>
      </c>
      <c r="CM64" s="17">
        <v>0</v>
      </c>
      <c r="CN64" s="17">
        <v>0</v>
      </c>
      <c r="CO64" s="17">
        <v>0</v>
      </c>
      <c r="CP64" s="17">
        <v>0</v>
      </c>
      <c r="CQ64" s="17">
        <v>0</v>
      </c>
      <c r="CR64" s="17">
        <v>0</v>
      </c>
      <c r="CS64" s="17">
        <v>0</v>
      </c>
      <c r="CT64" s="17">
        <v>0</v>
      </c>
      <c r="CU64" s="17">
        <v>0</v>
      </c>
      <c r="CV64" s="17">
        <v>0</v>
      </c>
      <c r="CW64" s="17">
        <v>0</v>
      </c>
      <c r="CX64" s="17">
        <v>0</v>
      </c>
      <c r="CY64" s="17">
        <v>0</v>
      </c>
      <c r="CZ64" s="17">
        <v>0</v>
      </c>
      <c r="DA64" s="17">
        <v>0</v>
      </c>
      <c r="DB64" s="17">
        <v>0</v>
      </c>
      <c r="DC64" s="17">
        <v>0</v>
      </c>
      <c r="DD64" s="17">
        <v>0</v>
      </c>
      <c r="DE64" s="17">
        <v>0</v>
      </c>
      <c r="DF64" s="17">
        <v>0</v>
      </c>
      <c r="DG64" s="17">
        <v>0</v>
      </c>
      <c r="DH64" s="17">
        <v>0</v>
      </c>
      <c r="DI64" s="17">
        <v>0</v>
      </c>
      <c r="DJ64" s="17">
        <v>0</v>
      </c>
      <c r="DK64" s="17">
        <v>0</v>
      </c>
      <c r="DL64" s="17">
        <v>0</v>
      </c>
      <c r="DM64" s="17">
        <v>0</v>
      </c>
      <c r="DN64" s="17">
        <v>0</v>
      </c>
      <c r="DO64" s="17">
        <v>0</v>
      </c>
      <c r="DP64" s="17">
        <v>0</v>
      </c>
      <c r="DQ64" s="17">
        <v>0</v>
      </c>
      <c r="DR64" s="17">
        <v>0</v>
      </c>
      <c r="DS64" s="17">
        <v>0</v>
      </c>
      <c r="DT64" s="17">
        <v>0</v>
      </c>
      <c r="DU64" s="17">
        <v>0</v>
      </c>
    </row>
    <row r="65" spans="1:125" x14ac:dyDescent="0.25">
      <c r="A65" s="2">
        <v>63</v>
      </c>
      <c r="B65" s="2" t="s">
        <v>62</v>
      </c>
      <c r="C65" s="17">
        <v>0</v>
      </c>
      <c r="D65" s="17">
        <v>0</v>
      </c>
      <c r="E65" s="17">
        <v>0</v>
      </c>
      <c r="F65" s="17">
        <v>0</v>
      </c>
      <c r="G65" s="17">
        <v>0</v>
      </c>
      <c r="H65" s="17">
        <v>0</v>
      </c>
      <c r="I65" s="17">
        <v>0</v>
      </c>
      <c r="J65" s="17">
        <v>0</v>
      </c>
      <c r="K65" s="17">
        <v>0</v>
      </c>
      <c r="L65" s="17">
        <v>0</v>
      </c>
      <c r="M65" s="17">
        <v>0</v>
      </c>
      <c r="N65" s="17">
        <v>0</v>
      </c>
      <c r="O65" s="17">
        <v>0</v>
      </c>
      <c r="P65" s="17">
        <v>0</v>
      </c>
      <c r="Q65" s="17">
        <v>0</v>
      </c>
      <c r="R65" s="17">
        <v>0</v>
      </c>
      <c r="S65" s="17">
        <v>0</v>
      </c>
      <c r="T65" s="17">
        <v>0</v>
      </c>
      <c r="U65" s="17">
        <v>0</v>
      </c>
      <c r="V65" s="17">
        <v>0</v>
      </c>
      <c r="W65" s="17">
        <v>0</v>
      </c>
      <c r="X65" s="17">
        <v>0</v>
      </c>
      <c r="Y65" s="17">
        <v>0</v>
      </c>
      <c r="Z65" s="17">
        <v>0</v>
      </c>
      <c r="AA65" s="17">
        <v>0</v>
      </c>
      <c r="AB65" s="17">
        <v>0</v>
      </c>
      <c r="AC65" s="17">
        <v>0</v>
      </c>
      <c r="AD65" s="17">
        <v>0</v>
      </c>
      <c r="AE65" s="17">
        <v>0</v>
      </c>
      <c r="AF65" s="17">
        <v>0</v>
      </c>
      <c r="AG65" s="17">
        <v>0</v>
      </c>
      <c r="AH65" s="17">
        <v>0</v>
      </c>
      <c r="AI65" s="17">
        <v>0</v>
      </c>
      <c r="AJ65" s="17">
        <v>0</v>
      </c>
      <c r="AK65" s="17">
        <v>0</v>
      </c>
      <c r="AL65" s="17">
        <v>0</v>
      </c>
      <c r="AM65" s="17">
        <v>0</v>
      </c>
      <c r="AN65" s="17">
        <v>0</v>
      </c>
      <c r="AO65" s="17">
        <v>0</v>
      </c>
      <c r="AP65" s="17">
        <v>0</v>
      </c>
      <c r="AQ65" s="17">
        <v>0</v>
      </c>
      <c r="AR65" s="17">
        <v>0</v>
      </c>
      <c r="AS65" s="17">
        <v>0</v>
      </c>
      <c r="AT65" s="17">
        <v>0</v>
      </c>
      <c r="AU65" s="17">
        <v>0</v>
      </c>
      <c r="AV65" s="17">
        <v>0</v>
      </c>
      <c r="AW65" s="17">
        <v>0</v>
      </c>
      <c r="AX65" s="17">
        <v>0</v>
      </c>
      <c r="AY65" s="17">
        <v>0</v>
      </c>
      <c r="AZ65" s="17">
        <v>0</v>
      </c>
      <c r="BA65" s="17">
        <v>0</v>
      </c>
      <c r="BB65" s="17">
        <v>0</v>
      </c>
      <c r="BC65" s="17">
        <v>0</v>
      </c>
      <c r="BD65" s="17">
        <v>0</v>
      </c>
      <c r="BE65" s="17">
        <v>0</v>
      </c>
      <c r="BF65" s="17">
        <v>0</v>
      </c>
      <c r="BG65" s="17">
        <v>0</v>
      </c>
      <c r="BH65" s="17">
        <v>0</v>
      </c>
      <c r="BI65" s="17">
        <v>0</v>
      </c>
      <c r="BJ65" s="17">
        <v>0</v>
      </c>
      <c r="BK65" s="17">
        <v>0</v>
      </c>
      <c r="BL65" s="17">
        <v>0</v>
      </c>
      <c r="BM65" s="17">
        <v>0</v>
      </c>
      <c r="BN65" s="17">
        <v>0</v>
      </c>
      <c r="BO65" s="17">
        <v>0</v>
      </c>
      <c r="BP65" s="17">
        <v>0</v>
      </c>
      <c r="BQ65" s="17">
        <v>0</v>
      </c>
      <c r="BR65" s="17">
        <v>0</v>
      </c>
      <c r="BS65" s="17">
        <v>0</v>
      </c>
      <c r="BT65" s="17">
        <v>0</v>
      </c>
      <c r="BU65" s="17">
        <v>0</v>
      </c>
      <c r="BV65" s="17">
        <v>0</v>
      </c>
      <c r="BW65" s="17">
        <v>0</v>
      </c>
      <c r="BX65" s="17">
        <v>0</v>
      </c>
      <c r="BY65" s="17">
        <v>0</v>
      </c>
      <c r="BZ65" s="17">
        <v>0</v>
      </c>
      <c r="CA65" s="17">
        <v>0</v>
      </c>
      <c r="CB65" s="17">
        <v>0</v>
      </c>
      <c r="CC65" s="17">
        <v>0</v>
      </c>
      <c r="CD65" s="17">
        <v>0</v>
      </c>
      <c r="CE65" s="17">
        <v>0</v>
      </c>
      <c r="CF65" s="17">
        <v>0</v>
      </c>
      <c r="CG65" s="17">
        <v>0</v>
      </c>
      <c r="CH65" s="17">
        <v>0</v>
      </c>
      <c r="CI65" s="17">
        <v>0</v>
      </c>
      <c r="CJ65" s="17">
        <v>0</v>
      </c>
      <c r="CK65" s="17">
        <v>0</v>
      </c>
      <c r="CL65" s="17">
        <v>0</v>
      </c>
      <c r="CM65" s="17">
        <v>0</v>
      </c>
      <c r="CN65" s="17">
        <v>0</v>
      </c>
      <c r="CO65" s="17">
        <v>0</v>
      </c>
      <c r="CP65" s="17">
        <v>0</v>
      </c>
      <c r="CQ65" s="17">
        <v>0</v>
      </c>
      <c r="CR65" s="17">
        <v>0</v>
      </c>
      <c r="CS65" s="17">
        <v>0</v>
      </c>
      <c r="CT65" s="17">
        <v>0</v>
      </c>
      <c r="CU65" s="17">
        <v>0</v>
      </c>
      <c r="CV65" s="17">
        <v>0</v>
      </c>
      <c r="CW65" s="17">
        <v>0</v>
      </c>
      <c r="CX65" s="17">
        <v>0</v>
      </c>
      <c r="CY65" s="17">
        <v>0</v>
      </c>
      <c r="CZ65" s="17">
        <v>0</v>
      </c>
      <c r="DA65" s="17">
        <v>0</v>
      </c>
      <c r="DB65" s="17">
        <v>0</v>
      </c>
      <c r="DC65" s="17">
        <v>0</v>
      </c>
      <c r="DD65" s="17">
        <v>0</v>
      </c>
      <c r="DE65" s="17">
        <v>0</v>
      </c>
      <c r="DF65" s="17">
        <v>0</v>
      </c>
      <c r="DG65" s="17">
        <v>0</v>
      </c>
      <c r="DH65" s="17">
        <v>0</v>
      </c>
      <c r="DI65" s="17">
        <v>0</v>
      </c>
      <c r="DJ65" s="17">
        <v>0</v>
      </c>
      <c r="DK65" s="17">
        <v>0</v>
      </c>
      <c r="DL65" s="17">
        <v>0</v>
      </c>
      <c r="DM65" s="17">
        <v>0</v>
      </c>
      <c r="DN65" s="17">
        <v>0</v>
      </c>
      <c r="DO65" s="17">
        <v>0</v>
      </c>
      <c r="DP65" s="17">
        <v>0</v>
      </c>
      <c r="DQ65" s="17">
        <v>0</v>
      </c>
      <c r="DR65" s="17">
        <v>0</v>
      </c>
      <c r="DS65" s="17">
        <v>0</v>
      </c>
      <c r="DT65" s="17">
        <v>0</v>
      </c>
      <c r="DU65" s="17">
        <v>0</v>
      </c>
    </row>
    <row r="66" spans="1:125" x14ac:dyDescent="0.25">
      <c r="A66" s="2">
        <v>64</v>
      </c>
      <c r="B66" s="2" t="s">
        <v>63</v>
      </c>
      <c r="C66" s="17">
        <v>0</v>
      </c>
      <c r="D66" s="17">
        <v>0</v>
      </c>
      <c r="E66" s="17">
        <v>0</v>
      </c>
      <c r="F66" s="17">
        <v>0</v>
      </c>
      <c r="G66" s="17">
        <v>0</v>
      </c>
      <c r="H66" s="17">
        <v>0</v>
      </c>
      <c r="I66" s="17">
        <v>0</v>
      </c>
      <c r="J66" s="17">
        <v>0</v>
      </c>
      <c r="K66" s="17">
        <v>0</v>
      </c>
      <c r="L66" s="17">
        <v>0</v>
      </c>
      <c r="M66" s="17">
        <v>0</v>
      </c>
      <c r="N66" s="17">
        <v>0</v>
      </c>
      <c r="O66" s="17">
        <v>0</v>
      </c>
      <c r="P66" s="17">
        <v>0</v>
      </c>
      <c r="Q66" s="17">
        <v>0</v>
      </c>
      <c r="R66" s="17">
        <v>0</v>
      </c>
      <c r="S66" s="17">
        <v>0</v>
      </c>
      <c r="T66" s="17">
        <v>0</v>
      </c>
      <c r="U66" s="17">
        <v>0</v>
      </c>
      <c r="V66" s="17">
        <v>0</v>
      </c>
      <c r="W66" s="17">
        <v>0</v>
      </c>
      <c r="X66" s="17">
        <v>0</v>
      </c>
      <c r="Y66" s="17">
        <v>0</v>
      </c>
      <c r="Z66" s="17">
        <v>0</v>
      </c>
      <c r="AA66" s="17">
        <v>0</v>
      </c>
      <c r="AB66" s="17">
        <v>0</v>
      </c>
      <c r="AC66" s="17">
        <v>0</v>
      </c>
      <c r="AD66" s="17">
        <v>0</v>
      </c>
      <c r="AE66" s="17">
        <v>0</v>
      </c>
      <c r="AF66" s="17">
        <v>0</v>
      </c>
      <c r="AG66" s="17">
        <v>0</v>
      </c>
      <c r="AH66" s="17">
        <v>0</v>
      </c>
      <c r="AI66" s="17">
        <v>0</v>
      </c>
      <c r="AJ66" s="17">
        <v>0</v>
      </c>
      <c r="AK66" s="17">
        <v>0</v>
      </c>
      <c r="AL66" s="17">
        <v>0</v>
      </c>
      <c r="AM66" s="17">
        <v>0</v>
      </c>
      <c r="AN66" s="17">
        <v>0</v>
      </c>
      <c r="AO66" s="17">
        <v>0</v>
      </c>
      <c r="AP66" s="17">
        <v>0</v>
      </c>
      <c r="AQ66" s="17">
        <v>0</v>
      </c>
      <c r="AR66" s="17">
        <v>0</v>
      </c>
      <c r="AS66" s="17">
        <v>0</v>
      </c>
      <c r="AT66" s="17">
        <v>0</v>
      </c>
      <c r="AU66" s="17">
        <v>0</v>
      </c>
      <c r="AV66" s="17">
        <v>0</v>
      </c>
      <c r="AW66" s="17">
        <v>0</v>
      </c>
      <c r="AX66" s="17">
        <v>0</v>
      </c>
      <c r="AY66" s="17">
        <v>0</v>
      </c>
      <c r="AZ66" s="17">
        <v>0</v>
      </c>
      <c r="BA66" s="17">
        <v>0</v>
      </c>
      <c r="BB66" s="17">
        <v>0</v>
      </c>
      <c r="BC66" s="17">
        <v>0</v>
      </c>
      <c r="BD66" s="17">
        <v>0</v>
      </c>
      <c r="BE66" s="17">
        <v>0</v>
      </c>
      <c r="BF66" s="17">
        <v>0</v>
      </c>
      <c r="BG66" s="17">
        <v>0</v>
      </c>
      <c r="BH66" s="17">
        <v>0</v>
      </c>
      <c r="BI66" s="17">
        <v>0</v>
      </c>
      <c r="BJ66" s="17">
        <v>0</v>
      </c>
      <c r="BK66" s="17">
        <v>0</v>
      </c>
      <c r="BL66" s="17">
        <v>0</v>
      </c>
      <c r="BM66" s="17">
        <v>0</v>
      </c>
      <c r="BN66" s="17">
        <v>0</v>
      </c>
      <c r="BO66" s="17">
        <v>0</v>
      </c>
      <c r="BP66" s="17">
        <v>0</v>
      </c>
      <c r="BQ66" s="17">
        <v>0</v>
      </c>
      <c r="BR66" s="17">
        <v>0</v>
      </c>
      <c r="BS66" s="17">
        <v>0</v>
      </c>
      <c r="BT66" s="17">
        <v>0</v>
      </c>
      <c r="BU66" s="17">
        <v>0</v>
      </c>
      <c r="BV66" s="17">
        <v>0</v>
      </c>
      <c r="BW66" s="17">
        <v>0</v>
      </c>
      <c r="BX66" s="17">
        <v>0</v>
      </c>
      <c r="BY66" s="17">
        <v>0</v>
      </c>
      <c r="BZ66" s="17">
        <v>0</v>
      </c>
      <c r="CA66" s="17">
        <v>0</v>
      </c>
      <c r="CB66" s="17">
        <v>0</v>
      </c>
      <c r="CC66" s="17">
        <v>0</v>
      </c>
      <c r="CD66" s="17">
        <v>0</v>
      </c>
      <c r="CE66" s="17">
        <v>0</v>
      </c>
      <c r="CF66" s="17">
        <v>0</v>
      </c>
      <c r="CG66" s="17">
        <v>0</v>
      </c>
      <c r="CH66" s="17">
        <v>0</v>
      </c>
      <c r="CI66" s="17">
        <v>0</v>
      </c>
      <c r="CJ66" s="17">
        <v>0</v>
      </c>
      <c r="CK66" s="17">
        <v>0</v>
      </c>
      <c r="CL66" s="17">
        <v>0</v>
      </c>
      <c r="CM66" s="17">
        <v>0</v>
      </c>
      <c r="CN66" s="17">
        <v>0</v>
      </c>
      <c r="CO66" s="17">
        <v>0</v>
      </c>
      <c r="CP66" s="17">
        <v>0</v>
      </c>
      <c r="CQ66" s="17">
        <v>0</v>
      </c>
      <c r="CR66" s="17">
        <v>0</v>
      </c>
      <c r="CS66" s="17">
        <v>0</v>
      </c>
      <c r="CT66" s="17">
        <v>0</v>
      </c>
      <c r="CU66" s="17">
        <v>0</v>
      </c>
      <c r="CV66" s="17">
        <v>0</v>
      </c>
      <c r="CW66" s="17">
        <v>0</v>
      </c>
      <c r="CX66" s="17">
        <v>0</v>
      </c>
      <c r="CY66" s="17">
        <v>0</v>
      </c>
      <c r="CZ66" s="17">
        <v>0</v>
      </c>
      <c r="DA66" s="17">
        <v>0</v>
      </c>
      <c r="DB66" s="17">
        <v>0</v>
      </c>
      <c r="DC66" s="17">
        <v>0</v>
      </c>
      <c r="DD66" s="17">
        <v>0</v>
      </c>
      <c r="DE66" s="17">
        <v>0</v>
      </c>
      <c r="DF66" s="17">
        <v>0</v>
      </c>
      <c r="DG66" s="17">
        <v>0</v>
      </c>
      <c r="DH66" s="17">
        <v>0</v>
      </c>
      <c r="DI66" s="17">
        <v>0</v>
      </c>
      <c r="DJ66" s="17">
        <v>0</v>
      </c>
      <c r="DK66" s="17">
        <v>0</v>
      </c>
      <c r="DL66" s="17">
        <v>0</v>
      </c>
      <c r="DM66" s="17">
        <v>0</v>
      </c>
      <c r="DN66" s="17">
        <v>0</v>
      </c>
      <c r="DO66" s="17">
        <v>0</v>
      </c>
      <c r="DP66" s="17">
        <v>0</v>
      </c>
      <c r="DQ66" s="17">
        <v>0</v>
      </c>
      <c r="DR66" s="17">
        <v>0</v>
      </c>
      <c r="DS66" s="17">
        <v>0</v>
      </c>
      <c r="DT66" s="17">
        <v>0</v>
      </c>
      <c r="DU66" s="17">
        <v>0</v>
      </c>
    </row>
    <row r="67" spans="1:125" x14ac:dyDescent="0.25">
      <c r="A67" s="2">
        <v>65</v>
      </c>
      <c r="B67" s="2" t="s">
        <v>64</v>
      </c>
      <c r="C67" s="17">
        <v>0</v>
      </c>
      <c r="D67" s="17">
        <v>0</v>
      </c>
      <c r="E67" s="17">
        <v>0</v>
      </c>
      <c r="F67" s="17">
        <v>0</v>
      </c>
      <c r="G67" s="17">
        <v>0</v>
      </c>
      <c r="H67" s="17">
        <v>0</v>
      </c>
      <c r="I67" s="17">
        <v>0</v>
      </c>
      <c r="J67" s="17">
        <v>0</v>
      </c>
      <c r="K67" s="17">
        <v>0</v>
      </c>
      <c r="L67" s="17">
        <v>0</v>
      </c>
      <c r="M67" s="17">
        <v>0</v>
      </c>
      <c r="N67" s="17">
        <v>0</v>
      </c>
      <c r="O67" s="17">
        <v>0</v>
      </c>
      <c r="P67" s="17">
        <v>0</v>
      </c>
      <c r="Q67" s="17">
        <v>0</v>
      </c>
      <c r="R67" s="17">
        <v>0</v>
      </c>
      <c r="S67" s="17">
        <v>0</v>
      </c>
      <c r="T67" s="17">
        <v>0</v>
      </c>
      <c r="U67" s="17">
        <v>0</v>
      </c>
      <c r="V67" s="17">
        <v>0</v>
      </c>
      <c r="W67" s="17">
        <v>0</v>
      </c>
      <c r="X67" s="17">
        <v>0</v>
      </c>
      <c r="Y67" s="17">
        <v>0</v>
      </c>
      <c r="Z67" s="17">
        <v>0</v>
      </c>
      <c r="AA67" s="17">
        <v>0</v>
      </c>
      <c r="AB67" s="17">
        <v>0</v>
      </c>
      <c r="AC67" s="17">
        <v>0</v>
      </c>
      <c r="AD67" s="17">
        <v>0</v>
      </c>
      <c r="AE67" s="17">
        <v>0</v>
      </c>
      <c r="AF67" s="17">
        <v>0</v>
      </c>
      <c r="AG67" s="17">
        <v>0</v>
      </c>
      <c r="AH67" s="17">
        <v>0</v>
      </c>
      <c r="AI67" s="17">
        <v>0</v>
      </c>
      <c r="AJ67" s="17">
        <v>0</v>
      </c>
      <c r="AK67" s="17">
        <v>0</v>
      </c>
      <c r="AL67" s="17">
        <v>0</v>
      </c>
      <c r="AM67" s="17">
        <v>0</v>
      </c>
      <c r="AN67" s="17">
        <v>0</v>
      </c>
      <c r="AO67" s="17">
        <v>0</v>
      </c>
      <c r="AP67" s="17">
        <v>0</v>
      </c>
      <c r="AQ67" s="17">
        <v>0</v>
      </c>
      <c r="AR67" s="17">
        <v>0</v>
      </c>
      <c r="AS67" s="17">
        <v>0</v>
      </c>
      <c r="AT67" s="17">
        <v>0</v>
      </c>
      <c r="AU67" s="17">
        <v>0</v>
      </c>
      <c r="AV67" s="17">
        <v>0</v>
      </c>
      <c r="AW67" s="17">
        <v>0</v>
      </c>
      <c r="AX67" s="17">
        <v>0</v>
      </c>
      <c r="AY67" s="17">
        <v>0</v>
      </c>
      <c r="AZ67" s="17">
        <v>0</v>
      </c>
      <c r="BA67" s="17">
        <v>0</v>
      </c>
      <c r="BB67" s="17">
        <v>0</v>
      </c>
      <c r="BC67" s="17">
        <v>0</v>
      </c>
      <c r="BD67" s="17">
        <v>0</v>
      </c>
      <c r="BE67" s="17">
        <v>0</v>
      </c>
      <c r="BF67" s="17">
        <v>0</v>
      </c>
      <c r="BG67" s="17">
        <v>0</v>
      </c>
      <c r="BH67" s="17">
        <v>0</v>
      </c>
      <c r="BI67" s="17">
        <v>0</v>
      </c>
      <c r="BJ67" s="17">
        <v>0</v>
      </c>
      <c r="BK67" s="17">
        <v>0</v>
      </c>
      <c r="BL67" s="17">
        <v>0</v>
      </c>
      <c r="BM67" s="17">
        <v>0</v>
      </c>
      <c r="BN67" s="17">
        <v>0</v>
      </c>
      <c r="BO67" s="17">
        <v>0</v>
      </c>
      <c r="BP67" s="17">
        <v>0</v>
      </c>
      <c r="BQ67" s="17">
        <v>0</v>
      </c>
      <c r="BR67" s="17">
        <v>0</v>
      </c>
      <c r="BS67" s="17">
        <v>0</v>
      </c>
      <c r="BT67" s="17">
        <v>0</v>
      </c>
      <c r="BU67" s="17">
        <v>0</v>
      </c>
      <c r="BV67" s="17">
        <v>0</v>
      </c>
      <c r="BW67" s="17">
        <v>0</v>
      </c>
      <c r="BX67" s="17">
        <v>0</v>
      </c>
      <c r="BY67" s="17">
        <v>0</v>
      </c>
      <c r="BZ67" s="17">
        <v>0</v>
      </c>
      <c r="CA67" s="17">
        <v>0</v>
      </c>
      <c r="CB67" s="17">
        <v>0</v>
      </c>
      <c r="CC67" s="17">
        <v>0</v>
      </c>
      <c r="CD67" s="17">
        <v>0</v>
      </c>
      <c r="CE67" s="17">
        <v>0</v>
      </c>
      <c r="CF67" s="17">
        <v>0</v>
      </c>
      <c r="CG67" s="17">
        <v>0</v>
      </c>
      <c r="CH67" s="17">
        <v>0</v>
      </c>
      <c r="CI67" s="17">
        <v>0</v>
      </c>
      <c r="CJ67" s="17">
        <v>0</v>
      </c>
      <c r="CK67" s="17">
        <v>0</v>
      </c>
      <c r="CL67" s="17">
        <v>0</v>
      </c>
      <c r="CM67" s="17">
        <v>0</v>
      </c>
      <c r="CN67" s="17">
        <v>0</v>
      </c>
      <c r="CO67" s="17">
        <v>0</v>
      </c>
      <c r="CP67" s="17">
        <v>0</v>
      </c>
      <c r="CQ67" s="17">
        <v>0</v>
      </c>
      <c r="CR67" s="17">
        <v>0</v>
      </c>
      <c r="CS67" s="17">
        <v>0</v>
      </c>
      <c r="CT67" s="17">
        <v>0</v>
      </c>
      <c r="CU67" s="17">
        <v>0</v>
      </c>
      <c r="CV67" s="17">
        <v>0</v>
      </c>
      <c r="CW67" s="17">
        <v>0</v>
      </c>
      <c r="CX67" s="17">
        <v>0</v>
      </c>
      <c r="CY67" s="17">
        <v>0</v>
      </c>
      <c r="CZ67" s="17">
        <v>0</v>
      </c>
      <c r="DA67" s="17">
        <v>0</v>
      </c>
      <c r="DB67" s="17">
        <v>0</v>
      </c>
      <c r="DC67" s="17">
        <v>0</v>
      </c>
      <c r="DD67" s="17">
        <v>0</v>
      </c>
      <c r="DE67" s="17">
        <v>0</v>
      </c>
      <c r="DF67" s="17">
        <v>0</v>
      </c>
      <c r="DG67" s="17">
        <v>0</v>
      </c>
      <c r="DH67" s="17">
        <v>0</v>
      </c>
      <c r="DI67" s="17">
        <v>0</v>
      </c>
      <c r="DJ67" s="17">
        <v>0</v>
      </c>
      <c r="DK67" s="17">
        <v>0</v>
      </c>
      <c r="DL67" s="17">
        <v>0</v>
      </c>
      <c r="DM67" s="17">
        <v>0</v>
      </c>
      <c r="DN67" s="17">
        <v>0</v>
      </c>
      <c r="DO67" s="17">
        <v>0</v>
      </c>
      <c r="DP67" s="17">
        <v>0</v>
      </c>
      <c r="DQ67" s="17">
        <v>0</v>
      </c>
      <c r="DR67" s="17">
        <v>0</v>
      </c>
      <c r="DS67" s="17">
        <v>0</v>
      </c>
      <c r="DT67" s="17">
        <v>0</v>
      </c>
      <c r="DU67" s="17">
        <v>0</v>
      </c>
    </row>
    <row r="68" spans="1:125" x14ac:dyDescent="0.25">
      <c r="A68" s="2">
        <v>66</v>
      </c>
      <c r="B68" s="2" t="s">
        <v>65</v>
      </c>
      <c r="C68" s="17">
        <v>0</v>
      </c>
      <c r="D68" s="17">
        <v>0</v>
      </c>
      <c r="E68" s="17">
        <v>0</v>
      </c>
      <c r="F68" s="17">
        <v>0</v>
      </c>
      <c r="G68" s="17">
        <v>0</v>
      </c>
      <c r="H68" s="17">
        <v>0</v>
      </c>
      <c r="I68" s="17">
        <v>0</v>
      </c>
      <c r="J68" s="17">
        <v>0</v>
      </c>
      <c r="K68" s="17">
        <v>0</v>
      </c>
      <c r="L68" s="17">
        <v>0</v>
      </c>
      <c r="M68" s="17">
        <v>0</v>
      </c>
      <c r="N68" s="17">
        <v>0</v>
      </c>
      <c r="O68" s="17">
        <v>0</v>
      </c>
      <c r="P68" s="17">
        <v>0</v>
      </c>
      <c r="Q68" s="17">
        <v>0</v>
      </c>
      <c r="R68" s="17">
        <v>0</v>
      </c>
      <c r="S68" s="17">
        <v>0</v>
      </c>
      <c r="T68" s="17">
        <v>0</v>
      </c>
      <c r="U68" s="17">
        <v>0</v>
      </c>
      <c r="V68" s="17">
        <v>0</v>
      </c>
      <c r="W68" s="17">
        <v>0</v>
      </c>
      <c r="X68" s="17">
        <v>0</v>
      </c>
      <c r="Y68" s="17">
        <v>0</v>
      </c>
      <c r="Z68" s="17">
        <v>0</v>
      </c>
      <c r="AA68" s="17">
        <v>0</v>
      </c>
      <c r="AB68" s="17">
        <v>0</v>
      </c>
      <c r="AC68" s="17">
        <v>0</v>
      </c>
      <c r="AD68" s="17">
        <v>0</v>
      </c>
      <c r="AE68" s="17">
        <v>0</v>
      </c>
      <c r="AF68" s="17">
        <v>0</v>
      </c>
      <c r="AG68" s="17">
        <v>0</v>
      </c>
      <c r="AH68" s="17">
        <v>0</v>
      </c>
      <c r="AI68" s="17">
        <v>0</v>
      </c>
      <c r="AJ68" s="17">
        <v>0</v>
      </c>
      <c r="AK68" s="17">
        <v>0</v>
      </c>
      <c r="AL68" s="17">
        <v>0</v>
      </c>
      <c r="AM68" s="17">
        <v>0</v>
      </c>
      <c r="AN68" s="17">
        <v>0</v>
      </c>
      <c r="AO68" s="17">
        <v>0</v>
      </c>
      <c r="AP68" s="17">
        <v>0</v>
      </c>
      <c r="AQ68" s="17">
        <v>0</v>
      </c>
      <c r="AR68" s="17">
        <v>0</v>
      </c>
      <c r="AS68" s="17">
        <v>0</v>
      </c>
      <c r="AT68" s="17">
        <v>0</v>
      </c>
      <c r="AU68" s="17">
        <v>0</v>
      </c>
      <c r="AV68" s="17">
        <v>0</v>
      </c>
      <c r="AW68" s="17">
        <v>0</v>
      </c>
      <c r="AX68" s="17">
        <v>0</v>
      </c>
      <c r="AY68" s="17">
        <v>0</v>
      </c>
      <c r="AZ68" s="17">
        <v>0</v>
      </c>
      <c r="BA68" s="17">
        <v>0</v>
      </c>
      <c r="BB68" s="17">
        <v>0</v>
      </c>
      <c r="BC68" s="17">
        <v>0</v>
      </c>
      <c r="BD68" s="17">
        <v>0</v>
      </c>
      <c r="BE68" s="17">
        <v>0</v>
      </c>
      <c r="BF68" s="17">
        <v>0</v>
      </c>
      <c r="BG68" s="17">
        <v>0</v>
      </c>
      <c r="BH68" s="17">
        <v>0</v>
      </c>
      <c r="BI68" s="17">
        <v>0</v>
      </c>
      <c r="BJ68" s="17">
        <v>0</v>
      </c>
      <c r="BK68" s="17">
        <v>0</v>
      </c>
      <c r="BL68" s="17">
        <v>0</v>
      </c>
      <c r="BM68" s="17">
        <v>0</v>
      </c>
      <c r="BN68" s="17">
        <v>0</v>
      </c>
      <c r="BO68" s="17">
        <v>0</v>
      </c>
      <c r="BP68" s="17">
        <v>0</v>
      </c>
      <c r="BQ68" s="17">
        <v>0</v>
      </c>
      <c r="BR68" s="17">
        <v>0</v>
      </c>
      <c r="BS68" s="17">
        <v>0</v>
      </c>
      <c r="BT68" s="17">
        <v>0</v>
      </c>
      <c r="BU68" s="17">
        <v>0</v>
      </c>
      <c r="BV68" s="17">
        <v>0</v>
      </c>
      <c r="BW68" s="17">
        <v>0</v>
      </c>
      <c r="BX68" s="17">
        <v>0</v>
      </c>
      <c r="BY68" s="17">
        <v>0</v>
      </c>
      <c r="BZ68" s="17">
        <v>0</v>
      </c>
      <c r="CA68" s="17">
        <v>0</v>
      </c>
      <c r="CB68" s="17">
        <v>0</v>
      </c>
      <c r="CC68" s="17">
        <v>0</v>
      </c>
      <c r="CD68" s="17">
        <v>0</v>
      </c>
      <c r="CE68" s="17">
        <v>0</v>
      </c>
      <c r="CF68" s="17">
        <v>0</v>
      </c>
      <c r="CG68" s="17">
        <v>0</v>
      </c>
      <c r="CH68" s="17">
        <v>0</v>
      </c>
      <c r="CI68" s="17">
        <v>0</v>
      </c>
      <c r="CJ68" s="17">
        <v>0</v>
      </c>
      <c r="CK68" s="17">
        <v>0</v>
      </c>
      <c r="CL68" s="17">
        <v>0</v>
      </c>
      <c r="CM68" s="17">
        <v>0</v>
      </c>
      <c r="CN68" s="17">
        <v>0</v>
      </c>
      <c r="CO68" s="17">
        <v>0</v>
      </c>
      <c r="CP68" s="17">
        <v>0</v>
      </c>
      <c r="CQ68" s="17">
        <v>0</v>
      </c>
      <c r="CR68" s="17">
        <v>0</v>
      </c>
      <c r="CS68" s="17">
        <v>0</v>
      </c>
      <c r="CT68" s="17">
        <v>0</v>
      </c>
      <c r="CU68" s="17">
        <v>0</v>
      </c>
      <c r="CV68" s="17">
        <v>0</v>
      </c>
      <c r="CW68" s="17">
        <v>0</v>
      </c>
      <c r="CX68" s="17">
        <v>0</v>
      </c>
      <c r="CY68" s="17">
        <v>0</v>
      </c>
      <c r="CZ68" s="17">
        <v>0</v>
      </c>
      <c r="DA68" s="17">
        <v>0</v>
      </c>
      <c r="DB68" s="17">
        <v>0</v>
      </c>
      <c r="DC68" s="17">
        <v>0</v>
      </c>
      <c r="DD68" s="17">
        <v>0</v>
      </c>
      <c r="DE68" s="17">
        <v>0</v>
      </c>
      <c r="DF68" s="17">
        <v>0</v>
      </c>
      <c r="DG68" s="17">
        <v>0</v>
      </c>
      <c r="DH68" s="17">
        <v>0</v>
      </c>
      <c r="DI68" s="17">
        <v>0</v>
      </c>
      <c r="DJ68" s="17">
        <v>0</v>
      </c>
      <c r="DK68" s="17">
        <v>0</v>
      </c>
      <c r="DL68" s="17">
        <v>0</v>
      </c>
      <c r="DM68" s="17">
        <v>0</v>
      </c>
      <c r="DN68" s="17">
        <v>0</v>
      </c>
      <c r="DO68" s="17">
        <v>0</v>
      </c>
      <c r="DP68" s="17">
        <v>0</v>
      </c>
      <c r="DQ68" s="17">
        <v>0</v>
      </c>
      <c r="DR68" s="17">
        <v>0</v>
      </c>
      <c r="DS68" s="17">
        <v>0</v>
      </c>
      <c r="DT68" s="17">
        <v>0</v>
      </c>
      <c r="DU68" s="17">
        <v>0</v>
      </c>
    </row>
    <row r="69" spans="1:125" x14ac:dyDescent="0.25">
      <c r="A69" s="2">
        <v>67</v>
      </c>
      <c r="B69" s="2" t="s">
        <v>66</v>
      </c>
      <c r="C69" s="17">
        <v>0</v>
      </c>
      <c r="D69" s="17">
        <v>0</v>
      </c>
      <c r="E69" s="17">
        <v>0</v>
      </c>
      <c r="F69" s="17">
        <v>0</v>
      </c>
      <c r="G69" s="17">
        <v>0</v>
      </c>
      <c r="H69" s="17">
        <v>0</v>
      </c>
      <c r="I69" s="17">
        <v>0</v>
      </c>
      <c r="J69" s="17">
        <v>0</v>
      </c>
      <c r="K69" s="17">
        <v>0</v>
      </c>
      <c r="L69" s="17">
        <v>0</v>
      </c>
      <c r="M69" s="17">
        <v>0</v>
      </c>
      <c r="N69" s="17">
        <v>0</v>
      </c>
      <c r="O69" s="17">
        <v>0</v>
      </c>
      <c r="P69" s="17">
        <v>0</v>
      </c>
      <c r="Q69" s="17">
        <v>0</v>
      </c>
      <c r="R69" s="17">
        <v>0</v>
      </c>
      <c r="S69" s="17">
        <v>0</v>
      </c>
      <c r="T69" s="17">
        <v>0</v>
      </c>
      <c r="U69" s="17">
        <v>0</v>
      </c>
      <c r="V69" s="17">
        <v>0</v>
      </c>
      <c r="W69" s="17">
        <v>0</v>
      </c>
      <c r="X69" s="17">
        <v>0</v>
      </c>
      <c r="Y69" s="17">
        <v>0</v>
      </c>
      <c r="Z69" s="17">
        <v>0</v>
      </c>
      <c r="AA69" s="17">
        <v>0</v>
      </c>
      <c r="AB69" s="17">
        <v>0</v>
      </c>
      <c r="AC69" s="17">
        <v>0</v>
      </c>
      <c r="AD69" s="17">
        <v>0</v>
      </c>
      <c r="AE69" s="17">
        <v>0</v>
      </c>
      <c r="AF69" s="17">
        <v>0</v>
      </c>
      <c r="AG69" s="17">
        <v>0</v>
      </c>
      <c r="AH69" s="17">
        <v>0</v>
      </c>
      <c r="AI69" s="17">
        <v>0</v>
      </c>
      <c r="AJ69" s="17">
        <v>0</v>
      </c>
      <c r="AK69" s="17">
        <v>0</v>
      </c>
      <c r="AL69" s="17">
        <v>0</v>
      </c>
      <c r="AM69" s="17">
        <v>0</v>
      </c>
      <c r="AN69" s="17">
        <v>0</v>
      </c>
      <c r="AO69" s="17">
        <v>0</v>
      </c>
      <c r="AP69" s="17">
        <v>0</v>
      </c>
      <c r="AQ69" s="17">
        <v>0</v>
      </c>
      <c r="AR69" s="17">
        <v>0</v>
      </c>
      <c r="AS69" s="17">
        <v>0</v>
      </c>
      <c r="AT69" s="17">
        <v>0</v>
      </c>
      <c r="AU69" s="17">
        <v>0</v>
      </c>
      <c r="AV69" s="17">
        <v>0</v>
      </c>
      <c r="AW69" s="17">
        <v>0</v>
      </c>
      <c r="AX69" s="17">
        <v>0</v>
      </c>
      <c r="AY69" s="17">
        <v>0</v>
      </c>
      <c r="AZ69" s="17">
        <v>0</v>
      </c>
      <c r="BA69" s="17">
        <v>0</v>
      </c>
      <c r="BB69" s="17">
        <v>0</v>
      </c>
      <c r="BC69" s="17">
        <v>0</v>
      </c>
      <c r="BD69" s="17">
        <v>0</v>
      </c>
      <c r="BE69" s="17">
        <v>0</v>
      </c>
      <c r="BF69" s="17">
        <v>0</v>
      </c>
      <c r="BG69" s="17">
        <v>0</v>
      </c>
      <c r="BH69" s="17">
        <v>0</v>
      </c>
      <c r="BI69" s="17">
        <v>0</v>
      </c>
      <c r="BJ69" s="17">
        <v>0</v>
      </c>
      <c r="BK69" s="17">
        <v>0</v>
      </c>
      <c r="BL69" s="17">
        <v>0</v>
      </c>
      <c r="BM69" s="17">
        <v>0</v>
      </c>
      <c r="BN69" s="17">
        <v>0</v>
      </c>
      <c r="BO69" s="17">
        <v>0</v>
      </c>
      <c r="BP69" s="17">
        <v>0</v>
      </c>
      <c r="BQ69" s="17">
        <v>0</v>
      </c>
      <c r="BR69" s="17">
        <v>0</v>
      </c>
      <c r="BS69" s="17">
        <v>0</v>
      </c>
      <c r="BT69" s="17">
        <v>0</v>
      </c>
      <c r="BU69" s="17">
        <v>0</v>
      </c>
      <c r="BV69" s="17">
        <v>0</v>
      </c>
      <c r="BW69" s="17">
        <v>0</v>
      </c>
      <c r="BX69" s="17">
        <v>0</v>
      </c>
      <c r="BY69" s="17">
        <v>0</v>
      </c>
      <c r="BZ69" s="17">
        <v>0</v>
      </c>
      <c r="CA69" s="17">
        <v>0</v>
      </c>
      <c r="CB69" s="17">
        <v>0</v>
      </c>
      <c r="CC69" s="17">
        <v>0</v>
      </c>
      <c r="CD69" s="17">
        <v>0</v>
      </c>
      <c r="CE69" s="17">
        <v>0</v>
      </c>
      <c r="CF69" s="17">
        <v>0</v>
      </c>
      <c r="CG69" s="17">
        <v>0</v>
      </c>
      <c r="CH69" s="17">
        <v>0</v>
      </c>
      <c r="CI69" s="17">
        <v>0</v>
      </c>
      <c r="CJ69" s="17">
        <v>0</v>
      </c>
      <c r="CK69" s="17">
        <v>0</v>
      </c>
      <c r="CL69" s="17">
        <v>0</v>
      </c>
      <c r="CM69" s="17">
        <v>0</v>
      </c>
      <c r="CN69" s="17">
        <v>0</v>
      </c>
      <c r="CO69" s="17">
        <v>0</v>
      </c>
      <c r="CP69" s="17">
        <v>0</v>
      </c>
      <c r="CQ69" s="17">
        <v>0</v>
      </c>
      <c r="CR69" s="17">
        <v>0</v>
      </c>
      <c r="CS69" s="17">
        <v>0</v>
      </c>
      <c r="CT69" s="17">
        <v>0</v>
      </c>
      <c r="CU69" s="17">
        <v>0</v>
      </c>
      <c r="CV69" s="17">
        <v>0</v>
      </c>
      <c r="CW69" s="17">
        <v>0</v>
      </c>
      <c r="CX69" s="17">
        <v>0</v>
      </c>
      <c r="CY69" s="17">
        <v>0</v>
      </c>
      <c r="CZ69" s="17">
        <v>0</v>
      </c>
      <c r="DA69" s="17">
        <v>0</v>
      </c>
      <c r="DB69" s="17">
        <v>0</v>
      </c>
      <c r="DC69" s="17">
        <v>0</v>
      </c>
      <c r="DD69" s="17">
        <v>0</v>
      </c>
      <c r="DE69" s="17">
        <v>0</v>
      </c>
      <c r="DF69" s="17">
        <v>0</v>
      </c>
      <c r="DG69" s="17">
        <v>0</v>
      </c>
      <c r="DH69" s="17">
        <v>0</v>
      </c>
      <c r="DI69" s="17">
        <v>0</v>
      </c>
      <c r="DJ69" s="17">
        <v>0</v>
      </c>
      <c r="DK69" s="17">
        <v>0</v>
      </c>
      <c r="DL69" s="17">
        <v>0</v>
      </c>
      <c r="DM69" s="17">
        <v>0</v>
      </c>
      <c r="DN69" s="17">
        <v>0</v>
      </c>
      <c r="DO69" s="17">
        <v>0</v>
      </c>
      <c r="DP69" s="17">
        <v>0</v>
      </c>
      <c r="DQ69" s="17">
        <v>0</v>
      </c>
      <c r="DR69" s="17">
        <v>0</v>
      </c>
      <c r="DS69" s="17">
        <v>0</v>
      </c>
      <c r="DT69" s="17">
        <v>0</v>
      </c>
      <c r="DU69" s="17">
        <v>0</v>
      </c>
    </row>
    <row r="70" spans="1:125" x14ac:dyDescent="0.25">
      <c r="A70" s="2">
        <v>68</v>
      </c>
      <c r="B70" s="2" t="s">
        <v>67</v>
      </c>
      <c r="C70" s="17">
        <v>0</v>
      </c>
      <c r="D70" s="17">
        <v>0</v>
      </c>
      <c r="E70" s="17">
        <v>0</v>
      </c>
      <c r="F70" s="17">
        <v>0</v>
      </c>
      <c r="G70" s="17">
        <v>0</v>
      </c>
      <c r="H70" s="17">
        <v>0</v>
      </c>
      <c r="I70" s="17">
        <v>0</v>
      </c>
      <c r="J70" s="17">
        <v>0</v>
      </c>
      <c r="K70" s="17">
        <v>0</v>
      </c>
      <c r="L70" s="17">
        <v>0</v>
      </c>
      <c r="M70" s="17">
        <v>0</v>
      </c>
      <c r="N70" s="17">
        <v>0</v>
      </c>
      <c r="O70" s="17">
        <v>0</v>
      </c>
      <c r="P70" s="17">
        <v>0</v>
      </c>
      <c r="Q70" s="17">
        <v>0</v>
      </c>
      <c r="R70" s="17">
        <v>0</v>
      </c>
      <c r="S70" s="17">
        <v>0</v>
      </c>
      <c r="T70" s="17">
        <v>0</v>
      </c>
      <c r="U70" s="17">
        <v>0</v>
      </c>
      <c r="V70" s="17">
        <v>0</v>
      </c>
      <c r="W70" s="17">
        <v>0</v>
      </c>
      <c r="X70" s="17">
        <v>0</v>
      </c>
      <c r="Y70" s="17">
        <v>0</v>
      </c>
      <c r="Z70" s="17">
        <v>0</v>
      </c>
      <c r="AA70" s="17">
        <v>0</v>
      </c>
      <c r="AB70" s="17">
        <v>0</v>
      </c>
      <c r="AC70" s="17">
        <v>0</v>
      </c>
      <c r="AD70" s="17">
        <v>0</v>
      </c>
      <c r="AE70" s="17">
        <v>0</v>
      </c>
      <c r="AF70" s="17">
        <v>0</v>
      </c>
      <c r="AG70" s="17">
        <v>0</v>
      </c>
      <c r="AH70" s="17">
        <v>0</v>
      </c>
      <c r="AI70" s="17">
        <v>0</v>
      </c>
      <c r="AJ70" s="17">
        <v>0</v>
      </c>
      <c r="AK70" s="17">
        <v>0</v>
      </c>
      <c r="AL70" s="17">
        <v>0</v>
      </c>
      <c r="AM70" s="17">
        <v>0</v>
      </c>
      <c r="AN70" s="17">
        <v>0</v>
      </c>
      <c r="AO70" s="17">
        <v>0</v>
      </c>
      <c r="AP70" s="17">
        <v>0</v>
      </c>
      <c r="AQ70" s="17">
        <v>0</v>
      </c>
      <c r="AR70" s="17">
        <v>0</v>
      </c>
      <c r="AS70" s="17">
        <v>0</v>
      </c>
      <c r="AT70" s="17">
        <v>0</v>
      </c>
      <c r="AU70" s="17">
        <v>0</v>
      </c>
      <c r="AV70" s="17">
        <v>0</v>
      </c>
      <c r="AW70" s="17">
        <v>0</v>
      </c>
      <c r="AX70" s="17">
        <v>0</v>
      </c>
      <c r="AY70" s="17">
        <v>0</v>
      </c>
      <c r="AZ70" s="17">
        <v>0</v>
      </c>
      <c r="BA70" s="17">
        <v>0</v>
      </c>
      <c r="BB70" s="17">
        <v>0</v>
      </c>
      <c r="BC70" s="17">
        <v>0</v>
      </c>
      <c r="BD70" s="17">
        <v>0</v>
      </c>
      <c r="BE70" s="17">
        <v>0</v>
      </c>
      <c r="BF70" s="17">
        <v>0</v>
      </c>
      <c r="BG70" s="17">
        <v>0</v>
      </c>
      <c r="BH70" s="17">
        <v>0</v>
      </c>
      <c r="BI70" s="17">
        <v>0</v>
      </c>
      <c r="BJ70" s="17">
        <v>0</v>
      </c>
      <c r="BK70" s="17">
        <v>0</v>
      </c>
      <c r="BL70" s="17">
        <v>0</v>
      </c>
      <c r="BM70" s="17">
        <v>0</v>
      </c>
      <c r="BN70" s="17">
        <v>0</v>
      </c>
      <c r="BO70" s="17">
        <v>0</v>
      </c>
      <c r="BP70" s="17">
        <v>0</v>
      </c>
      <c r="BQ70" s="17">
        <v>0</v>
      </c>
      <c r="BR70" s="17">
        <v>0</v>
      </c>
      <c r="BS70" s="17">
        <v>0</v>
      </c>
      <c r="BT70" s="17">
        <v>0</v>
      </c>
      <c r="BU70" s="17">
        <v>0</v>
      </c>
      <c r="BV70" s="17">
        <v>0</v>
      </c>
      <c r="BW70" s="17">
        <v>0</v>
      </c>
      <c r="BX70" s="17">
        <v>0</v>
      </c>
      <c r="BY70" s="17">
        <v>0</v>
      </c>
      <c r="BZ70" s="17">
        <v>0</v>
      </c>
      <c r="CA70" s="17">
        <v>0</v>
      </c>
      <c r="CB70" s="17">
        <v>0</v>
      </c>
      <c r="CC70" s="17">
        <v>0</v>
      </c>
      <c r="CD70" s="17">
        <v>0</v>
      </c>
      <c r="CE70" s="17">
        <v>0</v>
      </c>
      <c r="CF70" s="17">
        <v>0</v>
      </c>
      <c r="CG70" s="17">
        <v>0</v>
      </c>
      <c r="CH70" s="17">
        <v>0</v>
      </c>
      <c r="CI70" s="17">
        <v>0</v>
      </c>
      <c r="CJ70" s="17">
        <v>0</v>
      </c>
      <c r="CK70" s="17">
        <v>0</v>
      </c>
      <c r="CL70" s="17">
        <v>0</v>
      </c>
      <c r="CM70" s="17">
        <v>0</v>
      </c>
      <c r="CN70" s="17">
        <v>0</v>
      </c>
      <c r="CO70" s="17">
        <v>0</v>
      </c>
      <c r="CP70" s="17">
        <v>0</v>
      </c>
      <c r="CQ70" s="17">
        <v>0</v>
      </c>
      <c r="CR70" s="17">
        <v>0</v>
      </c>
      <c r="CS70" s="17">
        <v>0</v>
      </c>
      <c r="CT70" s="17">
        <v>0</v>
      </c>
      <c r="CU70" s="17">
        <v>0</v>
      </c>
      <c r="CV70" s="17">
        <v>0</v>
      </c>
      <c r="CW70" s="17">
        <v>0</v>
      </c>
      <c r="CX70" s="17">
        <v>0</v>
      </c>
      <c r="CY70" s="17">
        <v>0</v>
      </c>
      <c r="CZ70" s="17">
        <v>0</v>
      </c>
      <c r="DA70" s="17">
        <v>0</v>
      </c>
      <c r="DB70" s="17">
        <v>0</v>
      </c>
      <c r="DC70" s="17">
        <v>0</v>
      </c>
      <c r="DD70" s="17">
        <v>0</v>
      </c>
      <c r="DE70" s="17">
        <v>0</v>
      </c>
      <c r="DF70" s="17">
        <v>0</v>
      </c>
      <c r="DG70" s="17">
        <v>0</v>
      </c>
      <c r="DH70" s="17">
        <v>0</v>
      </c>
      <c r="DI70" s="17">
        <v>0</v>
      </c>
      <c r="DJ70" s="17">
        <v>0</v>
      </c>
      <c r="DK70" s="17">
        <v>0</v>
      </c>
      <c r="DL70" s="17">
        <v>0</v>
      </c>
      <c r="DM70" s="17">
        <v>0</v>
      </c>
      <c r="DN70" s="17">
        <v>0</v>
      </c>
      <c r="DO70" s="17">
        <v>0</v>
      </c>
      <c r="DP70" s="17">
        <v>0</v>
      </c>
      <c r="DQ70" s="17">
        <v>0</v>
      </c>
      <c r="DR70" s="17">
        <v>0</v>
      </c>
      <c r="DS70" s="17">
        <v>0</v>
      </c>
      <c r="DT70" s="17">
        <v>0</v>
      </c>
      <c r="DU70" s="17">
        <v>0</v>
      </c>
    </row>
    <row r="71" spans="1:125" x14ac:dyDescent="0.25">
      <c r="A71" s="2">
        <v>69</v>
      </c>
      <c r="B71" s="2" t="s">
        <v>68</v>
      </c>
      <c r="C71" s="17">
        <v>0</v>
      </c>
      <c r="D71" s="17">
        <v>0</v>
      </c>
      <c r="E71" s="17">
        <v>0</v>
      </c>
      <c r="F71" s="17">
        <v>0</v>
      </c>
      <c r="G71" s="17">
        <v>0</v>
      </c>
      <c r="H71" s="17">
        <v>0</v>
      </c>
      <c r="I71" s="17">
        <v>0</v>
      </c>
      <c r="J71" s="17">
        <v>0</v>
      </c>
      <c r="K71" s="17">
        <v>0</v>
      </c>
      <c r="L71" s="17">
        <v>0</v>
      </c>
      <c r="M71" s="17">
        <v>0</v>
      </c>
      <c r="N71" s="17">
        <v>0</v>
      </c>
      <c r="O71" s="17">
        <v>0</v>
      </c>
      <c r="P71" s="17">
        <v>0</v>
      </c>
      <c r="Q71" s="17">
        <v>0</v>
      </c>
      <c r="R71" s="17">
        <v>0</v>
      </c>
      <c r="S71" s="17">
        <v>0</v>
      </c>
      <c r="T71" s="17">
        <v>0</v>
      </c>
      <c r="U71" s="17">
        <v>0</v>
      </c>
      <c r="V71" s="17">
        <v>0</v>
      </c>
      <c r="W71" s="17">
        <v>0</v>
      </c>
      <c r="X71" s="17">
        <v>0</v>
      </c>
      <c r="Y71" s="17">
        <v>0</v>
      </c>
      <c r="Z71" s="17">
        <v>0</v>
      </c>
      <c r="AA71" s="17">
        <v>0</v>
      </c>
      <c r="AB71" s="17">
        <v>0</v>
      </c>
      <c r="AC71" s="17">
        <v>0</v>
      </c>
      <c r="AD71" s="17">
        <v>0</v>
      </c>
      <c r="AE71" s="17">
        <v>0</v>
      </c>
      <c r="AF71" s="17">
        <v>0</v>
      </c>
      <c r="AG71" s="17">
        <v>0</v>
      </c>
      <c r="AH71" s="17">
        <v>0</v>
      </c>
      <c r="AI71" s="17">
        <v>0</v>
      </c>
      <c r="AJ71" s="17">
        <v>0</v>
      </c>
      <c r="AK71" s="17">
        <v>0</v>
      </c>
      <c r="AL71" s="17">
        <v>0</v>
      </c>
      <c r="AM71" s="17">
        <v>0</v>
      </c>
      <c r="AN71" s="17">
        <v>0</v>
      </c>
      <c r="AO71" s="17">
        <v>0</v>
      </c>
      <c r="AP71" s="17">
        <v>0</v>
      </c>
      <c r="AQ71" s="17">
        <v>0</v>
      </c>
      <c r="AR71" s="17">
        <v>0</v>
      </c>
      <c r="AS71" s="17">
        <v>0</v>
      </c>
      <c r="AT71" s="17">
        <v>0</v>
      </c>
      <c r="AU71" s="17">
        <v>0</v>
      </c>
      <c r="AV71" s="17">
        <v>0</v>
      </c>
      <c r="AW71" s="17">
        <v>0</v>
      </c>
      <c r="AX71" s="17">
        <v>0</v>
      </c>
      <c r="AY71" s="17">
        <v>0</v>
      </c>
      <c r="AZ71" s="17">
        <v>0</v>
      </c>
      <c r="BA71" s="17">
        <v>0</v>
      </c>
      <c r="BB71" s="17">
        <v>0</v>
      </c>
      <c r="BC71" s="17">
        <v>0</v>
      </c>
      <c r="BD71" s="17">
        <v>0</v>
      </c>
      <c r="BE71" s="17">
        <v>0</v>
      </c>
      <c r="BF71" s="17">
        <v>0</v>
      </c>
      <c r="BG71" s="17">
        <v>0</v>
      </c>
      <c r="BH71" s="17">
        <v>0</v>
      </c>
      <c r="BI71" s="17">
        <v>0</v>
      </c>
      <c r="BJ71" s="17">
        <v>0</v>
      </c>
      <c r="BK71" s="17">
        <v>0</v>
      </c>
      <c r="BL71" s="17">
        <v>0</v>
      </c>
      <c r="BM71" s="17">
        <v>0</v>
      </c>
      <c r="BN71" s="17">
        <v>0</v>
      </c>
      <c r="BO71" s="17">
        <v>0</v>
      </c>
      <c r="BP71" s="17">
        <v>0</v>
      </c>
      <c r="BQ71" s="17">
        <v>0</v>
      </c>
      <c r="BR71" s="17">
        <v>0</v>
      </c>
      <c r="BS71" s="17">
        <v>0</v>
      </c>
      <c r="BT71" s="17">
        <v>0</v>
      </c>
      <c r="BU71" s="17">
        <v>0</v>
      </c>
      <c r="BV71" s="17">
        <v>0</v>
      </c>
      <c r="BW71" s="17">
        <v>0</v>
      </c>
      <c r="BX71" s="17">
        <v>0</v>
      </c>
      <c r="BY71" s="17">
        <v>0</v>
      </c>
      <c r="BZ71" s="17">
        <v>0</v>
      </c>
      <c r="CA71" s="17">
        <v>0</v>
      </c>
      <c r="CB71" s="17">
        <v>0</v>
      </c>
      <c r="CC71" s="17">
        <v>0</v>
      </c>
      <c r="CD71" s="17">
        <v>0</v>
      </c>
      <c r="CE71" s="17">
        <v>0</v>
      </c>
      <c r="CF71" s="17">
        <v>0</v>
      </c>
      <c r="CG71" s="17">
        <v>0</v>
      </c>
      <c r="CH71" s="17">
        <v>0</v>
      </c>
      <c r="CI71" s="17">
        <v>0</v>
      </c>
      <c r="CJ71" s="17">
        <v>0</v>
      </c>
      <c r="CK71" s="17">
        <v>0</v>
      </c>
      <c r="CL71" s="17">
        <v>0</v>
      </c>
      <c r="CM71" s="17">
        <v>0</v>
      </c>
      <c r="CN71" s="17">
        <v>0</v>
      </c>
      <c r="CO71" s="17">
        <v>0</v>
      </c>
      <c r="CP71" s="17">
        <v>0</v>
      </c>
      <c r="CQ71" s="17">
        <v>0</v>
      </c>
      <c r="CR71" s="17">
        <v>0</v>
      </c>
      <c r="CS71" s="17">
        <v>0</v>
      </c>
      <c r="CT71" s="17">
        <v>0</v>
      </c>
      <c r="CU71" s="17">
        <v>0</v>
      </c>
      <c r="CV71" s="17">
        <v>0</v>
      </c>
      <c r="CW71" s="17">
        <v>0</v>
      </c>
      <c r="CX71" s="17">
        <v>0</v>
      </c>
      <c r="CY71" s="17">
        <v>0</v>
      </c>
      <c r="CZ71" s="17">
        <v>0</v>
      </c>
      <c r="DA71" s="17">
        <v>0</v>
      </c>
      <c r="DB71" s="17">
        <v>0</v>
      </c>
      <c r="DC71" s="17">
        <v>0</v>
      </c>
      <c r="DD71" s="17">
        <v>0</v>
      </c>
      <c r="DE71" s="17">
        <v>0</v>
      </c>
      <c r="DF71" s="17">
        <v>0</v>
      </c>
      <c r="DG71" s="17">
        <v>0</v>
      </c>
      <c r="DH71" s="17">
        <v>0</v>
      </c>
      <c r="DI71" s="17">
        <v>0</v>
      </c>
      <c r="DJ71" s="17">
        <v>0</v>
      </c>
      <c r="DK71" s="17">
        <v>0</v>
      </c>
      <c r="DL71" s="17">
        <v>0</v>
      </c>
      <c r="DM71" s="17">
        <v>0</v>
      </c>
      <c r="DN71" s="17">
        <v>0</v>
      </c>
      <c r="DO71" s="17">
        <v>0</v>
      </c>
      <c r="DP71" s="17">
        <v>0</v>
      </c>
      <c r="DQ71" s="17">
        <v>0</v>
      </c>
      <c r="DR71" s="17">
        <v>0</v>
      </c>
      <c r="DS71" s="17">
        <v>0</v>
      </c>
      <c r="DT71" s="17">
        <v>0</v>
      </c>
      <c r="DU71" s="17">
        <v>0</v>
      </c>
    </row>
    <row r="72" spans="1:125" x14ac:dyDescent="0.25">
      <c r="A72" s="2">
        <v>70</v>
      </c>
      <c r="B72" s="2" t="s">
        <v>69</v>
      </c>
      <c r="C72" s="17">
        <v>0</v>
      </c>
      <c r="D72" s="17">
        <v>0</v>
      </c>
      <c r="E72" s="17">
        <v>0</v>
      </c>
      <c r="F72" s="17">
        <v>0</v>
      </c>
      <c r="G72" s="17">
        <v>0</v>
      </c>
      <c r="H72" s="17">
        <v>0</v>
      </c>
      <c r="I72" s="17">
        <v>0</v>
      </c>
      <c r="J72" s="17">
        <v>0</v>
      </c>
      <c r="K72" s="17">
        <v>0</v>
      </c>
      <c r="L72" s="17">
        <v>0</v>
      </c>
      <c r="M72" s="17">
        <v>0</v>
      </c>
      <c r="N72" s="17">
        <v>0</v>
      </c>
      <c r="O72" s="17">
        <v>0</v>
      </c>
      <c r="P72" s="17">
        <v>0</v>
      </c>
      <c r="Q72" s="17">
        <v>0</v>
      </c>
      <c r="R72" s="17">
        <v>0</v>
      </c>
      <c r="S72" s="17">
        <v>0</v>
      </c>
      <c r="T72" s="17">
        <v>0</v>
      </c>
      <c r="U72" s="17">
        <v>0</v>
      </c>
      <c r="V72" s="17">
        <v>0</v>
      </c>
      <c r="W72" s="17">
        <v>0</v>
      </c>
      <c r="X72" s="17">
        <v>0</v>
      </c>
      <c r="Y72" s="17">
        <v>0</v>
      </c>
      <c r="Z72" s="17">
        <v>0</v>
      </c>
      <c r="AA72" s="17">
        <v>0</v>
      </c>
      <c r="AB72" s="17">
        <v>0</v>
      </c>
      <c r="AC72" s="17">
        <v>0</v>
      </c>
      <c r="AD72" s="17">
        <v>0</v>
      </c>
      <c r="AE72" s="17">
        <v>0</v>
      </c>
      <c r="AF72" s="17">
        <v>0</v>
      </c>
      <c r="AG72" s="17">
        <v>0</v>
      </c>
      <c r="AH72" s="17">
        <v>0</v>
      </c>
      <c r="AI72" s="17">
        <v>0</v>
      </c>
      <c r="AJ72" s="17">
        <v>0</v>
      </c>
      <c r="AK72" s="17">
        <v>0</v>
      </c>
      <c r="AL72" s="17">
        <v>0</v>
      </c>
      <c r="AM72" s="17">
        <v>0</v>
      </c>
      <c r="AN72" s="17">
        <v>0</v>
      </c>
      <c r="AO72" s="17">
        <v>0</v>
      </c>
      <c r="AP72" s="17">
        <v>0</v>
      </c>
      <c r="AQ72" s="17">
        <v>0</v>
      </c>
      <c r="AR72" s="17">
        <v>0</v>
      </c>
      <c r="AS72" s="17">
        <v>0</v>
      </c>
      <c r="AT72" s="17">
        <v>0</v>
      </c>
      <c r="AU72" s="17">
        <v>0</v>
      </c>
      <c r="AV72" s="17">
        <v>0</v>
      </c>
      <c r="AW72" s="17">
        <v>0</v>
      </c>
      <c r="AX72" s="17">
        <v>0</v>
      </c>
      <c r="AY72" s="17">
        <v>0</v>
      </c>
      <c r="AZ72" s="17">
        <v>0</v>
      </c>
      <c r="BA72" s="17">
        <v>0</v>
      </c>
      <c r="BB72" s="17">
        <v>0</v>
      </c>
      <c r="BC72" s="17">
        <v>0</v>
      </c>
      <c r="BD72" s="17">
        <v>0</v>
      </c>
      <c r="BE72" s="17">
        <v>0</v>
      </c>
      <c r="BF72" s="17">
        <v>0</v>
      </c>
      <c r="BG72" s="17">
        <v>0</v>
      </c>
      <c r="BH72" s="17">
        <v>0</v>
      </c>
      <c r="BI72" s="17">
        <v>0</v>
      </c>
      <c r="BJ72" s="17">
        <v>0</v>
      </c>
      <c r="BK72" s="17">
        <v>0</v>
      </c>
      <c r="BL72" s="17">
        <v>0</v>
      </c>
      <c r="BM72" s="17">
        <v>0</v>
      </c>
      <c r="BN72" s="17">
        <v>0</v>
      </c>
      <c r="BO72" s="17">
        <v>0</v>
      </c>
      <c r="BP72" s="17">
        <v>0</v>
      </c>
      <c r="BQ72" s="17">
        <v>0</v>
      </c>
      <c r="BR72" s="17">
        <v>0</v>
      </c>
      <c r="BS72" s="17">
        <v>0</v>
      </c>
      <c r="BT72" s="17">
        <v>0</v>
      </c>
      <c r="BU72" s="17">
        <v>0</v>
      </c>
      <c r="BV72" s="17">
        <v>0</v>
      </c>
      <c r="BW72" s="17">
        <v>0</v>
      </c>
      <c r="BX72" s="17">
        <v>0</v>
      </c>
      <c r="BY72" s="17">
        <v>0</v>
      </c>
      <c r="BZ72" s="17">
        <v>0</v>
      </c>
      <c r="CA72" s="17">
        <v>0</v>
      </c>
      <c r="CB72" s="17">
        <v>0</v>
      </c>
      <c r="CC72" s="17">
        <v>0</v>
      </c>
      <c r="CD72" s="17">
        <v>0</v>
      </c>
      <c r="CE72" s="17">
        <v>0</v>
      </c>
      <c r="CF72" s="17">
        <v>0</v>
      </c>
      <c r="CG72" s="17">
        <v>0</v>
      </c>
      <c r="CH72" s="17">
        <v>0</v>
      </c>
      <c r="CI72" s="17">
        <v>0</v>
      </c>
      <c r="CJ72" s="17">
        <v>0</v>
      </c>
      <c r="CK72" s="17">
        <v>0</v>
      </c>
      <c r="CL72" s="17">
        <v>0</v>
      </c>
      <c r="CM72" s="17">
        <v>0</v>
      </c>
      <c r="CN72" s="17">
        <v>0</v>
      </c>
      <c r="CO72" s="17">
        <v>0</v>
      </c>
      <c r="CP72" s="17">
        <v>0</v>
      </c>
      <c r="CQ72" s="17">
        <v>0</v>
      </c>
      <c r="CR72" s="17">
        <v>0</v>
      </c>
      <c r="CS72" s="17">
        <v>0</v>
      </c>
      <c r="CT72" s="17">
        <v>0</v>
      </c>
      <c r="CU72" s="17">
        <v>0</v>
      </c>
      <c r="CV72" s="17">
        <v>0</v>
      </c>
      <c r="CW72" s="17">
        <v>0</v>
      </c>
      <c r="CX72" s="17">
        <v>0</v>
      </c>
      <c r="CY72" s="17">
        <v>0</v>
      </c>
      <c r="CZ72" s="17">
        <v>0</v>
      </c>
      <c r="DA72" s="17">
        <v>0</v>
      </c>
      <c r="DB72" s="17">
        <v>0</v>
      </c>
      <c r="DC72" s="17">
        <v>0</v>
      </c>
      <c r="DD72" s="17">
        <v>0</v>
      </c>
      <c r="DE72" s="17">
        <v>0</v>
      </c>
      <c r="DF72" s="17">
        <v>0</v>
      </c>
      <c r="DG72" s="17">
        <v>0</v>
      </c>
      <c r="DH72" s="17">
        <v>0</v>
      </c>
      <c r="DI72" s="17">
        <v>0</v>
      </c>
      <c r="DJ72" s="17">
        <v>0</v>
      </c>
      <c r="DK72" s="17">
        <v>0</v>
      </c>
      <c r="DL72" s="17">
        <v>0</v>
      </c>
      <c r="DM72" s="17">
        <v>0</v>
      </c>
      <c r="DN72" s="17">
        <v>0</v>
      </c>
      <c r="DO72" s="17">
        <v>0</v>
      </c>
      <c r="DP72" s="17">
        <v>0</v>
      </c>
      <c r="DQ72" s="17">
        <v>0</v>
      </c>
      <c r="DR72" s="17">
        <v>0</v>
      </c>
      <c r="DS72" s="17">
        <v>0</v>
      </c>
      <c r="DT72" s="17">
        <v>0</v>
      </c>
      <c r="DU72" s="17">
        <v>0</v>
      </c>
    </row>
    <row r="73" spans="1:125" x14ac:dyDescent="0.25">
      <c r="A73" s="2">
        <v>71</v>
      </c>
      <c r="B73" s="2" t="s">
        <v>70</v>
      </c>
      <c r="C73" s="17">
        <v>1.6225283869843448E-5</v>
      </c>
      <c r="D73" s="17">
        <v>2.3975853880394364E-4</v>
      </c>
      <c r="E73" s="17">
        <v>7.5977620298523139E-5</v>
      </c>
      <c r="F73" s="17">
        <v>1.303611202753035E-4</v>
      </c>
      <c r="G73" s="17">
        <v>2.9004964766834237E-5</v>
      </c>
      <c r="H73" s="17">
        <v>1.6177126895358212E-4</v>
      </c>
      <c r="I73" s="17">
        <v>1.9445139128310771E-5</v>
      </c>
      <c r="J73" s="17">
        <v>4.4226375579621839E-5</v>
      </c>
      <c r="K73" s="17">
        <v>1.984486105091549E-5</v>
      </c>
      <c r="L73" s="17">
        <v>1.8540625520588101E-5</v>
      </c>
      <c r="M73" s="17">
        <v>3.0329757424609872E-5</v>
      </c>
      <c r="N73" s="17">
        <v>5.5020626266408645E-3</v>
      </c>
      <c r="O73" s="17">
        <v>5.9931640262533817E-6</v>
      </c>
      <c r="P73" s="17">
        <v>8.4984687621216102E-6</v>
      </c>
      <c r="Q73" s="17">
        <v>1.9412780686957056E-5</v>
      </c>
      <c r="R73" s="17">
        <v>5.3328614788649238E-5</v>
      </c>
      <c r="S73" s="17">
        <v>2.2861048472627079E-5</v>
      </c>
      <c r="T73" s="17">
        <v>1.5915784895483795E-5</v>
      </c>
      <c r="U73" s="17">
        <v>3.0694075405498172E-5</v>
      </c>
      <c r="V73" s="17">
        <v>7.3224487970639999E-5</v>
      </c>
      <c r="W73" s="17">
        <v>6.8385949269396246E-5</v>
      </c>
      <c r="X73" s="17">
        <v>2.230943221943257E-5</v>
      </c>
      <c r="Y73" s="17">
        <v>2.7549786624780399E-4</v>
      </c>
      <c r="Z73" s="17">
        <v>4.2049223507834816E-5</v>
      </c>
      <c r="AA73" s="17">
        <v>4.0277122984287245E-5</v>
      </c>
      <c r="AB73" s="17">
        <v>7.087107756536157E-5</v>
      </c>
      <c r="AC73" s="17">
        <v>5.8211693932697521E-5</v>
      </c>
      <c r="AD73" s="17">
        <v>1.2742373517547684E-5</v>
      </c>
      <c r="AE73" s="17">
        <v>1.8791117925420388E-5</v>
      </c>
      <c r="AF73" s="17">
        <v>3.1310027853854772E-5</v>
      </c>
      <c r="AG73" s="17">
        <v>1.4401409840129926E-5</v>
      </c>
      <c r="AH73" s="17">
        <v>2.011248439528798E-5</v>
      </c>
      <c r="AI73" s="17">
        <v>6.8104621173391584E-5</v>
      </c>
      <c r="AJ73" s="17">
        <v>1.6458264647590196E-5</v>
      </c>
      <c r="AK73" s="17">
        <v>3.4945974599376339E-5</v>
      </c>
      <c r="AL73" s="17">
        <v>6.260292476816933E-5</v>
      </c>
      <c r="AM73" s="17">
        <v>2.7308240377263548E-5</v>
      </c>
      <c r="AN73" s="17">
        <v>2.9524603266220368E-5</v>
      </c>
      <c r="AO73" s="17">
        <v>7.9460911338364258E-5</v>
      </c>
      <c r="AP73" s="17">
        <v>7.9918497767860326E-5</v>
      </c>
      <c r="AQ73" s="17">
        <v>7.3577347256413626E-4</v>
      </c>
      <c r="AR73" s="17">
        <v>5.2966200245487632E-5</v>
      </c>
      <c r="AS73" s="17">
        <v>1.3569607553566779E-5</v>
      </c>
      <c r="AT73" s="17">
        <v>1.3812105519946975E-5</v>
      </c>
      <c r="AU73" s="17">
        <v>2.3251633894143686E-5</v>
      </c>
      <c r="AV73" s="17">
        <v>9.3798746358422764E-5</v>
      </c>
      <c r="AW73" s="17">
        <v>7.8538505416010705E-5</v>
      </c>
      <c r="AX73" s="17">
        <v>3.8308968374890685E-5</v>
      </c>
      <c r="AY73" s="17">
        <v>1.2971014457277582E-4</v>
      </c>
      <c r="AZ73" s="17">
        <v>1.2686031760837685E-5</v>
      </c>
      <c r="BA73" s="17">
        <v>2.6422761146807771E-5</v>
      </c>
      <c r="BB73" s="17">
        <v>8.7904561093957216E-5</v>
      </c>
      <c r="BC73" s="17">
        <v>1.5539399119408285E-4</v>
      </c>
      <c r="BD73" s="17">
        <v>1.5487625613242343E-4</v>
      </c>
      <c r="BE73" s="17">
        <v>8.4613897952057042E-5</v>
      </c>
      <c r="BF73" s="17">
        <v>6.5873030782621255E-5</v>
      </c>
      <c r="BG73" s="17">
        <v>9.7703458510952817E-6</v>
      </c>
      <c r="BH73" s="17">
        <v>3.236757785480325E-5</v>
      </c>
      <c r="BI73" s="17">
        <v>1.2729506278515268E-4</v>
      </c>
      <c r="BJ73" s="17">
        <v>4.2163429771436174E-5</v>
      </c>
      <c r="BK73" s="17">
        <v>3.8297167060985213E-5</v>
      </c>
      <c r="BL73" s="17">
        <v>2.0494390140770886E-4</v>
      </c>
      <c r="BM73" s="17">
        <v>2.0824750792615052E-5</v>
      </c>
      <c r="BN73" s="17">
        <v>3.930408561840376E-5</v>
      </c>
      <c r="BO73" s="17">
        <v>1.9015342889624368E-5</v>
      </c>
      <c r="BP73" s="17">
        <v>2.3309879088580372E-5</v>
      </c>
      <c r="BQ73" s="17">
        <v>2.0691434014237744E-4</v>
      </c>
      <c r="BR73" s="17">
        <v>2.5556316293618881E-5</v>
      </c>
      <c r="BS73" s="17">
        <v>1.1949972391927002E-4</v>
      </c>
      <c r="BT73" s="17">
        <v>3.678164994299533E-5</v>
      </c>
      <c r="BU73" s="17">
        <v>2.4478361440240291E-4</v>
      </c>
      <c r="BV73" s="17">
        <v>1.4485541787649586E-5</v>
      </c>
      <c r="BW73" s="17">
        <v>1.1004915560625851E-5</v>
      </c>
      <c r="BX73" s="17">
        <v>2.8242066925977237E-5</v>
      </c>
      <c r="BY73" s="17">
        <v>1.0078055593991847E-4</v>
      </c>
      <c r="BZ73" s="17">
        <v>4.4841185965342424E-6</v>
      </c>
      <c r="CA73" s="17">
        <v>8.645071535831207E-5</v>
      </c>
      <c r="CB73" s="17">
        <v>7.3640198770148893E-5</v>
      </c>
      <c r="CC73" s="17">
        <v>5.6220774208089761E-4</v>
      </c>
      <c r="CD73" s="17">
        <v>9.9780870445861342E-5</v>
      </c>
      <c r="CE73" s="17">
        <v>1.7362587911540201E-4</v>
      </c>
      <c r="CF73" s="17">
        <v>1.2906944743397227E-4</v>
      </c>
      <c r="CG73" s="17">
        <v>1.1666740858195661E-4</v>
      </c>
      <c r="CH73" s="17">
        <v>2.1682439832261171E-5</v>
      </c>
      <c r="CI73" s="17">
        <v>2.666411705055195E-5</v>
      </c>
      <c r="CJ73" s="17">
        <v>5.473753939394453E-5</v>
      </c>
      <c r="CK73" s="17">
        <v>1.3324825461914557E-5</v>
      </c>
      <c r="CL73" s="17">
        <v>4.7854327886691315E-5</v>
      </c>
      <c r="CM73" s="17">
        <v>5.5039805304942764E-6</v>
      </c>
      <c r="CN73" s="17">
        <v>1.4217118999431885E-4</v>
      </c>
      <c r="CO73" s="17">
        <v>6.7688910373882676E-5</v>
      </c>
      <c r="CP73" s="17">
        <v>5.3649534389369026E-5</v>
      </c>
      <c r="CQ73" s="17">
        <v>2.1957296239995079E-5</v>
      </c>
      <c r="CR73" s="17">
        <v>1.2418065797674391E-4</v>
      </c>
      <c r="CS73" s="17">
        <v>6.6540376049598465E-6</v>
      </c>
      <c r="CT73" s="17">
        <v>1.8817385366048699E-5</v>
      </c>
      <c r="CU73" s="17">
        <v>1.7865285815158798E-5</v>
      </c>
      <c r="CV73" s="17">
        <v>3.757766760029673E-5</v>
      </c>
      <c r="CW73" s="17">
        <v>7.3207357031099799E-5</v>
      </c>
      <c r="CX73" s="17">
        <v>2.4780056319920521E-4</v>
      </c>
      <c r="CY73" s="17">
        <v>9.2101260593761391E-5</v>
      </c>
      <c r="CZ73" s="17">
        <v>8.6760214332671717E-5</v>
      </c>
      <c r="DA73" s="17">
        <v>5.1425557749505463E-4</v>
      </c>
      <c r="DB73" s="17">
        <v>2.7357349070612133E-5</v>
      </c>
      <c r="DC73" s="17">
        <v>3.3085554565310387E-5</v>
      </c>
      <c r="DD73" s="17">
        <v>1.0397490513284817E-4</v>
      </c>
      <c r="DE73" s="17">
        <v>9.5347763980402372E-5</v>
      </c>
      <c r="DF73" s="17">
        <v>4.3904656535056845E-4</v>
      </c>
      <c r="DG73" s="17">
        <v>1.691280557672356E-5</v>
      </c>
      <c r="DH73" s="17">
        <v>8.6705014638597725E-5</v>
      </c>
      <c r="DI73" s="17">
        <v>7.5987518174701934E-5</v>
      </c>
      <c r="DJ73" s="17">
        <v>3.1118542018549844E-5</v>
      </c>
      <c r="DK73" s="17">
        <v>2.0956811302092743E-4</v>
      </c>
      <c r="DL73" s="17">
        <v>1.5164307680986929E-5</v>
      </c>
      <c r="DM73" s="17">
        <v>6.2090900019689957E-5</v>
      </c>
      <c r="DN73" s="17">
        <v>1.3833424022485892E-5</v>
      </c>
      <c r="DO73" s="17">
        <v>7.7211809320508386E-5</v>
      </c>
      <c r="DP73" s="17">
        <v>1.9496988771985782E-4</v>
      </c>
      <c r="DQ73" s="17">
        <v>2.9280201862113485E-5</v>
      </c>
      <c r="DR73" s="17">
        <v>3.2069499506803732E-5</v>
      </c>
      <c r="DS73" s="17">
        <v>4.447648729690879E-5</v>
      </c>
      <c r="DT73" s="17">
        <v>4.7342303138211942E-5</v>
      </c>
      <c r="DU73" s="17">
        <v>1.2475892235811208E-5</v>
      </c>
    </row>
    <row r="74" spans="1:125" x14ac:dyDescent="0.25">
      <c r="A74" s="2">
        <v>72</v>
      </c>
      <c r="B74" s="2" t="s">
        <v>71</v>
      </c>
      <c r="C74" s="17">
        <v>0</v>
      </c>
      <c r="D74" s="17">
        <v>0</v>
      </c>
      <c r="E74" s="17">
        <v>0</v>
      </c>
      <c r="F74" s="17">
        <v>0</v>
      </c>
      <c r="G74" s="17">
        <v>0</v>
      </c>
      <c r="H74" s="17">
        <v>0</v>
      </c>
      <c r="I74" s="17">
        <v>0</v>
      </c>
      <c r="J74" s="17">
        <v>0</v>
      </c>
      <c r="K74" s="17">
        <v>0</v>
      </c>
      <c r="L74" s="17">
        <v>0</v>
      </c>
      <c r="M74" s="17">
        <v>0</v>
      </c>
      <c r="N74" s="17">
        <v>0</v>
      </c>
      <c r="O74" s="17">
        <v>0</v>
      </c>
      <c r="P74" s="17">
        <v>0</v>
      </c>
      <c r="Q74" s="17">
        <v>0</v>
      </c>
      <c r="R74" s="17">
        <v>0</v>
      </c>
      <c r="S74" s="17">
        <v>0</v>
      </c>
      <c r="T74" s="17">
        <v>0</v>
      </c>
      <c r="U74" s="17">
        <v>0</v>
      </c>
      <c r="V74" s="17">
        <v>0</v>
      </c>
      <c r="W74" s="17">
        <v>0</v>
      </c>
      <c r="X74" s="17">
        <v>0</v>
      </c>
      <c r="Y74" s="17">
        <v>0</v>
      </c>
      <c r="Z74" s="17">
        <v>0</v>
      </c>
      <c r="AA74" s="17">
        <v>0</v>
      </c>
      <c r="AB74" s="17">
        <v>0</v>
      </c>
      <c r="AC74" s="17">
        <v>0</v>
      </c>
      <c r="AD74" s="17">
        <v>0</v>
      </c>
      <c r="AE74" s="17">
        <v>0</v>
      </c>
      <c r="AF74" s="17">
        <v>0</v>
      </c>
      <c r="AG74" s="17">
        <v>0</v>
      </c>
      <c r="AH74" s="17">
        <v>0</v>
      </c>
      <c r="AI74" s="17">
        <v>0</v>
      </c>
      <c r="AJ74" s="17">
        <v>0</v>
      </c>
      <c r="AK74" s="17">
        <v>0</v>
      </c>
      <c r="AL74" s="17">
        <v>0</v>
      </c>
      <c r="AM74" s="17">
        <v>0</v>
      </c>
      <c r="AN74" s="17">
        <v>0</v>
      </c>
      <c r="AO74" s="17">
        <v>0</v>
      </c>
      <c r="AP74" s="17">
        <v>0</v>
      </c>
      <c r="AQ74" s="17">
        <v>0</v>
      </c>
      <c r="AR74" s="17">
        <v>0</v>
      </c>
      <c r="AS74" s="17">
        <v>0</v>
      </c>
      <c r="AT74" s="17">
        <v>0</v>
      </c>
      <c r="AU74" s="17">
        <v>0</v>
      </c>
      <c r="AV74" s="17">
        <v>0</v>
      </c>
      <c r="AW74" s="17">
        <v>0</v>
      </c>
      <c r="AX74" s="17">
        <v>0</v>
      </c>
      <c r="AY74" s="17">
        <v>0</v>
      </c>
      <c r="AZ74" s="17">
        <v>0</v>
      </c>
      <c r="BA74" s="17">
        <v>0</v>
      </c>
      <c r="BB74" s="17">
        <v>0</v>
      </c>
      <c r="BC74" s="17">
        <v>0</v>
      </c>
      <c r="BD74" s="17">
        <v>0</v>
      </c>
      <c r="BE74" s="17">
        <v>0</v>
      </c>
      <c r="BF74" s="17">
        <v>0</v>
      </c>
      <c r="BG74" s="17">
        <v>0</v>
      </c>
      <c r="BH74" s="17">
        <v>0</v>
      </c>
      <c r="BI74" s="17">
        <v>0</v>
      </c>
      <c r="BJ74" s="17">
        <v>0</v>
      </c>
      <c r="BK74" s="17">
        <v>0</v>
      </c>
      <c r="BL74" s="17">
        <v>0</v>
      </c>
      <c r="BM74" s="17">
        <v>0</v>
      </c>
      <c r="BN74" s="17">
        <v>0</v>
      </c>
      <c r="BO74" s="17">
        <v>0</v>
      </c>
      <c r="BP74" s="17">
        <v>0</v>
      </c>
      <c r="BQ74" s="17">
        <v>0</v>
      </c>
      <c r="BR74" s="17">
        <v>0</v>
      </c>
      <c r="BS74" s="17">
        <v>0</v>
      </c>
      <c r="BT74" s="17">
        <v>0</v>
      </c>
      <c r="BU74" s="17">
        <v>0</v>
      </c>
      <c r="BV74" s="17">
        <v>0</v>
      </c>
      <c r="BW74" s="17">
        <v>0</v>
      </c>
      <c r="BX74" s="17">
        <v>0</v>
      </c>
      <c r="BY74" s="17">
        <v>0</v>
      </c>
      <c r="BZ74" s="17">
        <v>0</v>
      </c>
      <c r="CA74" s="17">
        <v>0</v>
      </c>
      <c r="CB74" s="17">
        <v>0</v>
      </c>
      <c r="CC74" s="17">
        <v>0</v>
      </c>
      <c r="CD74" s="17">
        <v>0</v>
      </c>
      <c r="CE74" s="17">
        <v>0</v>
      </c>
      <c r="CF74" s="17">
        <v>0</v>
      </c>
      <c r="CG74" s="17">
        <v>0</v>
      </c>
      <c r="CH74" s="17">
        <v>0</v>
      </c>
      <c r="CI74" s="17">
        <v>0</v>
      </c>
      <c r="CJ74" s="17">
        <v>0</v>
      </c>
      <c r="CK74" s="17">
        <v>0</v>
      </c>
      <c r="CL74" s="17">
        <v>0</v>
      </c>
      <c r="CM74" s="17">
        <v>0</v>
      </c>
      <c r="CN74" s="17">
        <v>0</v>
      </c>
      <c r="CO74" s="17">
        <v>0</v>
      </c>
      <c r="CP74" s="17">
        <v>0</v>
      </c>
      <c r="CQ74" s="17">
        <v>0</v>
      </c>
      <c r="CR74" s="17">
        <v>0</v>
      </c>
      <c r="CS74" s="17">
        <v>0</v>
      </c>
      <c r="CT74" s="17">
        <v>0</v>
      </c>
      <c r="CU74" s="17">
        <v>0</v>
      </c>
      <c r="CV74" s="17">
        <v>0</v>
      </c>
      <c r="CW74" s="17">
        <v>0</v>
      </c>
      <c r="CX74" s="17">
        <v>0</v>
      </c>
      <c r="CY74" s="17">
        <v>0</v>
      </c>
      <c r="CZ74" s="17">
        <v>0</v>
      </c>
      <c r="DA74" s="17">
        <v>0</v>
      </c>
      <c r="DB74" s="17">
        <v>0</v>
      </c>
      <c r="DC74" s="17">
        <v>0</v>
      </c>
      <c r="DD74" s="17">
        <v>0</v>
      </c>
      <c r="DE74" s="17">
        <v>0</v>
      </c>
      <c r="DF74" s="17">
        <v>0</v>
      </c>
      <c r="DG74" s="17">
        <v>0</v>
      </c>
      <c r="DH74" s="17">
        <v>0</v>
      </c>
      <c r="DI74" s="17">
        <v>0</v>
      </c>
      <c r="DJ74" s="17">
        <v>0</v>
      </c>
      <c r="DK74" s="17">
        <v>0</v>
      </c>
      <c r="DL74" s="17">
        <v>0</v>
      </c>
      <c r="DM74" s="17">
        <v>0</v>
      </c>
      <c r="DN74" s="17">
        <v>0</v>
      </c>
      <c r="DO74" s="17">
        <v>0</v>
      </c>
      <c r="DP74" s="17">
        <v>0</v>
      </c>
      <c r="DQ74" s="17">
        <v>0</v>
      </c>
      <c r="DR74" s="17">
        <v>0</v>
      </c>
      <c r="DS74" s="17">
        <v>0</v>
      </c>
      <c r="DT74" s="17">
        <v>0</v>
      </c>
      <c r="DU74" s="17">
        <v>0</v>
      </c>
    </row>
    <row r="75" spans="1:125" x14ac:dyDescent="0.25">
      <c r="A75" s="2">
        <v>73</v>
      </c>
      <c r="B75" s="2" t="s">
        <v>72</v>
      </c>
      <c r="C75" s="17">
        <v>0</v>
      </c>
      <c r="D75" s="17">
        <v>0</v>
      </c>
      <c r="E75" s="17">
        <v>0</v>
      </c>
      <c r="F75" s="17">
        <v>0</v>
      </c>
      <c r="G75" s="17">
        <v>0</v>
      </c>
      <c r="H75" s="17">
        <v>0</v>
      </c>
      <c r="I75" s="17">
        <v>0</v>
      </c>
      <c r="J75" s="17">
        <v>0</v>
      </c>
      <c r="K75" s="17">
        <v>0</v>
      </c>
      <c r="L75" s="17">
        <v>0</v>
      </c>
      <c r="M75" s="17">
        <v>0</v>
      </c>
      <c r="N75" s="17">
        <v>0</v>
      </c>
      <c r="O75" s="17">
        <v>0</v>
      </c>
      <c r="P75" s="17">
        <v>0</v>
      </c>
      <c r="Q75" s="17">
        <v>0</v>
      </c>
      <c r="R75" s="17">
        <v>0</v>
      </c>
      <c r="S75" s="17">
        <v>0</v>
      </c>
      <c r="T75" s="17">
        <v>0</v>
      </c>
      <c r="U75" s="17">
        <v>0</v>
      </c>
      <c r="V75" s="17">
        <v>0</v>
      </c>
      <c r="W75" s="17">
        <v>0</v>
      </c>
      <c r="X75" s="17">
        <v>0</v>
      </c>
      <c r="Y75" s="17">
        <v>0</v>
      </c>
      <c r="Z75" s="17">
        <v>0</v>
      </c>
      <c r="AA75" s="17">
        <v>0</v>
      </c>
      <c r="AB75" s="17">
        <v>0</v>
      </c>
      <c r="AC75" s="17">
        <v>0</v>
      </c>
      <c r="AD75" s="17">
        <v>0</v>
      </c>
      <c r="AE75" s="17">
        <v>0</v>
      </c>
      <c r="AF75" s="17">
        <v>0</v>
      </c>
      <c r="AG75" s="17">
        <v>0</v>
      </c>
      <c r="AH75" s="17">
        <v>0</v>
      </c>
      <c r="AI75" s="17">
        <v>0</v>
      </c>
      <c r="AJ75" s="17">
        <v>0</v>
      </c>
      <c r="AK75" s="17">
        <v>0</v>
      </c>
      <c r="AL75" s="17">
        <v>0</v>
      </c>
      <c r="AM75" s="17">
        <v>0</v>
      </c>
      <c r="AN75" s="17">
        <v>0</v>
      </c>
      <c r="AO75" s="17">
        <v>0</v>
      </c>
      <c r="AP75" s="17">
        <v>0</v>
      </c>
      <c r="AQ75" s="17">
        <v>0</v>
      </c>
      <c r="AR75" s="17">
        <v>0</v>
      </c>
      <c r="AS75" s="17">
        <v>0</v>
      </c>
      <c r="AT75" s="17">
        <v>0</v>
      </c>
      <c r="AU75" s="17">
        <v>0</v>
      </c>
      <c r="AV75" s="17">
        <v>0</v>
      </c>
      <c r="AW75" s="17">
        <v>0</v>
      </c>
      <c r="AX75" s="17">
        <v>0</v>
      </c>
      <c r="AY75" s="17">
        <v>0</v>
      </c>
      <c r="AZ75" s="17">
        <v>0</v>
      </c>
      <c r="BA75" s="17">
        <v>0</v>
      </c>
      <c r="BB75" s="17">
        <v>0</v>
      </c>
      <c r="BC75" s="17">
        <v>0</v>
      </c>
      <c r="BD75" s="17">
        <v>0</v>
      </c>
      <c r="BE75" s="17">
        <v>0</v>
      </c>
      <c r="BF75" s="17">
        <v>0</v>
      </c>
      <c r="BG75" s="17">
        <v>0</v>
      </c>
      <c r="BH75" s="17">
        <v>0</v>
      </c>
      <c r="BI75" s="17">
        <v>0</v>
      </c>
      <c r="BJ75" s="17">
        <v>0</v>
      </c>
      <c r="BK75" s="17">
        <v>0</v>
      </c>
      <c r="BL75" s="17">
        <v>0</v>
      </c>
      <c r="BM75" s="17">
        <v>0</v>
      </c>
      <c r="BN75" s="17">
        <v>0</v>
      </c>
      <c r="BO75" s="17">
        <v>0</v>
      </c>
      <c r="BP75" s="17">
        <v>0</v>
      </c>
      <c r="BQ75" s="17">
        <v>0</v>
      </c>
      <c r="BR75" s="17">
        <v>0</v>
      </c>
      <c r="BS75" s="17">
        <v>0</v>
      </c>
      <c r="BT75" s="17">
        <v>0</v>
      </c>
      <c r="BU75" s="17">
        <v>0</v>
      </c>
      <c r="BV75" s="17">
        <v>0</v>
      </c>
      <c r="BW75" s="17">
        <v>0</v>
      </c>
      <c r="BX75" s="17">
        <v>0</v>
      </c>
      <c r="BY75" s="17">
        <v>0</v>
      </c>
      <c r="BZ75" s="17">
        <v>0</v>
      </c>
      <c r="CA75" s="17">
        <v>0</v>
      </c>
      <c r="CB75" s="17">
        <v>0</v>
      </c>
      <c r="CC75" s="17">
        <v>0</v>
      </c>
      <c r="CD75" s="17">
        <v>0</v>
      </c>
      <c r="CE75" s="17">
        <v>0</v>
      </c>
      <c r="CF75" s="17">
        <v>0</v>
      </c>
      <c r="CG75" s="17">
        <v>0</v>
      </c>
      <c r="CH75" s="17">
        <v>0</v>
      </c>
      <c r="CI75" s="17">
        <v>0</v>
      </c>
      <c r="CJ75" s="17">
        <v>0</v>
      </c>
      <c r="CK75" s="17">
        <v>0</v>
      </c>
      <c r="CL75" s="17">
        <v>0</v>
      </c>
      <c r="CM75" s="17">
        <v>0</v>
      </c>
      <c r="CN75" s="17">
        <v>0</v>
      </c>
      <c r="CO75" s="17">
        <v>0</v>
      </c>
      <c r="CP75" s="17">
        <v>0</v>
      </c>
      <c r="CQ75" s="17">
        <v>0</v>
      </c>
      <c r="CR75" s="17">
        <v>0</v>
      </c>
      <c r="CS75" s="17">
        <v>0</v>
      </c>
      <c r="CT75" s="17">
        <v>0</v>
      </c>
      <c r="CU75" s="17">
        <v>0</v>
      </c>
      <c r="CV75" s="17">
        <v>0</v>
      </c>
      <c r="CW75" s="17">
        <v>0</v>
      </c>
      <c r="CX75" s="17">
        <v>0</v>
      </c>
      <c r="CY75" s="17">
        <v>0</v>
      </c>
      <c r="CZ75" s="17">
        <v>0</v>
      </c>
      <c r="DA75" s="17">
        <v>0</v>
      </c>
      <c r="DB75" s="17">
        <v>0</v>
      </c>
      <c r="DC75" s="17">
        <v>0</v>
      </c>
      <c r="DD75" s="17">
        <v>0</v>
      </c>
      <c r="DE75" s="17">
        <v>0</v>
      </c>
      <c r="DF75" s="17">
        <v>0</v>
      </c>
      <c r="DG75" s="17">
        <v>0</v>
      </c>
      <c r="DH75" s="17">
        <v>0</v>
      </c>
      <c r="DI75" s="17">
        <v>0</v>
      </c>
      <c r="DJ75" s="17">
        <v>0</v>
      </c>
      <c r="DK75" s="17">
        <v>0</v>
      </c>
      <c r="DL75" s="17">
        <v>0</v>
      </c>
      <c r="DM75" s="17">
        <v>0</v>
      </c>
      <c r="DN75" s="17">
        <v>0</v>
      </c>
      <c r="DO75" s="17">
        <v>0</v>
      </c>
      <c r="DP75" s="17">
        <v>0</v>
      </c>
      <c r="DQ75" s="17">
        <v>0</v>
      </c>
      <c r="DR75" s="17">
        <v>0</v>
      </c>
      <c r="DS75" s="17">
        <v>0</v>
      </c>
      <c r="DT75" s="17">
        <v>0</v>
      </c>
      <c r="DU75" s="17">
        <v>0</v>
      </c>
    </row>
    <row r="76" spans="1:125" x14ac:dyDescent="0.25">
      <c r="A76" s="2">
        <v>74</v>
      </c>
      <c r="B76" s="2" t="s">
        <v>73</v>
      </c>
      <c r="C76" s="17">
        <v>0</v>
      </c>
      <c r="D76" s="17">
        <v>0</v>
      </c>
      <c r="E76" s="17">
        <v>0</v>
      </c>
      <c r="F76" s="17">
        <v>0</v>
      </c>
      <c r="G76" s="17">
        <v>0</v>
      </c>
      <c r="H76" s="17">
        <v>0</v>
      </c>
      <c r="I76" s="17">
        <v>0</v>
      </c>
      <c r="J76" s="17">
        <v>0</v>
      </c>
      <c r="K76" s="17">
        <v>0</v>
      </c>
      <c r="L76" s="17">
        <v>0</v>
      </c>
      <c r="M76" s="17">
        <v>0</v>
      </c>
      <c r="N76" s="17">
        <v>0</v>
      </c>
      <c r="O76" s="17">
        <v>0</v>
      </c>
      <c r="P76" s="17">
        <v>0</v>
      </c>
      <c r="Q76" s="17">
        <v>0</v>
      </c>
      <c r="R76" s="17">
        <v>0</v>
      </c>
      <c r="S76" s="17">
        <v>0</v>
      </c>
      <c r="T76" s="17">
        <v>0</v>
      </c>
      <c r="U76" s="17">
        <v>0</v>
      </c>
      <c r="V76" s="17">
        <v>0</v>
      </c>
      <c r="W76" s="17">
        <v>0</v>
      </c>
      <c r="X76" s="17">
        <v>0</v>
      </c>
      <c r="Y76" s="17">
        <v>0</v>
      </c>
      <c r="Z76" s="17">
        <v>0</v>
      </c>
      <c r="AA76" s="17">
        <v>0</v>
      </c>
      <c r="AB76" s="17">
        <v>0</v>
      </c>
      <c r="AC76" s="17">
        <v>0</v>
      </c>
      <c r="AD76" s="17">
        <v>0</v>
      </c>
      <c r="AE76" s="17">
        <v>0</v>
      </c>
      <c r="AF76" s="17">
        <v>0</v>
      </c>
      <c r="AG76" s="17">
        <v>0</v>
      </c>
      <c r="AH76" s="17">
        <v>0</v>
      </c>
      <c r="AI76" s="17">
        <v>0</v>
      </c>
      <c r="AJ76" s="17">
        <v>0</v>
      </c>
      <c r="AK76" s="17">
        <v>0</v>
      </c>
      <c r="AL76" s="17">
        <v>0</v>
      </c>
      <c r="AM76" s="17">
        <v>0</v>
      </c>
      <c r="AN76" s="17">
        <v>0</v>
      </c>
      <c r="AO76" s="17">
        <v>0</v>
      </c>
      <c r="AP76" s="17">
        <v>0</v>
      </c>
      <c r="AQ76" s="17">
        <v>0</v>
      </c>
      <c r="AR76" s="17">
        <v>0</v>
      </c>
      <c r="AS76" s="17">
        <v>0</v>
      </c>
      <c r="AT76" s="17">
        <v>0</v>
      </c>
      <c r="AU76" s="17">
        <v>0</v>
      </c>
      <c r="AV76" s="17">
        <v>0</v>
      </c>
      <c r="AW76" s="17">
        <v>0</v>
      </c>
      <c r="AX76" s="17">
        <v>0</v>
      </c>
      <c r="AY76" s="17">
        <v>0</v>
      </c>
      <c r="AZ76" s="17">
        <v>0</v>
      </c>
      <c r="BA76" s="17">
        <v>0</v>
      </c>
      <c r="BB76" s="17">
        <v>0</v>
      </c>
      <c r="BC76" s="17">
        <v>0</v>
      </c>
      <c r="BD76" s="17">
        <v>0</v>
      </c>
      <c r="BE76" s="17">
        <v>0</v>
      </c>
      <c r="BF76" s="17">
        <v>0</v>
      </c>
      <c r="BG76" s="17">
        <v>0</v>
      </c>
      <c r="BH76" s="17">
        <v>0</v>
      </c>
      <c r="BI76" s="17">
        <v>0</v>
      </c>
      <c r="BJ76" s="17">
        <v>0</v>
      </c>
      <c r="BK76" s="17">
        <v>0</v>
      </c>
      <c r="BL76" s="17">
        <v>0</v>
      </c>
      <c r="BM76" s="17">
        <v>0</v>
      </c>
      <c r="BN76" s="17">
        <v>0</v>
      </c>
      <c r="BO76" s="17">
        <v>0</v>
      </c>
      <c r="BP76" s="17">
        <v>0</v>
      </c>
      <c r="BQ76" s="17">
        <v>0</v>
      </c>
      <c r="BR76" s="17">
        <v>0</v>
      </c>
      <c r="BS76" s="17">
        <v>0</v>
      </c>
      <c r="BT76" s="17">
        <v>0</v>
      </c>
      <c r="BU76" s="17">
        <v>0</v>
      </c>
      <c r="BV76" s="17">
        <v>0</v>
      </c>
      <c r="BW76" s="17">
        <v>0</v>
      </c>
      <c r="BX76" s="17">
        <v>0</v>
      </c>
      <c r="BY76" s="17">
        <v>0</v>
      </c>
      <c r="BZ76" s="17">
        <v>0</v>
      </c>
      <c r="CA76" s="17">
        <v>0</v>
      </c>
      <c r="CB76" s="17">
        <v>0</v>
      </c>
      <c r="CC76" s="17">
        <v>0</v>
      </c>
      <c r="CD76" s="17">
        <v>0</v>
      </c>
      <c r="CE76" s="17">
        <v>0</v>
      </c>
      <c r="CF76" s="17">
        <v>0</v>
      </c>
      <c r="CG76" s="17">
        <v>0</v>
      </c>
      <c r="CH76" s="17">
        <v>0</v>
      </c>
      <c r="CI76" s="17">
        <v>0</v>
      </c>
      <c r="CJ76" s="17">
        <v>0</v>
      </c>
      <c r="CK76" s="17">
        <v>0</v>
      </c>
      <c r="CL76" s="17">
        <v>0</v>
      </c>
      <c r="CM76" s="17">
        <v>0</v>
      </c>
      <c r="CN76" s="17">
        <v>0</v>
      </c>
      <c r="CO76" s="17">
        <v>0</v>
      </c>
      <c r="CP76" s="17">
        <v>0</v>
      </c>
      <c r="CQ76" s="17">
        <v>0</v>
      </c>
      <c r="CR76" s="17">
        <v>0</v>
      </c>
      <c r="CS76" s="17">
        <v>0</v>
      </c>
      <c r="CT76" s="17">
        <v>0</v>
      </c>
      <c r="CU76" s="17">
        <v>0</v>
      </c>
      <c r="CV76" s="17">
        <v>0</v>
      </c>
      <c r="CW76" s="17">
        <v>0</v>
      </c>
      <c r="CX76" s="17">
        <v>0</v>
      </c>
      <c r="CY76" s="17">
        <v>0</v>
      </c>
      <c r="CZ76" s="17">
        <v>0</v>
      </c>
      <c r="DA76" s="17">
        <v>0</v>
      </c>
      <c r="DB76" s="17">
        <v>0</v>
      </c>
      <c r="DC76" s="17">
        <v>0</v>
      </c>
      <c r="DD76" s="17">
        <v>0</v>
      </c>
      <c r="DE76" s="17">
        <v>0</v>
      </c>
      <c r="DF76" s="17">
        <v>0</v>
      </c>
      <c r="DG76" s="17">
        <v>0</v>
      </c>
      <c r="DH76" s="17">
        <v>0</v>
      </c>
      <c r="DI76" s="17">
        <v>0</v>
      </c>
      <c r="DJ76" s="17">
        <v>0</v>
      </c>
      <c r="DK76" s="17">
        <v>0</v>
      </c>
      <c r="DL76" s="17">
        <v>0</v>
      </c>
      <c r="DM76" s="17">
        <v>0</v>
      </c>
      <c r="DN76" s="17">
        <v>0</v>
      </c>
      <c r="DO76" s="17">
        <v>0</v>
      </c>
      <c r="DP76" s="17">
        <v>0</v>
      </c>
      <c r="DQ76" s="17">
        <v>0</v>
      </c>
      <c r="DR76" s="17">
        <v>0</v>
      </c>
      <c r="DS76" s="17">
        <v>0</v>
      </c>
      <c r="DT76" s="17">
        <v>0</v>
      </c>
      <c r="DU76" s="17">
        <v>0</v>
      </c>
    </row>
    <row r="77" spans="1:125" x14ac:dyDescent="0.25">
      <c r="A77" s="2">
        <v>75</v>
      </c>
      <c r="B77" s="2" t="s">
        <v>74</v>
      </c>
      <c r="C77" s="17">
        <v>0</v>
      </c>
      <c r="D77" s="17">
        <v>0</v>
      </c>
      <c r="E77" s="17">
        <v>0</v>
      </c>
      <c r="F77" s="17">
        <v>0</v>
      </c>
      <c r="G77" s="17">
        <v>0</v>
      </c>
      <c r="H77" s="17">
        <v>0</v>
      </c>
      <c r="I77" s="17">
        <v>0</v>
      </c>
      <c r="J77" s="17">
        <v>0</v>
      </c>
      <c r="K77" s="17">
        <v>0</v>
      </c>
      <c r="L77" s="17">
        <v>0</v>
      </c>
      <c r="M77" s="17">
        <v>0</v>
      </c>
      <c r="N77" s="17">
        <v>0</v>
      </c>
      <c r="O77" s="17">
        <v>0</v>
      </c>
      <c r="P77" s="17">
        <v>0</v>
      </c>
      <c r="Q77" s="17">
        <v>0</v>
      </c>
      <c r="R77" s="17">
        <v>0</v>
      </c>
      <c r="S77" s="17">
        <v>0</v>
      </c>
      <c r="T77" s="17">
        <v>0</v>
      </c>
      <c r="U77" s="17">
        <v>0</v>
      </c>
      <c r="V77" s="17">
        <v>0</v>
      </c>
      <c r="W77" s="17">
        <v>0</v>
      </c>
      <c r="X77" s="17">
        <v>0</v>
      </c>
      <c r="Y77" s="17">
        <v>0</v>
      </c>
      <c r="Z77" s="17">
        <v>0</v>
      </c>
      <c r="AA77" s="17">
        <v>0</v>
      </c>
      <c r="AB77" s="17">
        <v>0</v>
      </c>
      <c r="AC77" s="17">
        <v>0</v>
      </c>
      <c r="AD77" s="17">
        <v>0</v>
      </c>
      <c r="AE77" s="17">
        <v>0</v>
      </c>
      <c r="AF77" s="17">
        <v>0</v>
      </c>
      <c r="AG77" s="17">
        <v>0</v>
      </c>
      <c r="AH77" s="17">
        <v>0</v>
      </c>
      <c r="AI77" s="17">
        <v>0</v>
      </c>
      <c r="AJ77" s="17">
        <v>0</v>
      </c>
      <c r="AK77" s="17">
        <v>0</v>
      </c>
      <c r="AL77" s="17">
        <v>0</v>
      </c>
      <c r="AM77" s="17">
        <v>0</v>
      </c>
      <c r="AN77" s="17">
        <v>0</v>
      </c>
      <c r="AO77" s="17">
        <v>0</v>
      </c>
      <c r="AP77" s="17">
        <v>0</v>
      </c>
      <c r="AQ77" s="17">
        <v>0</v>
      </c>
      <c r="AR77" s="17">
        <v>0</v>
      </c>
      <c r="AS77" s="17">
        <v>0</v>
      </c>
      <c r="AT77" s="17">
        <v>0</v>
      </c>
      <c r="AU77" s="17">
        <v>0</v>
      </c>
      <c r="AV77" s="17">
        <v>0</v>
      </c>
      <c r="AW77" s="17">
        <v>0</v>
      </c>
      <c r="AX77" s="17">
        <v>0</v>
      </c>
      <c r="AY77" s="17">
        <v>0</v>
      </c>
      <c r="AZ77" s="17">
        <v>0</v>
      </c>
      <c r="BA77" s="17">
        <v>0</v>
      </c>
      <c r="BB77" s="17">
        <v>0</v>
      </c>
      <c r="BC77" s="17">
        <v>0</v>
      </c>
      <c r="BD77" s="17">
        <v>0</v>
      </c>
      <c r="BE77" s="17">
        <v>0</v>
      </c>
      <c r="BF77" s="17">
        <v>0</v>
      </c>
      <c r="BG77" s="17">
        <v>0</v>
      </c>
      <c r="BH77" s="17">
        <v>0</v>
      </c>
      <c r="BI77" s="17">
        <v>0</v>
      </c>
      <c r="BJ77" s="17">
        <v>0</v>
      </c>
      <c r="BK77" s="17">
        <v>0</v>
      </c>
      <c r="BL77" s="17">
        <v>0</v>
      </c>
      <c r="BM77" s="17">
        <v>0</v>
      </c>
      <c r="BN77" s="17">
        <v>0</v>
      </c>
      <c r="BO77" s="17">
        <v>0</v>
      </c>
      <c r="BP77" s="17">
        <v>0</v>
      </c>
      <c r="BQ77" s="17">
        <v>0</v>
      </c>
      <c r="BR77" s="17">
        <v>0</v>
      </c>
      <c r="BS77" s="17">
        <v>0</v>
      </c>
      <c r="BT77" s="17">
        <v>0</v>
      </c>
      <c r="BU77" s="17">
        <v>0</v>
      </c>
      <c r="BV77" s="17">
        <v>0</v>
      </c>
      <c r="BW77" s="17">
        <v>0</v>
      </c>
      <c r="BX77" s="17">
        <v>0</v>
      </c>
      <c r="BY77" s="17">
        <v>0</v>
      </c>
      <c r="BZ77" s="17">
        <v>0</v>
      </c>
      <c r="CA77" s="17">
        <v>0</v>
      </c>
      <c r="CB77" s="17">
        <v>0</v>
      </c>
      <c r="CC77" s="17">
        <v>0</v>
      </c>
      <c r="CD77" s="17">
        <v>0</v>
      </c>
      <c r="CE77" s="17">
        <v>0</v>
      </c>
      <c r="CF77" s="17">
        <v>0</v>
      </c>
      <c r="CG77" s="17">
        <v>0</v>
      </c>
      <c r="CH77" s="17">
        <v>0</v>
      </c>
      <c r="CI77" s="17">
        <v>0</v>
      </c>
      <c r="CJ77" s="17">
        <v>0</v>
      </c>
      <c r="CK77" s="17">
        <v>0</v>
      </c>
      <c r="CL77" s="17">
        <v>0</v>
      </c>
      <c r="CM77" s="17">
        <v>0</v>
      </c>
      <c r="CN77" s="17">
        <v>0</v>
      </c>
      <c r="CO77" s="17">
        <v>0</v>
      </c>
      <c r="CP77" s="17">
        <v>0</v>
      </c>
      <c r="CQ77" s="17">
        <v>0</v>
      </c>
      <c r="CR77" s="17">
        <v>0</v>
      </c>
      <c r="CS77" s="17">
        <v>0</v>
      </c>
      <c r="CT77" s="17">
        <v>0</v>
      </c>
      <c r="CU77" s="17">
        <v>0</v>
      </c>
      <c r="CV77" s="17">
        <v>0</v>
      </c>
      <c r="CW77" s="17">
        <v>0</v>
      </c>
      <c r="CX77" s="17">
        <v>0</v>
      </c>
      <c r="CY77" s="17">
        <v>0</v>
      </c>
      <c r="CZ77" s="17">
        <v>0</v>
      </c>
      <c r="DA77" s="17">
        <v>0</v>
      </c>
      <c r="DB77" s="17">
        <v>0</v>
      </c>
      <c r="DC77" s="17">
        <v>0</v>
      </c>
      <c r="DD77" s="17">
        <v>0</v>
      </c>
      <c r="DE77" s="17">
        <v>0</v>
      </c>
      <c r="DF77" s="17">
        <v>0</v>
      </c>
      <c r="DG77" s="17">
        <v>0</v>
      </c>
      <c r="DH77" s="17">
        <v>0</v>
      </c>
      <c r="DI77" s="17">
        <v>0</v>
      </c>
      <c r="DJ77" s="17">
        <v>0</v>
      </c>
      <c r="DK77" s="17">
        <v>0</v>
      </c>
      <c r="DL77" s="17">
        <v>0</v>
      </c>
      <c r="DM77" s="17">
        <v>0</v>
      </c>
      <c r="DN77" s="17">
        <v>0</v>
      </c>
      <c r="DO77" s="17">
        <v>0</v>
      </c>
      <c r="DP77" s="17">
        <v>0</v>
      </c>
      <c r="DQ77" s="17">
        <v>0</v>
      </c>
      <c r="DR77" s="17">
        <v>0</v>
      </c>
      <c r="DS77" s="17">
        <v>0</v>
      </c>
      <c r="DT77" s="17">
        <v>0</v>
      </c>
      <c r="DU77" s="17">
        <v>0</v>
      </c>
    </row>
    <row r="78" spans="1:125" x14ac:dyDescent="0.25">
      <c r="A78" s="2">
        <v>76</v>
      </c>
      <c r="B78" s="2" t="s">
        <v>75</v>
      </c>
      <c r="C78" s="17">
        <v>0</v>
      </c>
      <c r="D78" s="17">
        <v>0</v>
      </c>
      <c r="E78" s="17">
        <v>0</v>
      </c>
      <c r="F78" s="17">
        <v>0</v>
      </c>
      <c r="G78" s="17">
        <v>0</v>
      </c>
      <c r="H78" s="17">
        <v>0</v>
      </c>
      <c r="I78" s="17">
        <v>0</v>
      </c>
      <c r="J78" s="17">
        <v>0</v>
      </c>
      <c r="K78" s="17">
        <v>0</v>
      </c>
      <c r="L78" s="17">
        <v>0</v>
      </c>
      <c r="M78" s="17">
        <v>0</v>
      </c>
      <c r="N78" s="17">
        <v>0</v>
      </c>
      <c r="O78" s="17">
        <v>0</v>
      </c>
      <c r="P78" s="17">
        <v>0</v>
      </c>
      <c r="Q78" s="17">
        <v>0</v>
      </c>
      <c r="R78" s="17">
        <v>0</v>
      </c>
      <c r="S78" s="17">
        <v>0</v>
      </c>
      <c r="T78" s="17">
        <v>0</v>
      </c>
      <c r="U78" s="17">
        <v>0</v>
      </c>
      <c r="V78" s="17">
        <v>0</v>
      </c>
      <c r="W78" s="17">
        <v>0</v>
      </c>
      <c r="X78" s="17">
        <v>0</v>
      </c>
      <c r="Y78" s="17">
        <v>0</v>
      </c>
      <c r="Z78" s="17">
        <v>0</v>
      </c>
      <c r="AA78" s="17">
        <v>0</v>
      </c>
      <c r="AB78" s="17">
        <v>0</v>
      </c>
      <c r="AC78" s="17">
        <v>0</v>
      </c>
      <c r="AD78" s="17">
        <v>0</v>
      </c>
      <c r="AE78" s="17">
        <v>0</v>
      </c>
      <c r="AF78" s="17">
        <v>0</v>
      </c>
      <c r="AG78" s="17">
        <v>0</v>
      </c>
      <c r="AH78" s="17">
        <v>0</v>
      </c>
      <c r="AI78" s="17">
        <v>0</v>
      </c>
      <c r="AJ78" s="17">
        <v>0</v>
      </c>
      <c r="AK78" s="17">
        <v>0</v>
      </c>
      <c r="AL78" s="17">
        <v>0</v>
      </c>
      <c r="AM78" s="17">
        <v>0</v>
      </c>
      <c r="AN78" s="17">
        <v>0</v>
      </c>
      <c r="AO78" s="17">
        <v>0</v>
      </c>
      <c r="AP78" s="17">
        <v>0</v>
      </c>
      <c r="AQ78" s="17">
        <v>0</v>
      </c>
      <c r="AR78" s="17">
        <v>0</v>
      </c>
      <c r="AS78" s="17">
        <v>0</v>
      </c>
      <c r="AT78" s="17">
        <v>0</v>
      </c>
      <c r="AU78" s="17">
        <v>0</v>
      </c>
      <c r="AV78" s="17">
        <v>0</v>
      </c>
      <c r="AW78" s="17">
        <v>0</v>
      </c>
      <c r="AX78" s="17">
        <v>0</v>
      </c>
      <c r="AY78" s="17">
        <v>0</v>
      </c>
      <c r="AZ78" s="17">
        <v>0</v>
      </c>
      <c r="BA78" s="17">
        <v>0</v>
      </c>
      <c r="BB78" s="17">
        <v>0</v>
      </c>
      <c r="BC78" s="17">
        <v>0</v>
      </c>
      <c r="BD78" s="17">
        <v>0</v>
      </c>
      <c r="BE78" s="17">
        <v>0</v>
      </c>
      <c r="BF78" s="17">
        <v>0</v>
      </c>
      <c r="BG78" s="17">
        <v>0</v>
      </c>
      <c r="BH78" s="17">
        <v>0</v>
      </c>
      <c r="BI78" s="17">
        <v>0</v>
      </c>
      <c r="BJ78" s="17">
        <v>0</v>
      </c>
      <c r="BK78" s="17">
        <v>0</v>
      </c>
      <c r="BL78" s="17">
        <v>0</v>
      </c>
      <c r="BM78" s="17">
        <v>0</v>
      </c>
      <c r="BN78" s="17">
        <v>0</v>
      </c>
      <c r="BO78" s="17">
        <v>0</v>
      </c>
      <c r="BP78" s="17">
        <v>0</v>
      </c>
      <c r="BQ78" s="17">
        <v>0</v>
      </c>
      <c r="BR78" s="17">
        <v>0</v>
      </c>
      <c r="BS78" s="17">
        <v>0</v>
      </c>
      <c r="BT78" s="17">
        <v>0</v>
      </c>
      <c r="BU78" s="17">
        <v>0</v>
      </c>
      <c r="BV78" s="17">
        <v>0</v>
      </c>
      <c r="BW78" s="17">
        <v>0</v>
      </c>
      <c r="BX78" s="17">
        <v>0</v>
      </c>
      <c r="BY78" s="17">
        <v>0</v>
      </c>
      <c r="BZ78" s="17">
        <v>0</v>
      </c>
      <c r="CA78" s="17">
        <v>0</v>
      </c>
      <c r="CB78" s="17">
        <v>0</v>
      </c>
      <c r="CC78" s="17">
        <v>0</v>
      </c>
      <c r="CD78" s="17">
        <v>0</v>
      </c>
      <c r="CE78" s="17">
        <v>0</v>
      </c>
      <c r="CF78" s="17">
        <v>0</v>
      </c>
      <c r="CG78" s="17">
        <v>0</v>
      </c>
      <c r="CH78" s="17">
        <v>0</v>
      </c>
      <c r="CI78" s="17">
        <v>0</v>
      </c>
      <c r="CJ78" s="17">
        <v>0</v>
      </c>
      <c r="CK78" s="17">
        <v>0</v>
      </c>
      <c r="CL78" s="17">
        <v>0</v>
      </c>
      <c r="CM78" s="17">
        <v>0</v>
      </c>
      <c r="CN78" s="17">
        <v>0</v>
      </c>
      <c r="CO78" s="17">
        <v>0</v>
      </c>
      <c r="CP78" s="17">
        <v>0</v>
      </c>
      <c r="CQ78" s="17">
        <v>0</v>
      </c>
      <c r="CR78" s="17">
        <v>0</v>
      </c>
      <c r="CS78" s="17">
        <v>0</v>
      </c>
      <c r="CT78" s="17">
        <v>0</v>
      </c>
      <c r="CU78" s="17">
        <v>0</v>
      </c>
      <c r="CV78" s="17">
        <v>0</v>
      </c>
      <c r="CW78" s="17">
        <v>0</v>
      </c>
      <c r="CX78" s="17">
        <v>0</v>
      </c>
      <c r="CY78" s="17">
        <v>0</v>
      </c>
      <c r="CZ78" s="17">
        <v>0</v>
      </c>
      <c r="DA78" s="17">
        <v>0</v>
      </c>
      <c r="DB78" s="17">
        <v>0</v>
      </c>
      <c r="DC78" s="17">
        <v>0</v>
      </c>
      <c r="DD78" s="17">
        <v>0</v>
      </c>
      <c r="DE78" s="17">
        <v>0</v>
      </c>
      <c r="DF78" s="17">
        <v>0</v>
      </c>
      <c r="DG78" s="17">
        <v>0</v>
      </c>
      <c r="DH78" s="17">
        <v>0</v>
      </c>
      <c r="DI78" s="17">
        <v>0</v>
      </c>
      <c r="DJ78" s="17">
        <v>0</v>
      </c>
      <c r="DK78" s="17">
        <v>0</v>
      </c>
      <c r="DL78" s="17">
        <v>0</v>
      </c>
      <c r="DM78" s="17">
        <v>0</v>
      </c>
      <c r="DN78" s="17">
        <v>0</v>
      </c>
      <c r="DO78" s="17">
        <v>0</v>
      </c>
      <c r="DP78" s="17">
        <v>0</v>
      </c>
      <c r="DQ78" s="17">
        <v>0</v>
      </c>
      <c r="DR78" s="17">
        <v>0</v>
      </c>
      <c r="DS78" s="17">
        <v>0</v>
      </c>
      <c r="DT78" s="17">
        <v>0</v>
      </c>
      <c r="DU78" s="17">
        <v>0</v>
      </c>
    </row>
    <row r="79" spans="1:125" x14ac:dyDescent="0.25">
      <c r="A79" s="2">
        <v>77</v>
      </c>
      <c r="B79" s="2" t="s">
        <v>76</v>
      </c>
      <c r="C79" s="17">
        <v>7.2184381246511912E-5</v>
      </c>
      <c r="D79" s="17">
        <v>1.0666575642659297E-3</v>
      </c>
      <c r="E79" s="17">
        <v>3.3801550430958557E-4</v>
      </c>
      <c r="F79" s="17">
        <v>5.7996130490909541E-4</v>
      </c>
      <c r="G79" s="17">
        <v>1.2903967977177891E-4</v>
      </c>
      <c r="H79" s="17">
        <v>7.1970136526123272E-4</v>
      </c>
      <c r="I79" s="17">
        <v>8.650913891486783E-5</v>
      </c>
      <c r="J79" s="17">
        <v>1.9675794775611836E-4</v>
      </c>
      <c r="K79" s="17">
        <v>8.8287454775801114E-5</v>
      </c>
      <c r="L79" s="17">
        <v>8.2485064166698804E-5</v>
      </c>
      <c r="M79" s="17">
        <v>1.3493352662515782E-4</v>
      </c>
      <c r="N79" s="17">
        <v>2.4478030059110516E-2</v>
      </c>
      <c r="O79" s="17">
        <v>2.6662882474926372E-5</v>
      </c>
      <c r="P79" s="17">
        <v>3.7808688837594896E-5</v>
      </c>
      <c r="Q79" s="17">
        <v>8.6365180011839911E-5</v>
      </c>
      <c r="R79" s="17">
        <v>2.3725274036079917E-4</v>
      </c>
      <c r="S79" s="17">
        <v>1.0170611817215771E-4</v>
      </c>
      <c r="T79" s="17">
        <v>7.0807456679903571E-5</v>
      </c>
      <c r="U79" s="17">
        <v>1.3655433450983701E-4</v>
      </c>
      <c r="V79" s="17">
        <v>3.257671421131384E-4</v>
      </c>
      <c r="W79" s="17">
        <v>3.0424105202507941E-4</v>
      </c>
      <c r="X79" s="17">
        <v>9.9252042284069751E-5</v>
      </c>
      <c r="Y79" s="17">
        <v>1.2256576322090512E-3</v>
      </c>
      <c r="Z79" s="17">
        <v>1.8707205403356841E-4</v>
      </c>
      <c r="AA79" s="17">
        <v>1.7918818705009754E-4</v>
      </c>
      <c r="AB79" s="17">
        <v>3.1529709577762457E-4</v>
      </c>
      <c r="AC79" s="17">
        <v>2.5897698564479084E-4</v>
      </c>
      <c r="AD79" s="17">
        <v>5.668932237824656E-5</v>
      </c>
      <c r="AE79" s="17">
        <v>8.3599475439550329E-5</v>
      </c>
      <c r="AF79" s="17">
        <v>1.3929463456982752E-4</v>
      </c>
      <c r="AG79" s="17">
        <v>6.4070180018196328E-5</v>
      </c>
      <c r="AH79" s="17">
        <v>8.9478079585549779E-5</v>
      </c>
      <c r="AI79" s="17">
        <v>3.0298945638581297E-4</v>
      </c>
      <c r="AJ79" s="17">
        <v>7.3220885348313021E-5</v>
      </c>
      <c r="AK79" s="17">
        <v>1.5547053436770734E-4</v>
      </c>
      <c r="AL79" s="17">
        <v>2.7851305560275789E-4</v>
      </c>
      <c r="AM79" s="17">
        <v>1.2149115235065543E-4</v>
      </c>
      <c r="AN79" s="17">
        <v>1.3135149039099217E-4</v>
      </c>
      <c r="AO79" s="17">
        <v>3.5351225681200422E-4</v>
      </c>
      <c r="AP79" s="17">
        <v>3.5554800506423453E-4</v>
      </c>
      <c r="AQ79" s="17">
        <v>3.2733697160980419E-3</v>
      </c>
      <c r="AR79" s="17">
        <v>2.3564040064688631E-4</v>
      </c>
      <c r="AS79" s="17">
        <v>6.0369589393301828E-5</v>
      </c>
      <c r="AT79" s="17">
        <v>6.1448434348934693E-5</v>
      </c>
      <c r="AU79" s="17">
        <v>1.0344378681341251E-4</v>
      </c>
      <c r="AV79" s="17">
        <v>4.1729959992660448E-4</v>
      </c>
      <c r="AW79" s="17">
        <v>3.494085812586315E-4</v>
      </c>
      <c r="AX79" s="17">
        <v>1.704320984776927E-4</v>
      </c>
      <c r="AY79" s="17">
        <v>5.7706519050700403E-4</v>
      </c>
      <c r="AZ79" s="17">
        <v>5.6438664523562632E-5</v>
      </c>
      <c r="BA79" s="17">
        <v>1.175517593101499E-4</v>
      </c>
      <c r="BB79" s="17">
        <v>3.9107706233152821E-4</v>
      </c>
      <c r="BC79" s="17">
        <v>6.9132960592565727E-4</v>
      </c>
      <c r="BD79" s="17">
        <v>6.8902626347721034E-4</v>
      </c>
      <c r="BE79" s="17">
        <v>3.7643728871066413E-4</v>
      </c>
      <c r="BF79" s="17">
        <v>2.9306137297934544E-4</v>
      </c>
      <c r="BG79" s="17">
        <v>4.3467120543669274E-5</v>
      </c>
      <c r="BH79" s="17">
        <v>1.4399955024761103E-4</v>
      </c>
      <c r="BI79" s="17">
        <v>5.6632077543866037E-4</v>
      </c>
      <c r="BJ79" s="17">
        <v>1.8758014427954937E-4</v>
      </c>
      <c r="BK79" s="17">
        <v>1.7037959581894132E-4</v>
      </c>
      <c r="BL79" s="17">
        <v>9.1177133368110046E-4</v>
      </c>
      <c r="BM79" s="17">
        <v>9.2646869086317568E-5</v>
      </c>
      <c r="BN79" s="17">
        <v>1.7485925815433992E-4</v>
      </c>
      <c r="BO79" s="17">
        <v>8.459702595582625E-5</v>
      </c>
      <c r="BP79" s="17">
        <v>1.037029128388628E-4</v>
      </c>
      <c r="BQ79" s="17">
        <v>9.2053758405842491E-4</v>
      </c>
      <c r="BR79" s="17">
        <v>1.1369704797730786E-4</v>
      </c>
      <c r="BS79" s="17">
        <v>5.3164022888215487E-4</v>
      </c>
      <c r="BT79" s="17">
        <v>1.6363723825477429E-4</v>
      </c>
      <c r="BU79" s="17">
        <v>1.0890135350890909E-3</v>
      </c>
      <c r="BV79" s="17">
        <v>6.4444473166068957E-5</v>
      </c>
      <c r="BW79" s="17">
        <v>4.8959576102723228E-5</v>
      </c>
      <c r="BX79" s="17">
        <v>1.2564563692862626E-4</v>
      </c>
      <c r="BY79" s="17">
        <v>4.4836085029757256E-4</v>
      </c>
      <c r="BZ79" s="17">
        <v>1.994931669136491E-5</v>
      </c>
      <c r="CA79" s="17">
        <v>3.8460907350019096E-4</v>
      </c>
      <c r="CB79" s="17">
        <v>3.2761659060850907E-4</v>
      </c>
      <c r="CC79" s="17">
        <v>2.5011961775002044E-3</v>
      </c>
      <c r="CD79" s="17">
        <v>4.4391336701108606E-4</v>
      </c>
      <c r="CE79" s="17">
        <v>7.7244113279405419E-4</v>
      </c>
      <c r="CF79" s="17">
        <v>5.7421480422705092E-4</v>
      </c>
      <c r="CG79" s="17">
        <v>5.1903959078182754E-4</v>
      </c>
      <c r="CH79" s="17">
        <v>9.6462626833634409E-5</v>
      </c>
      <c r="CI79" s="17">
        <v>1.1862552336332295E-4</v>
      </c>
      <c r="CJ79" s="17">
        <v>2.4352088036205067E-4</v>
      </c>
      <c r="CK79" s="17">
        <v>5.9280582632749346E-5</v>
      </c>
      <c r="CL79" s="17">
        <v>2.1289828123677952E-4</v>
      </c>
      <c r="CM79" s="17">
        <v>2.448656258797469E-5</v>
      </c>
      <c r="CN79" s="17">
        <v>6.325029172459842E-4</v>
      </c>
      <c r="CO79" s="17">
        <v>3.0114000789044235E-4</v>
      </c>
      <c r="CP79" s="17">
        <v>2.3868047395200558E-4</v>
      </c>
      <c r="CQ79" s="17">
        <v>9.7685430692295193E-5</v>
      </c>
      <c r="CR79" s="17">
        <v>5.524651544307602E-4</v>
      </c>
      <c r="CS79" s="17">
        <v>2.9603031365002739E-5</v>
      </c>
      <c r="CT79" s="17">
        <v>8.3716336196125948E-5</v>
      </c>
      <c r="CU79" s="17">
        <v>7.9480557178798181E-5</v>
      </c>
      <c r="CV79" s="17">
        <v>1.6717862726926141E-4</v>
      </c>
      <c r="CW79" s="17">
        <v>3.256909285762413E-4</v>
      </c>
      <c r="CX79" s="17">
        <v>1.102435585753754E-3</v>
      </c>
      <c r="CY79" s="17">
        <v>4.0974768523717448E-4</v>
      </c>
      <c r="CZ79" s="17">
        <v>3.8598599806679928E-4</v>
      </c>
      <c r="DA79" s="17">
        <v>2.287862632286035E-3</v>
      </c>
      <c r="DB79" s="17">
        <v>1.2170963115642725E-4</v>
      </c>
      <c r="DC79" s="17">
        <v>1.4719374426067783E-4</v>
      </c>
      <c r="DD79" s="17">
        <v>4.6257213447765938E-4</v>
      </c>
      <c r="DE79" s="17">
        <v>4.2419099729625926E-4</v>
      </c>
      <c r="DF79" s="17">
        <v>1.9532665753319006E-3</v>
      </c>
      <c r="DG79" s="17">
        <v>7.5243084527317164E-5</v>
      </c>
      <c r="DH79" s="17">
        <v>3.8574042111457515E-4</v>
      </c>
      <c r="DI79" s="17">
        <v>3.3805953879757062E-4</v>
      </c>
      <c r="DJ79" s="17">
        <v>1.3844273659073281E-4</v>
      </c>
      <c r="DK79" s="17">
        <v>9.3234390774086856E-4</v>
      </c>
      <c r="DL79" s="17">
        <v>6.7464222861349007E-5</v>
      </c>
      <c r="DM79" s="17">
        <v>2.7623511766660996E-4</v>
      </c>
      <c r="DN79" s="17">
        <v>6.1543277861517788E-5</v>
      </c>
      <c r="DO79" s="17">
        <v>3.4350626623448627E-4</v>
      </c>
      <c r="DP79" s="17">
        <v>8.6739811886543173E-4</v>
      </c>
      <c r="DQ79" s="17">
        <v>1.3026417726459298E-4</v>
      </c>
      <c r="DR79" s="17">
        <v>1.4267343470560076E-4</v>
      </c>
      <c r="DS79" s="17">
        <v>1.9787066539481664E-4</v>
      </c>
      <c r="DT79" s="17">
        <v>2.1062034330063167E-4</v>
      </c>
      <c r="DU79" s="17">
        <v>5.55037784709577E-5</v>
      </c>
    </row>
    <row r="80" spans="1:125" x14ac:dyDescent="0.25">
      <c r="A80" s="2">
        <v>78</v>
      </c>
      <c r="B80" s="2" t="s">
        <v>77</v>
      </c>
      <c r="C80" s="17">
        <v>0</v>
      </c>
      <c r="D80" s="17">
        <v>0</v>
      </c>
      <c r="E80" s="17">
        <v>0</v>
      </c>
      <c r="F80" s="17">
        <v>0</v>
      </c>
      <c r="G80" s="17">
        <v>0</v>
      </c>
      <c r="H80" s="17">
        <v>0</v>
      </c>
      <c r="I80" s="17">
        <v>0</v>
      </c>
      <c r="J80" s="17">
        <v>0</v>
      </c>
      <c r="K80" s="17">
        <v>0</v>
      </c>
      <c r="L80" s="17">
        <v>0</v>
      </c>
      <c r="M80" s="17">
        <v>0</v>
      </c>
      <c r="N80" s="17">
        <v>0</v>
      </c>
      <c r="O80" s="17">
        <v>0</v>
      </c>
      <c r="P80" s="17">
        <v>0</v>
      </c>
      <c r="Q80" s="17">
        <v>0</v>
      </c>
      <c r="R80" s="17">
        <v>0</v>
      </c>
      <c r="S80" s="17">
        <v>0</v>
      </c>
      <c r="T80" s="17">
        <v>0</v>
      </c>
      <c r="U80" s="17">
        <v>0</v>
      </c>
      <c r="V80" s="17">
        <v>0</v>
      </c>
      <c r="W80" s="17">
        <v>0</v>
      </c>
      <c r="X80" s="17">
        <v>0</v>
      </c>
      <c r="Y80" s="17">
        <v>0</v>
      </c>
      <c r="Z80" s="17">
        <v>0</v>
      </c>
      <c r="AA80" s="17">
        <v>0</v>
      </c>
      <c r="AB80" s="17">
        <v>0</v>
      </c>
      <c r="AC80" s="17">
        <v>0</v>
      </c>
      <c r="AD80" s="17">
        <v>0</v>
      </c>
      <c r="AE80" s="17">
        <v>0</v>
      </c>
      <c r="AF80" s="17">
        <v>0</v>
      </c>
      <c r="AG80" s="17">
        <v>0</v>
      </c>
      <c r="AH80" s="17">
        <v>0</v>
      </c>
      <c r="AI80" s="17">
        <v>0</v>
      </c>
      <c r="AJ80" s="17">
        <v>0</v>
      </c>
      <c r="AK80" s="17">
        <v>0</v>
      </c>
      <c r="AL80" s="17">
        <v>0</v>
      </c>
      <c r="AM80" s="17">
        <v>0</v>
      </c>
      <c r="AN80" s="17">
        <v>0</v>
      </c>
      <c r="AO80" s="17">
        <v>0</v>
      </c>
      <c r="AP80" s="17">
        <v>0</v>
      </c>
      <c r="AQ80" s="17">
        <v>0</v>
      </c>
      <c r="AR80" s="17">
        <v>0</v>
      </c>
      <c r="AS80" s="17">
        <v>0</v>
      </c>
      <c r="AT80" s="17">
        <v>0</v>
      </c>
      <c r="AU80" s="17">
        <v>0</v>
      </c>
      <c r="AV80" s="17">
        <v>0</v>
      </c>
      <c r="AW80" s="17">
        <v>0</v>
      </c>
      <c r="AX80" s="17">
        <v>0</v>
      </c>
      <c r="AY80" s="17">
        <v>0</v>
      </c>
      <c r="AZ80" s="17">
        <v>0</v>
      </c>
      <c r="BA80" s="17">
        <v>0</v>
      </c>
      <c r="BB80" s="17">
        <v>0</v>
      </c>
      <c r="BC80" s="17">
        <v>0</v>
      </c>
      <c r="BD80" s="17">
        <v>0</v>
      </c>
      <c r="BE80" s="17">
        <v>0</v>
      </c>
      <c r="BF80" s="17">
        <v>0</v>
      </c>
      <c r="BG80" s="17">
        <v>0</v>
      </c>
      <c r="BH80" s="17">
        <v>0</v>
      </c>
      <c r="BI80" s="17">
        <v>0</v>
      </c>
      <c r="BJ80" s="17">
        <v>0</v>
      </c>
      <c r="BK80" s="17">
        <v>0</v>
      </c>
      <c r="BL80" s="17">
        <v>0</v>
      </c>
      <c r="BM80" s="17">
        <v>0</v>
      </c>
      <c r="BN80" s="17">
        <v>0</v>
      </c>
      <c r="BO80" s="17">
        <v>0</v>
      </c>
      <c r="BP80" s="17">
        <v>0</v>
      </c>
      <c r="BQ80" s="17">
        <v>0</v>
      </c>
      <c r="BR80" s="17">
        <v>0</v>
      </c>
      <c r="BS80" s="17">
        <v>0</v>
      </c>
      <c r="BT80" s="17">
        <v>0</v>
      </c>
      <c r="BU80" s="17">
        <v>0</v>
      </c>
      <c r="BV80" s="17">
        <v>0</v>
      </c>
      <c r="BW80" s="17">
        <v>0</v>
      </c>
      <c r="BX80" s="17">
        <v>0</v>
      </c>
      <c r="BY80" s="17">
        <v>0</v>
      </c>
      <c r="BZ80" s="17">
        <v>0</v>
      </c>
      <c r="CA80" s="17">
        <v>0</v>
      </c>
      <c r="CB80" s="17">
        <v>0</v>
      </c>
      <c r="CC80" s="17">
        <v>0</v>
      </c>
      <c r="CD80" s="17">
        <v>0</v>
      </c>
      <c r="CE80" s="17">
        <v>0</v>
      </c>
      <c r="CF80" s="17">
        <v>0</v>
      </c>
      <c r="CG80" s="17">
        <v>0</v>
      </c>
      <c r="CH80" s="17">
        <v>0</v>
      </c>
      <c r="CI80" s="17">
        <v>0</v>
      </c>
      <c r="CJ80" s="17">
        <v>0</v>
      </c>
      <c r="CK80" s="17">
        <v>0</v>
      </c>
      <c r="CL80" s="17">
        <v>0</v>
      </c>
      <c r="CM80" s="17">
        <v>0</v>
      </c>
      <c r="CN80" s="17">
        <v>0</v>
      </c>
      <c r="CO80" s="17">
        <v>0</v>
      </c>
      <c r="CP80" s="17">
        <v>0</v>
      </c>
      <c r="CQ80" s="17">
        <v>0</v>
      </c>
      <c r="CR80" s="17">
        <v>0</v>
      </c>
      <c r="CS80" s="17">
        <v>0</v>
      </c>
      <c r="CT80" s="17">
        <v>0</v>
      </c>
      <c r="CU80" s="17">
        <v>0</v>
      </c>
      <c r="CV80" s="17">
        <v>0</v>
      </c>
      <c r="CW80" s="17">
        <v>0</v>
      </c>
      <c r="CX80" s="17">
        <v>0</v>
      </c>
      <c r="CY80" s="17">
        <v>0</v>
      </c>
      <c r="CZ80" s="17">
        <v>0</v>
      </c>
      <c r="DA80" s="17">
        <v>0</v>
      </c>
      <c r="DB80" s="17">
        <v>0</v>
      </c>
      <c r="DC80" s="17">
        <v>0</v>
      </c>
      <c r="DD80" s="17">
        <v>0</v>
      </c>
      <c r="DE80" s="17">
        <v>0</v>
      </c>
      <c r="DF80" s="17">
        <v>0</v>
      </c>
      <c r="DG80" s="17">
        <v>0</v>
      </c>
      <c r="DH80" s="17">
        <v>0</v>
      </c>
      <c r="DI80" s="17">
        <v>0</v>
      </c>
      <c r="DJ80" s="17">
        <v>0</v>
      </c>
      <c r="DK80" s="17">
        <v>0</v>
      </c>
      <c r="DL80" s="17">
        <v>0</v>
      </c>
      <c r="DM80" s="17">
        <v>0</v>
      </c>
      <c r="DN80" s="17">
        <v>0</v>
      </c>
      <c r="DO80" s="17">
        <v>0</v>
      </c>
      <c r="DP80" s="17">
        <v>0</v>
      </c>
      <c r="DQ80" s="17">
        <v>0</v>
      </c>
      <c r="DR80" s="17">
        <v>0</v>
      </c>
      <c r="DS80" s="17">
        <v>0</v>
      </c>
      <c r="DT80" s="17">
        <v>0</v>
      </c>
      <c r="DU80" s="17">
        <v>0</v>
      </c>
    </row>
    <row r="81" spans="1:125" x14ac:dyDescent="0.25">
      <c r="A81" s="2">
        <v>79</v>
      </c>
      <c r="B81" s="2" t="s">
        <v>78</v>
      </c>
      <c r="C81" s="17">
        <v>7.0640486132411717E-4</v>
      </c>
      <c r="D81" s="17">
        <v>1.0438436622354575E-2</v>
      </c>
      <c r="E81" s="17">
        <v>3.3078595580363504E-3</v>
      </c>
      <c r="F81" s="17">
        <v>5.6755696743949089E-3</v>
      </c>
      <c r="G81" s="17">
        <v>1.2627975127084258E-3</v>
      </c>
      <c r="H81" s="17">
        <v>7.0430823724308891E-3</v>
      </c>
      <c r="I81" s="17">
        <v>8.4658862794337482E-4</v>
      </c>
      <c r="J81" s="17">
        <v>1.9254964633473948E-3</v>
      </c>
      <c r="K81" s="17">
        <v>8.6399143652107898E-4</v>
      </c>
      <c r="L81" s="17">
        <v>8.0720855824754185E-4</v>
      </c>
      <c r="M81" s="17">
        <v>1.3204753925659593E-3</v>
      </c>
      <c r="N81" s="17">
        <v>0.23954488673031452</v>
      </c>
      <c r="O81" s="17">
        <v>2.6092610994170898E-4</v>
      </c>
      <c r="P81" s="17">
        <v>3.7000028446539481E-4</v>
      </c>
      <c r="Q81" s="17">
        <v>8.4517982915375124E-4</v>
      </c>
      <c r="R81" s="17">
        <v>2.3217832758168264E-3</v>
      </c>
      <c r="S81" s="17">
        <v>9.9530805781741132E-4</v>
      </c>
      <c r="T81" s="17">
        <v>6.9293011525395213E-4</v>
      </c>
      <c r="U81" s="17">
        <v>1.3363368095267807E-3</v>
      </c>
      <c r="V81" s="17">
        <v>3.1879956421944885E-3</v>
      </c>
      <c r="W81" s="17">
        <v>2.9773387878872333E-3</v>
      </c>
      <c r="X81" s="17">
        <v>9.7129218198017963E-4</v>
      </c>
      <c r="Y81" s="17">
        <v>1.1994430024338794E-2</v>
      </c>
      <c r="Z81" s="17">
        <v>1.8307091659608336E-3</v>
      </c>
      <c r="AA81" s="17">
        <v>1.7535567145996792E-3</v>
      </c>
      <c r="AB81" s="17">
        <v>3.0855345349303301E-3</v>
      </c>
      <c r="AC81" s="17">
        <v>2.5343793002227401E-3</v>
      </c>
      <c r="AD81" s="17">
        <v>5.5476838925038949E-4</v>
      </c>
      <c r="AE81" s="17">
        <v>8.1811431828956972E-4</v>
      </c>
      <c r="AF81" s="17">
        <v>1.3631537088398525E-3</v>
      </c>
      <c r="AG81" s="17">
        <v>6.2699833189956483E-4</v>
      </c>
      <c r="AH81" s="17">
        <v>8.7564303121643694E-4</v>
      </c>
      <c r="AI81" s="17">
        <v>2.9650905254692112E-3</v>
      </c>
      <c r="AJ81" s="17">
        <v>7.1654821260940741E-4</v>
      </c>
      <c r="AK81" s="17">
        <v>1.5214529704833295E-3</v>
      </c>
      <c r="AL81" s="17">
        <v>2.7255615830263737E-3</v>
      </c>
      <c r="AM81" s="17">
        <v>1.1889267338219239E-3</v>
      </c>
      <c r="AN81" s="17">
        <v>1.2854211638594411E-3</v>
      </c>
      <c r="AO81" s="17">
        <v>3.4595126042134858E-3</v>
      </c>
      <c r="AP81" s="17">
        <v>3.4794346765091052E-3</v>
      </c>
      <c r="AQ81" s="17">
        <v>3.2033581786427491E-2</v>
      </c>
      <c r="AR81" s="17">
        <v>2.3060047293730415E-3</v>
      </c>
      <c r="AS81" s="17">
        <v>5.9078391595453325E-4</v>
      </c>
      <c r="AT81" s="17">
        <v>6.0134161982500699E-4</v>
      </c>
      <c r="AU81" s="17">
        <v>1.0123130879133393E-3</v>
      </c>
      <c r="AV81" s="17">
        <v>4.0837430608440259E-3</v>
      </c>
      <c r="AW81" s="17">
        <v>3.4193535516575083E-3</v>
      </c>
      <c r="AX81" s="17">
        <v>1.6678685999837459E-3</v>
      </c>
      <c r="AY81" s="17">
        <v>5.6472279575683617E-3</v>
      </c>
      <c r="AZ81" s="17">
        <v>5.5231542194610365E-4</v>
      </c>
      <c r="BA81" s="17">
        <v>1.1503753692964577E-3</v>
      </c>
      <c r="BB81" s="17">
        <v>3.8271262177882242E-3</v>
      </c>
      <c r="BC81" s="17">
        <v>6.7654329921511781E-3</v>
      </c>
      <c r="BD81" s="17">
        <v>6.7428922115172008E-3</v>
      </c>
      <c r="BE81" s="17">
        <v>3.6838596679352018E-3</v>
      </c>
      <c r="BF81" s="17">
        <v>2.8679331312954008E-3</v>
      </c>
      <c r="BG81" s="17">
        <v>4.2537436394930826E-4</v>
      </c>
      <c r="BH81" s="17">
        <v>1.409196568105435E-3</v>
      </c>
      <c r="BI81" s="17">
        <v>5.542081845552215E-3</v>
      </c>
      <c r="BJ81" s="17">
        <v>1.8356813969830348E-3</v>
      </c>
      <c r="BK81" s="17">
        <v>1.6673548027781183E-3</v>
      </c>
      <c r="BL81" s="17">
        <v>8.9227017175467771E-3</v>
      </c>
      <c r="BM81" s="17">
        <v>9.0665317869156479E-4</v>
      </c>
      <c r="BN81" s="17">
        <v>1.711193306290525E-3</v>
      </c>
      <c r="BO81" s="17">
        <v>8.2787646519649131E-4</v>
      </c>
      <c r="BP81" s="17">
        <v>1.0148489257346617E-3</v>
      </c>
      <c r="BQ81" s="17">
        <v>9.0084892767831534E-3</v>
      </c>
      <c r="BR81" s="17">
        <v>1.1126527099413583E-3</v>
      </c>
      <c r="BS81" s="17">
        <v>5.2026939300801722E-3</v>
      </c>
      <c r="BT81" s="17">
        <v>1.6013732971135095E-3</v>
      </c>
      <c r="BU81" s="17">
        <v>1.0657214787331424E-2</v>
      </c>
      <c r="BV81" s="17">
        <v>6.3066120875258631E-4</v>
      </c>
      <c r="BW81" s="17">
        <v>4.7912418129930271E-4</v>
      </c>
      <c r="BX81" s="17">
        <v>1.229583009480122E-3</v>
      </c>
      <c r="BY81" s="17">
        <v>4.3877121173345893E-3</v>
      </c>
      <c r="BZ81" s="17">
        <v>1.9522636403502443E-4</v>
      </c>
      <c r="CA81" s="17">
        <v>3.7638297168756038E-3</v>
      </c>
      <c r="CB81" s="17">
        <v>3.206094563115301E-3</v>
      </c>
      <c r="CC81" s="17">
        <v>2.4477000542230485E-2</v>
      </c>
      <c r="CD81" s="17">
        <v>4.3441885217869215E-3</v>
      </c>
      <c r="CE81" s="17">
        <v>7.55919995253537E-3</v>
      </c>
      <c r="CF81" s="17">
        <v>5.6193337415338133E-3</v>
      </c>
      <c r="CG81" s="17">
        <v>5.0793826007295836E-3</v>
      </c>
      <c r="CH81" s="17">
        <v>9.4399463366829544E-4</v>
      </c>
      <c r="CI81" s="17">
        <v>1.1608833508567095E-3</v>
      </c>
      <c r="CJ81" s="17">
        <v>2.3831240325273813E-3</v>
      </c>
      <c r="CK81" s="17">
        <v>5.8012676746361537E-4</v>
      </c>
      <c r="CL81" s="17">
        <v>2.0834476688193176E-3</v>
      </c>
      <c r="CM81" s="17">
        <v>2.3962838706328068E-4</v>
      </c>
      <c r="CN81" s="17">
        <v>6.1897480844007296E-3</v>
      </c>
      <c r="CO81" s="17">
        <v>2.9469916045483987E-3</v>
      </c>
      <c r="CP81" s="17">
        <v>2.3357552449892113E-3</v>
      </c>
      <c r="CQ81" s="17">
        <v>9.5596113632839287E-4</v>
      </c>
      <c r="CR81" s="17">
        <v>5.4064891055767899E-3</v>
      </c>
      <c r="CS81" s="17">
        <v>2.8969875345684625E-4</v>
      </c>
      <c r="CT81" s="17">
        <v>8.1925793142467588E-4</v>
      </c>
      <c r="CU81" s="17">
        <v>7.7780609880292561E-4</v>
      </c>
      <c r="CV81" s="17">
        <v>1.6360297473382514E-3</v>
      </c>
      <c r="CW81" s="17">
        <v>3.1872498075411581E-3</v>
      </c>
      <c r="CX81" s="17">
        <v>1.0788564556834572E-2</v>
      </c>
      <c r="CY81" s="17">
        <v>4.0098391337507087E-3</v>
      </c>
      <c r="CZ81" s="17">
        <v>3.7773044629457685E-3</v>
      </c>
      <c r="DA81" s="17">
        <v>2.2389293328835481E-2</v>
      </c>
      <c r="DB81" s="17">
        <v>1.1910647931614705E-3</v>
      </c>
      <c r="DC81" s="17">
        <v>1.4404553271316727E-3</v>
      </c>
      <c r="DD81" s="17">
        <v>4.5267854190255549E-3</v>
      </c>
      <c r="DE81" s="17">
        <v>4.1511830876084805E-3</v>
      </c>
      <c r="DF81" s="17">
        <v>1.911489688557854E-2</v>
      </c>
      <c r="DG81" s="17">
        <v>7.3633769207776814E-4</v>
      </c>
      <c r="DH81" s="17">
        <v>3.7749012179517046E-3</v>
      </c>
      <c r="DI81" s="17">
        <v>3.3082904847249414E-3</v>
      </c>
      <c r="DJ81" s="17">
        <v>1.3548169348259617E-3</v>
      </c>
      <c r="DK81" s="17">
        <v>9.1240273516356996E-3</v>
      </c>
      <c r="DL81" s="17">
        <v>6.6021283512786853E-4</v>
      </c>
      <c r="DM81" s="17">
        <v>2.7032694139435057E-3</v>
      </c>
      <c r="DN81" s="17">
        <v>6.022697696158178E-4</v>
      </c>
      <c r="DO81" s="17">
        <v>3.3615928012829381E-3</v>
      </c>
      <c r="DP81" s="17">
        <v>8.4884602082745415E-3</v>
      </c>
      <c r="DQ81" s="17">
        <v>1.2747805894719306E-3</v>
      </c>
      <c r="DR81" s="17">
        <v>1.3962190451374901E-3</v>
      </c>
      <c r="DS81" s="17">
        <v>1.9363856492860155E-3</v>
      </c>
      <c r="DT81" s="17">
        <v>2.0611554997364495E-3</v>
      </c>
      <c r="DU81" s="17">
        <v>5.4316651686525349E-4</v>
      </c>
    </row>
    <row r="82" spans="1:125" x14ac:dyDescent="0.25">
      <c r="A82" s="2">
        <v>80</v>
      </c>
      <c r="B82" s="2" t="s">
        <v>79</v>
      </c>
      <c r="C82" s="17">
        <v>0</v>
      </c>
      <c r="D82" s="17">
        <v>0</v>
      </c>
      <c r="E82" s="17">
        <v>0</v>
      </c>
      <c r="F82" s="17">
        <v>0</v>
      </c>
      <c r="G82" s="17">
        <v>0</v>
      </c>
      <c r="H82" s="17">
        <v>0</v>
      </c>
      <c r="I82" s="17">
        <v>0</v>
      </c>
      <c r="J82" s="17">
        <v>0</v>
      </c>
      <c r="K82" s="17">
        <v>0</v>
      </c>
      <c r="L82" s="17">
        <v>0</v>
      </c>
      <c r="M82" s="17">
        <v>0</v>
      </c>
      <c r="N82" s="17">
        <v>0</v>
      </c>
      <c r="O82" s="17">
        <v>0</v>
      </c>
      <c r="P82" s="17">
        <v>0</v>
      </c>
      <c r="Q82" s="17">
        <v>0</v>
      </c>
      <c r="R82" s="17">
        <v>0</v>
      </c>
      <c r="S82" s="17">
        <v>0</v>
      </c>
      <c r="T82" s="17">
        <v>0</v>
      </c>
      <c r="U82" s="17">
        <v>0</v>
      </c>
      <c r="V82" s="17">
        <v>0</v>
      </c>
      <c r="W82" s="17">
        <v>0</v>
      </c>
      <c r="X82" s="17">
        <v>0</v>
      </c>
      <c r="Y82" s="17">
        <v>0</v>
      </c>
      <c r="Z82" s="17">
        <v>0</v>
      </c>
      <c r="AA82" s="17">
        <v>0</v>
      </c>
      <c r="AB82" s="17">
        <v>0</v>
      </c>
      <c r="AC82" s="17">
        <v>0</v>
      </c>
      <c r="AD82" s="17">
        <v>0</v>
      </c>
      <c r="AE82" s="17">
        <v>0</v>
      </c>
      <c r="AF82" s="17">
        <v>0</v>
      </c>
      <c r="AG82" s="17">
        <v>0</v>
      </c>
      <c r="AH82" s="17">
        <v>0</v>
      </c>
      <c r="AI82" s="17">
        <v>0</v>
      </c>
      <c r="AJ82" s="17">
        <v>0</v>
      </c>
      <c r="AK82" s="17">
        <v>0</v>
      </c>
      <c r="AL82" s="17">
        <v>0</v>
      </c>
      <c r="AM82" s="17">
        <v>0</v>
      </c>
      <c r="AN82" s="17">
        <v>0</v>
      </c>
      <c r="AO82" s="17">
        <v>0</v>
      </c>
      <c r="AP82" s="17">
        <v>0</v>
      </c>
      <c r="AQ82" s="17">
        <v>0</v>
      </c>
      <c r="AR82" s="17">
        <v>0</v>
      </c>
      <c r="AS82" s="17">
        <v>0</v>
      </c>
      <c r="AT82" s="17">
        <v>0</v>
      </c>
      <c r="AU82" s="17">
        <v>0</v>
      </c>
      <c r="AV82" s="17">
        <v>0</v>
      </c>
      <c r="AW82" s="17">
        <v>0</v>
      </c>
      <c r="AX82" s="17">
        <v>0</v>
      </c>
      <c r="AY82" s="17">
        <v>0</v>
      </c>
      <c r="AZ82" s="17">
        <v>0</v>
      </c>
      <c r="BA82" s="17">
        <v>0</v>
      </c>
      <c r="BB82" s="17">
        <v>0</v>
      </c>
      <c r="BC82" s="17">
        <v>0</v>
      </c>
      <c r="BD82" s="17">
        <v>0</v>
      </c>
      <c r="BE82" s="17">
        <v>0</v>
      </c>
      <c r="BF82" s="17">
        <v>0</v>
      </c>
      <c r="BG82" s="17">
        <v>0</v>
      </c>
      <c r="BH82" s="17">
        <v>0</v>
      </c>
      <c r="BI82" s="17">
        <v>0</v>
      </c>
      <c r="BJ82" s="17">
        <v>0</v>
      </c>
      <c r="BK82" s="17">
        <v>0</v>
      </c>
      <c r="BL82" s="17">
        <v>0</v>
      </c>
      <c r="BM82" s="17">
        <v>0</v>
      </c>
      <c r="BN82" s="17">
        <v>0</v>
      </c>
      <c r="BO82" s="17">
        <v>0</v>
      </c>
      <c r="BP82" s="17">
        <v>0</v>
      </c>
      <c r="BQ82" s="17">
        <v>0</v>
      </c>
      <c r="BR82" s="17">
        <v>0</v>
      </c>
      <c r="BS82" s="17">
        <v>0</v>
      </c>
      <c r="BT82" s="17">
        <v>0</v>
      </c>
      <c r="BU82" s="17">
        <v>0</v>
      </c>
      <c r="BV82" s="17">
        <v>0</v>
      </c>
      <c r="BW82" s="17">
        <v>0</v>
      </c>
      <c r="BX82" s="17">
        <v>0</v>
      </c>
      <c r="BY82" s="17">
        <v>0</v>
      </c>
      <c r="BZ82" s="17">
        <v>0</v>
      </c>
      <c r="CA82" s="17">
        <v>0</v>
      </c>
      <c r="CB82" s="17">
        <v>0</v>
      </c>
      <c r="CC82" s="17">
        <v>0</v>
      </c>
      <c r="CD82" s="17">
        <v>0</v>
      </c>
      <c r="CE82" s="17">
        <v>0</v>
      </c>
      <c r="CF82" s="17">
        <v>0</v>
      </c>
      <c r="CG82" s="17">
        <v>0</v>
      </c>
      <c r="CH82" s="17">
        <v>0</v>
      </c>
      <c r="CI82" s="17">
        <v>0</v>
      </c>
      <c r="CJ82" s="17">
        <v>0</v>
      </c>
      <c r="CK82" s="17">
        <v>0</v>
      </c>
      <c r="CL82" s="17">
        <v>0</v>
      </c>
      <c r="CM82" s="17">
        <v>0</v>
      </c>
      <c r="CN82" s="17">
        <v>0</v>
      </c>
      <c r="CO82" s="17">
        <v>0</v>
      </c>
      <c r="CP82" s="17">
        <v>0</v>
      </c>
      <c r="CQ82" s="17">
        <v>0</v>
      </c>
      <c r="CR82" s="17">
        <v>0</v>
      </c>
      <c r="CS82" s="17">
        <v>0</v>
      </c>
      <c r="CT82" s="17">
        <v>0</v>
      </c>
      <c r="CU82" s="17">
        <v>0</v>
      </c>
      <c r="CV82" s="17">
        <v>0</v>
      </c>
      <c r="CW82" s="17">
        <v>0</v>
      </c>
      <c r="CX82" s="17">
        <v>0</v>
      </c>
      <c r="CY82" s="17">
        <v>0</v>
      </c>
      <c r="CZ82" s="17">
        <v>0</v>
      </c>
      <c r="DA82" s="17">
        <v>0</v>
      </c>
      <c r="DB82" s="17">
        <v>0</v>
      </c>
      <c r="DC82" s="17">
        <v>0</v>
      </c>
      <c r="DD82" s="17">
        <v>0</v>
      </c>
      <c r="DE82" s="17">
        <v>0</v>
      </c>
      <c r="DF82" s="17">
        <v>0</v>
      </c>
      <c r="DG82" s="17">
        <v>0</v>
      </c>
      <c r="DH82" s="17">
        <v>0</v>
      </c>
      <c r="DI82" s="17">
        <v>0</v>
      </c>
      <c r="DJ82" s="17">
        <v>0</v>
      </c>
      <c r="DK82" s="17">
        <v>0</v>
      </c>
      <c r="DL82" s="17">
        <v>0</v>
      </c>
      <c r="DM82" s="17">
        <v>0</v>
      </c>
      <c r="DN82" s="17">
        <v>0</v>
      </c>
      <c r="DO82" s="17">
        <v>0</v>
      </c>
      <c r="DP82" s="17">
        <v>0</v>
      </c>
      <c r="DQ82" s="17">
        <v>0</v>
      </c>
      <c r="DR82" s="17">
        <v>0</v>
      </c>
      <c r="DS82" s="17">
        <v>0</v>
      </c>
      <c r="DT82" s="17">
        <v>0</v>
      </c>
      <c r="DU82" s="17">
        <v>0</v>
      </c>
    </row>
    <row r="83" spans="1:125" x14ac:dyDescent="0.25">
      <c r="A83" s="2">
        <v>81</v>
      </c>
      <c r="B83" s="2" t="s">
        <v>80</v>
      </c>
      <c r="C83" s="17">
        <v>4.7797584104789388E-5</v>
      </c>
      <c r="D83" s="17">
        <v>7.062975917865083E-4</v>
      </c>
      <c r="E83" s="17">
        <v>2.2382022560788964E-4</v>
      </c>
      <c r="F83" s="17">
        <v>3.8402697051940728E-4</v>
      </c>
      <c r="G83" s="17">
        <v>8.5444868269820223E-5</v>
      </c>
      <c r="H83" s="17">
        <v>4.765571989725657E-4</v>
      </c>
      <c r="I83" s="17">
        <v>5.7282860526232064E-5</v>
      </c>
      <c r="J83" s="17">
        <v>1.3028517241204818E-4</v>
      </c>
      <c r="K83" s="17">
        <v>5.8460389521563685E-5</v>
      </c>
      <c r="L83" s="17">
        <v>5.461828062822452E-5</v>
      </c>
      <c r="M83" s="17">
        <v>8.9347535797205022E-5</v>
      </c>
      <c r="N83" s="17">
        <v>1.620836364135813E-2</v>
      </c>
      <c r="O83" s="17">
        <v>1.7655084736672045E-5</v>
      </c>
      <c r="P83" s="17">
        <v>2.503538789693621E-5</v>
      </c>
      <c r="Q83" s="17">
        <v>5.7187536750419508E-5</v>
      </c>
      <c r="R83" s="17">
        <v>1.5709918982002817E-4</v>
      </c>
      <c r="S83" s="17">
        <v>6.734568688348027E-5</v>
      </c>
      <c r="T83" s="17">
        <v>4.6885840225546904E-5</v>
      </c>
      <c r="U83" s="17">
        <v>9.0420769367235832E-5</v>
      </c>
      <c r="V83" s="17">
        <v>2.1570985447051988E-4</v>
      </c>
      <c r="W83" s="17">
        <v>2.0145614634607719E-4</v>
      </c>
      <c r="X83" s="17">
        <v>6.5720696869922622E-5</v>
      </c>
      <c r="Y83" s="17">
        <v>8.1158101998720126E-4</v>
      </c>
      <c r="Z83" s="17">
        <v>1.23871564484142E-4</v>
      </c>
      <c r="AA83" s="17">
        <v>1.1865118593817183E-4</v>
      </c>
      <c r="AB83" s="17">
        <v>2.0877701232848174E-4</v>
      </c>
      <c r="AC83" s="17">
        <v>1.7148410831823639E-4</v>
      </c>
      <c r="AD83" s="17">
        <v>3.7537381458799894E-5</v>
      </c>
      <c r="AE83" s="17">
        <v>5.5356198798632331E-5</v>
      </c>
      <c r="AF83" s="17">
        <v>9.2235285476232552E-5</v>
      </c>
      <c r="AG83" s="17">
        <v>4.2424687517519118E-5</v>
      </c>
      <c r="AH83" s="17">
        <v>5.9248773220342848E-5</v>
      </c>
      <c r="AI83" s="17">
        <v>2.0062739022460091E-4</v>
      </c>
      <c r="AJ83" s="17">
        <v>4.8483915290639806E-5</v>
      </c>
      <c r="AK83" s="17">
        <v>1.0294631350900615E-4</v>
      </c>
      <c r="AL83" s="17">
        <v>1.8442010542409372E-4</v>
      </c>
      <c r="AM83" s="17">
        <v>8.0446538048684012E-5</v>
      </c>
      <c r="AN83" s="17">
        <v>8.6975655963751335E-5</v>
      </c>
      <c r="AO83" s="17">
        <v>2.340815497100652E-4</v>
      </c>
      <c r="AP83" s="17">
        <v>2.3542954004567335E-4</v>
      </c>
      <c r="AQ83" s="17">
        <v>2.167493322093512E-3</v>
      </c>
      <c r="AR83" s="17">
        <v>1.5603156353092751E-4</v>
      </c>
      <c r="AS83" s="17">
        <v>3.9974305751043326E-5</v>
      </c>
      <c r="AT83" s="17">
        <v>4.068867334154451E-5</v>
      </c>
      <c r="AU83" s="17">
        <v>6.8496300930347145E-5</v>
      </c>
      <c r="AV83" s="17">
        <v>2.7631895404451728E-4</v>
      </c>
      <c r="AW83" s="17">
        <v>2.3136426137131423E-4</v>
      </c>
      <c r="AX83" s="17">
        <v>1.1285325745639614E-4</v>
      </c>
      <c r="AY83" s="17">
        <v>3.8210928044129573E-4</v>
      </c>
      <c r="AZ83" s="17">
        <v>3.737140594326743E-5</v>
      </c>
      <c r="BA83" s="17">
        <v>7.7838030959977985E-5</v>
      </c>
      <c r="BB83" s="17">
        <v>2.5895544791621302E-4</v>
      </c>
      <c r="BC83" s="17">
        <v>4.5777056494418928E-4</v>
      </c>
      <c r="BD83" s="17">
        <v>4.5624538453118834E-4</v>
      </c>
      <c r="BE83" s="17">
        <v>2.4926158064416873E-4</v>
      </c>
      <c r="BF83" s="17">
        <v>1.9405341406209241E-4</v>
      </c>
      <c r="BG83" s="17">
        <v>2.878217301446281E-5</v>
      </c>
      <c r="BH83" s="17">
        <v>9.5350690761024213E-5</v>
      </c>
      <c r="BI83" s="17">
        <v>3.7499476239712077E-4</v>
      </c>
      <c r="BJ83" s="17">
        <v>1.2420800133995105E-4</v>
      </c>
      <c r="BK83" s="17">
        <v>1.1281849231462921E-4</v>
      </c>
      <c r="BL83" s="17">
        <v>6.0373818066168259E-4</v>
      </c>
      <c r="BM83" s="17">
        <v>6.1347017744405182E-5</v>
      </c>
      <c r="BN83" s="17">
        <v>1.1578474392667885E-4</v>
      </c>
      <c r="BO83" s="17">
        <v>5.6016736492204077E-5</v>
      </c>
      <c r="BP83" s="17">
        <v>6.866788372680976E-5</v>
      </c>
      <c r="BQ83" s="17">
        <v>6.0954283788057452E-4</v>
      </c>
      <c r="BR83" s="17">
        <v>7.5285596680573448E-5</v>
      </c>
      <c r="BS83" s="17">
        <v>3.5203070407578214E-4</v>
      </c>
      <c r="BT83" s="17">
        <v>1.0835397523804334E-4</v>
      </c>
      <c r="BU83" s="17">
        <v>7.2110081344210579E-4</v>
      </c>
      <c r="BV83" s="17">
        <v>4.2672529334631771E-5</v>
      </c>
      <c r="BW83" s="17">
        <v>3.2419055425758468E-5</v>
      </c>
      <c r="BX83" s="17">
        <v>8.3197470073015882E-5</v>
      </c>
      <c r="BY83" s="17">
        <v>2.9688646049630949E-4</v>
      </c>
      <c r="BZ83" s="17">
        <v>1.3209632415248682E-5</v>
      </c>
      <c r="CA83" s="17">
        <v>2.5467260674176404E-4</v>
      </c>
      <c r="CB83" s="17">
        <v>2.1693448462566477E-4</v>
      </c>
      <c r="CC83" s="17">
        <v>1.6561911675653613E-3</v>
      </c>
      <c r="CD83" s="17">
        <v>2.9394151655179443E-4</v>
      </c>
      <c r="CE83" s="17">
        <v>5.1147934460554344E-4</v>
      </c>
      <c r="CF83" s="17">
        <v>3.8022186968020711E-4</v>
      </c>
      <c r="CG83" s="17">
        <v>3.4368707005171813E-4</v>
      </c>
      <c r="CH83" s="17">
        <v>6.3873658531531026E-5</v>
      </c>
      <c r="CI83" s="17">
        <v>7.8549034181921057E-5</v>
      </c>
      <c r="CJ83" s="17">
        <v>1.6124969916452562E-4</v>
      </c>
      <c r="CK83" s="17">
        <v>3.925320942342596E-5</v>
      </c>
      <c r="CL83" s="17">
        <v>1.4097264986491514E-4</v>
      </c>
      <c r="CM83" s="17">
        <v>1.6214013537623351E-5</v>
      </c>
      <c r="CN83" s="17">
        <v>4.1881790577861941E-4</v>
      </c>
      <c r="CO83" s="17">
        <v>1.9940276006945602E-4</v>
      </c>
      <c r="CP83" s="17">
        <v>1.5804457738485155E-4</v>
      </c>
      <c r="CQ83" s="17">
        <v>6.4683349897844765E-5</v>
      </c>
      <c r="CR83" s="17">
        <v>3.6582012933920844E-4</v>
      </c>
      <c r="CS83" s="17">
        <v>1.960193267562032E-5</v>
      </c>
      <c r="CT83" s="17">
        <v>5.5433579275468409E-5</v>
      </c>
      <c r="CU83" s="17">
        <v>5.2628817354207101E-5</v>
      </c>
      <c r="CV83" s="17">
        <v>1.1069894012303231E-4</v>
      </c>
      <c r="CW83" s="17">
        <v>2.1565938894214852E-4</v>
      </c>
      <c r="CX83" s="17">
        <v>7.2998835371639438E-4</v>
      </c>
      <c r="CY83" s="17">
        <v>2.71318380911009E-4</v>
      </c>
      <c r="CZ83" s="17">
        <v>2.5558435062100651E-4</v>
      </c>
      <c r="DA83" s="17">
        <v>1.5149303034606364E-3</v>
      </c>
      <c r="DB83" s="17">
        <v>8.0591205896681908E-5</v>
      </c>
      <c r="DC83" s="17">
        <v>9.7465757127876984E-5</v>
      </c>
      <c r="DD83" s="17">
        <v>3.062965993532882E-4</v>
      </c>
      <c r="DE83" s="17">
        <v>2.8088215926547379E-4</v>
      </c>
      <c r="DF83" s="17">
        <v>1.2933742978923416E-3</v>
      </c>
      <c r="DG83" s="17">
        <v>4.9822933976759767E-5</v>
      </c>
      <c r="DH83" s="17">
        <v>2.5542173947403217E-4</v>
      </c>
      <c r="DI83" s="17">
        <v>2.2384938346872642E-4</v>
      </c>
      <c r="DJ83" s="17">
        <v>9.1671193014659401E-5</v>
      </c>
      <c r="DK83" s="17">
        <v>6.1736050895339035E-4</v>
      </c>
      <c r="DL83" s="17">
        <v>4.4672085714323465E-5</v>
      </c>
      <c r="DM83" s="17">
        <v>1.8291174685388325E-4</v>
      </c>
      <c r="DN83" s="17">
        <v>4.0751474887962189E-5</v>
      </c>
      <c r="DO83" s="17">
        <v>2.2745598656299929E-4</v>
      </c>
      <c r="DP83" s="17">
        <v>5.7435602858769356E-4</v>
      </c>
      <c r="DQ83" s="17">
        <v>8.6255681092320001E-5</v>
      </c>
      <c r="DR83" s="17">
        <v>9.4472590567362617E-5</v>
      </c>
      <c r="DS83" s="17">
        <v>1.3102196912626998E-4</v>
      </c>
      <c r="DT83" s="17">
        <v>1.3946429129470467E-4</v>
      </c>
      <c r="DU83" s="17">
        <v>3.6752362128578809E-5</v>
      </c>
    </row>
    <row r="84" spans="1:125" x14ac:dyDescent="0.25">
      <c r="A84" s="2">
        <v>82</v>
      </c>
      <c r="B84" s="2" t="s">
        <v>81</v>
      </c>
      <c r="C84" s="17">
        <v>4.3958705172776483E-5</v>
      </c>
      <c r="D84" s="17">
        <v>6.4957106479517893E-4</v>
      </c>
      <c r="E84" s="17">
        <v>2.0584402943109569E-4</v>
      </c>
      <c r="F84" s="17">
        <v>3.5318371611517532E-4</v>
      </c>
      <c r="G84" s="17">
        <v>7.8582335135708045E-5</v>
      </c>
      <c r="H84" s="17">
        <v>4.3828234836455038E-4</v>
      </c>
      <c r="I84" s="17">
        <v>5.2682168450300314E-5</v>
      </c>
      <c r="J84" s="17">
        <v>1.1982127527386282E-4</v>
      </c>
      <c r="K84" s="17">
        <v>5.3765123811071195E-5</v>
      </c>
      <c r="L84" s="17">
        <v>5.0231595176784519E-5</v>
      </c>
      <c r="M84" s="17">
        <v>8.2171558617120087E-5</v>
      </c>
      <c r="N84" s="17">
        <v>1.4906583501826375E-2</v>
      </c>
      <c r="O84" s="17">
        <v>1.623711070915793E-5</v>
      </c>
      <c r="P84" s="17">
        <v>2.3024662356046602E-5</v>
      </c>
      <c r="Q84" s="17">
        <v>5.2594500635380779E-5</v>
      </c>
      <c r="R84" s="17">
        <v>1.4448171591770239E-4</v>
      </c>
      <c r="S84" s="17">
        <v>6.1936795547630822E-5</v>
      </c>
      <c r="T84" s="17">
        <v>4.312018830772247E-5</v>
      </c>
      <c r="U84" s="17">
        <v>8.3158595074508393E-5</v>
      </c>
      <c r="V84" s="17">
        <v>1.9838504546052909E-4</v>
      </c>
      <c r="W84" s="17">
        <v>1.852761286649122E-4</v>
      </c>
      <c r="X84" s="17">
        <v>6.0442317149767015E-5</v>
      </c>
      <c r="Y84" s="17">
        <v>7.4639861929473139E-4</v>
      </c>
      <c r="Z84" s="17">
        <v>1.1392277840886415E-4</v>
      </c>
      <c r="AA84" s="17">
        <v>1.0912167630944662E-4</v>
      </c>
      <c r="AB84" s="17">
        <v>1.9200901685073336E-4</v>
      </c>
      <c r="AC84" s="17">
        <v>1.5771130488209092E-4</v>
      </c>
      <c r="AD84" s="17">
        <v>3.4522554129259628E-5</v>
      </c>
      <c r="AE84" s="17">
        <v>5.0910247202867597E-5</v>
      </c>
      <c r="AF84" s="17">
        <v>8.4827377716153418E-5</v>
      </c>
      <c r="AG84" s="17">
        <v>3.9017334569487677E-5</v>
      </c>
      <c r="AH84" s="17">
        <v>5.449018820975874E-5</v>
      </c>
      <c r="AI84" s="17">
        <v>1.8451393436814102E-4</v>
      </c>
      <c r="AJ84" s="17">
        <v>4.4589913440197216E-5</v>
      </c>
      <c r="AK84" s="17">
        <v>9.4678145954936848E-5</v>
      </c>
      <c r="AL84" s="17">
        <v>1.6960834305970236E-4</v>
      </c>
      <c r="AM84" s="17">
        <v>7.398544747575017E-5</v>
      </c>
      <c r="AN84" s="17">
        <v>7.9990177104710195E-5</v>
      </c>
      <c r="AO84" s="17">
        <v>2.1528121186067045E-4</v>
      </c>
      <c r="AP84" s="17">
        <v>2.1652093790223861E-4</v>
      </c>
      <c r="AQ84" s="17">
        <v>1.9934103719757529E-3</v>
      </c>
      <c r="AR84" s="17">
        <v>1.4349983639060345E-4</v>
      </c>
      <c r="AS84" s="17">
        <v>3.6763756033026392E-5</v>
      </c>
      <c r="AT84" s="17">
        <v>3.7420748951894051E-5</v>
      </c>
      <c r="AU84" s="17">
        <v>6.2994997643012649E-5</v>
      </c>
      <c r="AV84" s="17">
        <v>2.5412630495849268E-4</v>
      </c>
      <c r="AW84" s="17">
        <v>2.1278216344243443E-4</v>
      </c>
      <c r="AX84" s="17">
        <v>1.0378941039022242E-4</v>
      </c>
      <c r="AY84" s="17">
        <v>3.514200459562056E-4</v>
      </c>
      <c r="AZ84" s="17">
        <v>3.4369908992693821E-5</v>
      </c>
      <c r="BA84" s="17">
        <v>7.1586443505128227E-5</v>
      </c>
      <c r="BB84" s="17">
        <v>2.3815735462438277E-4</v>
      </c>
      <c r="BC84" s="17">
        <v>4.210045691229945E-4</v>
      </c>
      <c r="BD84" s="17">
        <v>4.1960188408428183E-4</v>
      </c>
      <c r="BE84" s="17">
        <v>2.292420535400938E-4</v>
      </c>
      <c r="BF84" s="17">
        <v>1.7846794929686594E-4</v>
      </c>
      <c r="BG84" s="17">
        <v>2.6470523175413723E-5</v>
      </c>
      <c r="BH84" s="17">
        <v>8.7692568184935787E-5</v>
      </c>
      <c r="BI84" s="17">
        <v>3.4487693280503377E-4</v>
      </c>
      <c r="BJ84" s="17">
        <v>1.1423219422622726E-4</v>
      </c>
      <c r="BK84" s="17">
        <v>1.0375743742242824E-4</v>
      </c>
      <c r="BL84" s="17">
        <v>5.5524874703020966E-4</v>
      </c>
      <c r="BM84" s="17">
        <v>5.6419911524046635E-5</v>
      </c>
      <c r="BN84" s="17">
        <v>1.0648545354551295E-4</v>
      </c>
      <c r="BO84" s="17">
        <v>5.1517733590957167E-5</v>
      </c>
      <c r="BP84" s="17">
        <v>6.3152799709867834E-5</v>
      </c>
      <c r="BQ84" s="17">
        <v>5.6058720126578115E-4</v>
      </c>
      <c r="BR84" s="17">
        <v>6.9239008837400137E-5</v>
      </c>
      <c r="BS84" s="17">
        <v>3.2375724049788608E-4</v>
      </c>
      <c r="BT84" s="17">
        <v>9.965148952601983E-5</v>
      </c>
      <c r="BU84" s="17">
        <v>6.6318536075915546E-4</v>
      </c>
      <c r="BV84" s="17">
        <v>3.9245270888278498E-5</v>
      </c>
      <c r="BW84" s="17">
        <v>2.9815308161108906E-5</v>
      </c>
      <c r="BX84" s="17">
        <v>7.6515437475722499E-5</v>
      </c>
      <c r="BY84" s="17">
        <v>2.7304192525995721E-4</v>
      </c>
      <c r="BZ84" s="17">
        <v>1.2148696375733421E-5</v>
      </c>
      <c r="CA84" s="17">
        <v>2.3421849126935041E-4</v>
      </c>
      <c r="CB84" s="17">
        <v>1.9951131903573081E-4</v>
      </c>
      <c r="CC84" s="17">
        <v>1.5231736207660567E-3</v>
      </c>
      <c r="CD84" s="17">
        <v>2.7033350547197216E-4</v>
      </c>
      <c r="CE84" s="17">
        <v>4.703997102068408E-4</v>
      </c>
      <c r="CF84" s="17">
        <v>3.4968422322079862E-4</v>
      </c>
      <c r="CG84" s="17">
        <v>3.1608372822728104E-4</v>
      </c>
      <c r="CH84" s="17">
        <v>5.8743624312443563E-5</v>
      </c>
      <c r="CI84" s="17">
        <v>7.2240342265822265E-5</v>
      </c>
      <c r="CJ84" s="17">
        <v>1.4829887571790522E-4</v>
      </c>
      <c r="CK84" s="17">
        <v>3.610057479781147E-5</v>
      </c>
      <c r="CL84" s="17">
        <v>1.2965038440543083E-4</v>
      </c>
      <c r="CM84" s="17">
        <v>1.4911779624785958E-5</v>
      </c>
      <c r="CN84" s="17">
        <v>3.8518040578869409E-4</v>
      </c>
      <c r="CO84" s="17">
        <v>1.8338766079293933E-4</v>
      </c>
      <c r="CP84" s="17">
        <v>1.453511743644927E-4</v>
      </c>
      <c r="CQ84" s="17">
        <v>5.9488285046230777E-5</v>
      </c>
      <c r="CR84" s="17">
        <v>3.3643916346554195E-4</v>
      </c>
      <c r="CS84" s="17">
        <v>1.8027596905632437E-5</v>
      </c>
      <c r="CT84" s="17">
        <v>5.0981412840861105E-5</v>
      </c>
      <c r="CU84" s="17">
        <v>4.840191631011068E-5</v>
      </c>
      <c r="CV84" s="17">
        <v>1.0180811777304068E-4</v>
      </c>
      <c r="CW84" s="17">
        <v>1.9833863308792464E-4</v>
      </c>
      <c r="CX84" s="17">
        <v>6.713590952678309E-4</v>
      </c>
      <c r="CY84" s="17">
        <v>2.49527354526419E-4</v>
      </c>
      <c r="CZ84" s="17">
        <v>2.3505700813440444E-4</v>
      </c>
      <c r="DA84" s="17">
        <v>1.3932581701437516E-3</v>
      </c>
      <c r="DB84" s="17">
        <v>7.4118496277216314E-5</v>
      </c>
      <c r="DC84" s="17">
        <v>8.9637762290091831E-5</v>
      </c>
      <c r="DD84" s="17">
        <v>2.816962856716033E-4</v>
      </c>
      <c r="DE84" s="17">
        <v>2.5832301482799422E-4</v>
      </c>
      <c r="DF84" s="17">
        <v>1.1894965091635095E-3</v>
      </c>
      <c r="DG84" s="17">
        <v>4.5821388393302377E-5</v>
      </c>
      <c r="DH84" s="17">
        <v>2.3490745715601226E-4</v>
      </c>
      <c r="DI84" s="17">
        <v>2.0587084546860049E-4</v>
      </c>
      <c r="DJ84" s="17">
        <v>8.4308590529041268E-5</v>
      </c>
      <c r="DK84" s="17">
        <v>5.6777699347524172E-4</v>
      </c>
      <c r="DL84" s="17">
        <v>4.1084232229473229E-5</v>
      </c>
      <c r="DM84" s="17">
        <v>1.6822112881185777E-4</v>
      </c>
      <c r="DN84" s="17">
        <v>3.7478506571135167E-5</v>
      </c>
      <c r="DO84" s="17">
        <v>2.0918778303073303E-4</v>
      </c>
      <c r="DP84" s="17">
        <v>5.2822643231383167E-4</v>
      </c>
      <c r="DQ84" s="17">
        <v>7.9328027255553144E-5</v>
      </c>
      <c r="DR84" s="17">
        <v>8.6884992901618065E-5</v>
      </c>
      <c r="DS84" s="17">
        <v>1.2049889591388804E-4</v>
      </c>
      <c r="DT84" s="17">
        <v>1.2826317015758625E-4</v>
      </c>
      <c r="DU84" s="17">
        <v>3.3800583888745705E-5</v>
      </c>
    </row>
    <row r="85" spans="1:125" x14ac:dyDescent="0.25">
      <c r="A85" s="2">
        <v>83</v>
      </c>
      <c r="B85" s="2" t="s">
        <v>82</v>
      </c>
      <c r="C85" s="17">
        <v>0</v>
      </c>
      <c r="D85" s="17">
        <v>0</v>
      </c>
      <c r="E85" s="17">
        <v>0</v>
      </c>
      <c r="F85" s="17">
        <v>0</v>
      </c>
      <c r="G85" s="17">
        <v>0</v>
      </c>
      <c r="H85" s="17">
        <v>0</v>
      </c>
      <c r="I85" s="17">
        <v>0</v>
      </c>
      <c r="J85" s="17">
        <v>0</v>
      </c>
      <c r="K85" s="17">
        <v>0</v>
      </c>
      <c r="L85" s="17">
        <v>0</v>
      </c>
      <c r="M85" s="17">
        <v>0</v>
      </c>
      <c r="N85" s="17">
        <v>0</v>
      </c>
      <c r="O85" s="17">
        <v>0</v>
      </c>
      <c r="P85" s="17">
        <v>0</v>
      </c>
      <c r="Q85" s="17">
        <v>0</v>
      </c>
      <c r="R85" s="17">
        <v>0</v>
      </c>
      <c r="S85" s="17">
        <v>0</v>
      </c>
      <c r="T85" s="17">
        <v>0</v>
      </c>
      <c r="U85" s="17">
        <v>0</v>
      </c>
      <c r="V85" s="17">
        <v>0</v>
      </c>
      <c r="W85" s="17">
        <v>0</v>
      </c>
      <c r="X85" s="17">
        <v>0</v>
      </c>
      <c r="Y85" s="17">
        <v>0</v>
      </c>
      <c r="Z85" s="17">
        <v>0</v>
      </c>
      <c r="AA85" s="17">
        <v>0</v>
      </c>
      <c r="AB85" s="17">
        <v>0</v>
      </c>
      <c r="AC85" s="17">
        <v>0</v>
      </c>
      <c r="AD85" s="17">
        <v>0</v>
      </c>
      <c r="AE85" s="17">
        <v>0</v>
      </c>
      <c r="AF85" s="17">
        <v>0</v>
      </c>
      <c r="AG85" s="17">
        <v>0</v>
      </c>
      <c r="AH85" s="17">
        <v>0</v>
      </c>
      <c r="AI85" s="17">
        <v>0</v>
      </c>
      <c r="AJ85" s="17">
        <v>0</v>
      </c>
      <c r="AK85" s="17">
        <v>0</v>
      </c>
      <c r="AL85" s="17">
        <v>0</v>
      </c>
      <c r="AM85" s="17">
        <v>0</v>
      </c>
      <c r="AN85" s="17">
        <v>0</v>
      </c>
      <c r="AO85" s="17">
        <v>0</v>
      </c>
      <c r="AP85" s="17">
        <v>0</v>
      </c>
      <c r="AQ85" s="17">
        <v>0</v>
      </c>
      <c r="AR85" s="17">
        <v>0</v>
      </c>
      <c r="AS85" s="17">
        <v>0</v>
      </c>
      <c r="AT85" s="17">
        <v>0</v>
      </c>
      <c r="AU85" s="17">
        <v>0</v>
      </c>
      <c r="AV85" s="17">
        <v>0</v>
      </c>
      <c r="AW85" s="17">
        <v>0</v>
      </c>
      <c r="AX85" s="17">
        <v>0</v>
      </c>
      <c r="AY85" s="17">
        <v>0</v>
      </c>
      <c r="AZ85" s="17">
        <v>0</v>
      </c>
      <c r="BA85" s="17">
        <v>0</v>
      </c>
      <c r="BB85" s="17">
        <v>0</v>
      </c>
      <c r="BC85" s="17">
        <v>0</v>
      </c>
      <c r="BD85" s="17">
        <v>0</v>
      </c>
      <c r="BE85" s="17">
        <v>0</v>
      </c>
      <c r="BF85" s="17">
        <v>0</v>
      </c>
      <c r="BG85" s="17">
        <v>0</v>
      </c>
      <c r="BH85" s="17">
        <v>0</v>
      </c>
      <c r="BI85" s="17">
        <v>0</v>
      </c>
      <c r="BJ85" s="17">
        <v>0</v>
      </c>
      <c r="BK85" s="17">
        <v>0</v>
      </c>
      <c r="BL85" s="17">
        <v>0</v>
      </c>
      <c r="BM85" s="17">
        <v>0</v>
      </c>
      <c r="BN85" s="17">
        <v>0</v>
      </c>
      <c r="BO85" s="17">
        <v>0</v>
      </c>
      <c r="BP85" s="17">
        <v>0</v>
      </c>
      <c r="BQ85" s="17">
        <v>0</v>
      </c>
      <c r="BR85" s="17">
        <v>0</v>
      </c>
      <c r="BS85" s="17">
        <v>0</v>
      </c>
      <c r="BT85" s="17">
        <v>0</v>
      </c>
      <c r="BU85" s="17">
        <v>0</v>
      </c>
      <c r="BV85" s="17">
        <v>0</v>
      </c>
      <c r="BW85" s="17">
        <v>0</v>
      </c>
      <c r="BX85" s="17">
        <v>0</v>
      </c>
      <c r="BY85" s="17">
        <v>0</v>
      </c>
      <c r="BZ85" s="17">
        <v>0</v>
      </c>
      <c r="CA85" s="17">
        <v>0</v>
      </c>
      <c r="CB85" s="17">
        <v>0</v>
      </c>
      <c r="CC85" s="17">
        <v>0</v>
      </c>
      <c r="CD85" s="17">
        <v>0</v>
      </c>
      <c r="CE85" s="17">
        <v>0</v>
      </c>
      <c r="CF85" s="17">
        <v>0</v>
      </c>
      <c r="CG85" s="17">
        <v>0</v>
      </c>
      <c r="CH85" s="17">
        <v>0</v>
      </c>
      <c r="CI85" s="17">
        <v>0</v>
      </c>
      <c r="CJ85" s="17">
        <v>0</v>
      </c>
      <c r="CK85" s="17">
        <v>0</v>
      </c>
      <c r="CL85" s="17">
        <v>0</v>
      </c>
      <c r="CM85" s="17">
        <v>0</v>
      </c>
      <c r="CN85" s="17">
        <v>0</v>
      </c>
      <c r="CO85" s="17">
        <v>0</v>
      </c>
      <c r="CP85" s="17">
        <v>0</v>
      </c>
      <c r="CQ85" s="17">
        <v>0</v>
      </c>
      <c r="CR85" s="17">
        <v>0</v>
      </c>
      <c r="CS85" s="17">
        <v>0</v>
      </c>
      <c r="CT85" s="17">
        <v>0</v>
      </c>
      <c r="CU85" s="17">
        <v>0</v>
      </c>
      <c r="CV85" s="17">
        <v>0</v>
      </c>
      <c r="CW85" s="17">
        <v>0</v>
      </c>
      <c r="CX85" s="17">
        <v>0</v>
      </c>
      <c r="CY85" s="17">
        <v>0</v>
      </c>
      <c r="CZ85" s="17">
        <v>0</v>
      </c>
      <c r="DA85" s="17">
        <v>0</v>
      </c>
      <c r="DB85" s="17">
        <v>0</v>
      </c>
      <c r="DC85" s="17">
        <v>0</v>
      </c>
      <c r="DD85" s="17">
        <v>0</v>
      </c>
      <c r="DE85" s="17">
        <v>0</v>
      </c>
      <c r="DF85" s="17">
        <v>0</v>
      </c>
      <c r="DG85" s="17">
        <v>0</v>
      </c>
      <c r="DH85" s="17">
        <v>0</v>
      </c>
      <c r="DI85" s="17">
        <v>0</v>
      </c>
      <c r="DJ85" s="17">
        <v>0</v>
      </c>
      <c r="DK85" s="17">
        <v>0</v>
      </c>
      <c r="DL85" s="17">
        <v>0</v>
      </c>
      <c r="DM85" s="17">
        <v>0</v>
      </c>
      <c r="DN85" s="17">
        <v>0</v>
      </c>
      <c r="DO85" s="17">
        <v>0</v>
      </c>
      <c r="DP85" s="17">
        <v>0</v>
      </c>
      <c r="DQ85" s="17">
        <v>0</v>
      </c>
      <c r="DR85" s="17">
        <v>0</v>
      </c>
      <c r="DS85" s="17">
        <v>0</v>
      </c>
      <c r="DT85" s="17">
        <v>0</v>
      </c>
      <c r="DU85" s="17">
        <v>0</v>
      </c>
    </row>
    <row r="86" spans="1:125" x14ac:dyDescent="0.25">
      <c r="A86" s="2">
        <v>84</v>
      </c>
      <c r="B86" s="2" t="s">
        <v>83</v>
      </c>
      <c r="C86" s="17">
        <v>3.9028627176775044</v>
      </c>
      <c r="D86" s="17">
        <v>57.672005608600521</v>
      </c>
      <c r="E86" s="17">
        <v>18.275811013211239</v>
      </c>
      <c r="F86" s="17">
        <v>31.357328490429929</v>
      </c>
      <c r="G86" s="17">
        <v>6.9769131020521966</v>
      </c>
      <c r="H86" s="17">
        <v>38.912789412812153</v>
      </c>
      <c r="I86" s="17">
        <v>4.6773732375178723</v>
      </c>
      <c r="J86" s="17">
        <v>10.63830215682842</v>
      </c>
      <c r="K86" s="17">
        <v>4.773523160174812</v>
      </c>
      <c r="L86" s="17">
        <v>4.4597996982484567</v>
      </c>
      <c r="M86" s="17">
        <v>7.2955814171437661</v>
      </c>
      <c r="N86" s="17">
        <v>1323.4773128225452</v>
      </c>
      <c r="O86" s="17">
        <v>1.4416078403696992</v>
      </c>
      <c r="P86" s="17">
        <v>2.0442389270414258</v>
      </c>
      <c r="Q86" s="17">
        <v>4.6695896723504058</v>
      </c>
      <c r="R86" s="17">
        <v>12.827773252759277</v>
      </c>
      <c r="S86" s="17">
        <v>5.4990430051375965</v>
      </c>
      <c r="T86" s="17">
        <v>3.8284152061345602</v>
      </c>
      <c r="U86" s="17">
        <v>7.3832152037939478</v>
      </c>
      <c r="V86" s="17">
        <v>17.613566974492212</v>
      </c>
      <c r="W86" s="17">
        <v>16.4496950535687</v>
      </c>
      <c r="X86" s="17">
        <v>5.3663561118710197</v>
      </c>
      <c r="Y86" s="17">
        <v>66.268815979034855</v>
      </c>
      <c r="Z86" s="17">
        <v>10.114605578090293</v>
      </c>
      <c r="AA86" s="17">
        <v>9.6883409209778666</v>
      </c>
      <c r="AB86" s="17">
        <v>17.047472858430122</v>
      </c>
      <c r="AC86" s="17">
        <v>14.002359022207422</v>
      </c>
      <c r="AD86" s="17">
        <v>3.0650763915933794</v>
      </c>
      <c r="AE86" s="17">
        <v>4.5200536497801389</v>
      </c>
      <c r="AF86" s="17">
        <v>7.5313776560405445</v>
      </c>
      <c r="AG86" s="17">
        <v>3.4641443562971301</v>
      </c>
      <c r="AH86" s="17">
        <v>4.8378978226775038</v>
      </c>
      <c r="AI86" s="17">
        <v>16.382023822289195</v>
      </c>
      <c r="AJ86" s="17">
        <v>3.9589043868832623</v>
      </c>
      <c r="AK86" s="17">
        <v>8.4059756667990406</v>
      </c>
      <c r="AL86" s="17">
        <v>15.058634601110075</v>
      </c>
      <c r="AM86" s="17">
        <v>6.5687795732122209</v>
      </c>
      <c r="AN86" s="17">
        <v>7.1019080015062181</v>
      </c>
      <c r="AO86" s="17">
        <v>19.113688910650279</v>
      </c>
      <c r="AP86" s="17">
        <v>19.223757679253747</v>
      </c>
      <c r="AQ86" s="17">
        <v>176.98444463359561</v>
      </c>
      <c r="AR86" s="17">
        <v>12.740597322883653</v>
      </c>
      <c r="AS86" s="17">
        <v>3.2640609458157863</v>
      </c>
      <c r="AT86" s="17">
        <v>3.3223918988943297</v>
      </c>
      <c r="AU86" s="17">
        <v>5.5929952152766615</v>
      </c>
      <c r="AV86" s="17">
        <v>22.562540850677212</v>
      </c>
      <c r="AW86" s="17">
        <v>18.891811517700027</v>
      </c>
      <c r="AX86" s="17">
        <v>9.2149170160860834</v>
      </c>
      <c r="AY86" s="17">
        <v>31.200741473531483</v>
      </c>
      <c r="AZ86" s="17">
        <v>3.0515238310664965</v>
      </c>
      <c r="BA86" s="17">
        <v>6.3557846016883746</v>
      </c>
      <c r="BB86" s="17">
        <v>21.144741562584464</v>
      </c>
      <c r="BC86" s="17">
        <v>37.378786075336883</v>
      </c>
      <c r="BD86" s="17">
        <v>37.254249032657427</v>
      </c>
      <c r="BE86" s="17">
        <v>20.353198770730579</v>
      </c>
      <c r="BF86" s="17">
        <v>15.845232539798747</v>
      </c>
      <c r="BG86" s="17">
        <v>2.350178823800313</v>
      </c>
      <c r="BH86" s="17">
        <v>7.7857628799843308</v>
      </c>
      <c r="BI86" s="17">
        <v>30.619812797973747</v>
      </c>
      <c r="BJ86" s="17">
        <v>10.142076984563705</v>
      </c>
      <c r="BK86" s="17">
        <v>9.2120783040838301</v>
      </c>
      <c r="BL86" s="17">
        <v>49.29762205924591</v>
      </c>
      <c r="BM86" s="17">
        <v>5.0092278277166775</v>
      </c>
      <c r="BN86" s="17">
        <v>9.4542845378244049</v>
      </c>
      <c r="BO86" s="17">
        <v>4.573989177822936</v>
      </c>
      <c r="BP86" s="17">
        <v>5.6070056325781019</v>
      </c>
      <c r="BQ86" s="17">
        <v>49.771595392267159</v>
      </c>
      <c r="BR86" s="17">
        <v>6.1473681979100965</v>
      </c>
      <c r="BS86" s="17">
        <v>28.744706163453625</v>
      </c>
      <c r="BT86" s="17">
        <v>8.8475327401816646</v>
      </c>
      <c r="BU86" s="17">
        <v>58.880747493430604</v>
      </c>
      <c r="BV86" s="17">
        <v>3.4843816257325435</v>
      </c>
      <c r="BW86" s="17">
        <v>2.6471447277778863</v>
      </c>
      <c r="BX86" s="17">
        <v>6.7934041068098123</v>
      </c>
      <c r="BY86" s="17">
        <v>24.241959499751736</v>
      </c>
      <c r="BZ86" s="17">
        <v>1.0786189895010281</v>
      </c>
      <c r="CA86" s="17">
        <v>20.795030558177942</v>
      </c>
      <c r="CB86" s="17">
        <v>17.713562894055428</v>
      </c>
      <c r="CC86" s="17">
        <v>139.70125816958605</v>
      </c>
      <c r="CD86" s="17">
        <v>24.001493121754478</v>
      </c>
      <c r="CE86" s="17">
        <v>41.764321404752224</v>
      </c>
      <c r="CF86" s="17">
        <v>31.046626883215648</v>
      </c>
      <c r="CG86" s="17">
        <v>28.063415282913031</v>
      </c>
      <c r="CH86" s="17">
        <v>5.2155380903319939</v>
      </c>
      <c r="CI86" s="17">
        <v>6.4138408407021821</v>
      </c>
      <c r="CJ86" s="17">
        <v>13.166678837286259</v>
      </c>
      <c r="CK86" s="17">
        <v>3.2051805646077756</v>
      </c>
      <c r="CL86" s="17">
        <v>11.510977169133776</v>
      </c>
      <c r="CM86" s="17">
        <v>1.3239386493085885</v>
      </c>
      <c r="CN86" s="17">
        <v>34.198146633845354</v>
      </c>
      <c r="CO86" s="17">
        <v>16.282027902725979</v>
      </c>
      <c r="CP86" s="17">
        <v>12.904967904949563</v>
      </c>
      <c r="CQ86" s="17">
        <v>5.2816526085780033</v>
      </c>
      <c r="CR86" s="17">
        <v>29.870667543443837</v>
      </c>
      <c r="CS86" s="17">
        <v>1.6005757124958377</v>
      </c>
      <c r="CT86" s="17">
        <v>4.5263720732690222</v>
      </c>
      <c r="CU86" s="17">
        <v>4.2973521146356859</v>
      </c>
      <c r="CV86" s="17">
        <v>9.0390084433013396</v>
      </c>
      <c r="CW86" s="17">
        <v>17.6094462635212</v>
      </c>
      <c r="CX86" s="17">
        <v>59.606450481103217</v>
      </c>
      <c r="CY86" s="17">
        <v>22.154224179127411</v>
      </c>
      <c r="CZ86" s="17">
        <v>20.869478069720888</v>
      </c>
      <c r="DA86" s="17">
        <v>123.7000804955734</v>
      </c>
      <c r="DB86" s="17">
        <v>6.5805922779957884</v>
      </c>
      <c r="DC86" s="17">
        <v>7.9584664553471729</v>
      </c>
      <c r="DD86" s="17">
        <v>25.010334738813039</v>
      </c>
      <c r="DE86" s="17">
        <v>22.935144693811576</v>
      </c>
      <c r="DF86" s="17">
        <v>105.60915204792819</v>
      </c>
      <c r="DG86" s="17">
        <v>4.0682405846474383</v>
      </c>
      <c r="DH86" s="17">
        <v>20.856200223258739</v>
      </c>
      <c r="DI86" s="17">
        <v>18.278191868438935</v>
      </c>
      <c r="DJ86" s="17">
        <v>7.4853172645201242</v>
      </c>
      <c r="DK86" s="17">
        <v>50.409939307354314</v>
      </c>
      <c r="DL86" s="17">
        <v>3.6476533515395162</v>
      </c>
      <c r="DM86" s="17">
        <v>14.935471128754282</v>
      </c>
      <c r="DN86" s="17">
        <v>3.3275198947693663</v>
      </c>
      <c r="DO86" s="17">
        <v>36.906018679167239</v>
      </c>
      <c r="DP86" s="17">
        <v>46.89845256056801</v>
      </c>
      <c r="DQ86" s="17">
        <v>7.0431191916531191</v>
      </c>
      <c r="DR86" s="17">
        <v>7.7140625090887278</v>
      </c>
      <c r="DS86" s="17">
        <v>10.69846453700519</v>
      </c>
      <c r="DT86" s="17">
        <v>12.321147030111318</v>
      </c>
      <c r="DU86" s="17">
        <v>3.0009764431554204</v>
      </c>
    </row>
    <row r="87" spans="1:125" x14ac:dyDescent="0.25">
      <c r="A87" s="2">
        <v>85</v>
      </c>
      <c r="B87" s="2" t="s">
        <v>84</v>
      </c>
      <c r="C87" s="17">
        <v>7.1303871474674034</v>
      </c>
      <c r="D87" s="17">
        <v>105.36464060025716</v>
      </c>
      <c r="E87" s="17">
        <v>33.389236922914627</v>
      </c>
      <c r="F87" s="17">
        <v>57.288689923515349</v>
      </c>
      <c r="G87" s="17">
        <v>12.746564537497685</v>
      </c>
      <c r="H87" s="17">
        <v>71.092240125302908</v>
      </c>
      <c r="I87" s="17">
        <v>8.5453894818396439</v>
      </c>
      <c r="J87" s="17">
        <v>19.435788152718747</v>
      </c>
      <c r="K87" s="17">
        <v>8.7210518666931396</v>
      </c>
      <c r="L87" s="17">
        <v>8.1478905995425954</v>
      </c>
      <c r="M87" s="17">
        <v>13.328759870154983</v>
      </c>
      <c r="N87" s="17">
        <v>2424.6778791589772</v>
      </c>
      <c r="O87" s="17">
        <v>2.6337646902367222</v>
      </c>
      <c r="P87" s="17">
        <v>3.7347495994946698</v>
      </c>
      <c r="Q87" s="17">
        <v>8.5311691935419809</v>
      </c>
      <c r="R87" s="17">
        <v>23.435871602096881</v>
      </c>
      <c r="S87" s="17">
        <v>10.046550033544792</v>
      </c>
      <c r="T87" s="17">
        <v>6.9943742723379829</v>
      </c>
      <c r="U87" s="17">
        <v>13.488863586635738</v>
      </c>
      <c r="V87" s="17">
        <v>32.179341335047511</v>
      </c>
      <c r="W87" s="17">
        <v>30.052989990773316</v>
      </c>
      <c r="X87" s="17">
        <v>9.804135942446969</v>
      </c>
      <c r="Y87" s="17">
        <v>121.07069807876276</v>
      </c>
      <c r="Z87" s="17">
        <v>18.479013696550044</v>
      </c>
      <c r="AA87" s="17">
        <v>17.700243790366226</v>
      </c>
      <c r="AB87" s="17">
        <v>31.145108132033894</v>
      </c>
      <c r="AC87" s="17">
        <v>25.581796754969044</v>
      </c>
      <c r="AD87" s="17">
        <v>5.5997822341106245</v>
      </c>
      <c r="AE87" s="17">
        <v>8.2579723607174511</v>
      </c>
      <c r="AF87" s="17">
        <v>13.759550956819504</v>
      </c>
      <c r="AG87" s="17">
        <v>6.3288647800073177</v>
      </c>
      <c r="AH87" s="17">
        <v>8.8386620157902875</v>
      </c>
      <c r="AI87" s="17">
        <v>29.929357131338332</v>
      </c>
      <c r="AJ87" s="17">
        <v>7.2327732232105824</v>
      </c>
      <c r="AK87" s="17">
        <v>15.357409468948763</v>
      </c>
      <c r="AL87" s="17">
        <v>27.511573525716713</v>
      </c>
      <c r="AM87" s="17">
        <v>12.000919538171949</v>
      </c>
      <c r="AN87" s="17">
        <v>12.974925637807228</v>
      </c>
      <c r="AO87" s="17">
        <v>34.920009133780795</v>
      </c>
      <c r="AP87" s="17">
        <v>35.121100740060697</v>
      </c>
      <c r="AQ87" s="17">
        <v>323.34409396495806</v>
      </c>
      <c r="AR87" s="17">
        <v>23.276604373163046</v>
      </c>
      <c r="AS87" s="17">
        <v>5.963319722002665</v>
      </c>
      <c r="AT87" s="17">
        <v>6.0698882354804518</v>
      </c>
      <c r="AU87" s="17">
        <v>10.218197278173061</v>
      </c>
      <c r="AV87" s="17">
        <v>41.220935229720929</v>
      </c>
      <c r="AW87" s="17">
        <v>34.514647268542682</v>
      </c>
      <c r="AX87" s="17">
        <v>16.835315666849493</v>
      </c>
      <c r="AY87" s="17">
        <v>57.002611182468236</v>
      </c>
      <c r="AZ87" s="17">
        <v>5.5750222027217502</v>
      </c>
      <c r="BA87" s="17">
        <v>11.611785531344115</v>
      </c>
      <c r="BB87" s="17">
        <v>38.630667891924119</v>
      </c>
      <c r="BC87" s="17">
        <v>68.28967224809746</v>
      </c>
      <c r="BD87" s="17">
        <v>68.062147635334838</v>
      </c>
      <c r="BE87" s="17">
        <v>72.251214887473068</v>
      </c>
      <c r="BF87" s="17">
        <v>28.94865913132768</v>
      </c>
      <c r="BG87" s="17">
        <v>4.2936905783475492</v>
      </c>
      <c r="BH87" s="17">
        <v>14.224303437889034</v>
      </c>
      <c r="BI87" s="17">
        <v>55.941275782934355</v>
      </c>
      <c r="BJ87" s="17">
        <v>18.529202949365335</v>
      </c>
      <c r="BK87" s="17">
        <v>16.830129444058581</v>
      </c>
      <c r="BL87" s="17">
        <v>90.06494877204598</v>
      </c>
      <c r="BM87" s="17">
        <v>9.1516756558482744</v>
      </c>
      <c r="BN87" s="17">
        <v>17.272631356379996</v>
      </c>
      <c r="BO87" s="17">
        <v>8.3565105937447921</v>
      </c>
      <c r="BP87" s="17">
        <v>10.243793797108856</v>
      </c>
      <c r="BQ87" s="17">
        <v>90.930880680619026</v>
      </c>
      <c r="BR87" s="17">
        <v>11.231016399985494</v>
      </c>
      <c r="BS87" s="17">
        <v>52.515524683272453</v>
      </c>
      <c r="BT87" s="17">
        <v>16.164118059199762</v>
      </c>
      <c r="BU87" s="17">
        <v>107.57296772412965</v>
      </c>
      <c r="BV87" s="17">
        <v>6.3658375295812428</v>
      </c>
      <c r="BW87" s="17">
        <v>4.8362364012807699</v>
      </c>
      <c r="BX87" s="17">
        <v>12.41130032869159</v>
      </c>
      <c r="BY87" s="17">
        <v>44.289171551828638</v>
      </c>
      <c r="BZ87" s="17">
        <v>1.9705973630374356</v>
      </c>
      <c r="CA87" s="17">
        <v>37.99175870358556</v>
      </c>
      <c r="CB87" s="17">
        <v>32.36203021529515</v>
      </c>
      <c r="CC87" s="17">
        <v>248.53530907057799</v>
      </c>
      <c r="CD87" s="17">
        <v>43.849848292185506</v>
      </c>
      <c r="CE87" s="17">
        <v>76.301884567529399</v>
      </c>
      <c r="CF87" s="17">
        <v>56.721049474174485</v>
      </c>
      <c r="CG87" s="17">
        <v>51.270831213453413</v>
      </c>
      <c r="CH87" s="17">
        <v>9.5285969444910599</v>
      </c>
      <c r="CI87" s="17">
        <v>11.717852152293748</v>
      </c>
      <c r="CJ87" s="17">
        <v>24.055039684328101</v>
      </c>
      <c r="CK87" s="17">
        <v>5.8557474234685731</v>
      </c>
      <c r="CL87" s="17">
        <v>21.030133417150932</v>
      </c>
      <c r="CM87" s="17">
        <v>2.4187873906779216</v>
      </c>
      <c r="CN87" s="17">
        <v>62.478760557143872</v>
      </c>
      <c r="CO87" s="17">
        <v>29.746668251090693</v>
      </c>
      <c r="CP87" s="17">
        <v>23.576903402507828</v>
      </c>
      <c r="CQ87" s="17">
        <v>9.6493857462665087</v>
      </c>
      <c r="CR87" s="17">
        <v>54.572614858661566</v>
      </c>
      <c r="CS87" s="17">
        <v>2.9241931665278327</v>
      </c>
      <c r="CT87" s="17">
        <v>8.2695158888649658</v>
      </c>
      <c r="CU87" s="17">
        <v>7.851104817894881</v>
      </c>
      <c r="CV87" s="17">
        <v>16.513937151322292</v>
      </c>
      <c r="CW87" s="17">
        <v>32.171812947125218</v>
      </c>
      <c r="CX87" s="17">
        <v>108.89880048600007</v>
      </c>
      <c r="CY87" s="17">
        <v>40.474955635376425</v>
      </c>
      <c r="CZ87" s="17">
        <v>38.127771578714977</v>
      </c>
      <c r="DA87" s="17">
        <v>225.99551352684867</v>
      </c>
      <c r="DB87" s="17">
        <v>12.022500916882525</v>
      </c>
      <c r="DC87" s="17">
        <v>14.539826540587786</v>
      </c>
      <c r="DD87" s="17">
        <v>45.692964953072128</v>
      </c>
      <c r="DE87" s="17">
        <v>41.90166879540557</v>
      </c>
      <c r="DF87" s="17">
        <v>192.94405027538087</v>
      </c>
      <c r="DG87" s="17">
        <v>7.4325264494154135</v>
      </c>
      <c r="DH87" s="17">
        <v>38.103513439854254</v>
      </c>
      <c r="DI87" s="17">
        <v>33.393586658158618</v>
      </c>
      <c r="DJ87" s="17">
        <v>13.675400309599212</v>
      </c>
      <c r="DK87" s="17">
        <v>92.097111618536829</v>
      </c>
      <c r="DL87" s="17">
        <v>6.664128988813415</v>
      </c>
      <c r="DM87" s="17">
        <v>27.286558375594854</v>
      </c>
      <c r="DN87" s="17">
        <v>6.0792568960059716</v>
      </c>
      <c r="DO87" s="17">
        <v>33.931615448338469</v>
      </c>
      <c r="DP87" s="17">
        <v>85.681754026177842</v>
      </c>
      <c r="DQ87" s="17">
        <v>12.867520636782523</v>
      </c>
      <c r="DR87" s="17">
        <v>14.093309488041143</v>
      </c>
      <c r="DS87" s="17">
        <v>19.545702616384215</v>
      </c>
      <c r="DT87" s="17">
        <v>20.805118267029076</v>
      </c>
      <c r="DU87" s="17">
        <v>5.4826739775416282</v>
      </c>
    </row>
    <row r="88" spans="1:125" x14ac:dyDescent="0.25">
      <c r="A88" s="2">
        <v>86</v>
      </c>
      <c r="B88" s="2" t="s">
        <v>85</v>
      </c>
      <c r="C88" s="17">
        <v>0</v>
      </c>
      <c r="D88" s="17">
        <v>0</v>
      </c>
      <c r="E88" s="17">
        <v>0</v>
      </c>
      <c r="F88" s="17">
        <v>0</v>
      </c>
      <c r="G88" s="17">
        <v>0</v>
      </c>
      <c r="H88" s="17">
        <v>0</v>
      </c>
      <c r="I88" s="17">
        <v>0</v>
      </c>
      <c r="J88" s="17">
        <v>0</v>
      </c>
      <c r="K88" s="17">
        <v>0</v>
      </c>
      <c r="L88" s="17">
        <v>0</v>
      </c>
      <c r="M88" s="17">
        <v>0</v>
      </c>
      <c r="N88" s="17">
        <v>0</v>
      </c>
      <c r="O88" s="17">
        <v>0</v>
      </c>
      <c r="P88" s="17">
        <v>0</v>
      </c>
      <c r="Q88" s="17">
        <v>0</v>
      </c>
      <c r="R88" s="17">
        <v>0</v>
      </c>
      <c r="S88" s="17">
        <v>0</v>
      </c>
      <c r="T88" s="17">
        <v>0</v>
      </c>
      <c r="U88" s="17">
        <v>0</v>
      </c>
      <c r="V88" s="17">
        <v>0</v>
      </c>
      <c r="W88" s="17">
        <v>0</v>
      </c>
      <c r="X88" s="17">
        <v>0</v>
      </c>
      <c r="Y88" s="17">
        <v>0</v>
      </c>
      <c r="Z88" s="17">
        <v>0</v>
      </c>
      <c r="AA88" s="17">
        <v>0</v>
      </c>
      <c r="AB88" s="17">
        <v>0</v>
      </c>
      <c r="AC88" s="17">
        <v>0</v>
      </c>
      <c r="AD88" s="17">
        <v>0</v>
      </c>
      <c r="AE88" s="17">
        <v>0</v>
      </c>
      <c r="AF88" s="17">
        <v>0</v>
      </c>
      <c r="AG88" s="17">
        <v>0</v>
      </c>
      <c r="AH88" s="17">
        <v>0</v>
      </c>
      <c r="AI88" s="17">
        <v>0</v>
      </c>
      <c r="AJ88" s="17">
        <v>0</v>
      </c>
      <c r="AK88" s="17">
        <v>0</v>
      </c>
      <c r="AL88" s="17">
        <v>0</v>
      </c>
      <c r="AM88" s="17">
        <v>0</v>
      </c>
      <c r="AN88" s="17">
        <v>0</v>
      </c>
      <c r="AO88" s="17">
        <v>0</v>
      </c>
      <c r="AP88" s="17">
        <v>0</v>
      </c>
      <c r="AQ88" s="17">
        <v>0</v>
      </c>
      <c r="AR88" s="17">
        <v>0</v>
      </c>
      <c r="AS88" s="17">
        <v>0</v>
      </c>
      <c r="AT88" s="17">
        <v>0</v>
      </c>
      <c r="AU88" s="17">
        <v>0</v>
      </c>
      <c r="AV88" s="17">
        <v>0</v>
      </c>
      <c r="AW88" s="17">
        <v>0</v>
      </c>
      <c r="AX88" s="17">
        <v>0</v>
      </c>
      <c r="AY88" s="17">
        <v>0</v>
      </c>
      <c r="AZ88" s="17">
        <v>0</v>
      </c>
      <c r="BA88" s="17">
        <v>0</v>
      </c>
      <c r="BB88" s="17">
        <v>0</v>
      </c>
      <c r="BC88" s="17">
        <v>0</v>
      </c>
      <c r="BD88" s="17">
        <v>0</v>
      </c>
      <c r="BE88" s="17">
        <v>0</v>
      </c>
      <c r="BF88" s="17">
        <v>0</v>
      </c>
      <c r="BG88" s="17">
        <v>0</v>
      </c>
      <c r="BH88" s="17">
        <v>0</v>
      </c>
      <c r="BI88" s="17">
        <v>0</v>
      </c>
      <c r="BJ88" s="17">
        <v>0</v>
      </c>
      <c r="BK88" s="17">
        <v>0</v>
      </c>
      <c r="BL88" s="17">
        <v>0</v>
      </c>
      <c r="BM88" s="17">
        <v>0</v>
      </c>
      <c r="BN88" s="17">
        <v>0</v>
      </c>
      <c r="BO88" s="17">
        <v>0</v>
      </c>
      <c r="BP88" s="17">
        <v>0</v>
      </c>
      <c r="BQ88" s="17">
        <v>0</v>
      </c>
      <c r="BR88" s="17">
        <v>0</v>
      </c>
      <c r="BS88" s="17">
        <v>0</v>
      </c>
      <c r="BT88" s="17">
        <v>0</v>
      </c>
      <c r="BU88" s="17">
        <v>0</v>
      </c>
      <c r="BV88" s="17">
        <v>0</v>
      </c>
      <c r="BW88" s="17">
        <v>0</v>
      </c>
      <c r="BX88" s="17">
        <v>0</v>
      </c>
      <c r="BY88" s="17">
        <v>0</v>
      </c>
      <c r="BZ88" s="17">
        <v>0</v>
      </c>
      <c r="CA88" s="17">
        <v>0</v>
      </c>
      <c r="CB88" s="17">
        <v>0</v>
      </c>
      <c r="CC88" s="17">
        <v>0</v>
      </c>
      <c r="CD88" s="17">
        <v>0</v>
      </c>
      <c r="CE88" s="17">
        <v>0</v>
      </c>
      <c r="CF88" s="17">
        <v>0</v>
      </c>
      <c r="CG88" s="17">
        <v>0</v>
      </c>
      <c r="CH88" s="17">
        <v>0</v>
      </c>
      <c r="CI88" s="17">
        <v>0</v>
      </c>
      <c r="CJ88" s="17">
        <v>0</v>
      </c>
      <c r="CK88" s="17">
        <v>0</v>
      </c>
      <c r="CL88" s="17">
        <v>0</v>
      </c>
      <c r="CM88" s="17">
        <v>0</v>
      </c>
      <c r="CN88" s="17">
        <v>0</v>
      </c>
      <c r="CO88" s="17">
        <v>0</v>
      </c>
      <c r="CP88" s="17">
        <v>0</v>
      </c>
      <c r="CQ88" s="17">
        <v>0</v>
      </c>
      <c r="CR88" s="17">
        <v>0</v>
      </c>
      <c r="CS88" s="17">
        <v>0</v>
      </c>
      <c r="CT88" s="17">
        <v>0</v>
      </c>
      <c r="CU88" s="17">
        <v>0</v>
      </c>
      <c r="CV88" s="17">
        <v>0</v>
      </c>
      <c r="CW88" s="17">
        <v>0</v>
      </c>
      <c r="CX88" s="17">
        <v>0</v>
      </c>
      <c r="CY88" s="17">
        <v>0</v>
      </c>
      <c r="CZ88" s="17">
        <v>0</v>
      </c>
      <c r="DA88" s="17">
        <v>0</v>
      </c>
      <c r="DB88" s="17">
        <v>0</v>
      </c>
      <c r="DC88" s="17">
        <v>0</v>
      </c>
      <c r="DD88" s="17">
        <v>0</v>
      </c>
      <c r="DE88" s="17">
        <v>0</v>
      </c>
      <c r="DF88" s="17">
        <v>0</v>
      </c>
      <c r="DG88" s="17">
        <v>0</v>
      </c>
      <c r="DH88" s="17">
        <v>0</v>
      </c>
      <c r="DI88" s="17">
        <v>0</v>
      </c>
      <c r="DJ88" s="17">
        <v>0</v>
      </c>
      <c r="DK88" s="17">
        <v>0</v>
      </c>
      <c r="DL88" s="17">
        <v>0</v>
      </c>
      <c r="DM88" s="17">
        <v>0</v>
      </c>
      <c r="DN88" s="17">
        <v>0</v>
      </c>
      <c r="DO88" s="17">
        <v>0</v>
      </c>
      <c r="DP88" s="17">
        <v>0</v>
      </c>
      <c r="DQ88" s="17">
        <v>0</v>
      </c>
      <c r="DR88" s="17">
        <v>0</v>
      </c>
      <c r="DS88" s="17">
        <v>0</v>
      </c>
      <c r="DT88" s="17">
        <v>0</v>
      </c>
      <c r="DU88" s="17">
        <v>0</v>
      </c>
    </row>
    <row r="89" spans="1:125" x14ac:dyDescent="0.25">
      <c r="A89" s="2">
        <v>87</v>
      </c>
      <c r="B89" s="2" t="s">
        <v>86</v>
      </c>
      <c r="C89" s="17">
        <v>0</v>
      </c>
      <c r="D89" s="17">
        <v>0</v>
      </c>
      <c r="E89" s="17">
        <v>0</v>
      </c>
      <c r="F89" s="17">
        <v>0</v>
      </c>
      <c r="G89" s="17">
        <v>0</v>
      </c>
      <c r="H89" s="17">
        <v>0</v>
      </c>
      <c r="I89" s="17">
        <v>0</v>
      </c>
      <c r="J89" s="17">
        <v>0</v>
      </c>
      <c r="K89" s="17">
        <v>0</v>
      </c>
      <c r="L89" s="17">
        <v>0</v>
      </c>
      <c r="M89" s="17">
        <v>0</v>
      </c>
      <c r="N89" s="17">
        <v>0</v>
      </c>
      <c r="O89" s="17">
        <v>0</v>
      </c>
      <c r="P89" s="17">
        <v>0</v>
      </c>
      <c r="Q89" s="17">
        <v>0</v>
      </c>
      <c r="R89" s="17">
        <v>0</v>
      </c>
      <c r="S89" s="17">
        <v>0</v>
      </c>
      <c r="T89" s="17">
        <v>0</v>
      </c>
      <c r="U89" s="17">
        <v>0</v>
      </c>
      <c r="V89" s="17">
        <v>0</v>
      </c>
      <c r="W89" s="17">
        <v>0</v>
      </c>
      <c r="X89" s="17">
        <v>0</v>
      </c>
      <c r="Y89" s="17">
        <v>0</v>
      </c>
      <c r="Z89" s="17">
        <v>0</v>
      </c>
      <c r="AA89" s="17">
        <v>0</v>
      </c>
      <c r="AB89" s="17">
        <v>0</v>
      </c>
      <c r="AC89" s="17">
        <v>0</v>
      </c>
      <c r="AD89" s="17">
        <v>0</v>
      </c>
      <c r="AE89" s="17">
        <v>0</v>
      </c>
      <c r="AF89" s="17">
        <v>0</v>
      </c>
      <c r="AG89" s="17">
        <v>0</v>
      </c>
      <c r="AH89" s="17">
        <v>0</v>
      </c>
      <c r="AI89" s="17">
        <v>0</v>
      </c>
      <c r="AJ89" s="17">
        <v>0</v>
      </c>
      <c r="AK89" s="17">
        <v>0</v>
      </c>
      <c r="AL89" s="17">
        <v>0</v>
      </c>
      <c r="AM89" s="17">
        <v>0</v>
      </c>
      <c r="AN89" s="17">
        <v>0</v>
      </c>
      <c r="AO89" s="17">
        <v>0</v>
      </c>
      <c r="AP89" s="17">
        <v>0</v>
      </c>
      <c r="AQ89" s="17">
        <v>0</v>
      </c>
      <c r="AR89" s="17">
        <v>0</v>
      </c>
      <c r="AS89" s="17">
        <v>0</v>
      </c>
      <c r="AT89" s="17">
        <v>0</v>
      </c>
      <c r="AU89" s="17">
        <v>0</v>
      </c>
      <c r="AV89" s="17">
        <v>0</v>
      </c>
      <c r="AW89" s="17">
        <v>0</v>
      </c>
      <c r="AX89" s="17">
        <v>0</v>
      </c>
      <c r="AY89" s="17">
        <v>0</v>
      </c>
      <c r="AZ89" s="17">
        <v>0</v>
      </c>
      <c r="BA89" s="17">
        <v>0</v>
      </c>
      <c r="BB89" s="17">
        <v>0</v>
      </c>
      <c r="BC89" s="17">
        <v>0</v>
      </c>
      <c r="BD89" s="17">
        <v>0</v>
      </c>
      <c r="BE89" s="17">
        <v>0</v>
      </c>
      <c r="BF89" s="17">
        <v>0</v>
      </c>
      <c r="BG89" s="17">
        <v>0</v>
      </c>
      <c r="BH89" s="17">
        <v>0</v>
      </c>
      <c r="BI89" s="17">
        <v>0</v>
      </c>
      <c r="BJ89" s="17">
        <v>0</v>
      </c>
      <c r="BK89" s="17">
        <v>0</v>
      </c>
      <c r="BL89" s="17">
        <v>0</v>
      </c>
      <c r="BM89" s="17">
        <v>0</v>
      </c>
      <c r="BN89" s="17">
        <v>0</v>
      </c>
      <c r="BO89" s="17">
        <v>0</v>
      </c>
      <c r="BP89" s="17">
        <v>0</v>
      </c>
      <c r="BQ89" s="17">
        <v>0</v>
      </c>
      <c r="BR89" s="17">
        <v>0</v>
      </c>
      <c r="BS89" s="17">
        <v>0</v>
      </c>
      <c r="BT89" s="17">
        <v>0</v>
      </c>
      <c r="BU89" s="17">
        <v>0</v>
      </c>
      <c r="BV89" s="17">
        <v>0</v>
      </c>
      <c r="BW89" s="17">
        <v>0</v>
      </c>
      <c r="BX89" s="17">
        <v>0</v>
      </c>
      <c r="BY89" s="17">
        <v>0</v>
      </c>
      <c r="BZ89" s="17">
        <v>0</v>
      </c>
      <c r="CA89" s="17">
        <v>0</v>
      </c>
      <c r="CB89" s="17">
        <v>0</v>
      </c>
      <c r="CC89" s="17">
        <v>0</v>
      </c>
      <c r="CD89" s="17">
        <v>0</v>
      </c>
      <c r="CE89" s="17">
        <v>0</v>
      </c>
      <c r="CF89" s="17">
        <v>0</v>
      </c>
      <c r="CG89" s="17">
        <v>0</v>
      </c>
      <c r="CH89" s="17">
        <v>0</v>
      </c>
      <c r="CI89" s="17">
        <v>0</v>
      </c>
      <c r="CJ89" s="17">
        <v>0</v>
      </c>
      <c r="CK89" s="17">
        <v>0</v>
      </c>
      <c r="CL89" s="17">
        <v>0</v>
      </c>
      <c r="CM89" s="17">
        <v>0</v>
      </c>
      <c r="CN89" s="17">
        <v>0</v>
      </c>
      <c r="CO89" s="17">
        <v>0</v>
      </c>
      <c r="CP89" s="17">
        <v>0</v>
      </c>
      <c r="CQ89" s="17">
        <v>0</v>
      </c>
      <c r="CR89" s="17">
        <v>0</v>
      </c>
      <c r="CS89" s="17">
        <v>0</v>
      </c>
      <c r="CT89" s="17">
        <v>0</v>
      </c>
      <c r="CU89" s="17">
        <v>0</v>
      </c>
      <c r="CV89" s="17">
        <v>0</v>
      </c>
      <c r="CW89" s="17">
        <v>0</v>
      </c>
      <c r="CX89" s="17">
        <v>0</v>
      </c>
      <c r="CY89" s="17">
        <v>0</v>
      </c>
      <c r="CZ89" s="17">
        <v>0</v>
      </c>
      <c r="DA89" s="17">
        <v>0</v>
      </c>
      <c r="DB89" s="17">
        <v>0</v>
      </c>
      <c r="DC89" s="17">
        <v>0</v>
      </c>
      <c r="DD89" s="17">
        <v>0</v>
      </c>
      <c r="DE89" s="17">
        <v>0</v>
      </c>
      <c r="DF89" s="17">
        <v>0</v>
      </c>
      <c r="DG89" s="17">
        <v>0</v>
      </c>
      <c r="DH89" s="17">
        <v>0</v>
      </c>
      <c r="DI89" s="17">
        <v>0</v>
      </c>
      <c r="DJ89" s="17">
        <v>0</v>
      </c>
      <c r="DK89" s="17">
        <v>0</v>
      </c>
      <c r="DL89" s="17">
        <v>0</v>
      </c>
      <c r="DM89" s="17">
        <v>0</v>
      </c>
      <c r="DN89" s="17">
        <v>0</v>
      </c>
      <c r="DO89" s="17">
        <v>0</v>
      </c>
      <c r="DP89" s="17">
        <v>0</v>
      </c>
      <c r="DQ89" s="17">
        <v>0</v>
      </c>
      <c r="DR89" s="17">
        <v>0</v>
      </c>
      <c r="DS89" s="17">
        <v>0</v>
      </c>
      <c r="DT89" s="17">
        <v>0</v>
      </c>
      <c r="DU89" s="17">
        <v>0</v>
      </c>
    </row>
    <row r="90" spans="1:125" x14ac:dyDescent="0.25">
      <c r="A90" s="2">
        <v>88</v>
      </c>
      <c r="B90" s="2" t="s">
        <v>87</v>
      </c>
      <c r="C90" s="17">
        <v>0</v>
      </c>
      <c r="D90" s="17">
        <v>0</v>
      </c>
      <c r="E90" s="17">
        <v>0</v>
      </c>
      <c r="F90" s="17">
        <v>0</v>
      </c>
      <c r="G90" s="17">
        <v>0</v>
      </c>
      <c r="H90" s="17">
        <v>0</v>
      </c>
      <c r="I90" s="17">
        <v>0</v>
      </c>
      <c r="J90" s="17">
        <v>0</v>
      </c>
      <c r="K90" s="17">
        <v>0</v>
      </c>
      <c r="L90" s="17">
        <v>0</v>
      </c>
      <c r="M90" s="17">
        <v>0</v>
      </c>
      <c r="N90" s="17">
        <v>0</v>
      </c>
      <c r="O90" s="17">
        <v>0</v>
      </c>
      <c r="P90" s="17">
        <v>0</v>
      </c>
      <c r="Q90" s="17">
        <v>0</v>
      </c>
      <c r="R90" s="17">
        <v>0</v>
      </c>
      <c r="S90" s="17">
        <v>0</v>
      </c>
      <c r="T90" s="17">
        <v>0</v>
      </c>
      <c r="U90" s="17">
        <v>0</v>
      </c>
      <c r="V90" s="17">
        <v>0</v>
      </c>
      <c r="W90" s="17">
        <v>0</v>
      </c>
      <c r="X90" s="17">
        <v>0</v>
      </c>
      <c r="Y90" s="17">
        <v>0</v>
      </c>
      <c r="Z90" s="17">
        <v>0</v>
      </c>
      <c r="AA90" s="17">
        <v>0</v>
      </c>
      <c r="AB90" s="17">
        <v>0</v>
      </c>
      <c r="AC90" s="17">
        <v>0</v>
      </c>
      <c r="AD90" s="17">
        <v>0</v>
      </c>
      <c r="AE90" s="17">
        <v>0</v>
      </c>
      <c r="AF90" s="17">
        <v>0</v>
      </c>
      <c r="AG90" s="17">
        <v>0</v>
      </c>
      <c r="AH90" s="17">
        <v>0</v>
      </c>
      <c r="AI90" s="17">
        <v>0</v>
      </c>
      <c r="AJ90" s="17">
        <v>0</v>
      </c>
      <c r="AK90" s="17">
        <v>0</v>
      </c>
      <c r="AL90" s="17">
        <v>0</v>
      </c>
      <c r="AM90" s="17">
        <v>0</v>
      </c>
      <c r="AN90" s="17">
        <v>0</v>
      </c>
      <c r="AO90" s="17">
        <v>0</v>
      </c>
      <c r="AP90" s="17">
        <v>0</v>
      </c>
      <c r="AQ90" s="17">
        <v>0</v>
      </c>
      <c r="AR90" s="17">
        <v>0</v>
      </c>
      <c r="AS90" s="17">
        <v>0</v>
      </c>
      <c r="AT90" s="17">
        <v>0</v>
      </c>
      <c r="AU90" s="17">
        <v>0</v>
      </c>
      <c r="AV90" s="17">
        <v>0</v>
      </c>
      <c r="AW90" s="17">
        <v>0</v>
      </c>
      <c r="AX90" s="17">
        <v>0</v>
      </c>
      <c r="AY90" s="17">
        <v>0</v>
      </c>
      <c r="AZ90" s="17">
        <v>0</v>
      </c>
      <c r="BA90" s="17">
        <v>0</v>
      </c>
      <c r="BB90" s="17">
        <v>0</v>
      </c>
      <c r="BC90" s="17">
        <v>0</v>
      </c>
      <c r="BD90" s="17">
        <v>0</v>
      </c>
      <c r="BE90" s="17">
        <v>0</v>
      </c>
      <c r="BF90" s="17">
        <v>0</v>
      </c>
      <c r="BG90" s="17">
        <v>0</v>
      </c>
      <c r="BH90" s="17">
        <v>0</v>
      </c>
      <c r="BI90" s="17">
        <v>0</v>
      </c>
      <c r="BJ90" s="17">
        <v>0</v>
      </c>
      <c r="BK90" s="17">
        <v>0</v>
      </c>
      <c r="BL90" s="17">
        <v>0</v>
      </c>
      <c r="BM90" s="17">
        <v>0</v>
      </c>
      <c r="BN90" s="17">
        <v>0</v>
      </c>
      <c r="BO90" s="17">
        <v>0</v>
      </c>
      <c r="BP90" s="17">
        <v>0</v>
      </c>
      <c r="BQ90" s="17">
        <v>0</v>
      </c>
      <c r="BR90" s="17">
        <v>0</v>
      </c>
      <c r="BS90" s="17">
        <v>0</v>
      </c>
      <c r="BT90" s="17">
        <v>0</v>
      </c>
      <c r="BU90" s="17">
        <v>0</v>
      </c>
      <c r="BV90" s="17">
        <v>0</v>
      </c>
      <c r="BW90" s="17">
        <v>0</v>
      </c>
      <c r="BX90" s="17">
        <v>0</v>
      </c>
      <c r="BY90" s="17">
        <v>0</v>
      </c>
      <c r="BZ90" s="17">
        <v>0</v>
      </c>
      <c r="CA90" s="17">
        <v>0</v>
      </c>
      <c r="CB90" s="17">
        <v>0</v>
      </c>
      <c r="CC90" s="17">
        <v>0</v>
      </c>
      <c r="CD90" s="17">
        <v>0</v>
      </c>
      <c r="CE90" s="17">
        <v>0</v>
      </c>
      <c r="CF90" s="17">
        <v>0</v>
      </c>
      <c r="CG90" s="17">
        <v>0</v>
      </c>
      <c r="CH90" s="17">
        <v>0</v>
      </c>
      <c r="CI90" s="17">
        <v>0</v>
      </c>
      <c r="CJ90" s="17">
        <v>0</v>
      </c>
      <c r="CK90" s="17">
        <v>0</v>
      </c>
      <c r="CL90" s="17">
        <v>0</v>
      </c>
      <c r="CM90" s="17">
        <v>0</v>
      </c>
      <c r="CN90" s="17">
        <v>0</v>
      </c>
      <c r="CO90" s="17">
        <v>0</v>
      </c>
      <c r="CP90" s="17">
        <v>0</v>
      </c>
      <c r="CQ90" s="17">
        <v>0</v>
      </c>
      <c r="CR90" s="17">
        <v>0</v>
      </c>
      <c r="CS90" s="17">
        <v>0</v>
      </c>
      <c r="CT90" s="17">
        <v>0</v>
      </c>
      <c r="CU90" s="17">
        <v>0</v>
      </c>
      <c r="CV90" s="17">
        <v>0</v>
      </c>
      <c r="CW90" s="17">
        <v>0</v>
      </c>
      <c r="CX90" s="17">
        <v>0</v>
      </c>
      <c r="CY90" s="17">
        <v>0</v>
      </c>
      <c r="CZ90" s="17">
        <v>0</v>
      </c>
      <c r="DA90" s="17">
        <v>0</v>
      </c>
      <c r="DB90" s="17">
        <v>0</v>
      </c>
      <c r="DC90" s="17">
        <v>0</v>
      </c>
      <c r="DD90" s="17">
        <v>0</v>
      </c>
      <c r="DE90" s="17">
        <v>0</v>
      </c>
      <c r="DF90" s="17">
        <v>0</v>
      </c>
      <c r="DG90" s="17">
        <v>0</v>
      </c>
      <c r="DH90" s="17">
        <v>0</v>
      </c>
      <c r="DI90" s="17">
        <v>0</v>
      </c>
      <c r="DJ90" s="17">
        <v>0</v>
      </c>
      <c r="DK90" s="17">
        <v>0</v>
      </c>
      <c r="DL90" s="17">
        <v>0</v>
      </c>
      <c r="DM90" s="17">
        <v>0</v>
      </c>
      <c r="DN90" s="17">
        <v>0</v>
      </c>
      <c r="DO90" s="17">
        <v>0</v>
      </c>
      <c r="DP90" s="17">
        <v>0</v>
      </c>
      <c r="DQ90" s="17">
        <v>0</v>
      </c>
      <c r="DR90" s="17">
        <v>0</v>
      </c>
      <c r="DS90" s="17">
        <v>0</v>
      </c>
      <c r="DT90" s="17">
        <v>0</v>
      </c>
      <c r="DU90" s="17">
        <v>0</v>
      </c>
    </row>
    <row r="91" spans="1:125" x14ac:dyDescent="0.25">
      <c r="A91" s="2">
        <v>89</v>
      </c>
      <c r="B91" s="2" t="s">
        <v>88</v>
      </c>
      <c r="C91" s="17">
        <v>0</v>
      </c>
      <c r="D91" s="17">
        <v>0</v>
      </c>
      <c r="E91" s="17">
        <v>0</v>
      </c>
      <c r="F91" s="17">
        <v>0</v>
      </c>
      <c r="G91" s="17">
        <v>0</v>
      </c>
      <c r="H91" s="17">
        <v>0</v>
      </c>
      <c r="I91" s="17">
        <v>0</v>
      </c>
      <c r="J91" s="17">
        <v>0</v>
      </c>
      <c r="K91" s="17">
        <v>0</v>
      </c>
      <c r="L91" s="17">
        <v>0</v>
      </c>
      <c r="M91" s="17">
        <v>0</v>
      </c>
      <c r="N91" s="17">
        <v>0</v>
      </c>
      <c r="O91" s="17">
        <v>0</v>
      </c>
      <c r="P91" s="17">
        <v>0</v>
      </c>
      <c r="Q91" s="17">
        <v>0</v>
      </c>
      <c r="R91" s="17">
        <v>0</v>
      </c>
      <c r="S91" s="17">
        <v>0</v>
      </c>
      <c r="T91" s="17">
        <v>0</v>
      </c>
      <c r="U91" s="17">
        <v>0</v>
      </c>
      <c r="V91" s="17">
        <v>0</v>
      </c>
      <c r="W91" s="17">
        <v>0</v>
      </c>
      <c r="X91" s="17">
        <v>0</v>
      </c>
      <c r="Y91" s="17">
        <v>0</v>
      </c>
      <c r="Z91" s="17">
        <v>0</v>
      </c>
      <c r="AA91" s="17">
        <v>0</v>
      </c>
      <c r="AB91" s="17">
        <v>0</v>
      </c>
      <c r="AC91" s="17">
        <v>0</v>
      </c>
      <c r="AD91" s="17">
        <v>0</v>
      </c>
      <c r="AE91" s="17">
        <v>0</v>
      </c>
      <c r="AF91" s="17">
        <v>0</v>
      </c>
      <c r="AG91" s="17">
        <v>0</v>
      </c>
      <c r="AH91" s="17">
        <v>0</v>
      </c>
      <c r="AI91" s="17">
        <v>0</v>
      </c>
      <c r="AJ91" s="17">
        <v>0</v>
      </c>
      <c r="AK91" s="17">
        <v>0</v>
      </c>
      <c r="AL91" s="17">
        <v>0</v>
      </c>
      <c r="AM91" s="17">
        <v>0</v>
      </c>
      <c r="AN91" s="17">
        <v>0</v>
      </c>
      <c r="AO91" s="17">
        <v>0</v>
      </c>
      <c r="AP91" s="17">
        <v>0</v>
      </c>
      <c r="AQ91" s="17">
        <v>0</v>
      </c>
      <c r="AR91" s="17">
        <v>0</v>
      </c>
      <c r="AS91" s="17">
        <v>0</v>
      </c>
      <c r="AT91" s="17">
        <v>0</v>
      </c>
      <c r="AU91" s="17">
        <v>0</v>
      </c>
      <c r="AV91" s="17">
        <v>0</v>
      </c>
      <c r="AW91" s="17">
        <v>0</v>
      </c>
      <c r="AX91" s="17">
        <v>0</v>
      </c>
      <c r="AY91" s="17">
        <v>0</v>
      </c>
      <c r="AZ91" s="17">
        <v>0</v>
      </c>
      <c r="BA91" s="17">
        <v>0</v>
      </c>
      <c r="BB91" s="17">
        <v>0</v>
      </c>
      <c r="BC91" s="17">
        <v>0</v>
      </c>
      <c r="BD91" s="17">
        <v>0</v>
      </c>
      <c r="BE91" s="17">
        <v>0</v>
      </c>
      <c r="BF91" s="17">
        <v>0</v>
      </c>
      <c r="BG91" s="17">
        <v>0</v>
      </c>
      <c r="BH91" s="17">
        <v>0</v>
      </c>
      <c r="BI91" s="17">
        <v>0</v>
      </c>
      <c r="BJ91" s="17">
        <v>0</v>
      </c>
      <c r="BK91" s="17">
        <v>0</v>
      </c>
      <c r="BL91" s="17">
        <v>0</v>
      </c>
      <c r="BM91" s="17">
        <v>0</v>
      </c>
      <c r="BN91" s="17">
        <v>0</v>
      </c>
      <c r="BO91" s="17">
        <v>0</v>
      </c>
      <c r="BP91" s="17">
        <v>0</v>
      </c>
      <c r="BQ91" s="17">
        <v>0</v>
      </c>
      <c r="BR91" s="17">
        <v>0</v>
      </c>
      <c r="BS91" s="17">
        <v>0</v>
      </c>
      <c r="BT91" s="17">
        <v>0</v>
      </c>
      <c r="BU91" s="17">
        <v>0</v>
      </c>
      <c r="BV91" s="17">
        <v>0</v>
      </c>
      <c r="BW91" s="17">
        <v>0</v>
      </c>
      <c r="BX91" s="17">
        <v>0</v>
      </c>
      <c r="BY91" s="17">
        <v>0</v>
      </c>
      <c r="BZ91" s="17">
        <v>0</v>
      </c>
      <c r="CA91" s="17">
        <v>0</v>
      </c>
      <c r="CB91" s="17">
        <v>0</v>
      </c>
      <c r="CC91" s="17">
        <v>0</v>
      </c>
      <c r="CD91" s="17">
        <v>0</v>
      </c>
      <c r="CE91" s="17">
        <v>0</v>
      </c>
      <c r="CF91" s="17">
        <v>0</v>
      </c>
      <c r="CG91" s="17">
        <v>0</v>
      </c>
      <c r="CH91" s="17">
        <v>0</v>
      </c>
      <c r="CI91" s="17">
        <v>0</v>
      </c>
      <c r="CJ91" s="17">
        <v>0</v>
      </c>
      <c r="CK91" s="17">
        <v>0</v>
      </c>
      <c r="CL91" s="17">
        <v>0</v>
      </c>
      <c r="CM91" s="17">
        <v>0</v>
      </c>
      <c r="CN91" s="17">
        <v>0</v>
      </c>
      <c r="CO91" s="17">
        <v>0</v>
      </c>
      <c r="CP91" s="17">
        <v>0</v>
      </c>
      <c r="CQ91" s="17">
        <v>0</v>
      </c>
      <c r="CR91" s="17">
        <v>0</v>
      </c>
      <c r="CS91" s="17">
        <v>0</v>
      </c>
      <c r="CT91" s="17">
        <v>0</v>
      </c>
      <c r="CU91" s="17">
        <v>0</v>
      </c>
      <c r="CV91" s="17">
        <v>0</v>
      </c>
      <c r="CW91" s="17">
        <v>0</v>
      </c>
      <c r="CX91" s="17">
        <v>0</v>
      </c>
      <c r="CY91" s="17">
        <v>0</v>
      </c>
      <c r="CZ91" s="17">
        <v>0</v>
      </c>
      <c r="DA91" s="17">
        <v>0</v>
      </c>
      <c r="DB91" s="17">
        <v>0</v>
      </c>
      <c r="DC91" s="17">
        <v>0</v>
      </c>
      <c r="DD91" s="17">
        <v>0</v>
      </c>
      <c r="DE91" s="17">
        <v>0</v>
      </c>
      <c r="DF91" s="17">
        <v>0</v>
      </c>
      <c r="DG91" s="17">
        <v>0</v>
      </c>
      <c r="DH91" s="17">
        <v>0</v>
      </c>
      <c r="DI91" s="17">
        <v>0</v>
      </c>
      <c r="DJ91" s="17">
        <v>0</v>
      </c>
      <c r="DK91" s="17">
        <v>0</v>
      </c>
      <c r="DL91" s="17">
        <v>0</v>
      </c>
      <c r="DM91" s="17">
        <v>0</v>
      </c>
      <c r="DN91" s="17">
        <v>0</v>
      </c>
      <c r="DO91" s="17">
        <v>0</v>
      </c>
      <c r="DP91" s="17">
        <v>0</v>
      </c>
      <c r="DQ91" s="17">
        <v>0</v>
      </c>
      <c r="DR91" s="17">
        <v>0</v>
      </c>
      <c r="DS91" s="17">
        <v>0</v>
      </c>
      <c r="DT91" s="17">
        <v>0</v>
      </c>
      <c r="DU91" s="17">
        <v>0</v>
      </c>
    </row>
    <row r="92" spans="1:125" x14ac:dyDescent="0.25">
      <c r="A92" s="2">
        <v>90</v>
      </c>
      <c r="B92" s="2" t="s">
        <v>89</v>
      </c>
      <c r="C92" s="17">
        <v>3.0859770307712545E-5</v>
      </c>
      <c r="D92" s="17">
        <v>4.5601010719782708E-4</v>
      </c>
      <c r="E92" s="17">
        <v>1.4450606410016821E-4</v>
      </c>
      <c r="F92" s="17">
        <v>2.4794106907608584E-4</v>
      </c>
      <c r="G92" s="17">
        <v>5.5166156578093576E-5</v>
      </c>
      <c r="H92" s="17">
        <v>3.0768177878066926E-4</v>
      </c>
      <c r="I92" s="17">
        <v>3.6983792204491888E-5</v>
      </c>
      <c r="J92" s="17">
        <v>8.4116604854379411E-5</v>
      </c>
      <c r="K92" s="17">
        <v>3.7744045573091839E-5</v>
      </c>
      <c r="L92" s="17">
        <v>3.526344743897431E-5</v>
      </c>
      <c r="M92" s="17">
        <v>5.768585345688197E-5</v>
      </c>
      <c r="N92" s="17">
        <v>1.046467909213997E-2</v>
      </c>
      <c r="O92" s="17">
        <v>1.1398732173208479E-5</v>
      </c>
      <c r="P92" s="17">
        <v>1.6163710667262029E-5</v>
      </c>
      <c r="Q92" s="17">
        <v>3.6922247884176662E-5</v>
      </c>
      <c r="R92" s="17">
        <v>1.0142866013364097E-4</v>
      </c>
      <c r="S92" s="17">
        <v>4.3480700277298839E-5</v>
      </c>
      <c r="T92" s="17">
        <v>3.0271116985168018E-5</v>
      </c>
      <c r="U92" s="17">
        <v>5.8378770098548762E-5</v>
      </c>
      <c r="V92" s="17">
        <v>1.3926972851758268E-4</v>
      </c>
      <c r="W92" s="17">
        <v>1.3006704250338722E-4</v>
      </c>
      <c r="X92" s="17">
        <v>4.2431550628630908E-5</v>
      </c>
      <c r="Y92" s="17">
        <v>5.2398472290976169E-4</v>
      </c>
      <c r="Z92" s="17">
        <v>7.9975758173405045E-5</v>
      </c>
      <c r="AA92" s="17">
        <v>7.6605301572611978E-5</v>
      </c>
      <c r="AB92" s="17">
        <v>1.3479364630359714E-4</v>
      </c>
      <c r="AC92" s="17">
        <v>1.1071606009462332E-4</v>
      </c>
      <c r="AD92" s="17">
        <v>2.4235429289311707E-5</v>
      </c>
      <c r="AE92" s="17">
        <v>3.5739872883296938E-5</v>
      </c>
      <c r="AF92" s="17">
        <v>5.9550284337019916E-5</v>
      </c>
      <c r="AG92" s="17">
        <v>2.7390842794415091E-5</v>
      </c>
      <c r="AH92" s="17">
        <v>3.8253053304640176E-5</v>
      </c>
      <c r="AI92" s="17">
        <v>1.2953196894205827E-4</v>
      </c>
      <c r="AJ92" s="17">
        <v>3.1302889413982221E-5</v>
      </c>
      <c r="AK92" s="17">
        <v>6.6465693787970441E-5</v>
      </c>
      <c r="AL92" s="17">
        <v>1.1906798638681411E-4</v>
      </c>
      <c r="AM92" s="17">
        <v>5.1939062041093622E-5</v>
      </c>
      <c r="AN92" s="17">
        <v>5.6154485957273504E-5</v>
      </c>
      <c r="AO92" s="17">
        <v>1.5113112916939628E-4</v>
      </c>
      <c r="AP92" s="17">
        <v>1.5200143826373644E-4</v>
      </c>
      <c r="AQ92" s="17">
        <v>1.3994085122934965E-3</v>
      </c>
      <c r="AR92" s="17">
        <v>1.0073936374611035E-4</v>
      </c>
      <c r="AS92" s="17">
        <v>2.5808791736899973E-5</v>
      </c>
      <c r="AT92" s="17">
        <v>2.6270012113850603E-5</v>
      </c>
      <c r="AU92" s="17">
        <v>4.4223576426045059E-5</v>
      </c>
      <c r="AV92" s="17">
        <v>1.7840105547566263E-4</v>
      </c>
      <c r="AW92" s="17">
        <v>1.4937675401499852E-4</v>
      </c>
      <c r="AX92" s="17">
        <v>7.2861958795791289E-5</v>
      </c>
      <c r="AY92" s="17">
        <v>2.4670294216150876E-4</v>
      </c>
      <c r="AZ92" s="17">
        <v>2.4128269766880475E-5</v>
      </c>
      <c r="BA92" s="17">
        <v>5.0254919816937945E-5</v>
      </c>
      <c r="BB92" s="17">
        <v>1.6719057651753605E-4</v>
      </c>
      <c r="BC92" s="17">
        <v>2.9555247932277763E-4</v>
      </c>
      <c r="BD92" s="17">
        <v>2.9456777019773391E-4</v>
      </c>
      <c r="BE92" s="17">
        <v>1.6093188116689038E-4</v>
      </c>
      <c r="BF92" s="17">
        <v>1.2528758299278889E-4</v>
      </c>
      <c r="BG92" s="17">
        <v>1.8582764481064322E-5</v>
      </c>
      <c r="BH92" s="17">
        <v>6.1561697535087202E-5</v>
      </c>
      <c r="BI92" s="17">
        <v>2.4210956371351061E-4</v>
      </c>
      <c r="BJ92" s="17">
        <v>8.0192973421576466E-5</v>
      </c>
      <c r="BK92" s="17">
        <v>7.2839513220146907E-5</v>
      </c>
      <c r="BL92" s="17">
        <v>3.8979421094525383E-4</v>
      </c>
      <c r="BM92" s="17">
        <v>3.960775240240255E-5</v>
      </c>
      <c r="BN92" s="17">
        <v>7.475462765819153E-5</v>
      </c>
      <c r="BO92" s="17">
        <v>3.6166338820540146E-5</v>
      </c>
      <c r="BP92" s="17">
        <v>4.4334356202612483E-5</v>
      </c>
      <c r="BQ92" s="17">
        <v>3.9354189802703795E-4</v>
      </c>
      <c r="BR92" s="17">
        <v>4.8606980134144163E-5</v>
      </c>
      <c r="BS92" s="17">
        <v>2.2728317492415724E-4</v>
      </c>
      <c r="BT92" s="17">
        <v>6.9957066876912273E-5</v>
      </c>
      <c r="BU92" s="17">
        <v>4.6556757811736925E-4</v>
      </c>
      <c r="BV92" s="17">
        <v>2.7550858027234697E-5</v>
      </c>
      <c r="BW92" s="17">
        <v>2.093086131379729E-5</v>
      </c>
      <c r="BX92" s="17">
        <v>5.3715158720308547E-5</v>
      </c>
      <c r="BY92" s="17">
        <v>1.916801476472083E-4</v>
      </c>
      <c r="BZ92" s="17">
        <v>8.5285946940368845E-6</v>
      </c>
      <c r="CA92" s="17">
        <v>1.6442542640831396E-4</v>
      </c>
      <c r="CB92" s="17">
        <v>1.4006039202092664E-4</v>
      </c>
      <c r="CC92" s="17">
        <v>1.0692941907833381E-3</v>
      </c>
      <c r="CD92" s="17">
        <v>1.8977879017488119E-4</v>
      </c>
      <c r="CE92" s="17">
        <v>3.302287215408619E-4</v>
      </c>
      <c r="CF92" s="17">
        <v>2.4548436461926709E-4</v>
      </c>
      <c r="CG92" s="17">
        <v>2.2189623676950623E-4</v>
      </c>
      <c r="CH92" s="17">
        <v>4.1239038916169863E-5</v>
      </c>
      <c r="CI92" s="17">
        <v>5.0713968041406862E-5</v>
      </c>
      <c r="CJ92" s="17">
        <v>1.0410837224524896E-4</v>
      </c>
      <c r="CK92" s="17">
        <v>2.5343227054985908E-5</v>
      </c>
      <c r="CL92" s="17">
        <v>9.1016809237957932E-5</v>
      </c>
      <c r="CM92" s="17">
        <v>1.0468326860207597E-5</v>
      </c>
      <c r="CN92" s="17">
        <v>2.7040329788949151E-4</v>
      </c>
      <c r="CO92" s="17">
        <v>1.2874130543871434E-4</v>
      </c>
      <c r="CP92" s="17">
        <v>1.0203903498100264E-4</v>
      </c>
      <c r="CQ92" s="17">
        <v>4.1761803613435726E-5</v>
      </c>
      <c r="CR92" s="17">
        <v>2.3618610389587619E-4</v>
      </c>
      <c r="CS92" s="17">
        <v>1.2655684409293719E-5</v>
      </c>
      <c r="CT92" s="17">
        <v>3.5789832390376365E-5</v>
      </c>
      <c r="CU92" s="17">
        <v>3.3978981271454018E-5</v>
      </c>
      <c r="CV92" s="17">
        <v>7.1471057156667021E-5</v>
      </c>
      <c r="CW92" s="17">
        <v>1.3923714623035696E-4</v>
      </c>
      <c r="CX92" s="17">
        <v>4.7130568092323071E-4</v>
      </c>
      <c r="CY92" s="17">
        <v>1.7517251283700818E-4</v>
      </c>
      <c r="CZ92" s="17">
        <v>1.6501407973085847E-4</v>
      </c>
      <c r="DA92" s="17">
        <v>9.7809130048278009E-4</v>
      </c>
      <c r="DB92" s="17">
        <v>5.2032464597807335E-5</v>
      </c>
      <c r="DC92" s="17">
        <v>6.2927257395258132E-5</v>
      </c>
      <c r="DD92" s="17">
        <v>1.977556581385627E-4</v>
      </c>
      <c r="DE92" s="17">
        <v>1.8134721829169421E-4</v>
      </c>
      <c r="DF92" s="17">
        <v>8.3504709500280543E-4</v>
      </c>
      <c r="DG92" s="17">
        <v>3.2167406101704441E-5</v>
      </c>
      <c r="DH92" s="17">
        <v>1.6490909236090896E-4</v>
      </c>
      <c r="DI92" s="17">
        <v>1.4452488942167641E-4</v>
      </c>
      <c r="DJ92" s="17">
        <v>5.9186086770919177E-5</v>
      </c>
      <c r="DK92" s="17">
        <v>3.9858925634371424E-4</v>
      </c>
      <c r="DL92" s="17">
        <v>2.8841840652200124E-5</v>
      </c>
      <c r="DM92" s="17">
        <v>1.1809413802417894E-4</v>
      </c>
      <c r="DN92" s="17">
        <v>2.6310558960175932E-5</v>
      </c>
      <c r="DO92" s="17">
        <v>1.4685343688207396E-4</v>
      </c>
      <c r="DP92" s="17">
        <v>3.7082407927161717E-4</v>
      </c>
      <c r="DQ92" s="17">
        <v>5.5689645326186688E-5</v>
      </c>
      <c r="DR92" s="17">
        <v>6.0994765737359804E-5</v>
      </c>
      <c r="DS92" s="17">
        <v>8.4592306247874803E-5</v>
      </c>
      <c r="DT92" s="17">
        <v>9.0042960875322766E-5</v>
      </c>
      <c r="DU92" s="17">
        <v>2.3728593710245078E-5</v>
      </c>
    </row>
    <row r="93" spans="1:125" x14ac:dyDescent="0.25">
      <c r="A93" s="2">
        <v>91</v>
      </c>
      <c r="B93" s="2" t="s">
        <v>90</v>
      </c>
      <c r="C93" s="17">
        <v>0</v>
      </c>
      <c r="D93" s="17">
        <v>0</v>
      </c>
      <c r="E93" s="17">
        <v>0</v>
      </c>
      <c r="F93" s="17">
        <v>0</v>
      </c>
      <c r="G93" s="17">
        <v>0</v>
      </c>
      <c r="H93" s="17">
        <v>0</v>
      </c>
      <c r="I93" s="17">
        <v>0</v>
      </c>
      <c r="J93" s="17">
        <v>0</v>
      </c>
      <c r="K93" s="17">
        <v>0</v>
      </c>
      <c r="L93" s="17">
        <v>0</v>
      </c>
      <c r="M93" s="17">
        <v>0</v>
      </c>
      <c r="N93" s="17">
        <v>0</v>
      </c>
      <c r="O93" s="17">
        <v>0</v>
      </c>
      <c r="P93" s="17">
        <v>0</v>
      </c>
      <c r="Q93" s="17">
        <v>0</v>
      </c>
      <c r="R93" s="17">
        <v>0</v>
      </c>
      <c r="S93" s="17">
        <v>0</v>
      </c>
      <c r="T93" s="17">
        <v>0</v>
      </c>
      <c r="U93" s="17">
        <v>0</v>
      </c>
      <c r="V93" s="17">
        <v>0</v>
      </c>
      <c r="W93" s="17">
        <v>0</v>
      </c>
      <c r="X93" s="17">
        <v>0</v>
      </c>
      <c r="Y93" s="17">
        <v>0</v>
      </c>
      <c r="Z93" s="17">
        <v>0</v>
      </c>
      <c r="AA93" s="17">
        <v>0</v>
      </c>
      <c r="AB93" s="17">
        <v>0</v>
      </c>
      <c r="AC93" s="17">
        <v>0</v>
      </c>
      <c r="AD93" s="17">
        <v>0</v>
      </c>
      <c r="AE93" s="17">
        <v>0</v>
      </c>
      <c r="AF93" s="17">
        <v>0</v>
      </c>
      <c r="AG93" s="17">
        <v>0</v>
      </c>
      <c r="AH93" s="17">
        <v>0</v>
      </c>
      <c r="AI93" s="17">
        <v>0</v>
      </c>
      <c r="AJ93" s="17">
        <v>0</v>
      </c>
      <c r="AK93" s="17">
        <v>0</v>
      </c>
      <c r="AL93" s="17">
        <v>0</v>
      </c>
      <c r="AM93" s="17">
        <v>0</v>
      </c>
      <c r="AN93" s="17">
        <v>0</v>
      </c>
      <c r="AO93" s="17">
        <v>0</v>
      </c>
      <c r="AP93" s="17">
        <v>0</v>
      </c>
      <c r="AQ93" s="17">
        <v>0</v>
      </c>
      <c r="AR93" s="17">
        <v>0</v>
      </c>
      <c r="AS93" s="17">
        <v>0</v>
      </c>
      <c r="AT93" s="17">
        <v>0</v>
      </c>
      <c r="AU93" s="17">
        <v>0</v>
      </c>
      <c r="AV93" s="17">
        <v>0</v>
      </c>
      <c r="AW93" s="17">
        <v>0</v>
      </c>
      <c r="AX93" s="17">
        <v>0</v>
      </c>
      <c r="AY93" s="17">
        <v>0</v>
      </c>
      <c r="AZ93" s="17">
        <v>0</v>
      </c>
      <c r="BA93" s="17">
        <v>0</v>
      </c>
      <c r="BB93" s="17">
        <v>0</v>
      </c>
      <c r="BC93" s="17">
        <v>0</v>
      </c>
      <c r="BD93" s="17">
        <v>0</v>
      </c>
      <c r="BE93" s="17">
        <v>0</v>
      </c>
      <c r="BF93" s="17">
        <v>0</v>
      </c>
      <c r="BG93" s="17">
        <v>0</v>
      </c>
      <c r="BH93" s="17">
        <v>0</v>
      </c>
      <c r="BI93" s="17">
        <v>0</v>
      </c>
      <c r="BJ93" s="17">
        <v>0</v>
      </c>
      <c r="BK93" s="17">
        <v>0</v>
      </c>
      <c r="BL93" s="17">
        <v>0</v>
      </c>
      <c r="BM93" s="17">
        <v>0</v>
      </c>
      <c r="BN93" s="17">
        <v>0</v>
      </c>
      <c r="BO93" s="17">
        <v>0</v>
      </c>
      <c r="BP93" s="17">
        <v>0</v>
      </c>
      <c r="BQ93" s="17">
        <v>0</v>
      </c>
      <c r="BR93" s="17">
        <v>0</v>
      </c>
      <c r="BS93" s="17">
        <v>0</v>
      </c>
      <c r="BT93" s="17">
        <v>0</v>
      </c>
      <c r="BU93" s="17">
        <v>0</v>
      </c>
      <c r="BV93" s="17">
        <v>0</v>
      </c>
      <c r="BW93" s="17">
        <v>0</v>
      </c>
      <c r="BX93" s="17">
        <v>0</v>
      </c>
      <c r="BY93" s="17">
        <v>0</v>
      </c>
      <c r="BZ93" s="17">
        <v>0</v>
      </c>
      <c r="CA93" s="17">
        <v>0</v>
      </c>
      <c r="CB93" s="17">
        <v>0</v>
      </c>
      <c r="CC93" s="17">
        <v>0</v>
      </c>
      <c r="CD93" s="17">
        <v>0</v>
      </c>
      <c r="CE93" s="17">
        <v>0</v>
      </c>
      <c r="CF93" s="17">
        <v>0</v>
      </c>
      <c r="CG93" s="17">
        <v>0</v>
      </c>
      <c r="CH93" s="17">
        <v>0</v>
      </c>
      <c r="CI93" s="17">
        <v>0</v>
      </c>
      <c r="CJ93" s="17">
        <v>0</v>
      </c>
      <c r="CK93" s="17">
        <v>0</v>
      </c>
      <c r="CL93" s="17">
        <v>0</v>
      </c>
      <c r="CM93" s="17">
        <v>0</v>
      </c>
      <c r="CN93" s="17">
        <v>0</v>
      </c>
      <c r="CO93" s="17">
        <v>0</v>
      </c>
      <c r="CP93" s="17">
        <v>0</v>
      </c>
      <c r="CQ93" s="17">
        <v>0</v>
      </c>
      <c r="CR93" s="17">
        <v>0</v>
      </c>
      <c r="CS93" s="17">
        <v>0</v>
      </c>
      <c r="CT93" s="17">
        <v>0</v>
      </c>
      <c r="CU93" s="17">
        <v>0</v>
      </c>
      <c r="CV93" s="17">
        <v>0</v>
      </c>
      <c r="CW93" s="17">
        <v>0</v>
      </c>
      <c r="CX93" s="17">
        <v>0</v>
      </c>
      <c r="CY93" s="17">
        <v>0</v>
      </c>
      <c r="CZ93" s="17">
        <v>0</v>
      </c>
      <c r="DA93" s="17">
        <v>0</v>
      </c>
      <c r="DB93" s="17">
        <v>0</v>
      </c>
      <c r="DC93" s="17">
        <v>0</v>
      </c>
      <c r="DD93" s="17">
        <v>0</v>
      </c>
      <c r="DE93" s="17">
        <v>0</v>
      </c>
      <c r="DF93" s="17">
        <v>0</v>
      </c>
      <c r="DG93" s="17">
        <v>0</v>
      </c>
      <c r="DH93" s="17">
        <v>0</v>
      </c>
      <c r="DI93" s="17">
        <v>0</v>
      </c>
      <c r="DJ93" s="17">
        <v>0</v>
      </c>
      <c r="DK93" s="17">
        <v>0</v>
      </c>
      <c r="DL93" s="17">
        <v>0</v>
      </c>
      <c r="DM93" s="17">
        <v>0</v>
      </c>
      <c r="DN93" s="17">
        <v>0</v>
      </c>
      <c r="DO93" s="17">
        <v>0</v>
      </c>
      <c r="DP93" s="17">
        <v>0</v>
      </c>
      <c r="DQ93" s="17">
        <v>0</v>
      </c>
      <c r="DR93" s="17">
        <v>0</v>
      </c>
      <c r="DS93" s="17">
        <v>0</v>
      </c>
      <c r="DT93" s="17">
        <v>0</v>
      </c>
      <c r="DU93" s="17">
        <v>0</v>
      </c>
    </row>
    <row r="94" spans="1:125" x14ac:dyDescent="0.25">
      <c r="A94" s="2">
        <v>92</v>
      </c>
      <c r="B94" s="2" t="s">
        <v>91</v>
      </c>
      <c r="C94" s="17">
        <v>1.5355515728051598E-5</v>
      </c>
      <c r="D94" s="17">
        <v>2.2690610796531773E-4</v>
      </c>
      <c r="E94" s="17">
        <v>7.1904784707175752E-5</v>
      </c>
      <c r="F94" s="17">
        <v>1.2337301761692772E-4</v>
      </c>
      <c r="G94" s="17">
        <v>2.7450132536448677E-5</v>
      </c>
      <c r="H94" s="17">
        <v>1.5309940243206133E-4</v>
      </c>
      <c r="I94" s="17">
        <v>1.8402768303726975E-5</v>
      </c>
      <c r="J94" s="17">
        <v>4.1855588552741474E-5</v>
      </c>
      <c r="K94" s="17">
        <v>1.8781062841969962E-5</v>
      </c>
      <c r="L94" s="17">
        <v>1.7546741805759998E-5</v>
      </c>
      <c r="M94" s="17">
        <v>2.8703908720339709E-5</v>
      </c>
      <c r="N94" s="17">
        <v>5.2071205581270272E-3</v>
      </c>
      <c r="O94" s="17">
        <v>5.6718961100564576E-6</v>
      </c>
      <c r="P94" s="17">
        <v>8.0429021635584294E-6</v>
      </c>
      <c r="Q94" s="17">
        <v>1.8372144460154928E-5</v>
      </c>
      <c r="R94" s="17">
        <v>5.0469895609303111E-5</v>
      </c>
      <c r="S94" s="17">
        <v>2.1635565343397729E-5</v>
      </c>
      <c r="T94" s="17">
        <v>1.5062607671297744E-5</v>
      </c>
      <c r="U94" s="17">
        <v>2.9048697170909741E-5</v>
      </c>
      <c r="V94" s="17">
        <v>6.9299236039963117E-5</v>
      </c>
      <c r="W94" s="17">
        <v>6.4720070724659978E-5</v>
      </c>
      <c r="X94" s="17">
        <v>2.1113518880622408E-5</v>
      </c>
      <c r="Y94" s="17">
        <v>2.6072960276987917E-4</v>
      </c>
      <c r="Z94" s="17">
        <v>3.9795144301111351E-5</v>
      </c>
      <c r="AA94" s="17">
        <v>3.8118038514900799E-5</v>
      </c>
      <c r="AB94" s="17">
        <v>6.7071981910993481E-5</v>
      </c>
      <c r="AC94" s="17">
        <v>5.5091213744581908E-5</v>
      </c>
      <c r="AD94" s="17">
        <v>1.205930931816107E-5</v>
      </c>
      <c r="AE94" s="17">
        <v>1.7783806383058931E-5</v>
      </c>
      <c r="AF94" s="17">
        <v>2.963163104031655E-5</v>
      </c>
      <c r="AG94" s="17">
        <v>1.3629411792125756E-5</v>
      </c>
      <c r="AH94" s="17">
        <v>1.9034340042336449E-5</v>
      </c>
      <c r="AI94" s="17">
        <v>6.4453823425839423E-5</v>
      </c>
      <c r="AJ94" s="17">
        <v>1.5576007401770363E-5</v>
      </c>
      <c r="AK94" s="17">
        <v>3.3072670216277243E-5</v>
      </c>
      <c r="AL94" s="17">
        <v>5.9247049457565536E-5</v>
      </c>
      <c r="AM94" s="17">
        <v>2.5844362291735368E-5</v>
      </c>
      <c r="AN94" s="17">
        <v>2.7941915436164558E-5</v>
      </c>
      <c r="AO94" s="17">
        <v>7.5201351397578882E-5</v>
      </c>
      <c r="AP94" s="17">
        <v>7.5634408573738943E-5</v>
      </c>
      <c r="AQ94" s="17">
        <v>6.9633180047103528E-4</v>
      </c>
      <c r="AR94" s="17">
        <v>5.0126908561296138E-5</v>
      </c>
      <c r="AS94" s="17">
        <v>1.284219887206774E-5</v>
      </c>
      <c r="AT94" s="17">
        <v>1.3071697558601816E-5</v>
      </c>
      <c r="AU94" s="17">
        <v>2.200521314933801E-5</v>
      </c>
      <c r="AV94" s="17">
        <v>8.8770596344098376E-5</v>
      </c>
      <c r="AW94" s="17">
        <v>7.4328391715519136E-5</v>
      </c>
      <c r="AX94" s="17">
        <v>3.6255388264694868E-5</v>
      </c>
      <c r="AY94" s="17">
        <v>1.2275693794036057E-4</v>
      </c>
      <c r="AZ94" s="17">
        <v>1.200598780229444E-5</v>
      </c>
      <c r="BA94" s="17">
        <v>2.5006349819399011E-5</v>
      </c>
      <c r="BB94" s="17">
        <v>8.3192373167321139E-5</v>
      </c>
      <c r="BC94" s="17">
        <v>1.4706398328477897E-4</v>
      </c>
      <c r="BD94" s="17">
        <v>1.4657400178762616E-4</v>
      </c>
      <c r="BE94" s="17">
        <v>8.0078108416299851E-5</v>
      </c>
      <c r="BF94" s="17">
        <v>6.234185906090575E-5</v>
      </c>
      <c r="BG94" s="17">
        <v>9.2465993561963392E-6</v>
      </c>
      <c r="BH94" s="17">
        <v>3.0632490304353698E-5</v>
      </c>
      <c r="BI94" s="17">
        <v>1.2047131836834774E-4</v>
      </c>
      <c r="BJ94" s="17">
        <v>3.9903228454895064E-5</v>
      </c>
      <c r="BK94" s="17">
        <v>3.6244219568803881E-5</v>
      </c>
      <c r="BL94" s="17">
        <v>1.9395773452589177E-4</v>
      </c>
      <c r="BM94" s="17">
        <v>1.9708424881434186E-5</v>
      </c>
      <c r="BN94" s="17">
        <v>3.7197161524663595E-5</v>
      </c>
      <c r="BO94" s="17">
        <v>1.799601160498762E-5</v>
      </c>
      <c r="BP94" s="17">
        <v>2.2060336067767702E-5</v>
      </c>
      <c r="BQ94" s="17">
        <v>1.9582254645917339E-4</v>
      </c>
      <c r="BR94" s="17">
        <v>2.4186351372693266E-5</v>
      </c>
      <c r="BS94" s="17">
        <v>1.1309385431158433E-4</v>
      </c>
      <c r="BT94" s="17">
        <v>3.4809942848094071E-5</v>
      </c>
      <c r="BU94" s="17">
        <v>2.3166181073180092E-4</v>
      </c>
      <c r="BV94" s="17">
        <v>1.370903378541309E-5</v>
      </c>
      <c r="BW94" s="17">
        <v>1.041498905859824E-5</v>
      </c>
      <c r="BX94" s="17">
        <v>2.67281303891735E-5</v>
      </c>
      <c r="BY94" s="17">
        <v>9.5378140945409146E-5</v>
      </c>
      <c r="BZ94" s="17">
        <v>4.243744158061044E-6</v>
      </c>
      <c r="CA94" s="17">
        <v>8.1816461889654525E-5</v>
      </c>
      <c r="CB94" s="17">
        <v>6.9692662359735821E-5</v>
      </c>
      <c r="CC94" s="17">
        <v>5.3207018719721763E-4</v>
      </c>
      <c r="CD94" s="17">
        <v>9.4432044319289076E-5</v>
      </c>
      <c r="CE94" s="17">
        <v>1.6431853759481035E-4</v>
      </c>
      <c r="CF94" s="17">
        <v>1.2215058583763398E-4</v>
      </c>
      <c r="CG94" s="17">
        <v>1.1041336729774836E-4</v>
      </c>
      <c r="CH94" s="17">
        <v>2.0520136876349844E-5</v>
      </c>
      <c r="CI94" s="17">
        <v>2.5234767664395247E-5</v>
      </c>
      <c r="CJ94" s="17">
        <v>5.1803293786481469E-5</v>
      </c>
      <c r="CK94" s="17">
        <v>1.2610538502457989E-5</v>
      </c>
      <c r="CL94" s="17">
        <v>4.5289061837937304E-5</v>
      </c>
      <c r="CM94" s="17">
        <v>5.2089356513495689E-6</v>
      </c>
      <c r="CN94" s="17">
        <v>1.3454999995970112E-4</v>
      </c>
      <c r="CO94" s="17">
        <v>6.4060397106066718E-5</v>
      </c>
      <c r="CP94" s="17">
        <v>5.0773612081435331E-5</v>
      </c>
      <c r="CQ94" s="17">
        <v>2.0780259406455972E-5</v>
      </c>
      <c r="CR94" s="17">
        <v>1.1752386349466598E-4</v>
      </c>
      <c r="CS94" s="17">
        <v>6.297343079951522E-6</v>
      </c>
      <c r="CT94" s="17">
        <v>1.7808665738429187E-5</v>
      </c>
      <c r="CU94" s="17">
        <v>1.6907604176385661E-5</v>
      </c>
      <c r="CV94" s="17">
        <v>3.556328939996652E-5</v>
      </c>
      <c r="CW94" s="17">
        <v>6.9283023416895573E-5</v>
      </c>
      <c r="CX94" s="17">
        <v>2.3451703379425391E-4</v>
      </c>
      <c r="CY94" s="17">
        <v>8.7164105538359838E-5</v>
      </c>
      <c r="CZ94" s="17">
        <v>8.2109369946408356E-5</v>
      </c>
      <c r="DA94" s="17">
        <v>4.8668853326753905E-4</v>
      </c>
      <c r="DB94" s="17">
        <v>2.5890838477862365E-5</v>
      </c>
      <c r="DC94" s="17">
        <v>3.1311979351140615E-5</v>
      </c>
      <c r="DD94" s="17">
        <v>9.8401254726739493E-5</v>
      </c>
      <c r="DE94" s="17">
        <v>9.0236577749918092E-5</v>
      </c>
      <c r="DF94" s="17">
        <v>4.1551115491532755E-4</v>
      </c>
      <c r="DG94" s="17">
        <v>1.6006182333829525E-5</v>
      </c>
      <c r="DH94" s="17">
        <v>8.2057129272079563E-5</v>
      </c>
      <c r="DI94" s="17">
        <v>7.1914152000503672E-5</v>
      </c>
      <c r="DJ94" s="17">
        <v>2.9450409942472527E-5</v>
      </c>
      <c r="DK94" s="17">
        <v>1.9833406191259413E-4</v>
      </c>
      <c r="DL94" s="17">
        <v>1.4351413939400936E-5</v>
      </c>
      <c r="DM94" s="17">
        <v>5.8762472168101903E-5</v>
      </c>
      <c r="DN94" s="17">
        <v>1.309187326730811E-5</v>
      </c>
      <c r="DO94" s="17">
        <v>7.3072814129065047E-5</v>
      </c>
      <c r="DP94" s="17">
        <v>1.845183850954478E-4</v>
      </c>
      <c r="DQ94" s="17">
        <v>2.771061534706742E-5</v>
      </c>
      <c r="DR94" s="17">
        <v>3.0350390662978217E-5</v>
      </c>
      <c r="DS94" s="17">
        <v>4.2092292849527793E-5</v>
      </c>
      <c r="DT94" s="17">
        <v>4.4804484548473678E-5</v>
      </c>
      <c r="DU94" s="17">
        <v>1.1807112959332416E-5</v>
      </c>
    </row>
    <row r="95" spans="1:125" x14ac:dyDescent="0.25">
      <c r="A95" s="2">
        <v>93</v>
      </c>
      <c r="B95" s="2" t="s">
        <v>92</v>
      </c>
      <c r="C95" s="17">
        <v>0</v>
      </c>
      <c r="D95" s="17">
        <v>0</v>
      </c>
      <c r="E95" s="17">
        <v>0</v>
      </c>
      <c r="F95" s="17">
        <v>0</v>
      </c>
      <c r="G95" s="17">
        <v>0</v>
      </c>
      <c r="H95" s="17">
        <v>0</v>
      </c>
      <c r="I95" s="17">
        <v>0</v>
      </c>
      <c r="J95" s="17">
        <v>0</v>
      </c>
      <c r="K95" s="17">
        <v>0</v>
      </c>
      <c r="L95" s="17">
        <v>0</v>
      </c>
      <c r="M95" s="17">
        <v>0</v>
      </c>
      <c r="N95" s="17">
        <v>0</v>
      </c>
      <c r="O95" s="17">
        <v>0</v>
      </c>
      <c r="P95" s="17">
        <v>0</v>
      </c>
      <c r="Q95" s="17">
        <v>0</v>
      </c>
      <c r="R95" s="17">
        <v>0</v>
      </c>
      <c r="S95" s="17">
        <v>0</v>
      </c>
      <c r="T95" s="17">
        <v>0</v>
      </c>
      <c r="U95" s="17">
        <v>0</v>
      </c>
      <c r="V95" s="17">
        <v>0</v>
      </c>
      <c r="W95" s="17">
        <v>0</v>
      </c>
      <c r="X95" s="17">
        <v>0</v>
      </c>
      <c r="Y95" s="17">
        <v>0</v>
      </c>
      <c r="Z95" s="17">
        <v>0</v>
      </c>
      <c r="AA95" s="17">
        <v>0</v>
      </c>
      <c r="AB95" s="17">
        <v>0</v>
      </c>
      <c r="AC95" s="17">
        <v>0</v>
      </c>
      <c r="AD95" s="17">
        <v>0</v>
      </c>
      <c r="AE95" s="17">
        <v>0</v>
      </c>
      <c r="AF95" s="17">
        <v>0</v>
      </c>
      <c r="AG95" s="17">
        <v>0</v>
      </c>
      <c r="AH95" s="17">
        <v>0</v>
      </c>
      <c r="AI95" s="17">
        <v>0</v>
      </c>
      <c r="AJ95" s="17">
        <v>0</v>
      </c>
      <c r="AK95" s="17">
        <v>0</v>
      </c>
      <c r="AL95" s="17">
        <v>0</v>
      </c>
      <c r="AM95" s="17">
        <v>0</v>
      </c>
      <c r="AN95" s="17">
        <v>0</v>
      </c>
      <c r="AO95" s="17">
        <v>0</v>
      </c>
      <c r="AP95" s="17">
        <v>0</v>
      </c>
      <c r="AQ95" s="17">
        <v>0</v>
      </c>
      <c r="AR95" s="17">
        <v>0</v>
      </c>
      <c r="AS95" s="17">
        <v>0</v>
      </c>
      <c r="AT95" s="17">
        <v>0</v>
      </c>
      <c r="AU95" s="17">
        <v>0</v>
      </c>
      <c r="AV95" s="17">
        <v>0</v>
      </c>
      <c r="AW95" s="17">
        <v>0</v>
      </c>
      <c r="AX95" s="17">
        <v>0</v>
      </c>
      <c r="AY95" s="17">
        <v>0</v>
      </c>
      <c r="AZ95" s="17">
        <v>0</v>
      </c>
      <c r="BA95" s="17">
        <v>0</v>
      </c>
      <c r="BB95" s="17">
        <v>0</v>
      </c>
      <c r="BC95" s="17">
        <v>0</v>
      </c>
      <c r="BD95" s="17">
        <v>0</v>
      </c>
      <c r="BE95" s="17">
        <v>0</v>
      </c>
      <c r="BF95" s="17">
        <v>0</v>
      </c>
      <c r="BG95" s="17">
        <v>0</v>
      </c>
      <c r="BH95" s="17">
        <v>0</v>
      </c>
      <c r="BI95" s="17">
        <v>0</v>
      </c>
      <c r="BJ95" s="17">
        <v>0</v>
      </c>
      <c r="BK95" s="17">
        <v>0</v>
      </c>
      <c r="BL95" s="17">
        <v>0</v>
      </c>
      <c r="BM95" s="17">
        <v>0</v>
      </c>
      <c r="BN95" s="17">
        <v>0</v>
      </c>
      <c r="BO95" s="17">
        <v>0</v>
      </c>
      <c r="BP95" s="17">
        <v>0</v>
      </c>
      <c r="BQ95" s="17">
        <v>0</v>
      </c>
      <c r="BR95" s="17">
        <v>0</v>
      </c>
      <c r="BS95" s="17">
        <v>0</v>
      </c>
      <c r="BT95" s="17">
        <v>0</v>
      </c>
      <c r="BU95" s="17">
        <v>0</v>
      </c>
      <c r="BV95" s="17">
        <v>0</v>
      </c>
      <c r="BW95" s="17">
        <v>0</v>
      </c>
      <c r="BX95" s="17">
        <v>0</v>
      </c>
      <c r="BY95" s="17">
        <v>0</v>
      </c>
      <c r="BZ95" s="17">
        <v>0</v>
      </c>
      <c r="CA95" s="17">
        <v>0</v>
      </c>
      <c r="CB95" s="17">
        <v>0</v>
      </c>
      <c r="CC95" s="17">
        <v>0</v>
      </c>
      <c r="CD95" s="17">
        <v>0</v>
      </c>
      <c r="CE95" s="17">
        <v>0</v>
      </c>
      <c r="CF95" s="17">
        <v>0</v>
      </c>
      <c r="CG95" s="17">
        <v>0</v>
      </c>
      <c r="CH95" s="17">
        <v>0</v>
      </c>
      <c r="CI95" s="17">
        <v>0</v>
      </c>
      <c r="CJ95" s="17">
        <v>0</v>
      </c>
      <c r="CK95" s="17">
        <v>0</v>
      </c>
      <c r="CL95" s="17">
        <v>0</v>
      </c>
      <c r="CM95" s="17">
        <v>0</v>
      </c>
      <c r="CN95" s="17">
        <v>0</v>
      </c>
      <c r="CO95" s="17">
        <v>0</v>
      </c>
      <c r="CP95" s="17">
        <v>0</v>
      </c>
      <c r="CQ95" s="17">
        <v>0</v>
      </c>
      <c r="CR95" s="17">
        <v>0</v>
      </c>
      <c r="CS95" s="17">
        <v>0</v>
      </c>
      <c r="CT95" s="17">
        <v>0</v>
      </c>
      <c r="CU95" s="17">
        <v>0</v>
      </c>
      <c r="CV95" s="17">
        <v>0</v>
      </c>
      <c r="CW95" s="17">
        <v>0</v>
      </c>
      <c r="CX95" s="17">
        <v>0</v>
      </c>
      <c r="CY95" s="17">
        <v>0</v>
      </c>
      <c r="CZ95" s="17">
        <v>0</v>
      </c>
      <c r="DA95" s="17">
        <v>0</v>
      </c>
      <c r="DB95" s="17">
        <v>0</v>
      </c>
      <c r="DC95" s="17">
        <v>0</v>
      </c>
      <c r="DD95" s="17">
        <v>0</v>
      </c>
      <c r="DE95" s="17">
        <v>0</v>
      </c>
      <c r="DF95" s="17">
        <v>0</v>
      </c>
      <c r="DG95" s="17">
        <v>0</v>
      </c>
      <c r="DH95" s="17">
        <v>0</v>
      </c>
      <c r="DI95" s="17">
        <v>0</v>
      </c>
      <c r="DJ95" s="17">
        <v>0</v>
      </c>
      <c r="DK95" s="17">
        <v>0</v>
      </c>
      <c r="DL95" s="17">
        <v>0</v>
      </c>
      <c r="DM95" s="17">
        <v>0</v>
      </c>
      <c r="DN95" s="17">
        <v>0</v>
      </c>
      <c r="DO95" s="17">
        <v>0</v>
      </c>
      <c r="DP95" s="17">
        <v>0</v>
      </c>
      <c r="DQ95" s="17">
        <v>0</v>
      </c>
      <c r="DR95" s="17">
        <v>0</v>
      </c>
      <c r="DS95" s="17">
        <v>0</v>
      </c>
      <c r="DT95" s="17">
        <v>0</v>
      </c>
      <c r="DU95" s="17">
        <v>0</v>
      </c>
    </row>
    <row r="96" spans="1:125" x14ac:dyDescent="0.25">
      <c r="A96" s="2">
        <v>94</v>
      </c>
      <c r="B96" s="2" t="s">
        <v>93</v>
      </c>
      <c r="C96" s="17">
        <v>0</v>
      </c>
      <c r="D96" s="17">
        <v>0</v>
      </c>
      <c r="E96" s="17">
        <v>0</v>
      </c>
      <c r="F96" s="17">
        <v>0</v>
      </c>
      <c r="G96" s="17">
        <v>0</v>
      </c>
      <c r="H96" s="17">
        <v>0</v>
      </c>
      <c r="I96" s="17">
        <v>0</v>
      </c>
      <c r="J96" s="17">
        <v>0</v>
      </c>
      <c r="K96" s="17">
        <v>0</v>
      </c>
      <c r="L96" s="17">
        <v>0</v>
      </c>
      <c r="M96" s="17">
        <v>0</v>
      </c>
      <c r="N96" s="17">
        <v>0</v>
      </c>
      <c r="O96" s="17">
        <v>0</v>
      </c>
      <c r="P96" s="17">
        <v>0</v>
      </c>
      <c r="Q96" s="17">
        <v>0</v>
      </c>
      <c r="R96" s="17">
        <v>0</v>
      </c>
      <c r="S96" s="17">
        <v>0</v>
      </c>
      <c r="T96" s="17">
        <v>0</v>
      </c>
      <c r="U96" s="17">
        <v>0</v>
      </c>
      <c r="V96" s="17">
        <v>0</v>
      </c>
      <c r="W96" s="17">
        <v>0</v>
      </c>
      <c r="X96" s="17">
        <v>0</v>
      </c>
      <c r="Y96" s="17">
        <v>0</v>
      </c>
      <c r="Z96" s="17">
        <v>0</v>
      </c>
      <c r="AA96" s="17">
        <v>0</v>
      </c>
      <c r="AB96" s="17">
        <v>0</v>
      </c>
      <c r="AC96" s="17">
        <v>0</v>
      </c>
      <c r="AD96" s="17">
        <v>0</v>
      </c>
      <c r="AE96" s="17">
        <v>0</v>
      </c>
      <c r="AF96" s="17">
        <v>0</v>
      </c>
      <c r="AG96" s="17">
        <v>0</v>
      </c>
      <c r="AH96" s="17">
        <v>0</v>
      </c>
      <c r="AI96" s="17">
        <v>0</v>
      </c>
      <c r="AJ96" s="17">
        <v>0</v>
      </c>
      <c r="AK96" s="17">
        <v>0</v>
      </c>
      <c r="AL96" s="17">
        <v>0</v>
      </c>
      <c r="AM96" s="17">
        <v>0</v>
      </c>
      <c r="AN96" s="17">
        <v>0</v>
      </c>
      <c r="AO96" s="17">
        <v>0</v>
      </c>
      <c r="AP96" s="17">
        <v>0</v>
      </c>
      <c r="AQ96" s="17">
        <v>0</v>
      </c>
      <c r="AR96" s="17">
        <v>0</v>
      </c>
      <c r="AS96" s="17">
        <v>0</v>
      </c>
      <c r="AT96" s="17">
        <v>0</v>
      </c>
      <c r="AU96" s="17">
        <v>0</v>
      </c>
      <c r="AV96" s="17">
        <v>0</v>
      </c>
      <c r="AW96" s="17">
        <v>0</v>
      </c>
      <c r="AX96" s="17">
        <v>0</v>
      </c>
      <c r="AY96" s="17">
        <v>0</v>
      </c>
      <c r="AZ96" s="17">
        <v>0</v>
      </c>
      <c r="BA96" s="17">
        <v>0</v>
      </c>
      <c r="BB96" s="17">
        <v>0</v>
      </c>
      <c r="BC96" s="17">
        <v>0</v>
      </c>
      <c r="BD96" s="17">
        <v>0</v>
      </c>
      <c r="BE96" s="17">
        <v>0</v>
      </c>
      <c r="BF96" s="17">
        <v>0</v>
      </c>
      <c r="BG96" s="17">
        <v>0</v>
      </c>
      <c r="BH96" s="17">
        <v>0</v>
      </c>
      <c r="BI96" s="17">
        <v>0</v>
      </c>
      <c r="BJ96" s="17">
        <v>0</v>
      </c>
      <c r="BK96" s="17">
        <v>0</v>
      </c>
      <c r="BL96" s="17">
        <v>0</v>
      </c>
      <c r="BM96" s="17">
        <v>0</v>
      </c>
      <c r="BN96" s="17">
        <v>0</v>
      </c>
      <c r="BO96" s="17">
        <v>0</v>
      </c>
      <c r="BP96" s="17">
        <v>0</v>
      </c>
      <c r="BQ96" s="17">
        <v>0</v>
      </c>
      <c r="BR96" s="17">
        <v>0</v>
      </c>
      <c r="BS96" s="17">
        <v>0</v>
      </c>
      <c r="BT96" s="17">
        <v>0</v>
      </c>
      <c r="BU96" s="17">
        <v>0</v>
      </c>
      <c r="BV96" s="17">
        <v>0</v>
      </c>
      <c r="BW96" s="17">
        <v>0</v>
      </c>
      <c r="BX96" s="17">
        <v>0</v>
      </c>
      <c r="BY96" s="17">
        <v>0</v>
      </c>
      <c r="BZ96" s="17">
        <v>0</v>
      </c>
      <c r="CA96" s="17">
        <v>0</v>
      </c>
      <c r="CB96" s="17">
        <v>0</v>
      </c>
      <c r="CC96" s="17">
        <v>0</v>
      </c>
      <c r="CD96" s="17">
        <v>0</v>
      </c>
      <c r="CE96" s="17">
        <v>0</v>
      </c>
      <c r="CF96" s="17">
        <v>0</v>
      </c>
      <c r="CG96" s="17">
        <v>0</v>
      </c>
      <c r="CH96" s="17">
        <v>0</v>
      </c>
      <c r="CI96" s="17">
        <v>0</v>
      </c>
      <c r="CJ96" s="17">
        <v>0</v>
      </c>
      <c r="CK96" s="17">
        <v>0</v>
      </c>
      <c r="CL96" s="17">
        <v>0</v>
      </c>
      <c r="CM96" s="17">
        <v>0</v>
      </c>
      <c r="CN96" s="17">
        <v>0</v>
      </c>
      <c r="CO96" s="17">
        <v>0</v>
      </c>
      <c r="CP96" s="17">
        <v>0</v>
      </c>
      <c r="CQ96" s="17">
        <v>0</v>
      </c>
      <c r="CR96" s="17">
        <v>0</v>
      </c>
      <c r="CS96" s="17">
        <v>0</v>
      </c>
      <c r="CT96" s="17">
        <v>0</v>
      </c>
      <c r="CU96" s="17">
        <v>0</v>
      </c>
      <c r="CV96" s="17">
        <v>0</v>
      </c>
      <c r="CW96" s="17">
        <v>0</v>
      </c>
      <c r="CX96" s="17">
        <v>0</v>
      </c>
      <c r="CY96" s="17">
        <v>0</v>
      </c>
      <c r="CZ96" s="17">
        <v>0</v>
      </c>
      <c r="DA96" s="17">
        <v>0</v>
      </c>
      <c r="DB96" s="17">
        <v>0</v>
      </c>
      <c r="DC96" s="17">
        <v>0</v>
      </c>
      <c r="DD96" s="17">
        <v>0</v>
      </c>
      <c r="DE96" s="17">
        <v>0</v>
      </c>
      <c r="DF96" s="17">
        <v>0</v>
      </c>
      <c r="DG96" s="17">
        <v>0</v>
      </c>
      <c r="DH96" s="17">
        <v>0</v>
      </c>
      <c r="DI96" s="17">
        <v>0</v>
      </c>
      <c r="DJ96" s="17">
        <v>0</v>
      </c>
      <c r="DK96" s="17">
        <v>0</v>
      </c>
      <c r="DL96" s="17">
        <v>0</v>
      </c>
      <c r="DM96" s="17">
        <v>0</v>
      </c>
      <c r="DN96" s="17">
        <v>0</v>
      </c>
      <c r="DO96" s="17">
        <v>0</v>
      </c>
      <c r="DP96" s="17">
        <v>0</v>
      </c>
      <c r="DQ96" s="17">
        <v>0</v>
      </c>
      <c r="DR96" s="17">
        <v>0</v>
      </c>
      <c r="DS96" s="17">
        <v>0</v>
      </c>
      <c r="DT96" s="17">
        <v>0</v>
      </c>
      <c r="DU96" s="17">
        <v>0</v>
      </c>
    </row>
    <row r="97" spans="1:125" x14ac:dyDescent="0.25">
      <c r="A97" s="2">
        <v>95</v>
      </c>
      <c r="B97" s="2" t="s">
        <v>94</v>
      </c>
      <c r="C97" s="17">
        <v>0</v>
      </c>
      <c r="D97" s="17">
        <v>0</v>
      </c>
      <c r="E97" s="17">
        <v>0</v>
      </c>
      <c r="F97" s="17">
        <v>0</v>
      </c>
      <c r="G97" s="17">
        <v>0</v>
      </c>
      <c r="H97" s="17">
        <v>0</v>
      </c>
      <c r="I97" s="17">
        <v>0</v>
      </c>
      <c r="J97" s="17">
        <v>0</v>
      </c>
      <c r="K97" s="17">
        <v>0</v>
      </c>
      <c r="L97" s="17">
        <v>0</v>
      </c>
      <c r="M97" s="17">
        <v>0</v>
      </c>
      <c r="N97" s="17">
        <v>0</v>
      </c>
      <c r="O97" s="17">
        <v>0</v>
      </c>
      <c r="P97" s="17">
        <v>0</v>
      </c>
      <c r="Q97" s="17">
        <v>0</v>
      </c>
      <c r="R97" s="17">
        <v>0</v>
      </c>
      <c r="S97" s="17">
        <v>0</v>
      </c>
      <c r="T97" s="17">
        <v>0</v>
      </c>
      <c r="U97" s="17">
        <v>0</v>
      </c>
      <c r="V97" s="17">
        <v>0</v>
      </c>
      <c r="W97" s="17">
        <v>0</v>
      </c>
      <c r="X97" s="17">
        <v>0</v>
      </c>
      <c r="Y97" s="17">
        <v>0</v>
      </c>
      <c r="Z97" s="17">
        <v>0</v>
      </c>
      <c r="AA97" s="17">
        <v>0</v>
      </c>
      <c r="AB97" s="17">
        <v>0</v>
      </c>
      <c r="AC97" s="17">
        <v>0</v>
      </c>
      <c r="AD97" s="17">
        <v>0</v>
      </c>
      <c r="AE97" s="17">
        <v>0</v>
      </c>
      <c r="AF97" s="17">
        <v>0</v>
      </c>
      <c r="AG97" s="17">
        <v>0</v>
      </c>
      <c r="AH97" s="17">
        <v>0</v>
      </c>
      <c r="AI97" s="17">
        <v>0</v>
      </c>
      <c r="AJ97" s="17">
        <v>0</v>
      </c>
      <c r="AK97" s="17">
        <v>0</v>
      </c>
      <c r="AL97" s="17">
        <v>0</v>
      </c>
      <c r="AM97" s="17">
        <v>0</v>
      </c>
      <c r="AN97" s="17">
        <v>0</v>
      </c>
      <c r="AO97" s="17">
        <v>0</v>
      </c>
      <c r="AP97" s="17">
        <v>0</v>
      </c>
      <c r="AQ97" s="17">
        <v>0</v>
      </c>
      <c r="AR97" s="17">
        <v>0</v>
      </c>
      <c r="AS97" s="17">
        <v>0</v>
      </c>
      <c r="AT97" s="17">
        <v>0</v>
      </c>
      <c r="AU97" s="17">
        <v>0</v>
      </c>
      <c r="AV97" s="17">
        <v>0</v>
      </c>
      <c r="AW97" s="17">
        <v>0</v>
      </c>
      <c r="AX97" s="17">
        <v>0</v>
      </c>
      <c r="AY97" s="17">
        <v>0</v>
      </c>
      <c r="AZ97" s="17">
        <v>0</v>
      </c>
      <c r="BA97" s="17">
        <v>0</v>
      </c>
      <c r="BB97" s="17">
        <v>0</v>
      </c>
      <c r="BC97" s="17">
        <v>0</v>
      </c>
      <c r="BD97" s="17">
        <v>0</v>
      </c>
      <c r="BE97" s="17">
        <v>0</v>
      </c>
      <c r="BF97" s="17">
        <v>0</v>
      </c>
      <c r="BG97" s="17">
        <v>0</v>
      </c>
      <c r="BH97" s="17">
        <v>0</v>
      </c>
      <c r="BI97" s="17">
        <v>0</v>
      </c>
      <c r="BJ97" s="17">
        <v>0</v>
      </c>
      <c r="BK97" s="17">
        <v>0</v>
      </c>
      <c r="BL97" s="17">
        <v>0</v>
      </c>
      <c r="BM97" s="17">
        <v>0</v>
      </c>
      <c r="BN97" s="17">
        <v>0</v>
      </c>
      <c r="BO97" s="17">
        <v>0</v>
      </c>
      <c r="BP97" s="17">
        <v>0</v>
      </c>
      <c r="BQ97" s="17">
        <v>0</v>
      </c>
      <c r="BR97" s="17">
        <v>0</v>
      </c>
      <c r="BS97" s="17">
        <v>0</v>
      </c>
      <c r="BT97" s="17">
        <v>0</v>
      </c>
      <c r="BU97" s="17">
        <v>0</v>
      </c>
      <c r="BV97" s="17">
        <v>0</v>
      </c>
      <c r="BW97" s="17">
        <v>0</v>
      </c>
      <c r="BX97" s="17">
        <v>0</v>
      </c>
      <c r="BY97" s="17">
        <v>0</v>
      </c>
      <c r="BZ97" s="17">
        <v>0</v>
      </c>
      <c r="CA97" s="17">
        <v>0</v>
      </c>
      <c r="CB97" s="17">
        <v>0</v>
      </c>
      <c r="CC97" s="17">
        <v>0</v>
      </c>
      <c r="CD97" s="17">
        <v>0</v>
      </c>
      <c r="CE97" s="17">
        <v>0</v>
      </c>
      <c r="CF97" s="17">
        <v>0</v>
      </c>
      <c r="CG97" s="17">
        <v>0</v>
      </c>
      <c r="CH97" s="17">
        <v>0</v>
      </c>
      <c r="CI97" s="17">
        <v>0</v>
      </c>
      <c r="CJ97" s="17">
        <v>0</v>
      </c>
      <c r="CK97" s="17">
        <v>0</v>
      </c>
      <c r="CL97" s="17">
        <v>0</v>
      </c>
      <c r="CM97" s="17">
        <v>0</v>
      </c>
      <c r="CN97" s="17">
        <v>0</v>
      </c>
      <c r="CO97" s="17">
        <v>0</v>
      </c>
      <c r="CP97" s="17">
        <v>0</v>
      </c>
      <c r="CQ97" s="17">
        <v>0</v>
      </c>
      <c r="CR97" s="17">
        <v>0</v>
      </c>
      <c r="CS97" s="17">
        <v>0</v>
      </c>
      <c r="CT97" s="17">
        <v>0</v>
      </c>
      <c r="CU97" s="17">
        <v>0</v>
      </c>
      <c r="CV97" s="17">
        <v>0</v>
      </c>
      <c r="CW97" s="17">
        <v>0</v>
      </c>
      <c r="CX97" s="17">
        <v>0</v>
      </c>
      <c r="CY97" s="17">
        <v>0</v>
      </c>
      <c r="CZ97" s="17">
        <v>0</v>
      </c>
      <c r="DA97" s="17">
        <v>0</v>
      </c>
      <c r="DB97" s="17">
        <v>0</v>
      </c>
      <c r="DC97" s="17">
        <v>0</v>
      </c>
      <c r="DD97" s="17">
        <v>0</v>
      </c>
      <c r="DE97" s="17">
        <v>0</v>
      </c>
      <c r="DF97" s="17">
        <v>0</v>
      </c>
      <c r="DG97" s="17">
        <v>0</v>
      </c>
      <c r="DH97" s="17">
        <v>0</v>
      </c>
      <c r="DI97" s="17">
        <v>0</v>
      </c>
      <c r="DJ97" s="17">
        <v>0</v>
      </c>
      <c r="DK97" s="17">
        <v>0</v>
      </c>
      <c r="DL97" s="17">
        <v>0</v>
      </c>
      <c r="DM97" s="17">
        <v>0</v>
      </c>
      <c r="DN97" s="17">
        <v>0</v>
      </c>
      <c r="DO97" s="17">
        <v>0</v>
      </c>
      <c r="DP97" s="17">
        <v>0</v>
      </c>
      <c r="DQ97" s="17">
        <v>0</v>
      </c>
      <c r="DR97" s="17">
        <v>0</v>
      </c>
      <c r="DS97" s="17">
        <v>0</v>
      </c>
      <c r="DT97" s="17">
        <v>0</v>
      </c>
      <c r="DU97" s="17">
        <v>0</v>
      </c>
    </row>
    <row r="98" spans="1:125" x14ac:dyDescent="0.25">
      <c r="A98" s="2">
        <v>96</v>
      </c>
      <c r="B98" s="2" t="s">
        <v>95</v>
      </c>
      <c r="C98" s="17">
        <v>0</v>
      </c>
      <c r="D98" s="17">
        <v>0</v>
      </c>
      <c r="E98" s="17">
        <v>0</v>
      </c>
      <c r="F98" s="17">
        <v>0</v>
      </c>
      <c r="G98" s="17">
        <v>0</v>
      </c>
      <c r="H98" s="17">
        <v>0</v>
      </c>
      <c r="I98" s="17">
        <v>0</v>
      </c>
      <c r="J98" s="17">
        <v>0</v>
      </c>
      <c r="K98" s="17">
        <v>0</v>
      </c>
      <c r="L98" s="17">
        <v>0</v>
      </c>
      <c r="M98" s="17">
        <v>0</v>
      </c>
      <c r="N98" s="17">
        <v>0</v>
      </c>
      <c r="O98" s="17">
        <v>0</v>
      </c>
      <c r="P98" s="17">
        <v>0</v>
      </c>
      <c r="Q98" s="17">
        <v>0</v>
      </c>
      <c r="R98" s="17">
        <v>0</v>
      </c>
      <c r="S98" s="17">
        <v>0</v>
      </c>
      <c r="T98" s="17">
        <v>0</v>
      </c>
      <c r="U98" s="17">
        <v>0</v>
      </c>
      <c r="V98" s="17">
        <v>0</v>
      </c>
      <c r="W98" s="17">
        <v>0</v>
      </c>
      <c r="X98" s="17">
        <v>0</v>
      </c>
      <c r="Y98" s="17">
        <v>0</v>
      </c>
      <c r="Z98" s="17">
        <v>0</v>
      </c>
      <c r="AA98" s="17">
        <v>0</v>
      </c>
      <c r="AB98" s="17">
        <v>0</v>
      </c>
      <c r="AC98" s="17">
        <v>0</v>
      </c>
      <c r="AD98" s="17">
        <v>0</v>
      </c>
      <c r="AE98" s="17">
        <v>0</v>
      </c>
      <c r="AF98" s="17">
        <v>0</v>
      </c>
      <c r="AG98" s="17">
        <v>0</v>
      </c>
      <c r="AH98" s="17">
        <v>0</v>
      </c>
      <c r="AI98" s="17">
        <v>0</v>
      </c>
      <c r="AJ98" s="17">
        <v>0</v>
      </c>
      <c r="AK98" s="17">
        <v>0</v>
      </c>
      <c r="AL98" s="17">
        <v>0</v>
      </c>
      <c r="AM98" s="17">
        <v>0</v>
      </c>
      <c r="AN98" s="17">
        <v>0</v>
      </c>
      <c r="AO98" s="17">
        <v>0</v>
      </c>
      <c r="AP98" s="17">
        <v>0</v>
      </c>
      <c r="AQ98" s="17">
        <v>0</v>
      </c>
      <c r="AR98" s="17">
        <v>0</v>
      </c>
      <c r="AS98" s="17">
        <v>0</v>
      </c>
      <c r="AT98" s="17">
        <v>0</v>
      </c>
      <c r="AU98" s="17">
        <v>0</v>
      </c>
      <c r="AV98" s="17">
        <v>0</v>
      </c>
      <c r="AW98" s="17">
        <v>0</v>
      </c>
      <c r="AX98" s="17">
        <v>0</v>
      </c>
      <c r="AY98" s="17">
        <v>0</v>
      </c>
      <c r="AZ98" s="17">
        <v>0</v>
      </c>
      <c r="BA98" s="17">
        <v>0</v>
      </c>
      <c r="BB98" s="17">
        <v>0</v>
      </c>
      <c r="BC98" s="17">
        <v>0</v>
      </c>
      <c r="BD98" s="17">
        <v>0</v>
      </c>
      <c r="BE98" s="17">
        <v>0</v>
      </c>
      <c r="BF98" s="17">
        <v>0</v>
      </c>
      <c r="BG98" s="17">
        <v>0</v>
      </c>
      <c r="BH98" s="17">
        <v>0</v>
      </c>
      <c r="BI98" s="17">
        <v>0</v>
      </c>
      <c r="BJ98" s="17">
        <v>0</v>
      </c>
      <c r="BK98" s="17">
        <v>0</v>
      </c>
      <c r="BL98" s="17">
        <v>0</v>
      </c>
      <c r="BM98" s="17">
        <v>0</v>
      </c>
      <c r="BN98" s="17">
        <v>0</v>
      </c>
      <c r="BO98" s="17">
        <v>0</v>
      </c>
      <c r="BP98" s="17">
        <v>0</v>
      </c>
      <c r="BQ98" s="17">
        <v>0</v>
      </c>
      <c r="BR98" s="17">
        <v>0</v>
      </c>
      <c r="BS98" s="17">
        <v>0</v>
      </c>
      <c r="BT98" s="17">
        <v>0</v>
      </c>
      <c r="BU98" s="17">
        <v>0</v>
      </c>
      <c r="BV98" s="17">
        <v>0</v>
      </c>
      <c r="BW98" s="17">
        <v>0</v>
      </c>
      <c r="BX98" s="17">
        <v>0</v>
      </c>
      <c r="BY98" s="17">
        <v>0</v>
      </c>
      <c r="BZ98" s="17">
        <v>0</v>
      </c>
      <c r="CA98" s="17">
        <v>0</v>
      </c>
      <c r="CB98" s="17">
        <v>0</v>
      </c>
      <c r="CC98" s="17">
        <v>0</v>
      </c>
      <c r="CD98" s="17">
        <v>0</v>
      </c>
      <c r="CE98" s="17">
        <v>0</v>
      </c>
      <c r="CF98" s="17">
        <v>0</v>
      </c>
      <c r="CG98" s="17">
        <v>0</v>
      </c>
      <c r="CH98" s="17">
        <v>0</v>
      </c>
      <c r="CI98" s="17">
        <v>0</v>
      </c>
      <c r="CJ98" s="17">
        <v>0</v>
      </c>
      <c r="CK98" s="17">
        <v>0</v>
      </c>
      <c r="CL98" s="17">
        <v>0</v>
      </c>
      <c r="CM98" s="17">
        <v>0</v>
      </c>
      <c r="CN98" s="17">
        <v>0</v>
      </c>
      <c r="CO98" s="17">
        <v>0</v>
      </c>
      <c r="CP98" s="17">
        <v>0</v>
      </c>
      <c r="CQ98" s="17">
        <v>0</v>
      </c>
      <c r="CR98" s="17">
        <v>0</v>
      </c>
      <c r="CS98" s="17">
        <v>0</v>
      </c>
      <c r="CT98" s="17">
        <v>0</v>
      </c>
      <c r="CU98" s="17">
        <v>0</v>
      </c>
      <c r="CV98" s="17">
        <v>0</v>
      </c>
      <c r="CW98" s="17">
        <v>0</v>
      </c>
      <c r="CX98" s="17">
        <v>0</v>
      </c>
      <c r="CY98" s="17">
        <v>0</v>
      </c>
      <c r="CZ98" s="17">
        <v>0</v>
      </c>
      <c r="DA98" s="17">
        <v>0</v>
      </c>
      <c r="DB98" s="17">
        <v>0</v>
      </c>
      <c r="DC98" s="17">
        <v>0</v>
      </c>
      <c r="DD98" s="17">
        <v>0</v>
      </c>
      <c r="DE98" s="17">
        <v>0</v>
      </c>
      <c r="DF98" s="17">
        <v>0</v>
      </c>
      <c r="DG98" s="17">
        <v>0</v>
      </c>
      <c r="DH98" s="17">
        <v>0</v>
      </c>
      <c r="DI98" s="17">
        <v>0</v>
      </c>
      <c r="DJ98" s="17">
        <v>0</v>
      </c>
      <c r="DK98" s="17">
        <v>0</v>
      </c>
      <c r="DL98" s="17">
        <v>0</v>
      </c>
      <c r="DM98" s="17">
        <v>0</v>
      </c>
      <c r="DN98" s="17">
        <v>0</v>
      </c>
      <c r="DO98" s="17">
        <v>0</v>
      </c>
      <c r="DP98" s="17">
        <v>0</v>
      </c>
      <c r="DQ98" s="17">
        <v>0</v>
      </c>
      <c r="DR98" s="17">
        <v>0</v>
      </c>
      <c r="DS98" s="17">
        <v>0</v>
      </c>
      <c r="DT98" s="17">
        <v>0</v>
      </c>
      <c r="DU98" s="17">
        <v>0</v>
      </c>
    </row>
    <row r="99" spans="1:125" x14ac:dyDescent="0.25">
      <c r="A99" s="2">
        <v>97</v>
      </c>
      <c r="B99" s="2" t="s">
        <v>96</v>
      </c>
      <c r="C99" s="17">
        <v>0</v>
      </c>
      <c r="D99" s="17">
        <v>0</v>
      </c>
      <c r="E99" s="17">
        <v>0</v>
      </c>
      <c r="F99" s="17">
        <v>0</v>
      </c>
      <c r="G99" s="17">
        <v>0</v>
      </c>
      <c r="H99" s="17">
        <v>0</v>
      </c>
      <c r="I99" s="17">
        <v>0</v>
      </c>
      <c r="J99" s="17">
        <v>0</v>
      </c>
      <c r="K99" s="17">
        <v>0</v>
      </c>
      <c r="L99" s="17">
        <v>0</v>
      </c>
      <c r="M99" s="17">
        <v>0</v>
      </c>
      <c r="N99" s="17">
        <v>0</v>
      </c>
      <c r="O99" s="17">
        <v>0</v>
      </c>
      <c r="P99" s="17">
        <v>0</v>
      </c>
      <c r="Q99" s="17">
        <v>0</v>
      </c>
      <c r="R99" s="17">
        <v>0</v>
      </c>
      <c r="S99" s="17">
        <v>0</v>
      </c>
      <c r="T99" s="17">
        <v>0</v>
      </c>
      <c r="U99" s="17">
        <v>0</v>
      </c>
      <c r="V99" s="17">
        <v>0</v>
      </c>
      <c r="W99" s="17">
        <v>0</v>
      </c>
      <c r="X99" s="17">
        <v>0</v>
      </c>
      <c r="Y99" s="17">
        <v>0</v>
      </c>
      <c r="Z99" s="17">
        <v>0</v>
      </c>
      <c r="AA99" s="17">
        <v>0</v>
      </c>
      <c r="AB99" s="17">
        <v>0</v>
      </c>
      <c r="AC99" s="17">
        <v>0</v>
      </c>
      <c r="AD99" s="17">
        <v>0</v>
      </c>
      <c r="AE99" s="17">
        <v>0</v>
      </c>
      <c r="AF99" s="17">
        <v>0</v>
      </c>
      <c r="AG99" s="17">
        <v>0</v>
      </c>
      <c r="AH99" s="17">
        <v>0</v>
      </c>
      <c r="AI99" s="17">
        <v>0</v>
      </c>
      <c r="AJ99" s="17">
        <v>0</v>
      </c>
      <c r="AK99" s="17">
        <v>0</v>
      </c>
      <c r="AL99" s="17">
        <v>0</v>
      </c>
      <c r="AM99" s="17">
        <v>0</v>
      </c>
      <c r="AN99" s="17">
        <v>0</v>
      </c>
      <c r="AO99" s="17">
        <v>0</v>
      </c>
      <c r="AP99" s="17">
        <v>0</v>
      </c>
      <c r="AQ99" s="17">
        <v>0</v>
      </c>
      <c r="AR99" s="17">
        <v>0</v>
      </c>
      <c r="AS99" s="17">
        <v>0</v>
      </c>
      <c r="AT99" s="17">
        <v>0</v>
      </c>
      <c r="AU99" s="17">
        <v>0</v>
      </c>
      <c r="AV99" s="17">
        <v>0</v>
      </c>
      <c r="AW99" s="17">
        <v>0</v>
      </c>
      <c r="AX99" s="17">
        <v>0</v>
      </c>
      <c r="AY99" s="17">
        <v>0</v>
      </c>
      <c r="AZ99" s="17">
        <v>0</v>
      </c>
      <c r="BA99" s="17">
        <v>0</v>
      </c>
      <c r="BB99" s="17">
        <v>0</v>
      </c>
      <c r="BC99" s="17">
        <v>0</v>
      </c>
      <c r="BD99" s="17">
        <v>0</v>
      </c>
      <c r="BE99" s="17">
        <v>0</v>
      </c>
      <c r="BF99" s="17">
        <v>0</v>
      </c>
      <c r="BG99" s="17">
        <v>0</v>
      </c>
      <c r="BH99" s="17">
        <v>0</v>
      </c>
      <c r="BI99" s="17">
        <v>0</v>
      </c>
      <c r="BJ99" s="17">
        <v>0</v>
      </c>
      <c r="BK99" s="17">
        <v>0</v>
      </c>
      <c r="BL99" s="17">
        <v>0</v>
      </c>
      <c r="BM99" s="17">
        <v>0</v>
      </c>
      <c r="BN99" s="17">
        <v>0</v>
      </c>
      <c r="BO99" s="17">
        <v>0</v>
      </c>
      <c r="BP99" s="17">
        <v>0</v>
      </c>
      <c r="BQ99" s="17">
        <v>0</v>
      </c>
      <c r="BR99" s="17">
        <v>0</v>
      </c>
      <c r="BS99" s="17">
        <v>0</v>
      </c>
      <c r="BT99" s="17">
        <v>0</v>
      </c>
      <c r="BU99" s="17">
        <v>0</v>
      </c>
      <c r="BV99" s="17">
        <v>0</v>
      </c>
      <c r="BW99" s="17">
        <v>0</v>
      </c>
      <c r="BX99" s="17">
        <v>0</v>
      </c>
      <c r="BY99" s="17">
        <v>0</v>
      </c>
      <c r="BZ99" s="17">
        <v>0</v>
      </c>
      <c r="CA99" s="17">
        <v>0</v>
      </c>
      <c r="CB99" s="17">
        <v>0</v>
      </c>
      <c r="CC99" s="17">
        <v>0</v>
      </c>
      <c r="CD99" s="17">
        <v>0</v>
      </c>
      <c r="CE99" s="17">
        <v>0</v>
      </c>
      <c r="CF99" s="17">
        <v>0</v>
      </c>
      <c r="CG99" s="17">
        <v>0</v>
      </c>
      <c r="CH99" s="17">
        <v>0</v>
      </c>
      <c r="CI99" s="17">
        <v>0</v>
      </c>
      <c r="CJ99" s="17">
        <v>0</v>
      </c>
      <c r="CK99" s="17">
        <v>0</v>
      </c>
      <c r="CL99" s="17">
        <v>0</v>
      </c>
      <c r="CM99" s="17">
        <v>0</v>
      </c>
      <c r="CN99" s="17">
        <v>0</v>
      </c>
      <c r="CO99" s="17">
        <v>0</v>
      </c>
      <c r="CP99" s="17">
        <v>0</v>
      </c>
      <c r="CQ99" s="17">
        <v>0</v>
      </c>
      <c r="CR99" s="17">
        <v>0</v>
      </c>
      <c r="CS99" s="17">
        <v>0</v>
      </c>
      <c r="CT99" s="17">
        <v>0</v>
      </c>
      <c r="CU99" s="17">
        <v>0</v>
      </c>
      <c r="CV99" s="17">
        <v>0</v>
      </c>
      <c r="CW99" s="17">
        <v>0</v>
      </c>
      <c r="CX99" s="17">
        <v>0</v>
      </c>
      <c r="CY99" s="17">
        <v>0</v>
      </c>
      <c r="CZ99" s="17">
        <v>0</v>
      </c>
      <c r="DA99" s="17">
        <v>0</v>
      </c>
      <c r="DB99" s="17">
        <v>0</v>
      </c>
      <c r="DC99" s="17">
        <v>0</v>
      </c>
      <c r="DD99" s="17">
        <v>0</v>
      </c>
      <c r="DE99" s="17">
        <v>0</v>
      </c>
      <c r="DF99" s="17">
        <v>0</v>
      </c>
      <c r="DG99" s="17">
        <v>0</v>
      </c>
      <c r="DH99" s="17">
        <v>0</v>
      </c>
      <c r="DI99" s="17">
        <v>0</v>
      </c>
      <c r="DJ99" s="17">
        <v>0</v>
      </c>
      <c r="DK99" s="17">
        <v>0</v>
      </c>
      <c r="DL99" s="17">
        <v>0</v>
      </c>
      <c r="DM99" s="17">
        <v>0</v>
      </c>
      <c r="DN99" s="17">
        <v>0</v>
      </c>
      <c r="DO99" s="17">
        <v>0</v>
      </c>
      <c r="DP99" s="17">
        <v>0</v>
      </c>
      <c r="DQ99" s="17">
        <v>0</v>
      </c>
      <c r="DR99" s="17">
        <v>0</v>
      </c>
      <c r="DS99" s="17">
        <v>0</v>
      </c>
      <c r="DT99" s="17">
        <v>0</v>
      </c>
      <c r="DU99" s="17">
        <v>0</v>
      </c>
    </row>
    <row r="100" spans="1:125" x14ac:dyDescent="0.25">
      <c r="A100" s="2">
        <v>98</v>
      </c>
      <c r="B100" s="2" t="s">
        <v>97</v>
      </c>
      <c r="C100" s="17">
        <v>0</v>
      </c>
      <c r="D100" s="17">
        <v>0</v>
      </c>
      <c r="E100" s="17">
        <v>0</v>
      </c>
      <c r="F100" s="17">
        <v>0</v>
      </c>
      <c r="G100" s="17">
        <v>0</v>
      </c>
      <c r="H100" s="17">
        <v>0</v>
      </c>
      <c r="I100" s="17">
        <v>0</v>
      </c>
      <c r="J100" s="17">
        <v>0</v>
      </c>
      <c r="K100" s="17">
        <v>0</v>
      </c>
      <c r="L100" s="17">
        <v>0</v>
      </c>
      <c r="M100" s="17">
        <v>0</v>
      </c>
      <c r="N100" s="17">
        <v>0</v>
      </c>
      <c r="O100" s="17">
        <v>0</v>
      </c>
      <c r="P100" s="17">
        <v>0</v>
      </c>
      <c r="Q100" s="17">
        <v>0</v>
      </c>
      <c r="R100" s="17">
        <v>0</v>
      </c>
      <c r="S100" s="17">
        <v>0</v>
      </c>
      <c r="T100" s="17">
        <v>0</v>
      </c>
      <c r="U100" s="17">
        <v>0</v>
      </c>
      <c r="V100" s="17">
        <v>0</v>
      </c>
      <c r="W100" s="17">
        <v>0</v>
      </c>
      <c r="X100" s="17">
        <v>0</v>
      </c>
      <c r="Y100" s="17">
        <v>0</v>
      </c>
      <c r="Z100" s="17">
        <v>0</v>
      </c>
      <c r="AA100" s="17">
        <v>0</v>
      </c>
      <c r="AB100" s="17">
        <v>0</v>
      </c>
      <c r="AC100" s="17">
        <v>0</v>
      </c>
      <c r="AD100" s="17">
        <v>0</v>
      </c>
      <c r="AE100" s="17">
        <v>0</v>
      </c>
      <c r="AF100" s="17">
        <v>0</v>
      </c>
      <c r="AG100" s="17">
        <v>0</v>
      </c>
      <c r="AH100" s="17">
        <v>0</v>
      </c>
      <c r="AI100" s="17">
        <v>0</v>
      </c>
      <c r="AJ100" s="17">
        <v>0</v>
      </c>
      <c r="AK100" s="17">
        <v>0</v>
      </c>
      <c r="AL100" s="17">
        <v>0</v>
      </c>
      <c r="AM100" s="17">
        <v>0</v>
      </c>
      <c r="AN100" s="17">
        <v>0</v>
      </c>
      <c r="AO100" s="17">
        <v>0</v>
      </c>
      <c r="AP100" s="17">
        <v>0</v>
      </c>
      <c r="AQ100" s="17">
        <v>0</v>
      </c>
      <c r="AR100" s="17">
        <v>0</v>
      </c>
      <c r="AS100" s="17">
        <v>0</v>
      </c>
      <c r="AT100" s="17">
        <v>0</v>
      </c>
      <c r="AU100" s="17">
        <v>0</v>
      </c>
      <c r="AV100" s="17">
        <v>0</v>
      </c>
      <c r="AW100" s="17">
        <v>0</v>
      </c>
      <c r="AX100" s="17">
        <v>0</v>
      </c>
      <c r="AY100" s="17">
        <v>0</v>
      </c>
      <c r="AZ100" s="17">
        <v>0</v>
      </c>
      <c r="BA100" s="17">
        <v>0</v>
      </c>
      <c r="BB100" s="17">
        <v>0</v>
      </c>
      <c r="BC100" s="17">
        <v>0</v>
      </c>
      <c r="BD100" s="17">
        <v>0</v>
      </c>
      <c r="BE100" s="17">
        <v>0</v>
      </c>
      <c r="BF100" s="17">
        <v>0</v>
      </c>
      <c r="BG100" s="17">
        <v>0</v>
      </c>
      <c r="BH100" s="17">
        <v>0</v>
      </c>
      <c r="BI100" s="17">
        <v>0</v>
      </c>
      <c r="BJ100" s="17">
        <v>0</v>
      </c>
      <c r="BK100" s="17">
        <v>0</v>
      </c>
      <c r="BL100" s="17">
        <v>0</v>
      </c>
      <c r="BM100" s="17">
        <v>0</v>
      </c>
      <c r="BN100" s="17">
        <v>0</v>
      </c>
      <c r="BO100" s="17">
        <v>0</v>
      </c>
      <c r="BP100" s="17">
        <v>0</v>
      </c>
      <c r="BQ100" s="17">
        <v>0</v>
      </c>
      <c r="BR100" s="17">
        <v>0</v>
      </c>
      <c r="BS100" s="17">
        <v>0</v>
      </c>
      <c r="BT100" s="17">
        <v>0</v>
      </c>
      <c r="BU100" s="17">
        <v>0</v>
      </c>
      <c r="BV100" s="17">
        <v>0</v>
      </c>
      <c r="BW100" s="17">
        <v>0</v>
      </c>
      <c r="BX100" s="17">
        <v>0</v>
      </c>
      <c r="BY100" s="17">
        <v>0</v>
      </c>
      <c r="BZ100" s="17">
        <v>0</v>
      </c>
      <c r="CA100" s="17">
        <v>0</v>
      </c>
      <c r="CB100" s="17">
        <v>0</v>
      </c>
      <c r="CC100" s="17">
        <v>0</v>
      </c>
      <c r="CD100" s="17">
        <v>0</v>
      </c>
      <c r="CE100" s="17">
        <v>0</v>
      </c>
      <c r="CF100" s="17">
        <v>0</v>
      </c>
      <c r="CG100" s="17">
        <v>0</v>
      </c>
      <c r="CH100" s="17">
        <v>0</v>
      </c>
      <c r="CI100" s="17">
        <v>0</v>
      </c>
      <c r="CJ100" s="17">
        <v>0</v>
      </c>
      <c r="CK100" s="17">
        <v>0</v>
      </c>
      <c r="CL100" s="17">
        <v>0</v>
      </c>
      <c r="CM100" s="17">
        <v>0</v>
      </c>
      <c r="CN100" s="17">
        <v>0</v>
      </c>
      <c r="CO100" s="17">
        <v>0</v>
      </c>
      <c r="CP100" s="17">
        <v>0</v>
      </c>
      <c r="CQ100" s="17">
        <v>0</v>
      </c>
      <c r="CR100" s="17">
        <v>0</v>
      </c>
      <c r="CS100" s="17">
        <v>0</v>
      </c>
      <c r="CT100" s="17">
        <v>0</v>
      </c>
      <c r="CU100" s="17">
        <v>0</v>
      </c>
      <c r="CV100" s="17">
        <v>0</v>
      </c>
      <c r="CW100" s="17">
        <v>0</v>
      </c>
      <c r="CX100" s="17">
        <v>0</v>
      </c>
      <c r="CY100" s="17">
        <v>0</v>
      </c>
      <c r="CZ100" s="17">
        <v>0</v>
      </c>
      <c r="DA100" s="17">
        <v>0</v>
      </c>
      <c r="DB100" s="17">
        <v>0</v>
      </c>
      <c r="DC100" s="17">
        <v>0</v>
      </c>
      <c r="DD100" s="17">
        <v>0</v>
      </c>
      <c r="DE100" s="17">
        <v>0</v>
      </c>
      <c r="DF100" s="17">
        <v>0</v>
      </c>
      <c r="DG100" s="17">
        <v>0</v>
      </c>
      <c r="DH100" s="17">
        <v>0</v>
      </c>
      <c r="DI100" s="17">
        <v>0</v>
      </c>
      <c r="DJ100" s="17">
        <v>0</v>
      </c>
      <c r="DK100" s="17">
        <v>0</v>
      </c>
      <c r="DL100" s="17">
        <v>0</v>
      </c>
      <c r="DM100" s="17">
        <v>0</v>
      </c>
      <c r="DN100" s="17">
        <v>0</v>
      </c>
      <c r="DO100" s="17">
        <v>0</v>
      </c>
      <c r="DP100" s="17">
        <v>0</v>
      </c>
      <c r="DQ100" s="17">
        <v>0</v>
      </c>
      <c r="DR100" s="17">
        <v>0</v>
      </c>
      <c r="DS100" s="17">
        <v>0</v>
      </c>
      <c r="DT100" s="17">
        <v>0</v>
      </c>
      <c r="DU100" s="17">
        <v>0</v>
      </c>
    </row>
    <row r="101" spans="1:125" x14ac:dyDescent="0.25">
      <c r="A101" s="2">
        <v>99</v>
      </c>
      <c r="B101" s="2" t="s">
        <v>98</v>
      </c>
      <c r="C101" s="17">
        <v>0</v>
      </c>
      <c r="D101" s="17">
        <v>0</v>
      </c>
      <c r="E101" s="17">
        <v>0</v>
      </c>
      <c r="F101" s="17">
        <v>0</v>
      </c>
      <c r="G101" s="17">
        <v>0</v>
      </c>
      <c r="H101" s="17">
        <v>0</v>
      </c>
      <c r="I101" s="17">
        <v>0</v>
      </c>
      <c r="J101" s="17">
        <v>0</v>
      </c>
      <c r="K101" s="17">
        <v>0</v>
      </c>
      <c r="L101" s="17">
        <v>0</v>
      </c>
      <c r="M101" s="17">
        <v>0</v>
      </c>
      <c r="N101" s="17">
        <v>0</v>
      </c>
      <c r="O101" s="17">
        <v>0</v>
      </c>
      <c r="P101" s="17">
        <v>0</v>
      </c>
      <c r="Q101" s="17">
        <v>0</v>
      </c>
      <c r="R101" s="17">
        <v>0</v>
      </c>
      <c r="S101" s="17">
        <v>0</v>
      </c>
      <c r="T101" s="17">
        <v>0</v>
      </c>
      <c r="U101" s="17">
        <v>0</v>
      </c>
      <c r="V101" s="17">
        <v>0</v>
      </c>
      <c r="W101" s="17">
        <v>0</v>
      </c>
      <c r="X101" s="17">
        <v>0</v>
      </c>
      <c r="Y101" s="17">
        <v>0</v>
      </c>
      <c r="Z101" s="17">
        <v>0</v>
      </c>
      <c r="AA101" s="17">
        <v>0</v>
      </c>
      <c r="AB101" s="17">
        <v>0</v>
      </c>
      <c r="AC101" s="17">
        <v>0</v>
      </c>
      <c r="AD101" s="17">
        <v>0</v>
      </c>
      <c r="AE101" s="17">
        <v>0</v>
      </c>
      <c r="AF101" s="17">
        <v>0</v>
      </c>
      <c r="AG101" s="17">
        <v>0</v>
      </c>
      <c r="AH101" s="17">
        <v>0</v>
      </c>
      <c r="AI101" s="17">
        <v>0</v>
      </c>
      <c r="AJ101" s="17">
        <v>0</v>
      </c>
      <c r="AK101" s="17">
        <v>0</v>
      </c>
      <c r="AL101" s="17">
        <v>0</v>
      </c>
      <c r="AM101" s="17">
        <v>0</v>
      </c>
      <c r="AN101" s="17">
        <v>0</v>
      </c>
      <c r="AO101" s="17">
        <v>0</v>
      </c>
      <c r="AP101" s="17">
        <v>0</v>
      </c>
      <c r="AQ101" s="17">
        <v>0</v>
      </c>
      <c r="AR101" s="17">
        <v>0</v>
      </c>
      <c r="AS101" s="17">
        <v>0</v>
      </c>
      <c r="AT101" s="17">
        <v>0</v>
      </c>
      <c r="AU101" s="17">
        <v>0</v>
      </c>
      <c r="AV101" s="17">
        <v>0</v>
      </c>
      <c r="AW101" s="17">
        <v>0</v>
      </c>
      <c r="AX101" s="17">
        <v>0</v>
      </c>
      <c r="AY101" s="17">
        <v>0</v>
      </c>
      <c r="AZ101" s="17">
        <v>0</v>
      </c>
      <c r="BA101" s="17">
        <v>0</v>
      </c>
      <c r="BB101" s="17">
        <v>0</v>
      </c>
      <c r="BC101" s="17">
        <v>0</v>
      </c>
      <c r="BD101" s="17">
        <v>0</v>
      </c>
      <c r="BE101" s="17">
        <v>0</v>
      </c>
      <c r="BF101" s="17">
        <v>0</v>
      </c>
      <c r="BG101" s="17">
        <v>0</v>
      </c>
      <c r="BH101" s="17">
        <v>0</v>
      </c>
      <c r="BI101" s="17">
        <v>0</v>
      </c>
      <c r="BJ101" s="17">
        <v>0</v>
      </c>
      <c r="BK101" s="17">
        <v>0</v>
      </c>
      <c r="BL101" s="17">
        <v>0</v>
      </c>
      <c r="BM101" s="17">
        <v>0</v>
      </c>
      <c r="BN101" s="17">
        <v>0</v>
      </c>
      <c r="BO101" s="17">
        <v>0</v>
      </c>
      <c r="BP101" s="17">
        <v>0</v>
      </c>
      <c r="BQ101" s="17">
        <v>0</v>
      </c>
      <c r="BR101" s="17">
        <v>0</v>
      </c>
      <c r="BS101" s="17">
        <v>0</v>
      </c>
      <c r="BT101" s="17">
        <v>0</v>
      </c>
      <c r="BU101" s="17">
        <v>0</v>
      </c>
      <c r="BV101" s="17">
        <v>0</v>
      </c>
      <c r="BW101" s="17">
        <v>0</v>
      </c>
      <c r="BX101" s="17">
        <v>0</v>
      </c>
      <c r="BY101" s="17">
        <v>0</v>
      </c>
      <c r="BZ101" s="17">
        <v>0</v>
      </c>
      <c r="CA101" s="17">
        <v>0</v>
      </c>
      <c r="CB101" s="17">
        <v>0</v>
      </c>
      <c r="CC101" s="17">
        <v>0</v>
      </c>
      <c r="CD101" s="17">
        <v>0</v>
      </c>
      <c r="CE101" s="17">
        <v>0</v>
      </c>
      <c r="CF101" s="17">
        <v>0</v>
      </c>
      <c r="CG101" s="17">
        <v>0</v>
      </c>
      <c r="CH101" s="17">
        <v>0</v>
      </c>
      <c r="CI101" s="17">
        <v>0</v>
      </c>
      <c r="CJ101" s="17">
        <v>0</v>
      </c>
      <c r="CK101" s="17">
        <v>0</v>
      </c>
      <c r="CL101" s="17">
        <v>0</v>
      </c>
      <c r="CM101" s="17">
        <v>0</v>
      </c>
      <c r="CN101" s="17">
        <v>0</v>
      </c>
      <c r="CO101" s="17">
        <v>0</v>
      </c>
      <c r="CP101" s="17">
        <v>0</v>
      </c>
      <c r="CQ101" s="17">
        <v>0</v>
      </c>
      <c r="CR101" s="17">
        <v>0</v>
      </c>
      <c r="CS101" s="17">
        <v>0</v>
      </c>
      <c r="CT101" s="17">
        <v>0</v>
      </c>
      <c r="CU101" s="17">
        <v>0</v>
      </c>
      <c r="CV101" s="17">
        <v>0</v>
      </c>
      <c r="CW101" s="17">
        <v>0</v>
      </c>
      <c r="CX101" s="17">
        <v>0</v>
      </c>
      <c r="CY101" s="17">
        <v>0</v>
      </c>
      <c r="CZ101" s="17">
        <v>0</v>
      </c>
      <c r="DA101" s="17">
        <v>0</v>
      </c>
      <c r="DB101" s="17">
        <v>0</v>
      </c>
      <c r="DC101" s="17">
        <v>0</v>
      </c>
      <c r="DD101" s="17">
        <v>0</v>
      </c>
      <c r="DE101" s="17">
        <v>0</v>
      </c>
      <c r="DF101" s="17">
        <v>0</v>
      </c>
      <c r="DG101" s="17">
        <v>0</v>
      </c>
      <c r="DH101" s="17">
        <v>0</v>
      </c>
      <c r="DI101" s="17">
        <v>0</v>
      </c>
      <c r="DJ101" s="17">
        <v>0</v>
      </c>
      <c r="DK101" s="17">
        <v>0</v>
      </c>
      <c r="DL101" s="17">
        <v>0</v>
      </c>
      <c r="DM101" s="17">
        <v>0</v>
      </c>
      <c r="DN101" s="17">
        <v>0</v>
      </c>
      <c r="DO101" s="17">
        <v>0</v>
      </c>
      <c r="DP101" s="17">
        <v>0</v>
      </c>
      <c r="DQ101" s="17">
        <v>0</v>
      </c>
      <c r="DR101" s="17">
        <v>0</v>
      </c>
      <c r="DS101" s="17">
        <v>0</v>
      </c>
      <c r="DT101" s="17">
        <v>0</v>
      </c>
      <c r="DU101" s="17">
        <v>0</v>
      </c>
    </row>
    <row r="102" spans="1:125" x14ac:dyDescent="0.25">
      <c r="A102" s="2">
        <v>100</v>
      </c>
      <c r="B102" s="2" t="s">
        <v>99</v>
      </c>
      <c r="C102" s="17">
        <v>1.4059646190411226E-3</v>
      </c>
      <c r="D102" s="17">
        <v>2.0775724195363207E-2</v>
      </c>
      <c r="E102" s="17">
        <v>6.5836657673031419E-3</v>
      </c>
      <c r="F102" s="17">
        <v>1.1296142753242904E-2</v>
      </c>
      <c r="G102" s="17">
        <v>2.5133584451177159E-3</v>
      </c>
      <c r="H102" s="17">
        <v>1.4017916872866187E-2</v>
      </c>
      <c r="I102" s="17">
        <v>1.684973763543828E-3</v>
      </c>
      <c r="J102" s="17">
        <v>3.8323347555689075E-3</v>
      </c>
      <c r="K102" s="17">
        <v>1.719610746486349E-3</v>
      </c>
      <c r="L102" s="17">
        <v>1.606595219285324E-3</v>
      </c>
      <c r="M102" s="17">
        <v>2.6281553028700707E-3</v>
      </c>
      <c r="N102" s="17">
        <v>0.47676856977419158</v>
      </c>
      <c r="O102" s="17">
        <v>5.1932383091819506E-4</v>
      </c>
      <c r="P102" s="17">
        <v>7.3641524496079463E-4</v>
      </c>
      <c r="Q102" s="17">
        <v>1.6821698173056241E-3</v>
      </c>
      <c r="R102" s="17">
        <v>4.62106833857431E-3</v>
      </c>
      <c r="S102" s="17">
        <v>1.9809715234897704E-3</v>
      </c>
      <c r="T102" s="17">
        <v>1.3791456979627707E-3</v>
      </c>
      <c r="U102" s="17">
        <v>2.6597244387519679E-3</v>
      </c>
      <c r="V102" s="17">
        <v>6.3450994238361804E-3</v>
      </c>
      <c r="W102" s="17">
        <v>5.9258269922176669E-3</v>
      </c>
      <c r="X102" s="17">
        <v>1.9331724870290912E-3</v>
      </c>
      <c r="Y102" s="17">
        <v>2.3872633334055388E-2</v>
      </c>
      <c r="Z102" s="17">
        <v>3.643678655141978E-3</v>
      </c>
      <c r="AA102" s="17">
        <v>3.4901213640968023E-3</v>
      </c>
      <c r="AB102" s="17">
        <v>6.1411700633117383E-3</v>
      </c>
      <c r="AC102" s="17">
        <v>5.0442003197207043E-3</v>
      </c>
      <c r="AD102" s="17">
        <v>1.1041610410019581E-3</v>
      </c>
      <c r="AE102" s="17">
        <v>1.6283010619293037E-3</v>
      </c>
      <c r="AF102" s="17">
        <v>2.7130983800862526E-3</v>
      </c>
      <c r="AG102" s="17">
        <v>1.2479210140148205E-3</v>
      </c>
      <c r="AH102" s="17">
        <v>1.7428010312564367E-3</v>
      </c>
      <c r="AI102" s="17">
        <v>5.9014491537466929E-3</v>
      </c>
      <c r="AJ102" s="17">
        <v>1.4261530319561917E-3</v>
      </c>
      <c r="AK102" s="17">
        <v>3.0281629744519827E-3</v>
      </c>
      <c r="AL102" s="17">
        <v>5.4247123180463964E-3</v>
      </c>
      <c r="AM102" s="17">
        <v>2.3663326994274158E-3</v>
      </c>
      <c r="AN102" s="17">
        <v>2.5583865229429929E-3</v>
      </c>
      <c r="AO102" s="17">
        <v>6.8855023329451098E-3</v>
      </c>
      <c r="AP102" s="17">
        <v>6.9251534315135956E-3</v>
      </c>
      <c r="AQ102" s="17">
        <v>6.3756756328737257E-2</v>
      </c>
      <c r="AR102" s="17">
        <v>4.5896641407064242E-3</v>
      </c>
      <c r="AS102" s="17">
        <v>1.1758431018915748E-3</v>
      </c>
      <c r="AT102" s="17">
        <v>1.1968562048767044E-3</v>
      </c>
      <c r="AU102" s="17">
        <v>2.0148168039650334E-3</v>
      </c>
      <c r="AV102" s="17">
        <v>8.1279144172919301E-3</v>
      </c>
      <c r="AW102" s="17">
        <v>6.8055733713548927E-3</v>
      </c>
      <c r="AX102" s="17">
        <v>3.3195754576083899E-3</v>
      </c>
      <c r="AY102" s="17">
        <v>1.1239733952450799E-2</v>
      </c>
      <c r="AZ102" s="17">
        <v>1.0992788757872027E-3</v>
      </c>
      <c r="BA102" s="17">
        <v>2.2896035353090318E-3</v>
      </c>
      <c r="BB102" s="17">
        <v>7.6171673631023583E-3</v>
      </c>
      <c r="BC102" s="17">
        <v>1.3465308550720371E-2</v>
      </c>
      <c r="BD102" s="17">
        <v>1.3420445410909108E-2</v>
      </c>
      <c r="BE102" s="17">
        <v>7.3320225244784066E-3</v>
      </c>
      <c r="BF102" s="17">
        <v>5.7080758261190195E-3</v>
      </c>
      <c r="BG102" s="17">
        <v>8.4662682592361537E-4</v>
      </c>
      <c r="BH102" s="17">
        <v>2.8047379406713219E-3</v>
      </c>
      <c r="BI102" s="17">
        <v>1.1030460600272371E-2</v>
      </c>
      <c r="BJ102" s="17">
        <v>3.6535749359826982E-3</v>
      </c>
      <c r="BK102" s="17">
        <v>3.3185528419215158E-3</v>
      </c>
      <c r="BL102" s="17">
        <v>1.7758941943878052E-2</v>
      </c>
      <c r="BM102" s="17">
        <v>1.8045208360997285E-3</v>
      </c>
      <c r="BN102" s="17">
        <v>3.4058050513338656E-3</v>
      </c>
      <c r="BO102" s="17">
        <v>1.647730759979918E-3</v>
      </c>
      <c r="BP102" s="17">
        <v>2.0198639071938008E-3</v>
      </c>
      <c r="BQ102" s="17">
        <v>1.7929685775983282E-2</v>
      </c>
      <c r="BR102" s="17">
        <v>2.2145237513307675E-3</v>
      </c>
      <c r="BS102" s="17">
        <v>1.0354973457687608E-2</v>
      </c>
      <c r="BT102" s="17">
        <v>3.187229195165159E-3</v>
      </c>
      <c r="BU102" s="17">
        <v>2.1211160552354894E-2</v>
      </c>
      <c r="BV102" s="17">
        <v>1.2552112742341512E-3</v>
      </c>
      <c r="BW102" s="17">
        <v>9.5360562181180111E-4</v>
      </c>
      <c r="BX102" s="17">
        <v>2.4472512891017049E-3</v>
      </c>
      <c r="BY102" s="17">
        <v>8.7329070526879597E-3</v>
      </c>
      <c r="BZ102" s="17">
        <v>3.8856097340947849E-4</v>
      </c>
      <c r="CA102" s="17">
        <v>7.4911877079999901E-3</v>
      </c>
      <c r="CB102" s="17">
        <v>6.381121886096402E-3</v>
      </c>
      <c r="CC102" s="17">
        <v>4.8716817545847085E-2</v>
      </c>
      <c r="CD102" s="17">
        <v>8.6462816077288538E-3</v>
      </c>
      <c r="CE102" s="17">
        <v>1.5045150824132948E-2</v>
      </c>
      <c r="CF102" s="17">
        <v>1.118421581693436E-2</v>
      </c>
      <c r="CG102" s="17">
        <v>1.0109545692837748E-2</v>
      </c>
      <c r="CH102" s="17">
        <v>1.8788419052135374E-3</v>
      </c>
      <c r="CI102" s="17">
        <v>2.3105176754857539E-3</v>
      </c>
      <c r="CJ102" s="17">
        <v>4.7431554565459952E-3</v>
      </c>
      <c r="CK102" s="17">
        <v>1.1546320732896311E-3</v>
      </c>
      <c r="CL102" s="17">
        <v>4.1467066102757865E-3</v>
      </c>
      <c r="CM102" s="17">
        <v>4.7693476131711009E-4</v>
      </c>
      <c r="CN102" s="17">
        <v>1.2319517154981783E-2</v>
      </c>
      <c r="CO102" s="17">
        <v>5.8654266914864705E-3</v>
      </c>
      <c r="CP102" s="17">
        <v>4.6488768877367328E-3</v>
      </c>
      <c r="CQ102" s="17">
        <v>1.9026589544368707E-3</v>
      </c>
      <c r="CR102" s="17">
        <v>1.0760589021745929E-2</v>
      </c>
      <c r="CS102" s="17">
        <v>5.7659030938316284E-4</v>
      </c>
      <c r="CT102" s="17">
        <v>1.6305772065226692E-3</v>
      </c>
      <c r="CU102" s="17">
        <v>1.5480752119138648E-3</v>
      </c>
      <c r="CV102" s="17">
        <v>3.2562062726249784E-3</v>
      </c>
      <c r="CW102" s="17">
        <v>6.3436149817100726E-3</v>
      </c>
      <c r="CX102" s="17">
        <v>2.1472587304563921E-2</v>
      </c>
      <c r="CY102" s="17">
        <v>7.9808226963960244E-3</v>
      </c>
      <c r="CZ102" s="17">
        <v>7.5180066290783413E-3</v>
      </c>
      <c r="DA102" s="17">
        <v>4.4561633121651088E-2</v>
      </c>
      <c r="DB102" s="17">
        <v>2.3705881001889256E-3</v>
      </c>
      <c r="DC102" s="17">
        <v>2.8669525595566496E-3</v>
      </c>
      <c r="DD102" s="17">
        <v>9.0097060278029033E-3</v>
      </c>
      <c r="DE102" s="17">
        <v>8.2621409730948992E-3</v>
      </c>
      <c r="DF102" s="17">
        <v>3.8044569324405988E-2</v>
      </c>
      <c r="DG102" s="17">
        <v>1.4655402297022583E-3</v>
      </c>
      <c r="DH102" s="17">
        <v>7.5132234266719932E-3</v>
      </c>
      <c r="DI102" s="17">
        <v>6.5845234449760049E-3</v>
      </c>
      <c r="DJ102" s="17">
        <v>2.6965056158766449E-3</v>
      </c>
      <c r="DK102" s="17">
        <v>1.8159642355118813E-2</v>
      </c>
      <c r="DL102" s="17">
        <v>1.3140281700308317E-3</v>
      </c>
      <c r="DM102" s="17">
        <v>5.3803439922771677E-3</v>
      </c>
      <c r="DN102" s="17">
        <v>1.1987035106336386E-3</v>
      </c>
      <c r="DO102" s="17">
        <v>6.6906115755885256E-3</v>
      </c>
      <c r="DP102" s="17">
        <v>1.6894666750455149E-2</v>
      </c>
      <c r="DQ102" s="17">
        <v>2.5372084819438516E-3</v>
      </c>
      <c r="DR102" s="17">
        <v>2.7789086476770418E-3</v>
      </c>
      <c r="DS102" s="17">
        <v>3.8540076106100851E-3</v>
      </c>
      <c r="DT102" s="17">
        <v>4.1023382845065577E-3</v>
      </c>
      <c r="DU102" s="17">
        <v>1.0810697190402777E-3</v>
      </c>
    </row>
    <row r="103" spans="1:125" x14ac:dyDescent="0.25">
      <c r="A103" s="2">
        <v>101</v>
      </c>
      <c r="B103" s="2" t="s">
        <v>100</v>
      </c>
      <c r="C103" s="17">
        <v>4.7058139528217162E-5</v>
      </c>
      <c r="D103" s="17">
        <v>6.9537093234389789E-4</v>
      </c>
      <c r="E103" s="17">
        <v>2.2035765202697212E-4</v>
      </c>
      <c r="F103" s="17">
        <v>3.7808594513231904E-4</v>
      </c>
      <c r="G103" s="17">
        <v>8.4123007643987556E-5</v>
      </c>
      <c r="H103" s="17">
        <v>4.6918470007316197E-4</v>
      </c>
      <c r="I103" s="17">
        <v>5.6396675558100556E-5</v>
      </c>
      <c r="J103" s="17">
        <v>1.2826961731753428E-4</v>
      </c>
      <c r="K103" s="17">
        <v>5.7555987786922699E-5</v>
      </c>
      <c r="L103" s="17">
        <v>5.3773317600308772E-5</v>
      </c>
      <c r="M103" s="17">
        <v>8.7965299602369473E-5</v>
      </c>
      <c r="N103" s="17">
        <v>1.595761484695386E-2</v>
      </c>
      <c r="O103" s="17">
        <v>1.7381954684139805E-5</v>
      </c>
      <c r="P103" s="17">
        <v>2.4648082091643086E-5</v>
      </c>
      <c r="Q103" s="17">
        <v>5.6302826472910207E-5</v>
      </c>
      <c r="R103" s="17">
        <v>1.5466881292814107E-4</v>
      </c>
      <c r="S103" s="17">
        <v>6.6303826633549119E-5</v>
      </c>
      <c r="T103" s="17">
        <v>4.6160500631043448E-5</v>
      </c>
      <c r="U103" s="17">
        <v>8.9021929890924502E-5</v>
      </c>
      <c r="V103" s="17">
        <v>2.1237275103759914E-4</v>
      </c>
      <c r="W103" s="17">
        <v>1.9833955253442843E-4</v>
      </c>
      <c r="X103" s="17">
        <v>6.4703975757774568E-5</v>
      </c>
      <c r="Y103" s="17">
        <v>7.9902559077632703E-4</v>
      </c>
      <c r="Z103" s="17">
        <v>1.2195523004454973E-4</v>
      </c>
      <c r="AA103" s="17">
        <v>1.1681561249677163E-4</v>
      </c>
      <c r="AB103" s="17">
        <v>2.0554716227704826E-4</v>
      </c>
      <c r="AC103" s="17">
        <v>1.6883119193680912E-4</v>
      </c>
      <c r="AD103" s="17">
        <v>3.6956665641080324E-5</v>
      </c>
      <c r="AE103" s="17">
        <v>5.4499819930370637E-5</v>
      </c>
      <c r="AF103" s="17">
        <v>9.0808374830195177E-5</v>
      </c>
      <c r="AG103" s="17">
        <v>4.1768363444134465E-5</v>
      </c>
      <c r="AH103" s="17">
        <v>5.8332174926791222E-5</v>
      </c>
      <c r="AI103" s="17">
        <v>1.9752361754671454E-4</v>
      </c>
      <c r="AJ103" s="17">
        <v>4.7733852941587766E-5</v>
      </c>
      <c r="AK103" s="17">
        <v>1.0135369968493819E-4</v>
      </c>
      <c r="AL103" s="17">
        <v>1.8156706485058366E-4</v>
      </c>
      <c r="AM103" s="17">
        <v>7.9202003259358744E-5</v>
      </c>
      <c r="AN103" s="17">
        <v>8.5630113541456326E-5</v>
      </c>
      <c r="AO103" s="17">
        <v>2.3046023002099358E-4</v>
      </c>
      <c r="AP103" s="17">
        <v>2.3178736649627377E-4</v>
      </c>
      <c r="AQ103" s="17">
        <v>2.1339614770892797E-3</v>
      </c>
      <c r="AR103" s="17">
        <v>1.53617703174009E-4</v>
      </c>
      <c r="AS103" s="17">
        <v>3.9355889901299838E-5</v>
      </c>
      <c r="AT103" s="17">
        <v>4.005920598678527E-5</v>
      </c>
      <c r="AU103" s="17">
        <v>6.7436640297141015E-5</v>
      </c>
      <c r="AV103" s="17">
        <v>2.7204420761540109E-4</v>
      </c>
      <c r="AW103" s="17">
        <v>2.2778497903962593E-4</v>
      </c>
      <c r="AX103" s="17">
        <v>1.1110737990342837E-4</v>
      </c>
      <c r="AY103" s="17">
        <v>3.7619792235966585E-4</v>
      </c>
      <c r="AZ103" s="17">
        <v>3.6793257822160639E-5</v>
      </c>
      <c r="BA103" s="17">
        <v>7.6633850645796596E-5</v>
      </c>
      <c r="BB103" s="17">
        <v>2.549493207212553E-4</v>
      </c>
      <c r="BC103" s="17">
        <v>4.5068870154246836E-4</v>
      </c>
      <c r="BD103" s="17">
        <v>4.4918711617942256E-4</v>
      </c>
      <c r="BE103" s="17">
        <v>2.454054208108377E-4</v>
      </c>
      <c r="BF103" s="17">
        <v>1.9105134298923329E-4</v>
      </c>
      <c r="BG103" s="17">
        <v>2.8336903193066637E-5</v>
      </c>
      <c r="BH103" s="17">
        <v>9.3875583755593145E-5</v>
      </c>
      <c r="BI103" s="17">
        <v>3.6919346828381101E-4</v>
      </c>
      <c r="BJ103" s="17">
        <v>1.2228646210992749E-4</v>
      </c>
      <c r="BK103" s="17">
        <v>1.1107315259000599E-4</v>
      </c>
      <c r="BL103" s="17">
        <v>5.9439814953414429E-4</v>
      </c>
      <c r="BM103" s="17">
        <v>6.0397958907863803E-5</v>
      </c>
      <c r="BN103" s="17">
        <v>1.1399351529975316E-4</v>
      </c>
      <c r="BO103" s="17">
        <v>5.5150138885395628E-5</v>
      </c>
      <c r="BP103" s="17">
        <v>6.7605568650483662E-5</v>
      </c>
      <c r="BQ103" s="17">
        <v>6.0011300676879504E-4</v>
      </c>
      <c r="BR103" s="17">
        <v>7.412090337646405E-5</v>
      </c>
      <c r="BS103" s="17">
        <v>3.4658467160801029E-4</v>
      </c>
      <c r="BT103" s="17">
        <v>1.0667770308244324E-4</v>
      </c>
      <c r="BU103" s="17">
        <v>7.0994514322051902E-4</v>
      </c>
      <c r="BV103" s="17">
        <v>4.2012371065629405E-5</v>
      </c>
      <c r="BW103" s="17">
        <v>3.1917521819800138E-5</v>
      </c>
      <c r="BX103" s="17">
        <v>8.1910377447264165E-5</v>
      </c>
      <c r="BY103" s="17">
        <v>2.9229352787882762E-4</v>
      </c>
      <c r="BZ103" s="17">
        <v>1.3005274993615115E-5</v>
      </c>
      <c r="CA103" s="17">
        <v>2.5073273652899658E-4</v>
      </c>
      <c r="CB103" s="17">
        <v>2.1357843575557417E-4</v>
      </c>
      <c r="CC103" s="17">
        <v>1.6305693375176723E-3</v>
      </c>
      <c r="CD103" s="17">
        <v>2.8939414319988771E-4</v>
      </c>
      <c r="CE103" s="17">
        <v>5.0356658845937259E-4</v>
      </c>
      <c r="CF103" s="17">
        <v>3.7433971047289672E-4</v>
      </c>
      <c r="CG103" s="17">
        <v>3.3837011638664202E-4</v>
      </c>
      <c r="CH103" s="17">
        <v>6.2885511718850716E-5</v>
      </c>
      <c r="CI103" s="17">
        <v>7.7333854410628226E-5</v>
      </c>
      <c r="CJ103" s="17">
        <v>1.5875511250801794E-4</v>
      </c>
      <c r="CK103" s="17">
        <v>3.8645949174506855E-5</v>
      </c>
      <c r="CL103" s="17">
        <v>1.3879175592770084E-4</v>
      </c>
      <c r="CM103" s="17">
        <v>1.5963177337438438E-5</v>
      </c>
      <c r="CN103" s="17">
        <v>4.1233865301303231E-4</v>
      </c>
      <c r="CO103" s="17">
        <v>1.9631793282873952E-4</v>
      </c>
      <c r="CP103" s="17">
        <v>1.5559957503185254E-4</v>
      </c>
      <c r="CQ103" s="17">
        <v>6.3682676889526503E-5</v>
      </c>
      <c r="CR103" s="17">
        <v>3.6016076986095975E-4</v>
      </c>
      <c r="CS103" s="17">
        <v>1.9298684235792395E-5</v>
      </c>
      <c r="CT103" s="17">
        <v>5.4576003305407523E-5</v>
      </c>
      <c r="CU103" s="17">
        <v>5.1814631987041661E-5</v>
      </c>
      <c r="CV103" s="17">
        <v>1.0898639057812617E-4</v>
      </c>
      <c r="CW103" s="17">
        <v>2.1232306622779248E-4</v>
      </c>
      <c r="CX103" s="17">
        <v>7.186951902809146E-4</v>
      </c>
      <c r="CY103" s="17">
        <v>2.6712099501700307E-4</v>
      </c>
      <c r="CZ103" s="17">
        <v>2.5163037542617027E-4</v>
      </c>
      <c r="DA103" s="17">
        <v>1.4914938261206313E-3</v>
      </c>
      <c r="DB103" s="17">
        <v>7.9344433047471191E-5</v>
      </c>
      <c r="DC103" s="17">
        <v>9.5957929339934614E-5</v>
      </c>
      <c r="DD103" s="17">
        <v>3.0155808874744332E-4</v>
      </c>
      <c r="DE103" s="17">
        <v>2.7653681852880802E-4</v>
      </c>
      <c r="DF103" s="17">
        <v>1.2733653658936514E-3</v>
      </c>
      <c r="DG103" s="17">
        <v>4.9052156561791218E-5</v>
      </c>
      <c r="DH103" s="17">
        <v>2.5147027992790432E-4</v>
      </c>
      <c r="DI103" s="17">
        <v>2.2038635880597155E-4</v>
      </c>
      <c r="DJ103" s="17">
        <v>9.0253009067245142E-5</v>
      </c>
      <c r="DK103" s="17">
        <v>6.0780973586128939E-4</v>
      </c>
      <c r="DL103" s="17">
        <v>4.3980993640857849E-5</v>
      </c>
      <c r="DM103" s="17">
        <v>1.8008204109080673E-4</v>
      </c>
      <c r="DN103" s="17">
        <v>4.0121035972322442E-5</v>
      </c>
      <c r="DO103" s="17">
        <v>2.2393716654682105E-4</v>
      </c>
      <c r="DP103" s="17">
        <v>5.6547054915782055E-4</v>
      </c>
      <c r="DQ103" s="17">
        <v>8.492127692154793E-5</v>
      </c>
      <c r="DR103" s="17">
        <v>9.3011068064957216E-5</v>
      </c>
      <c r="DS103" s="17">
        <v>1.2899501554071156E-4</v>
      </c>
      <c r="DT103" s="17">
        <v>1.3730673216792391E-4</v>
      </c>
      <c r="DU103" s="17">
        <v>3.6183790821865569E-5</v>
      </c>
    </row>
    <row r="104" spans="1:125" x14ac:dyDescent="0.25">
      <c r="A104" s="2">
        <v>102</v>
      </c>
      <c r="B104" s="2" t="s">
        <v>101</v>
      </c>
      <c r="C104" s="17">
        <v>0</v>
      </c>
      <c r="D104" s="17">
        <v>0</v>
      </c>
      <c r="E104" s="17">
        <v>0</v>
      </c>
      <c r="F104" s="17">
        <v>0</v>
      </c>
      <c r="G104" s="17">
        <v>0</v>
      </c>
      <c r="H104" s="17">
        <v>0</v>
      </c>
      <c r="I104" s="17">
        <v>0</v>
      </c>
      <c r="J104" s="17">
        <v>0</v>
      </c>
      <c r="K104" s="17">
        <v>0</v>
      </c>
      <c r="L104" s="17">
        <v>0</v>
      </c>
      <c r="M104" s="17">
        <v>0</v>
      </c>
      <c r="N104" s="17">
        <v>0</v>
      </c>
      <c r="O104" s="17">
        <v>0</v>
      </c>
      <c r="P104" s="17">
        <v>0</v>
      </c>
      <c r="Q104" s="17">
        <v>0</v>
      </c>
      <c r="R104" s="17">
        <v>0</v>
      </c>
      <c r="S104" s="17">
        <v>0</v>
      </c>
      <c r="T104" s="17">
        <v>0</v>
      </c>
      <c r="U104" s="17">
        <v>0</v>
      </c>
      <c r="V104" s="17">
        <v>0</v>
      </c>
      <c r="W104" s="17">
        <v>0</v>
      </c>
      <c r="X104" s="17">
        <v>0</v>
      </c>
      <c r="Y104" s="17">
        <v>0</v>
      </c>
      <c r="Z104" s="17">
        <v>0</v>
      </c>
      <c r="AA104" s="17">
        <v>0</v>
      </c>
      <c r="AB104" s="17">
        <v>0</v>
      </c>
      <c r="AC104" s="17">
        <v>0</v>
      </c>
      <c r="AD104" s="17">
        <v>0</v>
      </c>
      <c r="AE104" s="17">
        <v>0</v>
      </c>
      <c r="AF104" s="17">
        <v>0</v>
      </c>
      <c r="AG104" s="17">
        <v>0</v>
      </c>
      <c r="AH104" s="17">
        <v>0</v>
      </c>
      <c r="AI104" s="17">
        <v>0</v>
      </c>
      <c r="AJ104" s="17">
        <v>0</v>
      </c>
      <c r="AK104" s="17">
        <v>0</v>
      </c>
      <c r="AL104" s="17">
        <v>0</v>
      </c>
      <c r="AM104" s="17">
        <v>0</v>
      </c>
      <c r="AN104" s="17">
        <v>0</v>
      </c>
      <c r="AO104" s="17">
        <v>0</v>
      </c>
      <c r="AP104" s="17">
        <v>0</v>
      </c>
      <c r="AQ104" s="17">
        <v>0</v>
      </c>
      <c r="AR104" s="17">
        <v>0</v>
      </c>
      <c r="AS104" s="17">
        <v>0</v>
      </c>
      <c r="AT104" s="17">
        <v>0</v>
      </c>
      <c r="AU104" s="17">
        <v>0</v>
      </c>
      <c r="AV104" s="17">
        <v>0</v>
      </c>
      <c r="AW104" s="17">
        <v>0</v>
      </c>
      <c r="AX104" s="17">
        <v>0</v>
      </c>
      <c r="AY104" s="17">
        <v>0</v>
      </c>
      <c r="AZ104" s="17">
        <v>0</v>
      </c>
      <c r="BA104" s="17">
        <v>0</v>
      </c>
      <c r="BB104" s="17">
        <v>0</v>
      </c>
      <c r="BC104" s="17">
        <v>0</v>
      </c>
      <c r="BD104" s="17">
        <v>0</v>
      </c>
      <c r="BE104" s="17">
        <v>0</v>
      </c>
      <c r="BF104" s="17">
        <v>0</v>
      </c>
      <c r="BG104" s="17">
        <v>0</v>
      </c>
      <c r="BH104" s="17">
        <v>0</v>
      </c>
      <c r="BI104" s="17">
        <v>0</v>
      </c>
      <c r="BJ104" s="17">
        <v>0</v>
      </c>
      <c r="BK104" s="17">
        <v>0</v>
      </c>
      <c r="BL104" s="17">
        <v>0</v>
      </c>
      <c r="BM104" s="17">
        <v>0</v>
      </c>
      <c r="BN104" s="17">
        <v>0</v>
      </c>
      <c r="BO104" s="17">
        <v>0</v>
      </c>
      <c r="BP104" s="17">
        <v>0</v>
      </c>
      <c r="BQ104" s="17">
        <v>0</v>
      </c>
      <c r="BR104" s="17">
        <v>0</v>
      </c>
      <c r="BS104" s="17">
        <v>0</v>
      </c>
      <c r="BT104" s="17">
        <v>0</v>
      </c>
      <c r="BU104" s="17">
        <v>0</v>
      </c>
      <c r="BV104" s="17">
        <v>0</v>
      </c>
      <c r="BW104" s="17">
        <v>0</v>
      </c>
      <c r="BX104" s="17">
        <v>0</v>
      </c>
      <c r="BY104" s="17">
        <v>0</v>
      </c>
      <c r="BZ104" s="17">
        <v>0</v>
      </c>
      <c r="CA104" s="17">
        <v>0</v>
      </c>
      <c r="CB104" s="17">
        <v>0</v>
      </c>
      <c r="CC104" s="17">
        <v>0</v>
      </c>
      <c r="CD104" s="17">
        <v>0</v>
      </c>
      <c r="CE104" s="17">
        <v>0</v>
      </c>
      <c r="CF104" s="17">
        <v>0</v>
      </c>
      <c r="CG104" s="17">
        <v>0</v>
      </c>
      <c r="CH104" s="17">
        <v>0</v>
      </c>
      <c r="CI104" s="17">
        <v>0</v>
      </c>
      <c r="CJ104" s="17">
        <v>0</v>
      </c>
      <c r="CK104" s="17">
        <v>0</v>
      </c>
      <c r="CL104" s="17">
        <v>0</v>
      </c>
      <c r="CM104" s="17">
        <v>0</v>
      </c>
      <c r="CN104" s="17">
        <v>0</v>
      </c>
      <c r="CO104" s="17">
        <v>0</v>
      </c>
      <c r="CP104" s="17">
        <v>0</v>
      </c>
      <c r="CQ104" s="17">
        <v>0</v>
      </c>
      <c r="CR104" s="17">
        <v>0</v>
      </c>
      <c r="CS104" s="17">
        <v>0</v>
      </c>
      <c r="CT104" s="17">
        <v>0</v>
      </c>
      <c r="CU104" s="17">
        <v>0</v>
      </c>
      <c r="CV104" s="17">
        <v>0</v>
      </c>
      <c r="CW104" s="17">
        <v>0</v>
      </c>
      <c r="CX104" s="17">
        <v>0</v>
      </c>
      <c r="CY104" s="17">
        <v>0</v>
      </c>
      <c r="CZ104" s="17">
        <v>0</v>
      </c>
      <c r="DA104" s="17">
        <v>0</v>
      </c>
      <c r="DB104" s="17">
        <v>0</v>
      </c>
      <c r="DC104" s="17">
        <v>0</v>
      </c>
      <c r="DD104" s="17">
        <v>0</v>
      </c>
      <c r="DE104" s="17">
        <v>0</v>
      </c>
      <c r="DF104" s="17">
        <v>0</v>
      </c>
      <c r="DG104" s="17">
        <v>0</v>
      </c>
      <c r="DH104" s="17">
        <v>0</v>
      </c>
      <c r="DI104" s="17">
        <v>0</v>
      </c>
      <c r="DJ104" s="17">
        <v>0</v>
      </c>
      <c r="DK104" s="17">
        <v>0</v>
      </c>
      <c r="DL104" s="17">
        <v>0</v>
      </c>
      <c r="DM104" s="17">
        <v>0</v>
      </c>
      <c r="DN104" s="17">
        <v>0</v>
      </c>
      <c r="DO104" s="17">
        <v>0</v>
      </c>
      <c r="DP104" s="17">
        <v>0</v>
      </c>
      <c r="DQ104" s="17">
        <v>0</v>
      </c>
      <c r="DR104" s="17">
        <v>0</v>
      </c>
      <c r="DS104" s="17">
        <v>0</v>
      </c>
      <c r="DT104" s="17">
        <v>0</v>
      </c>
      <c r="DU104" s="17">
        <v>0</v>
      </c>
    </row>
    <row r="105" spans="1:125" x14ac:dyDescent="0.25">
      <c r="A105" s="2">
        <v>103</v>
      </c>
      <c r="B105" s="2" t="s">
        <v>102</v>
      </c>
      <c r="C105" s="17">
        <v>2.7395901034798302</v>
      </c>
      <c r="D105" s="17">
        <v>40.482504059782997</v>
      </c>
      <c r="E105" s="17">
        <v>12.82859137168308</v>
      </c>
      <c r="F105" s="17">
        <v>22.011080844541876</v>
      </c>
      <c r="G105" s="17">
        <v>4.8974005671906289</v>
      </c>
      <c r="H105" s="17">
        <v>27.314589440023379</v>
      </c>
      <c r="I105" s="17">
        <v>3.2832529245124764</v>
      </c>
      <c r="J105" s="17">
        <v>7.467489741483524</v>
      </c>
      <c r="K105" s="17">
        <v>3.3507447620726896</v>
      </c>
      <c r="L105" s="17">
        <v>3.1305285378047949</v>
      </c>
      <c r="M105" s="17">
        <v>5.1210878002473343</v>
      </c>
      <c r="N105" s="17">
        <v>929.006631969453</v>
      </c>
      <c r="O105" s="17">
        <v>1.0119276178194545</v>
      </c>
      <c r="P105" s="17">
        <v>1.4349407444706541</v>
      </c>
      <c r="Q105" s="17">
        <v>3.2777892995671265</v>
      </c>
      <c r="R105" s="17">
        <v>9.0043752996403672</v>
      </c>
      <c r="S105" s="17">
        <v>3.860018884919894</v>
      </c>
      <c r="T105" s="17">
        <v>2.6873321378260662</v>
      </c>
      <c r="U105" s="17">
        <v>5.1826017893379266</v>
      </c>
      <c r="V105" s="17">
        <v>12.363733305744548</v>
      </c>
      <c r="W105" s="17">
        <v>11.54676068156331</v>
      </c>
      <c r="X105" s="17">
        <v>3.7668801490868002</v>
      </c>
      <c r="Y105" s="17">
        <v>46.516981395011875</v>
      </c>
      <c r="Z105" s="17">
        <v>7.0998841995722328</v>
      </c>
      <c r="AA105" s="17">
        <v>6.8006703863886235</v>
      </c>
      <c r="AB105" s="17">
        <v>11.966367077366231</v>
      </c>
      <c r="AC105" s="17">
        <v>9.8288684428640316</v>
      </c>
      <c r="AD105" s="17">
        <v>2.1515112255385116</v>
      </c>
      <c r="AE105" s="17">
        <v>3.172823422675862</v>
      </c>
      <c r="AF105" s="17">
        <v>5.286603497121189</v>
      </c>
      <c r="AG105" s="17">
        <v>2.4316344903836602</v>
      </c>
      <c r="AH105" s="17">
        <v>3.3959321542677645</v>
      </c>
      <c r="AI105" s="17">
        <v>11.499259283509025</v>
      </c>
      <c r="AJ105" s="17">
        <v>2.7789282030863545</v>
      </c>
      <c r="AK105" s="17">
        <v>5.9005221071569895</v>
      </c>
      <c r="AL105" s="17">
        <v>10.570314486918365</v>
      </c>
      <c r="AM105" s="17">
        <v>4.6109137862326586</v>
      </c>
      <c r="AN105" s="17">
        <v>4.9851399560189043</v>
      </c>
      <c r="AO105" s="17">
        <v>13.416734527564932</v>
      </c>
      <c r="AP105" s="17">
        <v>13.493996612086246</v>
      </c>
      <c r="AQ105" s="17">
        <v>124.23312528825085</v>
      </c>
      <c r="AR105" s="17">
        <v>8.9431827002524393</v>
      </c>
      <c r="AS105" s="17">
        <v>2.2911871903178844</v>
      </c>
      <c r="AT105" s="17">
        <v>2.3321322384377465</v>
      </c>
      <c r="AU105" s="17">
        <v>3.9259680519073017</v>
      </c>
      <c r="AV105" s="17">
        <v>15.837634601879493</v>
      </c>
      <c r="AW105" s="17">
        <v>13.260989077652177</v>
      </c>
      <c r="AX105" s="17">
        <v>6.4683534338302442</v>
      </c>
      <c r="AY105" s="17">
        <v>21.901165566229526</v>
      </c>
      <c r="AZ105" s="17">
        <v>2.1419980903395479</v>
      </c>
      <c r="BA105" s="17">
        <v>4.461403296551655</v>
      </c>
      <c r="BB105" s="17">
        <v>14.842419248598757</v>
      </c>
      <c r="BC105" s="17">
        <v>26.23780538020559</v>
      </c>
      <c r="BD105" s="17">
        <v>26.150387381079984</v>
      </c>
      <c r="BE105" s="17">
        <v>14.286800730626874</v>
      </c>
      <c r="BF105" s="17">
        <v>11.122461996101439</v>
      </c>
      <c r="BG105" s="17">
        <v>1.6496933437931969</v>
      </c>
      <c r="BH105" s="17">
        <v>13.66516761592335</v>
      </c>
      <c r="BI105" s="17">
        <v>21.493386311484777</v>
      </c>
      <c r="BJ105" s="17">
        <v>7.1191675817322952</v>
      </c>
      <c r="BK105" s="17">
        <v>6.4663608176737037</v>
      </c>
      <c r="BL105" s="17">
        <v>34.604157842110084</v>
      </c>
      <c r="BM105" s="17">
        <v>3.5161961810060105</v>
      </c>
      <c r="BN105" s="17">
        <v>6.6363759703849059</v>
      </c>
      <c r="BO105" s="17">
        <v>3.210683129650115</v>
      </c>
      <c r="BP105" s="17">
        <v>3.9358025768089324</v>
      </c>
      <c r="BQ105" s="17">
        <v>34.936860462311664</v>
      </c>
      <c r="BR105" s="17">
        <v>4.3151067038973272</v>
      </c>
      <c r="BS105" s="17">
        <v>20.17716692317957</v>
      </c>
      <c r="BT105" s="17">
        <v>6.2104703364096991</v>
      </c>
      <c r="BU105" s="17">
        <v>41.330972874825669</v>
      </c>
      <c r="BV105" s="17">
        <v>2.4458399152415717</v>
      </c>
      <c r="BW105" s="17">
        <v>1.8581467049434539</v>
      </c>
      <c r="BX105" s="17">
        <v>4.7685875743614226</v>
      </c>
      <c r="BY105" s="17">
        <v>17.016492031264544</v>
      </c>
      <c r="BZ105" s="17">
        <v>0.75712986154451856</v>
      </c>
      <c r="CA105" s="17">
        <v>14.596941793701186</v>
      </c>
      <c r="CB105" s="17">
        <v>12.433924816807172</v>
      </c>
      <c r="CC105" s="17">
        <v>94.927076694617455</v>
      </c>
      <c r="CD105" s="17">
        <v>16.847698159423476</v>
      </c>
      <c r="CE105" s="17">
        <v>30.516204508237692</v>
      </c>
      <c r="CF105" s="17">
        <v>25.326319125644925</v>
      </c>
      <c r="CG105" s="17">
        <v>19.698939045610061</v>
      </c>
      <c r="CH105" s="17">
        <v>3.6610143810280671</v>
      </c>
      <c r="CI105" s="17">
        <v>4.5021555108499172</v>
      </c>
      <c r="CJ105" s="17">
        <v>9.2422679575549829</v>
      </c>
      <c r="CK105" s="17">
        <v>2.2498564745548211</v>
      </c>
      <c r="CL105" s="17">
        <v>8.0800585147681208</v>
      </c>
      <c r="CM105" s="17">
        <v>0.92933046423386101</v>
      </c>
      <c r="CN105" s="17">
        <v>24.00517539371376</v>
      </c>
      <c r="CO105" s="17">
        <v>11.429067772446405</v>
      </c>
      <c r="CP105" s="17">
        <v>9.0585616035101371</v>
      </c>
      <c r="CQ105" s="17">
        <v>3.7074230540932791</v>
      </c>
      <c r="CR105" s="17">
        <v>20.967528479979922</v>
      </c>
      <c r="CS105" s="17">
        <v>1.1235141225856726</v>
      </c>
      <c r="CT105" s="17">
        <v>3.1772586005726762</v>
      </c>
      <c r="CU105" s="17">
        <v>3.0164994712983026</v>
      </c>
      <c r="CV105" s="17">
        <v>6.3448755100653225</v>
      </c>
      <c r="CW105" s="17">
        <v>12.360840798420542</v>
      </c>
      <c r="CX105" s="17">
        <v>41.84037555355394</v>
      </c>
      <c r="CY105" s="17">
        <v>15.551019265040456</v>
      </c>
      <c r="CZ105" s="17">
        <v>14.649199759354952</v>
      </c>
      <c r="DA105" s="17">
        <v>88.430498749132227</v>
      </c>
      <c r="DB105" s="17">
        <v>4.6192056405614856</v>
      </c>
      <c r="DC105" s="17">
        <v>5.5863958117695995</v>
      </c>
      <c r="DD105" s="17">
        <v>17.555848230281438</v>
      </c>
      <c r="DE105" s="17">
        <v>16.09918154191045</v>
      </c>
      <c r="DF105" s="17">
        <v>74.131684539386328</v>
      </c>
      <c r="DG105" s="17">
        <v>2.8556760640833962</v>
      </c>
      <c r="DH105" s="17">
        <v>14.639879457977589</v>
      </c>
      <c r="DI105" s="17">
        <v>12.830262598136953</v>
      </c>
      <c r="DJ105" s="17">
        <v>5.2542716930328197</v>
      </c>
      <c r="DK105" s="17">
        <v>35.384941985770944</v>
      </c>
      <c r="DL105" s="17">
        <v>2.5604474832128665</v>
      </c>
      <c r="DM105" s="17">
        <v>10.483860656900761</v>
      </c>
      <c r="DN105" s="17">
        <v>2.3357318031076253</v>
      </c>
      <c r="DO105" s="17">
        <v>14.903647121559469</v>
      </c>
      <c r="DP105" s="17">
        <v>32.920075800131443</v>
      </c>
      <c r="DQ105" s="17">
        <v>4.9438735181963747</v>
      </c>
      <c r="DR105" s="17">
        <v>5.4148379884855915</v>
      </c>
      <c r="DS105" s="17">
        <v>7.5097203484140582</v>
      </c>
      <c r="DT105" s="17">
        <v>7.9936046847505171</v>
      </c>
      <c r="DU105" s="17">
        <v>2.1065166671650362</v>
      </c>
    </row>
    <row r="106" spans="1:125" x14ac:dyDescent="0.25">
      <c r="A106" s="2">
        <v>104</v>
      </c>
      <c r="B106" s="2" t="s">
        <v>103</v>
      </c>
      <c r="C106" s="17">
        <v>0</v>
      </c>
      <c r="D106" s="17">
        <v>0</v>
      </c>
      <c r="E106" s="17">
        <v>0</v>
      </c>
      <c r="F106" s="17">
        <v>0</v>
      </c>
      <c r="G106" s="17">
        <v>0</v>
      </c>
      <c r="H106" s="17">
        <v>0</v>
      </c>
      <c r="I106" s="17">
        <v>0</v>
      </c>
      <c r="J106" s="17">
        <v>0</v>
      </c>
      <c r="K106" s="17">
        <v>0</v>
      </c>
      <c r="L106" s="17">
        <v>0</v>
      </c>
      <c r="M106" s="17">
        <v>0</v>
      </c>
      <c r="N106" s="17">
        <v>0</v>
      </c>
      <c r="O106" s="17">
        <v>0</v>
      </c>
      <c r="P106" s="17">
        <v>0</v>
      </c>
      <c r="Q106" s="17">
        <v>0</v>
      </c>
      <c r="R106" s="17">
        <v>0</v>
      </c>
      <c r="S106" s="17">
        <v>0</v>
      </c>
      <c r="T106" s="17">
        <v>0</v>
      </c>
      <c r="U106" s="17">
        <v>0</v>
      </c>
      <c r="V106" s="17">
        <v>0</v>
      </c>
      <c r="W106" s="17">
        <v>0</v>
      </c>
      <c r="X106" s="17">
        <v>0</v>
      </c>
      <c r="Y106" s="17">
        <v>0</v>
      </c>
      <c r="Z106" s="17">
        <v>0</v>
      </c>
      <c r="AA106" s="17">
        <v>0</v>
      </c>
      <c r="AB106" s="17">
        <v>0</v>
      </c>
      <c r="AC106" s="17">
        <v>0</v>
      </c>
      <c r="AD106" s="17">
        <v>0</v>
      </c>
      <c r="AE106" s="17">
        <v>0</v>
      </c>
      <c r="AF106" s="17">
        <v>0</v>
      </c>
      <c r="AG106" s="17">
        <v>0</v>
      </c>
      <c r="AH106" s="17">
        <v>0</v>
      </c>
      <c r="AI106" s="17">
        <v>0</v>
      </c>
      <c r="AJ106" s="17">
        <v>0</v>
      </c>
      <c r="AK106" s="17">
        <v>0</v>
      </c>
      <c r="AL106" s="17">
        <v>0</v>
      </c>
      <c r="AM106" s="17">
        <v>0</v>
      </c>
      <c r="AN106" s="17">
        <v>0</v>
      </c>
      <c r="AO106" s="17">
        <v>0</v>
      </c>
      <c r="AP106" s="17">
        <v>0</v>
      </c>
      <c r="AQ106" s="17">
        <v>0</v>
      </c>
      <c r="AR106" s="17">
        <v>0</v>
      </c>
      <c r="AS106" s="17">
        <v>0</v>
      </c>
      <c r="AT106" s="17">
        <v>0</v>
      </c>
      <c r="AU106" s="17">
        <v>0</v>
      </c>
      <c r="AV106" s="17">
        <v>0</v>
      </c>
      <c r="AW106" s="17">
        <v>0</v>
      </c>
      <c r="AX106" s="17">
        <v>0</v>
      </c>
      <c r="AY106" s="17">
        <v>0</v>
      </c>
      <c r="AZ106" s="17">
        <v>0</v>
      </c>
      <c r="BA106" s="17">
        <v>0</v>
      </c>
      <c r="BB106" s="17">
        <v>0</v>
      </c>
      <c r="BC106" s="17">
        <v>0</v>
      </c>
      <c r="BD106" s="17">
        <v>0</v>
      </c>
      <c r="BE106" s="17">
        <v>0</v>
      </c>
      <c r="BF106" s="17">
        <v>0</v>
      </c>
      <c r="BG106" s="17">
        <v>0</v>
      </c>
      <c r="BH106" s="17">
        <v>0</v>
      </c>
      <c r="BI106" s="17">
        <v>0</v>
      </c>
      <c r="BJ106" s="17">
        <v>0</v>
      </c>
      <c r="BK106" s="17">
        <v>0</v>
      </c>
      <c r="BL106" s="17">
        <v>0</v>
      </c>
      <c r="BM106" s="17">
        <v>0</v>
      </c>
      <c r="BN106" s="17">
        <v>0</v>
      </c>
      <c r="BO106" s="17">
        <v>0</v>
      </c>
      <c r="BP106" s="17">
        <v>0</v>
      </c>
      <c r="BQ106" s="17">
        <v>0</v>
      </c>
      <c r="BR106" s="17">
        <v>0</v>
      </c>
      <c r="BS106" s="17">
        <v>0</v>
      </c>
      <c r="BT106" s="17">
        <v>0</v>
      </c>
      <c r="BU106" s="17">
        <v>0</v>
      </c>
      <c r="BV106" s="17">
        <v>0</v>
      </c>
      <c r="BW106" s="17">
        <v>0</v>
      </c>
      <c r="BX106" s="17">
        <v>0</v>
      </c>
      <c r="BY106" s="17">
        <v>0</v>
      </c>
      <c r="BZ106" s="17">
        <v>0</v>
      </c>
      <c r="CA106" s="17">
        <v>0</v>
      </c>
      <c r="CB106" s="17">
        <v>0</v>
      </c>
      <c r="CC106" s="17">
        <v>0</v>
      </c>
      <c r="CD106" s="17">
        <v>0</v>
      </c>
      <c r="CE106" s="17">
        <v>0</v>
      </c>
      <c r="CF106" s="17">
        <v>0</v>
      </c>
      <c r="CG106" s="17">
        <v>0</v>
      </c>
      <c r="CH106" s="17">
        <v>0</v>
      </c>
      <c r="CI106" s="17">
        <v>0</v>
      </c>
      <c r="CJ106" s="17">
        <v>0</v>
      </c>
      <c r="CK106" s="17">
        <v>0</v>
      </c>
      <c r="CL106" s="17">
        <v>0</v>
      </c>
      <c r="CM106" s="17">
        <v>0</v>
      </c>
      <c r="CN106" s="17">
        <v>0</v>
      </c>
      <c r="CO106" s="17">
        <v>0</v>
      </c>
      <c r="CP106" s="17">
        <v>0</v>
      </c>
      <c r="CQ106" s="17">
        <v>0</v>
      </c>
      <c r="CR106" s="17">
        <v>0</v>
      </c>
      <c r="CS106" s="17">
        <v>0</v>
      </c>
      <c r="CT106" s="17">
        <v>0</v>
      </c>
      <c r="CU106" s="17">
        <v>0</v>
      </c>
      <c r="CV106" s="17">
        <v>0</v>
      </c>
      <c r="CW106" s="17">
        <v>0</v>
      </c>
      <c r="CX106" s="17">
        <v>0</v>
      </c>
      <c r="CY106" s="17">
        <v>0</v>
      </c>
      <c r="CZ106" s="17">
        <v>0</v>
      </c>
      <c r="DA106" s="17">
        <v>0</v>
      </c>
      <c r="DB106" s="17">
        <v>0</v>
      </c>
      <c r="DC106" s="17">
        <v>0</v>
      </c>
      <c r="DD106" s="17">
        <v>0</v>
      </c>
      <c r="DE106" s="17">
        <v>0</v>
      </c>
      <c r="DF106" s="17">
        <v>0</v>
      </c>
      <c r="DG106" s="17">
        <v>0</v>
      </c>
      <c r="DH106" s="17">
        <v>0</v>
      </c>
      <c r="DI106" s="17">
        <v>0</v>
      </c>
      <c r="DJ106" s="17">
        <v>0</v>
      </c>
      <c r="DK106" s="17">
        <v>0</v>
      </c>
      <c r="DL106" s="17">
        <v>0</v>
      </c>
      <c r="DM106" s="17">
        <v>0</v>
      </c>
      <c r="DN106" s="17">
        <v>0</v>
      </c>
      <c r="DO106" s="17">
        <v>0</v>
      </c>
      <c r="DP106" s="17">
        <v>0</v>
      </c>
      <c r="DQ106" s="17">
        <v>0</v>
      </c>
      <c r="DR106" s="17">
        <v>0</v>
      </c>
      <c r="DS106" s="17">
        <v>0</v>
      </c>
      <c r="DT106" s="17">
        <v>0</v>
      </c>
      <c r="DU106" s="17">
        <v>0</v>
      </c>
    </row>
    <row r="107" spans="1:125" x14ac:dyDescent="0.25">
      <c r="A107" s="2">
        <v>105</v>
      </c>
      <c r="B107" s="2" t="s">
        <v>104</v>
      </c>
      <c r="C107" s="17">
        <v>1.0652534896212914E-6</v>
      </c>
      <c r="D107" s="17">
        <v>1.5741087932649345E-5</v>
      </c>
      <c r="E107" s="17">
        <v>4.988228606992265E-6</v>
      </c>
      <c r="F107" s="17">
        <v>8.5587185653071623E-6</v>
      </c>
      <c r="G107" s="17">
        <v>1.9042896372148894E-6</v>
      </c>
      <c r="H107" s="17">
        <v>1.0620917954696502E-5</v>
      </c>
      <c r="I107" s="17">
        <v>1.2766496092622404E-6</v>
      </c>
      <c r="J107" s="17">
        <v>2.9036349254300352E-6</v>
      </c>
      <c r="K107" s="17">
        <v>1.302892920402344E-6</v>
      </c>
      <c r="L107" s="17">
        <v>1.2172647451966343E-6</v>
      </c>
      <c r="M107" s="17">
        <v>1.9912674684220905E-6</v>
      </c>
      <c r="N107" s="17">
        <v>3.6123197967818487E-4</v>
      </c>
      <c r="O107" s="17">
        <v>3.9347471169395348E-7</v>
      </c>
      <c r="P107" s="17">
        <v>5.5795778846826001E-7</v>
      </c>
      <c r="Q107" s="17">
        <v>1.2745251507413749E-6</v>
      </c>
      <c r="R107" s="17">
        <v>3.5012326105346802E-6</v>
      </c>
      <c r="S107" s="17">
        <v>1.5009174481766687E-6</v>
      </c>
      <c r="T107" s="17">
        <v>1.0449336687099541E-6</v>
      </c>
      <c r="U107" s="17">
        <v>2.0151863720040703E-6</v>
      </c>
      <c r="V107" s="17">
        <v>4.8074746773110945E-6</v>
      </c>
      <c r="W107" s="17">
        <v>4.489805644367555E-6</v>
      </c>
      <c r="X107" s="17">
        <v>1.4647016788033255E-6</v>
      </c>
      <c r="Y107" s="17">
        <v>1.8087514878500839E-5</v>
      </c>
      <c r="Z107" s="17">
        <v>2.7606963574202705E-6</v>
      </c>
      <c r="AA107" s="17">
        <v>2.6443510113658114E-6</v>
      </c>
      <c r="AB107" s="17">
        <v>4.6529640587700275E-6</v>
      </c>
      <c r="AC107" s="17">
        <v>3.8218258981481174E-6</v>
      </c>
      <c r="AD107" s="17">
        <v>8.365867718871886E-7</v>
      </c>
      <c r="AE107" s="17">
        <v>1.2337105535110993E-6</v>
      </c>
      <c r="AF107" s="17">
        <v>2.0556260647894872E-6</v>
      </c>
      <c r="AG107" s="17">
        <v>9.455090099334472E-7</v>
      </c>
      <c r="AH107" s="17">
        <v>1.3204634420513847E-6</v>
      </c>
      <c r="AI107" s="17">
        <v>4.4713353520508527E-6</v>
      </c>
      <c r="AJ107" s="17">
        <v>1.0805495909715233E-6</v>
      </c>
      <c r="AK107" s="17">
        <v>2.2943402216458011E-6</v>
      </c>
      <c r="AL107" s="17">
        <v>4.110127416244398E-6</v>
      </c>
      <c r="AM107" s="17">
        <v>1.792893029832564E-6</v>
      </c>
      <c r="AN107" s="17">
        <v>1.9384059416970245E-6</v>
      </c>
      <c r="AO107" s="17">
        <v>5.2169203183560259E-6</v>
      </c>
      <c r="AP107" s="17">
        <v>5.2469626612040298E-6</v>
      </c>
      <c r="AQ107" s="17">
        <v>4.8306412726403917E-5</v>
      </c>
      <c r="AR107" s="17">
        <v>3.4774386751009864E-6</v>
      </c>
      <c r="AS107" s="17">
        <v>8.9089792913237454E-7</v>
      </c>
      <c r="AT107" s="17">
        <v>9.0681887122403735E-7</v>
      </c>
      <c r="AU107" s="17">
        <v>1.5265609122049983E-6</v>
      </c>
      <c r="AV107" s="17">
        <v>6.1582553921367128E-6</v>
      </c>
      <c r="AW107" s="17">
        <v>5.1563607536965293E-6</v>
      </c>
      <c r="AX107" s="17">
        <v>2.5151339460378729E-6</v>
      </c>
      <c r="AY107" s="17">
        <v>8.5159794585932789E-6</v>
      </c>
      <c r="AZ107" s="17">
        <v>8.3288771469791683E-7</v>
      </c>
      <c r="BA107" s="17">
        <v>1.7347578472498203E-6</v>
      </c>
      <c r="BB107" s="17">
        <v>5.7712790241536427E-6</v>
      </c>
      <c r="BC107" s="17">
        <v>1.0202224670678393E-5</v>
      </c>
      <c r="BD107" s="17">
        <v>1.0168233334344545E-5</v>
      </c>
      <c r="BE107" s="17">
        <v>5.5552340893964462E-6</v>
      </c>
      <c r="BF107" s="17">
        <v>4.3248226950001037E-6</v>
      </c>
      <c r="BG107" s="17">
        <v>6.4146150515310399E-7</v>
      </c>
      <c r="BH107" s="17">
        <v>2.1250583679773046E-6</v>
      </c>
      <c r="BI107" s="17">
        <v>8.3574198720477387E-6</v>
      </c>
      <c r="BJ107" s="17">
        <v>2.7681944463174434E-6</v>
      </c>
      <c r="BK107" s="17">
        <v>2.5143591435184982E-6</v>
      </c>
      <c r="BL107" s="17">
        <v>1.3455370513235294E-5</v>
      </c>
      <c r="BM107" s="17">
        <v>1.3672265231400836E-6</v>
      </c>
      <c r="BN107" s="17">
        <v>2.5804672939619016E-6</v>
      </c>
      <c r="BO107" s="17">
        <v>1.2484318013792146E-6</v>
      </c>
      <c r="BP107" s="17">
        <v>1.5303849375425562E-6</v>
      </c>
      <c r="BQ107" s="17">
        <v>1.3584737540341177E-5</v>
      </c>
      <c r="BR107" s="17">
        <v>1.6778723461499385E-6</v>
      </c>
      <c r="BS107" s="17">
        <v>7.8456253175564042E-6</v>
      </c>
      <c r="BT107" s="17">
        <v>2.4148595038530199E-6</v>
      </c>
      <c r="BU107" s="17">
        <v>1.6071003844124935E-5</v>
      </c>
      <c r="BV107" s="17">
        <v>9.5103260208769764E-7</v>
      </c>
      <c r="BW107" s="17">
        <v>7.2251584613153824E-7</v>
      </c>
      <c r="BX107" s="17">
        <v>1.8542024033817778E-6</v>
      </c>
      <c r="BY107" s="17">
        <v>6.6166385600505226E-6</v>
      </c>
      <c r="BZ107" s="17">
        <v>2.9439996373264804E-7</v>
      </c>
      <c r="CA107" s="17">
        <v>5.6758283524926372E-6</v>
      </c>
      <c r="CB107" s="17">
        <v>4.8347677208968017E-6</v>
      </c>
      <c r="CC107" s="17">
        <v>3.6911142137666755E-5</v>
      </c>
      <c r="CD107" s="17">
        <v>6.5510052885706065E-6</v>
      </c>
      <c r="CE107" s="17">
        <v>1.1399219582223005E-5</v>
      </c>
      <c r="CF107" s="17">
        <v>8.4739151798801413E-6</v>
      </c>
      <c r="CG107" s="17">
        <v>7.6596727129065258E-6</v>
      </c>
      <c r="CH107" s="17">
        <v>1.4235371707578488E-6</v>
      </c>
      <c r="CI107" s="17">
        <v>1.7506038084525115E-6</v>
      </c>
      <c r="CJ107" s="17">
        <v>3.5937340338961309E-6</v>
      </c>
      <c r="CK107" s="17">
        <v>8.7482702526276822E-7</v>
      </c>
      <c r="CL107" s="17">
        <v>3.1418242160635468E-6</v>
      </c>
      <c r="CM107" s="17">
        <v>3.613578975843981E-7</v>
      </c>
      <c r="CN107" s="17">
        <v>9.3340959381637658E-6</v>
      </c>
      <c r="CO107" s="17">
        <v>4.4440423084651455E-6</v>
      </c>
      <c r="CP107" s="17">
        <v>3.5223022403357349E-6</v>
      </c>
      <c r="CQ107" s="17">
        <v>1.4415825713703771E-6</v>
      </c>
      <c r="CR107" s="17">
        <v>8.1529469878218462E-6</v>
      </c>
      <c r="CS107" s="17">
        <v>4.3686365277892474E-7</v>
      </c>
      <c r="CT107" s="17">
        <v>1.2354351139574488E-6</v>
      </c>
      <c r="CU107" s="17">
        <v>1.1729260461846878E-6</v>
      </c>
      <c r="CV107" s="17">
        <v>2.4671211834663119E-6</v>
      </c>
      <c r="CW107" s="17">
        <v>4.806349963976519E-6</v>
      </c>
      <c r="CX107" s="17">
        <v>1.6269078359158571E-5</v>
      </c>
      <c r="CY107" s="17">
        <v>6.0468087974950729E-6</v>
      </c>
      <c r="CZ107" s="17">
        <v>5.6961481734039743E-6</v>
      </c>
      <c r="DA107" s="17">
        <v>3.3762894558781305E-5</v>
      </c>
      <c r="DB107" s="17">
        <v>1.7961172080583483E-6</v>
      </c>
      <c r="DC107" s="17">
        <v>2.1721963535108616E-6</v>
      </c>
      <c r="DD107" s="17">
        <v>6.8263601065044364E-6</v>
      </c>
      <c r="DE107" s="17">
        <v>6.2599544712120283E-6</v>
      </c>
      <c r="DF107" s="17">
        <v>2.8825128090067002E-5</v>
      </c>
      <c r="DG107" s="17">
        <v>1.1103919847822696E-6</v>
      </c>
      <c r="DH107" s="17">
        <v>5.6925240971036741E-6</v>
      </c>
      <c r="DI107" s="17">
        <v>4.9888784413633532E-6</v>
      </c>
      <c r="DJ107" s="17">
        <v>2.0430542690718949E-6</v>
      </c>
      <c r="DK107" s="17">
        <v>1.3758968132681805E-5</v>
      </c>
      <c r="DL107" s="17">
        <v>9.9559624376655939E-7</v>
      </c>
      <c r="DM107" s="17">
        <v>4.0765109843554081E-6</v>
      </c>
      <c r="DN107" s="17">
        <v>9.082185144848428E-7</v>
      </c>
      <c r="DO107" s="17">
        <v>5.069257954341043E-6</v>
      </c>
      <c r="DP107" s="17">
        <v>1.2800537416215565E-5</v>
      </c>
      <c r="DQ107" s="17">
        <v>1.9223600314570755E-6</v>
      </c>
      <c r="DR107" s="17">
        <v>2.1054883559556842E-6</v>
      </c>
      <c r="DS107" s="17">
        <v>2.9200557401148426E-6</v>
      </c>
      <c r="DT107" s="17">
        <v>3.108207784174557E-6</v>
      </c>
      <c r="DU107" s="17">
        <v>8.190912311271195E-7</v>
      </c>
    </row>
    <row r="108" spans="1:125" x14ac:dyDescent="0.25">
      <c r="A108" s="2">
        <v>106</v>
      </c>
      <c r="B108" s="2" t="s">
        <v>105</v>
      </c>
      <c r="C108" s="17">
        <v>0</v>
      </c>
      <c r="D108" s="17">
        <v>0</v>
      </c>
      <c r="E108" s="17">
        <v>0</v>
      </c>
      <c r="F108" s="17">
        <v>0</v>
      </c>
      <c r="G108" s="17">
        <v>0</v>
      </c>
      <c r="H108" s="17">
        <v>0</v>
      </c>
      <c r="I108" s="17">
        <v>0</v>
      </c>
      <c r="J108" s="17">
        <v>0</v>
      </c>
      <c r="K108" s="17">
        <v>0</v>
      </c>
      <c r="L108" s="17">
        <v>0</v>
      </c>
      <c r="M108" s="17">
        <v>0</v>
      </c>
      <c r="N108" s="17">
        <v>0</v>
      </c>
      <c r="O108" s="17">
        <v>0</v>
      </c>
      <c r="P108" s="17">
        <v>0</v>
      </c>
      <c r="Q108" s="17">
        <v>0</v>
      </c>
      <c r="R108" s="17">
        <v>0</v>
      </c>
      <c r="S108" s="17">
        <v>0</v>
      </c>
      <c r="T108" s="17">
        <v>0</v>
      </c>
      <c r="U108" s="17">
        <v>0</v>
      </c>
      <c r="V108" s="17">
        <v>0</v>
      </c>
      <c r="W108" s="17">
        <v>0</v>
      </c>
      <c r="X108" s="17">
        <v>0</v>
      </c>
      <c r="Y108" s="17">
        <v>0</v>
      </c>
      <c r="Z108" s="17">
        <v>0</v>
      </c>
      <c r="AA108" s="17">
        <v>0</v>
      </c>
      <c r="AB108" s="17">
        <v>0</v>
      </c>
      <c r="AC108" s="17">
        <v>0</v>
      </c>
      <c r="AD108" s="17">
        <v>0</v>
      </c>
      <c r="AE108" s="17">
        <v>0</v>
      </c>
      <c r="AF108" s="17">
        <v>0</v>
      </c>
      <c r="AG108" s="17">
        <v>0</v>
      </c>
      <c r="AH108" s="17">
        <v>0</v>
      </c>
      <c r="AI108" s="17">
        <v>0</v>
      </c>
      <c r="AJ108" s="17">
        <v>0</v>
      </c>
      <c r="AK108" s="17">
        <v>0</v>
      </c>
      <c r="AL108" s="17">
        <v>0</v>
      </c>
      <c r="AM108" s="17">
        <v>0</v>
      </c>
      <c r="AN108" s="17">
        <v>0</v>
      </c>
      <c r="AO108" s="17">
        <v>0</v>
      </c>
      <c r="AP108" s="17">
        <v>0</v>
      </c>
      <c r="AQ108" s="17">
        <v>0</v>
      </c>
      <c r="AR108" s="17">
        <v>0</v>
      </c>
      <c r="AS108" s="17">
        <v>0</v>
      </c>
      <c r="AT108" s="17">
        <v>0</v>
      </c>
      <c r="AU108" s="17">
        <v>0</v>
      </c>
      <c r="AV108" s="17">
        <v>0</v>
      </c>
      <c r="AW108" s="17">
        <v>0</v>
      </c>
      <c r="AX108" s="17">
        <v>0</v>
      </c>
      <c r="AY108" s="17">
        <v>0</v>
      </c>
      <c r="AZ108" s="17">
        <v>0</v>
      </c>
      <c r="BA108" s="17">
        <v>0</v>
      </c>
      <c r="BB108" s="17">
        <v>0</v>
      </c>
      <c r="BC108" s="17">
        <v>0</v>
      </c>
      <c r="BD108" s="17">
        <v>0</v>
      </c>
      <c r="BE108" s="17">
        <v>0</v>
      </c>
      <c r="BF108" s="17">
        <v>0</v>
      </c>
      <c r="BG108" s="17">
        <v>0</v>
      </c>
      <c r="BH108" s="17">
        <v>0</v>
      </c>
      <c r="BI108" s="17">
        <v>0</v>
      </c>
      <c r="BJ108" s="17">
        <v>0</v>
      </c>
      <c r="BK108" s="17">
        <v>0</v>
      </c>
      <c r="BL108" s="17">
        <v>0</v>
      </c>
      <c r="BM108" s="17">
        <v>0</v>
      </c>
      <c r="BN108" s="17">
        <v>0</v>
      </c>
      <c r="BO108" s="17">
        <v>0</v>
      </c>
      <c r="BP108" s="17">
        <v>0</v>
      </c>
      <c r="BQ108" s="17">
        <v>0</v>
      </c>
      <c r="BR108" s="17">
        <v>0</v>
      </c>
      <c r="BS108" s="17">
        <v>0</v>
      </c>
      <c r="BT108" s="17">
        <v>0</v>
      </c>
      <c r="BU108" s="17">
        <v>0</v>
      </c>
      <c r="BV108" s="17">
        <v>0</v>
      </c>
      <c r="BW108" s="17">
        <v>0</v>
      </c>
      <c r="BX108" s="17">
        <v>0</v>
      </c>
      <c r="BY108" s="17">
        <v>0</v>
      </c>
      <c r="BZ108" s="17">
        <v>0</v>
      </c>
      <c r="CA108" s="17">
        <v>0</v>
      </c>
      <c r="CB108" s="17">
        <v>0</v>
      </c>
      <c r="CC108" s="17">
        <v>0</v>
      </c>
      <c r="CD108" s="17">
        <v>0</v>
      </c>
      <c r="CE108" s="17">
        <v>0</v>
      </c>
      <c r="CF108" s="17">
        <v>0</v>
      </c>
      <c r="CG108" s="17">
        <v>0</v>
      </c>
      <c r="CH108" s="17">
        <v>0</v>
      </c>
      <c r="CI108" s="17">
        <v>0</v>
      </c>
      <c r="CJ108" s="17">
        <v>0</v>
      </c>
      <c r="CK108" s="17">
        <v>0</v>
      </c>
      <c r="CL108" s="17">
        <v>0</v>
      </c>
      <c r="CM108" s="17">
        <v>0</v>
      </c>
      <c r="CN108" s="17">
        <v>0</v>
      </c>
      <c r="CO108" s="17">
        <v>0</v>
      </c>
      <c r="CP108" s="17">
        <v>0</v>
      </c>
      <c r="CQ108" s="17">
        <v>0</v>
      </c>
      <c r="CR108" s="17">
        <v>0</v>
      </c>
      <c r="CS108" s="17">
        <v>0</v>
      </c>
      <c r="CT108" s="17">
        <v>0</v>
      </c>
      <c r="CU108" s="17">
        <v>0</v>
      </c>
      <c r="CV108" s="17">
        <v>0</v>
      </c>
      <c r="CW108" s="17">
        <v>0</v>
      </c>
      <c r="CX108" s="17">
        <v>0</v>
      </c>
      <c r="CY108" s="17">
        <v>0</v>
      </c>
      <c r="CZ108" s="17">
        <v>0</v>
      </c>
      <c r="DA108" s="17">
        <v>0</v>
      </c>
      <c r="DB108" s="17">
        <v>0</v>
      </c>
      <c r="DC108" s="17">
        <v>0</v>
      </c>
      <c r="DD108" s="17">
        <v>0</v>
      </c>
      <c r="DE108" s="17">
        <v>0</v>
      </c>
      <c r="DF108" s="17">
        <v>0</v>
      </c>
      <c r="DG108" s="17">
        <v>0</v>
      </c>
      <c r="DH108" s="17">
        <v>0</v>
      </c>
      <c r="DI108" s="17">
        <v>0</v>
      </c>
      <c r="DJ108" s="17">
        <v>0</v>
      </c>
      <c r="DK108" s="17">
        <v>0</v>
      </c>
      <c r="DL108" s="17">
        <v>0</v>
      </c>
      <c r="DM108" s="17">
        <v>0</v>
      </c>
      <c r="DN108" s="17">
        <v>0</v>
      </c>
      <c r="DO108" s="17">
        <v>0</v>
      </c>
      <c r="DP108" s="17">
        <v>0</v>
      </c>
      <c r="DQ108" s="17">
        <v>0</v>
      </c>
      <c r="DR108" s="17">
        <v>0</v>
      </c>
      <c r="DS108" s="17">
        <v>0</v>
      </c>
      <c r="DT108" s="17">
        <v>0</v>
      </c>
      <c r="DU108" s="17">
        <v>0</v>
      </c>
    </row>
    <row r="109" spans="1:125" x14ac:dyDescent="0.25">
      <c r="A109" s="2">
        <v>107</v>
      </c>
      <c r="B109" s="2" t="s">
        <v>106</v>
      </c>
      <c r="C109" s="17">
        <v>0</v>
      </c>
      <c r="D109" s="17">
        <v>0</v>
      </c>
      <c r="E109" s="17">
        <v>0</v>
      </c>
      <c r="F109" s="17">
        <v>0</v>
      </c>
      <c r="G109" s="17">
        <v>0</v>
      </c>
      <c r="H109" s="17">
        <v>0</v>
      </c>
      <c r="I109" s="17">
        <v>0</v>
      </c>
      <c r="J109" s="17">
        <v>0</v>
      </c>
      <c r="K109" s="17">
        <v>0</v>
      </c>
      <c r="L109" s="17">
        <v>0</v>
      </c>
      <c r="M109" s="17">
        <v>0</v>
      </c>
      <c r="N109" s="17">
        <v>0</v>
      </c>
      <c r="O109" s="17">
        <v>0</v>
      </c>
      <c r="P109" s="17">
        <v>0</v>
      </c>
      <c r="Q109" s="17">
        <v>0</v>
      </c>
      <c r="R109" s="17">
        <v>0</v>
      </c>
      <c r="S109" s="17">
        <v>0</v>
      </c>
      <c r="T109" s="17">
        <v>0</v>
      </c>
      <c r="U109" s="17">
        <v>0</v>
      </c>
      <c r="V109" s="17">
        <v>0</v>
      </c>
      <c r="W109" s="17">
        <v>0</v>
      </c>
      <c r="X109" s="17">
        <v>0</v>
      </c>
      <c r="Y109" s="17">
        <v>0</v>
      </c>
      <c r="Z109" s="17">
        <v>0</v>
      </c>
      <c r="AA109" s="17">
        <v>0</v>
      </c>
      <c r="AB109" s="17">
        <v>0</v>
      </c>
      <c r="AC109" s="17">
        <v>0</v>
      </c>
      <c r="AD109" s="17">
        <v>0</v>
      </c>
      <c r="AE109" s="17">
        <v>0</v>
      </c>
      <c r="AF109" s="17">
        <v>0</v>
      </c>
      <c r="AG109" s="17">
        <v>0</v>
      </c>
      <c r="AH109" s="17">
        <v>0</v>
      </c>
      <c r="AI109" s="17">
        <v>0</v>
      </c>
      <c r="AJ109" s="17">
        <v>0</v>
      </c>
      <c r="AK109" s="17">
        <v>0</v>
      </c>
      <c r="AL109" s="17">
        <v>0</v>
      </c>
      <c r="AM109" s="17">
        <v>0</v>
      </c>
      <c r="AN109" s="17">
        <v>0</v>
      </c>
      <c r="AO109" s="17">
        <v>0</v>
      </c>
      <c r="AP109" s="17">
        <v>0</v>
      </c>
      <c r="AQ109" s="17">
        <v>0</v>
      </c>
      <c r="AR109" s="17">
        <v>0</v>
      </c>
      <c r="AS109" s="17">
        <v>0</v>
      </c>
      <c r="AT109" s="17">
        <v>0</v>
      </c>
      <c r="AU109" s="17">
        <v>0</v>
      </c>
      <c r="AV109" s="17">
        <v>0</v>
      </c>
      <c r="AW109" s="17">
        <v>0</v>
      </c>
      <c r="AX109" s="17">
        <v>0</v>
      </c>
      <c r="AY109" s="17">
        <v>0</v>
      </c>
      <c r="AZ109" s="17">
        <v>0</v>
      </c>
      <c r="BA109" s="17">
        <v>0</v>
      </c>
      <c r="BB109" s="17">
        <v>0</v>
      </c>
      <c r="BC109" s="17">
        <v>0</v>
      </c>
      <c r="BD109" s="17">
        <v>0</v>
      </c>
      <c r="BE109" s="17">
        <v>0</v>
      </c>
      <c r="BF109" s="17">
        <v>0</v>
      </c>
      <c r="BG109" s="17">
        <v>0</v>
      </c>
      <c r="BH109" s="17">
        <v>0</v>
      </c>
      <c r="BI109" s="17">
        <v>0</v>
      </c>
      <c r="BJ109" s="17">
        <v>0</v>
      </c>
      <c r="BK109" s="17">
        <v>0</v>
      </c>
      <c r="BL109" s="17">
        <v>0</v>
      </c>
      <c r="BM109" s="17">
        <v>0</v>
      </c>
      <c r="BN109" s="17">
        <v>0</v>
      </c>
      <c r="BO109" s="17">
        <v>0</v>
      </c>
      <c r="BP109" s="17">
        <v>0</v>
      </c>
      <c r="BQ109" s="17">
        <v>0</v>
      </c>
      <c r="BR109" s="17">
        <v>0</v>
      </c>
      <c r="BS109" s="17">
        <v>0</v>
      </c>
      <c r="BT109" s="17">
        <v>0</v>
      </c>
      <c r="BU109" s="17">
        <v>0</v>
      </c>
      <c r="BV109" s="17">
        <v>0</v>
      </c>
      <c r="BW109" s="17">
        <v>0</v>
      </c>
      <c r="BX109" s="17">
        <v>0</v>
      </c>
      <c r="BY109" s="17">
        <v>0</v>
      </c>
      <c r="BZ109" s="17">
        <v>0</v>
      </c>
      <c r="CA109" s="17">
        <v>0</v>
      </c>
      <c r="CB109" s="17">
        <v>0</v>
      </c>
      <c r="CC109" s="17">
        <v>0</v>
      </c>
      <c r="CD109" s="17">
        <v>0</v>
      </c>
      <c r="CE109" s="17">
        <v>0</v>
      </c>
      <c r="CF109" s="17">
        <v>0</v>
      </c>
      <c r="CG109" s="17">
        <v>0</v>
      </c>
      <c r="CH109" s="17">
        <v>0</v>
      </c>
      <c r="CI109" s="17">
        <v>0</v>
      </c>
      <c r="CJ109" s="17">
        <v>0</v>
      </c>
      <c r="CK109" s="17">
        <v>0</v>
      </c>
      <c r="CL109" s="17">
        <v>0</v>
      </c>
      <c r="CM109" s="17">
        <v>0</v>
      </c>
      <c r="CN109" s="17">
        <v>0</v>
      </c>
      <c r="CO109" s="17">
        <v>0</v>
      </c>
      <c r="CP109" s="17">
        <v>0</v>
      </c>
      <c r="CQ109" s="17">
        <v>0</v>
      </c>
      <c r="CR109" s="17">
        <v>0</v>
      </c>
      <c r="CS109" s="17">
        <v>0</v>
      </c>
      <c r="CT109" s="17">
        <v>0</v>
      </c>
      <c r="CU109" s="17">
        <v>0</v>
      </c>
      <c r="CV109" s="17">
        <v>0</v>
      </c>
      <c r="CW109" s="17">
        <v>0</v>
      </c>
      <c r="CX109" s="17">
        <v>0</v>
      </c>
      <c r="CY109" s="17">
        <v>0</v>
      </c>
      <c r="CZ109" s="17">
        <v>0</v>
      </c>
      <c r="DA109" s="17">
        <v>0</v>
      </c>
      <c r="DB109" s="17">
        <v>0</v>
      </c>
      <c r="DC109" s="17">
        <v>0</v>
      </c>
      <c r="DD109" s="17">
        <v>0</v>
      </c>
      <c r="DE109" s="17">
        <v>0</v>
      </c>
      <c r="DF109" s="17">
        <v>0</v>
      </c>
      <c r="DG109" s="17">
        <v>0</v>
      </c>
      <c r="DH109" s="17">
        <v>0</v>
      </c>
      <c r="DI109" s="17">
        <v>0</v>
      </c>
      <c r="DJ109" s="17">
        <v>0</v>
      </c>
      <c r="DK109" s="17">
        <v>0</v>
      </c>
      <c r="DL109" s="17">
        <v>0</v>
      </c>
      <c r="DM109" s="17">
        <v>0</v>
      </c>
      <c r="DN109" s="17">
        <v>0</v>
      </c>
      <c r="DO109" s="17">
        <v>0</v>
      </c>
      <c r="DP109" s="17">
        <v>0</v>
      </c>
      <c r="DQ109" s="17">
        <v>0</v>
      </c>
      <c r="DR109" s="17">
        <v>0</v>
      </c>
      <c r="DS109" s="17">
        <v>0</v>
      </c>
      <c r="DT109" s="17">
        <v>0</v>
      </c>
      <c r="DU109" s="17">
        <v>0</v>
      </c>
    </row>
    <row r="110" spans="1:125" x14ac:dyDescent="0.25">
      <c r="A110" s="2">
        <v>108</v>
      </c>
      <c r="B110" s="2" t="s">
        <v>107</v>
      </c>
      <c r="C110" s="17">
        <v>3.3940789376763489E-5</v>
      </c>
      <c r="D110" s="17">
        <v>5.0153785487537018E-4</v>
      </c>
      <c r="E110" s="17">
        <v>1.5893345402065781E-4</v>
      </c>
      <c r="F110" s="17">
        <v>2.7269534152228673E-4</v>
      </c>
      <c r="G110" s="17">
        <v>6.0673909185729734E-5</v>
      </c>
      <c r="H110" s="17">
        <v>3.3840052419485136E-4</v>
      </c>
      <c r="I110" s="17">
        <v>4.0676229571706488E-5</v>
      </c>
      <c r="J110" s="17">
        <v>9.2514751081520806E-5</v>
      </c>
      <c r="K110" s="17">
        <v>4.1512386134095962E-5</v>
      </c>
      <c r="L110" s="17">
        <v>3.8784126721956598E-5</v>
      </c>
      <c r="M110" s="17">
        <v>6.3445170935363411E-5</v>
      </c>
      <c r="N110" s="17">
        <v>1.1509465735491105E-2</v>
      </c>
      <c r="O110" s="17">
        <v>1.2536774058759474E-5</v>
      </c>
      <c r="P110" s="17">
        <v>1.7777484855983392E-5</v>
      </c>
      <c r="Q110" s="17">
        <v>4.0608540707132105E-5</v>
      </c>
      <c r="R110" s="17">
        <v>1.1155523051650391E-4</v>
      </c>
      <c r="S110" s="17">
        <v>4.7821784652011946E-5</v>
      </c>
      <c r="T110" s="17">
        <v>3.3293365295599075E-5</v>
      </c>
      <c r="U110" s="17">
        <v>6.4207267916512669E-5</v>
      </c>
      <c r="V110" s="17">
        <v>1.5317432615475241E-4</v>
      </c>
      <c r="W110" s="17">
        <v>1.4305285005192369E-4</v>
      </c>
      <c r="X110" s="17">
        <v>4.6667888595914466E-5</v>
      </c>
      <c r="Y110" s="17">
        <v>5.7629901128840441E-4</v>
      </c>
      <c r="Z110" s="17">
        <v>8.7960485005039471E-5</v>
      </c>
      <c r="AA110" s="17">
        <v>8.4253524245112837E-5</v>
      </c>
      <c r="AB110" s="17">
        <v>1.4825135485123652E-4</v>
      </c>
      <c r="AC110" s="17">
        <v>1.2176987835057034E-4</v>
      </c>
      <c r="AD110" s="17">
        <v>2.6655078529809891E-5</v>
      </c>
      <c r="AE110" s="17">
        <v>3.9308118167720668E-5</v>
      </c>
      <c r="AF110" s="17">
        <v>6.5495745362175689E-5</v>
      </c>
      <c r="AG110" s="17">
        <v>3.0125526433517814E-5</v>
      </c>
      <c r="AH110" s="17">
        <v>4.2072212861105288E-5</v>
      </c>
      <c r="AI110" s="17">
        <v>1.4246435509991816E-4</v>
      </c>
      <c r="AJ110" s="17">
        <v>3.4428149201699061E-5</v>
      </c>
      <c r="AK110" s="17">
        <v>7.3101584721586976E-5</v>
      </c>
      <c r="AL110" s="17">
        <v>1.3095565544310608E-4</v>
      </c>
      <c r="AM110" s="17">
        <v>5.7124623663282229E-5</v>
      </c>
      <c r="AN110" s="17">
        <v>6.1760912716836048E-5</v>
      </c>
      <c r="AO110" s="17">
        <v>1.6621996120719465E-4</v>
      </c>
      <c r="AP110" s="17">
        <v>1.671771613862348E-4</v>
      </c>
      <c r="AQ110" s="17">
        <v>1.5391245331444654E-3</v>
      </c>
      <c r="AR110" s="17">
        <v>1.1079711523327079E-4</v>
      </c>
      <c r="AS110" s="17">
        <v>2.8385524444164488E-5</v>
      </c>
      <c r="AT110" s="17">
        <v>2.8892792758680767E-5</v>
      </c>
      <c r="AU110" s="17">
        <v>4.8638829064403939E-5</v>
      </c>
      <c r="AV110" s="17">
        <v>1.9621249893031335E-4</v>
      </c>
      <c r="AW110" s="17">
        <v>1.6429043039703305E-4</v>
      </c>
      <c r="AX110" s="17">
        <v>8.0136448599823717E-5</v>
      </c>
      <c r="AY110" s="17">
        <v>2.713336008349667E-4</v>
      </c>
      <c r="AZ110" s="17">
        <v>2.6537220271492141E-5</v>
      </c>
      <c r="BA110" s="17">
        <v>5.5272337792693748E-5</v>
      </c>
      <c r="BB110" s="17">
        <v>1.8388277316319318E-4</v>
      </c>
      <c r="BC110" s="17">
        <v>3.2506024349661475E-4</v>
      </c>
      <c r="BD110" s="17">
        <v>3.2397722166342457E-4</v>
      </c>
      <c r="BE110" s="17">
        <v>1.7699921380576975E-4</v>
      </c>
      <c r="BF110" s="17">
        <v>1.3779621246303524E-4</v>
      </c>
      <c r="BG110" s="17">
        <v>2.0438055403548363E-5</v>
      </c>
      <c r="BH110" s="17">
        <v>6.7707976724383265E-5</v>
      </c>
      <c r="BI110" s="17">
        <v>2.6628162251896785E-4</v>
      </c>
      <c r="BJ110" s="17">
        <v>8.8199386880007902E-5</v>
      </c>
      <c r="BK110" s="17">
        <v>8.0111762072743634E-5</v>
      </c>
      <c r="BL110" s="17">
        <v>4.2871100730999692E-4</v>
      </c>
      <c r="BM110" s="17">
        <v>4.3562164221325009E-5</v>
      </c>
      <c r="BN110" s="17">
        <v>8.2218080270381885E-5</v>
      </c>
      <c r="BO110" s="17">
        <v>3.9777162182242004E-5</v>
      </c>
      <c r="BP110" s="17">
        <v>4.8760669020637833E-5</v>
      </c>
      <c r="BQ110" s="17">
        <v>4.3283286099278539E-4</v>
      </c>
      <c r="BR110" s="17">
        <v>5.3459868901266663E-5</v>
      </c>
      <c r="BS110" s="17">
        <v>2.499749768732067E-4</v>
      </c>
      <c r="BT110" s="17">
        <v>7.6941534191912717E-5</v>
      </c>
      <c r="BU110" s="17">
        <v>5.1204953737398059E-4</v>
      </c>
      <c r="BV110" s="17">
        <v>3.0301517481411217E-5</v>
      </c>
      <c r="BW110" s="17">
        <v>2.3020584671956994E-5</v>
      </c>
      <c r="BX110" s="17">
        <v>5.9078044660940689E-5</v>
      </c>
      <c r="BY110" s="17">
        <v>2.1081736688671616E-4</v>
      </c>
      <c r="BZ110" s="17">
        <v>9.3800839508434151E-6</v>
      </c>
      <c r="CA110" s="17">
        <v>1.8084155229484519E-4</v>
      </c>
      <c r="CB110" s="17">
        <v>1.5404392897963749E-4</v>
      </c>
      <c r="CC110" s="17">
        <v>1.1760518159820419E-3</v>
      </c>
      <c r="CD110" s="17">
        <v>2.0872617914115924E-4</v>
      </c>
      <c r="CE110" s="17">
        <v>3.631985388165734E-4</v>
      </c>
      <c r="CF110" s="17">
        <v>2.6999336131639391E-4</v>
      </c>
      <c r="CG110" s="17">
        <v>2.440502103739899E-4</v>
      </c>
      <c r="CH110" s="17">
        <v>4.5356317302337844E-5</v>
      </c>
      <c r="CI110" s="17">
        <v>5.5777217088460338E-5</v>
      </c>
      <c r="CJ110" s="17">
        <v>1.1450248331403099E-4</v>
      </c>
      <c r="CK110" s="17">
        <v>2.787347809214884E-5</v>
      </c>
      <c r="CL110" s="17">
        <v>1.001038673096843E-4</v>
      </c>
      <c r="CM110" s="17">
        <v>1.1513477694311407E-5</v>
      </c>
      <c r="CN110" s="17">
        <v>2.9740018441277104E-4</v>
      </c>
      <c r="CO110" s="17">
        <v>1.4159475227503308E-4</v>
      </c>
      <c r="CP110" s="17">
        <v>1.1222654478516517E-4</v>
      </c>
      <c r="CQ110" s="17">
        <v>4.593127448142851E-5</v>
      </c>
      <c r="CR110" s="17">
        <v>2.5976676838857903E-4</v>
      </c>
      <c r="CS110" s="17">
        <v>1.3919219575243401E-5</v>
      </c>
      <c r="CT110" s="17">
        <v>3.9363065598963398E-5</v>
      </c>
      <c r="CU110" s="17">
        <v>3.7371420301310003E-5</v>
      </c>
      <c r="CV110" s="17">
        <v>7.8606680260442593E-5</v>
      </c>
      <c r="CW110" s="17">
        <v>1.5313849087350719E-4</v>
      </c>
      <c r="CX110" s="17">
        <v>5.1836052857106305E-4</v>
      </c>
      <c r="CY110" s="17">
        <v>1.9266162072869943E-4</v>
      </c>
      <c r="CZ110" s="17">
        <v>1.8148897637600963E-4</v>
      </c>
      <c r="DA110" s="17">
        <v>1.075743289399468E-3</v>
      </c>
      <c r="DB110" s="17">
        <v>5.7227351469518656E-5</v>
      </c>
      <c r="DC110" s="17">
        <v>6.9209873178351395E-5</v>
      </c>
      <c r="DD110" s="17">
        <v>2.1749945232958287E-4</v>
      </c>
      <c r="DE110" s="17">
        <v>1.9945280469446837E-4</v>
      </c>
      <c r="DF110" s="17">
        <v>9.1841764499734767E-4</v>
      </c>
      <c r="DG110" s="17">
        <v>3.5378978664073378E-5</v>
      </c>
      <c r="DH110" s="17">
        <v>1.8137350713644156E-4</v>
      </c>
      <c r="DI110" s="17">
        <v>1.5895415884982177E-4</v>
      </c>
      <c r="DJ110" s="17">
        <v>6.5095186551811961E-5</v>
      </c>
      <c r="DK110" s="17">
        <v>4.3838414422746823E-4</v>
      </c>
      <c r="DL110" s="17">
        <v>3.1721390958306863E-5</v>
      </c>
      <c r="DM110" s="17">
        <v>1.2988457870366434E-4</v>
      </c>
      <c r="DN110" s="17">
        <v>2.8937387775341538E-5</v>
      </c>
      <c r="DO110" s="17">
        <v>1.6151518694948323E-4</v>
      </c>
      <c r="DP110" s="17">
        <v>4.0784691022942147E-4</v>
      </c>
      <c r="DQ110" s="17">
        <v>6.1249662704403624E-5</v>
      </c>
      <c r="DR110" s="17">
        <v>6.7084442830715683E-5</v>
      </c>
      <c r="DS110" s="17">
        <v>9.3037946187701646E-5</v>
      </c>
      <c r="DT110" s="17">
        <v>9.903279057024254E-5</v>
      </c>
      <c r="DU110" s="17">
        <v>2.6097640821550244E-5</v>
      </c>
    </row>
    <row r="111" spans="1:125" x14ac:dyDescent="0.25">
      <c r="A111" s="2">
        <v>109</v>
      </c>
      <c r="B111" s="2" t="s">
        <v>108</v>
      </c>
      <c r="C111" s="17">
        <v>0</v>
      </c>
      <c r="D111" s="17">
        <v>0</v>
      </c>
      <c r="E111" s="17">
        <v>0</v>
      </c>
      <c r="F111" s="17">
        <v>0</v>
      </c>
      <c r="G111" s="17">
        <v>0</v>
      </c>
      <c r="H111" s="17">
        <v>0</v>
      </c>
      <c r="I111" s="17">
        <v>0</v>
      </c>
      <c r="J111" s="17">
        <v>0</v>
      </c>
      <c r="K111" s="17">
        <v>0</v>
      </c>
      <c r="L111" s="17">
        <v>0</v>
      </c>
      <c r="M111" s="17">
        <v>0</v>
      </c>
      <c r="N111" s="17">
        <v>0</v>
      </c>
      <c r="O111" s="17">
        <v>0</v>
      </c>
      <c r="P111" s="17">
        <v>0</v>
      </c>
      <c r="Q111" s="17">
        <v>0</v>
      </c>
      <c r="R111" s="17">
        <v>0</v>
      </c>
      <c r="S111" s="17">
        <v>0</v>
      </c>
      <c r="T111" s="17">
        <v>0</v>
      </c>
      <c r="U111" s="17">
        <v>0</v>
      </c>
      <c r="V111" s="17">
        <v>0</v>
      </c>
      <c r="W111" s="17">
        <v>0</v>
      </c>
      <c r="X111" s="17">
        <v>0</v>
      </c>
      <c r="Y111" s="17">
        <v>0</v>
      </c>
      <c r="Z111" s="17">
        <v>0</v>
      </c>
      <c r="AA111" s="17">
        <v>0</v>
      </c>
      <c r="AB111" s="17">
        <v>0</v>
      </c>
      <c r="AC111" s="17">
        <v>0</v>
      </c>
      <c r="AD111" s="17">
        <v>0</v>
      </c>
      <c r="AE111" s="17">
        <v>0</v>
      </c>
      <c r="AF111" s="17">
        <v>0</v>
      </c>
      <c r="AG111" s="17">
        <v>0</v>
      </c>
      <c r="AH111" s="17">
        <v>0</v>
      </c>
      <c r="AI111" s="17">
        <v>0</v>
      </c>
      <c r="AJ111" s="17">
        <v>0</v>
      </c>
      <c r="AK111" s="17">
        <v>0</v>
      </c>
      <c r="AL111" s="17">
        <v>0</v>
      </c>
      <c r="AM111" s="17">
        <v>0</v>
      </c>
      <c r="AN111" s="17">
        <v>0</v>
      </c>
      <c r="AO111" s="17">
        <v>0</v>
      </c>
      <c r="AP111" s="17">
        <v>0</v>
      </c>
      <c r="AQ111" s="17">
        <v>0</v>
      </c>
      <c r="AR111" s="17">
        <v>0</v>
      </c>
      <c r="AS111" s="17">
        <v>0</v>
      </c>
      <c r="AT111" s="17">
        <v>0</v>
      </c>
      <c r="AU111" s="17">
        <v>0</v>
      </c>
      <c r="AV111" s="17">
        <v>0</v>
      </c>
      <c r="AW111" s="17">
        <v>0</v>
      </c>
      <c r="AX111" s="17">
        <v>0</v>
      </c>
      <c r="AY111" s="17">
        <v>0</v>
      </c>
      <c r="AZ111" s="17">
        <v>0</v>
      </c>
      <c r="BA111" s="17">
        <v>0</v>
      </c>
      <c r="BB111" s="17">
        <v>0</v>
      </c>
      <c r="BC111" s="17">
        <v>0</v>
      </c>
      <c r="BD111" s="17">
        <v>0</v>
      </c>
      <c r="BE111" s="17">
        <v>0</v>
      </c>
      <c r="BF111" s="17">
        <v>0</v>
      </c>
      <c r="BG111" s="17">
        <v>0</v>
      </c>
      <c r="BH111" s="17">
        <v>0</v>
      </c>
      <c r="BI111" s="17">
        <v>0</v>
      </c>
      <c r="BJ111" s="17">
        <v>0</v>
      </c>
      <c r="BK111" s="17">
        <v>0</v>
      </c>
      <c r="BL111" s="17">
        <v>0</v>
      </c>
      <c r="BM111" s="17">
        <v>0</v>
      </c>
      <c r="BN111" s="17">
        <v>0</v>
      </c>
      <c r="BO111" s="17">
        <v>0</v>
      </c>
      <c r="BP111" s="17">
        <v>0</v>
      </c>
      <c r="BQ111" s="17">
        <v>0</v>
      </c>
      <c r="BR111" s="17">
        <v>0</v>
      </c>
      <c r="BS111" s="17">
        <v>0</v>
      </c>
      <c r="BT111" s="17">
        <v>0</v>
      </c>
      <c r="BU111" s="17">
        <v>0</v>
      </c>
      <c r="BV111" s="17">
        <v>0</v>
      </c>
      <c r="BW111" s="17">
        <v>0</v>
      </c>
      <c r="BX111" s="17">
        <v>0</v>
      </c>
      <c r="BY111" s="17">
        <v>0</v>
      </c>
      <c r="BZ111" s="17">
        <v>0</v>
      </c>
      <c r="CA111" s="17">
        <v>0</v>
      </c>
      <c r="CB111" s="17">
        <v>0</v>
      </c>
      <c r="CC111" s="17">
        <v>0</v>
      </c>
      <c r="CD111" s="17">
        <v>0</v>
      </c>
      <c r="CE111" s="17">
        <v>0</v>
      </c>
      <c r="CF111" s="17">
        <v>0</v>
      </c>
      <c r="CG111" s="17">
        <v>0</v>
      </c>
      <c r="CH111" s="17">
        <v>0</v>
      </c>
      <c r="CI111" s="17">
        <v>0</v>
      </c>
      <c r="CJ111" s="17">
        <v>0</v>
      </c>
      <c r="CK111" s="17">
        <v>0</v>
      </c>
      <c r="CL111" s="17">
        <v>0</v>
      </c>
      <c r="CM111" s="17">
        <v>0</v>
      </c>
      <c r="CN111" s="17">
        <v>0</v>
      </c>
      <c r="CO111" s="17">
        <v>0</v>
      </c>
      <c r="CP111" s="17">
        <v>0</v>
      </c>
      <c r="CQ111" s="17">
        <v>0</v>
      </c>
      <c r="CR111" s="17">
        <v>0</v>
      </c>
      <c r="CS111" s="17">
        <v>0</v>
      </c>
      <c r="CT111" s="17">
        <v>0</v>
      </c>
      <c r="CU111" s="17">
        <v>0</v>
      </c>
      <c r="CV111" s="17">
        <v>0</v>
      </c>
      <c r="CW111" s="17">
        <v>0</v>
      </c>
      <c r="CX111" s="17">
        <v>0</v>
      </c>
      <c r="CY111" s="17">
        <v>0</v>
      </c>
      <c r="CZ111" s="17">
        <v>0</v>
      </c>
      <c r="DA111" s="17">
        <v>0</v>
      </c>
      <c r="DB111" s="17">
        <v>0</v>
      </c>
      <c r="DC111" s="17">
        <v>0</v>
      </c>
      <c r="DD111" s="17">
        <v>0</v>
      </c>
      <c r="DE111" s="17">
        <v>0</v>
      </c>
      <c r="DF111" s="17">
        <v>0</v>
      </c>
      <c r="DG111" s="17">
        <v>0</v>
      </c>
      <c r="DH111" s="17">
        <v>0</v>
      </c>
      <c r="DI111" s="17">
        <v>0</v>
      </c>
      <c r="DJ111" s="17">
        <v>0</v>
      </c>
      <c r="DK111" s="17">
        <v>0</v>
      </c>
      <c r="DL111" s="17">
        <v>0</v>
      </c>
      <c r="DM111" s="17">
        <v>0</v>
      </c>
      <c r="DN111" s="17">
        <v>0</v>
      </c>
      <c r="DO111" s="17">
        <v>0</v>
      </c>
      <c r="DP111" s="17">
        <v>0</v>
      </c>
      <c r="DQ111" s="17">
        <v>0</v>
      </c>
      <c r="DR111" s="17">
        <v>0</v>
      </c>
      <c r="DS111" s="17">
        <v>0</v>
      </c>
      <c r="DT111" s="17">
        <v>0</v>
      </c>
      <c r="DU111" s="17">
        <v>0</v>
      </c>
    </row>
    <row r="112" spans="1:125" x14ac:dyDescent="0.25">
      <c r="A112" s="2">
        <v>110</v>
      </c>
      <c r="B112" s="2" t="s">
        <v>109</v>
      </c>
      <c r="C112" s="17">
        <v>2.4938547453168666E-6</v>
      </c>
      <c r="D112" s="17">
        <v>3.6851310246581345E-5</v>
      </c>
      <c r="E112" s="17">
        <v>1.1677894232193993E-5</v>
      </c>
      <c r="F112" s="17">
        <v>2.0036734088062841E-5</v>
      </c>
      <c r="G112" s="17">
        <v>4.4581142371234216E-6</v>
      </c>
      <c r="H112" s="17">
        <v>2.4864529334099988E-5</v>
      </c>
      <c r="I112" s="17">
        <v>2.9887521770028906E-6</v>
      </c>
      <c r="J112" s="17">
        <v>6.7976719231643304E-6</v>
      </c>
      <c r="K112" s="17">
        <v>3.0501901414472429E-6</v>
      </c>
      <c r="L112" s="17">
        <v>2.8497268403173866E-6</v>
      </c>
      <c r="M112" s="17">
        <v>4.6617372049961307E-6</v>
      </c>
      <c r="N112" s="17">
        <v>8.4567672902053791E-4</v>
      </c>
      <c r="O112" s="17">
        <v>9.211598802356449E-7</v>
      </c>
      <c r="P112" s="17">
        <v>1.3062296364340049E-6</v>
      </c>
      <c r="Q112" s="17">
        <v>2.9837786275002532E-6</v>
      </c>
      <c r="R112" s="17">
        <v>8.196702142082851E-6</v>
      </c>
      <c r="S112" s="17">
        <v>3.5137834674401928E-6</v>
      </c>
      <c r="T112" s="17">
        <v>2.4462842071328116E-6</v>
      </c>
      <c r="U112" s="17">
        <v>4.717733521161124E-6</v>
      </c>
      <c r="V112" s="17">
        <v>1.1254732938040134E-5</v>
      </c>
      <c r="W112" s="17">
        <v>1.0511041006528032E-5</v>
      </c>
      <c r="X112" s="17">
        <v>3.4289990765069871E-6</v>
      </c>
      <c r="Y112" s="17">
        <v>4.2344507903724368E-5</v>
      </c>
      <c r="Z112" s="17">
        <v>6.4630398101574287E-6</v>
      </c>
      <c r="AA112" s="17">
        <v>6.1906648344541376E-6</v>
      </c>
      <c r="AB112" s="17">
        <v>1.0893009608330628E-5</v>
      </c>
      <c r="AC112" s="17">
        <v>8.9472400182044684E-6</v>
      </c>
      <c r="AD112" s="17">
        <v>1.9585252817917493E-6</v>
      </c>
      <c r="AE112" s="17">
        <v>2.8882279647025134E-6</v>
      </c>
      <c r="AF112" s="17">
        <v>4.8124064987525163E-6</v>
      </c>
      <c r="AG112" s="17">
        <v>2.2135220904093532E-6</v>
      </c>
      <c r="AH112" s="17">
        <v>3.0913243214514131E-6</v>
      </c>
      <c r="AI112" s="17">
        <v>1.0467800382028625E-5</v>
      </c>
      <c r="AJ112" s="17">
        <v>2.5296643017358595E-6</v>
      </c>
      <c r="AK112" s="17">
        <v>5.3712579258077572E-6</v>
      </c>
      <c r="AL112" s="17">
        <v>9.6221799418859888E-6</v>
      </c>
      <c r="AM112" s="17">
        <v>4.1973247061439211E-6</v>
      </c>
      <c r="AN112" s="17">
        <v>4.5379835909010791E-6</v>
      </c>
      <c r="AO112" s="17">
        <v>1.2213282208066201E-5</v>
      </c>
      <c r="AP112" s="17">
        <v>1.2283614049268212E-5</v>
      </c>
      <c r="AQ112" s="17">
        <v>1.1308968032557725E-4</v>
      </c>
      <c r="AR112" s="17">
        <v>8.1409983876533053E-6</v>
      </c>
      <c r="AS112" s="17">
        <v>2.0856726120180125E-6</v>
      </c>
      <c r="AT112" s="17">
        <v>2.1229449771142521E-6</v>
      </c>
      <c r="AU112" s="17">
        <v>3.5738171355543873E-6</v>
      </c>
      <c r="AV112" s="17">
        <v>1.4417032736511546E-5</v>
      </c>
      <c r="AW112" s="17">
        <v>1.2071506791067472E-5</v>
      </c>
      <c r="AX112" s="17">
        <v>5.8881559999995674E-6</v>
      </c>
      <c r="AY112" s="17">
        <v>1.9936677974539184E-5</v>
      </c>
      <c r="AZ112" s="17">
        <v>1.9498654544224505E-6</v>
      </c>
      <c r="BA112" s="17">
        <v>4.0612249868129102E-6</v>
      </c>
      <c r="BB112" s="17">
        <v>1.3511086066519264E-5</v>
      </c>
      <c r="BC112" s="17">
        <v>2.3884330495650677E-5</v>
      </c>
      <c r="BD112" s="17">
        <v>2.3804753703608471E-5</v>
      </c>
      <c r="BE112" s="17">
        <v>1.3005305338274526E-5</v>
      </c>
      <c r="BF112" s="17">
        <v>1.0124801003387875E-5</v>
      </c>
      <c r="BG112" s="17">
        <v>1.5017193880612225E-6</v>
      </c>
      <c r="BH112" s="17">
        <v>4.9749537989681444E-6</v>
      </c>
      <c r="BI112" s="17">
        <v>1.9565475644601122E-5</v>
      </c>
      <c r="BJ112" s="17">
        <v>6.4805935142843865E-6</v>
      </c>
      <c r="BK112" s="17">
        <v>5.8863421172397824E-6</v>
      </c>
      <c r="BL112" s="17">
        <v>3.1500239080519596E-5</v>
      </c>
      <c r="BM112" s="17">
        <v>3.2008009228565384E-6</v>
      </c>
      <c r="BN112" s="17">
        <v>6.0411072752924575E-6</v>
      </c>
      <c r="BO112" s="17">
        <v>2.9226917371384407E-6</v>
      </c>
      <c r="BP112" s="17">
        <v>3.5827695246591363E-6</v>
      </c>
      <c r="BQ112" s="17">
        <v>3.1803098989056705E-5</v>
      </c>
      <c r="BR112" s="17">
        <v>3.9280508848363924E-6</v>
      </c>
      <c r="BS112" s="17">
        <v>1.8367318313242083E-5</v>
      </c>
      <c r="BT112" s="17">
        <v>5.6534044634750548E-6</v>
      </c>
      <c r="BU112" s="17">
        <v>3.7623673228167484E-5</v>
      </c>
      <c r="BV112" s="17">
        <v>2.2264533191162124E-6</v>
      </c>
      <c r="BW112" s="17">
        <v>1.6914749296736343E-6</v>
      </c>
      <c r="BX112" s="17">
        <v>4.3408554935553449E-6</v>
      </c>
      <c r="BY112" s="17">
        <v>1.5490149182139555E-5</v>
      </c>
      <c r="BZ112" s="17">
        <v>6.8921693637144526E-7</v>
      </c>
      <c r="CA112" s="17">
        <v>1.3287627412983096E-5</v>
      </c>
      <c r="CB112" s="17">
        <v>1.1318628421062262E-5</v>
      </c>
      <c r="CC112" s="17">
        <v>8.6412321453939258E-5</v>
      </c>
      <c r="CD112" s="17">
        <v>1.5336495758681588E-5</v>
      </c>
      <c r="CE112" s="17">
        <v>2.6686603822478192E-5</v>
      </c>
      <c r="CF112" s="17">
        <v>1.9838201694386953E-5</v>
      </c>
      <c r="CG112" s="17">
        <v>1.7931986450893536E-5</v>
      </c>
      <c r="CH112" s="17">
        <v>3.3326292408499902E-6</v>
      </c>
      <c r="CI112" s="17">
        <v>4.0983218148678809E-6</v>
      </c>
      <c r="CJ112" s="17">
        <v>8.4132563386624198E-6</v>
      </c>
      <c r="CK112" s="17">
        <v>2.0480491728392332E-6</v>
      </c>
      <c r="CL112" s="17">
        <v>7.355294590930684E-6</v>
      </c>
      <c r="CM112" s="17">
        <v>8.4597151422517665E-7</v>
      </c>
      <c r="CN112" s="17">
        <v>2.1851962631831528E-5</v>
      </c>
      <c r="CO112" s="17">
        <v>1.0403904899006499E-5</v>
      </c>
      <c r="CP112" s="17">
        <v>8.246028050679601E-6</v>
      </c>
      <c r="CQ112" s="17">
        <v>3.374875155448868E-6</v>
      </c>
      <c r="CR112" s="17">
        <v>1.9086786133058989E-5</v>
      </c>
      <c r="CS112" s="17">
        <v>1.0227373147836397E-6</v>
      </c>
      <c r="CT112" s="17">
        <v>2.8922653166517137E-6</v>
      </c>
      <c r="CU112" s="17">
        <v>2.7459259365799773E-6</v>
      </c>
      <c r="CV112" s="17">
        <v>5.775753781239949E-6</v>
      </c>
      <c r="CW112" s="17">
        <v>1.125209988242109E-5</v>
      </c>
      <c r="CX112" s="17">
        <v>3.8087383578854609E-5</v>
      </c>
      <c r="CY112" s="17">
        <v>1.4156126180837866E-5</v>
      </c>
      <c r="CZ112" s="17">
        <v>1.333519795116715E-5</v>
      </c>
      <c r="DA112" s="17">
        <v>7.9041989189806487E-5</v>
      </c>
      <c r="DB112" s="17">
        <v>4.2048727989185132E-6</v>
      </c>
      <c r="DC112" s="17">
        <v>5.085308085579616E-6</v>
      </c>
      <c r="DD112" s="17">
        <v>1.5981126286570558E-5</v>
      </c>
      <c r="DE112" s="17">
        <v>1.4655119476820182E-5</v>
      </c>
      <c r="DF112" s="17">
        <v>6.74822313863869E-5</v>
      </c>
      <c r="DG112" s="17">
        <v>2.5995280441611509E-6</v>
      </c>
      <c r="DH112" s="17">
        <v>1.332671366083912E-5</v>
      </c>
      <c r="DI112" s="17">
        <v>1.1679415553218329E-5</v>
      </c>
      <c r="DJ112" s="17">
        <v>4.7829747881663177E-6</v>
      </c>
      <c r="DK112" s="17">
        <v>3.2210988560620107E-5</v>
      </c>
      <c r="DL112" s="17">
        <v>2.3307808339774303E-6</v>
      </c>
      <c r="DM112" s="17">
        <v>9.5434808350501276E-6</v>
      </c>
      <c r="DN112" s="17">
        <v>2.1262216685512845E-6</v>
      </c>
      <c r="DO112" s="17">
        <v>1.1867591261459315E-5</v>
      </c>
      <c r="DP112" s="17">
        <v>2.9967215586765294E-5</v>
      </c>
      <c r="DQ112" s="17">
        <v>4.500418664069389E-6</v>
      </c>
      <c r="DR112" s="17">
        <v>4.9291386311967835E-6</v>
      </c>
      <c r="DS112" s="17">
        <v>6.8361145352023676E-6</v>
      </c>
      <c r="DT112" s="17">
        <v>7.2765954840948246E-6</v>
      </c>
      <c r="DU112" s="17">
        <v>1.9175666388288484E-6</v>
      </c>
    </row>
    <row r="113" spans="1:125" x14ac:dyDescent="0.25">
      <c r="A113" s="2">
        <v>111</v>
      </c>
      <c r="B113" s="2" t="s">
        <v>110</v>
      </c>
      <c r="C113" s="17">
        <v>1.6637361316825937E-4</v>
      </c>
      <c r="D113" s="17">
        <v>2.4584774422895389E-3</v>
      </c>
      <c r="E113" s="17">
        <v>7.7907242242371613E-4</v>
      </c>
      <c r="F113" s="17">
        <v>1.3367193308201609E-3</v>
      </c>
      <c r="G113" s="17">
        <v>2.974161085123026E-4</v>
      </c>
      <c r="H113" s="17">
        <v>1.6587981288047201E-3</v>
      </c>
      <c r="I113" s="17">
        <v>1.9938992015723517E-4</v>
      </c>
      <c r="J113" s="17">
        <v>4.5349603504897897E-4</v>
      </c>
      <c r="K113" s="17">
        <v>2.0348865772384963E-4</v>
      </c>
      <c r="L113" s="17">
        <v>1.9011506257792489E-4</v>
      </c>
      <c r="M113" s="17">
        <v>3.1100049587593897E-4</v>
      </c>
      <c r="N113" s="17">
        <v>5.6417998379286086E-2</v>
      </c>
      <c r="O113" s="17">
        <v>6.1453738582105234E-5</v>
      </c>
      <c r="P113" s="17">
        <v>8.7143064225809406E-5</v>
      </c>
      <c r="Q113" s="17">
        <v>1.9905811759231881E-4</v>
      </c>
      <c r="R113" s="17">
        <v>5.4683014478016983E-4</v>
      </c>
      <c r="S113" s="17">
        <v>2.3441656033364571E-4</v>
      </c>
      <c r="T113" s="17">
        <v>1.6320001922382366E-4</v>
      </c>
      <c r="U113" s="17">
        <v>3.1473620240093892E-4</v>
      </c>
      <c r="V113" s="17">
        <v>7.5084187948871106E-4</v>
      </c>
      <c r="W113" s="17">
        <v>7.012276371347407E-4</v>
      </c>
      <c r="X113" s="17">
        <v>2.2876030249171779E-4</v>
      </c>
      <c r="Y113" s="17">
        <v>2.8249475199003259E-3</v>
      </c>
      <c r="Z113" s="17">
        <v>4.311715777694859E-4</v>
      </c>
      <c r="AA113" s="17">
        <v>4.1300050789082874E-4</v>
      </c>
      <c r="AB113" s="17">
        <v>7.2671007412032044E-4</v>
      </c>
      <c r="AC113" s="17">
        <v>5.9690110360584867E-4</v>
      </c>
      <c r="AD113" s="17">
        <v>1.3065994650449258E-4</v>
      </c>
      <c r="AE113" s="17">
        <v>1.9268360478633657E-4</v>
      </c>
      <c r="AF113" s="17">
        <v>3.2105216181311234E-4</v>
      </c>
      <c r="AG113" s="17">
        <v>1.4767165918573596E-4</v>
      </c>
      <c r="AH113" s="17">
        <v>2.0623286011368762E-4</v>
      </c>
      <c r="AI113" s="17">
        <v>6.9834290659976153E-4</v>
      </c>
      <c r="AJ113" s="17">
        <v>1.6876259163565747E-4</v>
      </c>
      <c r="AK113" s="17">
        <v>3.5833505943095445E-4</v>
      </c>
      <c r="AL113" s="17">
        <v>6.4192866344479839E-4</v>
      </c>
      <c r="AM113" s="17">
        <v>2.8001794343192132E-4</v>
      </c>
      <c r="AN113" s="17">
        <v>3.0274446734890136E-4</v>
      </c>
      <c r="AO113" s="17">
        <v>8.1478999264707034E-4</v>
      </c>
      <c r="AP113" s="17">
        <v>8.19482071270947E-4</v>
      </c>
      <c r="AQ113" s="17">
        <v>7.544600888701348E-3</v>
      </c>
      <c r="AR113" s="17">
        <v>5.4311395605310606E-4</v>
      </c>
      <c r="AS113" s="17">
        <v>1.3914238148759076E-4</v>
      </c>
      <c r="AT113" s="17">
        <v>1.4162894894467016E-4</v>
      </c>
      <c r="AU113" s="17">
        <v>2.3842161247016603E-4</v>
      </c>
      <c r="AV113" s="17">
        <v>9.6180975738173512E-4</v>
      </c>
      <c r="AW113" s="17">
        <v>8.0533166776715912E-4</v>
      </c>
      <c r="AX113" s="17">
        <v>3.9281910482473687E-4</v>
      </c>
      <c r="AY113" s="17">
        <v>1.3300442439259602E-3</v>
      </c>
      <c r="AZ113" s="17">
        <v>1.300822196855793E-4</v>
      </c>
      <c r="BA113" s="17">
        <v>2.709382638319736E-4</v>
      </c>
      <c r="BB113" s="17">
        <v>9.0137094429231543E-4</v>
      </c>
      <c r="BC113" s="17">
        <v>1.5934056985990779E-3</v>
      </c>
      <c r="BD113" s="17">
        <v>1.5880968575604157E-3</v>
      </c>
      <c r="BE113" s="17">
        <v>8.6762857522011065E-4</v>
      </c>
      <c r="BF113" s="17">
        <v>6.7546024029929144E-4</v>
      </c>
      <c r="BG113" s="17">
        <v>1.0018485680681769E-4</v>
      </c>
      <c r="BH113" s="17">
        <v>3.3189625034649791E-4</v>
      </c>
      <c r="BI113" s="17">
        <v>1.3052800619044347E-3</v>
      </c>
      <c r="BJ113" s="17">
        <v>4.323426456456615E-4</v>
      </c>
      <c r="BK113" s="17">
        <v>3.9269809447753205E-4</v>
      </c>
      <c r="BL113" s="17">
        <v>2.1014891109161862E-3</v>
      </c>
      <c r="BM113" s="17">
        <v>2.1353642010143575E-4</v>
      </c>
      <c r="BN113" s="17">
        <v>4.0302300958581307E-4</v>
      </c>
      <c r="BO113" s="17">
        <v>1.9498280138322791E-4</v>
      </c>
      <c r="BP113" s="17">
        <v>2.3901885708701558E-4</v>
      </c>
      <c r="BQ113" s="17">
        <v>2.1216939353398017E-3</v>
      </c>
      <c r="BR113" s="17">
        <v>2.6205376221138851E-4</v>
      </c>
      <c r="BS113" s="17">
        <v>1.2253468722362793E-3</v>
      </c>
      <c r="BT113" s="17">
        <v>3.771580237606826E-4</v>
      </c>
      <c r="BU113" s="17">
        <v>2.5100044288412626E-3</v>
      </c>
      <c r="BV113" s="17">
        <v>1.4853434585451863E-4</v>
      </c>
      <c r="BW113" s="17">
        <v>1.1284410054827533E-4</v>
      </c>
      <c r="BX113" s="17">
        <v>2.8959337509945003E-4</v>
      </c>
      <c r="BY113" s="17">
        <v>1.0334010402119334E-3</v>
      </c>
      <c r="BZ113" s="17">
        <v>4.5980028378239066E-5</v>
      </c>
      <c r="CA113" s="17">
        <v>8.8646325022860085E-4</v>
      </c>
      <c r="CB113" s="17">
        <v>7.5510456655799002E-4</v>
      </c>
      <c r="CC113" s="17">
        <v>5.7648626767643919E-3</v>
      </c>
      <c r="CD113" s="17">
        <v>1.0231502927358102E-3</v>
      </c>
      <c r="CE113" s="17">
        <v>1.7803549743517419E-3</v>
      </c>
      <c r="CF113" s="17">
        <v>1.3234745531406154E-3</v>
      </c>
      <c r="CG113" s="17">
        <v>1.1963043889071262E-3</v>
      </c>
      <c r="CH113" s="17">
        <v>2.2233113985151409E-4</v>
      </c>
      <c r="CI113" s="17">
        <v>2.7341312061029125E-4</v>
      </c>
      <c r="CJ113" s="17">
        <v>5.6127721881258871E-4</v>
      </c>
      <c r="CK113" s="17">
        <v>1.3663239267298785E-4</v>
      </c>
      <c r="CL113" s="17">
        <v>4.9069695791548879E-4</v>
      </c>
      <c r="CM113" s="17">
        <v>5.6437664512486671E-5</v>
      </c>
      <c r="CN113" s="17">
        <v>1.4578194598954737E-3</v>
      </c>
      <c r="CO113" s="17">
        <v>6.9408021953048247E-4</v>
      </c>
      <c r="CP113" s="17">
        <v>5.5012084551222314E-4</v>
      </c>
      <c r="CQ113" s="17">
        <v>2.2514950987350988E-4</v>
      </c>
      <c r="CR113" s="17">
        <v>1.2733450409211275E-3</v>
      </c>
      <c r="CS113" s="17">
        <v>6.8230318025574383E-5</v>
      </c>
      <c r="CT113" s="17">
        <v>1.9295295039785696E-4</v>
      </c>
      <c r="CU113" s="17">
        <v>1.8319014787014019E-4</v>
      </c>
      <c r="CV113" s="17">
        <v>3.8532036685762618E-4</v>
      </c>
      <c r="CW113" s="17">
        <v>7.5066621930728477E-4</v>
      </c>
      <c r="CX113" s="17">
        <v>2.5409401385702328E-3</v>
      </c>
      <c r="CY113" s="17">
        <v>9.4440378518217938E-4</v>
      </c>
      <c r="CZ113" s="17">
        <v>8.8963684417303645E-4</v>
      </c>
      <c r="DA113" s="17">
        <v>5.2731625040349801E-3</v>
      </c>
      <c r="DB113" s="17">
        <v>2.8052150261867681E-4</v>
      </c>
      <c r="DC113" s="17">
        <v>3.3925836372805478E-4</v>
      </c>
      <c r="DD113" s="17">
        <v>1.0661558087085635E-3</v>
      </c>
      <c r="DE113" s="17">
        <v>9.776933413422628E-4</v>
      </c>
      <c r="DF113" s="17">
        <v>4.5019713684179251E-3</v>
      </c>
      <c r="DG113" s="17">
        <v>1.7342344178283617E-4</v>
      </c>
      <c r="DH113" s="17">
        <v>8.8907082803288504E-4</v>
      </c>
      <c r="DI113" s="17">
        <v>7.7917391497298483E-4</v>
      </c>
      <c r="DJ113" s="17">
        <v>3.1908867134072469E-4</v>
      </c>
      <c r="DK113" s="17">
        <v>2.1489056492225342E-3</v>
      </c>
      <c r="DL113" s="17">
        <v>1.5549439259858859E-4</v>
      </c>
      <c r="DM113" s="17">
        <v>6.3667837579994466E-4</v>
      </c>
      <c r="DN113" s="17">
        <v>1.4184754828155626E-4</v>
      </c>
      <c r="DO113" s="17">
        <v>7.9172776260558663E-4</v>
      </c>
      <c r="DP113" s="17">
        <v>1.9992158497301889E-3</v>
      </c>
      <c r="DQ113" s="17">
        <v>3.002383820938857E-4</v>
      </c>
      <c r="DR113" s="17">
        <v>3.2883976318967973E-4</v>
      </c>
      <c r="DS113" s="17">
        <v>4.5606067369780348E-4</v>
      </c>
      <c r="DT113" s="17">
        <v>4.8544667027063511E-4</v>
      </c>
      <c r="DU113" s="17">
        <v>1.2792745479341632E-4</v>
      </c>
    </row>
    <row r="114" spans="1:125" x14ac:dyDescent="0.25">
      <c r="A114" s="2">
        <v>112</v>
      </c>
      <c r="B114" s="2" t="s">
        <v>111</v>
      </c>
      <c r="C114" s="17">
        <v>0</v>
      </c>
      <c r="D114" s="17">
        <v>0</v>
      </c>
      <c r="E114" s="17">
        <v>0</v>
      </c>
      <c r="F114" s="17">
        <v>0</v>
      </c>
      <c r="G114" s="17">
        <v>0</v>
      </c>
      <c r="H114" s="17">
        <v>0</v>
      </c>
      <c r="I114" s="17">
        <v>0</v>
      </c>
      <c r="J114" s="17">
        <v>0</v>
      </c>
      <c r="K114" s="17">
        <v>0</v>
      </c>
      <c r="L114" s="17">
        <v>0</v>
      </c>
      <c r="M114" s="17">
        <v>0</v>
      </c>
      <c r="N114" s="17">
        <v>0</v>
      </c>
      <c r="O114" s="17">
        <v>0</v>
      </c>
      <c r="P114" s="17">
        <v>0</v>
      </c>
      <c r="Q114" s="17">
        <v>0</v>
      </c>
      <c r="R114" s="17">
        <v>0</v>
      </c>
      <c r="S114" s="17">
        <v>0</v>
      </c>
      <c r="T114" s="17">
        <v>0</v>
      </c>
      <c r="U114" s="17">
        <v>0</v>
      </c>
      <c r="V114" s="17">
        <v>0</v>
      </c>
      <c r="W114" s="17">
        <v>0</v>
      </c>
      <c r="X114" s="17">
        <v>0</v>
      </c>
      <c r="Y114" s="17">
        <v>0</v>
      </c>
      <c r="Z114" s="17">
        <v>0</v>
      </c>
      <c r="AA114" s="17">
        <v>0</v>
      </c>
      <c r="AB114" s="17">
        <v>0</v>
      </c>
      <c r="AC114" s="17">
        <v>0</v>
      </c>
      <c r="AD114" s="17">
        <v>0</v>
      </c>
      <c r="AE114" s="17">
        <v>0</v>
      </c>
      <c r="AF114" s="17">
        <v>0</v>
      </c>
      <c r="AG114" s="17">
        <v>0</v>
      </c>
      <c r="AH114" s="17">
        <v>0</v>
      </c>
      <c r="AI114" s="17">
        <v>0</v>
      </c>
      <c r="AJ114" s="17">
        <v>0</v>
      </c>
      <c r="AK114" s="17">
        <v>0</v>
      </c>
      <c r="AL114" s="17">
        <v>0</v>
      </c>
      <c r="AM114" s="17">
        <v>0</v>
      </c>
      <c r="AN114" s="17">
        <v>0</v>
      </c>
      <c r="AO114" s="17">
        <v>0</v>
      </c>
      <c r="AP114" s="17">
        <v>0</v>
      </c>
      <c r="AQ114" s="17">
        <v>0</v>
      </c>
      <c r="AR114" s="17">
        <v>0</v>
      </c>
      <c r="AS114" s="17">
        <v>0</v>
      </c>
      <c r="AT114" s="17">
        <v>0</v>
      </c>
      <c r="AU114" s="17">
        <v>0</v>
      </c>
      <c r="AV114" s="17">
        <v>0</v>
      </c>
      <c r="AW114" s="17">
        <v>0</v>
      </c>
      <c r="AX114" s="17">
        <v>0</v>
      </c>
      <c r="AY114" s="17">
        <v>0</v>
      </c>
      <c r="AZ114" s="17">
        <v>0</v>
      </c>
      <c r="BA114" s="17">
        <v>0</v>
      </c>
      <c r="BB114" s="17">
        <v>0</v>
      </c>
      <c r="BC114" s="17">
        <v>0</v>
      </c>
      <c r="BD114" s="17">
        <v>0</v>
      </c>
      <c r="BE114" s="17">
        <v>0</v>
      </c>
      <c r="BF114" s="17">
        <v>0</v>
      </c>
      <c r="BG114" s="17">
        <v>0</v>
      </c>
      <c r="BH114" s="17">
        <v>0</v>
      </c>
      <c r="BI114" s="17">
        <v>0</v>
      </c>
      <c r="BJ114" s="17">
        <v>0</v>
      </c>
      <c r="BK114" s="17">
        <v>0</v>
      </c>
      <c r="BL114" s="17">
        <v>0</v>
      </c>
      <c r="BM114" s="17">
        <v>0</v>
      </c>
      <c r="BN114" s="17">
        <v>0</v>
      </c>
      <c r="BO114" s="17">
        <v>0</v>
      </c>
      <c r="BP114" s="17">
        <v>0</v>
      </c>
      <c r="BQ114" s="17">
        <v>0</v>
      </c>
      <c r="BR114" s="17">
        <v>0</v>
      </c>
      <c r="BS114" s="17">
        <v>0</v>
      </c>
      <c r="BT114" s="17">
        <v>0</v>
      </c>
      <c r="BU114" s="17">
        <v>0</v>
      </c>
      <c r="BV114" s="17">
        <v>0</v>
      </c>
      <c r="BW114" s="17">
        <v>0</v>
      </c>
      <c r="BX114" s="17">
        <v>0</v>
      </c>
      <c r="BY114" s="17">
        <v>0</v>
      </c>
      <c r="BZ114" s="17">
        <v>0</v>
      </c>
      <c r="CA114" s="17">
        <v>0</v>
      </c>
      <c r="CB114" s="17">
        <v>0</v>
      </c>
      <c r="CC114" s="17">
        <v>0</v>
      </c>
      <c r="CD114" s="17">
        <v>0</v>
      </c>
      <c r="CE114" s="17">
        <v>0</v>
      </c>
      <c r="CF114" s="17">
        <v>0</v>
      </c>
      <c r="CG114" s="17">
        <v>0</v>
      </c>
      <c r="CH114" s="17">
        <v>0</v>
      </c>
      <c r="CI114" s="17">
        <v>0</v>
      </c>
      <c r="CJ114" s="17">
        <v>0</v>
      </c>
      <c r="CK114" s="17">
        <v>0</v>
      </c>
      <c r="CL114" s="17">
        <v>0</v>
      </c>
      <c r="CM114" s="17">
        <v>0</v>
      </c>
      <c r="CN114" s="17">
        <v>0</v>
      </c>
      <c r="CO114" s="17">
        <v>0</v>
      </c>
      <c r="CP114" s="17">
        <v>0</v>
      </c>
      <c r="CQ114" s="17">
        <v>0</v>
      </c>
      <c r="CR114" s="17">
        <v>0</v>
      </c>
      <c r="CS114" s="17">
        <v>0</v>
      </c>
      <c r="CT114" s="17">
        <v>0</v>
      </c>
      <c r="CU114" s="17">
        <v>0</v>
      </c>
      <c r="CV114" s="17">
        <v>0</v>
      </c>
      <c r="CW114" s="17">
        <v>0</v>
      </c>
      <c r="CX114" s="17">
        <v>0</v>
      </c>
      <c r="CY114" s="17">
        <v>0</v>
      </c>
      <c r="CZ114" s="17">
        <v>0</v>
      </c>
      <c r="DA114" s="17">
        <v>0</v>
      </c>
      <c r="DB114" s="17">
        <v>0</v>
      </c>
      <c r="DC114" s="17">
        <v>0</v>
      </c>
      <c r="DD114" s="17">
        <v>0</v>
      </c>
      <c r="DE114" s="17">
        <v>0</v>
      </c>
      <c r="DF114" s="17">
        <v>0</v>
      </c>
      <c r="DG114" s="17">
        <v>0</v>
      </c>
      <c r="DH114" s="17">
        <v>0</v>
      </c>
      <c r="DI114" s="17">
        <v>0</v>
      </c>
      <c r="DJ114" s="17">
        <v>0</v>
      </c>
      <c r="DK114" s="17">
        <v>0</v>
      </c>
      <c r="DL114" s="17">
        <v>0</v>
      </c>
      <c r="DM114" s="17">
        <v>0</v>
      </c>
      <c r="DN114" s="17">
        <v>0</v>
      </c>
      <c r="DO114" s="17">
        <v>0</v>
      </c>
      <c r="DP114" s="17">
        <v>0</v>
      </c>
      <c r="DQ114" s="17">
        <v>0</v>
      </c>
      <c r="DR114" s="17">
        <v>0</v>
      </c>
      <c r="DS114" s="17">
        <v>0</v>
      </c>
      <c r="DT114" s="17">
        <v>0</v>
      </c>
      <c r="DU114" s="17">
        <v>0</v>
      </c>
    </row>
    <row r="115" spans="1:125" x14ac:dyDescent="0.25">
      <c r="A115" s="2">
        <v>113</v>
      </c>
      <c r="B115" s="2" t="s">
        <v>112</v>
      </c>
      <c r="C115" s="17">
        <v>0</v>
      </c>
      <c r="D115" s="17">
        <v>0</v>
      </c>
      <c r="E115" s="17">
        <v>0</v>
      </c>
      <c r="F115" s="17">
        <v>0</v>
      </c>
      <c r="G115" s="17">
        <v>0</v>
      </c>
      <c r="H115" s="17">
        <v>0</v>
      </c>
      <c r="I115" s="17">
        <v>0</v>
      </c>
      <c r="J115" s="17">
        <v>0</v>
      </c>
      <c r="K115" s="17">
        <v>0</v>
      </c>
      <c r="L115" s="17">
        <v>0</v>
      </c>
      <c r="M115" s="17">
        <v>0</v>
      </c>
      <c r="N115" s="17">
        <v>0</v>
      </c>
      <c r="O115" s="17">
        <v>0</v>
      </c>
      <c r="P115" s="17">
        <v>0</v>
      </c>
      <c r="Q115" s="17">
        <v>0</v>
      </c>
      <c r="R115" s="17">
        <v>0</v>
      </c>
      <c r="S115" s="17">
        <v>0</v>
      </c>
      <c r="T115" s="17">
        <v>0</v>
      </c>
      <c r="U115" s="17">
        <v>0</v>
      </c>
      <c r="V115" s="17">
        <v>0</v>
      </c>
      <c r="W115" s="17">
        <v>0</v>
      </c>
      <c r="X115" s="17">
        <v>0</v>
      </c>
      <c r="Y115" s="17">
        <v>0</v>
      </c>
      <c r="Z115" s="17">
        <v>0</v>
      </c>
      <c r="AA115" s="17">
        <v>0</v>
      </c>
      <c r="AB115" s="17">
        <v>0</v>
      </c>
      <c r="AC115" s="17">
        <v>0</v>
      </c>
      <c r="AD115" s="17">
        <v>0</v>
      </c>
      <c r="AE115" s="17">
        <v>0</v>
      </c>
      <c r="AF115" s="17">
        <v>0</v>
      </c>
      <c r="AG115" s="17">
        <v>0</v>
      </c>
      <c r="AH115" s="17">
        <v>0</v>
      </c>
      <c r="AI115" s="17">
        <v>0</v>
      </c>
      <c r="AJ115" s="17">
        <v>0</v>
      </c>
      <c r="AK115" s="17">
        <v>0</v>
      </c>
      <c r="AL115" s="17">
        <v>0</v>
      </c>
      <c r="AM115" s="17">
        <v>0</v>
      </c>
      <c r="AN115" s="17">
        <v>0</v>
      </c>
      <c r="AO115" s="17">
        <v>0</v>
      </c>
      <c r="AP115" s="17">
        <v>0</v>
      </c>
      <c r="AQ115" s="17">
        <v>0</v>
      </c>
      <c r="AR115" s="17">
        <v>0</v>
      </c>
      <c r="AS115" s="17">
        <v>0</v>
      </c>
      <c r="AT115" s="17">
        <v>0</v>
      </c>
      <c r="AU115" s="17">
        <v>0</v>
      </c>
      <c r="AV115" s="17">
        <v>0</v>
      </c>
      <c r="AW115" s="17">
        <v>0</v>
      </c>
      <c r="AX115" s="17">
        <v>0</v>
      </c>
      <c r="AY115" s="17">
        <v>0</v>
      </c>
      <c r="AZ115" s="17">
        <v>0</v>
      </c>
      <c r="BA115" s="17">
        <v>0</v>
      </c>
      <c r="BB115" s="17">
        <v>0</v>
      </c>
      <c r="BC115" s="17">
        <v>0</v>
      </c>
      <c r="BD115" s="17">
        <v>0</v>
      </c>
      <c r="BE115" s="17">
        <v>0</v>
      </c>
      <c r="BF115" s="17">
        <v>0</v>
      </c>
      <c r="BG115" s="17">
        <v>0</v>
      </c>
      <c r="BH115" s="17">
        <v>0</v>
      </c>
      <c r="BI115" s="17">
        <v>0</v>
      </c>
      <c r="BJ115" s="17">
        <v>0</v>
      </c>
      <c r="BK115" s="17">
        <v>0</v>
      </c>
      <c r="BL115" s="17">
        <v>0</v>
      </c>
      <c r="BM115" s="17">
        <v>0</v>
      </c>
      <c r="BN115" s="17">
        <v>0</v>
      </c>
      <c r="BO115" s="17">
        <v>0</v>
      </c>
      <c r="BP115" s="17">
        <v>0</v>
      </c>
      <c r="BQ115" s="17">
        <v>0</v>
      </c>
      <c r="BR115" s="17">
        <v>0</v>
      </c>
      <c r="BS115" s="17">
        <v>0</v>
      </c>
      <c r="BT115" s="17">
        <v>0</v>
      </c>
      <c r="BU115" s="17">
        <v>0</v>
      </c>
      <c r="BV115" s="17">
        <v>0</v>
      </c>
      <c r="BW115" s="17">
        <v>0</v>
      </c>
      <c r="BX115" s="17">
        <v>0</v>
      </c>
      <c r="BY115" s="17">
        <v>0</v>
      </c>
      <c r="BZ115" s="17">
        <v>0</v>
      </c>
      <c r="CA115" s="17">
        <v>0</v>
      </c>
      <c r="CB115" s="17">
        <v>0</v>
      </c>
      <c r="CC115" s="17">
        <v>0</v>
      </c>
      <c r="CD115" s="17">
        <v>0</v>
      </c>
      <c r="CE115" s="17">
        <v>0</v>
      </c>
      <c r="CF115" s="17">
        <v>0</v>
      </c>
      <c r="CG115" s="17">
        <v>0</v>
      </c>
      <c r="CH115" s="17">
        <v>0</v>
      </c>
      <c r="CI115" s="17">
        <v>0</v>
      </c>
      <c r="CJ115" s="17">
        <v>0</v>
      </c>
      <c r="CK115" s="17">
        <v>0</v>
      </c>
      <c r="CL115" s="17">
        <v>0</v>
      </c>
      <c r="CM115" s="17">
        <v>0</v>
      </c>
      <c r="CN115" s="17">
        <v>0</v>
      </c>
      <c r="CO115" s="17">
        <v>0</v>
      </c>
      <c r="CP115" s="17">
        <v>0</v>
      </c>
      <c r="CQ115" s="17">
        <v>0</v>
      </c>
      <c r="CR115" s="17">
        <v>0</v>
      </c>
      <c r="CS115" s="17">
        <v>0</v>
      </c>
      <c r="CT115" s="17">
        <v>0</v>
      </c>
      <c r="CU115" s="17">
        <v>0</v>
      </c>
      <c r="CV115" s="17">
        <v>0</v>
      </c>
      <c r="CW115" s="17">
        <v>0</v>
      </c>
      <c r="CX115" s="17">
        <v>0</v>
      </c>
      <c r="CY115" s="17">
        <v>0</v>
      </c>
      <c r="CZ115" s="17">
        <v>0</v>
      </c>
      <c r="DA115" s="17">
        <v>0</v>
      </c>
      <c r="DB115" s="17">
        <v>0</v>
      </c>
      <c r="DC115" s="17">
        <v>0</v>
      </c>
      <c r="DD115" s="17">
        <v>0</v>
      </c>
      <c r="DE115" s="17">
        <v>0</v>
      </c>
      <c r="DF115" s="17">
        <v>0</v>
      </c>
      <c r="DG115" s="17">
        <v>0</v>
      </c>
      <c r="DH115" s="17">
        <v>0</v>
      </c>
      <c r="DI115" s="17">
        <v>0</v>
      </c>
      <c r="DJ115" s="17">
        <v>0</v>
      </c>
      <c r="DK115" s="17">
        <v>0</v>
      </c>
      <c r="DL115" s="17">
        <v>0</v>
      </c>
      <c r="DM115" s="17">
        <v>0</v>
      </c>
      <c r="DN115" s="17">
        <v>0</v>
      </c>
      <c r="DO115" s="17">
        <v>0</v>
      </c>
      <c r="DP115" s="17">
        <v>0</v>
      </c>
      <c r="DQ115" s="17">
        <v>0</v>
      </c>
      <c r="DR115" s="17">
        <v>0</v>
      </c>
      <c r="DS115" s="17">
        <v>0</v>
      </c>
      <c r="DT115" s="17">
        <v>0</v>
      </c>
      <c r="DU115" s="17">
        <v>0</v>
      </c>
    </row>
    <row r="116" spans="1:125" x14ac:dyDescent="0.25">
      <c r="A116" s="2">
        <v>114</v>
      </c>
      <c r="B116" s="2" t="s">
        <v>113</v>
      </c>
      <c r="C116" s="17">
        <v>0</v>
      </c>
      <c r="D116" s="17">
        <v>0</v>
      </c>
      <c r="E116" s="17">
        <v>0</v>
      </c>
      <c r="F116" s="17">
        <v>0</v>
      </c>
      <c r="G116" s="17">
        <v>0</v>
      </c>
      <c r="H116" s="17">
        <v>0</v>
      </c>
      <c r="I116" s="17">
        <v>0</v>
      </c>
      <c r="J116" s="17">
        <v>0</v>
      </c>
      <c r="K116" s="17">
        <v>0</v>
      </c>
      <c r="L116" s="17">
        <v>0</v>
      </c>
      <c r="M116" s="17">
        <v>0</v>
      </c>
      <c r="N116" s="17">
        <v>0</v>
      </c>
      <c r="O116" s="17">
        <v>0</v>
      </c>
      <c r="P116" s="17">
        <v>0</v>
      </c>
      <c r="Q116" s="17">
        <v>0</v>
      </c>
      <c r="R116" s="17">
        <v>0</v>
      </c>
      <c r="S116" s="17">
        <v>0</v>
      </c>
      <c r="T116" s="17">
        <v>0</v>
      </c>
      <c r="U116" s="17">
        <v>0</v>
      </c>
      <c r="V116" s="17">
        <v>0</v>
      </c>
      <c r="W116" s="17">
        <v>0</v>
      </c>
      <c r="X116" s="17">
        <v>0</v>
      </c>
      <c r="Y116" s="17">
        <v>0</v>
      </c>
      <c r="Z116" s="17">
        <v>0</v>
      </c>
      <c r="AA116" s="17">
        <v>0</v>
      </c>
      <c r="AB116" s="17">
        <v>0</v>
      </c>
      <c r="AC116" s="17">
        <v>0</v>
      </c>
      <c r="AD116" s="17">
        <v>0</v>
      </c>
      <c r="AE116" s="17">
        <v>0</v>
      </c>
      <c r="AF116" s="17">
        <v>0</v>
      </c>
      <c r="AG116" s="17">
        <v>0</v>
      </c>
      <c r="AH116" s="17">
        <v>0</v>
      </c>
      <c r="AI116" s="17">
        <v>0</v>
      </c>
      <c r="AJ116" s="17">
        <v>0</v>
      </c>
      <c r="AK116" s="17">
        <v>0</v>
      </c>
      <c r="AL116" s="17">
        <v>0</v>
      </c>
      <c r="AM116" s="17">
        <v>0</v>
      </c>
      <c r="AN116" s="17">
        <v>0</v>
      </c>
      <c r="AO116" s="17">
        <v>0</v>
      </c>
      <c r="AP116" s="17">
        <v>0</v>
      </c>
      <c r="AQ116" s="17">
        <v>0</v>
      </c>
      <c r="AR116" s="17">
        <v>0</v>
      </c>
      <c r="AS116" s="17">
        <v>0</v>
      </c>
      <c r="AT116" s="17">
        <v>0</v>
      </c>
      <c r="AU116" s="17">
        <v>0</v>
      </c>
      <c r="AV116" s="17">
        <v>0</v>
      </c>
      <c r="AW116" s="17">
        <v>0</v>
      </c>
      <c r="AX116" s="17">
        <v>0</v>
      </c>
      <c r="AY116" s="17">
        <v>0</v>
      </c>
      <c r="AZ116" s="17">
        <v>0</v>
      </c>
      <c r="BA116" s="17">
        <v>0</v>
      </c>
      <c r="BB116" s="17">
        <v>0</v>
      </c>
      <c r="BC116" s="17">
        <v>0</v>
      </c>
      <c r="BD116" s="17">
        <v>0</v>
      </c>
      <c r="BE116" s="17">
        <v>0</v>
      </c>
      <c r="BF116" s="17">
        <v>0</v>
      </c>
      <c r="BG116" s="17">
        <v>0</v>
      </c>
      <c r="BH116" s="17">
        <v>0</v>
      </c>
      <c r="BI116" s="17">
        <v>0</v>
      </c>
      <c r="BJ116" s="17">
        <v>0</v>
      </c>
      <c r="BK116" s="17">
        <v>0</v>
      </c>
      <c r="BL116" s="17">
        <v>0</v>
      </c>
      <c r="BM116" s="17">
        <v>0</v>
      </c>
      <c r="BN116" s="17">
        <v>0</v>
      </c>
      <c r="BO116" s="17">
        <v>0</v>
      </c>
      <c r="BP116" s="17">
        <v>0</v>
      </c>
      <c r="BQ116" s="17">
        <v>0</v>
      </c>
      <c r="BR116" s="17">
        <v>0</v>
      </c>
      <c r="BS116" s="17">
        <v>0</v>
      </c>
      <c r="BT116" s="17">
        <v>0</v>
      </c>
      <c r="BU116" s="17">
        <v>0</v>
      </c>
      <c r="BV116" s="17">
        <v>0</v>
      </c>
      <c r="BW116" s="17">
        <v>0</v>
      </c>
      <c r="BX116" s="17">
        <v>0</v>
      </c>
      <c r="BY116" s="17">
        <v>0</v>
      </c>
      <c r="BZ116" s="17">
        <v>0</v>
      </c>
      <c r="CA116" s="17">
        <v>0</v>
      </c>
      <c r="CB116" s="17">
        <v>0</v>
      </c>
      <c r="CC116" s="17">
        <v>0</v>
      </c>
      <c r="CD116" s="17">
        <v>0</v>
      </c>
      <c r="CE116" s="17">
        <v>0</v>
      </c>
      <c r="CF116" s="17">
        <v>0</v>
      </c>
      <c r="CG116" s="17">
        <v>0</v>
      </c>
      <c r="CH116" s="17">
        <v>0</v>
      </c>
      <c r="CI116" s="17">
        <v>0</v>
      </c>
      <c r="CJ116" s="17">
        <v>0</v>
      </c>
      <c r="CK116" s="17">
        <v>0</v>
      </c>
      <c r="CL116" s="17">
        <v>0</v>
      </c>
      <c r="CM116" s="17">
        <v>0</v>
      </c>
      <c r="CN116" s="17">
        <v>0</v>
      </c>
      <c r="CO116" s="17">
        <v>0</v>
      </c>
      <c r="CP116" s="17">
        <v>0</v>
      </c>
      <c r="CQ116" s="17">
        <v>0</v>
      </c>
      <c r="CR116" s="17">
        <v>0</v>
      </c>
      <c r="CS116" s="17">
        <v>0</v>
      </c>
      <c r="CT116" s="17">
        <v>0</v>
      </c>
      <c r="CU116" s="17">
        <v>0</v>
      </c>
      <c r="CV116" s="17">
        <v>0</v>
      </c>
      <c r="CW116" s="17">
        <v>0</v>
      </c>
      <c r="CX116" s="17">
        <v>0</v>
      </c>
      <c r="CY116" s="17">
        <v>0</v>
      </c>
      <c r="CZ116" s="17">
        <v>0</v>
      </c>
      <c r="DA116" s="17">
        <v>0</v>
      </c>
      <c r="DB116" s="17">
        <v>0</v>
      </c>
      <c r="DC116" s="17">
        <v>0</v>
      </c>
      <c r="DD116" s="17">
        <v>0</v>
      </c>
      <c r="DE116" s="17">
        <v>0</v>
      </c>
      <c r="DF116" s="17">
        <v>0</v>
      </c>
      <c r="DG116" s="17">
        <v>0</v>
      </c>
      <c r="DH116" s="17">
        <v>0</v>
      </c>
      <c r="DI116" s="17">
        <v>0</v>
      </c>
      <c r="DJ116" s="17">
        <v>0</v>
      </c>
      <c r="DK116" s="17">
        <v>0</v>
      </c>
      <c r="DL116" s="17">
        <v>0</v>
      </c>
      <c r="DM116" s="17">
        <v>0</v>
      </c>
      <c r="DN116" s="17">
        <v>0</v>
      </c>
      <c r="DO116" s="17">
        <v>0</v>
      </c>
      <c r="DP116" s="17">
        <v>0</v>
      </c>
      <c r="DQ116" s="17">
        <v>0</v>
      </c>
      <c r="DR116" s="17">
        <v>0</v>
      </c>
      <c r="DS116" s="17">
        <v>0</v>
      </c>
      <c r="DT116" s="17">
        <v>0</v>
      </c>
      <c r="DU116" s="17">
        <v>0</v>
      </c>
    </row>
    <row r="117" spans="1:125" x14ac:dyDescent="0.25">
      <c r="A117" s="2">
        <v>115</v>
      </c>
      <c r="B117" s="2" t="s">
        <v>114</v>
      </c>
      <c r="C117" s="17">
        <v>2.5498088847318142E-6</v>
      </c>
      <c r="D117" s="17">
        <v>3.7678136009001093E-5</v>
      </c>
      <c r="E117" s="17">
        <v>1.1939908899715528E-5</v>
      </c>
      <c r="F117" s="17">
        <v>2.0486294438235231E-5</v>
      </c>
      <c r="G117" s="17">
        <v>4.5581400890781927E-6</v>
      </c>
      <c r="H117" s="17">
        <v>2.5422409997943753E-5</v>
      </c>
      <c r="I117" s="17">
        <v>3.0558102349362133E-6</v>
      </c>
      <c r="J117" s="17">
        <v>6.9501899810825306E-6</v>
      </c>
      <c r="K117" s="17">
        <v>3.1186266711758232E-6</v>
      </c>
      <c r="L117" s="17">
        <v>2.9136656135025817E-6</v>
      </c>
      <c r="M117" s="17">
        <v>4.7663317063294713E-6</v>
      </c>
      <c r="N117" s="17">
        <v>8.6465101518714465E-4</v>
      </c>
      <c r="O117" s="17">
        <v>9.4182776735254809E-7</v>
      </c>
      <c r="P117" s="17">
        <v>1.3355372596314736E-6</v>
      </c>
      <c r="Q117" s="17">
        <v>3.0507250948596737E-6</v>
      </c>
      <c r="R117" s="17">
        <v>8.3806099720245005E-6</v>
      </c>
      <c r="S117" s="17">
        <v>3.5926215514867069E-6</v>
      </c>
      <c r="T117" s="17">
        <v>2.5011710155291452E-6</v>
      </c>
      <c r="U117" s="17">
        <v>4.8235844010735728E-6</v>
      </c>
      <c r="V117" s="17">
        <v>1.1507253216968044E-5</v>
      </c>
      <c r="W117" s="17">
        <v>1.0746875212581912E-5</v>
      </c>
      <c r="X117" s="17">
        <v>3.5059348694760447E-6</v>
      </c>
      <c r="Y117" s="17">
        <v>4.3294583485773284E-5</v>
      </c>
      <c r="Z117" s="17">
        <v>6.6080497916974562E-6</v>
      </c>
      <c r="AA117" s="17">
        <v>6.3295635910351867E-6</v>
      </c>
      <c r="AB117" s="17">
        <v>1.1137413970460171E-5</v>
      </c>
      <c r="AC117" s="17">
        <v>9.147987522163046E-6</v>
      </c>
      <c r="AD117" s="17">
        <v>2.0024683369640152E-6</v>
      </c>
      <c r="AE117" s="17">
        <v>2.9530305802127377E-6</v>
      </c>
      <c r="AF117" s="17">
        <v>4.9203815380599429E-6</v>
      </c>
      <c r="AG117" s="17">
        <v>2.263186459947081E-6</v>
      </c>
      <c r="AH117" s="17">
        <v>3.1606837708676758E-6</v>
      </c>
      <c r="AI117" s="17">
        <v>1.0702664406504699E-5</v>
      </c>
      <c r="AJ117" s="17">
        <v>2.586421893282901E-6</v>
      </c>
      <c r="AK117" s="17">
        <v>5.4917718071309068E-6</v>
      </c>
      <c r="AL117" s="17">
        <v>9.8380709431381858E-6</v>
      </c>
      <c r="AM117" s="17">
        <v>4.2914992735353923E-6</v>
      </c>
      <c r="AN117" s="17">
        <v>4.6398014561896856E-6</v>
      </c>
      <c r="AO117" s="17">
        <v>1.2487309272660698E-5</v>
      </c>
      <c r="AP117" s="17">
        <v>1.2559219135860709E-5</v>
      </c>
      <c r="AQ117" s="17">
        <v>1.1562705173873277E-4</v>
      </c>
      <c r="AR117" s="17">
        <v>8.3236564031672534E-6</v>
      </c>
      <c r="AS117" s="17">
        <v>2.1324684473913219E-6</v>
      </c>
      <c r="AT117" s="17">
        <v>2.1705770853766851E-6</v>
      </c>
      <c r="AU117" s="17">
        <v>3.6540021834694109E-6</v>
      </c>
      <c r="AV117" s="17">
        <v>1.4740504927986812E-5</v>
      </c>
      <c r="AW117" s="17">
        <v>1.2342352867890628E-5</v>
      </c>
      <c r="AX117" s="17">
        <v>6.0202674240268223E-6</v>
      </c>
      <c r="AY117" s="17">
        <v>2.0383993384930719E-5</v>
      </c>
      <c r="AZ117" s="17">
        <v>1.9936142107130988E-6</v>
      </c>
      <c r="BA117" s="17">
        <v>4.1523459109703143E-6</v>
      </c>
      <c r="BB117" s="17">
        <v>1.3814231706750741E-5</v>
      </c>
      <c r="BC117" s="17">
        <v>2.442021862662381E-5</v>
      </c>
      <c r="BD117" s="17">
        <v>2.4338856385399176E-5</v>
      </c>
      <c r="BE117" s="17">
        <v>1.3297102873555323E-5</v>
      </c>
      <c r="BF117" s="17">
        <v>1.0351969216755566E-5</v>
      </c>
      <c r="BG117" s="17">
        <v>1.5354131772281742E-6</v>
      </c>
      <c r="BH117" s="17">
        <v>5.086575880796739E-6</v>
      </c>
      <c r="BI117" s="17">
        <v>2.0004462459688735E-5</v>
      </c>
      <c r="BJ117" s="17">
        <v>6.6259973449087743E-6</v>
      </c>
      <c r="BK117" s="17">
        <v>6.0184128435283198E-6</v>
      </c>
      <c r="BL117" s="17">
        <v>3.2207003888063203E-5</v>
      </c>
      <c r="BM117" s="17">
        <v>3.2726166777289232E-6</v>
      </c>
      <c r="BN117" s="17">
        <v>6.1766504376747653E-6</v>
      </c>
      <c r="BO117" s="17">
        <v>2.9882676096842904E-6</v>
      </c>
      <c r="BP117" s="17">
        <v>3.6631554356071826E-6</v>
      </c>
      <c r="BQ117" s="17">
        <v>3.2516659006135793E-5</v>
      </c>
      <c r="BR117" s="17">
        <v>4.016183807273789E-6</v>
      </c>
      <c r="BS117" s="17">
        <v>1.8779422302661605E-5</v>
      </c>
      <c r="BT117" s="17">
        <v>5.780248812414143E-6</v>
      </c>
      <c r="BU117" s="17">
        <v>3.8467828350299042E-5</v>
      </c>
      <c r="BV117" s="17">
        <v>2.2764078241460847E-6</v>
      </c>
      <c r="BW117" s="17">
        <v>1.7294262274425117E-6</v>
      </c>
      <c r="BX117" s="17">
        <v>4.4382504336265956E-6</v>
      </c>
      <c r="BY117" s="17">
        <v>1.5837698680971996E-5</v>
      </c>
      <c r="BZ117" s="17">
        <v>7.0468076425367874E-7</v>
      </c>
      <c r="CA117" s="17">
        <v>1.3585759354370674E-5</v>
      </c>
      <c r="CB117" s="17">
        <v>1.1572582310657239E-5</v>
      </c>
      <c r="CC117" s="17">
        <v>8.8351138095478935E-5</v>
      </c>
      <c r="CD117" s="17">
        <v>1.5680597765195601E-5</v>
      </c>
      <c r="CE117" s="17">
        <v>2.7285366021278469E-5</v>
      </c>
      <c r="CF117" s="17">
        <v>2.0283307611415231E-5</v>
      </c>
      <c r="CG117" s="17">
        <v>1.8334322983020941E-5</v>
      </c>
      <c r="CH117" s="17">
        <v>3.4074028023459147E-6</v>
      </c>
      <c r="CI117" s="17">
        <v>4.1902750734235648E-6</v>
      </c>
      <c r="CJ117" s="17">
        <v>8.602022953474782E-6</v>
      </c>
      <c r="CK117" s="17">
        <v>2.0940008583417326E-6</v>
      </c>
      <c r="CL117" s="17">
        <v>7.5203239214287025E-6</v>
      </c>
      <c r="CM117" s="17">
        <v>8.6495241443074012E-7</v>
      </c>
      <c r="CN117" s="17">
        <v>2.2342250915817523E-5</v>
      </c>
      <c r="CO117" s="17">
        <v>1.0637335312815506E-5</v>
      </c>
      <c r="CP117" s="17">
        <v>8.4310425965483007E-6</v>
      </c>
      <c r="CQ117" s="17">
        <v>3.4505965804078175E-6</v>
      </c>
      <c r="CR117" s="17">
        <v>1.951503268361612E-5</v>
      </c>
      <c r="CS117" s="17">
        <v>1.0456842752687028E-6</v>
      </c>
      <c r="CT117" s="17">
        <v>2.9571585174513402E-6</v>
      </c>
      <c r="CU117" s="17">
        <v>2.8075357488463272E-6</v>
      </c>
      <c r="CV117" s="17">
        <v>5.9053432582970223E-6</v>
      </c>
      <c r="CW117" s="17">
        <v>1.1504561083986346E-5</v>
      </c>
      <c r="CX117" s="17">
        <v>3.8941942880964662E-5</v>
      </c>
      <c r="CY117" s="17">
        <v>1.4473744462089269E-5</v>
      </c>
      <c r="CZ117" s="17">
        <v>1.3634397223573343E-5</v>
      </c>
      <c r="DA117" s="17">
        <v>8.0815439103465886E-5</v>
      </c>
      <c r="DB117" s="17">
        <v>4.2992167214162594E-6</v>
      </c>
      <c r="DC117" s="17">
        <v>5.1994061653185521E-6</v>
      </c>
      <c r="DD117" s="17">
        <v>1.6339691744292534E-5</v>
      </c>
      <c r="DE117" s="17">
        <v>1.4983933574709643E-5</v>
      </c>
      <c r="DF117" s="17">
        <v>6.89963172368625E-5</v>
      </c>
      <c r="DG117" s="17">
        <v>2.6578531550639429E-6</v>
      </c>
      <c r="DH117" s="17">
        <v>1.3625722572854539E-5</v>
      </c>
      <c r="DI117" s="17">
        <v>1.1941464354327174E-5</v>
      </c>
      <c r="DJ117" s="17">
        <v>4.8902894738423012E-6</v>
      </c>
      <c r="DK117" s="17">
        <v>3.2933700317589433E-5</v>
      </c>
      <c r="DL117" s="17">
        <v>2.3830761153986793E-6</v>
      </c>
      <c r="DM117" s="17">
        <v>9.7576060795741148E-6</v>
      </c>
      <c r="DN117" s="17">
        <v>2.173927295309464E-6</v>
      </c>
      <c r="DO117" s="17">
        <v>1.2133862124752495E-5</v>
      </c>
      <c r="DP117" s="17">
        <v>3.063958424094151E-5</v>
      </c>
      <c r="DQ117" s="17">
        <v>4.6013936923174672E-6</v>
      </c>
      <c r="DR117" s="17">
        <v>5.0397327669152003E-6</v>
      </c>
      <c r="DS117" s="17">
        <v>6.9894951226153157E-6</v>
      </c>
      <c r="DT117" s="17">
        <v>7.4398590578646315E-6</v>
      </c>
      <c r="DU117" s="17">
        <v>1.9605907128042753E-6</v>
      </c>
    </row>
    <row r="118" spans="1:125" x14ac:dyDescent="0.25">
      <c r="A118" s="2">
        <v>116</v>
      </c>
      <c r="B118" s="2" t="s">
        <v>115</v>
      </c>
      <c r="C118" s="17">
        <v>0</v>
      </c>
      <c r="D118" s="17">
        <v>0</v>
      </c>
      <c r="E118" s="17">
        <v>0</v>
      </c>
      <c r="F118" s="17">
        <v>0</v>
      </c>
      <c r="G118" s="17">
        <v>0</v>
      </c>
      <c r="H118" s="17">
        <v>0</v>
      </c>
      <c r="I118" s="17">
        <v>0</v>
      </c>
      <c r="J118" s="17">
        <v>0</v>
      </c>
      <c r="K118" s="17">
        <v>0</v>
      </c>
      <c r="L118" s="17">
        <v>0</v>
      </c>
      <c r="M118" s="17">
        <v>0</v>
      </c>
      <c r="N118" s="17">
        <v>0</v>
      </c>
      <c r="O118" s="17">
        <v>0</v>
      </c>
      <c r="P118" s="17">
        <v>0</v>
      </c>
      <c r="Q118" s="17">
        <v>0</v>
      </c>
      <c r="R118" s="17">
        <v>0</v>
      </c>
      <c r="S118" s="17">
        <v>0</v>
      </c>
      <c r="T118" s="17">
        <v>0</v>
      </c>
      <c r="U118" s="17">
        <v>0</v>
      </c>
      <c r="V118" s="17">
        <v>0</v>
      </c>
      <c r="W118" s="17">
        <v>0</v>
      </c>
      <c r="X118" s="17">
        <v>0</v>
      </c>
      <c r="Y118" s="17">
        <v>0</v>
      </c>
      <c r="Z118" s="17">
        <v>0</v>
      </c>
      <c r="AA118" s="17">
        <v>0</v>
      </c>
      <c r="AB118" s="17">
        <v>0</v>
      </c>
      <c r="AC118" s="17">
        <v>0</v>
      </c>
      <c r="AD118" s="17">
        <v>0</v>
      </c>
      <c r="AE118" s="17">
        <v>0</v>
      </c>
      <c r="AF118" s="17">
        <v>0</v>
      </c>
      <c r="AG118" s="17">
        <v>0</v>
      </c>
      <c r="AH118" s="17">
        <v>0</v>
      </c>
      <c r="AI118" s="17">
        <v>0</v>
      </c>
      <c r="AJ118" s="17">
        <v>0</v>
      </c>
      <c r="AK118" s="17">
        <v>0</v>
      </c>
      <c r="AL118" s="17">
        <v>0</v>
      </c>
      <c r="AM118" s="17">
        <v>0</v>
      </c>
      <c r="AN118" s="17">
        <v>0</v>
      </c>
      <c r="AO118" s="17">
        <v>0</v>
      </c>
      <c r="AP118" s="17">
        <v>0</v>
      </c>
      <c r="AQ118" s="17">
        <v>0</v>
      </c>
      <c r="AR118" s="17">
        <v>0</v>
      </c>
      <c r="AS118" s="17">
        <v>0</v>
      </c>
      <c r="AT118" s="17">
        <v>0</v>
      </c>
      <c r="AU118" s="17">
        <v>0</v>
      </c>
      <c r="AV118" s="17">
        <v>0</v>
      </c>
      <c r="AW118" s="17">
        <v>0</v>
      </c>
      <c r="AX118" s="17">
        <v>0</v>
      </c>
      <c r="AY118" s="17">
        <v>0</v>
      </c>
      <c r="AZ118" s="17">
        <v>0</v>
      </c>
      <c r="BA118" s="17">
        <v>0</v>
      </c>
      <c r="BB118" s="17">
        <v>0</v>
      </c>
      <c r="BC118" s="17">
        <v>0</v>
      </c>
      <c r="BD118" s="17">
        <v>0</v>
      </c>
      <c r="BE118" s="17">
        <v>0</v>
      </c>
      <c r="BF118" s="17">
        <v>0</v>
      </c>
      <c r="BG118" s="17">
        <v>0</v>
      </c>
      <c r="BH118" s="17">
        <v>0</v>
      </c>
      <c r="BI118" s="17">
        <v>0</v>
      </c>
      <c r="BJ118" s="17">
        <v>0</v>
      </c>
      <c r="BK118" s="17">
        <v>0</v>
      </c>
      <c r="BL118" s="17">
        <v>0</v>
      </c>
      <c r="BM118" s="17">
        <v>0</v>
      </c>
      <c r="BN118" s="17">
        <v>0</v>
      </c>
      <c r="BO118" s="17">
        <v>0</v>
      </c>
      <c r="BP118" s="17">
        <v>0</v>
      </c>
      <c r="BQ118" s="17">
        <v>0</v>
      </c>
      <c r="BR118" s="17">
        <v>0</v>
      </c>
      <c r="BS118" s="17">
        <v>0</v>
      </c>
      <c r="BT118" s="17">
        <v>0</v>
      </c>
      <c r="BU118" s="17">
        <v>0</v>
      </c>
      <c r="BV118" s="17">
        <v>0</v>
      </c>
      <c r="BW118" s="17">
        <v>0</v>
      </c>
      <c r="BX118" s="17">
        <v>0</v>
      </c>
      <c r="BY118" s="17">
        <v>0</v>
      </c>
      <c r="BZ118" s="17">
        <v>0</v>
      </c>
      <c r="CA118" s="17">
        <v>0</v>
      </c>
      <c r="CB118" s="17">
        <v>0</v>
      </c>
      <c r="CC118" s="17">
        <v>0</v>
      </c>
      <c r="CD118" s="17">
        <v>0</v>
      </c>
      <c r="CE118" s="17">
        <v>0</v>
      </c>
      <c r="CF118" s="17">
        <v>0</v>
      </c>
      <c r="CG118" s="17">
        <v>0</v>
      </c>
      <c r="CH118" s="17">
        <v>0</v>
      </c>
      <c r="CI118" s="17">
        <v>0</v>
      </c>
      <c r="CJ118" s="17">
        <v>0</v>
      </c>
      <c r="CK118" s="17">
        <v>0</v>
      </c>
      <c r="CL118" s="17">
        <v>0</v>
      </c>
      <c r="CM118" s="17">
        <v>0</v>
      </c>
      <c r="CN118" s="17">
        <v>0</v>
      </c>
      <c r="CO118" s="17">
        <v>0</v>
      </c>
      <c r="CP118" s="17">
        <v>0</v>
      </c>
      <c r="CQ118" s="17">
        <v>0</v>
      </c>
      <c r="CR118" s="17">
        <v>0</v>
      </c>
      <c r="CS118" s="17">
        <v>0</v>
      </c>
      <c r="CT118" s="17">
        <v>0</v>
      </c>
      <c r="CU118" s="17">
        <v>0</v>
      </c>
      <c r="CV118" s="17">
        <v>0</v>
      </c>
      <c r="CW118" s="17">
        <v>0</v>
      </c>
      <c r="CX118" s="17">
        <v>0</v>
      </c>
      <c r="CY118" s="17">
        <v>0</v>
      </c>
      <c r="CZ118" s="17">
        <v>0</v>
      </c>
      <c r="DA118" s="17">
        <v>0</v>
      </c>
      <c r="DB118" s="17">
        <v>0</v>
      </c>
      <c r="DC118" s="17">
        <v>0</v>
      </c>
      <c r="DD118" s="17">
        <v>0</v>
      </c>
      <c r="DE118" s="17">
        <v>0</v>
      </c>
      <c r="DF118" s="17">
        <v>0</v>
      </c>
      <c r="DG118" s="17">
        <v>0</v>
      </c>
      <c r="DH118" s="17">
        <v>0</v>
      </c>
      <c r="DI118" s="17">
        <v>0</v>
      </c>
      <c r="DJ118" s="17">
        <v>0</v>
      </c>
      <c r="DK118" s="17">
        <v>0</v>
      </c>
      <c r="DL118" s="17">
        <v>0</v>
      </c>
      <c r="DM118" s="17">
        <v>0</v>
      </c>
      <c r="DN118" s="17">
        <v>0</v>
      </c>
      <c r="DO118" s="17">
        <v>0</v>
      </c>
      <c r="DP118" s="17">
        <v>0</v>
      </c>
      <c r="DQ118" s="17">
        <v>0</v>
      </c>
      <c r="DR118" s="17">
        <v>0</v>
      </c>
      <c r="DS118" s="17">
        <v>0</v>
      </c>
      <c r="DT118" s="17">
        <v>0</v>
      </c>
      <c r="DU118" s="17">
        <v>0</v>
      </c>
    </row>
    <row r="119" spans="1:125" x14ac:dyDescent="0.25">
      <c r="A119" s="2">
        <v>117</v>
      </c>
      <c r="B119" s="2" t="s">
        <v>116</v>
      </c>
      <c r="C119" s="17">
        <v>2.9245199449289296E-2</v>
      </c>
      <c r="D119" s="17">
        <v>0.43215184050022754</v>
      </c>
      <c r="E119" s="17">
        <v>0.13694556453600709</v>
      </c>
      <c r="F119" s="17">
        <v>0.23496889135911478</v>
      </c>
      <c r="G119" s="17">
        <v>5.2279885296938153E-2</v>
      </c>
      <c r="H119" s="17">
        <v>0.29158399098984628</v>
      </c>
      <c r="I119" s="17">
        <v>3.5048814966102342E-2</v>
      </c>
      <c r="J119" s="17">
        <v>7.9715657680983182E-2</v>
      </c>
      <c r="K119" s="17">
        <v>3.5769292182069916E-2</v>
      </c>
      <c r="L119" s="17">
        <v>3.3418477951684303E-2</v>
      </c>
      <c r="M119" s="17">
        <v>5.4667752641287808E-2</v>
      </c>
      <c r="N119" s="17">
        <v>9.9171712611857803</v>
      </c>
      <c r="O119" s="17">
        <v>1.0802355058073752E-2</v>
      </c>
      <c r="P119" s="17">
        <v>1.5318031780247631E-2</v>
      </c>
      <c r="Q119" s="17">
        <v>3.4990490620047825E-2</v>
      </c>
      <c r="R119" s="17">
        <v>9.6121953141730401E-2</v>
      </c>
      <c r="S119" s="17">
        <v>4.1205807403128063E-2</v>
      </c>
      <c r="T119" s="17">
        <v>2.8687344233497267E-2</v>
      </c>
      <c r="U119" s="17">
        <v>5.5324416160983964E-2</v>
      </c>
      <c r="V119" s="17">
        <v>0.13198319193993333</v>
      </c>
      <c r="W119" s="17">
        <v>0.12326198678284017</v>
      </c>
      <c r="X119" s="17">
        <v>4.0211548845092808E-2</v>
      </c>
      <c r="Y119" s="17">
        <v>0.49657005146427646</v>
      </c>
      <c r="Z119" s="17">
        <v>7.5791458444679813E-2</v>
      </c>
      <c r="AA119" s="17">
        <v>7.2597342787223601E-2</v>
      </c>
      <c r="AB119" s="17">
        <v>0.12774129655982711</v>
      </c>
      <c r="AC119" s="17">
        <v>0.10492344004574565</v>
      </c>
      <c r="AD119" s="17">
        <v>2.2967441307491881E-2</v>
      </c>
      <c r="AE119" s="17">
        <v>3.3869977007023981E-2</v>
      </c>
      <c r="AF119" s="17">
        <v>5.6434637242351135E-2</v>
      </c>
      <c r="AG119" s="17">
        <v>2.5957764838145846E-2</v>
      </c>
      <c r="AH119" s="17">
        <v>3.6251668832379631E-2</v>
      </c>
      <c r="AI119" s="17">
        <v>0.12275490805655442</v>
      </c>
      <c r="AJ119" s="17">
        <v>2.9665134740881824E-2</v>
      </c>
      <c r="AK119" s="17">
        <v>6.2988235232547568E-2</v>
      </c>
      <c r="AL119" s="17">
        <v>0.11283839688973221</v>
      </c>
      <c r="AM119" s="17">
        <v>4.9221631057350099E-2</v>
      </c>
      <c r="AN119" s="17">
        <v>5.3216505677695994E-2</v>
      </c>
      <c r="AO119" s="17">
        <v>0.14322400884658162</v>
      </c>
      <c r="AP119" s="17">
        <v>0.14404878371667024</v>
      </c>
      <c r="AQ119" s="17">
        <v>1.326192017794384</v>
      </c>
      <c r="AR119" s="17">
        <v>9.5468720465919796E-2</v>
      </c>
      <c r="AS119" s="17">
        <v>2.4458486060156194E-2</v>
      </c>
      <c r="AT119" s="17">
        <v>2.4895575571176515E-2</v>
      </c>
      <c r="AU119" s="17">
        <v>4.1909816568444939E-2</v>
      </c>
      <c r="AV119" s="17">
        <v>0.16906718349894978</v>
      </c>
      <c r="AW119" s="17">
        <v>0.14156142189963933</v>
      </c>
      <c r="AX119" s="17">
        <v>6.9049850209554703E-2</v>
      </c>
      <c r="AY119" s="17">
        <v>0.2337955427502533</v>
      </c>
      <c r="AZ119" s="17">
        <v>2.2865888328479307E-2</v>
      </c>
      <c r="BA119" s="17">
        <v>4.7625602481787647E-2</v>
      </c>
      <c r="BB119" s="17">
        <v>0.15844323232292512</v>
      </c>
      <c r="BC119" s="17">
        <v>0.28008929163566659</v>
      </c>
      <c r="BD119" s="17">
        <v>0.27915610209879438</v>
      </c>
      <c r="BE119" s="17">
        <v>0.15251198941356925</v>
      </c>
      <c r="BF119" s="17">
        <v>0.11873258668512406</v>
      </c>
      <c r="BG119" s="17">
        <v>1.7610521664578722E-2</v>
      </c>
      <c r="BH119" s="17">
        <v>5.8340814105168191E-2</v>
      </c>
      <c r="BI119" s="17">
        <v>0.22944248802825495</v>
      </c>
      <c r="BJ119" s="17">
        <v>7.5997309077813421E-2</v>
      </c>
      <c r="BK119" s="17">
        <v>6.9028578977464242E-2</v>
      </c>
      <c r="BL119" s="17">
        <v>0.36940033349578361</v>
      </c>
      <c r="BM119" s="17">
        <v>3.7535490614356126E-2</v>
      </c>
      <c r="BN119" s="17">
        <v>7.0843495392925393E-2</v>
      </c>
      <c r="BO119" s="17">
        <v>3.4274130416742939E-2</v>
      </c>
      <c r="BP119" s="17">
        <v>4.2014800391343074E-2</v>
      </c>
      <c r="BQ119" s="17">
        <v>0.37295194308611518</v>
      </c>
      <c r="BR119" s="17">
        <v>4.6063882345080812E-2</v>
      </c>
      <c r="BS119" s="17">
        <v>0.21539180997933313</v>
      </c>
      <c r="BT119" s="17">
        <v>6.629694107578149E-2</v>
      </c>
      <c r="BU119" s="17">
        <v>0.44120926835810548</v>
      </c>
      <c r="BV119" s="17">
        <v>2.6109408137887591E-2</v>
      </c>
      <c r="BW119" s="17">
        <v>1.9835767008752846E-2</v>
      </c>
      <c r="BX119" s="17">
        <v>5.0904803067605767E-2</v>
      </c>
      <c r="BY119" s="17">
        <v>0.18165151887118333</v>
      </c>
      <c r="BZ119" s="17">
        <v>8.0823820256019016E-3</v>
      </c>
      <c r="CA119" s="17">
        <v>0.15582275376313454</v>
      </c>
      <c r="CB119" s="17">
        <v>0.13273248824453959</v>
      </c>
      <c r="CC119" s="17">
        <v>1.0133491457520547</v>
      </c>
      <c r="CD119" s="17">
        <v>0.17984963966248729</v>
      </c>
      <c r="CE119" s="17">
        <v>0.31295128670911315</v>
      </c>
      <c r="CF119" s="17">
        <v>0.23264072069837385</v>
      </c>
      <c r="CG119" s="17">
        <v>0.21028671427762008</v>
      </c>
      <c r="CH119" s="17">
        <v>3.9081428869189395E-2</v>
      </c>
      <c r="CI119" s="17">
        <v>4.8060633486476642E-2</v>
      </c>
      <c r="CJ119" s="17">
        <v>9.8661463785821801E-2</v>
      </c>
      <c r="CK119" s="17">
        <v>2.4017279536473195E-2</v>
      </c>
      <c r="CL119" s="17">
        <v>8.6254846126860255E-2</v>
      </c>
      <c r="CM119" s="17">
        <v>9.9206281794848705E-3</v>
      </c>
      <c r="CN119" s="17">
        <v>0.25625590533145942</v>
      </c>
      <c r="CO119" s="17">
        <v>0.12200561175194814</v>
      </c>
      <c r="CP119" s="17">
        <v>9.6700393420835778E-2</v>
      </c>
      <c r="CQ119" s="17">
        <v>3.9576842726264237E-2</v>
      </c>
      <c r="CR119" s="17">
        <v>0.22382894126270195</v>
      </c>
      <c r="CS119" s="17">
        <v>1.1993544055140134E-2</v>
      </c>
      <c r="CT119" s="17">
        <v>3.3917322652644702E-2</v>
      </c>
      <c r="CU119" s="17">
        <v>3.2201214541087667E-2</v>
      </c>
      <c r="CV119" s="17">
        <v>6.7731719988722613E-2</v>
      </c>
      <c r="CW119" s="17">
        <v>0.13195231434496327</v>
      </c>
      <c r="CX119" s="17">
        <v>0.44664715591671789</v>
      </c>
      <c r="CY119" s="17">
        <v>0.16600755692180746</v>
      </c>
      <c r="CZ119" s="17">
        <v>0.15638060897892653</v>
      </c>
      <c r="DA119" s="17">
        <v>0.92691795424947665</v>
      </c>
      <c r="DB119" s="17">
        <v>4.9310146829597543E-2</v>
      </c>
      <c r="DC119" s="17">
        <v>5.9634928418801358E-2</v>
      </c>
      <c r="DD119" s="17">
        <v>0.18740916107992986</v>
      </c>
      <c r="DE119" s="17">
        <v>0.1718592042530184</v>
      </c>
      <c r="DF119" s="17">
        <v>0.79135776447445849</v>
      </c>
      <c r="DG119" s="17">
        <v>3.0484420260753518E-2</v>
      </c>
      <c r="DH119" s="17">
        <v>0.15628111450624529</v>
      </c>
      <c r="DI119" s="17">
        <v>0.136963404924212</v>
      </c>
      <c r="DJ119" s="17">
        <v>5.6089494347463811E-2</v>
      </c>
      <c r="DK119" s="17">
        <v>0.37773522563136269</v>
      </c>
      <c r="DL119" s="17">
        <v>2.7332847067478239E-2</v>
      </c>
      <c r="DM119" s="17">
        <v>0.11191549988451663</v>
      </c>
      <c r="DN119" s="17">
        <v>2.4934001022694788E-2</v>
      </c>
      <c r="DO119" s="17">
        <v>0.13917012371140411</v>
      </c>
      <c r="DP119" s="17">
        <v>0.35142271153544991</v>
      </c>
      <c r="DQ119" s="17">
        <v>5.2775985322790112E-2</v>
      </c>
      <c r="DR119" s="17">
        <v>5.7803543952689516E-2</v>
      </c>
      <c r="DS119" s="17">
        <v>8.016647056754575E-2</v>
      </c>
      <c r="DT119" s="17">
        <v>8.5331949121644671E-2</v>
      </c>
      <c r="DU119" s="17">
        <v>2.2487123163513499E-2</v>
      </c>
    </row>
    <row r="120" spans="1:125" x14ac:dyDescent="0.25">
      <c r="A120" s="2">
        <v>118</v>
      </c>
      <c r="B120" s="2" t="s">
        <v>117</v>
      </c>
      <c r="C120" s="17">
        <v>0</v>
      </c>
      <c r="D120" s="17">
        <v>0</v>
      </c>
      <c r="E120" s="17">
        <v>0</v>
      </c>
      <c r="F120" s="17">
        <v>0</v>
      </c>
      <c r="G120" s="17">
        <v>0</v>
      </c>
      <c r="H120" s="17">
        <v>0</v>
      </c>
      <c r="I120" s="17">
        <v>0</v>
      </c>
      <c r="J120" s="17">
        <v>0</v>
      </c>
      <c r="K120" s="17">
        <v>0</v>
      </c>
      <c r="L120" s="17">
        <v>0</v>
      </c>
      <c r="M120" s="17">
        <v>0</v>
      </c>
      <c r="N120" s="17">
        <v>0</v>
      </c>
      <c r="O120" s="17">
        <v>0</v>
      </c>
      <c r="P120" s="17">
        <v>0</v>
      </c>
      <c r="Q120" s="17">
        <v>0</v>
      </c>
      <c r="R120" s="17">
        <v>0</v>
      </c>
      <c r="S120" s="17">
        <v>0</v>
      </c>
      <c r="T120" s="17">
        <v>0</v>
      </c>
      <c r="U120" s="17">
        <v>0</v>
      </c>
      <c r="V120" s="17">
        <v>0</v>
      </c>
      <c r="W120" s="17">
        <v>0</v>
      </c>
      <c r="X120" s="17">
        <v>0</v>
      </c>
      <c r="Y120" s="17">
        <v>0</v>
      </c>
      <c r="Z120" s="17">
        <v>0</v>
      </c>
      <c r="AA120" s="17">
        <v>0</v>
      </c>
      <c r="AB120" s="17">
        <v>0</v>
      </c>
      <c r="AC120" s="17">
        <v>0</v>
      </c>
      <c r="AD120" s="17">
        <v>0</v>
      </c>
      <c r="AE120" s="17">
        <v>0</v>
      </c>
      <c r="AF120" s="17">
        <v>0</v>
      </c>
      <c r="AG120" s="17">
        <v>0</v>
      </c>
      <c r="AH120" s="17">
        <v>0</v>
      </c>
      <c r="AI120" s="17">
        <v>0</v>
      </c>
      <c r="AJ120" s="17">
        <v>0</v>
      </c>
      <c r="AK120" s="17">
        <v>0</v>
      </c>
      <c r="AL120" s="17">
        <v>0</v>
      </c>
      <c r="AM120" s="17">
        <v>0</v>
      </c>
      <c r="AN120" s="17">
        <v>0</v>
      </c>
      <c r="AO120" s="17">
        <v>0</v>
      </c>
      <c r="AP120" s="17">
        <v>0</v>
      </c>
      <c r="AQ120" s="17">
        <v>0</v>
      </c>
      <c r="AR120" s="17">
        <v>0</v>
      </c>
      <c r="AS120" s="17">
        <v>0</v>
      </c>
      <c r="AT120" s="17">
        <v>0</v>
      </c>
      <c r="AU120" s="17">
        <v>0</v>
      </c>
      <c r="AV120" s="17">
        <v>0</v>
      </c>
      <c r="AW120" s="17">
        <v>0</v>
      </c>
      <c r="AX120" s="17">
        <v>0</v>
      </c>
      <c r="AY120" s="17">
        <v>0</v>
      </c>
      <c r="AZ120" s="17">
        <v>0</v>
      </c>
      <c r="BA120" s="17">
        <v>0</v>
      </c>
      <c r="BB120" s="17">
        <v>0</v>
      </c>
      <c r="BC120" s="17">
        <v>0</v>
      </c>
      <c r="BD120" s="17">
        <v>0</v>
      </c>
      <c r="BE120" s="17">
        <v>0</v>
      </c>
      <c r="BF120" s="17">
        <v>0</v>
      </c>
      <c r="BG120" s="17">
        <v>0</v>
      </c>
      <c r="BH120" s="17">
        <v>0</v>
      </c>
      <c r="BI120" s="17">
        <v>0</v>
      </c>
      <c r="BJ120" s="17">
        <v>0</v>
      </c>
      <c r="BK120" s="17">
        <v>0</v>
      </c>
      <c r="BL120" s="17">
        <v>0</v>
      </c>
      <c r="BM120" s="17">
        <v>0</v>
      </c>
      <c r="BN120" s="17">
        <v>0</v>
      </c>
      <c r="BO120" s="17">
        <v>0</v>
      </c>
      <c r="BP120" s="17">
        <v>0</v>
      </c>
      <c r="BQ120" s="17">
        <v>0</v>
      </c>
      <c r="BR120" s="17">
        <v>0</v>
      </c>
      <c r="BS120" s="17">
        <v>0</v>
      </c>
      <c r="BT120" s="17">
        <v>0</v>
      </c>
      <c r="BU120" s="17">
        <v>0</v>
      </c>
      <c r="BV120" s="17">
        <v>0</v>
      </c>
      <c r="BW120" s="17">
        <v>0</v>
      </c>
      <c r="BX120" s="17">
        <v>0</v>
      </c>
      <c r="BY120" s="17">
        <v>0</v>
      </c>
      <c r="BZ120" s="17">
        <v>0</v>
      </c>
      <c r="CA120" s="17">
        <v>0</v>
      </c>
      <c r="CB120" s="17">
        <v>0</v>
      </c>
      <c r="CC120" s="17">
        <v>0</v>
      </c>
      <c r="CD120" s="17">
        <v>0</v>
      </c>
      <c r="CE120" s="17">
        <v>0</v>
      </c>
      <c r="CF120" s="17">
        <v>0</v>
      </c>
      <c r="CG120" s="17">
        <v>0</v>
      </c>
      <c r="CH120" s="17">
        <v>0</v>
      </c>
      <c r="CI120" s="17">
        <v>0</v>
      </c>
      <c r="CJ120" s="17">
        <v>0</v>
      </c>
      <c r="CK120" s="17">
        <v>0</v>
      </c>
      <c r="CL120" s="17">
        <v>0</v>
      </c>
      <c r="CM120" s="17">
        <v>0</v>
      </c>
      <c r="CN120" s="17">
        <v>0</v>
      </c>
      <c r="CO120" s="17">
        <v>0</v>
      </c>
      <c r="CP120" s="17">
        <v>0</v>
      </c>
      <c r="CQ120" s="17">
        <v>0</v>
      </c>
      <c r="CR120" s="17">
        <v>0</v>
      </c>
      <c r="CS120" s="17">
        <v>0</v>
      </c>
      <c r="CT120" s="17">
        <v>0</v>
      </c>
      <c r="CU120" s="17">
        <v>0</v>
      </c>
      <c r="CV120" s="17">
        <v>0</v>
      </c>
      <c r="CW120" s="17">
        <v>0</v>
      </c>
      <c r="CX120" s="17">
        <v>0</v>
      </c>
      <c r="CY120" s="17">
        <v>0</v>
      </c>
      <c r="CZ120" s="17">
        <v>0</v>
      </c>
      <c r="DA120" s="17">
        <v>0</v>
      </c>
      <c r="DB120" s="17">
        <v>0</v>
      </c>
      <c r="DC120" s="17">
        <v>0</v>
      </c>
      <c r="DD120" s="17">
        <v>0</v>
      </c>
      <c r="DE120" s="17">
        <v>0</v>
      </c>
      <c r="DF120" s="17">
        <v>0</v>
      </c>
      <c r="DG120" s="17">
        <v>0</v>
      </c>
      <c r="DH120" s="17">
        <v>0</v>
      </c>
      <c r="DI120" s="17">
        <v>0</v>
      </c>
      <c r="DJ120" s="17">
        <v>0</v>
      </c>
      <c r="DK120" s="17">
        <v>0</v>
      </c>
      <c r="DL120" s="17">
        <v>0</v>
      </c>
      <c r="DM120" s="17">
        <v>0</v>
      </c>
      <c r="DN120" s="17">
        <v>0</v>
      </c>
      <c r="DO120" s="17">
        <v>0</v>
      </c>
      <c r="DP120" s="17">
        <v>0</v>
      </c>
      <c r="DQ120" s="17">
        <v>0</v>
      </c>
      <c r="DR120" s="17">
        <v>0</v>
      </c>
      <c r="DS120" s="17">
        <v>0</v>
      </c>
      <c r="DT120" s="17">
        <v>0</v>
      </c>
      <c r="DU120" s="17">
        <v>0</v>
      </c>
    </row>
    <row r="121" spans="1:125" x14ac:dyDescent="0.25">
      <c r="A121" s="2">
        <v>119</v>
      </c>
      <c r="B121" s="2" t="s">
        <v>118</v>
      </c>
      <c r="C121" s="17">
        <v>0</v>
      </c>
      <c r="D121" s="17">
        <v>0</v>
      </c>
      <c r="E121" s="17">
        <v>0</v>
      </c>
      <c r="F121" s="17">
        <v>0</v>
      </c>
      <c r="G121" s="17">
        <v>0</v>
      </c>
      <c r="H121" s="17">
        <v>0</v>
      </c>
      <c r="I121" s="17">
        <v>0</v>
      </c>
      <c r="J121" s="17">
        <v>0</v>
      </c>
      <c r="K121" s="17">
        <v>0</v>
      </c>
      <c r="L121" s="17">
        <v>0</v>
      </c>
      <c r="M121" s="17">
        <v>0</v>
      </c>
      <c r="N121" s="17">
        <v>0</v>
      </c>
      <c r="O121" s="17">
        <v>0</v>
      </c>
      <c r="P121" s="17">
        <v>0</v>
      </c>
      <c r="Q121" s="17">
        <v>0</v>
      </c>
      <c r="R121" s="17">
        <v>0</v>
      </c>
      <c r="S121" s="17">
        <v>0</v>
      </c>
      <c r="T121" s="17">
        <v>0</v>
      </c>
      <c r="U121" s="17">
        <v>0</v>
      </c>
      <c r="V121" s="17">
        <v>0</v>
      </c>
      <c r="W121" s="17">
        <v>0</v>
      </c>
      <c r="X121" s="17">
        <v>0</v>
      </c>
      <c r="Y121" s="17">
        <v>0</v>
      </c>
      <c r="Z121" s="17">
        <v>0</v>
      </c>
      <c r="AA121" s="17">
        <v>0</v>
      </c>
      <c r="AB121" s="17">
        <v>0</v>
      </c>
      <c r="AC121" s="17">
        <v>0</v>
      </c>
      <c r="AD121" s="17">
        <v>0</v>
      </c>
      <c r="AE121" s="17">
        <v>0</v>
      </c>
      <c r="AF121" s="17">
        <v>0</v>
      </c>
      <c r="AG121" s="17">
        <v>0</v>
      </c>
      <c r="AH121" s="17">
        <v>0</v>
      </c>
      <c r="AI121" s="17">
        <v>0</v>
      </c>
      <c r="AJ121" s="17">
        <v>0</v>
      </c>
      <c r="AK121" s="17">
        <v>0</v>
      </c>
      <c r="AL121" s="17">
        <v>0</v>
      </c>
      <c r="AM121" s="17">
        <v>0</v>
      </c>
      <c r="AN121" s="17">
        <v>0</v>
      </c>
      <c r="AO121" s="17">
        <v>0</v>
      </c>
      <c r="AP121" s="17">
        <v>0</v>
      </c>
      <c r="AQ121" s="17">
        <v>0</v>
      </c>
      <c r="AR121" s="17">
        <v>0</v>
      </c>
      <c r="AS121" s="17">
        <v>0</v>
      </c>
      <c r="AT121" s="17">
        <v>0</v>
      </c>
      <c r="AU121" s="17">
        <v>0</v>
      </c>
      <c r="AV121" s="17">
        <v>0</v>
      </c>
      <c r="AW121" s="17">
        <v>0</v>
      </c>
      <c r="AX121" s="17">
        <v>0</v>
      </c>
      <c r="AY121" s="17">
        <v>0</v>
      </c>
      <c r="AZ121" s="17">
        <v>0</v>
      </c>
      <c r="BA121" s="17">
        <v>0</v>
      </c>
      <c r="BB121" s="17">
        <v>0</v>
      </c>
      <c r="BC121" s="17">
        <v>0</v>
      </c>
      <c r="BD121" s="17">
        <v>0</v>
      </c>
      <c r="BE121" s="17">
        <v>0</v>
      </c>
      <c r="BF121" s="17">
        <v>0</v>
      </c>
      <c r="BG121" s="17">
        <v>0</v>
      </c>
      <c r="BH121" s="17">
        <v>0</v>
      </c>
      <c r="BI121" s="17">
        <v>0</v>
      </c>
      <c r="BJ121" s="17">
        <v>0</v>
      </c>
      <c r="BK121" s="17">
        <v>0</v>
      </c>
      <c r="BL121" s="17">
        <v>0</v>
      </c>
      <c r="BM121" s="17">
        <v>0</v>
      </c>
      <c r="BN121" s="17">
        <v>0</v>
      </c>
      <c r="BO121" s="17">
        <v>0</v>
      </c>
      <c r="BP121" s="17">
        <v>0</v>
      </c>
      <c r="BQ121" s="17">
        <v>0</v>
      </c>
      <c r="BR121" s="17">
        <v>0</v>
      </c>
      <c r="BS121" s="17">
        <v>0</v>
      </c>
      <c r="BT121" s="17">
        <v>0</v>
      </c>
      <c r="BU121" s="17">
        <v>0</v>
      </c>
      <c r="BV121" s="17">
        <v>0</v>
      </c>
      <c r="BW121" s="17">
        <v>0</v>
      </c>
      <c r="BX121" s="17">
        <v>0</v>
      </c>
      <c r="BY121" s="17">
        <v>0</v>
      </c>
      <c r="BZ121" s="17">
        <v>0</v>
      </c>
      <c r="CA121" s="17">
        <v>0</v>
      </c>
      <c r="CB121" s="17">
        <v>0</v>
      </c>
      <c r="CC121" s="17">
        <v>0</v>
      </c>
      <c r="CD121" s="17">
        <v>0</v>
      </c>
      <c r="CE121" s="17">
        <v>0</v>
      </c>
      <c r="CF121" s="17">
        <v>0</v>
      </c>
      <c r="CG121" s="17">
        <v>0</v>
      </c>
      <c r="CH121" s="17">
        <v>0</v>
      </c>
      <c r="CI121" s="17">
        <v>0</v>
      </c>
      <c r="CJ121" s="17">
        <v>0</v>
      </c>
      <c r="CK121" s="17">
        <v>0</v>
      </c>
      <c r="CL121" s="17">
        <v>0</v>
      </c>
      <c r="CM121" s="17">
        <v>0</v>
      </c>
      <c r="CN121" s="17">
        <v>0</v>
      </c>
      <c r="CO121" s="17">
        <v>0</v>
      </c>
      <c r="CP121" s="17">
        <v>0</v>
      </c>
      <c r="CQ121" s="17">
        <v>0</v>
      </c>
      <c r="CR121" s="17">
        <v>0</v>
      </c>
      <c r="CS121" s="17">
        <v>0</v>
      </c>
      <c r="CT121" s="17">
        <v>0</v>
      </c>
      <c r="CU121" s="17">
        <v>0</v>
      </c>
      <c r="CV121" s="17">
        <v>0</v>
      </c>
      <c r="CW121" s="17">
        <v>0</v>
      </c>
      <c r="CX121" s="17">
        <v>0</v>
      </c>
      <c r="CY121" s="17">
        <v>0</v>
      </c>
      <c r="CZ121" s="17">
        <v>0</v>
      </c>
      <c r="DA121" s="17">
        <v>0</v>
      </c>
      <c r="DB121" s="17">
        <v>0</v>
      </c>
      <c r="DC121" s="17">
        <v>0</v>
      </c>
      <c r="DD121" s="17">
        <v>0</v>
      </c>
      <c r="DE121" s="17">
        <v>0</v>
      </c>
      <c r="DF121" s="17">
        <v>0</v>
      </c>
      <c r="DG121" s="17">
        <v>0</v>
      </c>
      <c r="DH121" s="17">
        <v>0</v>
      </c>
      <c r="DI121" s="17">
        <v>0</v>
      </c>
      <c r="DJ121" s="17">
        <v>0</v>
      </c>
      <c r="DK121" s="17">
        <v>0</v>
      </c>
      <c r="DL121" s="17">
        <v>0</v>
      </c>
      <c r="DM121" s="17">
        <v>0</v>
      </c>
      <c r="DN121" s="17">
        <v>0</v>
      </c>
      <c r="DO121" s="17">
        <v>0</v>
      </c>
      <c r="DP121" s="17">
        <v>0</v>
      </c>
      <c r="DQ121" s="17">
        <v>0</v>
      </c>
      <c r="DR121" s="17">
        <v>0</v>
      </c>
      <c r="DS121" s="17">
        <v>0</v>
      </c>
      <c r="DT121" s="17">
        <v>0</v>
      </c>
      <c r="DU121" s="17">
        <v>0</v>
      </c>
    </row>
    <row r="122" spans="1:125" x14ac:dyDescent="0.25">
      <c r="A122" s="2">
        <v>120</v>
      </c>
      <c r="B122" s="2" t="s">
        <v>119</v>
      </c>
      <c r="C122" s="17">
        <v>0</v>
      </c>
      <c r="D122" s="17">
        <v>0</v>
      </c>
      <c r="E122" s="17">
        <v>0</v>
      </c>
      <c r="F122" s="17">
        <v>0</v>
      </c>
      <c r="G122" s="17">
        <v>0</v>
      </c>
      <c r="H122" s="17">
        <v>0</v>
      </c>
      <c r="I122" s="17">
        <v>0</v>
      </c>
      <c r="J122" s="17">
        <v>0</v>
      </c>
      <c r="K122" s="17">
        <v>0</v>
      </c>
      <c r="L122" s="17">
        <v>0</v>
      </c>
      <c r="M122" s="17">
        <v>0</v>
      </c>
      <c r="N122" s="17">
        <v>0</v>
      </c>
      <c r="O122" s="17">
        <v>0</v>
      </c>
      <c r="P122" s="17">
        <v>0</v>
      </c>
      <c r="Q122" s="17">
        <v>0</v>
      </c>
      <c r="R122" s="17">
        <v>0</v>
      </c>
      <c r="S122" s="17">
        <v>0</v>
      </c>
      <c r="T122" s="17">
        <v>0</v>
      </c>
      <c r="U122" s="17">
        <v>0</v>
      </c>
      <c r="V122" s="17">
        <v>0</v>
      </c>
      <c r="W122" s="17">
        <v>0</v>
      </c>
      <c r="X122" s="17">
        <v>0</v>
      </c>
      <c r="Y122" s="17">
        <v>0</v>
      </c>
      <c r="Z122" s="17">
        <v>0</v>
      </c>
      <c r="AA122" s="17">
        <v>0</v>
      </c>
      <c r="AB122" s="17">
        <v>0</v>
      </c>
      <c r="AC122" s="17">
        <v>0</v>
      </c>
      <c r="AD122" s="17">
        <v>0</v>
      </c>
      <c r="AE122" s="17">
        <v>0</v>
      </c>
      <c r="AF122" s="17">
        <v>0</v>
      </c>
      <c r="AG122" s="17">
        <v>0</v>
      </c>
      <c r="AH122" s="17">
        <v>0</v>
      </c>
      <c r="AI122" s="17">
        <v>0</v>
      </c>
      <c r="AJ122" s="17">
        <v>0</v>
      </c>
      <c r="AK122" s="17">
        <v>0</v>
      </c>
      <c r="AL122" s="17">
        <v>0</v>
      </c>
      <c r="AM122" s="17">
        <v>0</v>
      </c>
      <c r="AN122" s="17">
        <v>0</v>
      </c>
      <c r="AO122" s="17">
        <v>0</v>
      </c>
      <c r="AP122" s="17">
        <v>0</v>
      </c>
      <c r="AQ122" s="17">
        <v>0</v>
      </c>
      <c r="AR122" s="17">
        <v>0</v>
      </c>
      <c r="AS122" s="17">
        <v>0</v>
      </c>
      <c r="AT122" s="17">
        <v>0</v>
      </c>
      <c r="AU122" s="17">
        <v>0</v>
      </c>
      <c r="AV122" s="17">
        <v>0</v>
      </c>
      <c r="AW122" s="17">
        <v>0</v>
      </c>
      <c r="AX122" s="17">
        <v>0</v>
      </c>
      <c r="AY122" s="17">
        <v>0</v>
      </c>
      <c r="AZ122" s="17">
        <v>0</v>
      </c>
      <c r="BA122" s="17">
        <v>0</v>
      </c>
      <c r="BB122" s="17">
        <v>0</v>
      </c>
      <c r="BC122" s="17">
        <v>0</v>
      </c>
      <c r="BD122" s="17">
        <v>0</v>
      </c>
      <c r="BE122" s="17">
        <v>0</v>
      </c>
      <c r="BF122" s="17">
        <v>0</v>
      </c>
      <c r="BG122" s="17">
        <v>0</v>
      </c>
      <c r="BH122" s="17">
        <v>0</v>
      </c>
      <c r="BI122" s="17">
        <v>0</v>
      </c>
      <c r="BJ122" s="17">
        <v>0</v>
      </c>
      <c r="BK122" s="17">
        <v>0</v>
      </c>
      <c r="BL122" s="17">
        <v>0</v>
      </c>
      <c r="BM122" s="17">
        <v>0</v>
      </c>
      <c r="BN122" s="17">
        <v>0</v>
      </c>
      <c r="BO122" s="17">
        <v>0</v>
      </c>
      <c r="BP122" s="17">
        <v>0</v>
      </c>
      <c r="BQ122" s="17">
        <v>0</v>
      </c>
      <c r="BR122" s="17">
        <v>0</v>
      </c>
      <c r="BS122" s="17">
        <v>0</v>
      </c>
      <c r="BT122" s="17">
        <v>0</v>
      </c>
      <c r="BU122" s="17">
        <v>0</v>
      </c>
      <c r="BV122" s="17">
        <v>0</v>
      </c>
      <c r="BW122" s="17">
        <v>0</v>
      </c>
      <c r="BX122" s="17">
        <v>0</v>
      </c>
      <c r="BY122" s="17">
        <v>0</v>
      </c>
      <c r="BZ122" s="17">
        <v>0</v>
      </c>
      <c r="CA122" s="17">
        <v>0</v>
      </c>
      <c r="CB122" s="17">
        <v>0</v>
      </c>
      <c r="CC122" s="17">
        <v>0</v>
      </c>
      <c r="CD122" s="17">
        <v>0</v>
      </c>
      <c r="CE122" s="17">
        <v>0</v>
      </c>
      <c r="CF122" s="17">
        <v>0</v>
      </c>
      <c r="CG122" s="17">
        <v>0</v>
      </c>
      <c r="CH122" s="17">
        <v>0</v>
      </c>
      <c r="CI122" s="17">
        <v>0</v>
      </c>
      <c r="CJ122" s="17">
        <v>0</v>
      </c>
      <c r="CK122" s="17">
        <v>0</v>
      </c>
      <c r="CL122" s="17">
        <v>0</v>
      </c>
      <c r="CM122" s="17">
        <v>0</v>
      </c>
      <c r="CN122" s="17">
        <v>0</v>
      </c>
      <c r="CO122" s="17">
        <v>0</v>
      </c>
      <c r="CP122" s="17">
        <v>0</v>
      </c>
      <c r="CQ122" s="17">
        <v>0</v>
      </c>
      <c r="CR122" s="17">
        <v>0</v>
      </c>
      <c r="CS122" s="17">
        <v>0</v>
      </c>
      <c r="CT122" s="17">
        <v>0</v>
      </c>
      <c r="CU122" s="17">
        <v>0</v>
      </c>
      <c r="CV122" s="17">
        <v>0</v>
      </c>
      <c r="CW122" s="17">
        <v>0</v>
      </c>
      <c r="CX122" s="17">
        <v>0</v>
      </c>
      <c r="CY122" s="17">
        <v>0</v>
      </c>
      <c r="CZ122" s="17">
        <v>0</v>
      </c>
      <c r="DA122" s="17">
        <v>0</v>
      </c>
      <c r="DB122" s="17">
        <v>0</v>
      </c>
      <c r="DC122" s="17">
        <v>0</v>
      </c>
      <c r="DD122" s="17">
        <v>0</v>
      </c>
      <c r="DE122" s="17">
        <v>0</v>
      </c>
      <c r="DF122" s="17">
        <v>0</v>
      </c>
      <c r="DG122" s="17">
        <v>0</v>
      </c>
      <c r="DH122" s="17">
        <v>0</v>
      </c>
      <c r="DI122" s="17">
        <v>0</v>
      </c>
      <c r="DJ122" s="17">
        <v>0</v>
      </c>
      <c r="DK122" s="17">
        <v>0</v>
      </c>
      <c r="DL122" s="17">
        <v>0</v>
      </c>
      <c r="DM122" s="17">
        <v>0</v>
      </c>
      <c r="DN122" s="17">
        <v>0</v>
      </c>
      <c r="DO122" s="17">
        <v>0</v>
      </c>
      <c r="DP122" s="17">
        <v>0</v>
      </c>
      <c r="DQ122" s="17">
        <v>0</v>
      </c>
      <c r="DR122" s="17">
        <v>0</v>
      </c>
      <c r="DS122" s="17">
        <v>0</v>
      </c>
      <c r="DT122" s="17">
        <v>0</v>
      </c>
      <c r="DU122" s="17">
        <v>0</v>
      </c>
    </row>
    <row r="123" spans="1:125" x14ac:dyDescent="0.25">
      <c r="A123" s="2">
        <v>121</v>
      </c>
      <c r="B123" s="2" t="s">
        <v>120</v>
      </c>
      <c r="C123" s="17">
        <v>0</v>
      </c>
      <c r="D123" s="17">
        <v>0</v>
      </c>
      <c r="E123" s="17">
        <v>0</v>
      </c>
      <c r="F123" s="17">
        <v>0</v>
      </c>
      <c r="G123" s="17">
        <v>0</v>
      </c>
      <c r="H123" s="17">
        <v>0</v>
      </c>
      <c r="I123" s="17">
        <v>0</v>
      </c>
      <c r="J123" s="17">
        <v>0</v>
      </c>
      <c r="K123" s="17">
        <v>0</v>
      </c>
      <c r="L123" s="17">
        <v>0</v>
      </c>
      <c r="M123" s="17">
        <v>0</v>
      </c>
      <c r="N123" s="17">
        <v>0</v>
      </c>
      <c r="O123" s="17">
        <v>0</v>
      </c>
      <c r="P123" s="17">
        <v>0</v>
      </c>
      <c r="Q123" s="17">
        <v>0</v>
      </c>
      <c r="R123" s="17">
        <v>0</v>
      </c>
      <c r="S123" s="17">
        <v>0</v>
      </c>
      <c r="T123" s="17">
        <v>0</v>
      </c>
      <c r="U123" s="17">
        <v>0</v>
      </c>
      <c r="V123" s="17">
        <v>0</v>
      </c>
      <c r="W123" s="17">
        <v>0</v>
      </c>
      <c r="X123" s="17">
        <v>0</v>
      </c>
      <c r="Y123" s="17">
        <v>0</v>
      </c>
      <c r="Z123" s="17">
        <v>0</v>
      </c>
      <c r="AA123" s="17">
        <v>0</v>
      </c>
      <c r="AB123" s="17">
        <v>0</v>
      </c>
      <c r="AC123" s="17">
        <v>0</v>
      </c>
      <c r="AD123" s="17">
        <v>0</v>
      </c>
      <c r="AE123" s="17">
        <v>0</v>
      </c>
      <c r="AF123" s="17">
        <v>0</v>
      </c>
      <c r="AG123" s="17">
        <v>0</v>
      </c>
      <c r="AH123" s="17">
        <v>0</v>
      </c>
      <c r="AI123" s="17">
        <v>0</v>
      </c>
      <c r="AJ123" s="17">
        <v>0</v>
      </c>
      <c r="AK123" s="17">
        <v>0</v>
      </c>
      <c r="AL123" s="17">
        <v>0</v>
      </c>
      <c r="AM123" s="17">
        <v>0</v>
      </c>
      <c r="AN123" s="17">
        <v>0</v>
      </c>
      <c r="AO123" s="17">
        <v>0</v>
      </c>
      <c r="AP123" s="17">
        <v>0</v>
      </c>
      <c r="AQ123" s="17">
        <v>0</v>
      </c>
      <c r="AR123" s="17">
        <v>0</v>
      </c>
      <c r="AS123" s="17">
        <v>0</v>
      </c>
      <c r="AT123" s="17">
        <v>0</v>
      </c>
      <c r="AU123" s="17">
        <v>0</v>
      </c>
      <c r="AV123" s="17">
        <v>0</v>
      </c>
      <c r="AW123" s="17">
        <v>0</v>
      </c>
      <c r="AX123" s="17">
        <v>0</v>
      </c>
      <c r="AY123" s="17">
        <v>0</v>
      </c>
      <c r="AZ123" s="17">
        <v>0</v>
      </c>
      <c r="BA123" s="17">
        <v>0</v>
      </c>
      <c r="BB123" s="17">
        <v>0</v>
      </c>
      <c r="BC123" s="17">
        <v>0</v>
      </c>
      <c r="BD123" s="17">
        <v>0</v>
      </c>
      <c r="BE123" s="17">
        <v>0</v>
      </c>
      <c r="BF123" s="17">
        <v>0</v>
      </c>
      <c r="BG123" s="17">
        <v>0</v>
      </c>
      <c r="BH123" s="17">
        <v>0</v>
      </c>
      <c r="BI123" s="17">
        <v>0</v>
      </c>
      <c r="BJ123" s="17">
        <v>0</v>
      </c>
      <c r="BK123" s="17">
        <v>0</v>
      </c>
      <c r="BL123" s="17">
        <v>0</v>
      </c>
      <c r="BM123" s="17">
        <v>0</v>
      </c>
      <c r="BN123" s="17">
        <v>0</v>
      </c>
      <c r="BO123" s="17">
        <v>0</v>
      </c>
      <c r="BP123" s="17">
        <v>0</v>
      </c>
      <c r="BQ123" s="17">
        <v>0</v>
      </c>
      <c r="BR123" s="17">
        <v>0</v>
      </c>
      <c r="BS123" s="17">
        <v>0</v>
      </c>
      <c r="BT123" s="17">
        <v>0</v>
      </c>
      <c r="BU123" s="17">
        <v>0</v>
      </c>
      <c r="BV123" s="17">
        <v>0</v>
      </c>
      <c r="BW123" s="17">
        <v>0</v>
      </c>
      <c r="BX123" s="17">
        <v>0</v>
      </c>
      <c r="BY123" s="17">
        <v>0</v>
      </c>
      <c r="BZ123" s="17">
        <v>0</v>
      </c>
      <c r="CA123" s="17">
        <v>0</v>
      </c>
      <c r="CB123" s="17">
        <v>0</v>
      </c>
      <c r="CC123" s="17">
        <v>0</v>
      </c>
      <c r="CD123" s="17">
        <v>0</v>
      </c>
      <c r="CE123" s="17">
        <v>0</v>
      </c>
      <c r="CF123" s="17">
        <v>0</v>
      </c>
      <c r="CG123" s="17">
        <v>0</v>
      </c>
      <c r="CH123" s="17">
        <v>0</v>
      </c>
      <c r="CI123" s="17">
        <v>0</v>
      </c>
      <c r="CJ123" s="17">
        <v>0</v>
      </c>
      <c r="CK123" s="17">
        <v>0</v>
      </c>
      <c r="CL123" s="17">
        <v>0</v>
      </c>
      <c r="CM123" s="17">
        <v>0</v>
      </c>
      <c r="CN123" s="17">
        <v>0</v>
      </c>
      <c r="CO123" s="17">
        <v>0</v>
      </c>
      <c r="CP123" s="17">
        <v>0</v>
      </c>
      <c r="CQ123" s="17">
        <v>0</v>
      </c>
      <c r="CR123" s="17">
        <v>0</v>
      </c>
      <c r="CS123" s="17">
        <v>0</v>
      </c>
      <c r="CT123" s="17">
        <v>0</v>
      </c>
      <c r="CU123" s="17">
        <v>0</v>
      </c>
      <c r="CV123" s="17">
        <v>0</v>
      </c>
      <c r="CW123" s="17">
        <v>0</v>
      </c>
      <c r="CX123" s="17">
        <v>0</v>
      </c>
      <c r="CY123" s="17">
        <v>0</v>
      </c>
      <c r="CZ123" s="17">
        <v>0</v>
      </c>
      <c r="DA123" s="17">
        <v>0</v>
      </c>
      <c r="DB123" s="17">
        <v>0</v>
      </c>
      <c r="DC123" s="17">
        <v>0</v>
      </c>
      <c r="DD123" s="17">
        <v>0</v>
      </c>
      <c r="DE123" s="17">
        <v>0</v>
      </c>
      <c r="DF123" s="17">
        <v>0</v>
      </c>
      <c r="DG123" s="17">
        <v>0</v>
      </c>
      <c r="DH123" s="17">
        <v>0</v>
      </c>
      <c r="DI123" s="17">
        <v>0</v>
      </c>
      <c r="DJ123" s="17">
        <v>0</v>
      </c>
      <c r="DK123" s="17">
        <v>0</v>
      </c>
      <c r="DL123" s="17">
        <v>0</v>
      </c>
      <c r="DM123" s="17">
        <v>0</v>
      </c>
      <c r="DN123" s="17">
        <v>0</v>
      </c>
      <c r="DO123" s="17">
        <v>0</v>
      </c>
      <c r="DP123" s="17">
        <v>0</v>
      </c>
      <c r="DQ123" s="17">
        <v>0</v>
      </c>
      <c r="DR123" s="17">
        <v>0</v>
      </c>
      <c r="DS123" s="17">
        <v>0</v>
      </c>
      <c r="DT123" s="17">
        <v>0</v>
      </c>
      <c r="DU123" s="17">
        <v>0</v>
      </c>
    </row>
    <row r="124" spans="1:125" x14ac:dyDescent="0.25">
      <c r="A124" s="2">
        <v>122</v>
      </c>
      <c r="B124" s="2" t="s">
        <v>121</v>
      </c>
      <c r="C124" s="17">
        <v>0</v>
      </c>
      <c r="D124" s="17">
        <v>0</v>
      </c>
      <c r="E124" s="17">
        <v>0</v>
      </c>
      <c r="F124" s="17">
        <v>0</v>
      </c>
      <c r="G124" s="17">
        <v>0</v>
      </c>
      <c r="H124" s="17">
        <v>0</v>
      </c>
      <c r="I124" s="17">
        <v>0</v>
      </c>
      <c r="J124" s="17">
        <v>0</v>
      </c>
      <c r="K124" s="17">
        <v>0</v>
      </c>
      <c r="L124" s="17">
        <v>0</v>
      </c>
      <c r="M124" s="17">
        <v>0</v>
      </c>
      <c r="N124" s="17">
        <v>0</v>
      </c>
      <c r="O124" s="17">
        <v>0</v>
      </c>
      <c r="P124" s="17">
        <v>0</v>
      </c>
      <c r="Q124" s="17">
        <v>0</v>
      </c>
      <c r="R124" s="17">
        <v>0</v>
      </c>
      <c r="S124" s="17">
        <v>0</v>
      </c>
      <c r="T124" s="17">
        <v>0</v>
      </c>
      <c r="U124" s="17">
        <v>0</v>
      </c>
      <c r="V124" s="17">
        <v>0</v>
      </c>
      <c r="W124" s="17">
        <v>0</v>
      </c>
      <c r="X124" s="17">
        <v>0</v>
      </c>
      <c r="Y124" s="17">
        <v>0</v>
      </c>
      <c r="Z124" s="17">
        <v>0</v>
      </c>
      <c r="AA124" s="17">
        <v>0</v>
      </c>
      <c r="AB124" s="17">
        <v>0</v>
      </c>
      <c r="AC124" s="17">
        <v>0</v>
      </c>
      <c r="AD124" s="17">
        <v>0</v>
      </c>
      <c r="AE124" s="17">
        <v>0</v>
      </c>
      <c r="AF124" s="17">
        <v>0</v>
      </c>
      <c r="AG124" s="17">
        <v>0</v>
      </c>
      <c r="AH124" s="17">
        <v>0</v>
      </c>
      <c r="AI124" s="17">
        <v>0</v>
      </c>
      <c r="AJ124" s="17">
        <v>0</v>
      </c>
      <c r="AK124" s="17">
        <v>0</v>
      </c>
      <c r="AL124" s="17">
        <v>0</v>
      </c>
      <c r="AM124" s="17">
        <v>0</v>
      </c>
      <c r="AN124" s="17">
        <v>0</v>
      </c>
      <c r="AO124" s="17">
        <v>0</v>
      </c>
      <c r="AP124" s="17">
        <v>0</v>
      </c>
      <c r="AQ124" s="17">
        <v>0</v>
      </c>
      <c r="AR124" s="17">
        <v>0</v>
      </c>
      <c r="AS124" s="17">
        <v>0</v>
      </c>
      <c r="AT124" s="17">
        <v>0</v>
      </c>
      <c r="AU124" s="17">
        <v>0</v>
      </c>
      <c r="AV124" s="17">
        <v>0</v>
      </c>
      <c r="AW124" s="17">
        <v>0</v>
      </c>
      <c r="AX124" s="17">
        <v>0</v>
      </c>
      <c r="AY124" s="17">
        <v>0</v>
      </c>
      <c r="AZ124" s="17">
        <v>0</v>
      </c>
      <c r="BA124" s="17">
        <v>0</v>
      </c>
      <c r="BB124" s="17">
        <v>0</v>
      </c>
      <c r="BC124" s="17">
        <v>0</v>
      </c>
      <c r="BD124" s="17">
        <v>0</v>
      </c>
      <c r="BE124" s="17">
        <v>0</v>
      </c>
      <c r="BF124" s="17">
        <v>0</v>
      </c>
      <c r="BG124" s="17">
        <v>0</v>
      </c>
      <c r="BH124" s="17">
        <v>0</v>
      </c>
      <c r="BI124" s="17">
        <v>0</v>
      </c>
      <c r="BJ124" s="17">
        <v>0</v>
      </c>
      <c r="BK124" s="17">
        <v>0</v>
      </c>
      <c r="BL124" s="17">
        <v>0</v>
      </c>
      <c r="BM124" s="17">
        <v>0</v>
      </c>
      <c r="BN124" s="17">
        <v>0</v>
      </c>
      <c r="BO124" s="17">
        <v>0</v>
      </c>
      <c r="BP124" s="17">
        <v>0</v>
      </c>
      <c r="BQ124" s="17">
        <v>0</v>
      </c>
      <c r="BR124" s="17">
        <v>0</v>
      </c>
      <c r="BS124" s="17">
        <v>0</v>
      </c>
      <c r="BT124" s="17">
        <v>0</v>
      </c>
      <c r="BU124" s="17">
        <v>0</v>
      </c>
      <c r="BV124" s="17">
        <v>0</v>
      </c>
      <c r="BW124" s="17">
        <v>0</v>
      </c>
      <c r="BX124" s="17">
        <v>0</v>
      </c>
      <c r="BY124" s="17">
        <v>0</v>
      </c>
      <c r="BZ124" s="17">
        <v>0</v>
      </c>
      <c r="CA124" s="17">
        <v>0</v>
      </c>
      <c r="CB124" s="17">
        <v>0</v>
      </c>
      <c r="CC124" s="17">
        <v>0</v>
      </c>
      <c r="CD124" s="17">
        <v>0</v>
      </c>
      <c r="CE124" s="17">
        <v>0</v>
      </c>
      <c r="CF124" s="17">
        <v>0</v>
      </c>
      <c r="CG124" s="17">
        <v>0</v>
      </c>
      <c r="CH124" s="17">
        <v>0</v>
      </c>
      <c r="CI124" s="17">
        <v>0</v>
      </c>
      <c r="CJ124" s="17">
        <v>0</v>
      </c>
      <c r="CK124" s="17">
        <v>0</v>
      </c>
      <c r="CL124" s="17">
        <v>0</v>
      </c>
      <c r="CM124" s="17">
        <v>0</v>
      </c>
      <c r="CN124" s="17">
        <v>0</v>
      </c>
      <c r="CO124" s="17">
        <v>0</v>
      </c>
      <c r="CP124" s="17">
        <v>0</v>
      </c>
      <c r="CQ124" s="17">
        <v>0</v>
      </c>
      <c r="CR124" s="17">
        <v>0</v>
      </c>
      <c r="CS124" s="17">
        <v>0</v>
      </c>
      <c r="CT124" s="17">
        <v>0</v>
      </c>
      <c r="CU124" s="17">
        <v>0</v>
      </c>
      <c r="CV124" s="17">
        <v>0</v>
      </c>
      <c r="CW124" s="17">
        <v>0</v>
      </c>
      <c r="CX124" s="17">
        <v>0</v>
      </c>
      <c r="CY124" s="17">
        <v>0</v>
      </c>
      <c r="CZ124" s="17">
        <v>0</v>
      </c>
      <c r="DA124" s="17">
        <v>0</v>
      </c>
      <c r="DB124" s="17">
        <v>0</v>
      </c>
      <c r="DC124" s="17">
        <v>0</v>
      </c>
      <c r="DD124" s="17">
        <v>0</v>
      </c>
      <c r="DE124" s="17">
        <v>0</v>
      </c>
      <c r="DF124" s="17">
        <v>0</v>
      </c>
      <c r="DG124" s="17">
        <v>0</v>
      </c>
      <c r="DH124" s="17">
        <v>0</v>
      </c>
      <c r="DI124" s="17">
        <v>0</v>
      </c>
      <c r="DJ124" s="17">
        <v>0</v>
      </c>
      <c r="DK124" s="17">
        <v>0</v>
      </c>
      <c r="DL124" s="17">
        <v>0</v>
      </c>
      <c r="DM124" s="17">
        <v>0</v>
      </c>
      <c r="DN124" s="17">
        <v>0</v>
      </c>
      <c r="DO124" s="17">
        <v>0</v>
      </c>
      <c r="DP124" s="17">
        <v>0</v>
      </c>
      <c r="DQ124" s="17">
        <v>0</v>
      </c>
      <c r="DR124" s="17">
        <v>0</v>
      </c>
      <c r="DS124" s="17">
        <v>0</v>
      </c>
      <c r="DT124" s="17">
        <v>0</v>
      </c>
      <c r="DU124" s="17">
        <v>0</v>
      </c>
    </row>
    <row r="125" spans="1:125" x14ac:dyDescent="0.25">
      <c r="A125" s="2">
        <v>123</v>
      </c>
      <c r="B125" s="2" t="s">
        <v>122</v>
      </c>
      <c r="C125" s="17">
        <v>0</v>
      </c>
      <c r="D125" s="17">
        <v>0</v>
      </c>
      <c r="E125" s="17">
        <v>0</v>
      </c>
      <c r="F125" s="17">
        <v>0</v>
      </c>
      <c r="G125" s="17">
        <v>0</v>
      </c>
      <c r="H125" s="17">
        <v>0</v>
      </c>
      <c r="I125" s="17">
        <v>0</v>
      </c>
      <c r="J125" s="17">
        <v>0</v>
      </c>
      <c r="K125" s="17">
        <v>0</v>
      </c>
      <c r="L125" s="17">
        <v>0</v>
      </c>
      <c r="M125" s="17">
        <v>0</v>
      </c>
      <c r="N125" s="17">
        <v>0</v>
      </c>
      <c r="O125" s="17">
        <v>0</v>
      </c>
      <c r="P125" s="17">
        <v>0</v>
      </c>
      <c r="Q125" s="17">
        <v>0</v>
      </c>
      <c r="R125" s="17">
        <v>0</v>
      </c>
      <c r="S125" s="17">
        <v>0</v>
      </c>
      <c r="T125" s="17">
        <v>0</v>
      </c>
      <c r="U125" s="17">
        <v>0</v>
      </c>
      <c r="V125" s="17">
        <v>0</v>
      </c>
      <c r="W125" s="17">
        <v>0</v>
      </c>
      <c r="X125" s="17">
        <v>0</v>
      </c>
      <c r="Y125" s="17">
        <v>0</v>
      </c>
      <c r="Z125" s="17">
        <v>0</v>
      </c>
      <c r="AA125" s="17">
        <v>0</v>
      </c>
      <c r="AB125" s="17">
        <v>0</v>
      </c>
      <c r="AC125" s="17">
        <v>0</v>
      </c>
      <c r="AD125" s="17">
        <v>0</v>
      </c>
      <c r="AE125" s="17">
        <v>0</v>
      </c>
      <c r="AF125" s="17">
        <v>0</v>
      </c>
      <c r="AG125" s="17">
        <v>0</v>
      </c>
      <c r="AH125" s="17">
        <v>0</v>
      </c>
      <c r="AI125" s="17">
        <v>0</v>
      </c>
      <c r="AJ125" s="17">
        <v>0</v>
      </c>
      <c r="AK125" s="17">
        <v>0</v>
      </c>
      <c r="AL125" s="17">
        <v>0</v>
      </c>
      <c r="AM125" s="17">
        <v>0</v>
      </c>
      <c r="AN125" s="17">
        <v>0</v>
      </c>
      <c r="AO125" s="17">
        <v>0</v>
      </c>
      <c r="AP125" s="17">
        <v>0</v>
      </c>
      <c r="AQ125" s="17">
        <v>0</v>
      </c>
      <c r="AR125" s="17">
        <v>0</v>
      </c>
      <c r="AS125" s="17">
        <v>0</v>
      </c>
      <c r="AT125" s="17">
        <v>0</v>
      </c>
      <c r="AU125" s="17">
        <v>0</v>
      </c>
      <c r="AV125" s="17">
        <v>0</v>
      </c>
      <c r="AW125" s="17">
        <v>0</v>
      </c>
      <c r="AX125" s="17">
        <v>0</v>
      </c>
      <c r="AY125" s="17">
        <v>0</v>
      </c>
      <c r="AZ125" s="17">
        <v>0</v>
      </c>
      <c r="BA125" s="17">
        <v>0</v>
      </c>
      <c r="BB125" s="17">
        <v>0</v>
      </c>
      <c r="BC125" s="17">
        <v>0</v>
      </c>
      <c r="BD125" s="17">
        <v>0</v>
      </c>
      <c r="BE125" s="17">
        <v>0</v>
      </c>
      <c r="BF125" s="17">
        <v>0</v>
      </c>
      <c r="BG125" s="17">
        <v>0</v>
      </c>
      <c r="BH125" s="17">
        <v>0</v>
      </c>
      <c r="BI125" s="17">
        <v>0</v>
      </c>
      <c r="BJ125" s="17">
        <v>0</v>
      </c>
      <c r="BK125" s="17">
        <v>0</v>
      </c>
      <c r="BL125" s="17">
        <v>0</v>
      </c>
      <c r="BM125" s="17">
        <v>0</v>
      </c>
      <c r="BN125" s="17">
        <v>0</v>
      </c>
      <c r="BO125" s="17">
        <v>0</v>
      </c>
      <c r="BP125" s="17">
        <v>0</v>
      </c>
      <c r="BQ125" s="17">
        <v>0</v>
      </c>
      <c r="BR125" s="17">
        <v>0</v>
      </c>
      <c r="BS125" s="17">
        <v>0</v>
      </c>
      <c r="BT125" s="17">
        <v>0</v>
      </c>
      <c r="BU125" s="17">
        <v>0</v>
      </c>
      <c r="BV125" s="17">
        <v>0</v>
      </c>
      <c r="BW125" s="17">
        <v>0</v>
      </c>
      <c r="BX125" s="17">
        <v>0</v>
      </c>
      <c r="BY125" s="17">
        <v>0</v>
      </c>
      <c r="BZ125" s="17">
        <v>0</v>
      </c>
      <c r="CA125" s="17">
        <v>0</v>
      </c>
      <c r="CB125" s="17">
        <v>0</v>
      </c>
      <c r="CC125" s="17">
        <v>0</v>
      </c>
      <c r="CD125" s="17">
        <v>0</v>
      </c>
      <c r="CE125" s="17">
        <v>0</v>
      </c>
      <c r="CF125" s="17">
        <v>0</v>
      </c>
      <c r="CG125" s="17">
        <v>0</v>
      </c>
      <c r="CH125" s="17">
        <v>0</v>
      </c>
      <c r="CI125" s="17">
        <v>0</v>
      </c>
      <c r="CJ125" s="17">
        <v>0</v>
      </c>
      <c r="CK125" s="17">
        <v>0</v>
      </c>
      <c r="CL125" s="17">
        <v>0</v>
      </c>
      <c r="CM125" s="17">
        <v>0</v>
      </c>
      <c r="CN125" s="17">
        <v>0</v>
      </c>
      <c r="CO125" s="17">
        <v>0</v>
      </c>
      <c r="CP125" s="17">
        <v>0</v>
      </c>
      <c r="CQ125" s="17">
        <v>0</v>
      </c>
      <c r="CR125" s="17">
        <v>0</v>
      </c>
      <c r="CS125" s="17">
        <v>0</v>
      </c>
      <c r="CT125" s="17">
        <v>0</v>
      </c>
      <c r="CU125" s="17">
        <v>0</v>
      </c>
      <c r="CV125" s="17">
        <v>0</v>
      </c>
      <c r="CW125" s="17">
        <v>0</v>
      </c>
      <c r="CX125" s="17">
        <v>0</v>
      </c>
      <c r="CY125" s="17">
        <v>0</v>
      </c>
      <c r="CZ125" s="17">
        <v>0</v>
      </c>
      <c r="DA125" s="17">
        <v>0</v>
      </c>
      <c r="DB125" s="17">
        <v>0</v>
      </c>
      <c r="DC125" s="17">
        <v>0</v>
      </c>
      <c r="DD125" s="17">
        <v>0</v>
      </c>
      <c r="DE125" s="17">
        <v>0</v>
      </c>
      <c r="DF125" s="17">
        <v>0</v>
      </c>
      <c r="DG125" s="17">
        <v>0</v>
      </c>
      <c r="DH125" s="17">
        <v>0</v>
      </c>
      <c r="DI125" s="17">
        <v>0</v>
      </c>
      <c r="DJ125" s="17">
        <v>0</v>
      </c>
      <c r="DK125" s="17">
        <v>0</v>
      </c>
      <c r="DL125" s="17">
        <v>0</v>
      </c>
      <c r="DM125" s="17">
        <v>0</v>
      </c>
      <c r="DN125" s="17">
        <v>0</v>
      </c>
      <c r="DO125" s="17">
        <v>0</v>
      </c>
      <c r="DP125" s="17">
        <v>0</v>
      </c>
      <c r="DQ125" s="17">
        <v>0</v>
      </c>
      <c r="DR125" s="17">
        <v>0</v>
      </c>
      <c r="DS125" s="17">
        <v>0</v>
      </c>
      <c r="DT125" s="17">
        <v>0</v>
      </c>
      <c r="DU125" s="17">
        <v>0</v>
      </c>
    </row>
    <row r="128" spans="1:125" x14ac:dyDescent="0.25">
      <c r="C128" s="3">
        <f>SUM(C3:DU125)</f>
        <v>23873.265348015888</v>
      </c>
    </row>
  </sheetData>
  <mergeCells count="1">
    <mergeCell ref="A1:B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U147"/>
  <sheetViews>
    <sheetView workbookViewId="0">
      <selection sqref="A1:B2"/>
    </sheetView>
  </sheetViews>
  <sheetFormatPr baseColWidth="10" defaultRowHeight="15" x14ac:dyDescent="0.25"/>
  <cols>
    <col min="2" max="2" width="11.42578125" style="10"/>
  </cols>
  <sheetData>
    <row r="1" spans="1:125" x14ac:dyDescent="0.25">
      <c r="A1" s="13" t="s">
        <v>129</v>
      </c>
      <c r="B1" s="14"/>
      <c r="C1" s="2">
        <v>1</v>
      </c>
      <c r="D1" s="2">
        <v>2</v>
      </c>
      <c r="E1" s="2">
        <v>3</v>
      </c>
      <c r="F1" s="2">
        <v>4</v>
      </c>
      <c r="G1" s="2">
        <v>5</v>
      </c>
      <c r="H1" s="2">
        <v>6</v>
      </c>
      <c r="I1" s="2">
        <v>7</v>
      </c>
      <c r="J1" s="2">
        <v>8</v>
      </c>
      <c r="K1" s="2">
        <v>9</v>
      </c>
      <c r="L1" s="2">
        <v>10</v>
      </c>
      <c r="M1" s="2">
        <v>11</v>
      </c>
      <c r="N1" s="2">
        <v>12</v>
      </c>
      <c r="O1" s="2">
        <v>13</v>
      </c>
      <c r="P1" s="2">
        <v>14</v>
      </c>
      <c r="Q1" s="2">
        <v>15</v>
      </c>
      <c r="R1" s="2">
        <v>16</v>
      </c>
      <c r="S1" s="2">
        <v>17</v>
      </c>
      <c r="T1" s="2">
        <v>18</v>
      </c>
      <c r="U1" s="2">
        <v>19</v>
      </c>
      <c r="V1" s="2">
        <v>20</v>
      </c>
      <c r="W1" s="2">
        <v>21</v>
      </c>
      <c r="X1" s="2">
        <v>22</v>
      </c>
      <c r="Y1" s="2">
        <v>23</v>
      </c>
      <c r="Z1" s="2">
        <v>24</v>
      </c>
      <c r="AA1" s="2">
        <v>25</v>
      </c>
      <c r="AB1" s="2">
        <v>26</v>
      </c>
      <c r="AC1" s="2">
        <v>27</v>
      </c>
      <c r="AD1" s="2">
        <v>28</v>
      </c>
      <c r="AE1" s="2">
        <v>29</v>
      </c>
      <c r="AF1" s="2">
        <v>30</v>
      </c>
      <c r="AG1" s="2">
        <v>31</v>
      </c>
      <c r="AH1" s="2">
        <v>32</v>
      </c>
      <c r="AI1" s="2">
        <v>33</v>
      </c>
      <c r="AJ1" s="2">
        <v>34</v>
      </c>
      <c r="AK1" s="2">
        <v>35</v>
      </c>
      <c r="AL1" s="2">
        <v>36</v>
      </c>
      <c r="AM1" s="2">
        <v>37</v>
      </c>
      <c r="AN1" s="2">
        <v>38</v>
      </c>
      <c r="AO1" s="2">
        <v>39</v>
      </c>
      <c r="AP1" s="2">
        <v>40</v>
      </c>
      <c r="AQ1" s="2">
        <v>41</v>
      </c>
      <c r="AR1" s="2">
        <v>42</v>
      </c>
      <c r="AS1" s="2">
        <v>43</v>
      </c>
      <c r="AT1" s="2">
        <v>44</v>
      </c>
      <c r="AU1" s="2">
        <v>45</v>
      </c>
      <c r="AV1" s="2">
        <v>46</v>
      </c>
      <c r="AW1" s="2">
        <v>47</v>
      </c>
      <c r="AX1" s="2">
        <v>48</v>
      </c>
      <c r="AY1" s="2">
        <v>49</v>
      </c>
      <c r="AZ1" s="2">
        <v>50</v>
      </c>
      <c r="BA1" s="2">
        <v>51</v>
      </c>
      <c r="BB1" s="2">
        <v>52</v>
      </c>
      <c r="BC1" s="2">
        <v>53</v>
      </c>
      <c r="BD1" s="2">
        <v>54</v>
      </c>
      <c r="BE1" s="2">
        <v>55</v>
      </c>
      <c r="BF1" s="2">
        <v>56</v>
      </c>
      <c r="BG1" s="2">
        <v>57</v>
      </c>
      <c r="BH1" s="2">
        <v>58</v>
      </c>
      <c r="BI1" s="2">
        <v>59</v>
      </c>
      <c r="BJ1" s="2">
        <v>60</v>
      </c>
      <c r="BK1" s="2">
        <v>61</v>
      </c>
      <c r="BL1" s="2">
        <v>62</v>
      </c>
      <c r="BM1" s="2">
        <v>63</v>
      </c>
      <c r="BN1" s="2">
        <v>64</v>
      </c>
      <c r="BO1" s="2">
        <v>65</v>
      </c>
      <c r="BP1" s="2">
        <v>66</v>
      </c>
      <c r="BQ1" s="2">
        <v>67</v>
      </c>
      <c r="BR1" s="2">
        <v>68</v>
      </c>
      <c r="BS1" s="2">
        <v>69</v>
      </c>
      <c r="BT1" s="2">
        <v>70</v>
      </c>
      <c r="BU1" s="2">
        <v>71</v>
      </c>
      <c r="BV1" s="2">
        <v>72</v>
      </c>
      <c r="BW1" s="2">
        <v>73</v>
      </c>
      <c r="BX1" s="2">
        <v>74</v>
      </c>
      <c r="BY1" s="2">
        <v>75</v>
      </c>
      <c r="BZ1" s="2">
        <v>76</v>
      </c>
      <c r="CA1" s="2">
        <v>77</v>
      </c>
      <c r="CB1" s="2">
        <v>78</v>
      </c>
      <c r="CC1" s="2">
        <v>79</v>
      </c>
      <c r="CD1" s="2">
        <v>80</v>
      </c>
      <c r="CE1" s="2">
        <v>81</v>
      </c>
      <c r="CF1" s="2">
        <v>82</v>
      </c>
      <c r="CG1" s="2">
        <v>83</v>
      </c>
      <c r="CH1" s="2">
        <v>84</v>
      </c>
      <c r="CI1" s="2">
        <v>85</v>
      </c>
      <c r="CJ1" s="2">
        <v>86</v>
      </c>
      <c r="CK1" s="2">
        <v>87</v>
      </c>
      <c r="CL1" s="2">
        <v>88</v>
      </c>
      <c r="CM1" s="2">
        <v>89</v>
      </c>
      <c r="CN1" s="2">
        <v>90</v>
      </c>
      <c r="CO1" s="2">
        <v>91</v>
      </c>
      <c r="CP1" s="2">
        <v>92</v>
      </c>
      <c r="CQ1" s="2">
        <v>93</v>
      </c>
      <c r="CR1" s="2">
        <v>94</v>
      </c>
      <c r="CS1" s="2">
        <v>95</v>
      </c>
      <c r="CT1" s="2">
        <v>96</v>
      </c>
      <c r="CU1" s="2">
        <v>97</v>
      </c>
      <c r="CV1" s="2">
        <v>98</v>
      </c>
      <c r="CW1" s="2">
        <v>99</v>
      </c>
      <c r="CX1" s="2">
        <v>100</v>
      </c>
      <c r="CY1" s="2">
        <v>101</v>
      </c>
      <c r="CZ1" s="2">
        <v>102</v>
      </c>
      <c r="DA1" s="2">
        <v>103</v>
      </c>
      <c r="DB1" s="2">
        <v>104</v>
      </c>
      <c r="DC1" s="2">
        <v>105</v>
      </c>
      <c r="DD1" s="2">
        <v>106</v>
      </c>
      <c r="DE1" s="2">
        <v>107</v>
      </c>
      <c r="DF1" s="2">
        <v>108</v>
      </c>
      <c r="DG1" s="2">
        <v>109</v>
      </c>
      <c r="DH1" s="2">
        <v>110</v>
      </c>
      <c r="DI1" s="2">
        <v>111</v>
      </c>
      <c r="DJ1" s="2">
        <v>112</v>
      </c>
      <c r="DK1" s="2">
        <v>113</v>
      </c>
      <c r="DL1" s="2">
        <v>114</v>
      </c>
      <c r="DM1" s="2">
        <v>115</v>
      </c>
      <c r="DN1" s="2">
        <v>116</v>
      </c>
      <c r="DO1" s="2">
        <v>117</v>
      </c>
      <c r="DP1" s="2">
        <v>118</v>
      </c>
      <c r="DQ1" s="2">
        <v>119</v>
      </c>
      <c r="DR1" s="2">
        <v>120</v>
      </c>
      <c r="DS1" s="2">
        <v>121</v>
      </c>
      <c r="DT1" s="2">
        <v>122</v>
      </c>
      <c r="DU1" s="2">
        <v>123</v>
      </c>
    </row>
    <row r="2" spans="1:125" x14ac:dyDescent="0.25">
      <c r="A2" s="15"/>
      <c r="B2" s="16"/>
      <c r="C2" s="2" t="s">
        <v>0</v>
      </c>
      <c r="D2" s="2" t="s">
        <v>1</v>
      </c>
      <c r="E2" s="2" t="s">
        <v>2</v>
      </c>
      <c r="F2" s="2" t="s">
        <v>3</v>
      </c>
      <c r="G2" s="2" t="s">
        <v>4</v>
      </c>
      <c r="H2" s="2" t="s">
        <v>5</v>
      </c>
      <c r="I2" s="2" t="s">
        <v>6</v>
      </c>
      <c r="J2" s="2" t="s">
        <v>7</v>
      </c>
      <c r="K2" s="2" t="s">
        <v>8</v>
      </c>
      <c r="L2" s="2" t="s">
        <v>9</v>
      </c>
      <c r="M2" s="2" t="s">
        <v>10</v>
      </c>
      <c r="N2" s="2" t="s">
        <v>11</v>
      </c>
      <c r="O2" s="2" t="s">
        <v>12</v>
      </c>
      <c r="P2" s="2" t="s">
        <v>13</v>
      </c>
      <c r="Q2" s="2" t="s">
        <v>14</v>
      </c>
      <c r="R2" s="2" t="s">
        <v>15</v>
      </c>
      <c r="S2" s="2" t="s">
        <v>16</v>
      </c>
      <c r="T2" s="2" t="s">
        <v>17</v>
      </c>
      <c r="U2" s="2" t="s">
        <v>18</v>
      </c>
      <c r="V2" s="2" t="s">
        <v>19</v>
      </c>
      <c r="W2" s="2" t="s">
        <v>20</v>
      </c>
      <c r="X2" s="2" t="s">
        <v>21</v>
      </c>
      <c r="Y2" s="2" t="s">
        <v>22</v>
      </c>
      <c r="Z2" s="2" t="s">
        <v>23</v>
      </c>
      <c r="AA2" s="2" t="s">
        <v>24</v>
      </c>
      <c r="AB2" s="2" t="s">
        <v>25</v>
      </c>
      <c r="AC2" s="2" t="s">
        <v>26</v>
      </c>
      <c r="AD2" s="2" t="s">
        <v>27</v>
      </c>
      <c r="AE2" s="2" t="s">
        <v>28</v>
      </c>
      <c r="AF2" s="2" t="s">
        <v>29</v>
      </c>
      <c r="AG2" s="2" t="s">
        <v>30</v>
      </c>
      <c r="AH2" s="2" t="s">
        <v>31</v>
      </c>
      <c r="AI2" s="2" t="s">
        <v>32</v>
      </c>
      <c r="AJ2" s="2" t="s">
        <v>33</v>
      </c>
      <c r="AK2" s="2" t="s">
        <v>34</v>
      </c>
      <c r="AL2" s="2" t="s">
        <v>35</v>
      </c>
      <c r="AM2" s="2" t="s">
        <v>36</v>
      </c>
      <c r="AN2" s="2" t="s">
        <v>37</v>
      </c>
      <c r="AO2" s="2" t="s">
        <v>38</v>
      </c>
      <c r="AP2" s="2" t="s">
        <v>39</v>
      </c>
      <c r="AQ2" s="2" t="s">
        <v>40</v>
      </c>
      <c r="AR2" s="2" t="s">
        <v>41</v>
      </c>
      <c r="AS2" s="2" t="s">
        <v>42</v>
      </c>
      <c r="AT2" s="2" t="s">
        <v>43</v>
      </c>
      <c r="AU2" s="2" t="s">
        <v>44</v>
      </c>
      <c r="AV2" s="2" t="s">
        <v>45</v>
      </c>
      <c r="AW2" s="2" t="s">
        <v>46</v>
      </c>
      <c r="AX2" s="2" t="s">
        <v>47</v>
      </c>
      <c r="AY2" s="2" t="s">
        <v>48</v>
      </c>
      <c r="AZ2" s="2" t="s">
        <v>49</v>
      </c>
      <c r="BA2" s="2" t="s">
        <v>50</v>
      </c>
      <c r="BB2" s="2" t="s">
        <v>51</v>
      </c>
      <c r="BC2" s="2" t="s">
        <v>52</v>
      </c>
      <c r="BD2" s="2" t="s">
        <v>53</v>
      </c>
      <c r="BE2" s="2" t="s">
        <v>54</v>
      </c>
      <c r="BF2" s="2" t="s">
        <v>55</v>
      </c>
      <c r="BG2" s="2" t="s">
        <v>56</v>
      </c>
      <c r="BH2" s="2" t="s">
        <v>57</v>
      </c>
      <c r="BI2" s="2" t="s">
        <v>58</v>
      </c>
      <c r="BJ2" s="2" t="s">
        <v>59</v>
      </c>
      <c r="BK2" s="2" t="s">
        <v>60</v>
      </c>
      <c r="BL2" s="2" t="s">
        <v>61</v>
      </c>
      <c r="BM2" s="2" t="s">
        <v>62</v>
      </c>
      <c r="BN2" s="2" t="s">
        <v>63</v>
      </c>
      <c r="BO2" s="2" t="s">
        <v>64</v>
      </c>
      <c r="BP2" s="2" t="s">
        <v>65</v>
      </c>
      <c r="BQ2" s="2" t="s">
        <v>66</v>
      </c>
      <c r="BR2" s="2" t="s">
        <v>67</v>
      </c>
      <c r="BS2" s="2" t="s">
        <v>68</v>
      </c>
      <c r="BT2" s="2" t="s">
        <v>69</v>
      </c>
      <c r="BU2" s="2" t="s">
        <v>70</v>
      </c>
      <c r="BV2" s="2" t="s">
        <v>71</v>
      </c>
      <c r="BW2" s="2" t="s">
        <v>72</v>
      </c>
      <c r="BX2" s="2" t="s">
        <v>73</v>
      </c>
      <c r="BY2" s="2" t="s">
        <v>74</v>
      </c>
      <c r="BZ2" s="2" t="s">
        <v>75</v>
      </c>
      <c r="CA2" s="2" t="s">
        <v>76</v>
      </c>
      <c r="CB2" s="2" t="s">
        <v>77</v>
      </c>
      <c r="CC2" s="2" t="s">
        <v>78</v>
      </c>
      <c r="CD2" s="2" t="s">
        <v>79</v>
      </c>
      <c r="CE2" s="2" t="s">
        <v>80</v>
      </c>
      <c r="CF2" s="2" t="s">
        <v>81</v>
      </c>
      <c r="CG2" s="2" t="s">
        <v>82</v>
      </c>
      <c r="CH2" s="2" t="s">
        <v>83</v>
      </c>
      <c r="CI2" s="2" t="s">
        <v>84</v>
      </c>
      <c r="CJ2" s="2" t="s">
        <v>85</v>
      </c>
      <c r="CK2" s="2" t="s">
        <v>86</v>
      </c>
      <c r="CL2" s="2" t="s">
        <v>87</v>
      </c>
      <c r="CM2" s="2" t="s">
        <v>88</v>
      </c>
      <c r="CN2" s="2" t="s">
        <v>89</v>
      </c>
      <c r="CO2" s="2" t="s">
        <v>90</v>
      </c>
      <c r="CP2" s="2" t="s">
        <v>91</v>
      </c>
      <c r="CQ2" s="2" t="s">
        <v>92</v>
      </c>
      <c r="CR2" s="2" t="s">
        <v>93</v>
      </c>
      <c r="CS2" s="2" t="s">
        <v>94</v>
      </c>
      <c r="CT2" s="2" t="s">
        <v>95</v>
      </c>
      <c r="CU2" s="2" t="s">
        <v>96</v>
      </c>
      <c r="CV2" s="2" t="s">
        <v>97</v>
      </c>
      <c r="CW2" s="2" t="s">
        <v>98</v>
      </c>
      <c r="CX2" s="2" t="s">
        <v>99</v>
      </c>
      <c r="CY2" s="2" t="s">
        <v>100</v>
      </c>
      <c r="CZ2" s="2" t="s">
        <v>101</v>
      </c>
      <c r="DA2" s="2" t="s">
        <v>102</v>
      </c>
      <c r="DB2" s="2" t="s">
        <v>103</v>
      </c>
      <c r="DC2" s="2" t="s">
        <v>104</v>
      </c>
      <c r="DD2" s="2" t="s">
        <v>105</v>
      </c>
      <c r="DE2" s="2" t="s">
        <v>106</v>
      </c>
      <c r="DF2" s="2" t="s">
        <v>107</v>
      </c>
      <c r="DG2" s="2" t="s">
        <v>108</v>
      </c>
      <c r="DH2" s="2" t="s">
        <v>109</v>
      </c>
      <c r="DI2" s="2" t="s">
        <v>110</v>
      </c>
      <c r="DJ2" s="2" t="s">
        <v>111</v>
      </c>
      <c r="DK2" s="2" t="s">
        <v>112</v>
      </c>
      <c r="DL2" s="2" t="s">
        <v>113</v>
      </c>
      <c r="DM2" s="2" t="s">
        <v>114</v>
      </c>
      <c r="DN2" s="2" t="s">
        <v>115</v>
      </c>
      <c r="DO2" s="2" t="s">
        <v>116</v>
      </c>
      <c r="DP2" s="2" t="s">
        <v>117</v>
      </c>
      <c r="DQ2" s="2" t="s">
        <v>118</v>
      </c>
      <c r="DR2" s="2" t="s">
        <v>119</v>
      </c>
      <c r="DS2" s="2" t="s">
        <v>120</v>
      </c>
      <c r="DT2" s="2" t="s">
        <v>121</v>
      </c>
      <c r="DU2" s="2" t="s">
        <v>122</v>
      </c>
    </row>
    <row r="3" spans="1:125" x14ac:dyDescent="0.25">
      <c r="A3" s="2">
        <v>1</v>
      </c>
      <c r="B3" s="2" t="s">
        <v>0</v>
      </c>
      <c r="C3" s="17">
        <f>'[2]Fertilizantes Toneladas 2016'!B2/15</f>
        <v>7.0666666666666664</v>
      </c>
      <c r="D3" s="17">
        <f>'[2]Fertilizantes Toneladas 2016'!C2/15</f>
        <v>0</v>
      </c>
      <c r="E3" s="17">
        <f>'[2]Fertilizantes Toneladas 2016'!D2/15</f>
        <v>0</v>
      </c>
      <c r="F3" s="17">
        <f>'[2]Fertilizantes Toneladas 2016'!E2/15</f>
        <v>0</v>
      </c>
      <c r="G3" s="17">
        <f>'[2]Fertilizantes Toneladas 2016'!F2/15</f>
        <v>0</v>
      </c>
      <c r="H3" s="17">
        <f>'[2]Fertilizantes Toneladas 2016'!G2/15</f>
        <v>0</v>
      </c>
      <c r="I3" s="17">
        <f>'[2]Fertilizantes Toneladas 2016'!H2/15</f>
        <v>0</v>
      </c>
      <c r="J3" s="17">
        <f>'[2]Fertilizantes Toneladas 2016'!I2/15</f>
        <v>0</v>
      </c>
      <c r="K3" s="17">
        <f>'[2]Fertilizantes Toneladas 2016'!J2/15</f>
        <v>0</v>
      </c>
      <c r="L3" s="17">
        <f>'[2]Fertilizantes Toneladas 2016'!K2/15</f>
        <v>0</v>
      </c>
      <c r="M3" s="17">
        <f>'[2]Fertilizantes Toneladas 2016'!L2/15</f>
        <v>0</v>
      </c>
      <c r="N3" s="17">
        <f>'[2]Fertilizantes Toneladas 2016'!M2/15</f>
        <v>0</v>
      </c>
      <c r="O3" s="17">
        <f>'[2]Fertilizantes Toneladas 2016'!N2/15</f>
        <v>0</v>
      </c>
      <c r="P3" s="17">
        <f>'[2]Fertilizantes Toneladas 2016'!O2/15</f>
        <v>0</v>
      </c>
      <c r="Q3" s="17">
        <f>'[2]Fertilizantes Toneladas 2016'!P2/15</f>
        <v>0</v>
      </c>
      <c r="R3" s="17">
        <f>'[2]Fertilizantes Toneladas 2016'!Q2/15</f>
        <v>0</v>
      </c>
      <c r="S3" s="17">
        <f>'[2]Fertilizantes Toneladas 2016'!R2/15</f>
        <v>0</v>
      </c>
      <c r="T3" s="17">
        <f>'[2]Fertilizantes Toneladas 2016'!S2/15</f>
        <v>0</v>
      </c>
      <c r="U3" s="17">
        <f>'[2]Fertilizantes Toneladas 2016'!T2/15</f>
        <v>0</v>
      </c>
      <c r="V3" s="17">
        <f>'[2]Fertilizantes Toneladas 2016'!U2/15</f>
        <v>0</v>
      </c>
      <c r="W3" s="17">
        <f>'[2]Fertilizantes Toneladas 2016'!V2/15</f>
        <v>0</v>
      </c>
      <c r="X3" s="17">
        <f>'[2]Fertilizantes Toneladas 2016'!W2/15</f>
        <v>0</v>
      </c>
      <c r="Y3" s="17">
        <f>'[2]Fertilizantes Toneladas 2016'!X2/15</f>
        <v>0</v>
      </c>
      <c r="Z3" s="17">
        <f>'[2]Fertilizantes Toneladas 2016'!Y2/15</f>
        <v>0</v>
      </c>
      <c r="AA3" s="17">
        <f>'[2]Fertilizantes Toneladas 2016'!Z2/15</f>
        <v>0</v>
      </c>
      <c r="AB3" s="17">
        <f>'[2]Fertilizantes Toneladas 2016'!AA2/15</f>
        <v>0</v>
      </c>
      <c r="AC3" s="17">
        <f>'[2]Fertilizantes Toneladas 2016'!AB2/15</f>
        <v>0</v>
      </c>
      <c r="AD3" s="17">
        <f>'[2]Fertilizantes Toneladas 2016'!AC2/15</f>
        <v>0</v>
      </c>
      <c r="AE3" s="17">
        <f>'[2]Fertilizantes Toneladas 2016'!AD2/15</f>
        <v>0</v>
      </c>
      <c r="AF3" s="17">
        <f>'[2]Fertilizantes Toneladas 2016'!AE2/15</f>
        <v>0</v>
      </c>
      <c r="AG3" s="17">
        <f>'[2]Fertilizantes Toneladas 2016'!AF2/15</f>
        <v>0</v>
      </c>
      <c r="AH3" s="17">
        <f>'[2]Fertilizantes Toneladas 2016'!AG2/15</f>
        <v>0</v>
      </c>
      <c r="AI3" s="17">
        <f>'[2]Fertilizantes Toneladas 2016'!AH2/15</f>
        <v>0</v>
      </c>
      <c r="AJ3" s="17">
        <f>'[2]Fertilizantes Toneladas 2016'!AI2/15</f>
        <v>0</v>
      </c>
      <c r="AK3" s="17">
        <f>'[2]Fertilizantes Toneladas 2016'!AJ2/15</f>
        <v>0</v>
      </c>
      <c r="AL3" s="17">
        <f>'[2]Fertilizantes Toneladas 2016'!AK2/15</f>
        <v>0</v>
      </c>
      <c r="AM3" s="17">
        <f>'[2]Fertilizantes Toneladas 2016'!AL2/15</f>
        <v>0</v>
      </c>
      <c r="AN3" s="17">
        <f>'[2]Fertilizantes Toneladas 2016'!AM2/15</f>
        <v>0</v>
      </c>
      <c r="AO3" s="17">
        <f>'[2]Fertilizantes Toneladas 2016'!AN2/15</f>
        <v>0</v>
      </c>
      <c r="AP3" s="17">
        <f>'[2]Fertilizantes Toneladas 2016'!AO2/15</f>
        <v>0</v>
      </c>
      <c r="AQ3" s="17">
        <f>'[2]Fertilizantes Toneladas 2016'!AP2/15</f>
        <v>0</v>
      </c>
      <c r="AR3" s="17">
        <f>'[2]Fertilizantes Toneladas 2016'!AQ2/15</f>
        <v>0</v>
      </c>
      <c r="AS3" s="17">
        <f>'[2]Fertilizantes Toneladas 2016'!AR2/15</f>
        <v>0</v>
      </c>
      <c r="AT3" s="17">
        <f>'[2]Fertilizantes Toneladas 2016'!AS2/15</f>
        <v>0</v>
      </c>
      <c r="AU3" s="17">
        <f>'[2]Fertilizantes Toneladas 2016'!AT2/15</f>
        <v>0</v>
      </c>
      <c r="AV3" s="17">
        <f>'[2]Fertilizantes Toneladas 2016'!AU2/15</f>
        <v>0</v>
      </c>
      <c r="AW3" s="17">
        <f>'[2]Fertilizantes Toneladas 2016'!AV2/15</f>
        <v>0</v>
      </c>
      <c r="AX3" s="17">
        <f>'[2]Fertilizantes Toneladas 2016'!AW2/15</f>
        <v>0</v>
      </c>
      <c r="AY3" s="17">
        <f>'[2]Fertilizantes Toneladas 2016'!AX2/15</f>
        <v>0</v>
      </c>
      <c r="AZ3" s="17">
        <f>'[2]Fertilizantes Toneladas 2016'!AY2/15</f>
        <v>0</v>
      </c>
      <c r="BA3" s="17">
        <f>'[2]Fertilizantes Toneladas 2016'!AZ2/15</f>
        <v>0</v>
      </c>
      <c r="BB3" s="17">
        <f>'[2]Fertilizantes Toneladas 2016'!BA2/15</f>
        <v>0</v>
      </c>
      <c r="BC3" s="17">
        <f>'[2]Fertilizantes Toneladas 2016'!BB2/15</f>
        <v>0</v>
      </c>
      <c r="BD3" s="17">
        <f>'[2]Fertilizantes Toneladas 2016'!BC2/15</f>
        <v>0</v>
      </c>
      <c r="BE3" s="17">
        <f>'[2]Fertilizantes Toneladas 2016'!BD2/15</f>
        <v>0</v>
      </c>
      <c r="BF3" s="17">
        <f>'[2]Fertilizantes Toneladas 2016'!BE2/15</f>
        <v>0</v>
      </c>
      <c r="BG3" s="17">
        <f>'[2]Fertilizantes Toneladas 2016'!BF2/15</f>
        <v>0</v>
      </c>
      <c r="BH3" s="17">
        <f>'[2]Fertilizantes Toneladas 2016'!BG2/15</f>
        <v>0</v>
      </c>
      <c r="BI3" s="17">
        <f>'[2]Fertilizantes Toneladas 2016'!BH2/15</f>
        <v>0</v>
      </c>
      <c r="BJ3" s="17">
        <f>'[2]Fertilizantes Toneladas 2016'!BI2/15</f>
        <v>0</v>
      </c>
      <c r="BK3" s="17">
        <f>'[2]Fertilizantes Toneladas 2016'!BJ2/15</f>
        <v>0</v>
      </c>
      <c r="BL3" s="17">
        <f>'[2]Fertilizantes Toneladas 2016'!BK2/15</f>
        <v>0</v>
      </c>
      <c r="BM3" s="17">
        <f>'[2]Fertilizantes Toneladas 2016'!BL2/15</f>
        <v>0</v>
      </c>
      <c r="BN3" s="17">
        <f>'[2]Fertilizantes Toneladas 2016'!BM2/15</f>
        <v>0</v>
      </c>
      <c r="BO3" s="17">
        <f>'[2]Fertilizantes Toneladas 2016'!BN2/15</f>
        <v>0</v>
      </c>
      <c r="BP3" s="17">
        <f>'[2]Fertilizantes Toneladas 2016'!BO2/15</f>
        <v>0</v>
      </c>
      <c r="BQ3" s="17">
        <f>'[2]Fertilizantes Toneladas 2016'!BP2/15</f>
        <v>0</v>
      </c>
      <c r="BR3" s="17">
        <f>'[2]Fertilizantes Toneladas 2016'!BQ2/15</f>
        <v>0</v>
      </c>
      <c r="BS3" s="17">
        <f>'[2]Fertilizantes Toneladas 2016'!BR2/15</f>
        <v>0</v>
      </c>
      <c r="BT3" s="17">
        <f>'[2]Fertilizantes Toneladas 2016'!BS2/15</f>
        <v>0</v>
      </c>
      <c r="BU3" s="17">
        <f>'[2]Fertilizantes Toneladas 2016'!BT2/15</f>
        <v>0</v>
      </c>
      <c r="BV3" s="17">
        <f>'[2]Fertilizantes Toneladas 2016'!BU2/15</f>
        <v>0</v>
      </c>
      <c r="BW3" s="17">
        <f>'[2]Fertilizantes Toneladas 2016'!BV2/15</f>
        <v>0</v>
      </c>
      <c r="BX3" s="17">
        <f>'[2]Fertilizantes Toneladas 2016'!BW2/15</f>
        <v>0</v>
      </c>
      <c r="BY3" s="17">
        <f>'[2]Fertilizantes Toneladas 2016'!BX2/15</f>
        <v>0</v>
      </c>
      <c r="BZ3" s="17">
        <f>'[2]Fertilizantes Toneladas 2016'!BY2/15</f>
        <v>0</v>
      </c>
      <c r="CA3" s="17">
        <f>'[2]Fertilizantes Toneladas 2016'!BZ2/15</f>
        <v>0</v>
      </c>
      <c r="CB3" s="17">
        <f>'[2]Fertilizantes Toneladas 2016'!CA2/15</f>
        <v>0</v>
      </c>
      <c r="CC3" s="17">
        <f>'[2]Fertilizantes Toneladas 2016'!CB2/15</f>
        <v>0</v>
      </c>
      <c r="CD3" s="17">
        <f>'[2]Fertilizantes Toneladas 2016'!CC2/15</f>
        <v>0</v>
      </c>
      <c r="CE3" s="17">
        <f>'[2]Fertilizantes Toneladas 2016'!CD2/15</f>
        <v>0</v>
      </c>
      <c r="CF3" s="17">
        <f>'[2]Fertilizantes Toneladas 2016'!CE2/15</f>
        <v>0</v>
      </c>
      <c r="CG3" s="17">
        <f>'[2]Fertilizantes Toneladas 2016'!CF2/15</f>
        <v>0</v>
      </c>
      <c r="CH3" s="17">
        <f>'[2]Fertilizantes Toneladas 2016'!CG2/15</f>
        <v>0</v>
      </c>
      <c r="CI3" s="17">
        <f>'[2]Fertilizantes Toneladas 2016'!CH2/15</f>
        <v>0</v>
      </c>
      <c r="CJ3" s="17">
        <f>'[2]Fertilizantes Toneladas 2016'!CI2/15</f>
        <v>0</v>
      </c>
      <c r="CK3" s="17">
        <f>'[2]Fertilizantes Toneladas 2016'!CJ2/15</f>
        <v>0</v>
      </c>
      <c r="CL3" s="17">
        <f>'[2]Fertilizantes Toneladas 2016'!CK2/15</f>
        <v>0</v>
      </c>
      <c r="CM3" s="17">
        <f>'[2]Fertilizantes Toneladas 2016'!CL2/15</f>
        <v>0</v>
      </c>
      <c r="CN3" s="17">
        <f>'[2]Fertilizantes Toneladas 2016'!CM2/15</f>
        <v>0</v>
      </c>
      <c r="CO3" s="17">
        <f>'[2]Fertilizantes Toneladas 2016'!CN2/15</f>
        <v>0</v>
      </c>
      <c r="CP3" s="17">
        <f>'[2]Fertilizantes Toneladas 2016'!CO2/15</f>
        <v>0</v>
      </c>
      <c r="CQ3" s="17">
        <f>'[2]Fertilizantes Toneladas 2016'!CP2/15</f>
        <v>0</v>
      </c>
      <c r="CR3" s="17">
        <f>'[2]Fertilizantes Toneladas 2016'!CQ2/15</f>
        <v>0</v>
      </c>
      <c r="CS3" s="17">
        <f>'[2]Fertilizantes Toneladas 2016'!CR2/15</f>
        <v>0</v>
      </c>
      <c r="CT3" s="17">
        <f>'[2]Fertilizantes Toneladas 2016'!CS2/15</f>
        <v>0</v>
      </c>
      <c r="CU3" s="17">
        <f>'[2]Fertilizantes Toneladas 2016'!CT2/15</f>
        <v>0</v>
      </c>
      <c r="CV3" s="17">
        <f>'[2]Fertilizantes Toneladas 2016'!CU2/15</f>
        <v>0</v>
      </c>
      <c r="CW3" s="17">
        <f>'[2]Fertilizantes Toneladas 2016'!CV2/15</f>
        <v>0</v>
      </c>
      <c r="CX3" s="17">
        <f>'[2]Fertilizantes Toneladas 2016'!CW2/15</f>
        <v>0</v>
      </c>
      <c r="CY3" s="17">
        <f>'[2]Fertilizantes Toneladas 2016'!CX2/15</f>
        <v>0</v>
      </c>
      <c r="CZ3" s="17">
        <f>'[2]Fertilizantes Toneladas 2016'!CY2/15</f>
        <v>0</v>
      </c>
      <c r="DA3" s="17">
        <f>'[2]Fertilizantes Toneladas 2016'!CZ2/15</f>
        <v>0</v>
      </c>
      <c r="DB3" s="17">
        <f>'[2]Fertilizantes Toneladas 2016'!DA2/15</f>
        <v>0</v>
      </c>
      <c r="DC3" s="17">
        <f>'[2]Fertilizantes Toneladas 2016'!DB2/15</f>
        <v>0</v>
      </c>
      <c r="DD3" s="17">
        <f>'[2]Fertilizantes Toneladas 2016'!DC2/15</f>
        <v>0</v>
      </c>
      <c r="DE3" s="17">
        <f>'[2]Fertilizantes Toneladas 2016'!DD2/15</f>
        <v>0</v>
      </c>
      <c r="DF3" s="17">
        <f>'[2]Fertilizantes Toneladas 2016'!DE2/15</f>
        <v>0</v>
      </c>
      <c r="DG3" s="17">
        <f>'[2]Fertilizantes Toneladas 2016'!DF2/15</f>
        <v>0</v>
      </c>
      <c r="DH3" s="17">
        <f>'[2]Fertilizantes Toneladas 2016'!DG2/15</f>
        <v>0</v>
      </c>
      <c r="DI3" s="17">
        <f>'[2]Fertilizantes Toneladas 2016'!DH2/15</f>
        <v>0</v>
      </c>
      <c r="DJ3" s="17">
        <f>'[2]Fertilizantes Toneladas 2016'!DI2/15</f>
        <v>0</v>
      </c>
      <c r="DK3" s="17">
        <f>'[2]Fertilizantes Toneladas 2016'!DJ2/15</f>
        <v>0</v>
      </c>
      <c r="DL3" s="17">
        <f>'[2]Fertilizantes Toneladas 2016'!DK2/15</f>
        <v>0</v>
      </c>
      <c r="DM3" s="17">
        <f>'[2]Fertilizantes Toneladas 2016'!DL2/15</f>
        <v>0</v>
      </c>
      <c r="DN3" s="17">
        <f>'[2]Fertilizantes Toneladas 2016'!DM2/15</f>
        <v>0</v>
      </c>
      <c r="DO3" s="17">
        <f>'[2]Fertilizantes Toneladas 2016'!DN2/15</f>
        <v>0</v>
      </c>
      <c r="DP3" s="17">
        <f>'[2]Fertilizantes Toneladas 2016'!DO2/15</f>
        <v>0</v>
      </c>
      <c r="DQ3" s="17">
        <f>'[2]Fertilizantes Toneladas 2016'!DP2/15</f>
        <v>0</v>
      </c>
      <c r="DR3" s="17">
        <f>'[2]Fertilizantes Toneladas 2016'!DQ2/15</f>
        <v>0</v>
      </c>
      <c r="DS3" s="17">
        <f>'[2]Fertilizantes Toneladas 2016'!DR2/15</f>
        <v>0</v>
      </c>
      <c r="DT3" s="17">
        <f>'[2]Fertilizantes Toneladas 2016'!DS2/15</f>
        <v>0</v>
      </c>
      <c r="DU3" s="17">
        <f>'[2]Fertilizantes Toneladas 2016'!DT2/15</f>
        <v>0</v>
      </c>
    </row>
    <row r="4" spans="1:125" x14ac:dyDescent="0.25">
      <c r="A4" s="2">
        <v>2</v>
      </c>
      <c r="B4" s="2" t="s">
        <v>1</v>
      </c>
      <c r="C4" s="17">
        <f>'[2]Fertilizantes Toneladas 2016'!B3/15</f>
        <v>1.1333333333333333</v>
      </c>
      <c r="D4" s="17">
        <f>'[2]Fertilizantes Toneladas 2016'!C3/15</f>
        <v>180.66666666666666</v>
      </c>
      <c r="E4" s="17">
        <f>'[2]Fertilizantes Toneladas 2016'!D3/15</f>
        <v>631.13333333333333</v>
      </c>
      <c r="F4" s="17">
        <f>'[2]Fertilizantes Toneladas 2016'!E3/15</f>
        <v>441.4</v>
      </c>
      <c r="G4" s="17">
        <f>'[2]Fertilizantes Toneladas 2016'!F3/15</f>
        <v>0</v>
      </c>
      <c r="H4" s="17">
        <f>'[2]Fertilizantes Toneladas 2016'!G3/15</f>
        <v>0</v>
      </c>
      <c r="I4" s="17">
        <f>'[2]Fertilizantes Toneladas 2016'!H3/15</f>
        <v>0</v>
      </c>
      <c r="J4" s="17">
        <f>'[2]Fertilizantes Toneladas 2016'!I3/15</f>
        <v>0</v>
      </c>
      <c r="K4" s="17">
        <f>'[2]Fertilizantes Toneladas 2016'!J3/15</f>
        <v>0</v>
      </c>
      <c r="L4" s="17">
        <f>'[2]Fertilizantes Toneladas 2016'!K3/15</f>
        <v>0</v>
      </c>
      <c r="M4" s="17">
        <f>'[2]Fertilizantes Toneladas 2016'!L3/15</f>
        <v>0</v>
      </c>
      <c r="N4" s="17">
        <f>'[2]Fertilizantes Toneladas 2016'!M3/15</f>
        <v>0</v>
      </c>
      <c r="O4" s="17">
        <f>'[2]Fertilizantes Toneladas 2016'!N3/15</f>
        <v>0</v>
      </c>
      <c r="P4" s="17">
        <f>'[2]Fertilizantes Toneladas 2016'!O3/15</f>
        <v>0</v>
      </c>
      <c r="Q4" s="17">
        <f>'[2]Fertilizantes Toneladas 2016'!P3/15</f>
        <v>0</v>
      </c>
      <c r="R4" s="17">
        <f>'[2]Fertilizantes Toneladas 2016'!Q3/15</f>
        <v>0</v>
      </c>
      <c r="S4" s="17">
        <f>'[2]Fertilizantes Toneladas 2016'!R3/15</f>
        <v>0</v>
      </c>
      <c r="T4" s="17">
        <f>'[2]Fertilizantes Toneladas 2016'!S3/15</f>
        <v>0</v>
      </c>
      <c r="U4" s="17">
        <f>'[2]Fertilizantes Toneladas 2016'!T3/15</f>
        <v>0</v>
      </c>
      <c r="V4" s="17">
        <f>'[2]Fertilizantes Toneladas 2016'!U3/15</f>
        <v>0</v>
      </c>
      <c r="W4" s="17">
        <f>'[2]Fertilizantes Toneladas 2016'!V3/15</f>
        <v>0</v>
      </c>
      <c r="X4" s="17">
        <f>'[2]Fertilizantes Toneladas 2016'!W3/15</f>
        <v>0</v>
      </c>
      <c r="Y4" s="17">
        <f>'[2]Fertilizantes Toneladas 2016'!X3/15</f>
        <v>0</v>
      </c>
      <c r="Z4" s="17">
        <f>'[2]Fertilizantes Toneladas 2016'!Y3/15</f>
        <v>0</v>
      </c>
      <c r="AA4" s="17">
        <f>'[2]Fertilizantes Toneladas 2016'!Z3/15</f>
        <v>0</v>
      </c>
      <c r="AB4" s="17">
        <f>'[2]Fertilizantes Toneladas 2016'!AA3/15</f>
        <v>0</v>
      </c>
      <c r="AC4" s="17">
        <f>'[2]Fertilizantes Toneladas 2016'!AB3/15</f>
        <v>0</v>
      </c>
      <c r="AD4" s="17">
        <f>'[2]Fertilizantes Toneladas 2016'!AC3/15</f>
        <v>0</v>
      </c>
      <c r="AE4" s="17">
        <f>'[2]Fertilizantes Toneladas 2016'!AD3/15</f>
        <v>0</v>
      </c>
      <c r="AF4" s="17">
        <f>'[2]Fertilizantes Toneladas 2016'!AE3/15</f>
        <v>0</v>
      </c>
      <c r="AG4" s="17">
        <f>'[2]Fertilizantes Toneladas 2016'!AF3/15</f>
        <v>0</v>
      </c>
      <c r="AH4" s="17">
        <f>'[2]Fertilizantes Toneladas 2016'!AG3/15</f>
        <v>0</v>
      </c>
      <c r="AI4" s="17">
        <f>'[2]Fertilizantes Toneladas 2016'!AH3/15</f>
        <v>85.333333333333329</v>
      </c>
      <c r="AJ4" s="17">
        <f>'[2]Fertilizantes Toneladas 2016'!AI3/15</f>
        <v>0</v>
      </c>
      <c r="AK4" s="17">
        <f>'[2]Fertilizantes Toneladas 2016'!AJ3/15</f>
        <v>0</v>
      </c>
      <c r="AL4" s="17">
        <f>'[2]Fertilizantes Toneladas 2016'!AK3/15</f>
        <v>0</v>
      </c>
      <c r="AM4" s="17">
        <f>'[2]Fertilizantes Toneladas 2016'!AL3/15</f>
        <v>0</v>
      </c>
      <c r="AN4" s="17">
        <f>'[2]Fertilizantes Toneladas 2016'!AM3/15</f>
        <v>0</v>
      </c>
      <c r="AO4" s="17">
        <f>'[2]Fertilizantes Toneladas 2016'!AN3/15</f>
        <v>0</v>
      </c>
      <c r="AP4" s="17">
        <f>'[2]Fertilizantes Toneladas 2016'!AO3/15</f>
        <v>0</v>
      </c>
      <c r="AQ4" s="17">
        <f>'[2]Fertilizantes Toneladas 2016'!AP3/15</f>
        <v>0</v>
      </c>
      <c r="AR4" s="17">
        <f>'[2]Fertilizantes Toneladas 2016'!AQ3/15</f>
        <v>0</v>
      </c>
      <c r="AS4" s="17">
        <f>'[2]Fertilizantes Toneladas 2016'!AR3/15</f>
        <v>0</v>
      </c>
      <c r="AT4" s="17">
        <f>'[2]Fertilizantes Toneladas 2016'!AS3/15</f>
        <v>0</v>
      </c>
      <c r="AU4" s="17">
        <f>'[2]Fertilizantes Toneladas 2016'!AT3/15</f>
        <v>0</v>
      </c>
      <c r="AV4" s="17">
        <f>'[2]Fertilizantes Toneladas 2016'!AU3/15</f>
        <v>0</v>
      </c>
      <c r="AW4" s="17">
        <f>'[2]Fertilizantes Toneladas 2016'!AV3/15</f>
        <v>0</v>
      </c>
      <c r="AX4" s="17">
        <f>'[2]Fertilizantes Toneladas 2016'!AW3/15</f>
        <v>0</v>
      </c>
      <c r="AY4" s="17">
        <f>'[2]Fertilizantes Toneladas 2016'!AX3/15</f>
        <v>0</v>
      </c>
      <c r="AZ4" s="17">
        <f>'[2]Fertilizantes Toneladas 2016'!AY3/15</f>
        <v>0</v>
      </c>
      <c r="BA4" s="17">
        <f>'[2]Fertilizantes Toneladas 2016'!AZ3/15</f>
        <v>0</v>
      </c>
      <c r="BB4" s="17">
        <f>'[2]Fertilizantes Toneladas 2016'!BA3/15</f>
        <v>0</v>
      </c>
      <c r="BC4" s="17">
        <f>'[2]Fertilizantes Toneladas 2016'!BB3/15</f>
        <v>0</v>
      </c>
      <c r="BD4" s="17">
        <f>'[2]Fertilizantes Toneladas 2016'!BC3/15</f>
        <v>0</v>
      </c>
      <c r="BE4" s="17">
        <f>'[2]Fertilizantes Toneladas 2016'!BD3/15</f>
        <v>0</v>
      </c>
      <c r="BF4" s="17">
        <f>'[2]Fertilizantes Toneladas 2016'!BE3/15</f>
        <v>0</v>
      </c>
      <c r="BG4" s="17">
        <f>'[2]Fertilizantes Toneladas 2016'!BF3/15</f>
        <v>0</v>
      </c>
      <c r="BH4" s="17">
        <f>'[2]Fertilizantes Toneladas 2016'!BG3/15</f>
        <v>0</v>
      </c>
      <c r="BI4" s="17">
        <f>'[2]Fertilizantes Toneladas 2016'!BH3/15</f>
        <v>0</v>
      </c>
      <c r="BJ4" s="17">
        <f>'[2]Fertilizantes Toneladas 2016'!BI3/15</f>
        <v>0</v>
      </c>
      <c r="BK4" s="17">
        <f>'[2]Fertilizantes Toneladas 2016'!BJ3/15</f>
        <v>0</v>
      </c>
      <c r="BL4" s="17">
        <f>'[2]Fertilizantes Toneladas 2016'!BK3/15</f>
        <v>0</v>
      </c>
      <c r="BM4" s="17">
        <f>'[2]Fertilizantes Toneladas 2016'!BL3/15</f>
        <v>0</v>
      </c>
      <c r="BN4" s="17">
        <f>'[2]Fertilizantes Toneladas 2016'!BM3/15</f>
        <v>0</v>
      </c>
      <c r="BO4" s="17">
        <f>'[2]Fertilizantes Toneladas 2016'!BN3/15</f>
        <v>0</v>
      </c>
      <c r="BP4" s="17">
        <f>'[2]Fertilizantes Toneladas 2016'!BO3/15</f>
        <v>0</v>
      </c>
      <c r="BQ4" s="17">
        <f>'[2]Fertilizantes Toneladas 2016'!BP3/15</f>
        <v>0</v>
      </c>
      <c r="BR4" s="17">
        <f>'[2]Fertilizantes Toneladas 2016'!BQ3/15</f>
        <v>0</v>
      </c>
      <c r="BS4" s="17">
        <f>'[2]Fertilizantes Toneladas 2016'!BR3/15</f>
        <v>0</v>
      </c>
      <c r="BT4" s="17">
        <f>'[2]Fertilizantes Toneladas 2016'!BS3/15</f>
        <v>0</v>
      </c>
      <c r="BU4" s="17">
        <f>'[2]Fertilizantes Toneladas 2016'!BT3/15</f>
        <v>0</v>
      </c>
      <c r="BV4" s="17">
        <f>'[2]Fertilizantes Toneladas 2016'!BU3/15</f>
        <v>0</v>
      </c>
      <c r="BW4" s="17">
        <f>'[2]Fertilizantes Toneladas 2016'!BV3/15</f>
        <v>0</v>
      </c>
      <c r="BX4" s="17">
        <f>'[2]Fertilizantes Toneladas 2016'!BW3/15</f>
        <v>0</v>
      </c>
      <c r="BY4" s="17">
        <f>'[2]Fertilizantes Toneladas 2016'!BX3/15</f>
        <v>0</v>
      </c>
      <c r="BZ4" s="17">
        <f>'[2]Fertilizantes Toneladas 2016'!BY3/15</f>
        <v>0</v>
      </c>
      <c r="CA4" s="17">
        <f>'[2]Fertilizantes Toneladas 2016'!BZ3/15</f>
        <v>0</v>
      </c>
      <c r="CB4" s="17">
        <f>'[2]Fertilizantes Toneladas 2016'!CA3/15</f>
        <v>0</v>
      </c>
      <c r="CC4" s="17">
        <f>'[2]Fertilizantes Toneladas 2016'!CB3/15</f>
        <v>0</v>
      </c>
      <c r="CD4" s="17">
        <f>'[2]Fertilizantes Toneladas 2016'!CC3/15</f>
        <v>0</v>
      </c>
      <c r="CE4" s="17">
        <f>'[2]Fertilizantes Toneladas 2016'!CD3/15</f>
        <v>0</v>
      </c>
      <c r="CF4" s="17">
        <f>'[2]Fertilizantes Toneladas 2016'!CE3/15</f>
        <v>0</v>
      </c>
      <c r="CG4" s="17">
        <f>'[2]Fertilizantes Toneladas 2016'!CF3/15</f>
        <v>0</v>
      </c>
      <c r="CH4" s="17">
        <f>'[2]Fertilizantes Toneladas 2016'!CG3/15</f>
        <v>0</v>
      </c>
      <c r="CI4" s="17">
        <f>'[2]Fertilizantes Toneladas 2016'!CH3/15</f>
        <v>0</v>
      </c>
      <c r="CJ4" s="17">
        <f>'[2]Fertilizantes Toneladas 2016'!CI3/15</f>
        <v>0</v>
      </c>
      <c r="CK4" s="17">
        <f>'[2]Fertilizantes Toneladas 2016'!CJ3/15</f>
        <v>0</v>
      </c>
      <c r="CL4" s="17">
        <f>'[2]Fertilizantes Toneladas 2016'!CK3/15</f>
        <v>0</v>
      </c>
      <c r="CM4" s="17">
        <f>'[2]Fertilizantes Toneladas 2016'!CL3/15</f>
        <v>0</v>
      </c>
      <c r="CN4" s="17">
        <f>'[2]Fertilizantes Toneladas 2016'!CM3/15</f>
        <v>0</v>
      </c>
      <c r="CO4" s="17">
        <f>'[2]Fertilizantes Toneladas 2016'!CN3/15</f>
        <v>0</v>
      </c>
      <c r="CP4" s="17">
        <f>'[2]Fertilizantes Toneladas 2016'!CO3/15</f>
        <v>0</v>
      </c>
      <c r="CQ4" s="17">
        <f>'[2]Fertilizantes Toneladas 2016'!CP3/15</f>
        <v>0</v>
      </c>
      <c r="CR4" s="17">
        <f>'[2]Fertilizantes Toneladas 2016'!CQ3/15</f>
        <v>0</v>
      </c>
      <c r="CS4" s="17">
        <f>'[2]Fertilizantes Toneladas 2016'!CR3/15</f>
        <v>0</v>
      </c>
      <c r="CT4" s="17">
        <f>'[2]Fertilizantes Toneladas 2016'!CS3/15</f>
        <v>0</v>
      </c>
      <c r="CU4" s="17">
        <f>'[2]Fertilizantes Toneladas 2016'!CT3/15</f>
        <v>0</v>
      </c>
      <c r="CV4" s="17">
        <f>'[2]Fertilizantes Toneladas 2016'!CU3/15</f>
        <v>0</v>
      </c>
      <c r="CW4" s="17">
        <f>'[2]Fertilizantes Toneladas 2016'!CV3/15</f>
        <v>0</v>
      </c>
      <c r="CX4" s="17">
        <f>'[2]Fertilizantes Toneladas 2016'!CW3/15</f>
        <v>0</v>
      </c>
      <c r="CY4" s="17">
        <f>'[2]Fertilizantes Toneladas 2016'!CX3/15</f>
        <v>0</v>
      </c>
      <c r="CZ4" s="17">
        <f>'[2]Fertilizantes Toneladas 2016'!CY3/15</f>
        <v>0</v>
      </c>
      <c r="DA4" s="17">
        <f>'[2]Fertilizantes Toneladas 2016'!CZ3/15</f>
        <v>0</v>
      </c>
      <c r="DB4" s="17">
        <f>'[2]Fertilizantes Toneladas 2016'!DA3/15</f>
        <v>0</v>
      </c>
      <c r="DC4" s="17">
        <f>'[2]Fertilizantes Toneladas 2016'!DB3/15</f>
        <v>0</v>
      </c>
      <c r="DD4" s="17">
        <f>'[2]Fertilizantes Toneladas 2016'!DC3/15</f>
        <v>0</v>
      </c>
      <c r="DE4" s="17">
        <f>'[2]Fertilizantes Toneladas 2016'!DD3/15</f>
        <v>0</v>
      </c>
      <c r="DF4" s="17">
        <f>'[2]Fertilizantes Toneladas 2016'!DE3/15</f>
        <v>0</v>
      </c>
      <c r="DG4" s="17">
        <f>'[2]Fertilizantes Toneladas 2016'!DF3/15</f>
        <v>0</v>
      </c>
      <c r="DH4" s="17">
        <f>'[2]Fertilizantes Toneladas 2016'!DG3/15</f>
        <v>0</v>
      </c>
      <c r="DI4" s="17">
        <f>'[2]Fertilizantes Toneladas 2016'!DH3/15</f>
        <v>0</v>
      </c>
      <c r="DJ4" s="17">
        <f>'[2]Fertilizantes Toneladas 2016'!DI3/15</f>
        <v>0</v>
      </c>
      <c r="DK4" s="17">
        <f>'[2]Fertilizantes Toneladas 2016'!DJ3/15</f>
        <v>0</v>
      </c>
      <c r="DL4" s="17">
        <f>'[2]Fertilizantes Toneladas 2016'!DK3/15</f>
        <v>0</v>
      </c>
      <c r="DM4" s="17">
        <f>'[2]Fertilizantes Toneladas 2016'!DL3/15</f>
        <v>0</v>
      </c>
      <c r="DN4" s="17">
        <f>'[2]Fertilizantes Toneladas 2016'!DM3/15</f>
        <v>0</v>
      </c>
      <c r="DO4" s="17">
        <f>'[2]Fertilizantes Toneladas 2016'!DN3/15</f>
        <v>0</v>
      </c>
      <c r="DP4" s="17">
        <f>'[2]Fertilizantes Toneladas 2016'!DO3/15</f>
        <v>3.6</v>
      </c>
      <c r="DQ4" s="17">
        <f>'[2]Fertilizantes Toneladas 2016'!DP3/15</f>
        <v>0</v>
      </c>
      <c r="DR4" s="17">
        <f>'[2]Fertilizantes Toneladas 2016'!DQ3/15</f>
        <v>12.266666666666667</v>
      </c>
      <c r="DS4" s="17">
        <f>'[2]Fertilizantes Toneladas 2016'!DR3/15</f>
        <v>0</v>
      </c>
      <c r="DT4" s="17">
        <f>'[2]Fertilizantes Toneladas 2016'!DS3/15</f>
        <v>0</v>
      </c>
      <c r="DU4" s="17">
        <f>'[2]Fertilizantes Toneladas 2016'!DT3/15</f>
        <v>0</v>
      </c>
    </row>
    <row r="5" spans="1:125" x14ac:dyDescent="0.25">
      <c r="A5" s="2">
        <v>3</v>
      </c>
      <c r="B5" s="2" t="s">
        <v>2</v>
      </c>
      <c r="C5" s="17">
        <f>'[2]Fertilizantes Toneladas 2016'!B4/15</f>
        <v>0</v>
      </c>
      <c r="D5" s="17">
        <f>'[2]Fertilizantes Toneladas 2016'!C4/15</f>
        <v>0</v>
      </c>
      <c r="E5" s="17">
        <f>'[2]Fertilizantes Toneladas 2016'!D4/15</f>
        <v>0</v>
      </c>
      <c r="F5" s="17">
        <f>'[2]Fertilizantes Toneladas 2016'!E4/15</f>
        <v>0</v>
      </c>
      <c r="G5" s="17">
        <f>'[2]Fertilizantes Toneladas 2016'!F4/15</f>
        <v>0</v>
      </c>
      <c r="H5" s="17">
        <f>'[2]Fertilizantes Toneladas 2016'!G4/15</f>
        <v>0</v>
      </c>
      <c r="I5" s="17">
        <f>'[2]Fertilizantes Toneladas 2016'!H4/15</f>
        <v>0</v>
      </c>
      <c r="J5" s="17">
        <f>'[2]Fertilizantes Toneladas 2016'!I4/15</f>
        <v>0</v>
      </c>
      <c r="K5" s="17">
        <f>'[2]Fertilizantes Toneladas 2016'!J4/15</f>
        <v>0</v>
      </c>
      <c r="L5" s="17">
        <f>'[2]Fertilizantes Toneladas 2016'!K4/15</f>
        <v>0</v>
      </c>
      <c r="M5" s="17">
        <f>'[2]Fertilizantes Toneladas 2016'!L4/15</f>
        <v>0</v>
      </c>
      <c r="N5" s="17">
        <f>'[2]Fertilizantes Toneladas 2016'!M4/15</f>
        <v>0</v>
      </c>
      <c r="O5" s="17">
        <f>'[2]Fertilizantes Toneladas 2016'!N4/15</f>
        <v>0</v>
      </c>
      <c r="P5" s="17">
        <f>'[2]Fertilizantes Toneladas 2016'!O4/15</f>
        <v>0</v>
      </c>
      <c r="Q5" s="17">
        <f>'[2]Fertilizantes Toneladas 2016'!P4/15</f>
        <v>0</v>
      </c>
      <c r="R5" s="17">
        <f>'[2]Fertilizantes Toneladas 2016'!Q4/15</f>
        <v>0</v>
      </c>
      <c r="S5" s="17">
        <f>'[2]Fertilizantes Toneladas 2016'!R4/15</f>
        <v>0</v>
      </c>
      <c r="T5" s="17">
        <f>'[2]Fertilizantes Toneladas 2016'!S4/15</f>
        <v>0</v>
      </c>
      <c r="U5" s="17">
        <f>'[2]Fertilizantes Toneladas 2016'!T4/15</f>
        <v>0</v>
      </c>
      <c r="V5" s="17">
        <f>'[2]Fertilizantes Toneladas 2016'!U4/15</f>
        <v>0</v>
      </c>
      <c r="W5" s="17">
        <f>'[2]Fertilizantes Toneladas 2016'!V4/15</f>
        <v>0</v>
      </c>
      <c r="X5" s="17">
        <f>'[2]Fertilizantes Toneladas 2016'!W4/15</f>
        <v>0</v>
      </c>
      <c r="Y5" s="17">
        <f>'[2]Fertilizantes Toneladas 2016'!X4/15</f>
        <v>0</v>
      </c>
      <c r="Z5" s="17">
        <f>'[2]Fertilizantes Toneladas 2016'!Y4/15</f>
        <v>0</v>
      </c>
      <c r="AA5" s="17">
        <f>'[2]Fertilizantes Toneladas 2016'!Z4/15</f>
        <v>0</v>
      </c>
      <c r="AB5" s="17">
        <f>'[2]Fertilizantes Toneladas 2016'!AA4/15</f>
        <v>0</v>
      </c>
      <c r="AC5" s="17">
        <f>'[2]Fertilizantes Toneladas 2016'!AB4/15</f>
        <v>0</v>
      </c>
      <c r="AD5" s="17">
        <f>'[2]Fertilizantes Toneladas 2016'!AC4/15</f>
        <v>0</v>
      </c>
      <c r="AE5" s="17">
        <f>'[2]Fertilizantes Toneladas 2016'!AD4/15</f>
        <v>0</v>
      </c>
      <c r="AF5" s="17">
        <f>'[2]Fertilizantes Toneladas 2016'!AE4/15</f>
        <v>0</v>
      </c>
      <c r="AG5" s="17">
        <f>'[2]Fertilizantes Toneladas 2016'!AF4/15</f>
        <v>0</v>
      </c>
      <c r="AH5" s="17">
        <f>'[2]Fertilizantes Toneladas 2016'!AG4/15</f>
        <v>0</v>
      </c>
      <c r="AI5" s="17">
        <f>'[2]Fertilizantes Toneladas 2016'!AH4/15</f>
        <v>0</v>
      </c>
      <c r="AJ5" s="17">
        <f>'[2]Fertilizantes Toneladas 2016'!AI4/15</f>
        <v>0</v>
      </c>
      <c r="AK5" s="17">
        <f>'[2]Fertilizantes Toneladas 2016'!AJ4/15</f>
        <v>0</v>
      </c>
      <c r="AL5" s="17">
        <f>'[2]Fertilizantes Toneladas 2016'!AK4/15</f>
        <v>0</v>
      </c>
      <c r="AM5" s="17">
        <f>'[2]Fertilizantes Toneladas 2016'!AL4/15</f>
        <v>0</v>
      </c>
      <c r="AN5" s="17">
        <f>'[2]Fertilizantes Toneladas 2016'!AM4/15</f>
        <v>0</v>
      </c>
      <c r="AO5" s="17">
        <f>'[2]Fertilizantes Toneladas 2016'!AN4/15</f>
        <v>0</v>
      </c>
      <c r="AP5" s="17">
        <f>'[2]Fertilizantes Toneladas 2016'!AO4/15</f>
        <v>0</v>
      </c>
      <c r="AQ5" s="17">
        <f>'[2]Fertilizantes Toneladas 2016'!AP4/15</f>
        <v>0</v>
      </c>
      <c r="AR5" s="17">
        <f>'[2]Fertilizantes Toneladas 2016'!AQ4/15</f>
        <v>0</v>
      </c>
      <c r="AS5" s="17">
        <f>'[2]Fertilizantes Toneladas 2016'!AR4/15</f>
        <v>0</v>
      </c>
      <c r="AT5" s="17">
        <f>'[2]Fertilizantes Toneladas 2016'!AS4/15</f>
        <v>0</v>
      </c>
      <c r="AU5" s="17">
        <f>'[2]Fertilizantes Toneladas 2016'!AT4/15</f>
        <v>0</v>
      </c>
      <c r="AV5" s="17">
        <f>'[2]Fertilizantes Toneladas 2016'!AU4/15</f>
        <v>0</v>
      </c>
      <c r="AW5" s="17">
        <f>'[2]Fertilizantes Toneladas 2016'!AV4/15</f>
        <v>0</v>
      </c>
      <c r="AX5" s="17">
        <f>'[2]Fertilizantes Toneladas 2016'!AW4/15</f>
        <v>0</v>
      </c>
      <c r="AY5" s="17">
        <f>'[2]Fertilizantes Toneladas 2016'!AX4/15</f>
        <v>0</v>
      </c>
      <c r="AZ5" s="17">
        <f>'[2]Fertilizantes Toneladas 2016'!AY4/15</f>
        <v>0</v>
      </c>
      <c r="BA5" s="17">
        <f>'[2]Fertilizantes Toneladas 2016'!AZ4/15</f>
        <v>0</v>
      </c>
      <c r="BB5" s="17">
        <f>'[2]Fertilizantes Toneladas 2016'!BA4/15</f>
        <v>0</v>
      </c>
      <c r="BC5" s="17">
        <f>'[2]Fertilizantes Toneladas 2016'!BB4/15</f>
        <v>0</v>
      </c>
      <c r="BD5" s="17">
        <f>'[2]Fertilizantes Toneladas 2016'!BC4/15</f>
        <v>0</v>
      </c>
      <c r="BE5" s="17">
        <f>'[2]Fertilizantes Toneladas 2016'!BD4/15</f>
        <v>0</v>
      </c>
      <c r="BF5" s="17">
        <f>'[2]Fertilizantes Toneladas 2016'!BE4/15</f>
        <v>0</v>
      </c>
      <c r="BG5" s="17">
        <f>'[2]Fertilizantes Toneladas 2016'!BF4/15</f>
        <v>0</v>
      </c>
      <c r="BH5" s="17">
        <f>'[2]Fertilizantes Toneladas 2016'!BG4/15</f>
        <v>0</v>
      </c>
      <c r="BI5" s="17">
        <f>'[2]Fertilizantes Toneladas 2016'!BH4/15</f>
        <v>0</v>
      </c>
      <c r="BJ5" s="17">
        <f>'[2]Fertilizantes Toneladas 2016'!BI4/15</f>
        <v>0</v>
      </c>
      <c r="BK5" s="17">
        <f>'[2]Fertilizantes Toneladas 2016'!BJ4/15</f>
        <v>0</v>
      </c>
      <c r="BL5" s="17">
        <f>'[2]Fertilizantes Toneladas 2016'!BK4/15</f>
        <v>0</v>
      </c>
      <c r="BM5" s="17">
        <f>'[2]Fertilizantes Toneladas 2016'!BL4/15</f>
        <v>0</v>
      </c>
      <c r="BN5" s="17">
        <f>'[2]Fertilizantes Toneladas 2016'!BM4/15</f>
        <v>0</v>
      </c>
      <c r="BO5" s="17">
        <f>'[2]Fertilizantes Toneladas 2016'!BN4/15</f>
        <v>0</v>
      </c>
      <c r="BP5" s="17">
        <f>'[2]Fertilizantes Toneladas 2016'!BO4/15</f>
        <v>0</v>
      </c>
      <c r="BQ5" s="17">
        <f>'[2]Fertilizantes Toneladas 2016'!BP4/15</f>
        <v>0</v>
      </c>
      <c r="BR5" s="17">
        <f>'[2]Fertilizantes Toneladas 2016'!BQ4/15</f>
        <v>0</v>
      </c>
      <c r="BS5" s="17">
        <f>'[2]Fertilizantes Toneladas 2016'!BR4/15</f>
        <v>0</v>
      </c>
      <c r="BT5" s="17">
        <f>'[2]Fertilizantes Toneladas 2016'!BS4/15</f>
        <v>0</v>
      </c>
      <c r="BU5" s="17">
        <f>'[2]Fertilizantes Toneladas 2016'!BT4/15</f>
        <v>0</v>
      </c>
      <c r="BV5" s="17">
        <f>'[2]Fertilizantes Toneladas 2016'!BU4/15</f>
        <v>0</v>
      </c>
      <c r="BW5" s="17">
        <f>'[2]Fertilizantes Toneladas 2016'!BV4/15</f>
        <v>0</v>
      </c>
      <c r="BX5" s="17">
        <f>'[2]Fertilizantes Toneladas 2016'!BW4/15</f>
        <v>0</v>
      </c>
      <c r="BY5" s="17">
        <f>'[2]Fertilizantes Toneladas 2016'!BX4/15</f>
        <v>0</v>
      </c>
      <c r="BZ5" s="17">
        <f>'[2]Fertilizantes Toneladas 2016'!BY4/15</f>
        <v>0</v>
      </c>
      <c r="CA5" s="17">
        <f>'[2]Fertilizantes Toneladas 2016'!BZ4/15</f>
        <v>0</v>
      </c>
      <c r="CB5" s="17">
        <f>'[2]Fertilizantes Toneladas 2016'!CA4/15</f>
        <v>0</v>
      </c>
      <c r="CC5" s="17">
        <f>'[2]Fertilizantes Toneladas 2016'!CB4/15</f>
        <v>0</v>
      </c>
      <c r="CD5" s="17">
        <f>'[2]Fertilizantes Toneladas 2016'!CC4/15</f>
        <v>0</v>
      </c>
      <c r="CE5" s="17">
        <f>'[2]Fertilizantes Toneladas 2016'!CD4/15</f>
        <v>0</v>
      </c>
      <c r="CF5" s="17">
        <f>'[2]Fertilizantes Toneladas 2016'!CE4/15</f>
        <v>0</v>
      </c>
      <c r="CG5" s="17">
        <f>'[2]Fertilizantes Toneladas 2016'!CF4/15</f>
        <v>0</v>
      </c>
      <c r="CH5" s="17">
        <f>'[2]Fertilizantes Toneladas 2016'!CG4/15</f>
        <v>0</v>
      </c>
      <c r="CI5" s="17">
        <f>'[2]Fertilizantes Toneladas 2016'!CH4/15</f>
        <v>0</v>
      </c>
      <c r="CJ5" s="17">
        <f>'[2]Fertilizantes Toneladas 2016'!CI4/15</f>
        <v>0</v>
      </c>
      <c r="CK5" s="17">
        <f>'[2]Fertilizantes Toneladas 2016'!CJ4/15</f>
        <v>0</v>
      </c>
      <c r="CL5" s="17">
        <f>'[2]Fertilizantes Toneladas 2016'!CK4/15</f>
        <v>0</v>
      </c>
      <c r="CM5" s="17">
        <f>'[2]Fertilizantes Toneladas 2016'!CL4/15</f>
        <v>0</v>
      </c>
      <c r="CN5" s="17">
        <f>'[2]Fertilizantes Toneladas 2016'!CM4/15</f>
        <v>0</v>
      </c>
      <c r="CO5" s="17">
        <f>'[2]Fertilizantes Toneladas 2016'!CN4/15</f>
        <v>0</v>
      </c>
      <c r="CP5" s="17">
        <f>'[2]Fertilizantes Toneladas 2016'!CO4/15</f>
        <v>0</v>
      </c>
      <c r="CQ5" s="17">
        <f>'[2]Fertilizantes Toneladas 2016'!CP4/15</f>
        <v>0</v>
      </c>
      <c r="CR5" s="17">
        <f>'[2]Fertilizantes Toneladas 2016'!CQ4/15</f>
        <v>0</v>
      </c>
      <c r="CS5" s="17">
        <f>'[2]Fertilizantes Toneladas 2016'!CR4/15</f>
        <v>0</v>
      </c>
      <c r="CT5" s="17">
        <f>'[2]Fertilizantes Toneladas 2016'!CS4/15</f>
        <v>0</v>
      </c>
      <c r="CU5" s="17">
        <f>'[2]Fertilizantes Toneladas 2016'!CT4/15</f>
        <v>0</v>
      </c>
      <c r="CV5" s="17">
        <f>'[2]Fertilizantes Toneladas 2016'!CU4/15</f>
        <v>0</v>
      </c>
      <c r="CW5" s="17">
        <f>'[2]Fertilizantes Toneladas 2016'!CV4/15</f>
        <v>0</v>
      </c>
      <c r="CX5" s="17">
        <f>'[2]Fertilizantes Toneladas 2016'!CW4/15</f>
        <v>0</v>
      </c>
      <c r="CY5" s="17">
        <f>'[2]Fertilizantes Toneladas 2016'!CX4/15</f>
        <v>0</v>
      </c>
      <c r="CZ5" s="17">
        <f>'[2]Fertilizantes Toneladas 2016'!CY4/15</f>
        <v>0</v>
      </c>
      <c r="DA5" s="17">
        <f>'[2]Fertilizantes Toneladas 2016'!CZ4/15</f>
        <v>0</v>
      </c>
      <c r="DB5" s="17">
        <f>'[2]Fertilizantes Toneladas 2016'!DA4/15</f>
        <v>0</v>
      </c>
      <c r="DC5" s="17">
        <f>'[2]Fertilizantes Toneladas 2016'!DB4/15</f>
        <v>0</v>
      </c>
      <c r="DD5" s="17">
        <f>'[2]Fertilizantes Toneladas 2016'!DC4/15</f>
        <v>0</v>
      </c>
      <c r="DE5" s="17">
        <f>'[2]Fertilizantes Toneladas 2016'!DD4/15</f>
        <v>0</v>
      </c>
      <c r="DF5" s="17">
        <f>'[2]Fertilizantes Toneladas 2016'!DE4/15</f>
        <v>0</v>
      </c>
      <c r="DG5" s="17">
        <f>'[2]Fertilizantes Toneladas 2016'!DF4/15</f>
        <v>0</v>
      </c>
      <c r="DH5" s="17">
        <f>'[2]Fertilizantes Toneladas 2016'!DG4/15</f>
        <v>0</v>
      </c>
      <c r="DI5" s="17">
        <f>'[2]Fertilizantes Toneladas 2016'!DH4/15</f>
        <v>0</v>
      </c>
      <c r="DJ5" s="17">
        <f>'[2]Fertilizantes Toneladas 2016'!DI4/15</f>
        <v>0</v>
      </c>
      <c r="DK5" s="17">
        <f>'[2]Fertilizantes Toneladas 2016'!DJ4/15</f>
        <v>0</v>
      </c>
      <c r="DL5" s="17">
        <f>'[2]Fertilizantes Toneladas 2016'!DK4/15</f>
        <v>0</v>
      </c>
      <c r="DM5" s="17">
        <f>'[2]Fertilizantes Toneladas 2016'!DL4/15</f>
        <v>0</v>
      </c>
      <c r="DN5" s="17">
        <f>'[2]Fertilizantes Toneladas 2016'!DM4/15</f>
        <v>0</v>
      </c>
      <c r="DO5" s="17">
        <f>'[2]Fertilizantes Toneladas 2016'!DN4/15</f>
        <v>0</v>
      </c>
      <c r="DP5" s="17">
        <f>'[2]Fertilizantes Toneladas 2016'!DO4/15</f>
        <v>0</v>
      </c>
      <c r="DQ5" s="17">
        <f>'[2]Fertilizantes Toneladas 2016'!DP4/15</f>
        <v>0</v>
      </c>
      <c r="DR5" s="17">
        <f>'[2]Fertilizantes Toneladas 2016'!DQ4/15</f>
        <v>0</v>
      </c>
      <c r="DS5" s="17">
        <f>'[2]Fertilizantes Toneladas 2016'!DR4/15</f>
        <v>0</v>
      </c>
      <c r="DT5" s="17">
        <f>'[2]Fertilizantes Toneladas 2016'!DS4/15</f>
        <v>0</v>
      </c>
      <c r="DU5" s="17">
        <f>'[2]Fertilizantes Toneladas 2016'!DT4/15</f>
        <v>0</v>
      </c>
    </row>
    <row r="6" spans="1:125" x14ac:dyDescent="0.25">
      <c r="A6" s="2">
        <v>4</v>
      </c>
      <c r="B6" s="2" t="s">
        <v>3</v>
      </c>
      <c r="C6" s="17">
        <f>'[2]Fertilizantes Toneladas 2016'!B5/15</f>
        <v>0</v>
      </c>
      <c r="D6" s="17">
        <f>'[2]Fertilizantes Toneladas 2016'!C5/15</f>
        <v>0</v>
      </c>
      <c r="E6" s="17">
        <f>'[2]Fertilizantes Toneladas 2016'!D5/15</f>
        <v>0</v>
      </c>
      <c r="F6" s="17">
        <f>'[2]Fertilizantes Toneladas 2016'!E5/15</f>
        <v>0</v>
      </c>
      <c r="G6" s="17">
        <f>'[2]Fertilizantes Toneladas 2016'!F5/15</f>
        <v>0</v>
      </c>
      <c r="H6" s="17">
        <f>'[2]Fertilizantes Toneladas 2016'!G5/15</f>
        <v>0</v>
      </c>
      <c r="I6" s="17">
        <f>'[2]Fertilizantes Toneladas 2016'!H5/15</f>
        <v>0</v>
      </c>
      <c r="J6" s="17">
        <f>'[2]Fertilizantes Toneladas 2016'!I5/15</f>
        <v>0</v>
      </c>
      <c r="K6" s="17">
        <f>'[2]Fertilizantes Toneladas 2016'!J5/15</f>
        <v>0</v>
      </c>
      <c r="L6" s="17">
        <f>'[2]Fertilizantes Toneladas 2016'!K5/15</f>
        <v>0</v>
      </c>
      <c r="M6" s="17">
        <f>'[2]Fertilizantes Toneladas 2016'!L5/15</f>
        <v>0</v>
      </c>
      <c r="N6" s="17">
        <f>'[2]Fertilizantes Toneladas 2016'!M5/15</f>
        <v>0</v>
      </c>
      <c r="O6" s="17">
        <f>'[2]Fertilizantes Toneladas 2016'!N5/15</f>
        <v>0</v>
      </c>
      <c r="P6" s="17">
        <f>'[2]Fertilizantes Toneladas 2016'!O5/15</f>
        <v>0</v>
      </c>
      <c r="Q6" s="17">
        <f>'[2]Fertilizantes Toneladas 2016'!P5/15</f>
        <v>0</v>
      </c>
      <c r="R6" s="17">
        <f>'[2]Fertilizantes Toneladas 2016'!Q5/15</f>
        <v>0</v>
      </c>
      <c r="S6" s="17">
        <f>'[2]Fertilizantes Toneladas 2016'!R5/15</f>
        <v>0</v>
      </c>
      <c r="T6" s="17">
        <f>'[2]Fertilizantes Toneladas 2016'!S5/15</f>
        <v>0</v>
      </c>
      <c r="U6" s="17">
        <f>'[2]Fertilizantes Toneladas 2016'!T5/15</f>
        <v>0</v>
      </c>
      <c r="V6" s="17">
        <f>'[2]Fertilizantes Toneladas 2016'!U5/15</f>
        <v>0</v>
      </c>
      <c r="W6" s="17">
        <f>'[2]Fertilizantes Toneladas 2016'!V5/15</f>
        <v>0</v>
      </c>
      <c r="X6" s="17">
        <f>'[2]Fertilizantes Toneladas 2016'!W5/15</f>
        <v>0</v>
      </c>
      <c r="Y6" s="17">
        <f>'[2]Fertilizantes Toneladas 2016'!X5/15</f>
        <v>0</v>
      </c>
      <c r="Z6" s="17">
        <f>'[2]Fertilizantes Toneladas 2016'!Y5/15</f>
        <v>0</v>
      </c>
      <c r="AA6" s="17">
        <f>'[2]Fertilizantes Toneladas 2016'!Z5/15</f>
        <v>0</v>
      </c>
      <c r="AB6" s="17">
        <f>'[2]Fertilizantes Toneladas 2016'!AA5/15</f>
        <v>0</v>
      </c>
      <c r="AC6" s="17">
        <f>'[2]Fertilizantes Toneladas 2016'!AB5/15</f>
        <v>0</v>
      </c>
      <c r="AD6" s="17">
        <f>'[2]Fertilizantes Toneladas 2016'!AC5/15</f>
        <v>0</v>
      </c>
      <c r="AE6" s="17">
        <f>'[2]Fertilizantes Toneladas 2016'!AD5/15</f>
        <v>0</v>
      </c>
      <c r="AF6" s="17">
        <f>'[2]Fertilizantes Toneladas 2016'!AE5/15</f>
        <v>0</v>
      </c>
      <c r="AG6" s="17">
        <f>'[2]Fertilizantes Toneladas 2016'!AF5/15</f>
        <v>0</v>
      </c>
      <c r="AH6" s="17">
        <f>'[2]Fertilizantes Toneladas 2016'!AG5/15</f>
        <v>0</v>
      </c>
      <c r="AI6" s="17">
        <f>'[2]Fertilizantes Toneladas 2016'!AH5/15</f>
        <v>0</v>
      </c>
      <c r="AJ6" s="17">
        <f>'[2]Fertilizantes Toneladas 2016'!AI5/15</f>
        <v>0</v>
      </c>
      <c r="AK6" s="17">
        <f>'[2]Fertilizantes Toneladas 2016'!AJ5/15</f>
        <v>0</v>
      </c>
      <c r="AL6" s="17">
        <f>'[2]Fertilizantes Toneladas 2016'!AK5/15</f>
        <v>0</v>
      </c>
      <c r="AM6" s="17">
        <f>'[2]Fertilizantes Toneladas 2016'!AL5/15</f>
        <v>0</v>
      </c>
      <c r="AN6" s="17">
        <f>'[2]Fertilizantes Toneladas 2016'!AM5/15</f>
        <v>0</v>
      </c>
      <c r="AO6" s="17">
        <f>'[2]Fertilizantes Toneladas 2016'!AN5/15</f>
        <v>0</v>
      </c>
      <c r="AP6" s="17">
        <f>'[2]Fertilizantes Toneladas 2016'!AO5/15</f>
        <v>0</v>
      </c>
      <c r="AQ6" s="17">
        <f>'[2]Fertilizantes Toneladas 2016'!AP5/15</f>
        <v>0</v>
      </c>
      <c r="AR6" s="17">
        <f>'[2]Fertilizantes Toneladas 2016'!AQ5/15</f>
        <v>0</v>
      </c>
      <c r="AS6" s="17">
        <f>'[2]Fertilizantes Toneladas 2016'!AR5/15</f>
        <v>0</v>
      </c>
      <c r="AT6" s="17">
        <f>'[2]Fertilizantes Toneladas 2016'!AS5/15</f>
        <v>0</v>
      </c>
      <c r="AU6" s="17">
        <f>'[2]Fertilizantes Toneladas 2016'!AT5/15</f>
        <v>0</v>
      </c>
      <c r="AV6" s="17">
        <f>'[2]Fertilizantes Toneladas 2016'!AU5/15</f>
        <v>0</v>
      </c>
      <c r="AW6" s="17">
        <f>'[2]Fertilizantes Toneladas 2016'!AV5/15</f>
        <v>0</v>
      </c>
      <c r="AX6" s="17">
        <f>'[2]Fertilizantes Toneladas 2016'!AW5/15</f>
        <v>0</v>
      </c>
      <c r="AY6" s="17">
        <f>'[2]Fertilizantes Toneladas 2016'!AX5/15</f>
        <v>0</v>
      </c>
      <c r="AZ6" s="17">
        <f>'[2]Fertilizantes Toneladas 2016'!AY5/15</f>
        <v>0</v>
      </c>
      <c r="BA6" s="17">
        <f>'[2]Fertilizantes Toneladas 2016'!AZ5/15</f>
        <v>0</v>
      </c>
      <c r="BB6" s="17">
        <f>'[2]Fertilizantes Toneladas 2016'!BA5/15</f>
        <v>0</v>
      </c>
      <c r="BC6" s="17">
        <f>'[2]Fertilizantes Toneladas 2016'!BB5/15</f>
        <v>0</v>
      </c>
      <c r="BD6" s="17">
        <f>'[2]Fertilizantes Toneladas 2016'!BC5/15</f>
        <v>0</v>
      </c>
      <c r="BE6" s="17">
        <f>'[2]Fertilizantes Toneladas 2016'!BD5/15</f>
        <v>0</v>
      </c>
      <c r="BF6" s="17">
        <f>'[2]Fertilizantes Toneladas 2016'!BE5/15</f>
        <v>0</v>
      </c>
      <c r="BG6" s="17">
        <f>'[2]Fertilizantes Toneladas 2016'!BF5/15</f>
        <v>0</v>
      </c>
      <c r="BH6" s="17">
        <f>'[2]Fertilizantes Toneladas 2016'!BG5/15</f>
        <v>0</v>
      </c>
      <c r="BI6" s="17">
        <f>'[2]Fertilizantes Toneladas 2016'!BH5/15</f>
        <v>0</v>
      </c>
      <c r="BJ6" s="17">
        <f>'[2]Fertilizantes Toneladas 2016'!BI5/15</f>
        <v>0</v>
      </c>
      <c r="BK6" s="17">
        <f>'[2]Fertilizantes Toneladas 2016'!BJ5/15</f>
        <v>0</v>
      </c>
      <c r="BL6" s="17">
        <f>'[2]Fertilizantes Toneladas 2016'!BK5/15</f>
        <v>0</v>
      </c>
      <c r="BM6" s="17">
        <f>'[2]Fertilizantes Toneladas 2016'!BL5/15</f>
        <v>0</v>
      </c>
      <c r="BN6" s="17">
        <f>'[2]Fertilizantes Toneladas 2016'!BM5/15</f>
        <v>0</v>
      </c>
      <c r="BO6" s="17">
        <f>'[2]Fertilizantes Toneladas 2016'!BN5/15</f>
        <v>0</v>
      </c>
      <c r="BP6" s="17">
        <f>'[2]Fertilizantes Toneladas 2016'!BO5/15</f>
        <v>0</v>
      </c>
      <c r="BQ6" s="17">
        <f>'[2]Fertilizantes Toneladas 2016'!BP5/15</f>
        <v>0</v>
      </c>
      <c r="BR6" s="17">
        <f>'[2]Fertilizantes Toneladas 2016'!BQ5/15</f>
        <v>0</v>
      </c>
      <c r="BS6" s="17">
        <f>'[2]Fertilizantes Toneladas 2016'!BR5/15</f>
        <v>0</v>
      </c>
      <c r="BT6" s="17">
        <f>'[2]Fertilizantes Toneladas 2016'!BS5/15</f>
        <v>0</v>
      </c>
      <c r="BU6" s="17">
        <f>'[2]Fertilizantes Toneladas 2016'!BT5/15</f>
        <v>0</v>
      </c>
      <c r="BV6" s="17">
        <f>'[2]Fertilizantes Toneladas 2016'!BU5/15</f>
        <v>0</v>
      </c>
      <c r="BW6" s="17">
        <f>'[2]Fertilizantes Toneladas 2016'!BV5/15</f>
        <v>0</v>
      </c>
      <c r="BX6" s="17">
        <f>'[2]Fertilizantes Toneladas 2016'!BW5/15</f>
        <v>0</v>
      </c>
      <c r="BY6" s="17">
        <f>'[2]Fertilizantes Toneladas 2016'!BX5/15</f>
        <v>0</v>
      </c>
      <c r="BZ6" s="17">
        <f>'[2]Fertilizantes Toneladas 2016'!BY5/15</f>
        <v>0</v>
      </c>
      <c r="CA6" s="17">
        <f>'[2]Fertilizantes Toneladas 2016'!BZ5/15</f>
        <v>0</v>
      </c>
      <c r="CB6" s="17">
        <f>'[2]Fertilizantes Toneladas 2016'!CA5/15</f>
        <v>0</v>
      </c>
      <c r="CC6" s="17">
        <f>'[2]Fertilizantes Toneladas 2016'!CB5/15</f>
        <v>0</v>
      </c>
      <c r="CD6" s="17">
        <f>'[2]Fertilizantes Toneladas 2016'!CC5/15</f>
        <v>0</v>
      </c>
      <c r="CE6" s="17">
        <f>'[2]Fertilizantes Toneladas 2016'!CD5/15</f>
        <v>0</v>
      </c>
      <c r="CF6" s="17">
        <f>'[2]Fertilizantes Toneladas 2016'!CE5/15</f>
        <v>0</v>
      </c>
      <c r="CG6" s="17">
        <f>'[2]Fertilizantes Toneladas 2016'!CF5/15</f>
        <v>0</v>
      </c>
      <c r="CH6" s="17">
        <f>'[2]Fertilizantes Toneladas 2016'!CG5/15</f>
        <v>0</v>
      </c>
      <c r="CI6" s="17">
        <f>'[2]Fertilizantes Toneladas 2016'!CH5/15</f>
        <v>0</v>
      </c>
      <c r="CJ6" s="17">
        <f>'[2]Fertilizantes Toneladas 2016'!CI5/15</f>
        <v>0</v>
      </c>
      <c r="CK6" s="17">
        <f>'[2]Fertilizantes Toneladas 2016'!CJ5/15</f>
        <v>0</v>
      </c>
      <c r="CL6" s="17">
        <f>'[2]Fertilizantes Toneladas 2016'!CK5/15</f>
        <v>0</v>
      </c>
      <c r="CM6" s="17">
        <f>'[2]Fertilizantes Toneladas 2016'!CL5/15</f>
        <v>0</v>
      </c>
      <c r="CN6" s="17">
        <f>'[2]Fertilizantes Toneladas 2016'!CM5/15</f>
        <v>0</v>
      </c>
      <c r="CO6" s="17">
        <f>'[2]Fertilizantes Toneladas 2016'!CN5/15</f>
        <v>0</v>
      </c>
      <c r="CP6" s="17">
        <f>'[2]Fertilizantes Toneladas 2016'!CO5/15</f>
        <v>0</v>
      </c>
      <c r="CQ6" s="17">
        <f>'[2]Fertilizantes Toneladas 2016'!CP5/15</f>
        <v>0</v>
      </c>
      <c r="CR6" s="17">
        <f>'[2]Fertilizantes Toneladas 2016'!CQ5/15</f>
        <v>0</v>
      </c>
      <c r="CS6" s="17">
        <f>'[2]Fertilizantes Toneladas 2016'!CR5/15</f>
        <v>0</v>
      </c>
      <c r="CT6" s="17">
        <f>'[2]Fertilizantes Toneladas 2016'!CS5/15</f>
        <v>0</v>
      </c>
      <c r="CU6" s="17">
        <f>'[2]Fertilizantes Toneladas 2016'!CT5/15</f>
        <v>0</v>
      </c>
      <c r="CV6" s="17">
        <f>'[2]Fertilizantes Toneladas 2016'!CU5/15</f>
        <v>0</v>
      </c>
      <c r="CW6" s="17">
        <f>'[2]Fertilizantes Toneladas 2016'!CV5/15</f>
        <v>0</v>
      </c>
      <c r="CX6" s="17">
        <f>'[2]Fertilizantes Toneladas 2016'!CW5/15</f>
        <v>0</v>
      </c>
      <c r="CY6" s="17">
        <f>'[2]Fertilizantes Toneladas 2016'!CX5/15</f>
        <v>0</v>
      </c>
      <c r="CZ6" s="17">
        <f>'[2]Fertilizantes Toneladas 2016'!CY5/15</f>
        <v>0</v>
      </c>
      <c r="DA6" s="17">
        <f>'[2]Fertilizantes Toneladas 2016'!CZ5/15</f>
        <v>0</v>
      </c>
      <c r="DB6" s="17">
        <f>'[2]Fertilizantes Toneladas 2016'!DA5/15</f>
        <v>0</v>
      </c>
      <c r="DC6" s="17">
        <f>'[2]Fertilizantes Toneladas 2016'!DB5/15</f>
        <v>0</v>
      </c>
      <c r="DD6" s="17">
        <f>'[2]Fertilizantes Toneladas 2016'!DC5/15</f>
        <v>0</v>
      </c>
      <c r="DE6" s="17">
        <f>'[2]Fertilizantes Toneladas 2016'!DD5/15</f>
        <v>0</v>
      </c>
      <c r="DF6" s="17">
        <f>'[2]Fertilizantes Toneladas 2016'!DE5/15</f>
        <v>0</v>
      </c>
      <c r="DG6" s="17">
        <f>'[2]Fertilizantes Toneladas 2016'!DF5/15</f>
        <v>0</v>
      </c>
      <c r="DH6" s="17">
        <f>'[2]Fertilizantes Toneladas 2016'!DG5/15</f>
        <v>0</v>
      </c>
      <c r="DI6" s="17">
        <f>'[2]Fertilizantes Toneladas 2016'!DH5/15</f>
        <v>0</v>
      </c>
      <c r="DJ6" s="17">
        <f>'[2]Fertilizantes Toneladas 2016'!DI5/15</f>
        <v>0</v>
      </c>
      <c r="DK6" s="17">
        <f>'[2]Fertilizantes Toneladas 2016'!DJ5/15</f>
        <v>0</v>
      </c>
      <c r="DL6" s="17">
        <f>'[2]Fertilizantes Toneladas 2016'!DK5/15</f>
        <v>0</v>
      </c>
      <c r="DM6" s="17">
        <f>'[2]Fertilizantes Toneladas 2016'!DL5/15</f>
        <v>0</v>
      </c>
      <c r="DN6" s="17">
        <f>'[2]Fertilizantes Toneladas 2016'!DM5/15</f>
        <v>0</v>
      </c>
      <c r="DO6" s="17">
        <f>'[2]Fertilizantes Toneladas 2016'!DN5/15</f>
        <v>0</v>
      </c>
      <c r="DP6" s="17">
        <f>'[2]Fertilizantes Toneladas 2016'!DO5/15</f>
        <v>0</v>
      </c>
      <c r="DQ6" s="17">
        <f>'[2]Fertilizantes Toneladas 2016'!DP5/15</f>
        <v>0</v>
      </c>
      <c r="DR6" s="17">
        <f>'[2]Fertilizantes Toneladas 2016'!DQ5/15</f>
        <v>0</v>
      </c>
      <c r="DS6" s="17">
        <f>'[2]Fertilizantes Toneladas 2016'!DR5/15</f>
        <v>0</v>
      </c>
      <c r="DT6" s="17">
        <f>'[2]Fertilizantes Toneladas 2016'!DS5/15</f>
        <v>0</v>
      </c>
      <c r="DU6" s="17">
        <f>'[2]Fertilizantes Toneladas 2016'!DT5/15</f>
        <v>0</v>
      </c>
    </row>
    <row r="7" spans="1:125" x14ac:dyDescent="0.25">
      <c r="A7" s="2">
        <v>5</v>
      </c>
      <c r="B7" s="2" t="s">
        <v>4</v>
      </c>
      <c r="C7" s="17">
        <f>'[2]Fertilizantes Toneladas 2016'!B6/15</f>
        <v>0</v>
      </c>
      <c r="D7" s="17">
        <f>'[2]Fertilizantes Toneladas 2016'!C6/15</f>
        <v>0</v>
      </c>
      <c r="E7" s="17">
        <f>'[2]Fertilizantes Toneladas 2016'!D6/15</f>
        <v>0</v>
      </c>
      <c r="F7" s="17">
        <f>'[2]Fertilizantes Toneladas 2016'!E6/15</f>
        <v>0</v>
      </c>
      <c r="G7" s="17">
        <f>'[2]Fertilizantes Toneladas 2016'!F6/15</f>
        <v>0</v>
      </c>
      <c r="H7" s="17">
        <f>'[2]Fertilizantes Toneladas 2016'!G6/15</f>
        <v>0</v>
      </c>
      <c r="I7" s="17">
        <f>'[2]Fertilizantes Toneladas 2016'!H6/15</f>
        <v>0</v>
      </c>
      <c r="J7" s="17">
        <f>'[2]Fertilizantes Toneladas 2016'!I6/15</f>
        <v>0</v>
      </c>
      <c r="K7" s="17">
        <f>'[2]Fertilizantes Toneladas 2016'!J6/15</f>
        <v>0</v>
      </c>
      <c r="L7" s="17">
        <f>'[2]Fertilizantes Toneladas 2016'!K6/15</f>
        <v>0</v>
      </c>
      <c r="M7" s="17">
        <f>'[2]Fertilizantes Toneladas 2016'!L6/15</f>
        <v>0</v>
      </c>
      <c r="N7" s="17">
        <f>'[2]Fertilizantes Toneladas 2016'!M6/15</f>
        <v>0</v>
      </c>
      <c r="O7" s="17">
        <f>'[2]Fertilizantes Toneladas 2016'!N6/15</f>
        <v>0</v>
      </c>
      <c r="P7" s="17">
        <f>'[2]Fertilizantes Toneladas 2016'!O6/15</f>
        <v>0</v>
      </c>
      <c r="Q7" s="17">
        <f>'[2]Fertilizantes Toneladas 2016'!P6/15</f>
        <v>0</v>
      </c>
      <c r="R7" s="17">
        <f>'[2]Fertilizantes Toneladas 2016'!Q6/15</f>
        <v>0</v>
      </c>
      <c r="S7" s="17">
        <f>'[2]Fertilizantes Toneladas 2016'!R6/15</f>
        <v>0</v>
      </c>
      <c r="T7" s="17">
        <f>'[2]Fertilizantes Toneladas 2016'!S6/15</f>
        <v>0</v>
      </c>
      <c r="U7" s="17">
        <f>'[2]Fertilizantes Toneladas 2016'!T6/15</f>
        <v>0</v>
      </c>
      <c r="V7" s="17">
        <f>'[2]Fertilizantes Toneladas 2016'!U6/15</f>
        <v>0</v>
      </c>
      <c r="W7" s="17">
        <f>'[2]Fertilizantes Toneladas 2016'!V6/15</f>
        <v>0</v>
      </c>
      <c r="X7" s="17">
        <f>'[2]Fertilizantes Toneladas 2016'!W6/15</f>
        <v>0</v>
      </c>
      <c r="Y7" s="17">
        <f>'[2]Fertilizantes Toneladas 2016'!X6/15</f>
        <v>0</v>
      </c>
      <c r="Z7" s="17">
        <f>'[2]Fertilizantes Toneladas 2016'!Y6/15</f>
        <v>0</v>
      </c>
      <c r="AA7" s="17">
        <f>'[2]Fertilizantes Toneladas 2016'!Z6/15</f>
        <v>0</v>
      </c>
      <c r="AB7" s="17">
        <f>'[2]Fertilizantes Toneladas 2016'!AA6/15</f>
        <v>0</v>
      </c>
      <c r="AC7" s="17">
        <f>'[2]Fertilizantes Toneladas 2016'!AB6/15</f>
        <v>0</v>
      </c>
      <c r="AD7" s="17">
        <f>'[2]Fertilizantes Toneladas 2016'!AC6/15</f>
        <v>0</v>
      </c>
      <c r="AE7" s="17">
        <f>'[2]Fertilizantes Toneladas 2016'!AD6/15</f>
        <v>0</v>
      </c>
      <c r="AF7" s="17">
        <f>'[2]Fertilizantes Toneladas 2016'!AE6/15</f>
        <v>0</v>
      </c>
      <c r="AG7" s="17">
        <f>'[2]Fertilizantes Toneladas 2016'!AF6/15</f>
        <v>0</v>
      </c>
      <c r="AH7" s="17">
        <f>'[2]Fertilizantes Toneladas 2016'!AG6/15</f>
        <v>0</v>
      </c>
      <c r="AI7" s="17">
        <f>'[2]Fertilizantes Toneladas 2016'!AH6/15</f>
        <v>0</v>
      </c>
      <c r="AJ7" s="17">
        <f>'[2]Fertilizantes Toneladas 2016'!AI6/15</f>
        <v>0</v>
      </c>
      <c r="AK7" s="17">
        <f>'[2]Fertilizantes Toneladas 2016'!AJ6/15</f>
        <v>0</v>
      </c>
      <c r="AL7" s="17">
        <f>'[2]Fertilizantes Toneladas 2016'!AK6/15</f>
        <v>0</v>
      </c>
      <c r="AM7" s="17">
        <f>'[2]Fertilizantes Toneladas 2016'!AL6/15</f>
        <v>0</v>
      </c>
      <c r="AN7" s="17">
        <f>'[2]Fertilizantes Toneladas 2016'!AM6/15</f>
        <v>0</v>
      </c>
      <c r="AO7" s="17">
        <f>'[2]Fertilizantes Toneladas 2016'!AN6/15</f>
        <v>0</v>
      </c>
      <c r="AP7" s="17">
        <f>'[2]Fertilizantes Toneladas 2016'!AO6/15</f>
        <v>0</v>
      </c>
      <c r="AQ7" s="17">
        <f>'[2]Fertilizantes Toneladas 2016'!AP6/15</f>
        <v>0</v>
      </c>
      <c r="AR7" s="17">
        <f>'[2]Fertilizantes Toneladas 2016'!AQ6/15</f>
        <v>0</v>
      </c>
      <c r="AS7" s="17">
        <f>'[2]Fertilizantes Toneladas 2016'!AR6/15</f>
        <v>0</v>
      </c>
      <c r="AT7" s="17">
        <f>'[2]Fertilizantes Toneladas 2016'!AS6/15</f>
        <v>0</v>
      </c>
      <c r="AU7" s="17">
        <f>'[2]Fertilizantes Toneladas 2016'!AT6/15</f>
        <v>0</v>
      </c>
      <c r="AV7" s="17">
        <f>'[2]Fertilizantes Toneladas 2016'!AU6/15</f>
        <v>0</v>
      </c>
      <c r="AW7" s="17">
        <f>'[2]Fertilizantes Toneladas 2016'!AV6/15</f>
        <v>0</v>
      </c>
      <c r="AX7" s="17">
        <f>'[2]Fertilizantes Toneladas 2016'!AW6/15</f>
        <v>0</v>
      </c>
      <c r="AY7" s="17">
        <f>'[2]Fertilizantes Toneladas 2016'!AX6/15</f>
        <v>0</v>
      </c>
      <c r="AZ7" s="17">
        <f>'[2]Fertilizantes Toneladas 2016'!AY6/15</f>
        <v>0</v>
      </c>
      <c r="BA7" s="17">
        <f>'[2]Fertilizantes Toneladas 2016'!AZ6/15</f>
        <v>0</v>
      </c>
      <c r="BB7" s="17">
        <f>'[2]Fertilizantes Toneladas 2016'!BA6/15</f>
        <v>0</v>
      </c>
      <c r="BC7" s="17">
        <f>'[2]Fertilizantes Toneladas 2016'!BB6/15</f>
        <v>0</v>
      </c>
      <c r="BD7" s="17">
        <f>'[2]Fertilizantes Toneladas 2016'!BC6/15</f>
        <v>0</v>
      </c>
      <c r="BE7" s="17">
        <f>'[2]Fertilizantes Toneladas 2016'!BD6/15</f>
        <v>0</v>
      </c>
      <c r="BF7" s="17">
        <f>'[2]Fertilizantes Toneladas 2016'!BE6/15</f>
        <v>0</v>
      </c>
      <c r="BG7" s="17">
        <f>'[2]Fertilizantes Toneladas 2016'!BF6/15</f>
        <v>0</v>
      </c>
      <c r="BH7" s="17">
        <f>'[2]Fertilizantes Toneladas 2016'!BG6/15</f>
        <v>0</v>
      </c>
      <c r="BI7" s="17">
        <f>'[2]Fertilizantes Toneladas 2016'!BH6/15</f>
        <v>0</v>
      </c>
      <c r="BJ7" s="17">
        <f>'[2]Fertilizantes Toneladas 2016'!BI6/15</f>
        <v>0</v>
      </c>
      <c r="BK7" s="17">
        <f>'[2]Fertilizantes Toneladas 2016'!BJ6/15</f>
        <v>0</v>
      </c>
      <c r="BL7" s="17">
        <f>'[2]Fertilizantes Toneladas 2016'!BK6/15</f>
        <v>0</v>
      </c>
      <c r="BM7" s="17">
        <f>'[2]Fertilizantes Toneladas 2016'!BL6/15</f>
        <v>0</v>
      </c>
      <c r="BN7" s="17">
        <f>'[2]Fertilizantes Toneladas 2016'!BM6/15</f>
        <v>0</v>
      </c>
      <c r="BO7" s="17">
        <f>'[2]Fertilizantes Toneladas 2016'!BN6/15</f>
        <v>0</v>
      </c>
      <c r="BP7" s="17">
        <f>'[2]Fertilizantes Toneladas 2016'!BO6/15</f>
        <v>0</v>
      </c>
      <c r="BQ7" s="17">
        <f>'[2]Fertilizantes Toneladas 2016'!BP6/15</f>
        <v>0</v>
      </c>
      <c r="BR7" s="17">
        <f>'[2]Fertilizantes Toneladas 2016'!BQ6/15</f>
        <v>0</v>
      </c>
      <c r="BS7" s="17">
        <f>'[2]Fertilizantes Toneladas 2016'!BR6/15</f>
        <v>0</v>
      </c>
      <c r="BT7" s="17">
        <f>'[2]Fertilizantes Toneladas 2016'!BS6/15</f>
        <v>0</v>
      </c>
      <c r="BU7" s="17">
        <f>'[2]Fertilizantes Toneladas 2016'!BT6/15</f>
        <v>0</v>
      </c>
      <c r="BV7" s="17">
        <f>'[2]Fertilizantes Toneladas 2016'!BU6/15</f>
        <v>0</v>
      </c>
      <c r="BW7" s="17">
        <f>'[2]Fertilizantes Toneladas 2016'!BV6/15</f>
        <v>0</v>
      </c>
      <c r="BX7" s="17">
        <f>'[2]Fertilizantes Toneladas 2016'!BW6/15</f>
        <v>0</v>
      </c>
      <c r="BY7" s="17">
        <f>'[2]Fertilizantes Toneladas 2016'!BX6/15</f>
        <v>0</v>
      </c>
      <c r="BZ7" s="17">
        <f>'[2]Fertilizantes Toneladas 2016'!BY6/15</f>
        <v>0</v>
      </c>
      <c r="CA7" s="17">
        <f>'[2]Fertilizantes Toneladas 2016'!BZ6/15</f>
        <v>0</v>
      </c>
      <c r="CB7" s="17">
        <f>'[2]Fertilizantes Toneladas 2016'!CA6/15</f>
        <v>0</v>
      </c>
      <c r="CC7" s="17">
        <f>'[2]Fertilizantes Toneladas 2016'!CB6/15</f>
        <v>0</v>
      </c>
      <c r="CD7" s="17">
        <f>'[2]Fertilizantes Toneladas 2016'!CC6/15</f>
        <v>0</v>
      </c>
      <c r="CE7" s="17">
        <f>'[2]Fertilizantes Toneladas 2016'!CD6/15</f>
        <v>0</v>
      </c>
      <c r="CF7" s="17">
        <f>'[2]Fertilizantes Toneladas 2016'!CE6/15</f>
        <v>0</v>
      </c>
      <c r="CG7" s="17">
        <f>'[2]Fertilizantes Toneladas 2016'!CF6/15</f>
        <v>0</v>
      </c>
      <c r="CH7" s="17">
        <f>'[2]Fertilizantes Toneladas 2016'!CG6/15</f>
        <v>0</v>
      </c>
      <c r="CI7" s="17">
        <f>'[2]Fertilizantes Toneladas 2016'!CH6/15</f>
        <v>0</v>
      </c>
      <c r="CJ7" s="17">
        <f>'[2]Fertilizantes Toneladas 2016'!CI6/15</f>
        <v>0</v>
      </c>
      <c r="CK7" s="17">
        <f>'[2]Fertilizantes Toneladas 2016'!CJ6/15</f>
        <v>0</v>
      </c>
      <c r="CL7" s="17">
        <f>'[2]Fertilizantes Toneladas 2016'!CK6/15</f>
        <v>0</v>
      </c>
      <c r="CM7" s="17">
        <f>'[2]Fertilizantes Toneladas 2016'!CL6/15</f>
        <v>0</v>
      </c>
      <c r="CN7" s="17">
        <f>'[2]Fertilizantes Toneladas 2016'!CM6/15</f>
        <v>0</v>
      </c>
      <c r="CO7" s="17">
        <f>'[2]Fertilizantes Toneladas 2016'!CN6/15</f>
        <v>0</v>
      </c>
      <c r="CP7" s="17">
        <f>'[2]Fertilizantes Toneladas 2016'!CO6/15</f>
        <v>0</v>
      </c>
      <c r="CQ7" s="17">
        <f>'[2]Fertilizantes Toneladas 2016'!CP6/15</f>
        <v>0</v>
      </c>
      <c r="CR7" s="17">
        <f>'[2]Fertilizantes Toneladas 2016'!CQ6/15</f>
        <v>0</v>
      </c>
      <c r="CS7" s="17">
        <f>'[2]Fertilizantes Toneladas 2016'!CR6/15</f>
        <v>0</v>
      </c>
      <c r="CT7" s="17">
        <f>'[2]Fertilizantes Toneladas 2016'!CS6/15</f>
        <v>0</v>
      </c>
      <c r="CU7" s="17">
        <f>'[2]Fertilizantes Toneladas 2016'!CT6/15</f>
        <v>0</v>
      </c>
      <c r="CV7" s="17">
        <f>'[2]Fertilizantes Toneladas 2016'!CU6/15</f>
        <v>0</v>
      </c>
      <c r="CW7" s="17">
        <f>'[2]Fertilizantes Toneladas 2016'!CV6/15</f>
        <v>0</v>
      </c>
      <c r="CX7" s="17">
        <f>'[2]Fertilizantes Toneladas 2016'!CW6/15</f>
        <v>0</v>
      </c>
      <c r="CY7" s="17">
        <f>'[2]Fertilizantes Toneladas 2016'!CX6/15</f>
        <v>0</v>
      </c>
      <c r="CZ7" s="17">
        <f>'[2]Fertilizantes Toneladas 2016'!CY6/15</f>
        <v>0</v>
      </c>
      <c r="DA7" s="17">
        <f>'[2]Fertilizantes Toneladas 2016'!CZ6/15</f>
        <v>0</v>
      </c>
      <c r="DB7" s="17">
        <f>'[2]Fertilizantes Toneladas 2016'!DA6/15</f>
        <v>0</v>
      </c>
      <c r="DC7" s="17">
        <f>'[2]Fertilizantes Toneladas 2016'!DB6/15</f>
        <v>0</v>
      </c>
      <c r="DD7" s="17">
        <f>'[2]Fertilizantes Toneladas 2016'!DC6/15</f>
        <v>0</v>
      </c>
      <c r="DE7" s="17">
        <f>'[2]Fertilizantes Toneladas 2016'!DD6/15</f>
        <v>0</v>
      </c>
      <c r="DF7" s="17">
        <f>'[2]Fertilizantes Toneladas 2016'!DE6/15</f>
        <v>0</v>
      </c>
      <c r="DG7" s="17">
        <f>'[2]Fertilizantes Toneladas 2016'!DF6/15</f>
        <v>0</v>
      </c>
      <c r="DH7" s="17">
        <f>'[2]Fertilizantes Toneladas 2016'!DG6/15</f>
        <v>0</v>
      </c>
      <c r="DI7" s="17">
        <f>'[2]Fertilizantes Toneladas 2016'!DH6/15</f>
        <v>0</v>
      </c>
      <c r="DJ7" s="17">
        <f>'[2]Fertilizantes Toneladas 2016'!DI6/15</f>
        <v>0</v>
      </c>
      <c r="DK7" s="17">
        <f>'[2]Fertilizantes Toneladas 2016'!DJ6/15</f>
        <v>0</v>
      </c>
      <c r="DL7" s="17">
        <f>'[2]Fertilizantes Toneladas 2016'!DK6/15</f>
        <v>0</v>
      </c>
      <c r="DM7" s="17">
        <f>'[2]Fertilizantes Toneladas 2016'!DL6/15</f>
        <v>0</v>
      </c>
      <c r="DN7" s="17">
        <f>'[2]Fertilizantes Toneladas 2016'!DM6/15</f>
        <v>0</v>
      </c>
      <c r="DO7" s="17">
        <f>'[2]Fertilizantes Toneladas 2016'!DN6/15</f>
        <v>0</v>
      </c>
      <c r="DP7" s="17">
        <f>'[2]Fertilizantes Toneladas 2016'!DO6/15</f>
        <v>0</v>
      </c>
      <c r="DQ7" s="17">
        <f>'[2]Fertilizantes Toneladas 2016'!DP6/15</f>
        <v>0</v>
      </c>
      <c r="DR7" s="17">
        <f>'[2]Fertilizantes Toneladas 2016'!DQ6/15</f>
        <v>0</v>
      </c>
      <c r="DS7" s="17">
        <f>'[2]Fertilizantes Toneladas 2016'!DR6/15</f>
        <v>0</v>
      </c>
      <c r="DT7" s="17">
        <f>'[2]Fertilizantes Toneladas 2016'!DS6/15</f>
        <v>0</v>
      </c>
      <c r="DU7" s="17">
        <f>'[2]Fertilizantes Toneladas 2016'!DT6/15</f>
        <v>0</v>
      </c>
    </row>
    <row r="8" spans="1:125" x14ac:dyDescent="0.25">
      <c r="A8" s="2">
        <v>6</v>
      </c>
      <c r="B8" s="2" t="s">
        <v>5</v>
      </c>
      <c r="C8" s="17">
        <f>'[2]Fertilizantes Toneladas 2016'!B7/15</f>
        <v>0</v>
      </c>
      <c r="D8" s="17">
        <f>'[2]Fertilizantes Toneladas 2016'!C7/15</f>
        <v>0</v>
      </c>
      <c r="E8" s="17">
        <f>'[2]Fertilizantes Toneladas 2016'!D7/15</f>
        <v>0</v>
      </c>
      <c r="F8" s="17">
        <f>'[2]Fertilizantes Toneladas 2016'!E7/15</f>
        <v>0</v>
      </c>
      <c r="G8" s="17">
        <f>'[2]Fertilizantes Toneladas 2016'!F7/15</f>
        <v>0</v>
      </c>
      <c r="H8" s="17">
        <f>'[2]Fertilizantes Toneladas 2016'!G7/15</f>
        <v>0</v>
      </c>
      <c r="I8" s="17">
        <f>'[2]Fertilizantes Toneladas 2016'!H7/15</f>
        <v>0</v>
      </c>
      <c r="J8" s="17">
        <f>'[2]Fertilizantes Toneladas 2016'!I7/15</f>
        <v>0</v>
      </c>
      <c r="K8" s="17">
        <f>'[2]Fertilizantes Toneladas 2016'!J7/15</f>
        <v>0</v>
      </c>
      <c r="L8" s="17">
        <f>'[2]Fertilizantes Toneladas 2016'!K7/15</f>
        <v>0</v>
      </c>
      <c r="M8" s="17">
        <f>'[2]Fertilizantes Toneladas 2016'!L7/15</f>
        <v>0</v>
      </c>
      <c r="N8" s="17">
        <f>'[2]Fertilizantes Toneladas 2016'!M7/15</f>
        <v>0</v>
      </c>
      <c r="O8" s="17">
        <f>'[2]Fertilizantes Toneladas 2016'!N7/15</f>
        <v>0</v>
      </c>
      <c r="P8" s="17">
        <f>'[2]Fertilizantes Toneladas 2016'!O7/15</f>
        <v>0</v>
      </c>
      <c r="Q8" s="17">
        <f>'[2]Fertilizantes Toneladas 2016'!P7/15</f>
        <v>0</v>
      </c>
      <c r="R8" s="17">
        <f>'[2]Fertilizantes Toneladas 2016'!Q7/15</f>
        <v>0</v>
      </c>
      <c r="S8" s="17">
        <f>'[2]Fertilizantes Toneladas 2016'!R7/15</f>
        <v>0</v>
      </c>
      <c r="T8" s="17">
        <f>'[2]Fertilizantes Toneladas 2016'!S7/15</f>
        <v>0</v>
      </c>
      <c r="U8" s="17">
        <f>'[2]Fertilizantes Toneladas 2016'!T7/15</f>
        <v>0</v>
      </c>
      <c r="V8" s="17">
        <f>'[2]Fertilizantes Toneladas 2016'!U7/15</f>
        <v>0</v>
      </c>
      <c r="W8" s="17">
        <f>'[2]Fertilizantes Toneladas 2016'!V7/15</f>
        <v>0</v>
      </c>
      <c r="X8" s="17">
        <f>'[2]Fertilizantes Toneladas 2016'!W7/15</f>
        <v>0</v>
      </c>
      <c r="Y8" s="17">
        <f>'[2]Fertilizantes Toneladas 2016'!X7/15</f>
        <v>0</v>
      </c>
      <c r="Z8" s="17">
        <f>'[2]Fertilizantes Toneladas 2016'!Y7/15</f>
        <v>0</v>
      </c>
      <c r="AA8" s="17">
        <f>'[2]Fertilizantes Toneladas 2016'!Z7/15</f>
        <v>0</v>
      </c>
      <c r="AB8" s="17">
        <f>'[2]Fertilizantes Toneladas 2016'!AA7/15</f>
        <v>0</v>
      </c>
      <c r="AC8" s="17">
        <f>'[2]Fertilizantes Toneladas 2016'!AB7/15</f>
        <v>0</v>
      </c>
      <c r="AD8" s="17">
        <f>'[2]Fertilizantes Toneladas 2016'!AC7/15</f>
        <v>0</v>
      </c>
      <c r="AE8" s="17">
        <f>'[2]Fertilizantes Toneladas 2016'!AD7/15</f>
        <v>0</v>
      </c>
      <c r="AF8" s="17">
        <f>'[2]Fertilizantes Toneladas 2016'!AE7/15</f>
        <v>0</v>
      </c>
      <c r="AG8" s="17">
        <f>'[2]Fertilizantes Toneladas 2016'!AF7/15</f>
        <v>0</v>
      </c>
      <c r="AH8" s="17">
        <f>'[2]Fertilizantes Toneladas 2016'!AG7/15</f>
        <v>0</v>
      </c>
      <c r="AI8" s="17">
        <f>'[2]Fertilizantes Toneladas 2016'!AH7/15</f>
        <v>0</v>
      </c>
      <c r="AJ8" s="17">
        <f>'[2]Fertilizantes Toneladas 2016'!AI7/15</f>
        <v>0</v>
      </c>
      <c r="AK8" s="17">
        <f>'[2]Fertilizantes Toneladas 2016'!AJ7/15</f>
        <v>0</v>
      </c>
      <c r="AL8" s="17">
        <f>'[2]Fertilizantes Toneladas 2016'!AK7/15</f>
        <v>0</v>
      </c>
      <c r="AM8" s="17">
        <f>'[2]Fertilizantes Toneladas 2016'!AL7/15</f>
        <v>0</v>
      </c>
      <c r="AN8" s="17">
        <f>'[2]Fertilizantes Toneladas 2016'!AM7/15</f>
        <v>0</v>
      </c>
      <c r="AO8" s="17">
        <f>'[2]Fertilizantes Toneladas 2016'!AN7/15</f>
        <v>0</v>
      </c>
      <c r="AP8" s="17">
        <f>'[2]Fertilizantes Toneladas 2016'!AO7/15</f>
        <v>0</v>
      </c>
      <c r="AQ8" s="17">
        <f>'[2]Fertilizantes Toneladas 2016'!AP7/15</f>
        <v>0</v>
      </c>
      <c r="AR8" s="17">
        <f>'[2]Fertilizantes Toneladas 2016'!AQ7/15</f>
        <v>0</v>
      </c>
      <c r="AS8" s="17">
        <f>'[2]Fertilizantes Toneladas 2016'!AR7/15</f>
        <v>0</v>
      </c>
      <c r="AT8" s="17">
        <f>'[2]Fertilizantes Toneladas 2016'!AS7/15</f>
        <v>0</v>
      </c>
      <c r="AU8" s="17">
        <f>'[2]Fertilizantes Toneladas 2016'!AT7/15</f>
        <v>0</v>
      </c>
      <c r="AV8" s="17">
        <f>'[2]Fertilizantes Toneladas 2016'!AU7/15</f>
        <v>0</v>
      </c>
      <c r="AW8" s="17">
        <f>'[2]Fertilizantes Toneladas 2016'!AV7/15</f>
        <v>0</v>
      </c>
      <c r="AX8" s="17">
        <f>'[2]Fertilizantes Toneladas 2016'!AW7/15</f>
        <v>0</v>
      </c>
      <c r="AY8" s="17">
        <f>'[2]Fertilizantes Toneladas 2016'!AX7/15</f>
        <v>0</v>
      </c>
      <c r="AZ8" s="17">
        <f>'[2]Fertilizantes Toneladas 2016'!AY7/15</f>
        <v>0</v>
      </c>
      <c r="BA8" s="17">
        <f>'[2]Fertilizantes Toneladas 2016'!AZ7/15</f>
        <v>0</v>
      </c>
      <c r="BB8" s="17">
        <f>'[2]Fertilizantes Toneladas 2016'!BA7/15</f>
        <v>0</v>
      </c>
      <c r="BC8" s="17">
        <f>'[2]Fertilizantes Toneladas 2016'!BB7/15</f>
        <v>0</v>
      </c>
      <c r="BD8" s="17">
        <f>'[2]Fertilizantes Toneladas 2016'!BC7/15</f>
        <v>0</v>
      </c>
      <c r="BE8" s="17">
        <f>'[2]Fertilizantes Toneladas 2016'!BD7/15</f>
        <v>0</v>
      </c>
      <c r="BF8" s="17">
        <f>'[2]Fertilizantes Toneladas 2016'!BE7/15</f>
        <v>0</v>
      </c>
      <c r="BG8" s="17">
        <f>'[2]Fertilizantes Toneladas 2016'!BF7/15</f>
        <v>0</v>
      </c>
      <c r="BH8" s="17">
        <f>'[2]Fertilizantes Toneladas 2016'!BG7/15</f>
        <v>0</v>
      </c>
      <c r="BI8" s="17">
        <f>'[2]Fertilizantes Toneladas 2016'!BH7/15</f>
        <v>0</v>
      </c>
      <c r="BJ8" s="17">
        <f>'[2]Fertilizantes Toneladas 2016'!BI7/15</f>
        <v>0</v>
      </c>
      <c r="BK8" s="17">
        <f>'[2]Fertilizantes Toneladas 2016'!BJ7/15</f>
        <v>0</v>
      </c>
      <c r="BL8" s="17">
        <f>'[2]Fertilizantes Toneladas 2016'!BK7/15</f>
        <v>0</v>
      </c>
      <c r="BM8" s="17">
        <f>'[2]Fertilizantes Toneladas 2016'!BL7/15</f>
        <v>0</v>
      </c>
      <c r="BN8" s="17">
        <f>'[2]Fertilizantes Toneladas 2016'!BM7/15</f>
        <v>0</v>
      </c>
      <c r="BO8" s="17">
        <f>'[2]Fertilizantes Toneladas 2016'!BN7/15</f>
        <v>0</v>
      </c>
      <c r="BP8" s="17">
        <f>'[2]Fertilizantes Toneladas 2016'!BO7/15</f>
        <v>0</v>
      </c>
      <c r="BQ8" s="17">
        <f>'[2]Fertilizantes Toneladas 2016'!BP7/15</f>
        <v>0</v>
      </c>
      <c r="BR8" s="17">
        <f>'[2]Fertilizantes Toneladas 2016'!BQ7/15</f>
        <v>0</v>
      </c>
      <c r="BS8" s="17">
        <f>'[2]Fertilizantes Toneladas 2016'!BR7/15</f>
        <v>0</v>
      </c>
      <c r="BT8" s="17">
        <f>'[2]Fertilizantes Toneladas 2016'!BS7/15</f>
        <v>0</v>
      </c>
      <c r="BU8" s="17">
        <f>'[2]Fertilizantes Toneladas 2016'!BT7/15</f>
        <v>0</v>
      </c>
      <c r="BV8" s="17">
        <f>'[2]Fertilizantes Toneladas 2016'!BU7/15</f>
        <v>0</v>
      </c>
      <c r="BW8" s="17">
        <f>'[2]Fertilizantes Toneladas 2016'!BV7/15</f>
        <v>0</v>
      </c>
      <c r="BX8" s="17">
        <f>'[2]Fertilizantes Toneladas 2016'!BW7/15</f>
        <v>0</v>
      </c>
      <c r="BY8" s="17">
        <f>'[2]Fertilizantes Toneladas 2016'!BX7/15</f>
        <v>0</v>
      </c>
      <c r="BZ8" s="17">
        <f>'[2]Fertilizantes Toneladas 2016'!BY7/15</f>
        <v>0</v>
      </c>
      <c r="CA8" s="17">
        <f>'[2]Fertilizantes Toneladas 2016'!BZ7/15</f>
        <v>0</v>
      </c>
      <c r="CB8" s="17">
        <f>'[2]Fertilizantes Toneladas 2016'!CA7/15</f>
        <v>0</v>
      </c>
      <c r="CC8" s="17">
        <f>'[2]Fertilizantes Toneladas 2016'!CB7/15</f>
        <v>0</v>
      </c>
      <c r="CD8" s="17">
        <f>'[2]Fertilizantes Toneladas 2016'!CC7/15</f>
        <v>0</v>
      </c>
      <c r="CE8" s="17">
        <f>'[2]Fertilizantes Toneladas 2016'!CD7/15</f>
        <v>0</v>
      </c>
      <c r="CF8" s="17">
        <f>'[2]Fertilizantes Toneladas 2016'!CE7/15</f>
        <v>0</v>
      </c>
      <c r="CG8" s="17">
        <f>'[2]Fertilizantes Toneladas 2016'!CF7/15</f>
        <v>0</v>
      </c>
      <c r="CH8" s="17">
        <f>'[2]Fertilizantes Toneladas 2016'!CG7/15</f>
        <v>0</v>
      </c>
      <c r="CI8" s="17">
        <f>'[2]Fertilizantes Toneladas 2016'!CH7/15</f>
        <v>0</v>
      </c>
      <c r="CJ8" s="17">
        <f>'[2]Fertilizantes Toneladas 2016'!CI7/15</f>
        <v>0</v>
      </c>
      <c r="CK8" s="17">
        <f>'[2]Fertilizantes Toneladas 2016'!CJ7/15</f>
        <v>0</v>
      </c>
      <c r="CL8" s="17">
        <f>'[2]Fertilizantes Toneladas 2016'!CK7/15</f>
        <v>0</v>
      </c>
      <c r="CM8" s="17">
        <f>'[2]Fertilizantes Toneladas 2016'!CL7/15</f>
        <v>0</v>
      </c>
      <c r="CN8" s="17">
        <f>'[2]Fertilizantes Toneladas 2016'!CM7/15</f>
        <v>0</v>
      </c>
      <c r="CO8" s="17">
        <f>'[2]Fertilizantes Toneladas 2016'!CN7/15</f>
        <v>0</v>
      </c>
      <c r="CP8" s="17">
        <f>'[2]Fertilizantes Toneladas 2016'!CO7/15</f>
        <v>0</v>
      </c>
      <c r="CQ8" s="17">
        <f>'[2]Fertilizantes Toneladas 2016'!CP7/15</f>
        <v>0</v>
      </c>
      <c r="CR8" s="17">
        <f>'[2]Fertilizantes Toneladas 2016'!CQ7/15</f>
        <v>0</v>
      </c>
      <c r="CS8" s="17">
        <f>'[2]Fertilizantes Toneladas 2016'!CR7/15</f>
        <v>0</v>
      </c>
      <c r="CT8" s="17">
        <f>'[2]Fertilizantes Toneladas 2016'!CS7/15</f>
        <v>0</v>
      </c>
      <c r="CU8" s="17">
        <f>'[2]Fertilizantes Toneladas 2016'!CT7/15</f>
        <v>0</v>
      </c>
      <c r="CV8" s="17">
        <f>'[2]Fertilizantes Toneladas 2016'!CU7/15</f>
        <v>0</v>
      </c>
      <c r="CW8" s="17">
        <f>'[2]Fertilizantes Toneladas 2016'!CV7/15</f>
        <v>0</v>
      </c>
      <c r="CX8" s="17">
        <f>'[2]Fertilizantes Toneladas 2016'!CW7/15</f>
        <v>0</v>
      </c>
      <c r="CY8" s="17">
        <f>'[2]Fertilizantes Toneladas 2016'!CX7/15</f>
        <v>0</v>
      </c>
      <c r="CZ8" s="17">
        <f>'[2]Fertilizantes Toneladas 2016'!CY7/15</f>
        <v>0</v>
      </c>
      <c r="DA8" s="17">
        <f>'[2]Fertilizantes Toneladas 2016'!CZ7/15</f>
        <v>0</v>
      </c>
      <c r="DB8" s="17">
        <f>'[2]Fertilizantes Toneladas 2016'!DA7/15</f>
        <v>0</v>
      </c>
      <c r="DC8" s="17">
        <f>'[2]Fertilizantes Toneladas 2016'!DB7/15</f>
        <v>0</v>
      </c>
      <c r="DD8" s="17">
        <f>'[2]Fertilizantes Toneladas 2016'!DC7/15</f>
        <v>0</v>
      </c>
      <c r="DE8" s="17">
        <f>'[2]Fertilizantes Toneladas 2016'!DD7/15</f>
        <v>0</v>
      </c>
      <c r="DF8" s="17">
        <f>'[2]Fertilizantes Toneladas 2016'!DE7/15</f>
        <v>0</v>
      </c>
      <c r="DG8" s="17">
        <f>'[2]Fertilizantes Toneladas 2016'!DF7/15</f>
        <v>0</v>
      </c>
      <c r="DH8" s="17">
        <f>'[2]Fertilizantes Toneladas 2016'!DG7/15</f>
        <v>0</v>
      </c>
      <c r="DI8" s="17">
        <f>'[2]Fertilizantes Toneladas 2016'!DH7/15</f>
        <v>0</v>
      </c>
      <c r="DJ8" s="17">
        <f>'[2]Fertilizantes Toneladas 2016'!DI7/15</f>
        <v>0</v>
      </c>
      <c r="DK8" s="17">
        <f>'[2]Fertilizantes Toneladas 2016'!DJ7/15</f>
        <v>0</v>
      </c>
      <c r="DL8" s="17">
        <f>'[2]Fertilizantes Toneladas 2016'!DK7/15</f>
        <v>0</v>
      </c>
      <c r="DM8" s="17">
        <f>'[2]Fertilizantes Toneladas 2016'!DL7/15</f>
        <v>0</v>
      </c>
      <c r="DN8" s="17">
        <f>'[2]Fertilizantes Toneladas 2016'!DM7/15</f>
        <v>0</v>
      </c>
      <c r="DO8" s="17">
        <f>'[2]Fertilizantes Toneladas 2016'!DN7/15</f>
        <v>0</v>
      </c>
      <c r="DP8" s="17">
        <f>'[2]Fertilizantes Toneladas 2016'!DO7/15</f>
        <v>0</v>
      </c>
      <c r="DQ8" s="17">
        <f>'[2]Fertilizantes Toneladas 2016'!DP7/15</f>
        <v>0</v>
      </c>
      <c r="DR8" s="17">
        <f>'[2]Fertilizantes Toneladas 2016'!DQ7/15</f>
        <v>0</v>
      </c>
      <c r="DS8" s="17">
        <f>'[2]Fertilizantes Toneladas 2016'!DR7/15</f>
        <v>0</v>
      </c>
      <c r="DT8" s="17">
        <f>'[2]Fertilizantes Toneladas 2016'!DS7/15</f>
        <v>0</v>
      </c>
      <c r="DU8" s="17">
        <f>'[2]Fertilizantes Toneladas 2016'!DT7/15</f>
        <v>0</v>
      </c>
    </row>
    <row r="9" spans="1:125" x14ac:dyDescent="0.25">
      <c r="A9" s="2">
        <v>7</v>
      </c>
      <c r="B9" s="2" t="s">
        <v>6</v>
      </c>
      <c r="C9" s="17">
        <f>'[2]Fertilizantes Toneladas 2016'!B8/15</f>
        <v>0</v>
      </c>
      <c r="D9" s="17">
        <f>'[2]Fertilizantes Toneladas 2016'!C8/15</f>
        <v>0</v>
      </c>
      <c r="E9" s="17">
        <f>'[2]Fertilizantes Toneladas 2016'!D8/15</f>
        <v>0</v>
      </c>
      <c r="F9" s="17">
        <f>'[2]Fertilizantes Toneladas 2016'!E8/15</f>
        <v>0</v>
      </c>
      <c r="G9" s="17">
        <f>'[2]Fertilizantes Toneladas 2016'!F8/15</f>
        <v>0</v>
      </c>
      <c r="H9" s="17">
        <f>'[2]Fertilizantes Toneladas 2016'!G8/15</f>
        <v>0</v>
      </c>
      <c r="I9" s="17">
        <f>'[2]Fertilizantes Toneladas 2016'!H8/15</f>
        <v>0</v>
      </c>
      <c r="J9" s="17">
        <f>'[2]Fertilizantes Toneladas 2016'!I8/15</f>
        <v>0</v>
      </c>
      <c r="K9" s="17">
        <f>'[2]Fertilizantes Toneladas 2016'!J8/15</f>
        <v>0</v>
      </c>
      <c r="L9" s="17">
        <f>'[2]Fertilizantes Toneladas 2016'!K8/15</f>
        <v>0</v>
      </c>
      <c r="M9" s="17">
        <f>'[2]Fertilizantes Toneladas 2016'!L8/15</f>
        <v>0</v>
      </c>
      <c r="N9" s="17">
        <f>'[2]Fertilizantes Toneladas 2016'!M8/15</f>
        <v>0</v>
      </c>
      <c r="O9" s="17">
        <f>'[2]Fertilizantes Toneladas 2016'!N8/15</f>
        <v>0</v>
      </c>
      <c r="P9" s="17">
        <f>'[2]Fertilizantes Toneladas 2016'!O8/15</f>
        <v>0</v>
      </c>
      <c r="Q9" s="17">
        <f>'[2]Fertilizantes Toneladas 2016'!P8/15</f>
        <v>0</v>
      </c>
      <c r="R9" s="17">
        <f>'[2]Fertilizantes Toneladas 2016'!Q8/15</f>
        <v>0</v>
      </c>
      <c r="S9" s="17">
        <f>'[2]Fertilizantes Toneladas 2016'!R8/15</f>
        <v>0</v>
      </c>
      <c r="T9" s="17">
        <f>'[2]Fertilizantes Toneladas 2016'!S8/15</f>
        <v>0</v>
      </c>
      <c r="U9" s="17">
        <f>'[2]Fertilizantes Toneladas 2016'!T8/15</f>
        <v>0</v>
      </c>
      <c r="V9" s="17">
        <f>'[2]Fertilizantes Toneladas 2016'!U8/15</f>
        <v>0</v>
      </c>
      <c r="W9" s="17">
        <f>'[2]Fertilizantes Toneladas 2016'!V8/15</f>
        <v>0</v>
      </c>
      <c r="X9" s="17">
        <f>'[2]Fertilizantes Toneladas 2016'!W8/15</f>
        <v>0</v>
      </c>
      <c r="Y9" s="17">
        <f>'[2]Fertilizantes Toneladas 2016'!X8/15</f>
        <v>0</v>
      </c>
      <c r="Z9" s="17">
        <f>'[2]Fertilizantes Toneladas 2016'!Y8/15</f>
        <v>0</v>
      </c>
      <c r="AA9" s="17">
        <f>'[2]Fertilizantes Toneladas 2016'!Z8/15</f>
        <v>0</v>
      </c>
      <c r="AB9" s="17">
        <f>'[2]Fertilizantes Toneladas 2016'!AA8/15</f>
        <v>0</v>
      </c>
      <c r="AC9" s="17">
        <f>'[2]Fertilizantes Toneladas 2016'!AB8/15</f>
        <v>0</v>
      </c>
      <c r="AD9" s="17">
        <f>'[2]Fertilizantes Toneladas 2016'!AC8/15</f>
        <v>0</v>
      </c>
      <c r="AE9" s="17">
        <f>'[2]Fertilizantes Toneladas 2016'!AD8/15</f>
        <v>0</v>
      </c>
      <c r="AF9" s="17">
        <f>'[2]Fertilizantes Toneladas 2016'!AE8/15</f>
        <v>0</v>
      </c>
      <c r="AG9" s="17">
        <f>'[2]Fertilizantes Toneladas 2016'!AF8/15</f>
        <v>0</v>
      </c>
      <c r="AH9" s="17">
        <f>'[2]Fertilizantes Toneladas 2016'!AG8/15</f>
        <v>0</v>
      </c>
      <c r="AI9" s="17">
        <f>'[2]Fertilizantes Toneladas 2016'!AH8/15</f>
        <v>0</v>
      </c>
      <c r="AJ9" s="17">
        <f>'[2]Fertilizantes Toneladas 2016'!AI8/15</f>
        <v>0</v>
      </c>
      <c r="AK9" s="17">
        <f>'[2]Fertilizantes Toneladas 2016'!AJ8/15</f>
        <v>0</v>
      </c>
      <c r="AL9" s="17">
        <f>'[2]Fertilizantes Toneladas 2016'!AK8/15</f>
        <v>0</v>
      </c>
      <c r="AM9" s="17">
        <f>'[2]Fertilizantes Toneladas 2016'!AL8/15</f>
        <v>0</v>
      </c>
      <c r="AN9" s="17">
        <f>'[2]Fertilizantes Toneladas 2016'!AM8/15</f>
        <v>0</v>
      </c>
      <c r="AO9" s="17">
        <f>'[2]Fertilizantes Toneladas 2016'!AN8/15</f>
        <v>0</v>
      </c>
      <c r="AP9" s="17">
        <f>'[2]Fertilizantes Toneladas 2016'!AO8/15</f>
        <v>0</v>
      </c>
      <c r="AQ9" s="17">
        <f>'[2]Fertilizantes Toneladas 2016'!AP8/15</f>
        <v>0</v>
      </c>
      <c r="AR9" s="17">
        <f>'[2]Fertilizantes Toneladas 2016'!AQ8/15</f>
        <v>0</v>
      </c>
      <c r="AS9" s="17">
        <f>'[2]Fertilizantes Toneladas 2016'!AR8/15</f>
        <v>0</v>
      </c>
      <c r="AT9" s="17">
        <f>'[2]Fertilizantes Toneladas 2016'!AS8/15</f>
        <v>0</v>
      </c>
      <c r="AU9" s="17">
        <f>'[2]Fertilizantes Toneladas 2016'!AT8/15</f>
        <v>0</v>
      </c>
      <c r="AV9" s="17">
        <f>'[2]Fertilizantes Toneladas 2016'!AU8/15</f>
        <v>0</v>
      </c>
      <c r="AW9" s="17">
        <f>'[2]Fertilizantes Toneladas 2016'!AV8/15</f>
        <v>0</v>
      </c>
      <c r="AX9" s="17">
        <f>'[2]Fertilizantes Toneladas 2016'!AW8/15</f>
        <v>0</v>
      </c>
      <c r="AY9" s="17">
        <f>'[2]Fertilizantes Toneladas 2016'!AX8/15</f>
        <v>0</v>
      </c>
      <c r="AZ9" s="17">
        <f>'[2]Fertilizantes Toneladas 2016'!AY8/15</f>
        <v>0</v>
      </c>
      <c r="BA9" s="17">
        <f>'[2]Fertilizantes Toneladas 2016'!AZ8/15</f>
        <v>0</v>
      </c>
      <c r="BB9" s="17">
        <f>'[2]Fertilizantes Toneladas 2016'!BA8/15</f>
        <v>0</v>
      </c>
      <c r="BC9" s="17">
        <f>'[2]Fertilizantes Toneladas 2016'!BB8/15</f>
        <v>0</v>
      </c>
      <c r="BD9" s="17">
        <f>'[2]Fertilizantes Toneladas 2016'!BC8/15</f>
        <v>0</v>
      </c>
      <c r="BE9" s="17">
        <f>'[2]Fertilizantes Toneladas 2016'!BD8/15</f>
        <v>0</v>
      </c>
      <c r="BF9" s="17">
        <f>'[2]Fertilizantes Toneladas 2016'!BE8/15</f>
        <v>0</v>
      </c>
      <c r="BG9" s="17">
        <f>'[2]Fertilizantes Toneladas 2016'!BF8/15</f>
        <v>0</v>
      </c>
      <c r="BH9" s="17">
        <f>'[2]Fertilizantes Toneladas 2016'!BG8/15</f>
        <v>0</v>
      </c>
      <c r="BI9" s="17">
        <f>'[2]Fertilizantes Toneladas 2016'!BH8/15</f>
        <v>0</v>
      </c>
      <c r="BJ9" s="17">
        <f>'[2]Fertilizantes Toneladas 2016'!BI8/15</f>
        <v>0</v>
      </c>
      <c r="BK9" s="17">
        <f>'[2]Fertilizantes Toneladas 2016'!BJ8/15</f>
        <v>0</v>
      </c>
      <c r="BL9" s="17">
        <f>'[2]Fertilizantes Toneladas 2016'!BK8/15</f>
        <v>0</v>
      </c>
      <c r="BM9" s="17">
        <f>'[2]Fertilizantes Toneladas 2016'!BL8/15</f>
        <v>0</v>
      </c>
      <c r="BN9" s="17">
        <f>'[2]Fertilizantes Toneladas 2016'!BM8/15</f>
        <v>0</v>
      </c>
      <c r="BO9" s="17">
        <f>'[2]Fertilizantes Toneladas 2016'!BN8/15</f>
        <v>0</v>
      </c>
      <c r="BP9" s="17">
        <f>'[2]Fertilizantes Toneladas 2016'!BO8/15</f>
        <v>0</v>
      </c>
      <c r="BQ9" s="17">
        <f>'[2]Fertilizantes Toneladas 2016'!BP8/15</f>
        <v>0</v>
      </c>
      <c r="BR9" s="17">
        <f>'[2]Fertilizantes Toneladas 2016'!BQ8/15</f>
        <v>0</v>
      </c>
      <c r="BS9" s="17">
        <f>'[2]Fertilizantes Toneladas 2016'!BR8/15</f>
        <v>0</v>
      </c>
      <c r="BT9" s="17">
        <f>'[2]Fertilizantes Toneladas 2016'!BS8/15</f>
        <v>0</v>
      </c>
      <c r="BU9" s="17">
        <f>'[2]Fertilizantes Toneladas 2016'!BT8/15</f>
        <v>0</v>
      </c>
      <c r="BV9" s="17">
        <f>'[2]Fertilizantes Toneladas 2016'!BU8/15</f>
        <v>0</v>
      </c>
      <c r="BW9" s="17">
        <f>'[2]Fertilizantes Toneladas 2016'!BV8/15</f>
        <v>0</v>
      </c>
      <c r="BX9" s="17">
        <f>'[2]Fertilizantes Toneladas 2016'!BW8/15</f>
        <v>0</v>
      </c>
      <c r="BY9" s="17">
        <f>'[2]Fertilizantes Toneladas 2016'!BX8/15</f>
        <v>0</v>
      </c>
      <c r="BZ9" s="17">
        <f>'[2]Fertilizantes Toneladas 2016'!BY8/15</f>
        <v>0</v>
      </c>
      <c r="CA9" s="17">
        <f>'[2]Fertilizantes Toneladas 2016'!BZ8/15</f>
        <v>0</v>
      </c>
      <c r="CB9" s="17">
        <f>'[2]Fertilizantes Toneladas 2016'!CA8/15</f>
        <v>0</v>
      </c>
      <c r="CC9" s="17">
        <f>'[2]Fertilizantes Toneladas 2016'!CB8/15</f>
        <v>0</v>
      </c>
      <c r="CD9" s="17">
        <f>'[2]Fertilizantes Toneladas 2016'!CC8/15</f>
        <v>0</v>
      </c>
      <c r="CE9" s="17">
        <f>'[2]Fertilizantes Toneladas 2016'!CD8/15</f>
        <v>0</v>
      </c>
      <c r="CF9" s="17">
        <f>'[2]Fertilizantes Toneladas 2016'!CE8/15</f>
        <v>0</v>
      </c>
      <c r="CG9" s="17">
        <f>'[2]Fertilizantes Toneladas 2016'!CF8/15</f>
        <v>0</v>
      </c>
      <c r="CH9" s="17">
        <f>'[2]Fertilizantes Toneladas 2016'!CG8/15</f>
        <v>0</v>
      </c>
      <c r="CI9" s="17">
        <f>'[2]Fertilizantes Toneladas 2016'!CH8/15</f>
        <v>0</v>
      </c>
      <c r="CJ9" s="17">
        <f>'[2]Fertilizantes Toneladas 2016'!CI8/15</f>
        <v>0</v>
      </c>
      <c r="CK9" s="17">
        <f>'[2]Fertilizantes Toneladas 2016'!CJ8/15</f>
        <v>0</v>
      </c>
      <c r="CL9" s="17">
        <f>'[2]Fertilizantes Toneladas 2016'!CK8/15</f>
        <v>0</v>
      </c>
      <c r="CM9" s="17">
        <f>'[2]Fertilizantes Toneladas 2016'!CL8/15</f>
        <v>0</v>
      </c>
      <c r="CN9" s="17">
        <f>'[2]Fertilizantes Toneladas 2016'!CM8/15</f>
        <v>0</v>
      </c>
      <c r="CO9" s="17">
        <f>'[2]Fertilizantes Toneladas 2016'!CN8/15</f>
        <v>0</v>
      </c>
      <c r="CP9" s="17">
        <f>'[2]Fertilizantes Toneladas 2016'!CO8/15</f>
        <v>0</v>
      </c>
      <c r="CQ9" s="17">
        <f>'[2]Fertilizantes Toneladas 2016'!CP8/15</f>
        <v>0</v>
      </c>
      <c r="CR9" s="17">
        <f>'[2]Fertilizantes Toneladas 2016'!CQ8/15</f>
        <v>0</v>
      </c>
      <c r="CS9" s="17">
        <f>'[2]Fertilizantes Toneladas 2016'!CR8/15</f>
        <v>0</v>
      </c>
      <c r="CT9" s="17">
        <f>'[2]Fertilizantes Toneladas 2016'!CS8/15</f>
        <v>0</v>
      </c>
      <c r="CU9" s="17">
        <f>'[2]Fertilizantes Toneladas 2016'!CT8/15</f>
        <v>0</v>
      </c>
      <c r="CV9" s="17">
        <f>'[2]Fertilizantes Toneladas 2016'!CU8/15</f>
        <v>0</v>
      </c>
      <c r="CW9" s="17">
        <f>'[2]Fertilizantes Toneladas 2016'!CV8/15</f>
        <v>0</v>
      </c>
      <c r="CX9" s="17">
        <f>'[2]Fertilizantes Toneladas 2016'!CW8/15</f>
        <v>0</v>
      </c>
      <c r="CY9" s="17">
        <f>'[2]Fertilizantes Toneladas 2016'!CX8/15</f>
        <v>0</v>
      </c>
      <c r="CZ9" s="17">
        <f>'[2]Fertilizantes Toneladas 2016'!CY8/15</f>
        <v>0</v>
      </c>
      <c r="DA9" s="17">
        <f>'[2]Fertilizantes Toneladas 2016'!CZ8/15</f>
        <v>0</v>
      </c>
      <c r="DB9" s="17">
        <f>'[2]Fertilizantes Toneladas 2016'!DA8/15</f>
        <v>0</v>
      </c>
      <c r="DC9" s="17">
        <f>'[2]Fertilizantes Toneladas 2016'!DB8/15</f>
        <v>0</v>
      </c>
      <c r="DD9" s="17">
        <f>'[2]Fertilizantes Toneladas 2016'!DC8/15</f>
        <v>0</v>
      </c>
      <c r="DE9" s="17">
        <f>'[2]Fertilizantes Toneladas 2016'!DD8/15</f>
        <v>0</v>
      </c>
      <c r="DF9" s="17">
        <f>'[2]Fertilizantes Toneladas 2016'!DE8/15</f>
        <v>0</v>
      </c>
      <c r="DG9" s="17">
        <f>'[2]Fertilizantes Toneladas 2016'!DF8/15</f>
        <v>0</v>
      </c>
      <c r="DH9" s="17">
        <f>'[2]Fertilizantes Toneladas 2016'!DG8/15</f>
        <v>0</v>
      </c>
      <c r="DI9" s="17">
        <f>'[2]Fertilizantes Toneladas 2016'!DH8/15</f>
        <v>0</v>
      </c>
      <c r="DJ9" s="17">
        <f>'[2]Fertilizantes Toneladas 2016'!DI8/15</f>
        <v>0</v>
      </c>
      <c r="DK9" s="17">
        <f>'[2]Fertilizantes Toneladas 2016'!DJ8/15</f>
        <v>0</v>
      </c>
      <c r="DL9" s="17">
        <f>'[2]Fertilizantes Toneladas 2016'!DK8/15</f>
        <v>0</v>
      </c>
      <c r="DM9" s="17">
        <f>'[2]Fertilizantes Toneladas 2016'!DL8/15</f>
        <v>0</v>
      </c>
      <c r="DN9" s="17">
        <f>'[2]Fertilizantes Toneladas 2016'!DM8/15</f>
        <v>0</v>
      </c>
      <c r="DO9" s="17">
        <f>'[2]Fertilizantes Toneladas 2016'!DN8/15</f>
        <v>0</v>
      </c>
      <c r="DP9" s="17">
        <f>'[2]Fertilizantes Toneladas 2016'!DO8/15</f>
        <v>0</v>
      </c>
      <c r="DQ9" s="17">
        <f>'[2]Fertilizantes Toneladas 2016'!DP8/15</f>
        <v>0</v>
      </c>
      <c r="DR9" s="17">
        <f>'[2]Fertilizantes Toneladas 2016'!DQ8/15</f>
        <v>0</v>
      </c>
      <c r="DS9" s="17">
        <f>'[2]Fertilizantes Toneladas 2016'!DR8/15</f>
        <v>0</v>
      </c>
      <c r="DT9" s="17">
        <f>'[2]Fertilizantes Toneladas 2016'!DS8/15</f>
        <v>0</v>
      </c>
      <c r="DU9" s="17">
        <f>'[2]Fertilizantes Toneladas 2016'!DT8/15</f>
        <v>0</v>
      </c>
    </row>
    <row r="10" spans="1:125" x14ac:dyDescent="0.25">
      <c r="A10" s="2">
        <v>8</v>
      </c>
      <c r="B10" s="2" t="s">
        <v>7</v>
      </c>
      <c r="C10" s="17">
        <f>'[2]Fertilizantes Toneladas 2016'!B9/15</f>
        <v>0</v>
      </c>
      <c r="D10" s="17">
        <f>'[2]Fertilizantes Toneladas 2016'!C9/15</f>
        <v>0</v>
      </c>
      <c r="E10" s="17">
        <f>'[2]Fertilizantes Toneladas 2016'!D9/15</f>
        <v>0</v>
      </c>
      <c r="F10" s="17">
        <f>'[2]Fertilizantes Toneladas 2016'!E9/15</f>
        <v>0</v>
      </c>
      <c r="G10" s="17">
        <f>'[2]Fertilizantes Toneladas 2016'!F9/15</f>
        <v>0</v>
      </c>
      <c r="H10" s="17">
        <f>'[2]Fertilizantes Toneladas 2016'!G9/15</f>
        <v>32.200000000000003</v>
      </c>
      <c r="I10" s="17">
        <f>'[2]Fertilizantes Toneladas 2016'!H9/15</f>
        <v>0</v>
      </c>
      <c r="J10" s="17">
        <f>'[2]Fertilizantes Toneladas 2016'!I9/15</f>
        <v>0</v>
      </c>
      <c r="K10" s="17">
        <f>'[2]Fertilizantes Toneladas 2016'!J9/15</f>
        <v>0</v>
      </c>
      <c r="L10" s="17">
        <f>'[2]Fertilizantes Toneladas 2016'!K9/15</f>
        <v>0</v>
      </c>
      <c r="M10" s="17">
        <f>'[2]Fertilizantes Toneladas 2016'!L9/15</f>
        <v>0</v>
      </c>
      <c r="N10" s="17">
        <f>'[2]Fertilizantes Toneladas 2016'!M9/15</f>
        <v>0</v>
      </c>
      <c r="O10" s="17">
        <f>'[2]Fertilizantes Toneladas 2016'!N9/15</f>
        <v>0</v>
      </c>
      <c r="P10" s="17">
        <f>'[2]Fertilizantes Toneladas 2016'!O9/15</f>
        <v>0</v>
      </c>
      <c r="Q10" s="17">
        <f>'[2]Fertilizantes Toneladas 2016'!P9/15</f>
        <v>0</v>
      </c>
      <c r="R10" s="17">
        <f>'[2]Fertilizantes Toneladas 2016'!Q9/15</f>
        <v>0</v>
      </c>
      <c r="S10" s="17">
        <f>'[2]Fertilizantes Toneladas 2016'!R9/15</f>
        <v>0</v>
      </c>
      <c r="T10" s="17">
        <f>'[2]Fertilizantes Toneladas 2016'!S9/15</f>
        <v>0</v>
      </c>
      <c r="U10" s="17">
        <f>'[2]Fertilizantes Toneladas 2016'!T9/15</f>
        <v>0</v>
      </c>
      <c r="V10" s="17">
        <f>'[2]Fertilizantes Toneladas 2016'!U9/15</f>
        <v>0</v>
      </c>
      <c r="W10" s="17">
        <f>'[2]Fertilizantes Toneladas 2016'!V9/15</f>
        <v>0</v>
      </c>
      <c r="X10" s="17">
        <f>'[2]Fertilizantes Toneladas 2016'!W9/15</f>
        <v>0</v>
      </c>
      <c r="Y10" s="17">
        <f>'[2]Fertilizantes Toneladas 2016'!X9/15</f>
        <v>0</v>
      </c>
      <c r="Z10" s="17">
        <f>'[2]Fertilizantes Toneladas 2016'!Y9/15</f>
        <v>0</v>
      </c>
      <c r="AA10" s="17">
        <f>'[2]Fertilizantes Toneladas 2016'!Z9/15</f>
        <v>0</v>
      </c>
      <c r="AB10" s="17">
        <f>'[2]Fertilizantes Toneladas 2016'!AA9/15</f>
        <v>0</v>
      </c>
      <c r="AC10" s="17">
        <f>'[2]Fertilizantes Toneladas 2016'!AB9/15</f>
        <v>0</v>
      </c>
      <c r="AD10" s="17">
        <f>'[2]Fertilizantes Toneladas 2016'!AC9/15</f>
        <v>0</v>
      </c>
      <c r="AE10" s="17">
        <f>'[2]Fertilizantes Toneladas 2016'!AD9/15</f>
        <v>0</v>
      </c>
      <c r="AF10" s="17">
        <f>'[2]Fertilizantes Toneladas 2016'!AE9/15</f>
        <v>0</v>
      </c>
      <c r="AG10" s="17">
        <f>'[2]Fertilizantes Toneladas 2016'!AF9/15</f>
        <v>0</v>
      </c>
      <c r="AH10" s="17">
        <f>'[2]Fertilizantes Toneladas 2016'!AG9/15</f>
        <v>0</v>
      </c>
      <c r="AI10" s="17">
        <f>'[2]Fertilizantes Toneladas 2016'!AH9/15</f>
        <v>0</v>
      </c>
      <c r="AJ10" s="17">
        <f>'[2]Fertilizantes Toneladas 2016'!AI9/15</f>
        <v>0</v>
      </c>
      <c r="AK10" s="17">
        <f>'[2]Fertilizantes Toneladas 2016'!AJ9/15</f>
        <v>0</v>
      </c>
      <c r="AL10" s="17">
        <f>'[2]Fertilizantes Toneladas 2016'!AK9/15</f>
        <v>0</v>
      </c>
      <c r="AM10" s="17">
        <f>'[2]Fertilizantes Toneladas 2016'!AL9/15</f>
        <v>0</v>
      </c>
      <c r="AN10" s="17">
        <f>'[2]Fertilizantes Toneladas 2016'!AM9/15</f>
        <v>0</v>
      </c>
      <c r="AO10" s="17">
        <f>'[2]Fertilizantes Toneladas 2016'!AN9/15</f>
        <v>0</v>
      </c>
      <c r="AP10" s="17">
        <f>'[2]Fertilizantes Toneladas 2016'!AO9/15</f>
        <v>0</v>
      </c>
      <c r="AQ10" s="17">
        <f>'[2]Fertilizantes Toneladas 2016'!AP9/15</f>
        <v>0</v>
      </c>
      <c r="AR10" s="17">
        <f>'[2]Fertilizantes Toneladas 2016'!AQ9/15</f>
        <v>0</v>
      </c>
      <c r="AS10" s="17">
        <f>'[2]Fertilizantes Toneladas 2016'!AR9/15</f>
        <v>0</v>
      </c>
      <c r="AT10" s="17">
        <f>'[2]Fertilizantes Toneladas 2016'!AS9/15</f>
        <v>0</v>
      </c>
      <c r="AU10" s="17">
        <f>'[2]Fertilizantes Toneladas 2016'!AT9/15</f>
        <v>0</v>
      </c>
      <c r="AV10" s="17">
        <f>'[2]Fertilizantes Toneladas 2016'!AU9/15</f>
        <v>0</v>
      </c>
      <c r="AW10" s="17">
        <f>'[2]Fertilizantes Toneladas 2016'!AV9/15</f>
        <v>0</v>
      </c>
      <c r="AX10" s="17">
        <f>'[2]Fertilizantes Toneladas 2016'!AW9/15</f>
        <v>0</v>
      </c>
      <c r="AY10" s="17">
        <f>'[2]Fertilizantes Toneladas 2016'!AX9/15</f>
        <v>0</v>
      </c>
      <c r="AZ10" s="17">
        <f>'[2]Fertilizantes Toneladas 2016'!AY9/15</f>
        <v>0</v>
      </c>
      <c r="BA10" s="17">
        <f>'[2]Fertilizantes Toneladas 2016'!AZ9/15</f>
        <v>0</v>
      </c>
      <c r="BB10" s="17">
        <f>'[2]Fertilizantes Toneladas 2016'!BA9/15</f>
        <v>0</v>
      </c>
      <c r="BC10" s="17">
        <f>'[2]Fertilizantes Toneladas 2016'!BB9/15</f>
        <v>0</v>
      </c>
      <c r="BD10" s="17">
        <f>'[2]Fertilizantes Toneladas 2016'!BC9/15</f>
        <v>0</v>
      </c>
      <c r="BE10" s="17">
        <f>'[2]Fertilizantes Toneladas 2016'!BD9/15</f>
        <v>0</v>
      </c>
      <c r="BF10" s="17">
        <f>'[2]Fertilizantes Toneladas 2016'!BE9/15</f>
        <v>0</v>
      </c>
      <c r="BG10" s="17">
        <f>'[2]Fertilizantes Toneladas 2016'!BF9/15</f>
        <v>0</v>
      </c>
      <c r="BH10" s="17">
        <f>'[2]Fertilizantes Toneladas 2016'!BG9/15</f>
        <v>0</v>
      </c>
      <c r="BI10" s="17">
        <f>'[2]Fertilizantes Toneladas 2016'!BH9/15</f>
        <v>0</v>
      </c>
      <c r="BJ10" s="17">
        <f>'[2]Fertilizantes Toneladas 2016'!BI9/15</f>
        <v>0</v>
      </c>
      <c r="BK10" s="17">
        <f>'[2]Fertilizantes Toneladas 2016'!BJ9/15</f>
        <v>0</v>
      </c>
      <c r="BL10" s="17">
        <f>'[2]Fertilizantes Toneladas 2016'!BK9/15</f>
        <v>0</v>
      </c>
      <c r="BM10" s="17">
        <f>'[2]Fertilizantes Toneladas 2016'!BL9/15</f>
        <v>0</v>
      </c>
      <c r="BN10" s="17">
        <f>'[2]Fertilizantes Toneladas 2016'!BM9/15</f>
        <v>0</v>
      </c>
      <c r="BO10" s="17">
        <f>'[2]Fertilizantes Toneladas 2016'!BN9/15</f>
        <v>0</v>
      </c>
      <c r="BP10" s="17">
        <f>'[2]Fertilizantes Toneladas 2016'!BO9/15</f>
        <v>0</v>
      </c>
      <c r="BQ10" s="17">
        <f>'[2]Fertilizantes Toneladas 2016'!BP9/15</f>
        <v>0</v>
      </c>
      <c r="BR10" s="17">
        <f>'[2]Fertilizantes Toneladas 2016'!BQ9/15</f>
        <v>0</v>
      </c>
      <c r="BS10" s="17">
        <f>'[2]Fertilizantes Toneladas 2016'!BR9/15</f>
        <v>0</v>
      </c>
      <c r="BT10" s="17">
        <f>'[2]Fertilizantes Toneladas 2016'!BS9/15</f>
        <v>0</v>
      </c>
      <c r="BU10" s="17">
        <f>'[2]Fertilizantes Toneladas 2016'!BT9/15</f>
        <v>0</v>
      </c>
      <c r="BV10" s="17">
        <f>'[2]Fertilizantes Toneladas 2016'!BU9/15</f>
        <v>0</v>
      </c>
      <c r="BW10" s="17">
        <f>'[2]Fertilizantes Toneladas 2016'!BV9/15</f>
        <v>0</v>
      </c>
      <c r="BX10" s="17">
        <f>'[2]Fertilizantes Toneladas 2016'!BW9/15</f>
        <v>0</v>
      </c>
      <c r="BY10" s="17">
        <f>'[2]Fertilizantes Toneladas 2016'!BX9/15</f>
        <v>0</v>
      </c>
      <c r="BZ10" s="17">
        <f>'[2]Fertilizantes Toneladas 2016'!BY9/15</f>
        <v>0</v>
      </c>
      <c r="CA10" s="17">
        <f>'[2]Fertilizantes Toneladas 2016'!BZ9/15</f>
        <v>0</v>
      </c>
      <c r="CB10" s="17">
        <f>'[2]Fertilizantes Toneladas 2016'!CA9/15</f>
        <v>0</v>
      </c>
      <c r="CC10" s="17">
        <f>'[2]Fertilizantes Toneladas 2016'!CB9/15</f>
        <v>0</v>
      </c>
      <c r="CD10" s="17">
        <f>'[2]Fertilizantes Toneladas 2016'!CC9/15</f>
        <v>0</v>
      </c>
      <c r="CE10" s="17">
        <f>'[2]Fertilizantes Toneladas 2016'!CD9/15</f>
        <v>0</v>
      </c>
      <c r="CF10" s="17">
        <f>'[2]Fertilizantes Toneladas 2016'!CE9/15</f>
        <v>0</v>
      </c>
      <c r="CG10" s="17">
        <f>'[2]Fertilizantes Toneladas 2016'!CF9/15</f>
        <v>0</v>
      </c>
      <c r="CH10" s="17">
        <f>'[2]Fertilizantes Toneladas 2016'!CG9/15</f>
        <v>0</v>
      </c>
      <c r="CI10" s="17">
        <f>'[2]Fertilizantes Toneladas 2016'!CH9/15</f>
        <v>0</v>
      </c>
      <c r="CJ10" s="17">
        <f>'[2]Fertilizantes Toneladas 2016'!CI9/15</f>
        <v>0</v>
      </c>
      <c r="CK10" s="17">
        <f>'[2]Fertilizantes Toneladas 2016'!CJ9/15</f>
        <v>0</v>
      </c>
      <c r="CL10" s="17">
        <f>'[2]Fertilizantes Toneladas 2016'!CK9/15</f>
        <v>472.93333333333334</v>
      </c>
      <c r="CM10" s="17">
        <f>'[2]Fertilizantes Toneladas 2016'!CL9/15</f>
        <v>0</v>
      </c>
      <c r="CN10" s="17">
        <f>'[2]Fertilizantes Toneladas 2016'!CM9/15</f>
        <v>0</v>
      </c>
      <c r="CO10" s="17">
        <f>'[2]Fertilizantes Toneladas 2016'!CN9/15</f>
        <v>0</v>
      </c>
      <c r="CP10" s="17">
        <f>'[2]Fertilizantes Toneladas 2016'!CO9/15</f>
        <v>0</v>
      </c>
      <c r="CQ10" s="17">
        <f>'[2]Fertilizantes Toneladas 2016'!CP9/15</f>
        <v>0</v>
      </c>
      <c r="CR10" s="17">
        <f>'[2]Fertilizantes Toneladas 2016'!CQ9/15</f>
        <v>0</v>
      </c>
      <c r="CS10" s="17">
        <f>'[2]Fertilizantes Toneladas 2016'!CR9/15</f>
        <v>0</v>
      </c>
      <c r="CT10" s="17">
        <f>'[2]Fertilizantes Toneladas 2016'!CS9/15</f>
        <v>0</v>
      </c>
      <c r="CU10" s="17">
        <f>'[2]Fertilizantes Toneladas 2016'!CT9/15</f>
        <v>0</v>
      </c>
      <c r="CV10" s="17">
        <f>'[2]Fertilizantes Toneladas 2016'!CU9/15</f>
        <v>0</v>
      </c>
      <c r="CW10" s="17">
        <f>'[2]Fertilizantes Toneladas 2016'!CV9/15</f>
        <v>0</v>
      </c>
      <c r="CX10" s="17">
        <f>'[2]Fertilizantes Toneladas 2016'!CW9/15</f>
        <v>0</v>
      </c>
      <c r="CY10" s="17">
        <f>'[2]Fertilizantes Toneladas 2016'!CX9/15</f>
        <v>0</v>
      </c>
      <c r="CZ10" s="17">
        <f>'[2]Fertilizantes Toneladas 2016'!CY9/15</f>
        <v>0</v>
      </c>
      <c r="DA10" s="17">
        <f>'[2]Fertilizantes Toneladas 2016'!CZ9/15</f>
        <v>0</v>
      </c>
      <c r="DB10" s="17">
        <f>'[2]Fertilizantes Toneladas 2016'!DA9/15</f>
        <v>0</v>
      </c>
      <c r="DC10" s="17">
        <f>'[2]Fertilizantes Toneladas 2016'!DB9/15</f>
        <v>0</v>
      </c>
      <c r="DD10" s="17">
        <f>'[2]Fertilizantes Toneladas 2016'!DC9/15</f>
        <v>0</v>
      </c>
      <c r="DE10" s="17">
        <f>'[2]Fertilizantes Toneladas 2016'!DD9/15</f>
        <v>0</v>
      </c>
      <c r="DF10" s="17">
        <f>'[2]Fertilizantes Toneladas 2016'!DE9/15</f>
        <v>0</v>
      </c>
      <c r="DG10" s="17">
        <f>'[2]Fertilizantes Toneladas 2016'!DF9/15</f>
        <v>0</v>
      </c>
      <c r="DH10" s="17">
        <f>'[2]Fertilizantes Toneladas 2016'!DG9/15</f>
        <v>0</v>
      </c>
      <c r="DI10" s="17">
        <f>'[2]Fertilizantes Toneladas 2016'!DH9/15</f>
        <v>0</v>
      </c>
      <c r="DJ10" s="17">
        <f>'[2]Fertilizantes Toneladas 2016'!DI9/15</f>
        <v>0</v>
      </c>
      <c r="DK10" s="17">
        <f>'[2]Fertilizantes Toneladas 2016'!DJ9/15</f>
        <v>0</v>
      </c>
      <c r="DL10" s="17">
        <f>'[2]Fertilizantes Toneladas 2016'!DK9/15</f>
        <v>0</v>
      </c>
      <c r="DM10" s="17">
        <f>'[2]Fertilizantes Toneladas 2016'!DL9/15</f>
        <v>0</v>
      </c>
      <c r="DN10" s="17">
        <f>'[2]Fertilizantes Toneladas 2016'!DM9/15</f>
        <v>0</v>
      </c>
      <c r="DO10" s="17">
        <f>'[2]Fertilizantes Toneladas 2016'!DN9/15</f>
        <v>0</v>
      </c>
      <c r="DP10" s="17">
        <f>'[2]Fertilizantes Toneladas 2016'!DO9/15</f>
        <v>0</v>
      </c>
      <c r="DQ10" s="17">
        <f>'[2]Fertilizantes Toneladas 2016'!DP9/15</f>
        <v>0</v>
      </c>
      <c r="DR10" s="17">
        <f>'[2]Fertilizantes Toneladas 2016'!DQ9/15</f>
        <v>0</v>
      </c>
      <c r="DS10" s="17">
        <f>'[2]Fertilizantes Toneladas 2016'!DR9/15</f>
        <v>0</v>
      </c>
      <c r="DT10" s="17">
        <f>'[2]Fertilizantes Toneladas 2016'!DS9/15</f>
        <v>0</v>
      </c>
      <c r="DU10" s="17">
        <f>'[2]Fertilizantes Toneladas 2016'!DT9/15</f>
        <v>0</v>
      </c>
    </row>
    <row r="11" spans="1:125" x14ac:dyDescent="0.25">
      <c r="A11" s="2">
        <v>9</v>
      </c>
      <c r="B11" s="2" t="s">
        <v>8</v>
      </c>
      <c r="C11" s="17">
        <f>'[2]Fertilizantes Toneladas 2016'!B10/15</f>
        <v>0</v>
      </c>
      <c r="D11" s="17">
        <f>'[2]Fertilizantes Toneladas 2016'!C10/15</f>
        <v>0</v>
      </c>
      <c r="E11" s="17">
        <f>'[2]Fertilizantes Toneladas 2016'!D10/15</f>
        <v>0</v>
      </c>
      <c r="F11" s="17">
        <f>'[2]Fertilizantes Toneladas 2016'!E10/15</f>
        <v>0</v>
      </c>
      <c r="G11" s="17">
        <f>'[2]Fertilizantes Toneladas 2016'!F10/15</f>
        <v>0</v>
      </c>
      <c r="H11" s="17">
        <f>'[2]Fertilizantes Toneladas 2016'!G10/15</f>
        <v>0</v>
      </c>
      <c r="I11" s="17">
        <f>'[2]Fertilizantes Toneladas 2016'!H10/15</f>
        <v>0</v>
      </c>
      <c r="J11" s="17">
        <f>'[2]Fertilizantes Toneladas 2016'!I10/15</f>
        <v>0</v>
      </c>
      <c r="K11" s="17">
        <f>'[2]Fertilizantes Toneladas 2016'!J10/15</f>
        <v>0</v>
      </c>
      <c r="L11" s="17">
        <f>'[2]Fertilizantes Toneladas 2016'!K10/15</f>
        <v>0</v>
      </c>
      <c r="M11" s="17">
        <f>'[2]Fertilizantes Toneladas 2016'!L10/15</f>
        <v>0</v>
      </c>
      <c r="N11" s="17">
        <f>'[2]Fertilizantes Toneladas 2016'!M10/15</f>
        <v>0</v>
      </c>
      <c r="O11" s="17">
        <f>'[2]Fertilizantes Toneladas 2016'!N10/15</f>
        <v>0</v>
      </c>
      <c r="P11" s="17">
        <f>'[2]Fertilizantes Toneladas 2016'!O10/15</f>
        <v>0</v>
      </c>
      <c r="Q11" s="17">
        <f>'[2]Fertilizantes Toneladas 2016'!P10/15</f>
        <v>0</v>
      </c>
      <c r="R11" s="17">
        <f>'[2]Fertilizantes Toneladas 2016'!Q10/15</f>
        <v>0</v>
      </c>
      <c r="S11" s="17">
        <f>'[2]Fertilizantes Toneladas 2016'!R10/15</f>
        <v>0</v>
      </c>
      <c r="T11" s="17">
        <f>'[2]Fertilizantes Toneladas 2016'!S10/15</f>
        <v>0</v>
      </c>
      <c r="U11" s="17">
        <f>'[2]Fertilizantes Toneladas 2016'!T10/15</f>
        <v>0</v>
      </c>
      <c r="V11" s="17">
        <f>'[2]Fertilizantes Toneladas 2016'!U10/15</f>
        <v>0</v>
      </c>
      <c r="W11" s="17">
        <f>'[2]Fertilizantes Toneladas 2016'!V10/15</f>
        <v>0</v>
      </c>
      <c r="X11" s="17">
        <f>'[2]Fertilizantes Toneladas 2016'!W10/15</f>
        <v>0</v>
      </c>
      <c r="Y11" s="17">
        <f>'[2]Fertilizantes Toneladas 2016'!X10/15</f>
        <v>0</v>
      </c>
      <c r="Z11" s="17">
        <f>'[2]Fertilizantes Toneladas 2016'!Y10/15</f>
        <v>0</v>
      </c>
      <c r="AA11" s="17">
        <f>'[2]Fertilizantes Toneladas 2016'!Z10/15</f>
        <v>0</v>
      </c>
      <c r="AB11" s="17">
        <f>'[2]Fertilizantes Toneladas 2016'!AA10/15</f>
        <v>0</v>
      </c>
      <c r="AC11" s="17">
        <f>'[2]Fertilizantes Toneladas 2016'!AB10/15</f>
        <v>0</v>
      </c>
      <c r="AD11" s="17">
        <f>'[2]Fertilizantes Toneladas 2016'!AC10/15</f>
        <v>0</v>
      </c>
      <c r="AE11" s="17">
        <f>'[2]Fertilizantes Toneladas 2016'!AD10/15</f>
        <v>0</v>
      </c>
      <c r="AF11" s="17">
        <f>'[2]Fertilizantes Toneladas 2016'!AE10/15</f>
        <v>0</v>
      </c>
      <c r="AG11" s="17">
        <f>'[2]Fertilizantes Toneladas 2016'!AF10/15</f>
        <v>0</v>
      </c>
      <c r="AH11" s="17">
        <f>'[2]Fertilizantes Toneladas 2016'!AG10/15</f>
        <v>0</v>
      </c>
      <c r="AI11" s="17">
        <f>'[2]Fertilizantes Toneladas 2016'!AH10/15</f>
        <v>0</v>
      </c>
      <c r="AJ11" s="17">
        <f>'[2]Fertilizantes Toneladas 2016'!AI10/15</f>
        <v>0</v>
      </c>
      <c r="AK11" s="17">
        <f>'[2]Fertilizantes Toneladas 2016'!AJ10/15</f>
        <v>0</v>
      </c>
      <c r="AL11" s="17">
        <f>'[2]Fertilizantes Toneladas 2016'!AK10/15</f>
        <v>0</v>
      </c>
      <c r="AM11" s="17">
        <f>'[2]Fertilizantes Toneladas 2016'!AL10/15</f>
        <v>0</v>
      </c>
      <c r="AN11" s="17">
        <f>'[2]Fertilizantes Toneladas 2016'!AM10/15</f>
        <v>0</v>
      </c>
      <c r="AO11" s="17">
        <f>'[2]Fertilizantes Toneladas 2016'!AN10/15</f>
        <v>0</v>
      </c>
      <c r="AP11" s="17">
        <f>'[2]Fertilizantes Toneladas 2016'!AO10/15</f>
        <v>0</v>
      </c>
      <c r="AQ11" s="17">
        <f>'[2]Fertilizantes Toneladas 2016'!AP10/15</f>
        <v>0</v>
      </c>
      <c r="AR11" s="17">
        <f>'[2]Fertilizantes Toneladas 2016'!AQ10/15</f>
        <v>0</v>
      </c>
      <c r="AS11" s="17">
        <f>'[2]Fertilizantes Toneladas 2016'!AR10/15</f>
        <v>0</v>
      </c>
      <c r="AT11" s="17">
        <f>'[2]Fertilizantes Toneladas 2016'!AS10/15</f>
        <v>0</v>
      </c>
      <c r="AU11" s="17">
        <f>'[2]Fertilizantes Toneladas 2016'!AT10/15</f>
        <v>0</v>
      </c>
      <c r="AV11" s="17">
        <f>'[2]Fertilizantes Toneladas 2016'!AU10/15</f>
        <v>0</v>
      </c>
      <c r="AW11" s="17">
        <f>'[2]Fertilizantes Toneladas 2016'!AV10/15</f>
        <v>0</v>
      </c>
      <c r="AX11" s="17">
        <f>'[2]Fertilizantes Toneladas 2016'!AW10/15</f>
        <v>0</v>
      </c>
      <c r="AY11" s="17">
        <f>'[2]Fertilizantes Toneladas 2016'!AX10/15</f>
        <v>0</v>
      </c>
      <c r="AZ11" s="17">
        <f>'[2]Fertilizantes Toneladas 2016'!AY10/15</f>
        <v>0</v>
      </c>
      <c r="BA11" s="17">
        <f>'[2]Fertilizantes Toneladas 2016'!AZ10/15</f>
        <v>0</v>
      </c>
      <c r="BB11" s="17">
        <f>'[2]Fertilizantes Toneladas 2016'!BA10/15</f>
        <v>0</v>
      </c>
      <c r="BC11" s="17">
        <f>'[2]Fertilizantes Toneladas 2016'!BB10/15</f>
        <v>0</v>
      </c>
      <c r="BD11" s="17">
        <f>'[2]Fertilizantes Toneladas 2016'!BC10/15</f>
        <v>0</v>
      </c>
      <c r="BE11" s="17">
        <f>'[2]Fertilizantes Toneladas 2016'!BD10/15</f>
        <v>0</v>
      </c>
      <c r="BF11" s="17">
        <f>'[2]Fertilizantes Toneladas 2016'!BE10/15</f>
        <v>0</v>
      </c>
      <c r="BG11" s="17">
        <f>'[2]Fertilizantes Toneladas 2016'!BF10/15</f>
        <v>0</v>
      </c>
      <c r="BH11" s="17">
        <f>'[2]Fertilizantes Toneladas 2016'!BG10/15</f>
        <v>0</v>
      </c>
      <c r="BI11" s="17">
        <f>'[2]Fertilizantes Toneladas 2016'!BH10/15</f>
        <v>0</v>
      </c>
      <c r="BJ11" s="17">
        <f>'[2]Fertilizantes Toneladas 2016'!BI10/15</f>
        <v>0</v>
      </c>
      <c r="BK11" s="17">
        <f>'[2]Fertilizantes Toneladas 2016'!BJ10/15</f>
        <v>0</v>
      </c>
      <c r="BL11" s="17">
        <f>'[2]Fertilizantes Toneladas 2016'!BK10/15</f>
        <v>0</v>
      </c>
      <c r="BM11" s="17">
        <f>'[2]Fertilizantes Toneladas 2016'!BL10/15</f>
        <v>0</v>
      </c>
      <c r="BN11" s="17">
        <f>'[2]Fertilizantes Toneladas 2016'!BM10/15</f>
        <v>0</v>
      </c>
      <c r="BO11" s="17">
        <f>'[2]Fertilizantes Toneladas 2016'!BN10/15</f>
        <v>0</v>
      </c>
      <c r="BP11" s="17">
        <f>'[2]Fertilizantes Toneladas 2016'!BO10/15</f>
        <v>0</v>
      </c>
      <c r="BQ11" s="17">
        <f>'[2]Fertilizantes Toneladas 2016'!BP10/15</f>
        <v>0</v>
      </c>
      <c r="BR11" s="17">
        <f>'[2]Fertilizantes Toneladas 2016'!BQ10/15</f>
        <v>0</v>
      </c>
      <c r="BS11" s="17">
        <f>'[2]Fertilizantes Toneladas 2016'!BR10/15</f>
        <v>0</v>
      </c>
      <c r="BT11" s="17">
        <f>'[2]Fertilizantes Toneladas 2016'!BS10/15</f>
        <v>0</v>
      </c>
      <c r="BU11" s="17">
        <f>'[2]Fertilizantes Toneladas 2016'!BT10/15</f>
        <v>0</v>
      </c>
      <c r="BV11" s="17">
        <f>'[2]Fertilizantes Toneladas 2016'!BU10/15</f>
        <v>0</v>
      </c>
      <c r="BW11" s="17">
        <f>'[2]Fertilizantes Toneladas 2016'!BV10/15</f>
        <v>0</v>
      </c>
      <c r="BX11" s="17">
        <f>'[2]Fertilizantes Toneladas 2016'!BW10/15</f>
        <v>0</v>
      </c>
      <c r="BY11" s="17">
        <f>'[2]Fertilizantes Toneladas 2016'!BX10/15</f>
        <v>0</v>
      </c>
      <c r="BZ11" s="17">
        <f>'[2]Fertilizantes Toneladas 2016'!BY10/15</f>
        <v>0</v>
      </c>
      <c r="CA11" s="17">
        <f>'[2]Fertilizantes Toneladas 2016'!BZ10/15</f>
        <v>0</v>
      </c>
      <c r="CB11" s="17">
        <f>'[2]Fertilizantes Toneladas 2016'!CA10/15</f>
        <v>0</v>
      </c>
      <c r="CC11" s="17">
        <f>'[2]Fertilizantes Toneladas 2016'!CB10/15</f>
        <v>0</v>
      </c>
      <c r="CD11" s="17">
        <f>'[2]Fertilizantes Toneladas 2016'!CC10/15</f>
        <v>0</v>
      </c>
      <c r="CE11" s="17">
        <f>'[2]Fertilizantes Toneladas 2016'!CD10/15</f>
        <v>0</v>
      </c>
      <c r="CF11" s="17">
        <f>'[2]Fertilizantes Toneladas 2016'!CE10/15</f>
        <v>0</v>
      </c>
      <c r="CG11" s="17">
        <f>'[2]Fertilizantes Toneladas 2016'!CF10/15</f>
        <v>0</v>
      </c>
      <c r="CH11" s="17">
        <f>'[2]Fertilizantes Toneladas 2016'!CG10/15</f>
        <v>0</v>
      </c>
      <c r="CI11" s="17">
        <f>'[2]Fertilizantes Toneladas 2016'!CH10/15</f>
        <v>0</v>
      </c>
      <c r="CJ11" s="17">
        <f>'[2]Fertilizantes Toneladas 2016'!CI10/15</f>
        <v>0</v>
      </c>
      <c r="CK11" s="17">
        <f>'[2]Fertilizantes Toneladas 2016'!CJ10/15</f>
        <v>0</v>
      </c>
      <c r="CL11" s="17">
        <f>'[2]Fertilizantes Toneladas 2016'!CK10/15</f>
        <v>0</v>
      </c>
      <c r="CM11" s="17">
        <f>'[2]Fertilizantes Toneladas 2016'!CL10/15</f>
        <v>0</v>
      </c>
      <c r="CN11" s="17">
        <f>'[2]Fertilizantes Toneladas 2016'!CM10/15</f>
        <v>0</v>
      </c>
      <c r="CO11" s="17">
        <f>'[2]Fertilizantes Toneladas 2016'!CN10/15</f>
        <v>0</v>
      </c>
      <c r="CP11" s="17">
        <f>'[2]Fertilizantes Toneladas 2016'!CO10/15</f>
        <v>0</v>
      </c>
      <c r="CQ11" s="17">
        <f>'[2]Fertilizantes Toneladas 2016'!CP10/15</f>
        <v>0</v>
      </c>
      <c r="CR11" s="17">
        <f>'[2]Fertilizantes Toneladas 2016'!CQ10/15</f>
        <v>0</v>
      </c>
      <c r="CS11" s="17">
        <f>'[2]Fertilizantes Toneladas 2016'!CR10/15</f>
        <v>0</v>
      </c>
      <c r="CT11" s="17">
        <f>'[2]Fertilizantes Toneladas 2016'!CS10/15</f>
        <v>0</v>
      </c>
      <c r="CU11" s="17">
        <f>'[2]Fertilizantes Toneladas 2016'!CT10/15</f>
        <v>0</v>
      </c>
      <c r="CV11" s="17">
        <f>'[2]Fertilizantes Toneladas 2016'!CU10/15</f>
        <v>0</v>
      </c>
      <c r="CW11" s="17">
        <f>'[2]Fertilizantes Toneladas 2016'!CV10/15</f>
        <v>0</v>
      </c>
      <c r="CX11" s="17">
        <f>'[2]Fertilizantes Toneladas 2016'!CW10/15</f>
        <v>0</v>
      </c>
      <c r="CY11" s="17">
        <f>'[2]Fertilizantes Toneladas 2016'!CX10/15</f>
        <v>0</v>
      </c>
      <c r="CZ11" s="17">
        <f>'[2]Fertilizantes Toneladas 2016'!CY10/15</f>
        <v>0</v>
      </c>
      <c r="DA11" s="17">
        <f>'[2]Fertilizantes Toneladas 2016'!CZ10/15</f>
        <v>0</v>
      </c>
      <c r="DB11" s="17">
        <f>'[2]Fertilizantes Toneladas 2016'!DA10/15</f>
        <v>0</v>
      </c>
      <c r="DC11" s="17">
        <f>'[2]Fertilizantes Toneladas 2016'!DB10/15</f>
        <v>0</v>
      </c>
      <c r="DD11" s="17">
        <f>'[2]Fertilizantes Toneladas 2016'!DC10/15</f>
        <v>0</v>
      </c>
      <c r="DE11" s="17">
        <f>'[2]Fertilizantes Toneladas 2016'!DD10/15</f>
        <v>0</v>
      </c>
      <c r="DF11" s="17">
        <f>'[2]Fertilizantes Toneladas 2016'!DE10/15</f>
        <v>0</v>
      </c>
      <c r="DG11" s="17">
        <f>'[2]Fertilizantes Toneladas 2016'!DF10/15</f>
        <v>0</v>
      </c>
      <c r="DH11" s="17">
        <f>'[2]Fertilizantes Toneladas 2016'!DG10/15</f>
        <v>0</v>
      </c>
      <c r="DI11" s="17">
        <f>'[2]Fertilizantes Toneladas 2016'!DH10/15</f>
        <v>0</v>
      </c>
      <c r="DJ11" s="17">
        <f>'[2]Fertilizantes Toneladas 2016'!DI10/15</f>
        <v>0</v>
      </c>
      <c r="DK11" s="17">
        <f>'[2]Fertilizantes Toneladas 2016'!DJ10/15</f>
        <v>0</v>
      </c>
      <c r="DL11" s="17">
        <f>'[2]Fertilizantes Toneladas 2016'!DK10/15</f>
        <v>0</v>
      </c>
      <c r="DM11" s="17">
        <f>'[2]Fertilizantes Toneladas 2016'!DL10/15</f>
        <v>0</v>
      </c>
      <c r="DN11" s="17">
        <f>'[2]Fertilizantes Toneladas 2016'!DM10/15</f>
        <v>0</v>
      </c>
      <c r="DO11" s="17">
        <f>'[2]Fertilizantes Toneladas 2016'!DN10/15</f>
        <v>0</v>
      </c>
      <c r="DP11" s="17">
        <f>'[2]Fertilizantes Toneladas 2016'!DO10/15</f>
        <v>0</v>
      </c>
      <c r="DQ11" s="17">
        <f>'[2]Fertilizantes Toneladas 2016'!DP10/15</f>
        <v>0</v>
      </c>
      <c r="DR11" s="17">
        <f>'[2]Fertilizantes Toneladas 2016'!DQ10/15</f>
        <v>0</v>
      </c>
      <c r="DS11" s="17">
        <f>'[2]Fertilizantes Toneladas 2016'!DR10/15</f>
        <v>0</v>
      </c>
      <c r="DT11" s="17">
        <f>'[2]Fertilizantes Toneladas 2016'!DS10/15</f>
        <v>0</v>
      </c>
      <c r="DU11" s="17">
        <f>'[2]Fertilizantes Toneladas 2016'!DT10/15</f>
        <v>0</v>
      </c>
    </row>
    <row r="12" spans="1:125" x14ac:dyDescent="0.25">
      <c r="A12" s="2">
        <v>10</v>
      </c>
      <c r="B12" s="2" t="s">
        <v>9</v>
      </c>
      <c r="C12" s="17">
        <f>'[2]Fertilizantes Toneladas 2016'!B11/15</f>
        <v>0</v>
      </c>
      <c r="D12" s="17">
        <f>'[2]Fertilizantes Toneladas 2016'!C11/15</f>
        <v>0</v>
      </c>
      <c r="E12" s="17">
        <f>'[2]Fertilizantes Toneladas 2016'!D11/15</f>
        <v>0</v>
      </c>
      <c r="F12" s="17">
        <f>'[2]Fertilizantes Toneladas 2016'!E11/15</f>
        <v>0</v>
      </c>
      <c r="G12" s="17">
        <f>'[2]Fertilizantes Toneladas 2016'!F11/15</f>
        <v>0</v>
      </c>
      <c r="H12" s="17">
        <f>'[2]Fertilizantes Toneladas 2016'!G11/15</f>
        <v>0</v>
      </c>
      <c r="I12" s="17">
        <f>'[2]Fertilizantes Toneladas 2016'!H11/15</f>
        <v>0</v>
      </c>
      <c r="J12" s="17">
        <f>'[2]Fertilizantes Toneladas 2016'!I11/15</f>
        <v>0</v>
      </c>
      <c r="K12" s="17">
        <f>'[2]Fertilizantes Toneladas 2016'!J11/15</f>
        <v>0</v>
      </c>
      <c r="L12" s="17">
        <f>'[2]Fertilizantes Toneladas 2016'!K11/15</f>
        <v>0</v>
      </c>
      <c r="M12" s="17">
        <f>'[2]Fertilizantes Toneladas 2016'!L11/15</f>
        <v>0</v>
      </c>
      <c r="N12" s="17">
        <f>'[2]Fertilizantes Toneladas 2016'!M11/15</f>
        <v>0</v>
      </c>
      <c r="O12" s="17">
        <f>'[2]Fertilizantes Toneladas 2016'!N11/15</f>
        <v>0</v>
      </c>
      <c r="P12" s="17">
        <f>'[2]Fertilizantes Toneladas 2016'!O11/15</f>
        <v>0</v>
      </c>
      <c r="Q12" s="17">
        <f>'[2]Fertilizantes Toneladas 2016'!P11/15</f>
        <v>0</v>
      </c>
      <c r="R12" s="17">
        <f>'[2]Fertilizantes Toneladas 2016'!Q11/15</f>
        <v>0</v>
      </c>
      <c r="S12" s="17">
        <f>'[2]Fertilizantes Toneladas 2016'!R11/15</f>
        <v>0</v>
      </c>
      <c r="T12" s="17">
        <f>'[2]Fertilizantes Toneladas 2016'!S11/15</f>
        <v>0</v>
      </c>
      <c r="U12" s="17">
        <f>'[2]Fertilizantes Toneladas 2016'!T11/15</f>
        <v>0</v>
      </c>
      <c r="V12" s="17">
        <f>'[2]Fertilizantes Toneladas 2016'!U11/15</f>
        <v>0</v>
      </c>
      <c r="W12" s="17">
        <f>'[2]Fertilizantes Toneladas 2016'!V11/15</f>
        <v>0</v>
      </c>
      <c r="X12" s="17">
        <f>'[2]Fertilizantes Toneladas 2016'!W11/15</f>
        <v>0</v>
      </c>
      <c r="Y12" s="17">
        <f>'[2]Fertilizantes Toneladas 2016'!X11/15</f>
        <v>0</v>
      </c>
      <c r="Z12" s="17">
        <f>'[2]Fertilizantes Toneladas 2016'!Y11/15</f>
        <v>0</v>
      </c>
      <c r="AA12" s="17">
        <f>'[2]Fertilizantes Toneladas 2016'!Z11/15</f>
        <v>0</v>
      </c>
      <c r="AB12" s="17">
        <f>'[2]Fertilizantes Toneladas 2016'!AA11/15</f>
        <v>0</v>
      </c>
      <c r="AC12" s="17">
        <f>'[2]Fertilizantes Toneladas 2016'!AB11/15</f>
        <v>0</v>
      </c>
      <c r="AD12" s="17">
        <f>'[2]Fertilizantes Toneladas 2016'!AC11/15</f>
        <v>0</v>
      </c>
      <c r="AE12" s="17">
        <f>'[2]Fertilizantes Toneladas 2016'!AD11/15</f>
        <v>0</v>
      </c>
      <c r="AF12" s="17">
        <f>'[2]Fertilizantes Toneladas 2016'!AE11/15</f>
        <v>0</v>
      </c>
      <c r="AG12" s="17">
        <f>'[2]Fertilizantes Toneladas 2016'!AF11/15</f>
        <v>0</v>
      </c>
      <c r="AH12" s="17">
        <f>'[2]Fertilizantes Toneladas 2016'!AG11/15</f>
        <v>0</v>
      </c>
      <c r="AI12" s="17">
        <f>'[2]Fertilizantes Toneladas 2016'!AH11/15</f>
        <v>0</v>
      </c>
      <c r="AJ12" s="17">
        <f>'[2]Fertilizantes Toneladas 2016'!AI11/15</f>
        <v>0</v>
      </c>
      <c r="AK12" s="17">
        <f>'[2]Fertilizantes Toneladas 2016'!AJ11/15</f>
        <v>0</v>
      </c>
      <c r="AL12" s="17">
        <f>'[2]Fertilizantes Toneladas 2016'!AK11/15</f>
        <v>0</v>
      </c>
      <c r="AM12" s="17">
        <f>'[2]Fertilizantes Toneladas 2016'!AL11/15</f>
        <v>0</v>
      </c>
      <c r="AN12" s="17">
        <f>'[2]Fertilizantes Toneladas 2016'!AM11/15</f>
        <v>0</v>
      </c>
      <c r="AO12" s="17">
        <f>'[2]Fertilizantes Toneladas 2016'!AN11/15</f>
        <v>0</v>
      </c>
      <c r="AP12" s="17">
        <f>'[2]Fertilizantes Toneladas 2016'!AO11/15</f>
        <v>0</v>
      </c>
      <c r="AQ12" s="17">
        <f>'[2]Fertilizantes Toneladas 2016'!AP11/15</f>
        <v>0</v>
      </c>
      <c r="AR12" s="17">
        <f>'[2]Fertilizantes Toneladas 2016'!AQ11/15</f>
        <v>0</v>
      </c>
      <c r="AS12" s="17">
        <f>'[2]Fertilizantes Toneladas 2016'!AR11/15</f>
        <v>6.6666666666666666E-2</v>
      </c>
      <c r="AT12" s="17">
        <f>'[2]Fertilizantes Toneladas 2016'!AS11/15</f>
        <v>0</v>
      </c>
      <c r="AU12" s="17">
        <f>'[2]Fertilizantes Toneladas 2016'!AT11/15</f>
        <v>0</v>
      </c>
      <c r="AV12" s="17">
        <f>'[2]Fertilizantes Toneladas 2016'!AU11/15</f>
        <v>0</v>
      </c>
      <c r="AW12" s="17">
        <f>'[2]Fertilizantes Toneladas 2016'!AV11/15</f>
        <v>0</v>
      </c>
      <c r="AX12" s="17">
        <f>'[2]Fertilizantes Toneladas 2016'!AW11/15</f>
        <v>0</v>
      </c>
      <c r="AY12" s="17">
        <f>'[2]Fertilizantes Toneladas 2016'!AX11/15</f>
        <v>0</v>
      </c>
      <c r="AZ12" s="17">
        <f>'[2]Fertilizantes Toneladas 2016'!AY11/15</f>
        <v>0</v>
      </c>
      <c r="BA12" s="17">
        <f>'[2]Fertilizantes Toneladas 2016'!AZ11/15</f>
        <v>0</v>
      </c>
      <c r="BB12" s="17">
        <f>'[2]Fertilizantes Toneladas 2016'!BA11/15</f>
        <v>0</v>
      </c>
      <c r="BC12" s="17">
        <f>'[2]Fertilizantes Toneladas 2016'!BB11/15</f>
        <v>0</v>
      </c>
      <c r="BD12" s="17">
        <f>'[2]Fertilizantes Toneladas 2016'!BC11/15</f>
        <v>0</v>
      </c>
      <c r="BE12" s="17">
        <f>'[2]Fertilizantes Toneladas 2016'!BD11/15</f>
        <v>0</v>
      </c>
      <c r="BF12" s="17">
        <f>'[2]Fertilizantes Toneladas 2016'!BE11/15</f>
        <v>0</v>
      </c>
      <c r="BG12" s="17">
        <f>'[2]Fertilizantes Toneladas 2016'!BF11/15</f>
        <v>0</v>
      </c>
      <c r="BH12" s="17">
        <f>'[2]Fertilizantes Toneladas 2016'!BG11/15</f>
        <v>0</v>
      </c>
      <c r="BI12" s="17">
        <f>'[2]Fertilizantes Toneladas 2016'!BH11/15</f>
        <v>0</v>
      </c>
      <c r="BJ12" s="17">
        <f>'[2]Fertilizantes Toneladas 2016'!BI11/15</f>
        <v>0</v>
      </c>
      <c r="BK12" s="17">
        <f>'[2]Fertilizantes Toneladas 2016'!BJ11/15</f>
        <v>0</v>
      </c>
      <c r="BL12" s="17">
        <f>'[2]Fertilizantes Toneladas 2016'!BK11/15</f>
        <v>0</v>
      </c>
      <c r="BM12" s="17">
        <f>'[2]Fertilizantes Toneladas 2016'!BL11/15</f>
        <v>0</v>
      </c>
      <c r="BN12" s="17">
        <f>'[2]Fertilizantes Toneladas 2016'!BM11/15</f>
        <v>0</v>
      </c>
      <c r="BO12" s="17">
        <f>'[2]Fertilizantes Toneladas 2016'!BN11/15</f>
        <v>0</v>
      </c>
      <c r="BP12" s="17">
        <f>'[2]Fertilizantes Toneladas 2016'!BO11/15</f>
        <v>0</v>
      </c>
      <c r="BQ12" s="17">
        <f>'[2]Fertilizantes Toneladas 2016'!BP11/15</f>
        <v>0</v>
      </c>
      <c r="BR12" s="17">
        <f>'[2]Fertilizantes Toneladas 2016'!BQ11/15</f>
        <v>0</v>
      </c>
      <c r="BS12" s="17">
        <f>'[2]Fertilizantes Toneladas 2016'!BR11/15</f>
        <v>0</v>
      </c>
      <c r="BT12" s="17">
        <f>'[2]Fertilizantes Toneladas 2016'!BS11/15</f>
        <v>0</v>
      </c>
      <c r="BU12" s="17">
        <f>'[2]Fertilizantes Toneladas 2016'!BT11/15</f>
        <v>0</v>
      </c>
      <c r="BV12" s="17">
        <f>'[2]Fertilizantes Toneladas 2016'!BU11/15</f>
        <v>0</v>
      </c>
      <c r="BW12" s="17">
        <f>'[2]Fertilizantes Toneladas 2016'!BV11/15</f>
        <v>0</v>
      </c>
      <c r="BX12" s="17">
        <f>'[2]Fertilizantes Toneladas 2016'!BW11/15</f>
        <v>0</v>
      </c>
      <c r="BY12" s="17">
        <f>'[2]Fertilizantes Toneladas 2016'!BX11/15</f>
        <v>0</v>
      </c>
      <c r="BZ12" s="17">
        <f>'[2]Fertilizantes Toneladas 2016'!BY11/15</f>
        <v>0</v>
      </c>
      <c r="CA12" s="17">
        <f>'[2]Fertilizantes Toneladas 2016'!BZ11/15</f>
        <v>0</v>
      </c>
      <c r="CB12" s="17">
        <f>'[2]Fertilizantes Toneladas 2016'!CA11/15</f>
        <v>0</v>
      </c>
      <c r="CC12" s="17">
        <f>'[2]Fertilizantes Toneladas 2016'!CB11/15</f>
        <v>0</v>
      </c>
      <c r="CD12" s="17">
        <f>'[2]Fertilizantes Toneladas 2016'!CC11/15</f>
        <v>0</v>
      </c>
      <c r="CE12" s="17">
        <f>'[2]Fertilizantes Toneladas 2016'!CD11/15</f>
        <v>0</v>
      </c>
      <c r="CF12" s="17">
        <f>'[2]Fertilizantes Toneladas 2016'!CE11/15</f>
        <v>0</v>
      </c>
      <c r="CG12" s="17">
        <f>'[2]Fertilizantes Toneladas 2016'!CF11/15</f>
        <v>0</v>
      </c>
      <c r="CH12" s="17">
        <f>'[2]Fertilizantes Toneladas 2016'!CG11/15</f>
        <v>0</v>
      </c>
      <c r="CI12" s="17">
        <f>'[2]Fertilizantes Toneladas 2016'!CH11/15</f>
        <v>0</v>
      </c>
      <c r="CJ12" s="17">
        <f>'[2]Fertilizantes Toneladas 2016'!CI11/15</f>
        <v>0</v>
      </c>
      <c r="CK12" s="17">
        <f>'[2]Fertilizantes Toneladas 2016'!CJ11/15</f>
        <v>0</v>
      </c>
      <c r="CL12" s="17">
        <f>'[2]Fertilizantes Toneladas 2016'!CK11/15</f>
        <v>0</v>
      </c>
      <c r="CM12" s="17">
        <f>'[2]Fertilizantes Toneladas 2016'!CL11/15</f>
        <v>0</v>
      </c>
      <c r="CN12" s="17">
        <f>'[2]Fertilizantes Toneladas 2016'!CM11/15</f>
        <v>0</v>
      </c>
      <c r="CO12" s="17">
        <f>'[2]Fertilizantes Toneladas 2016'!CN11/15</f>
        <v>0</v>
      </c>
      <c r="CP12" s="17">
        <f>'[2]Fertilizantes Toneladas 2016'!CO11/15</f>
        <v>0</v>
      </c>
      <c r="CQ12" s="17">
        <f>'[2]Fertilizantes Toneladas 2016'!CP11/15</f>
        <v>0</v>
      </c>
      <c r="CR12" s="17">
        <f>'[2]Fertilizantes Toneladas 2016'!CQ11/15</f>
        <v>0</v>
      </c>
      <c r="CS12" s="17">
        <f>'[2]Fertilizantes Toneladas 2016'!CR11/15</f>
        <v>0</v>
      </c>
      <c r="CT12" s="17">
        <f>'[2]Fertilizantes Toneladas 2016'!CS11/15</f>
        <v>0</v>
      </c>
      <c r="CU12" s="17">
        <f>'[2]Fertilizantes Toneladas 2016'!CT11/15</f>
        <v>0</v>
      </c>
      <c r="CV12" s="17">
        <f>'[2]Fertilizantes Toneladas 2016'!CU11/15</f>
        <v>0</v>
      </c>
      <c r="CW12" s="17">
        <f>'[2]Fertilizantes Toneladas 2016'!CV11/15</f>
        <v>0</v>
      </c>
      <c r="CX12" s="17">
        <f>'[2]Fertilizantes Toneladas 2016'!CW11/15</f>
        <v>0</v>
      </c>
      <c r="CY12" s="17">
        <f>'[2]Fertilizantes Toneladas 2016'!CX11/15</f>
        <v>0</v>
      </c>
      <c r="CZ12" s="17">
        <f>'[2]Fertilizantes Toneladas 2016'!CY11/15</f>
        <v>0</v>
      </c>
      <c r="DA12" s="17">
        <f>'[2]Fertilizantes Toneladas 2016'!CZ11/15</f>
        <v>0</v>
      </c>
      <c r="DB12" s="17">
        <f>'[2]Fertilizantes Toneladas 2016'!DA11/15</f>
        <v>0</v>
      </c>
      <c r="DC12" s="17">
        <f>'[2]Fertilizantes Toneladas 2016'!DB11/15</f>
        <v>0</v>
      </c>
      <c r="DD12" s="17">
        <f>'[2]Fertilizantes Toneladas 2016'!DC11/15</f>
        <v>0</v>
      </c>
      <c r="DE12" s="17">
        <f>'[2]Fertilizantes Toneladas 2016'!DD11/15</f>
        <v>0</v>
      </c>
      <c r="DF12" s="17">
        <f>'[2]Fertilizantes Toneladas 2016'!DE11/15</f>
        <v>0</v>
      </c>
      <c r="DG12" s="17">
        <f>'[2]Fertilizantes Toneladas 2016'!DF11/15</f>
        <v>0</v>
      </c>
      <c r="DH12" s="17">
        <f>'[2]Fertilizantes Toneladas 2016'!DG11/15</f>
        <v>0</v>
      </c>
      <c r="DI12" s="17">
        <f>'[2]Fertilizantes Toneladas 2016'!DH11/15</f>
        <v>0</v>
      </c>
      <c r="DJ12" s="17">
        <f>'[2]Fertilizantes Toneladas 2016'!DI11/15</f>
        <v>0</v>
      </c>
      <c r="DK12" s="17">
        <f>'[2]Fertilizantes Toneladas 2016'!DJ11/15</f>
        <v>0</v>
      </c>
      <c r="DL12" s="17">
        <f>'[2]Fertilizantes Toneladas 2016'!DK11/15</f>
        <v>0</v>
      </c>
      <c r="DM12" s="17">
        <f>'[2]Fertilizantes Toneladas 2016'!DL11/15</f>
        <v>0</v>
      </c>
      <c r="DN12" s="17">
        <f>'[2]Fertilizantes Toneladas 2016'!DM11/15</f>
        <v>0</v>
      </c>
      <c r="DO12" s="17">
        <f>'[2]Fertilizantes Toneladas 2016'!DN11/15</f>
        <v>0</v>
      </c>
      <c r="DP12" s="17">
        <f>'[2]Fertilizantes Toneladas 2016'!DO11/15</f>
        <v>0</v>
      </c>
      <c r="DQ12" s="17">
        <f>'[2]Fertilizantes Toneladas 2016'!DP11/15</f>
        <v>0</v>
      </c>
      <c r="DR12" s="17">
        <f>'[2]Fertilizantes Toneladas 2016'!DQ11/15</f>
        <v>0</v>
      </c>
      <c r="DS12" s="17">
        <f>'[2]Fertilizantes Toneladas 2016'!DR11/15</f>
        <v>0</v>
      </c>
      <c r="DT12" s="17">
        <f>'[2]Fertilizantes Toneladas 2016'!DS11/15</f>
        <v>0</v>
      </c>
      <c r="DU12" s="17">
        <f>'[2]Fertilizantes Toneladas 2016'!DT11/15</f>
        <v>0</v>
      </c>
    </row>
    <row r="13" spans="1:125" x14ac:dyDescent="0.25">
      <c r="A13" s="2">
        <v>11</v>
      </c>
      <c r="B13" s="2" t="s">
        <v>10</v>
      </c>
      <c r="C13" s="17">
        <f>'[2]Fertilizantes Toneladas 2016'!B12/15</f>
        <v>0</v>
      </c>
      <c r="D13" s="17">
        <f>'[2]Fertilizantes Toneladas 2016'!C12/15</f>
        <v>0</v>
      </c>
      <c r="E13" s="17">
        <f>'[2]Fertilizantes Toneladas 2016'!D12/15</f>
        <v>0</v>
      </c>
      <c r="F13" s="17">
        <f>'[2]Fertilizantes Toneladas 2016'!E12/15</f>
        <v>0</v>
      </c>
      <c r="G13" s="17">
        <f>'[2]Fertilizantes Toneladas 2016'!F12/15</f>
        <v>0</v>
      </c>
      <c r="H13" s="17">
        <f>'[2]Fertilizantes Toneladas 2016'!G12/15</f>
        <v>0</v>
      </c>
      <c r="I13" s="17">
        <f>'[2]Fertilizantes Toneladas 2016'!H12/15</f>
        <v>0</v>
      </c>
      <c r="J13" s="17">
        <f>'[2]Fertilizantes Toneladas 2016'!I12/15</f>
        <v>0</v>
      </c>
      <c r="K13" s="17">
        <f>'[2]Fertilizantes Toneladas 2016'!J12/15</f>
        <v>0</v>
      </c>
      <c r="L13" s="17">
        <f>'[2]Fertilizantes Toneladas 2016'!K12/15</f>
        <v>0</v>
      </c>
      <c r="M13" s="17">
        <f>'[2]Fertilizantes Toneladas 2016'!L12/15</f>
        <v>0</v>
      </c>
      <c r="N13" s="17">
        <f>'[2]Fertilizantes Toneladas 2016'!M12/15</f>
        <v>0</v>
      </c>
      <c r="O13" s="17">
        <f>'[2]Fertilizantes Toneladas 2016'!N12/15</f>
        <v>0</v>
      </c>
      <c r="P13" s="17">
        <f>'[2]Fertilizantes Toneladas 2016'!O12/15</f>
        <v>0</v>
      </c>
      <c r="Q13" s="17">
        <f>'[2]Fertilizantes Toneladas 2016'!P12/15</f>
        <v>0</v>
      </c>
      <c r="R13" s="17">
        <f>'[2]Fertilizantes Toneladas 2016'!Q12/15</f>
        <v>0</v>
      </c>
      <c r="S13" s="17">
        <f>'[2]Fertilizantes Toneladas 2016'!R12/15</f>
        <v>0</v>
      </c>
      <c r="T13" s="17">
        <f>'[2]Fertilizantes Toneladas 2016'!S12/15</f>
        <v>0</v>
      </c>
      <c r="U13" s="17">
        <f>'[2]Fertilizantes Toneladas 2016'!T12/15</f>
        <v>0</v>
      </c>
      <c r="V13" s="17">
        <f>'[2]Fertilizantes Toneladas 2016'!U12/15</f>
        <v>0</v>
      </c>
      <c r="W13" s="17">
        <f>'[2]Fertilizantes Toneladas 2016'!V12/15</f>
        <v>0</v>
      </c>
      <c r="X13" s="17">
        <f>'[2]Fertilizantes Toneladas 2016'!W12/15</f>
        <v>0</v>
      </c>
      <c r="Y13" s="17">
        <f>'[2]Fertilizantes Toneladas 2016'!X12/15</f>
        <v>0</v>
      </c>
      <c r="Z13" s="17">
        <f>'[2]Fertilizantes Toneladas 2016'!Y12/15</f>
        <v>0</v>
      </c>
      <c r="AA13" s="17">
        <f>'[2]Fertilizantes Toneladas 2016'!Z12/15</f>
        <v>0</v>
      </c>
      <c r="AB13" s="17">
        <f>'[2]Fertilizantes Toneladas 2016'!AA12/15</f>
        <v>0</v>
      </c>
      <c r="AC13" s="17">
        <f>'[2]Fertilizantes Toneladas 2016'!AB12/15</f>
        <v>0</v>
      </c>
      <c r="AD13" s="17">
        <f>'[2]Fertilizantes Toneladas 2016'!AC12/15</f>
        <v>0</v>
      </c>
      <c r="AE13" s="17">
        <f>'[2]Fertilizantes Toneladas 2016'!AD12/15</f>
        <v>0</v>
      </c>
      <c r="AF13" s="17">
        <f>'[2]Fertilizantes Toneladas 2016'!AE12/15</f>
        <v>0</v>
      </c>
      <c r="AG13" s="17">
        <f>'[2]Fertilizantes Toneladas 2016'!AF12/15</f>
        <v>0</v>
      </c>
      <c r="AH13" s="17">
        <f>'[2]Fertilizantes Toneladas 2016'!AG12/15</f>
        <v>0</v>
      </c>
      <c r="AI13" s="17">
        <f>'[2]Fertilizantes Toneladas 2016'!AH12/15</f>
        <v>0</v>
      </c>
      <c r="AJ13" s="17">
        <f>'[2]Fertilizantes Toneladas 2016'!AI12/15</f>
        <v>0</v>
      </c>
      <c r="AK13" s="17">
        <f>'[2]Fertilizantes Toneladas 2016'!AJ12/15</f>
        <v>0</v>
      </c>
      <c r="AL13" s="17">
        <f>'[2]Fertilizantes Toneladas 2016'!AK12/15</f>
        <v>0</v>
      </c>
      <c r="AM13" s="17">
        <f>'[2]Fertilizantes Toneladas 2016'!AL12/15</f>
        <v>0</v>
      </c>
      <c r="AN13" s="17">
        <f>'[2]Fertilizantes Toneladas 2016'!AM12/15</f>
        <v>0</v>
      </c>
      <c r="AO13" s="17">
        <f>'[2]Fertilizantes Toneladas 2016'!AN12/15</f>
        <v>0</v>
      </c>
      <c r="AP13" s="17">
        <f>'[2]Fertilizantes Toneladas 2016'!AO12/15</f>
        <v>0</v>
      </c>
      <c r="AQ13" s="17">
        <f>'[2]Fertilizantes Toneladas 2016'!AP12/15</f>
        <v>0</v>
      </c>
      <c r="AR13" s="17">
        <f>'[2]Fertilizantes Toneladas 2016'!AQ12/15</f>
        <v>0</v>
      </c>
      <c r="AS13" s="17">
        <f>'[2]Fertilizantes Toneladas 2016'!AR12/15</f>
        <v>0</v>
      </c>
      <c r="AT13" s="17">
        <f>'[2]Fertilizantes Toneladas 2016'!AS12/15</f>
        <v>0</v>
      </c>
      <c r="AU13" s="17">
        <f>'[2]Fertilizantes Toneladas 2016'!AT12/15</f>
        <v>0</v>
      </c>
      <c r="AV13" s="17">
        <f>'[2]Fertilizantes Toneladas 2016'!AU12/15</f>
        <v>0</v>
      </c>
      <c r="AW13" s="17">
        <f>'[2]Fertilizantes Toneladas 2016'!AV12/15</f>
        <v>0</v>
      </c>
      <c r="AX13" s="17">
        <f>'[2]Fertilizantes Toneladas 2016'!AW12/15</f>
        <v>0</v>
      </c>
      <c r="AY13" s="17">
        <f>'[2]Fertilizantes Toneladas 2016'!AX12/15</f>
        <v>0</v>
      </c>
      <c r="AZ13" s="17">
        <f>'[2]Fertilizantes Toneladas 2016'!AY12/15</f>
        <v>0</v>
      </c>
      <c r="BA13" s="17">
        <f>'[2]Fertilizantes Toneladas 2016'!AZ12/15</f>
        <v>0</v>
      </c>
      <c r="BB13" s="17">
        <f>'[2]Fertilizantes Toneladas 2016'!BA12/15</f>
        <v>0</v>
      </c>
      <c r="BC13" s="17">
        <f>'[2]Fertilizantes Toneladas 2016'!BB12/15</f>
        <v>0</v>
      </c>
      <c r="BD13" s="17">
        <f>'[2]Fertilizantes Toneladas 2016'!BC12/15</f>
        <v>0</v>
      </c>
      <c r="BE13" s="17">
        <f>'[2]Fertilizantes Toneladas 2016'!BD12/15</f>
        <v>0</v>
      </c>
      <c r="BF13" s="17">
        <f>'[2]Fertilizantes Toneladas 2016'!BE12/15</f>
        <v>0</v>
      </c>
      <c r="BG13" s="17">
        <f>'[2]Fertilizantes Toneladas 2016'!BF12/15</f>
        <v>0</v>
      </c>
      <c r="BH13" s="17">
        <f>'[2]Fertilizantes Toneladas 2016'!BG12/15</f>
        <v>0</v>
      </c>
      <c r="BI13" s="17">
        <f>'[2]Fertilizantes Toneladas 2016'!BH12/15</f>
        <v>0</v>
      </c>
      <c r="BJ13" s="17">
        <f>'[2]Fertilizantes Toneladas 2016'!BI12/15</f>
        <v>0</v>
      </c>
      <c r="BK13" s="17">
        <f>'[2]Fertilizantes Toneladas 2016'!BJ12/15</f>
        <v>0</v>
      </c>
      <c r="BL13" s="17">
        <f>'[2]Fertilizantes Toneladas 2016'!BK12/15</f>
        <v>0</v>
      </c>
      <c r="BM13" s="17">
        <f>'[2]Fertilizantes Toneladas 2016'!BL12/15</f>
        <v>0</v>
      </c>
      <c r="BN13" s="17">
        <f>'[2]Fertilizantes Toneladas 2016'!BM12/15</f>
        <v>0</v>
      </c>
      <c r="BO13" s="17">
        <f>'[2]Fertilizantes Toneladas 2016'!BN12/15</f>
        <v>0</v>
      </c>
      <c r="BP13" s="17">
        <f>'[2]Fertilizantes Toneladas 2016'!BO12/15</f>
        <v>0</v>
      </c>
      <c r="BQ13" s="17">
        <f>'[2]Fertilizantes Toneladas 2016'!BP12/15</f>
        <v>0</v>
      </c>
      <c r="BR13" s="17">
        <f>'[2]Fertilizantes Toneladas 2016'!BQ12/15</f>
        <v>0</v>
      </c>
      <c r="BS13" s="17">
        <f>'[2]Fertilizantes Toneladas 2016'!BR12/15</f>
        <v>0</v>
      </c>
      <c r="BT13" s="17">
        <f>'[2]Fertilizantes Toneladas 2016'!BS12/15</f>
        <v>0</v>
      </c>
      <c r="BU13" s="17">
        <f>'[2]Fertilizantes Toneladas 2016'!BT12/15</f>
        <v>0</v>
      </c>
      <c r="BV13" s="17">
        <f>'[2]Fertilizantes Toneladas 2016'!BU12/15</f>
        <v>0</v>
      </c>
      <c r="BW13" s="17">
        <f>'[2]Fertilizantes Toneladas 2016'!BV12/15</f>
        <v>0</v>
      </c>
      <c r="BX13" s="17">
        <f>'[2]Fertilizantes Toneladas 2016'!BW12/15</f>
        <v>0</v>
      </c>
      <c r="BY13" s="17">
        <f>'[2]Fertilizantes Toneladas 2016'!BX12/15</f>
        <v>0</v>
      </c>
      <c r="BZ13" s="17">
        <f>'[2]Fertilizantes Toneladas 2016'!BY12/15</f>
        <v>0</v>
      </c>
      <c r="CA13" s="17">
        <f>'[2]Fertilizantes Toneladas 2016'!BZ12/15</f>
        <v>0</v>
      </c>
      <c r="CB13" s="17">
        <f>'[2]Fertilizantes Toneladas 2016'!CA12/15</f>
        <v>0</v>
      </c>
      <c r="CC13" s="17">
        <f>'[2]Fertilizantes Toneladas 2016'!CB12/15</f>
        <v>0</v>
      </c>
      <c r="CD13" s="17">
        <f>'[2]Fertilizantes Toneladas 2016'!CC12/15</f>
        <v>0</v>
      </c>
      <c r="CE13" s="17">
        <f>'[2]Fertilizantes Toneladas 2016'!CD12/15</f>
        <v>0</v>
      </c>
      <c r="CF13" s="17">
        <f>'[2]Fertilizantes Toneladas 2016'!CE12/15</f>
        <v>0</v>
      </c>
      <c r="CG13" s="17">
        <f>'[2]Fertilizantes Toneladas 2016'!CF12/15</f>
        <v>0</v>
      </c>
      <c r="CH13" s="17">
        <f>'[2]Fertilizantes Toneladas 2016'!CG12/15</f>
        <v>0</v>
      </c>
      <c r="CI13" s="17">
        <f>'[2]Fertilizantes Toneladas 2016'!CH12/15</f>
        <v>0</v>
      </c>
      <c r="CJ13" s="17">
        <f>'[2]Fertilizantes Toneladas 2016'!CI12/15</f>
        <v>0</v>
      </c>
      <c r="CK13" s="17">
        <f>'[2]Fertilizantes Toneladas 2016'!CJ12/15</f>
        <v>0</v>
      </c>
      <c r="CL13" s="17">
        <f>'[2]Fertilizantes Toneladas 2016'!CK12/15</f>
        <v>0</v>
      </c>
      <c r="CM13" s="17">
        <f>'[2]Fertilizantes Toneladas 2016'!CL12/15</f>
        <v>0</v>
      </c>
      <c r="CN13" s="17">
        <f>'[2]Fertilizantes Toneladas 2016'!CM12/15</f>
        <v>0</v>
      </c>
      <c r="CO13" s="17">
        <f>'[2]Fertilizantes Toneladas 2016'!CN12/15</f>
        <v>0</v>
      </c>
      <c r="CP13" s="17">
        <f>'[2]Fertilizantes Toneladas 2016'!CO12/15</f>
        <v>0</v>
      </c>
      <c r="CQ13" s="17">
        <f>'[2]Fertilizantes Toneladas 2016'!CP12/15</f>
        <v>0</v>
      </c>
      <c r="CR13" s="17">
        <f>'[2]Fertilizantes Toneladas 2016'!CQ12/15</f>
        <v>0</v>
      </c>
      <c r="CS13" s="17">
        <f>'[2]Fertilizantes Toneladas 2016'!CR12/15</f>
        <v>0</v>
      </c>
      <c r="CT13" s="17">
        <f>'[2]Fertilizantes Toneladas 2016'!CS12/15</f>
        <v>0</v>
      </c>
      <c r="CU13" s="17">
        <f>'[2]Fertilizantes Toneladas 2016'!CT12/15</f>
        <v>0</v>
      </c>
      <c r="CV13" s="17">
        <f>'[2]Fertilizantes Toneladas 2016'!CU12/15</f>
        <v>0</v>
      </c>
      <c r="CW13" s="17">
        <f>'[2]Fertilizantes Toneladas 2016'!CV12/15</f>
        <v>0</v>
      </c>
      <c r="CX13" s="17">
        <f>'[2]Fertilizantes Toneladas 2016'!CW12/15</f>
        <v>0</v>
      </c>
      <c r="CY13" s="17">
        <f>'[2]Fertilizantes Toneladas 2016'!CX12/15</f>
        <v>0</v>
      </c>
      <c r="CZ13" s="17">
        <f>'[2]Fertilizantes Toneladas 2016'!CY12/15</f>
        <v>0</v>
      </c>
      <c r="DA13" s="17">
        <f>'[2]Fertilizantes Toneladas 2016'!CZ12/15</f>
        <v>0</v>
      </c>
      <c r="DB13" s="17">
        <f>'[2]Fertilizantes Toneladas 2016'!DA12/15</f>
        <v>0</v>
      </c>
      <c r="DC13" s="17">
        <f>'[2]Fertilizantes Toneladas 2016'!DB12/15</f>
        <v>0</v>
      </c>
      <c r="DD13" s="17">
        <f>'[2]Fertilizantes Toneladas 2016'!DC12/15</f>
        <v>0</v>
      </c>
      <c r="DE13" s="17">
        <f>'[2]Fertilizantes Toneladas 2016'!DD12/15</f>
        <v>0</v>
      </c>
      <c r="DF13" s="17">
        <f>'[2]Fertilizantes Toneladas 2016'!DE12/15</f>
        <v>0</v>
      </c>
      <c r="DG13" s="17">
        <f>'[2]Fertilizantes Toneladas 2016'!DF12/15</f>
        <v>0</v>
      </c>
      <c r="DH13" s="17">
        <f>'[2]Fertilizantes Toneladas 2016'!DG12/15</f>
        <v>0</v>
      </c>
      <c r="DI13" s="17">
        <f>'[2]Fertilizantes Toneladas 2016'!DH12/15</f>
        <v>0</v>
      </c>
      <c r="DJ13" s="17">
        <f>'[2]Fertilizantes Toneladas 2016'!DI12/15</f>
        <v>0</v>
      </c>
      <c r="DK13" s="17">
        <f>'[2]Fertilizantes Toneladas 2016'!DJ12/15</f>
        <v>0</v>
      </c>
      <c r="DL13" s="17">
        <f>'[2]Fertilizantes Toneladas 2016'!DK12/15</f>
        <v>0</v>
      </c>
      <c r="DM13" s="17">
        <f>'[2]Fertilizantes Toneladas 2016'!DL12/15</f>
        <v>0</v>
      </c>
      <c r="DN13" s="17">
        <f>'[2]Fertilizantes Toneladas 2016'!DM12/15</f>
        <v>0</v>
      </c>
      <c r="DO13" s="17">
        <f>'[2]Fertilizantes Toneladas 2016'!DN12/15</f>
        <v>0</v>
      </c>
      <c r="DP13" s="17">
        <f>'[2]Fertilizantes Toneladas 2016'!DO12/15</f>
        <v>0</v>
      </c>
      <c r="DQ13" s="17">
        <f>'[2]Fertilizantes Toneladas 2016'!DP12/15</f>
        <v>0</v>
      </c>
      <c r="DR13" s="17">
        <f>'[2]Fertilizantes Toneladas 2016'!DQ12/15</f>
        <v>0</v>
      </c>
      <c r="DS13" s="17">
        <f>'[2]Fertilizantes Toneladas 2016'!DR12/15</f>
        <v>0</v>
      </c>
      <c r="DT13" s="17">
        <f>'[2]Fertilizantes Toneladas 2016'!DS12/15</f>
        <v>0</v>
      </c>
      <c r="DU13" s="17">
        <f>'[2]Fertilizantes Toneladas 2016'!DT12/15</f>
        <v>0</v>
      </c>
    </row>
    <row r="14" spans="1:125" x14ac:dyDescent="0.25">
      <c r="A14" s="2">
        <v>12</v>
      </c>
      <c r="B14" s="2" t="s">
        <v>11</v>
      </c>
      <c r="C14" s="17">
        <f>'[2]Fertilizantes Toneladas 2016'!B13/15</f>
        <v>0</v>
      </c>
      <c r="D14" s="17">
        <f>'[2]Fertilizantes Toneladas 2016'!C13/15</f>
        <v>0</v>
      </c>
      <c r="E14" s="17">
        <f>'[2]Fertilizantes Toneladas 2016'!D13/15</f>
        <v>0</v>
      </c>
      <c r="F14" s="17">
        <f>'[2]Fertilizantes Toneladas 2016'!E13/15</f>
        <v>0</v>
      </c>
      <c r="G14" s="17">
        <f>'[2]Fertilizantes Toneladas 2016'!F13/15</f>
        <v>0</v>
      </c>
      <c r="H14" s="17">
        <f>'[2]Fertilizantes Toneladas 2016'!G13/15</f>
        <v>3567.4666666666667</v>
      </c>
      <c r="I14" s="17">
        <f>'[2]Fertilizantes Toneladas 2016'!H13/15</f>
        <v>1967.4</v>
      </c>
      <c r="J14" s="17">
        <f>'[2]Fertilizantes Toneladas 2016'!I13/15</f>
        <v>4725.4666666666662</v>
      </c>
      <c r="K14" s="17">
        <f>'[2]Fertilizantes Toneladas 2016'!J13/15</f>
        <v>2994.7333333333331</v>
      </c>
      <c r="L14" s="17">
        <f>'[2]Fertilizantes Toneladas 2016'!K13/15</f>
        <v>1934.2</v>
      </c>
      <c r="M14" s="17">
        <f>'[2]Fertilizantes Toneladas 2016'!L13/15</f>
        <v>430.26666666666665</v>
      </c>
      <c r="N14" s="17">
        <f>'[2]Fertilizantes Toneladas 2016'!M13/15</f>
        <v>3956.3333333333335</v>
      </c>
      <c r="O14" s="17">
        <f>'[2]Fertilizantes Toneladas 2016'!N13/15</f>
        <v>0</v>
      </c>
      <c r="P14" s="17">
        <f>'[2]Fertilizantes Toneladas 2016'!O13/15</f>
        <v>0</v>
      </c>
      <c r="Q14" s="17">
        <f>'[2]Fertilizantes Toneladas 2016'!P13/15</f>
        <v>3925.2</v>
      </c>
      <c r="R14" s="17">
        <f>'[2]Fertilizantes Toneladas 2016'!Q13/15</f>
        <v>4942.0666666666666</v>
      </c>
      <c r="S14" s="17">
        <f>'[2]Fertilizantes Toneladas 2016'!R13/15</f>
        <v>959.8</v>
      </c>
      <c r="T14" s="17">
        <f>'[2]Fertilizantes Toneladas 2016'!S13/15</f>
        <v>1579.6666666666667</v>
      </c>
      <c r="U14" s="17">
        <f>'[2]Fertilizantes Toneladas 2016'!T13/15</f>
        <v>958.33333333333337</v>
      </c>
      <c r="V14" s="17">
        <f>'[2]Fertilizantes Toneladas 2016'!U13/15</f>
        <v>403.6</v>
      </c>
      <c r="W14" s="17">
        <f>'[2]Fertilizantes Toneladas 2016'!V13/15</f>
        <v>607.13333333333333</v>
      </c>
      <c r="X14" s="17">
        <f>'[2]Fertilizantes Toneladas 2016'!W13/15</f>
        <v>420.53333333333336</v>
      </c>
      <c r="Y14" s="17">
        <f>'[2]Fertilizantes Toneladas 2016'!X13/15</f>
        <v>0</v>
      </c>
      <c r="Z14" s="17">
        <f>'[2]Fertilizantes Toneladas 2016'!Y13/15</f>
        <v>0</v>
      </c>
      <c r="AA14" s="17">
        <f>'[2]Fertilizantes Toneladas 2016'!Z13/15</f>
        <v>4601.2666666666664</v>
      </c>
      <c r="AB14" s="17">
        <f>'[2]Fertilizantes Toneladas 2016'!AA13/15</f>
        <v>1930.1333333333334</v>
      </c>
      <c r="AC14" s="17">
        <f>'[2]Fertilizantes Toneladas 2016'!AB13/15</f>
        <v>0</v>
      </c>
      <c r="AD14" s="17">
        <f>'[2]Fertilizantes Toneladas 2016'!AC13/15</f>
        <v>986.73333333333335</v>
      </c>
      <c r="AE14" s="17">
        <f>'[2]Fertilizantes Toneladas 2016'!AD13/15</f>
        <v>1965.1333333333334</v>
      </c>
      <c r="AF14" s="17">
        <f>'[2]Fertilizantes Toneladas 2016'!AE13/15</f>
        <v>0</v>
      </c>
      <c r="AG14" s="17">
        <f>'[2]Fertilizantes Toneladas 2016'!AF13/15</f>
        <v>0</v>
      </c>
      <c r="AH14" s="17">
        <f>'[2]Fertilizantes Toneladas 2016'!AG13/15</f>
        <v>809.2</v>
      </c>
      <c r="AI14" s="17">
        <f>'[2]Fertilizantes Toneladas 2016'!AH13/15</f>
        <v>0</v>
      </c>
      <c r="AJ14" s="17">
        <f>'[2]Fertilizantes Toneladas 2016'!AI13/15</f>
        <v>1062.2666666666667</v>
      </c>
      <c r="AK14" s="17">
        <f>'[2]Fertilizantes Toneladas 2016'!AJ13/15</f>
        <v>0</v>
      </c>
      <c r="AL14" s="17">
        <f>'[2]Fertilizantes Toneladas 2016'!AK13/15</f>
        <v>44</v>
      </c>
      <c r="AM14" s="17">
        <f>'[2]Fertilizantes Toneladas 2016'!AL13/15</f>
        <v>4705.8666666666668</v>
      </c>
      <c r="AN14" s="17">
        <f>'[2]Fertilizantes Toneladas 2016'!AM13/15</f>
        <v>0</v>
      </c>
      <c r="AO14" s="17">
        <f>'[2]Fertilizantes Toneladas 2016'!AN13/15</f>
        <v>0</v>
      </c>
      <c r="AP14" s="17">
        <f>'[2]Fertilizantes Toneladas 2016'!AO13/15</f>
        <v>0</v>
      </c>
      <c r="AQ14" s="17">
        <f>'[2]Fertilizantes Toneladas 2016'!AP13/15</f>
        <v>0</v>
      </c>
      <c r="AR14" s="17">
        <f>'[2]Fertilizantes Toneladas 2016'!AQ13/15</f>
        <v>0</v>
      </c>
      <c r="AS14" s="17">
        <f>'[2]Fertilizantes Toneladas 2016'!AR13/15</f>
        <v>2828</v>
      </c>
      <c r="AT14" s="17">
        <f>'[2]Fertilizantes Toneladas 2016'!AS13/15</f>
        <v>686.73333333333335</v>
      </c>
      <c r="AU14" s="17">
        <f>'[2]Fertilizantes Toneladas 2016'!AT13/15</f>
        <v>0</v>
      </c>
      <c r="AV14" s="17">
        <f>'[2]Fertilizantes Toneladas 2016'!AU13/15</f>
        <v>0</v>
      </c>
      <c r="AW14" s="17">
        <f>'[2]Fertilizantes Toneladas 2016'!AV13/15</f>
        <v>0</v>
      </c>
      <c r="AX14" s="17">
        <f>'[2]Fertilizantes Toneladas 2016'!AW13/15</f>
        <v>0</v>
      </c>
      <c r="AY14" s="17">
        <f>'[2]Fertilizantes Toneladas 2016'!AX13/15</f>
        <v>0</v>
      </c>
      <c r="AZ14" s="17">
        <f>'[2]Fertilizantes Toneladas 2016'!AY13/15</f>
        <v>0</v>
      </c>
      <c r="BA14" s="17">
        <f>'[2]Fertilizantes Toneladas 2016'!AZ13/15</f>
        <v>0</v>
      </c>
      <c r="BB14" s="17">
        <f>'[2]Fertilizantes Toneladas 2016'!BA13/15</f>
        <v>0</v>
      </c>
      <c r="BC14" s="17">
        <f>'[2]Fertilizantes Toneladas 2016'!BB13/15</f>
        <v>0</v>
      </c>
      <c r="BD14" s="17">
        <f>'[2]Fertilizantes Toneladas 2016'!BC13/15</f>
        <v>0</v>
      </c>
      <c r="BE14" s="17">
        <f>'[2]Fertilizantes Toneladas 2016'!BD13/15</f>
        <v>0</v>
      </c>
      <c r="BF14" s="17">
        <f>'[2]Fertilizantes Toneladas 2016'!BE13/15</f>
        <v>0</v>
      </c>
      <c r="BG14" s="17">
        <f>'[2]Fertilizantes Toneladas 2016'!BF13/15</f>
        <v>0</v>
      </c>
      <c r="BH14" s="17">
        <f>'[2]Fertilizantes Toneladas 2016'!BG13/15</f>
        <v>0</v>
      </c>
      <c r="BI14" s="17">
        <f>'[2]Fertilizantes Toneladas 2016'!BH13/15</f>
        <v>0</v>
      </c>
      <c r="BJ14" s="17">
        <f>'[2]Fertilizantes Toneladas 2016'!BI13/15</f>
        <v>0</v>
      </c>
      <c r="BK14" s="17">
        <f>'[2]Fertilizantes Toneladas 2016'!BJ13/15</f>
        <v>0</v>
      </c>
      <c r="BL14" s="17">
        <f>'[2]Fertilizantes Toneladas 2016'!BK13/15</f>
        <v>0</v>
      </c>
      <c r="BM14" s="17">
        <f>'[2]Fertilizantes Toneladas 2016'!BL13/15</f>
        <v>0</v>
      </c>
      <c r="BN14" s="17">
        <f>'[2]Fertilizantes Toneladas 2016'!BM13/15</f>
        <v>0</v>
      </c>
      <c r="BO14" s="17">
        <f>'[2]Fertilizantes Toneladas 2016'!BN13/15</f>
        <v>0</v>
      </c>
      <c r="BP14" s="17">
        <f>'[2]Fertilizantes Toneladas 2016'!BO13/15</f>
        <v>0</v>
      </c>
      <c r="BQ14" s="17">
        <f>'[2]Fertilizantes Toneladas 2016'!BP13/15</f>
        <v>0</v>
      </c>
      <c r="BR14" s="17">
        <f>'[2]Fertilizantes Toneladas 2016'!BQ13/15</f>
        <v>0</v>
      </c>
      <c r="BS14" s="17">
        <f>'[2]Fertilizantes Toneladas 2016'!BR13/15</f>
        <v>0</v>
      </c>
      <c r="BT14" s="17">
        <f>'[2]Fertilizantes Toneladas 2016'!BS13/15</f>
        <v>0</v>
      </c>
      <c r="BU14" s="17">
        <f>'[2]Fertilizantes Toneladas 2016'!BT13/15</f>
        <v>0</v>
      </c>
      <c r="BV14" s="17">
        <f>'[2]Fertilizantes Toneladas 2016'!BU13/15</f>
        <v>0</v>
      </c>
      <c r="BW14" s="17">
        <f>'[2]Fertilizantes Toneladas 2016'!BV13/15</f>
        <v>0</v>
      </c>
      <c r="BX14" s="17">
        <f>'[2]Fertilizantes Toneladas 2016'!BW13/15</f>
        <v>0</v>
      </c>
      <c r="BY14" s="17">
        <f>'[2]Fertilizantes Toneladas 2016'!BX13/15</f>
        <v>0</v>
      </c>
      <c r="BZ14" s="17">
        <f>'[2]Fertilizantes Toneladas 2016'!BY13/15</f>
        <v>0</v>
      </c>
      <c r="CA14" s="17">
        <f>'[2]Fertilizantes Toneladas 2016'!BZ13/15</f>
        <v>0</v>
      </c>
      <c r="CB14" s="17">
        <f>'[2]Fertilizantes Toneladas 2016'!CA13/15</f>
        <v>0</v>
      </c>
      <c r="CC14" s="17">
        <f>'[2]Fertilizantes Toneladas 2016'!CB13/15</f>
        <v>0</v>
      </c>
      <c r="CD14" s="17">
        <f>'[2]Fertilizantes Toneladas 2016'!CC13/15</f>
        <v>0</v>
      </c>
      <c r="CE14" s="17">
        <f>'[2]Fertilizantes Toneladas 2016'!CD13/15</f>
        <v>0</v>
      </c>
      <c r="CF14" s="17">
        <f>'[2]Fertilizantes Toneladas 2016'!CE13/15</f>
        <v>0</v>
      </c>
      <c r="CG14" s="17">
        <f>'[2]Fertilizantes Toneladas 2016'!CF13/15</f>
        <v>0</v>
      </c>
      <c r="CH14" s="17">
        <f>'[2]Fertilizantes Toneladas 2016'!CG13/15</f>
        <v>0</v>
      </c>
      <c r="CI14" s="17">
        <f>'[2]Fertilizantes Toneladas 2016'!CH13/15</f>
        <v>0</v>
      </c>
      <c r="CJ14" s="17">
        <f>'[2]Fertilizantes Toneladas 2016'!CI13/15</f>
        <v>853.13333333333333</v>
      </c>
      <c r="CK14" s="17">
        <f>'[2]Fertilizantes Toneladas 2016'!CJ13/15</f>
        <v>0</v>
      </c>
      <c r="CL14" s="17">
        <f>'[2]Fertilizantes Toneladas 2016'!CK13/15</f>
        <v>2107.1333333333332</v>
      </c>
      <c r="CM14" s="17">
        <f>'[2]Fertilizantes Toneladas 2016'!CL13/15</f>
        <v>0</v>
      </c>
      <c r="CN14" s="17">
        <f>'[2]Fertilizantes Toneladas 2016'!CM13/15</f>
        <v>0</v>
      </c>
      <c r="CO14" s="17">
        <f>'[2]Fertilizantes Toneladas 2016'!CN13/15</f>
        <v>0</v>
      </c>
      <c r="CP14" s="17">
        <f>'[2]Fertilizantes Toneladas 2016'!CO13/15</f>
        <v>0</v>
      </c>
      <c r="CQ14" s="17">
        <f>'[2]Fertilizantes Toneladas 2016'!CP13/15</f>
        <v>0</v>
      </c>
      <c r="CR14" s="17">
        <f>'[2]Fertilizantes Toneladas 2016'!CQ13/15</f>
        <v>0</v>
      </c>
      <c r="CS14" s="17">
        <f>'[2]Fertilizantes Toneladas 2016'!CR13/15</f>
        <v>0</v>
      </c>
      <c r="CT14" s="17">
        <f>'[2]Fertilizantes Toneladas 2016'!CS13/15</f>
        <v>0</v>
      </c>
      <c r="CU14" s="17">
        <f>'[2]Fertilizantes Toneladas 2016'!CT13/15</f>
        <v>0</v>
      </c>
      <c r="CV14" s="17">
        <f>'[2]Fertilizantes Toneladas 2016'!CU13/15</f>
        <v>0</v>
      </c>
      <c r="CW14" s="17">
        <f>'[2]Fertilizantes Toneladas 2016'!CV13/15</f>
        <v>0</v>
      </c>
      <c r="CX14" s="17">
        <f>'[2]Fertilizantes Toneladas 2016'!CW13/15</f>
        <v>0</v>
      </c>
      <c r="CY14" s="17">
        <f>'[2]Fertilizantes Toneladas 2016'!CX13/15</f>
        <v>0</v>
      </c>
      <c r="CZ14" s="17">
        <f>'[2]Fertilizantes Toneladas 2016'!CY13/15</f>
        <v>0</v>
      </c>
      <c r="DA14" s="17">
        <f>'[2]Fertilizantes Toneladas 2016'!CZ13/15</f>
        <v>0</v>
      </c>
      <c r="DB14" s="17">
        <f>'[2]Fertilizantes Toneladas 2016'!DA13/15</f>
        <v>0</v>
      </c>
      <c r="DC14" s="17">
        <f>'[2]Fertilizantes Toneladas 2016'!DB13/15</f>
        <v>0</v>
      </c>
      <c r="DD14" s="17">
        <f>'[2]Fertilizantes Toneladas 2016'!DC13/15</f>
        <v>0</v>
      </c>
      <c r="DE14" s="17">
        <f>'[2]Fertilizantes Toneladas 2016'!DD13/15</f>
        <v>0</v>
      </c>
      <c r="DF14" s="17">
        <f>'[2]Fertilizantes Toneladas 2016'!DE13/15</f>
        <v>0</v>
      </c>
      <c r="DG14" s="17">
        <f>'[2]Fertilizantes Toneladas 2016'!DF13/15</f>
        <v>0</v>
      </c>
      <c r="DH14" s="17">
        <f>'[2]Fertilizantes Toneladas 2016'!DG13/15</f>
        <v>0</v>
      </c>
      <c r="DI14" s="17">
        <f>'[2]Fertilizantes Toneladas 2016'!DH13/15</f>
        <v>0</v>
      </c>
      <c r="DJ14" s="17">
        <f>'[2]Fertilizantes Toneladas 2016'!DI13/15</f>
        <v>0</v>
      </c>
      <c r="DK14" s="17">
        <f>'[2]Fertilizantes Toneladas 2016'!DJ13/15</f>
        <v>0</v>
      </c>
      <c r="DL14" s="17">
        <f>'[2]Fertilizantes Toneladas 2016'!DK13/15</f>
        <v>0</v>
      </c>
      <c r="DM14" s="17">
        <f>'[2]Fertilizantes Toneladas 2016'!DL13/15</f>
        <v>0</v>
      </c>
      <c r="DN14" s="17">
        <f>'[2]Fertilizantes Toneladas 2016'!DM13/15</f>
        <v>0</v>
      </c>
      <c r="DO14" s="17">
        <f>'[2]Fertilizantes Toneladas 2016'!DN13/15</f>
        <v>0</v>
      </c>
      <c r="DP14" s="17">
        <f>'[2]Fertilizantes Toneladas 2016'!DO13/15</f>
        <v>0</v>
      </c>
      <c r="DQ14" s="17">
        <f>'[2]Fertilizantes Toneladas 2016'!DP13/15</f>
        <v>0</v>
      </c>
      <c r="DR14" s="17">
        <f>'[2]Fertilizantes Toneladas 2016'!DQ13/15</f>
        <v>0</v>
      </c>
      <c r="DS14" s="17">
        <f>'[2]Fertilizantes Toneladas 2016'!DR13/15</f>
        <v>0</v>
      </c>
      <c r="DT14" s="17">
        <f>'[2]Fertilizantes Toneladas 2016'!DS13/15</f>
        <v>0</v>
      </c>
      <c r="DU14" s="17">
        <f>'[2]Fertilizantes Toneladas 2016'!DT13/15</f>
        <v>0</v>
      </c>
    </row>
    <row r="15" spans="1:125" x14ac:dyDescent="0.25">
      <c r="A15" s="2">
        <v>13</v>
      </c>
      <c r="B15" s="2" t="s">
        <v>12</v>
      </c>
      <c r="C15" s="17">
        <f>'[2]Fertilizantes Toneladas 2016'!B14/15</f>
        <v>0</v>
      </c>
      <c r="D15" s="17">
        <f>'[2]Fertilizantes Toneladas 2016'!C14/15</f>
        <v>0</v>
      </c>
      <c r="E15" s="17">
        <f>'[2]Fertilizantes Toneladas 2016'!D14/15</f>
        <v>0</v>
      </c>
      <c r="F15" s="17">
        <f>'[2]Fertilizantes Toneladas 2016'!E14/15</f>
        <v>0</v>
      </c>
      <c r="G15" s="17">
        <f>'[2]Fertilizantes Toneladas 2016'!F14/15</f>
        <v>0</v>
      </c>
      <c r="H15" s="17">
        <f>'[2]Fertilizantes Toneladas 2016'!G14/15</f>
        <v>0</v>
      </c>
      <c r="I15" s="17">
        <f>'[2]Fertilizantes Toneladas 2016'!H14/15</f>
        <v>0</v>
      </c>
      <c r="J15" s="17">
        <f>'[2]Fertilizantes Toneladas 2016'!I14/15</f>
        <v>0</v>
      </c>
      <c r="K15" s="17">
        <f>'[2]Fertilizantes Toneladas 2016'!J14/15</f>
        <v>0</v>
      </c>
      <c r="L15" s="17">
        <f>'[2]Fertilizantes Toneladas 2016'!K14/15</f>
        <v>0</v>
      </c>
      <c r="M15" s="17">
        <f>'[2]Fertilizantes Toneladas 2016'!L14/15</f>
        <v>0</v>
      </c>
      <c r="N15" s="17">
        <f>'[2]Fertilizantes Toneladas 2016'!M14/15</f>
        <v>0</v>
      </c>
      <c r="O15" s="17">
        <f>'[2]Fertilizantes Toneladas 2016'!N14/15</f>
        <v>0</v>
      </c>
      <c r="P15" s="17">
        <f>'[2]Fertilizantes Toneladas 2016'!O14/15</f>
        <v>0</v>
      </c>
      <c r="Q15" s="17">
        <f>'[2]Fertilizantes Toneladas 2016'!P14/15</f>
        <v>0</v>
      </c>
      <c r="R15" s="17">
        <f>'[2]Fertilizantes Toneladas 2016'!Q14/15</f>
        <v>0</v>
      </c>
      <c r="S15" s="17">
        <f>'[2]Fertilizantes Toneladas 2016'!R14/15</f>
        <v>0</v>
      </c>
      <c r="T15" s="17">
        <f>'[2]Fertilizantes Toneladas 2016'!S14/15</f>
        <v>0</v>
      </c>
      <c r="U15" s="17">
        <f>'[2]Fertilizantes Toneladas 2016'!T14/15</f>
        <v>0</v>
      </c>
      <c r="V15" s="17">
        <f>'[2]Fertilizantes Toneladas 2016'!U14/15</f>
        <v>0</v>
      </c>
      <c r="W15" s="17">
        <f>'[2]Fertilizantes Toneladas 2016'!V14/15</f>
        <v>0</v>
      </c>
      <c r="X15" s="17">
        <f>'[2]Fertilizantes Toneladas 2016'!W14/15</f>
        <v>0</v>
      </c>
      <c r="Y15" s="17">
        <f>'[2]Fertilizantes Toneladas 2016'!X14/15</f>
        <v>0</v>
      </c>
      <c r="Z15" s="17">
        <f>'[2]Fertilizantes Toneladas 2016'!Y14/15</f>
        <v>0</v>
      </c>
      <c r="AA15" s="17">
        <f>'[2]Fertilizantes Toneladas 2016'!Z14/15</f>
        <v>0</v>
      </c>
      <c r="AB15" s="17">
        <f>'[2]Fertilizantes Toneladas 2016'!AA14/15</f>
        <v>0</v>
      </c>
      <c r="AC15" s="17">
        <f>'[2]Fertilizantes Toneladas 2016'!AB14/15</f>
        <v>0</v>
      </c>
      <c r="AD15" s="17">
        <f>'[2]Fertilizantes Toneladas 2016'!AC14/15</f>
        <v>0</v>
      </c>
      <c r="AE15" s="17">
        <f>'[2]Fertilizantes Toneladas 2016'!AD14/15</f>
        <v>0</v>
      </c>
      <c r="AF15" s="17">
        <f>'[2]Fertilizantes Toneladas 2016'!AE14/15</f>
        <v>0</v>
      </c>
      <c r="AG15" s="17">
        <f>'[2]Fertilizantes Toneladas 2016'!AF14/15</f>
        <v>0</v>
      </c>
      <c r="AH15" s="17">
        <f>'[2]Fertilizantes Toneladas 2016'!AG14/15</f>
        <v>0</v>
      </c>
      <c r="AI15" s="17">
        <f>'[2]Fertilizantes Toneladas 2016'!AH14/15</f>
        <v>0</v>
      </c>
      <c r="AJ15" s="17">
        <f>'[2]Fertilizantes Toneladas 2016'!AI14/15</f>
        <v>0</v>
      </c>
      <c r="AK15" s="17">
        <f>'[2]Fertilizantes Toneladas 2016'!AJ14/15</f>
        <v>0</v>
      </c>
      <c r="AL15" s="17">
        <f>'[2]Fertilizantes Toneladas 2016'!AK14/15</f>
        <v>0</v>
      </c>
      <c r="AM15" s="17">
        <f>'[2]Fertilizantes Toneladas 2016'!AL14/15</f>
        <v>0</v>
      </c>
      <c r="AN15" s="17">
        <f>'[2]Fertilizantes Toneladas 2016'!AM14/15</f>
        <v>0</v>
      </c>
      <c r="AO15" s="17">
        <f>'[2]Fertilizantes Toneladas 2016'!AN14/15</f>
        <v>0</v>
      </c>
      <c r="AP15" s="17">
        <f>'[2]Fertilizantes Toneladas 2016'!AO14/15</f>
        <v>0</v>
      </c>
      <c r="AQ15" s="17">
        <f>'[2]Fertilizantes Toneladas 2016'!AP14/15</f>
        <v>0</v>
      </c>
      <c r="AR15" s="17">
        <f>'[2]Fertilizantes Toneladas 2016'!AQ14/15</f>
        <v>0</v>
      </c>
      <c r="AS15" s="17">
        <f>'[2]Fertilizantes Toneladas 2016'!AR14/15</f>
        <v>0</v>
      </c>
      <c r="AT15" s="17">
        <f>'[2]Fertilizantes Toneladas 2016'!AS14/15</f>
        <v>0</v>
      </c>
      <c r="AU15" s="17">
        <f>'[2]Fertilizantes Toneladas 2016'!AT14/15</f>
        <v>0</v>
      </c>
      <c r="AV15" s="17">
        <f>'[2]Fertilizantes Toneladas 2016'!AU14/15</f>
        <v>0</v>
      </c>
      <c r="AW15" s="17">
        <f>'[2]Fertilizantes Toneladas 2016'!AV14/15</f>
        <v>0</v>
      </c>
      <c r="AX15" s="17">
        <f>'[2]Fertilizantes Toneladas 2016'!AW14/15</f>
        <v>0</v>
      </c>
      <c r="AY15" s="17">
        <f>'[2]Fertilizantes Toneladas 2016'!AX14/15</f>
        <v>0</v>
      </c>
      <c r="AZ15" s="17">
        <f>'[2]Fertilizantes Toneladas 2016'!AY14/15</f>
        <v>0</v>
      </c>
      <c r="BA15" s="17">
        <f>'[2]Fertilizantes Toneladas 2016'!AZ14/15</f>
        <v>0</v>
      </c>
      <c r="BB15" s="17">
        <f>'[2]Fertilizantes Toneladas 2016'!BA14/15</f>
        <v>0</v>
      </c>
      <c r="BC15" s="17">
        <f>'[2]Fertilizantes Toneladas 2016'!BB14/15</f>
        <v>0</v>
      </c>
      <c r="BD15" s="17">
        <f>'[2]Fertilizantes Toneladas 2016'!BC14/15</f>
        <v>0</v>
      </c>
      <c r="BE15" s="17">
        <f>'[2]Fertilizantes Toneladas 2016'!BD14/15</f>
        <v>0</v>
      </c>
      <c r="BF15" s="17">
        <f>'[2]Fertilizantes Toneladas 2016'!BE14/15</f>
        <v>0</v>
      </c>
      <c r="BG15" s="17">
        <f>'[2]Fertilizantes Toneladas 2016'!BF14/15</f>
        <v>0</v>
      </c>
      <c r="BH15" s="17">
        <f>'[2]Fertilizantes Toneladas 2016'!BG14/15</f>
        <v>0</v>
      </c>
      <c r="BI15" s="17">
        <f>'[2]Fertilizantes Toneladas 2016'!BH14/15</f>
        <v>0</v>
      </c>
      <c r="BJ15" s="17">
        <f>'[2]Fertilizantes Toneladas 2016'!BI14/15</f>
        <v>0</v>
      </c>
      <c r="BK15" s="17">
        <f>'[2]Fertilizantes Toneladas 2016'!BJ14/15</f>
        <v>0</v>
      </c>
      <c r="BL15" s="17">
        <f>'[2]Fertilizantes Toneladas 2016'!BK14/15</f>
        <v>0</v>
      </c>
      <c r="BM15" s="17">
        <f>'[2]Fertilizantes Toneladas 2016'!BL14/15</f>
        <v>0</v>
      </c>
      <c r="BN15" s="17">
        <f>'[2]Fertilizantes Toneladas 2016'!BM14/15</f>
        <v>0</v>
      </c>
      <c r="BO15" s="17">
        <f>'[2]Fertilizantes Toneladas 2016'!BN14/15</f>
        <v>0</v>
      </c>
      <c r="BP15" s="17">
        <f>'[2]Fertilizantes Toneladas 2016'!BO14/15</f>
        <v>0</v>
      </c>
      <c r="BQ15" s="17">
        <f>'[2]Fertilizantes Toneladas 2016'!BP14/15</f>
        <v>0</v>
      </c>
      <c r="BR15" s="17">
        <f>'[2]Fertilizantes Toneladas 2016'!BQ14/15</f>
        <v>0</v>
      </c>
      <c r="BS15" s="17">
        <f>'[2]Fertilizantes Toneladas 2016'!BR14/15</f>
        <v>0</v>
      </c>
      <c r="BT15" s="17">
        <f>'[2]Fertilizantes Toneladas 2016'!BS14/15</f>
        <v>0</v>
      </c>
      <c r="BU15" s="17">
        <f>'[2]Fertilizantes Toneladas 2016'!BT14/15</f>
        <v>0</v>
      </c>
      <c r="BV15" s="17">
        <f>'[2]Fertilizantes Toneladas 2016'!BU14/15</f>
        <v>0</v>
      </c>
      <c r="BW15" s="17">
        <f>'[2]Fertilizantes Toneladas 2016'!BV14/15</f>
        <v>0</v>
      </c>
      <c r="BX15" s="17">
        <f>'[2]Fertilizantes Toneladas 2016'!BW14/15</f>
        <v>0</v>
      </c>
      <c r="BY15" s="17">
        <f>'[2]Fertilizantes Toneladas 2016'!BX14/15</f>
        <v>0</v>
      </c>
      <c r="BZ15" s="17">
        <f>'[2]Fertilizantes Toneladas 2016'!BY14/15</f>
        <v>0</v>
      </c>
      <c r="CA15" s="17">
        <f>'[2]Fertilizantes Toneladas 2016'!BZ14/15</f>
        <v>0</v>
      </c>
      <c r="CB15" s="17">
        <f>'[2]Fertilizantes Toneladas 2016'!CA14/15</f>
        <v>0</v>
      </c>
      <c r="CC15" s="17">
        <f>'[2]Fertilizantes Toneladas 2016'!CB14/15</f>
        <v>0</v>
      </c>
      <c r="CD15" s="17">
        <f>'[2]Fertilizantes Toneladas 2016'!CC14/15</f>
        <v>0</v>
      </c>
      <c r="CE15" s="17">
        <f>'[2]Fertilizantes Toneladas 2016'!CD14/15</f>
        <v>0</v>
      </c>
      <c r="CF15" s="17">
        <f>'[2]Fertilizantes Toneladas 2016'!CE14/15</f>
        <v>0</v>
      </c>
      <c r="CG15" s="17">
        <f>'[2]Fertilizantes Toneladas 2016'!CF14/15</f>
        <v>0</v>
      </c>
      <c r="CH15" s="17">
        <f>'[2]Fertilizantes Toneladas 2016'!CG14/15</f>
        <v>0</v>
      </c>
      <c r="CI15" s="17">
        <f>'[2]Fertilizantes Toneladas 2016'!CH14/15</f>
        <v>0</v>
      </c>
      <c r="CJ15" s="17">
        <f>'[2]Fertilizantes Toneladas 2016'!CI14/15</f>
        <v>0</v>
      </c>
      <c r="CK15" s="17">
        <f>'[2]Fertilizantes Toneladas 2016'!CJ14/15</f>
        <v>0</v>
      </c>
      <c r="CL15" s="17">
        <f>'[2]Fertilizantes Toneladas 2016'!CK14/15</f>
        <v>0</v>
      </c>
      <c r="CM15" s="17">
        <f>'[2]Fertilizantes Toneladas 2016'!CL14/15</f>
        <v>0</v>
      </c>
      <c r="CN15" s="17">
        <f>'[2]Fertilizantes Toneladas 2016'!CM14/15</f>
        <v>0</v>
      </c>
      <c r="CO15" s="17">
        <f>'[2]Fertilizantes Toneladas 2016'!CN14/15</f>
        <v>0</v>
      </c>
      <c r="CP15" s="17">
        <f>'[2]Fertilizantes Toneladas 2016'!CO14/15</f>
        <v>0</v>
      </c>
      <c r="CQ15" s="17">
        <f>'[2]Fertilizantes Toneladas 2016'!CP14/15</f>
        <v>0</v>
      </c>
      <c r="CR15" s="17">
        <f>'[2]Fertilizantes Toneladas 2016'!CQ14/15</f>
        <v>0</v>
      </c>
      <c r="CS15" s="17">
        <f>'[2]Fertilizantes Toneladas 2016'!CR14/15</f>
        <v>0</v>
      </c>
      <c r="CT15" s="17">
        <f>'[2]Fertilizantes Toneladas 2016'!CS14/15</f>
        <v>0</v>
      </c>
      <c r="CU15" s="17">
        <f>'[2]Fertilizantes Toneladas 2016'!CT14/15</f>
        <v>0</v>
      </c>
      <c r="CV15" s="17">
        <f>'[2]Fertilizantes Toneladas 2016'!CU14/15</f>
        <v>0</v>
      </c>
      <c r="CW15" s="17">
        <f>'[2]Fertilizantes Toneladas 2016'!CV14/15</f>
        <v>0</v>
      </c>
      <c r="CX15" s="17">
        <f>'[2]Fertilizantes Toneladas 2016'!CW14/15</f>
        <v>0</v>
      </c>
      <c r="CY15" s="17">
        <f>'[2]Fertilizantes Toneladas 2016'!CX14/15</f>
        <v>0</v>
      </c>
      <c r="CZ15" s="17">
        <f>'[2]Fertilizantes Toneladas 2016'!CY14/15</f>
        <v>0</v>
      </c>
      <c r="DA15" s="17">
        <f>'[2]Fertilizantes Toneladas 2016'!CZ14/15</f>
        <v>0</v>
      </c>
      <c r="DB15" s="17">
        <f>'[2]Fertilizantes Toneladas 2016'!DA14/15</f>
        <v>0</v>
      </c>
      <c r="DC15" s="17">
        <f>'[2]Fertilizantes Toneladas 2016'!DB14/15</f>
        <v>0</v>
      </c>
      <c r="DD15" s="17">
        <f>'[2]Fertilizantes Toneladas 2016'!DC14/15</f>
        <v>0</v>
      </c>
      <c r="DE15" s="17">
        <f>'[2]Fertilizantes Toneladas 2016'!DD14/15</f>
        <v>0</v>
      </c>
      <c r="DF15" s="17">
        <f>'[2]Fertilizantes Toneladas 2016'!DE14/15</f>
        <v>0</v>
      </c>
      <c r="DG15" s="17">
        <f>'[2]Fertilizantes Toneladas 2016'!DF14/15</f>
        <v>0</v>
      </c>
      <c r="DH15" s="17">
        <f>'[2]Fertilizantes Toneladas 2016'!DG14/15</f>
        <v>0</v>
      </c>
      <c r="DI15" s="17">
        <f>'[2]Fertilizantes Toneladas 2016'!DH14/15</f>
        <v>0</v>
      </c>
      <c r="DJ15" s="17">
        <f>'[2]Fertilizantes Toneladas 2016'!DI14/15</f>
        <v>0</v>
      </c>
      <c r="DK15" s="17">
        <f>'[2]Fertilizantes Toneladas 2016'!DJ14/15</f>
        <v>0</v>
      </c>
      <c r="DL15" s="17">
        <f>'[2]Fertilizantes Toneladas 2016'!DK14/15</f>
        <v>0</v>
      </c>
      <c r="DM15" s="17">
        <f>'[2]Fertilizantes Toneladas 2016'!DL14/15</f>
        <v>0</v>
      </c>
      <c r="DN15" s="17">
        <f>'[2]Fertilizantes Toneladas 2016'!DM14/15</f>
        <v>0</v>
      </c>
      <c r="DO15" s="17">
        <f>'[2]Fertilizantes Toneladas 2016'!DN14/15</f>
        <v>0</v>
      </c>
      <c r="DP15" s="17">
        <f>'[2]Fertilizantes Toneladas 2016'!DO14/15</f>
        <v>0</v>
      </c>
      <c r="DQ15" s="17">
        <f>'[2]Fertilizantes Toneladas 2016'!DP14/15</f>
        <v>0</v>
      </c>
      <c r="DR15" s="17">
        <f>'[2]Fertilizantes Toneladas 2016'!DQ14/15</f>
        <v>0</v>
      </c>
      <c r="DS15" s="17">
        <f>'[2]Fertilizantes Toneladas 2016'!DR14/15</f>
        <v>0</v>
      </c>
      <c r="DT15" s="17">
        <f>'[2]Fertilizantes Toneladas 2016'!DS14/15</f>
        <v>0</v>
      </c>
      <c r="DU15" s="17">
        <f>'[2]Fertilizantes Toneladas 2016'!DT14/15</f>
        <v>0</v>
      </c>
    </row>
    <row r="16" spans="1:125" x14ac:dyDescent="0.25">
      <c r="A16" s="2">
        <v>14</v>
      </c>
      <c r="B16" s="2" t="s">
        <v>13</v>
      </c>
      <c r="C16" s="17">
        <f>'[2]Fertilizantes Toneladas 2016'!B15/15</f>
        <v>0</v>
      </c>
      <c r="D16" s="17">
        <f>'[2]Fertilizantes Toneladas 2016'!C15/15</f>
        <v>0</v>
      </c>
      <c r="E16" s="17">
        <f>'[2]Fertilizantes Toneladas 2016'!D15/15</f>
        <v>0</v>
      </c>
      <c r="F16" s="17">
        <f>'[2]Fertilizantes Toneladas 2016'!E15/15</f>
        <v>0</v>
      </c>
      <c r="G16" s="17">
        <f>'[2]Fertilizantes Toneladas 2016'!F15/15</f>
        <v>0</v>
      </c>
      <c r="H16" s="17">
        <f>'[2]Fertilizantes Toneladas 2016'!G15/15</f>
        <v>0</v>
      </c>
      <c r="I16" s="17">
        <f>'[2]Fertilizantes Toneladas 2016'!H15/15</f>
        <v>0</v>
      </c>
      <c r="J16" s="17">
        <f>'[2]Fertilizantes Toneladas 2016'!I15/15</f>
        <v>0</v>
      </c>
      <c r="K16" s="17">
        <f>'[2]Fertilizantes Toneladas 2016'!J15/15</f>
        <v>0</v>
      </c>
      <c r="L16" s="17">
        <f>'[2]Fertilizantes Toneladas 2016'!K15/15</f>
        <v>0</v>
      </c>
      <c r="M16" s="17">
        <f>'[2]Fertilizantes Toneladas 2016'!L15/15</f>
        <v>0</v>
      </c>
      <c r="N16" s="17">
        <f>'[2]Fertilizantes Toneladas 2016'!M15/15</f>
        <v>0</v>
      </c>
      <c r="O16" s="17">
        <f>'[2]Fertilizantes Toneladas 2016'!N15/15</f>
        <v>0</v>
      </c>
      <c r="P16" s="17">
        <f>'[2]Fertilizantes Toneladas 2016'!O15/15</f>
        <v>0</v>
      </c>
      <c r="Q16" s="17">
        <f>'[2]Fertilizantes Toneladas 2016'!P15/15</f>
        <v>0</v>
      </c>
      <c r="R16" s="17">
        <f>'[2]Fertilizantes Toneladas 2016'!Q15/15</f>
        <v>0</v>
      </c>
      <c r="S16" s="17">
        <f>'[2]Fertilizantes Toneladas 2016'!R15/15</f>
        <v>0</v>
      </c>
      <c r="T16" s="17">
        <f>'[2]Fertilizantes Toneladas 2016'!S15/15</f>
        <v>0</v>
      </c>
      <c r="U16" s="17">
        <f>'[2]Fertilizantes Toneladas 2016'!T15/15</f>
        <v>0</v>
      </c>
      <c r="V16" s="17">
        <f>'[2]Fertilizantes Toneladas 2016'!U15/15</f>
        <v>0</v>
      </c>
      <c r="W16" s="17">
        <f>'[2]Fertilizantes Toneladas 2016'!V15/15</f>
        <v>0</v>
      </c>
      <c r="X16" s="17">
        <f>'[2]Fertilizantes Toneladas 2016'!W15/15</f>
        <v>0</v>
      </c>
      <c r="Y16" s="17">
        <f>'[2]Fertilizantes Toneladas 2016'!X15/15</f>
        <v>0</v>
      </c>
      <c r="Z16" s="17">
        <f>'[2]Fertilizantes Toneladas 2016'!Y15/15</f>
        <v>0</v>
      </c>
      <c r="AA16" s="17">
        <f>'[2]Fertilizantes Toneladas 2016'!Z15/15</f>
        <v>0</v>
      </c>
      <c r="AB16" s="17">
        <f>'[2]Fertilizantes Toneladas 2016'!AA15/15</f>
        <v>0</v>
      </c>
      <c r="AC16" s="17">
        <f>'[2]Fertilizantes Toneladas 2016'!AB15/15</f>
        <v>0</v>
      </c>
      <c r="AD16" s="17">
        <f>'[2]Fertilizantes Toneladas 2016'!AC15/15</f>
        <v>0</v>
      </c>
      <c r="AE16" s="17">
        <f>'[2]Fertilizantes Toneladas 2016'!AD15/15</f>
        <v>0</v>
      </c>
      <c r="AF16" s="17">
        <f>'[2]Fertilizantes Toneladas 2016'!AE15/15</f>
        <v>0</v>
      </c>
      <c r="AG16" s="17">
        <f>'[2]Fertilizantes Toneladas 2016'!AF15/15</f>
        <v>0</v>
      </c>
      <c r="AH16" s="17">
        <f>'[2]Fertilizantes Toneladas 2016'!AG15/15</f>
        <v>0</v>
      </c>
      <c r="AI16" s="17">
        <f>'[2]Fertilizantes Toneladas 2016'!AH15/15</f>
        <v>0</v>
      </c>
      <c r="AJ16" s="17">
        <f>'[2]Fertilizantes Toneladas 2016'!AI15/15</f>
        <v>0</v>
      </c>
      <c r="AK16" s="17">
        <f>'[2]Fertilizantes Toneladas 2016'!AJ15/15</f>
        <v>0</v>
      </c>
      <c r="AL16" s="17">
        <f>'[2]Fertilizantes Toneladas 2016'!AK15/15</f>
        <v>0</v>
      </c>
      <c r="AM16" s="17">
        <f>'[2]Fertilizantes Toneladas 2016'!AL15/15</f>
        <v>0</v>
      </c>
      <c r="AN16" s="17">
        <f>'[2]Fertilizantes Toneladas 2016'!AM15/15</f>
        <v>0</v>
      </c>
      <c r="AO16" s="17">
        <f>'[2]Fertilizantes Toneladas 2016'!AN15/15</f>
        <v>0</v>
      </c>
      <c r="AP16" s="17">
        <f>'[2]Fertilizantes Toneladas 2016'!AO15/15</f>
        <v>0</v>
      </c>
      <c r="AQ16" s="17">
        <f>'[2]Fertilizantes Toneladas 2016'!AP15/15</f>
        <v>0</v>
      </c>
      <c r="AR16" s="17">
        <f>'[2]Fertilizantes Toneladas 2016'!AQ15/15</f>
        <v>0</v>
      </c>
      <c r="AS16" s="17">
        <f>'[2]Fertilizantes Toneladas 2016'!AR15/15</f>
        <v>0</v>
      </c>
      <c r="AT16" s="17">
        <f>'[2]Fertilizantes Toneladas 2016'!AS15/15</f>
        <v>0</v>
      </c>
      <c r="AU16" s="17">
        <f>'[2]Fertilizantes Toneladas 2016'!AT15/15</f>
        <v>0</v>
      </c>
      <c r="AV16" s="17">
        <f>'[2]Fertilizantes Toneladas 2016'!AU15/15</f>
        <v>0</v>
      </c>
      <c r="AW16" s="17">
        <f>'[2]Fertilizantes Toneladas 2016'!AV15/15</f>
        <v>0</v>
      </c>
      <c r="AX16" s="17">
        <f>'[2]Fertilizantes Toneladas 2016'!AW15/15</f>
        <v>0</v>
      </c>
      <c r="AY16" s="17">
        <f>'[2]Fertilizantes Toneladas 2016'!AX15/15</f>
        <v>0</v>
      </c>
      <c r="AZ16" s="17">
        <f>'[2]Fertilizantes Toneladas 2016'!AY15/15</f>
        <v>0</v>
      </c>
      <c r="BA16" s="17">
        <f>'[2]Fertilizantes Toneladas 2016'!AZ15/15</f>
        <v>0</v>
      </c>
      <c r="BB16" s="17">
        <f>'[2]Fertilizantes Toneladas 2016'!BA15/15</f>
        <v>0</v>
      </c>
      <c r="BC16" s="17">
        <f>'[2]Fertilizantes Toneladas 2016'!BB15/15</f>
        <v>0</v>
      </c>
      <c r="BD16" s="17">
        <f>'[2]Fertilizantes Toneladas 2016'!BC15/15</f>
        <v>0</v>
      </c>
      <c r="BE16" s="17">
        <f>'[2]Fertilizantes Toneladas 2016'!BD15/15</f>
        <v>0</v>
      </c>
      <c r="BF16" s="17">
        <f>'[2]Fertilizantes Toneladas 2016'!BE15/15</f>
        <v>0</v>
      </c>
      <c r="BG16" s="17">
        <f>'[2]Fertilizantes Toneladas 2016'!BF15/15</f>
        <v>0</v>
      </c>
      <c r="BH16" s="17">
        <f>'[2]Fertilizantes Toneladas 2016'!BG15/15</f>
        <v>0</v>
      </c>
      <c r="BI16" s="17">
        <f>'[2]Fertilizantes Toneladas 2016'!BH15/15</f>
        <v>0</v>
      </c>
      <c r="BJ16" s="17">
        <f>'[2]Fertilizantes Toneladas 2016'!BI15/15</f>
        <v>0</v>
      </c>
      <c r="BK16" s="17">
        <f>'[2]Fertilizantes Toneladas 2016'!BJ15/15</f>
        <v>0</v>
      </c>
      <c r="BL16" s="17">
        <f>'[2]Fertilizantes Toneladas 2016'!BK15/15</f>
        <v>0</v>
      </c>
      <c r="BM16" s="17">
        <f>'[2]Fertilizantes Toneladas 2016'!BL15/15</f>
        <v>0</v>
      </c>
      <c r="BN16" s="17">
        <f>'[2]Fertilizantes Toneladas 2016'!BM15/15</f>
        <v>0</v>
      </c>
      <c r="BO16" s="17">
        <f>'[2]Fertilizantes Toneladas 2016'!BN15/15</f>
        <v>0</v>
      </c>
      <c r="BP16" s="17">
        <f>'[2]Fertilizantes Toneladas 2016'!BO15/15</f>
        <v>0</v>
      </c>
      <c r="BQ16" s="17">
        <f>'[2]Fertilizantes Toneladas 2016'!BP15/15</f>
        <v>0</v>
      </c>
      <c r="BR16" s="17">
        <f>'[2]Fertilizantes Toneladas 2016'!BQ15/15</f>
        <v>0</v>
      </c>
      <c r="BS16" s="17">
        <f>'[2]Fertilizantes Toneladas 2016'!BR15/15</f>
        <v>0</v>
      </c>
      <c r="BT16" s="17">
        <f>'[2]Fertilizantes Toneladas 2016'!BS15/15</f>
        <v>0</v>
      </c>
      <c r="BU16" s="17">
        <f>'[2]Fertilizantes Toneladas 2016'!BT15/15</f>
        <v>0</v>
      </c>
      <c r="BV16" s="17">
        <f>'[2]Fertilizantes Toneladas 2016'!BU15/15</f>
        <v>0</v>
      </c>
      <c r="BW16" s="17">
        <f>'[2]Fertilizantes Toneladas 2016'!BV15/15</f>
        <v>0</v>
      </c>
      <c r="BX16" s="17">
        <f>'[2]Fertilizantes Toneladas 2016'!BW15/15</f>
        <v>0</v>
      </c>
      <c r="BY16" s="17">
        <f>'[2]Fertilizantes Toneladas 2016'!BX15/15</f>
        <v>0</v>
      </c>
      <c r="BZ16" s="17">
        <f>'[2]Fertilizantes Toneladas 2016'!BY15/15</f>
        <v>0</v>
      </c>
      <c r="CA16" s="17">
        <f>'[2]Fertilizantes Toneladas 2016'!BZ15/15</f>
        <v>0</v>
      </c>
      <c r="CB16" s="17">
        <f>'[2]Fertilizantes Toneladas 2016'!CA15/15</f>
        <v>0</v>
      </c>
      <c r="CC16" s="17">
        <f>'[2]Fertilizantes Toneladas 2016'!CB15/15</f>
        <v>0</v>
      </c>
      <c r="CD16" s="17">
        <f>'[2]Fertilizantes Toneladas 2016'!CC15/15</f>
        <v>0</v>
      </c>
      <c r="CE16" s="17">
        <f>'[2]Fertilizantes Toneladas 2016'!CD15/15</f>
        <v>0</v>
      </c>
      <c r="CF16" s="17">
        <f>'[2]Fertilizantes Toneladas 2016'!CE15/15</f>
        <v>0</v>
      </c>
      <c r="CG16" s="17">
        <f>'[2]Fertilizantes Toneladas 2016'!CF15/15</f>
        <v>0</v>
      </c>
      <c r="CH16" s="17">
        <f>'[2]Fertilizantes Toneladas 2016'!CG15/15</f>
        <v>0</v>
      </c>
      <c r="CI16" s="17">
        <f>'[2]Fertilizantes Toneladas 2016'!CH15/15</f>
        <v>0</v>
      </c>
      <c r="CJ16" s="17">
        <f>'[2]Fertilizantes Toneladas 2016'!CI15/15</f>
        <v>0</v>
      </c>
      <c r="CK16" s="17">
        <f>'[2]Fertilizantes Toneladas 2016'!CJ15/15</f>
        <v>0</v>
      </c>
      <c r="CL16" s="17">
        <f>'[2]Fertilizantes Toneladas 2016'!CK15/15</f>
        <v>0</v>
      </c>
      <c r="CM16" s="17">
        <f>'[2]Fertilizantes Toneladas 2016'!CL15/15</f>
        <v>0</v>
      </c>
      <c r="CN16" s="17">
        <f>'[2]Fertilizantes Toneladas 2016'!CM15/15</f>
        <v>0</v>
      </c>
      <c r="CO16" s="17">
        <f>'[2]Fertilizantes Toneladas 2016'!CN15/15</f>
        <v>0</v>
      </c>
      <c r="CP16" s="17">
        <f>'[2]Fertilizantes Toneladas 2016'!CO15/15</f>
        <v>0</v>
      </c>
      <c r="CQ16" s="17">
        <f>'[2]Fertilizantes Toneladas 2016'!CP15/15</f>
        <v>0</v>
      </c>
      <c r="CR16" s="17">
        <f>'[2]Fertilizantes Toneladas 2016'!CQ15/15</f>
        <v>0</v>
      </c>
      <c r="CS16" s="17">
        <f>'[2]Fertilizantes Toneladas 2016'!CR15/15</f>
        <v>0</v>
      </c>
      <c r="CT16" s="17">
        <f>'[2]Fertilizantes Toneladas 2016'!CS15/15</f>
        <v>0</v>
      </c>
      <c r="CU16" s="17">
        <f>'[2]Fertilizantes Toneladas 2016'!CT15/15</f>
        <v>0</v>
      </c>
      <c r="CV16" s="17">
        <f>'[2]Fertilizantes Toneladas 2016'!CU15/15</f>
        <v>0</v>
      </c>
      <c r="CW16" s="17">
        <f>'[2]Fertilizantes Toneladas 2016'!CV15/15</f>
        <v>0</v>
      </c>
      <c r="CX16" s="17">
        <f>'[2]Fertilizantes Toneladas 2016'!CW15/15</f>
        <v>0</v>
      </c>
      <c r="CY16" s="17">
        <f>'[2]Fertilizantes Toneladas 2016'!CX15/15</f>
        <v>0</v>
      </c>
      <c r="CZ16" s="17">
        <f>'[2]Fertilizantes Toneladas 2016'!CY15/15</f>
        <v>0</v>
      </c>
      <c r="DA16" s="17">
        <f>'[2]Fertilizantes Toneladas 2016'!CZ15/15</f>
        <v>0</v>
      </c>
      <c r="DB16" s="17">
        <f>'[2]Fertilizantes Toneladas 2016'!DA15/15</f>
        <v>0</v>
      </c>
      <c r="DC16" s="17">
        <f>'[2]Fertilizantes Toneladas 2016'!DB15/15</f>
        <v>0</v>
      </c>
      <c r="DD16" s="17">
        <f>'[2]Fertilizantes Toneladas 2016'!DC15/15</f>
        <v>0</v>
      </c>
      <c r="DE16" s="17">
        <f>'[2]Fertilizantes Toneladas 2016'!DD15/15</f>
        <v>0</v>
      </c>
      <c r="DF16" s="17">
        <f>'[2]Fertilizantes Toneladas 2016'!DE15/15</f>
        <v>0</v>
      </c>
      <c r="DG16" s="17">
        <f>'[2]Fertilizantes Toneladas 2016'!DF15/15</f>
        <v>0</v>
      </c>
      <c r="DH16" s="17">
        <f>'[2]Fertilizantes Toneladas 2016'!DG15/15</f>
        <v>0</v>
      </c>
      <c r="DI16" s="17">
        <f>'[2]Fertilizantes Toneladas 2016'!DH15/15</f>
        <v>0</v>
      </c>
      <c r="DJ16" s="17">
        <f>'[2]Fertilizantes Toneladas 2016'!DI15/15</f>
        <v>0</v>
      </c>
      <c r="DK16" s="17">
        <f>'[2]Fertilizantes Toneladas 2016'!DJ15/15</f>
        <v>0</v>
      </c>
      <c r="DL16" s="17">
        <f>'[2]Fertilizantes Toneladas 2016'!DK15/15</f>
        <v>0</v>
      </c>
      <c r="DM16" s="17">
        <f>'[2]Fertilizantes Toneladas 2016'!DL15/15</f>
        <v>0</v>
      </c>
      <c r="DN16" s="17">
        <f>'[2]Fertilizantes Toneladas 2016'!DM15/15</f>
        <v>0</v>
      </c>
      <c r="DO16" s="17">
        <f>'[2]Fertilizantes Toneladas 2016'!DN15/15</f>
        <v>0</v>
      </c>
      <c r="DP16" s="17">
        <f>'[2]Fertilizantes Toneladas 2016'!DO15/15</f>
        <v>0</v>
      </c>
      <c r="DQ16" s="17">
        <f>'[2]Fertilizantes Toneladas 2016'!DP15/15</f>
        <v>0</v>
      </c>
      <c r="DR16" s="17">
        <f>'[2]Fertilizantes Toneladas 2016'!DQ15/15</f>
        <v>0</v>
      </c>
      <c r="DS16" s="17">
        <f>'[2]Fertilizantes Toneladas 2016'!DR15/15</f>
        <v>0</v>
      </c>
      <c r="DT16" s="17">
        <f>'[2]Fertilizantes Toneladas 2016'!DS15/15</f>
        <v>0</v>
      </c>
      <c r="DU16" s="17">
        <f>'[2]Fertilizantes Toneladas 2016'!DT15/15</f>
        <v>0</v>
      </c>
    </row>
    <row r="17" spans="1:125" x14ac:dyDescent="0.25">
      <c r="A17" s="2">
        <v>15</v>
      </c>
      <c r="B17" s="2" t="s">
        <v>14</v>
      </c>
      <c r="C17" s="17">
        <f>'[2]Fertilizantes Toneladas 2016'!B16/15</f>
        <v>0</v>
      </c>
      <c r="D17" s="17">
        <f>'[2]Fertilizantes Toneladas 2016'!C16/15</f>
        <v>0</v>
      </c>
      <c r="E17" s="17">
        <f>'[2]Fertilizantes Toneladas 2016'!D16/15</f>
        <v>0</v>
      </c>
      <c r="F17" s="17">
        <f>'[2]Fertilizantes Toneladas 2016'!E16/15</f>
        <v>0</v>
      </c>
      <c r="G17" s="17">
        <f>'[2]Fertilizantes Toneladas 2016'!F16/15</f>
        <v>0</v>
      </c>
      <c r="H17" s="17">
        <f>'[2]Fertilizantes Toneladas 2016'!G16/15</f>
        <v>0</v>
      </c>
      <c r="I17" s="17">
        <f>'[2]Fertilizantes Toneladas 2016'!H16/15</f>
        <v>0</v>
      </c>
      <c r="J17" s="17">
        <f>'[2]Fertilizantes Toneladas 2016'!I16/15</f>
        <v>0</v>
      </c>
      <c r="K17" s="17">
        <f>'[2]Fertilizantes Toneladas 2016'!J16/15</f>
        <v>0</v>
      </c>
      <c r="L17" s="17">
        <f>'[2]Fertilizantes Toneladas 2016'!K16/15</f>
        <v>0</v>
      </c>
      <c r="M17" s="17">
        <f>'[2]Fertilizantes Toneladas 2016'!L16/15</f>
        <v>0</v>
      </c>
      <c r="N17" s="17">
        <f>'[2]Fertilizantes Toneladas 2016'!M16/15</f>
        <v>0</v>
      </c>
      <c r="O17" s="17">
        <f>'[2]Fertilizantes Toneladas 2016'!N16/15</f>
        <v>0</v>
      </c>
      <c r="P17" s="17">
        <f>'[2]Fertilizantes Toneladas 2016'!O16/15</f>
        <v>0</v>
      </c>
      <c r="Q17" s="17">
        <f>'[2]Fertilizantes Toneladas 2016'!P16/15</f>
        <v>0</v>
      </c>
      <c r="R17" s="17">
        <f>'[2]Fertilizantes Toneladas 2016'!Q16/15</f>
        <v>0</v>
      </c>
      <c r="S17" s="17">
        <f>'[2]Fertilizantes Toneladas 2016'!R16/15</f>
        <v>0</v>
      </c>
      <c r="T17" s="17">
        <f>'[2]Fertilizantes Toneladas 2016'!S16/15</f>
        <v>0</v>
      </c>
      <c r="U17" s="17">
        <f>'[2]Fertilizantes Toneladas 2016'!T16/15</f>
        <v>0</v>
      </c>
      <c r="V17" s="17">
        <f>'[2]Fertilizantes Toneladas 2016'!U16/15</f>
        <v>0</v>
      </c>
      <c r="W17" s="17">
        <f>'[2]Fertilizantes Toneladas 2016'!V16/15</f>
        <v>0</v>
      </c>
      <c r="X17" s="17">
        <f>'[2]Fertilizantes Toneladas 2016'!W16/15</f>
        <v>0</v>
      </c>
      <c r="Y17" s="17">
        <f>'[2]Fertilizantes Toneladas 2016'!X16/15</f>
        <v>0</v>
      </c>
      <c r="Z17" s="17">
        <f>'[2]Fertilizantes Toneladas 2016'!Y16/15</f>
        <v>0</v>
      </c>
      <c r="AA17" s="17">
        <f>'[2]Fertilizantes Toneladas 2016'!Z16/15</f>
        <v>0</v>
      </c>
      <c r="AB17" s="17">
        <f>'[2]Fertilizantes Toneladas 2016'!AA16/15</f>
        <v>0</v>
      </c>
      <c r="AC17" s="17">
        <f>'[2]Fertilizantes Toneladas 2016'!AB16/15</f>
        <v>0</v>
      </c>
      <c r="AD17" s="17">
        <f>'[2]Fertilizantes Toneladas 2016'!AC16/15</f>
        <v>0</v>
      </c>
      <c r="AE17" s="17">
        <f>'[2]Fertilizantes Toneladas 2016'!AD16/15</f>
        <v>0</v>
      </c>
      <c r="AF17" s="17">
        <f>'[2]Fertilizantes Toneladas 2016'!AE16/15</f>
        <v>0</v>
      </c>
      <c r="AG17" s="17">
        <f>'[2]Fertilizantes Toneladas 2016'!AF16/15</f>
        <v>0</v>
      </c>
      <c r="AH17" s="17">
        <f>'[2]Fertilizantes Toneladas 2016'!AG16/15</f>
        <v>0</v>
      </c>
      <c r="AI17" s="17">
        <f>'[2]Fertilizantes Toneladas 2016'!AH16/15</f>
        <v>0</v>
      </c>
      <c r="AJ17" s="17">
        <f>'[2]Fertilizantes Toneladas 2016'!AI16/15</f>
        <v>0</v>
      </c>
      <c r="AK17" s="17">
        <f>'[2]Fertilizantes Toneladas 2016'!AJ16/15</f>
        <v>0</v>
      </c>
      <c r="AL17" s="17">
        <f>'[2]Fertilizantes Toneladas 2016'!AK16/15</f>
        <v>0</v>
      </c>
      <c r="AM17" s="17">
        <f>'[2]Fertilizantes Toneladas 2016'!AL16/15</f>
        <v>0</v>
      </c>
      <c r="AN17" s="17">
        <f>'[2]Fertilizantes Toneladas 2016'!AM16/15</f>
        <v>0</v>
      </c>
      <c r="AO17" s="17">
        <f>'[2]Fertilizantes Toneladas 2016'!AN16/15</f>
        <v>0</v>
      </c>
      <c r="AP17" s="17">
        <f>'[2]Fertilizantes Toneladas 2016'!AO16/15</f>
        <v>0</v>
      </c>
      <c r="AQ17" s="17">
        <f>'[2]Fertilizantes Toneladas 2016'!AP16/15</f>
        <v>0</v>
      </c>
      <c r="AR17" s="17">
        <f>'[2]Fertilizantes Toneladas 2016'!AQ16/15</f>
        <v>0</v>
      </c>
      <c r="AS17" s="17">
        <f>'[2]Fertilizantes Toneladas 2016'!AR16/15</f>
        <v>0</v>
      </c>
      <c r="AT17" s="17">
        <f>'[2]Fertilizantes Toneladas 2016'!AS16/15</f>
        <v>0</v>
      </c>
      <c r="AU17" s="17">
        <f>'[2]Fertilizantes Toneladas 2016'!AT16/15</f>
        <v>0</v>
      </c>
      <c r="AV17" s="17">
        <f>'[2]Fertilizantes Toneladas 2016'!AU16/15</f>
        <v>0</v>
      </c>
      <c r="AW17" s="17">
        <f>'[2]Fertilizantes Toneladas 2016'!AV16/15</f>
        <v>0</v>
      </c>
      <c r="AX17" s="17">
        <f>'[2]Fertilizantes Toneladas 2016'!AW16/15</f>
        <v>0</v>
      </c>
      <c r="AY17" s="17">
        <f>'[2]Fertilizantes Toneladas 2016'!AX16/15</f>
        <v>0</v>
      </c>
      <c r="AZ17" s="17">
        <f>'[2]Fertilizantes Toneladas 2016'!AY16/15</f>
        <v>0</v>
      </c>
      <c r="BA17" s="17">
        <f>'[2]Fertilizantes Toneladas 2016'!AZ16/15</f>
        <v>0</v>
      </c>
      <c r="BB17" s="17">
        <f>'[2]Fertilizantes Toneladas 2016'!BA16/15</f>
        <v>0</v>
      </c>
      <c r="BC17" s="17">
        <f>'[2]Fertilizantes Toneladas 2016'!BB16/15</f>
        <v>0</v>
      </c>
      <c r="BD17" s="17">
        <f>'[2]Fertilizantes Toneladas 2016'!BC16/15</f>
        <v>0</v>
      </c>
      <c r="BE17" s="17">
        <f>'[2]Fertilizantes Toneladas 2016'!BD16/15</f>
        <v>0</v>
      </c>
      <c r="BF17" s="17">
        <f>'[2]Fertilizantes Toneladas 2016'!BE16/15</f>
        <v>0</v>
      </c>
      <c r="BG17" s="17">
        <f>'[2]Fertilizantes Toneladas 2016'!BF16/15</f>
        <v>0</v>
      </c>
      <c r="BH17" s="17">
        <f>'[2]Fertilizantes Toneladas 2016'!BG16/15</f>
        <v>0</v>
      </c>
      <c r="BI17" s="17">
        <f>'[2]Fertilizantes Toneladas 2016'!BH16/15</f>
        <v>0</v>
      </c>
      <c r="BJ17" s="17">
        <f>'[2]Fertilizantes Toneladas 2016'!BI16/15</f>
        <v>0</v>
      </c>
      <c r="BK17" s="17">
        <f>'[2]Fertilizantes Toneladas 2016'!BJ16/15</f>
        <v>0</v>
      </c>
      <c r="BL17" s="17">
        <f>'[2]Fertilizantes Toneladas 2016'!BK16/15</f>
        <v>0</v>
      </c>
      <c r="BM17" s="17">
        <f>'[2]Fertilizantes Toneladas 2016'!BL16/15</f>
        <v>0</v>
      </c>
      <c r="BN17" s="17">
        <f>'[2]Fertilizantes Toneladas 2016'!BM16/15</f>
        <v>0</v>
      </c>
      <c r="BO17" s="17">
        <f>'[2]Fertilizantes Toneladas 2016'!BN16/15</f>
        <v>0</v>
      </c>
      <c r="BP17" s="17">
        <f>'[2]Fertilizantes Toneladas 2016'!BO16/15</f>
        <v>0</v>
      </c>
      <c r="BQ17" s="17">
        <f>'[2]Fertilizantes Toneladas 2016'!BP16/15</f>
        <v>0</v>
      </c>
      <c r="BR17" s="17">
        <f>'[2]Fertilizantes Toneladas 2016'!BQ16/15</f>
        <v>0</v>
      </c>
      <c r="BS17" s="17">
        <f>'[2]Fertilizantes Toneladas 2016'!BR16/15</f>
        <v>0</v>
      </c>
      <c r="BT17" s="17">
        <f>'[2]Fertilizantes Toneladas 2016'!BS16/15</f>
        <v>0</v>
      </c>
      <c r="BU17" s="17">
        <f>'[2]Fertilizantes Toneladas 2016'!BT16/15</f>
        <v>0</v>
      </c>
      <c r="BV17" s="17">
        <f>'[2]Fertilizantes Toneladas 2016'!BU16/15</f>
        <v>0</v>
      </c>
      <c r="BW17" s="17">
        <f>'[2]Fertilizantes Toneladas 2016'!BV16/15</f>
        <v>0</v>
      </c>
      <c r="BX17" s="17">
        <f>'[2]Fertilizantes Toneladas 2016'!BW16/15</f>
        <v>0</v>
      </c>
      <c r="BY17" s="17">
        <f>'[2]Fertilizantes Toneladas 2016'!BX16/15</f>
        <v>0</v>
      </c>
      <c r="BZ17" s="17">
        <f>'[2]Fertilizantes Toneladas 2016'!BY16/15</f>
        <v>0</v>
      </c>
      <c r="CA17" s="17">
        <f>'[2]Fertilizantes Toneladas 2016'!BZ16/15</f>
        <v>0</v>
      </c>
      <c r="CB17" s="17">
        <f>'[2]Fertilizantes Toneladas 2016'!CA16/15</f>
        <v>0</v>
      </c>
      <c r="CC17" s="17">
        <f>'[2]Fertilizantes Toneladas 2016'!CB16/15</f>
        <v>0</v>
      </c>
      <c r="CD17" s="17">
        <f>'[2]Fertilizantes Toneladas 2016'!CC16/15</f>
        <v>0</v>
      </c>
      <c r="CE17" s="17">
        <f>'[2]Fertilizantes Toneladas 2016'!CD16/15</f>
        <v>0</v>
      </c>
      <c r="CF17" s="17">
        <f>'[2]Fertilizantes Toneladas 2016'!CE16/15</f>
        <v>0</v>
      </c>
      <c r="CG17" s="17">
        <f>'[2]Fertilizantes Toneladas 2016'!CF16/15</f>
        <v>0</v>
      </c>
      <c r="CH17" s="17">
        <f>'[2]Fertilizantes Toneladas 2016'!CG16/15</f>
        <v>0</v>
      </c>
      <c r="CI17" s="17">
        <f>'[2]Fertilizantes Toneladas 2016'!CH16/15</f>
        <v>0</v>
      </c>
      <c r="CJ17" s="17">
        <f>'[2]Fertilizantes Toneladas 2016'!CI16/15</f>
        <v>0</v>
      </c>
      <c r="CK17" s="17">
        <f>'[2]Fertilizantes Toneladas 2016'!CJ16/15</f>
        <v>0</v>
      </c>
      <c r="CL17" s="17">
        <f>'[2]Fertilizantes Toneladas 2016'!CK16/15</f>
        <v>0</v>
      </c>
      <c r="CM17" s="17">
        <f>'[2]Fertilizantes Toneladas 2016'!CL16/15</f>
        <v>0</v>
      </c>
      <c r="CN17" s="17">
        <f>'[2]Fertilizantes Toneladas 2016'!CM16/15</f>
        <v>0</v>
      </c>
      <c r="CO17" s="17">
        <f>'[2]Fertilizantes Toneladas 2016'!CN16/15</f>
        <v>0</v>
      </c>
      <c r="CP17" s="17">
        <f>'[2]Fertilizantes Toneladas 2016'!CO16/15</f>
        <v>0</v>
      </c>
      <c r="CQ17" s="17">
        <f>'[2]Fertilizantes Toneladas 2016'!CP16/15</f>
        <v>0</v>
      </c>
      <c r="CR17" s="17">
        <f>'[2]Fertilizantes Toneladas 2016'!CQ16/15</f>
        <v>0</v>
      </c>
      <c r="CS17" s="17">
        <f>'[2]Fertilizantes Toneladas 2016'!CR16/15</f>
        <v>0</v>
      </c>
      <c r="CT17" s="17">
        <f>'[2]Fertilizantes Toneladas 2016'!CS16/15</f>
        <v>0</v>
      </c>
      <c r="CU17" s="17">
        <f>'[2]Fertilizantes Toneladas 2016'!CT16/15</f>
        <v>0</v>
      </c>
      <c r="CV17" s="17">
        <f>'[2]Fertilizantes Toneladas 2016'!CU16/15</f>
        <v>0</v>
      </c>
      <c r="CW17" s="17">
        <f>'[2]Fertilizantes Toneladas 2016'!CV16/15</f>
        <v>0</v>
      </c>
      <c r="CX17" s="17">
        <f>'[2]Fertilizantes Toneladas 2016'!CW16/15</f>
        <v>0</v>
      </c>
      <c r="CY17" s="17">
        <f>'[2]Fertilizantes Toneladas 2016'!CX16/15</f>
        <v>0</v>
      </c>
      <c r="CZ17" s="17">
        <f>'[2]Fertilizantes Toneladas 2016'!CY16/15</f>
        <v>0</v>
      </c>
      <c r="DA17" s="17">
        <f>'[2]Fertilizantes Toneladas 2016'!CZ16/15</f>
        <v>0</v>
      </c>
      <c r="DB17" s="17">
        <f>'[2]Fertilizantes Toneladas 2016'!DA16/15</f>
        <v>0</v>
      </c>
      <c r="DC17" s="17">
        <f>'[2]Fertilizantes Toneladas 2016'!DB16/15</f>
        <v>0</v>
      </c>
      <c r="DD17" s="17">
        <f>'[2]Fertilizantes Toneladas 2016'!DC16/15</f>
        <v>0</v>
      </c>
      <c r="DE17" s="17">
        <f>'[2]Fertilizantes Toneladas 2016'!DD16/15</f>
        <v>0</v>
      </c>
      <c r="DF17" s="17">
        <f>'[2]Fertilizantes Toneladas 2016'!DE16/15</f>
        <v>0</v>
      </c>
      <c r="DG17" s="17">
        <f>'[2]Fertilizantes Toneladas 2016'!DF16/15</f>
        <v>0</v>
      </c>
      <c r="DH17" s="17">
        <f>'[2]Fertilizantes Toneladas 2016'!DG16/15</f>
        <v>0</v>
      </c>
      <c r="DI17" s="17">
        <f>'[2]Fertilizantes Toneladas 2016'!DH16/15</f>
        <v>0</v>
      </c>
      <c r="DJ17" s="17">
        <f>'[2]Fertilizantes Toneladas 2016'!DI16/15</f>
        <v>0</v>
      </c>
      <c r="DK17" s="17">
        <f>'[2]Fertilizantes Toneladas 2016'!DJ16/15</f>
        <v>0</v>
      </c>
      <c r="DL17" s="17">
        <f>'[2]Fertilizantes Toneladas 2016'!DK16/15</f>
        <v>0</v>
      </c>
      <c r="DM17" s="17">
        <f>'[2]Fertilizantes Toneladas 2016'!DL16/15</f>
        <v>0</v>
      </c>
      <c r="DN17" s="17">
        <f>'[2]Fertilizantes Toneladas 2016'!DM16/15</f>
        <v>0</v>
      </c>
      <c r="DO17" s="17">
        <f>'[2]Fertilizantes Toneladas 2016'!DN16/15</f>
        <v>0</v>
      </c>
      <c r="DP17" s="17">
        <f>'[2]Fertilizantes Toneladas 2016'!DO16/15</f>
        <v>0</v>
      </c>
      <c r="DQ17" s="17">
        <f>'[2]Fertilizantes Toneladas 2016'!DP16/15</f>
        <v>0</v>
      </c>
      <c r="DR17" s="17">
        <f>'[2]Fertilizantes Toneladas 2016'!DQ16/15</f>
        <v>0</v>
      </c>
      <c r="DS17" s="17">
        <f>'[2]Fertilizantes Toneladas 2016'!DR16/15</f>
        <v>0</v>
      </c>
      <c r="DT17" s="17">
        <f>'[2]Fertilizantes Toneladas 2016'!DS16/15</f>
        <v>0</v>
      </c>
      <c r="DU17" s="17">
        <f>'[2]Fertilizantes Toneladas 2016'!DT16/15</f>
        <v>0</v>
      </c>
    </row>
    <row r="18" spans="1:125" x14ac:dyDescent="0.25">
      <c r="A18" s="2">
        <v>16</v>
      </c>
      <c r="B18" s="2" t="s">
        <v>15</v>
      </c>
      <c r="C18" s="17">
        <f>'[2]Fertilizantes Toneladas 2016'!B17/15</f>
        <v>0</v>
      </c>
      <c r="D18" s="17">
        <f>'[2]Fertilizantes Toneladas 2016'!C17/15</f>
        <v>0</v>
      </c>
      <c r="E18" s="17">
        <f>'[2]Fertilizantes Toneladas 2016'!D17/15</f>
        <v>0</v>
      </c>
      <c r="F18" s="17">
        <f>'[2]Fertilizantes Toneladas 2016'!E17/15</f>
        <v>0</v>
      </c>
      <c r="G18" s="17">
        <f>'[2]Fertilizantes Toneladas 2016'!F17/15</f>
        <v>0</v>
      </c>
      <c r="H18" s="17">
        <f>'[2]Fertilizantes Toneladas 2016'!G17/15</f>
        <v>37.06666666666667</v>
      </c>
      <c r="I18" s="17">
        <f>'[2]Fertilizantes Toneladas 2016'!H17/15</f>
        <v>0</v>
      </c>
      <c r="J18" s="17">
        <f>'[2]Fertilizantes Toneladas 2016'!I17/15</f>
        <v>0</v>
      </c>
      <c r="K18" s="17">
        <f>'[2]Fertilizantes Toneladas 2016'!J17/15</f>
        <v>0</v>
      </c>
      <c r="L18" s="17">
        <f>'[2]Fertilizantes Toneladas 2016'!K17/15</f>
        <v>0</v>
      </c>
      <c r="M18" s="17">
        <f>'[2]Fertilizantes Toneladas 2016'!L17/15</f>
        <v>0</v>
      </c>
      <c r="N18" s="17">
        <f>'[2]Fertilizantes Toneladas 2016'!M17/15</f>
        <v>0</v>
      </c>
      <c r="O18" s="17">
        <f>'[2]Fertilizantes Toneladas 2016'!N17/15</f>
        <v>0</v>
      </c>
      <c r="P18" s="17">
        <f>'[2]Fertilizantes Toneladas 2016'!O17/15</f>
        <v>0</v>
      </c>
      <c r="Q18" s="17">
        <f>'[2]Fertilizantes Toneladas 2016'!P17/15</f>
        <v>544</v>
      </c>
      <c r="R18" s="17">
        <f>'[2]Fertilizantes Toneladas 2016'!Q17/15</f>
        <v>0</v>
      </c>
      <c r="S18" s="17">
        <f>'[2]Fertilizantes Toneladas 2016'!R17/15</f>
        <v>0</v>
      </c>
      <c r="T18" s="17">
        <f>'[2]Fertilizantes Toneladas 2016'!S17/15</f>
        <v>0</v>
      </c>
      <c r="U18" s="17">
        <f>'[2]Fertilizantes Toneladas 2016'!T17/15</f>
        <v>0</v>
      </c>
      <c r="V18" s="17">
        <f>'[2]Fertilizantes Toneladas 2016'!U17/15</f>
        <v>0</v>
      </c>
      <c r="W18" s="17">
        <f>'[2]Fertilizantes Toneladas 2016'!V17/15</f>
        <v>0</v>
      </c>
      <c r="X18" s="17">
        <f>'[2]Fertilizantes Toneladas 2016'!W17/15</f>
        <v>0</v>
      </c>
      <c r="Y18" s="17">
        <f>'[2]Fertilizantes Toneladas 2016'!X17/15</f>
        <v>0</v>
      </c>
      <c r="Z18" s="17">
        <f>'[2]Fertilizantes Toneladas 2016'!Y17/15</f>
        <v>0</v>
      </c>
      <c r="AA18" s="17">
        <f>'[2]Fertilizantes Toneladas 2016'!Z17/15</f>
        <v>0</v>
      </c>
      <c r="AB18" s="17">
        <f>'[2]Fertilizantes Toneladas 2016'!AA17/15</f>
        <v>0</v>
      </c>
      <c r="AC18" s="17">
        <f>'[2]Fertilizantes Toneladas 2016'!AB17/15</f>
        <v>0</v>
      </c>
      <c r="AD18" s="17">
        <f>'[2]Fertilizantes Toneladas 2016'!AC17/15</f>
        <v>0</v>
      </c>
      <c r="AE18" s="17">
        <f>'[2]Fertilizantes Toneladas 2016'!AD17/15</f>
        <v>0</v>
      </c>
      <c r="AF18" s="17">
        <f>'[2]Fertilizantes Toneladas 2016'!AE17/15</f>
        <v>0</v>
      </c>
      <c r="AG18" s="17">
        <f>'[2]Fertilizantes Toneladas 2016'!AF17/15</f>
        <v>0</v>
      </c>
      <c r="AH18" s="17">
        <f>'[2]Fertilizantes Toneladas 2016'!AG17/15</f>
        <v>0</v>
      </c>
      <c r="AI18" s="17">
        <f>'[2]Fertilizantes Toneladas 2016'!AH17/15</f>
        <v>0</v>
      </c>
      <c r="AJ18" s="17">
        <f>'[2]Fertilizantes Toneladas 2016'!AI17/15</f>
        <v>0</v>
      </c>
      <c r="AK18" s="17">
        <f>'[2]Fertilizantes Toneladas 2016'!AJ17/15</f>
        <v>0</v>
      </c>
      <c r="AL18" s="17">
        <f>'[2]Fertilizantes Toneladas 2016'!AK17/15</f>
        <v>0</v>
      </c>
      <c r="AM18" s="17">
        <f>'[2]Fertilizantes Toneladas 2016'!AL17/15</f>
        <v>0</v>
      </c>
      <c r="AN18" s="17">
        <f>'[2]Fertilizantes Toneladas 2016'!AM17/15</f>
        <v>0</v>
      </c>
      <c r="AO18" s="17">
        <f>'[2]Fertilizantes Toneladas 2016'!AN17/15</f>
        <v>0</v>
      </c>
      <c r="AP18" s="17">
        <f>'[2]Fertilizantes Toneladas 2016'!AO17/15</f>
        <v>0</v>
      </c>
      <c r="AQ18" s="17">
        <f>'[2]Fertilizantes Toneladas 2016'!AP17/15</f>
        <v>0</v>
      </c>
      <c r="AR18" s="17">
        <f>'[2]Fertilizantes Toneladas 2016'!AQ17/15</f>
        <v>0</v>
      </c>
      <c r="AS18" s="17">
        <f>'[2]Fertilizantes Toneladas 2016'!AR17/15</f>
        <v>0</v>
      </c>
      <c r="AT18" s="17">
        <f>'[2]Fertilizantes Toneladas 2016'!AS17/15</f>
        <v>0</v>
      </c>
      <c r="AU18" s="17">
        <f>'[2]Fertilizantes Toneladas 2016'!AT17/15</f>
        <v>0</v>
      </c>
      <c r="AV18" s="17">
        <f>'[2]Fertilizantes Toneladas 2016'!AU17/15</f>
        <v>0</v>
      </c>
      <c r="AW18" s="17">
        <f>'[2]Fertilizantes Toneladas 2016'!AV17/15</f>
        <v>0</v>
      </c>
      <c r="AX18" s="17">
        <f>'[2]Fertilizantes Toneladas 2016'!AW17/15</f>
        <v>0</v>
      </c>
      <c r="AY18" s="17">
        <f>'[2]Fertilizantes Toneladas 2016'!AX17/15</f>
        <v>0</v>
      </c>
      <c r="AZ18" s="17">
        <f>'[2]Fertilizantes Toneladas 2016'!AY17/15</f>
        <v>0</v>
      </c>
      <c r="BA18" s="17">
        <f>'[2]Fertilizantes Toneladas 2016'!AZ17/15</f>
        <v>0</v>
      </c>
      <c r="BB18" s="17">
        <f>'[2]Fertilizantes Toneladas 2016'!BA17/15</f>
        <v>0</v>
      </c>
      <c r="BC18" s="17">
        <f>'[2]Fertilizantes Toneladas 2016'!BB17/15</f>
        <v>0</v>
      </c>
      <c r="BD18" s="17">
        <f>'[2]Fertilizantes Toneladas 2016'!BC17/15</f>
        <v>0</v>
      </c>
      <c r="BE18" s="17">
        <f>'[2]Fertilizantes Toneladas 2016'!BD17/15</f>
        <v>0</v>
      </c>
      <c r="BF18" s="17">
        <f>'[2]Fertilizantes Toneladas 2016'!BE17/15</f>
        <v>0</v>
      </c>
      <c r="BG18" s="17">
        <f>'[2]Fertilizantes Toneladas 2016'!BF17/15</f>
        <v>0</v>
      </c>
      <c r="BH18" s="17">
        <f>'[2]Fertilizantes Toneladas 2016'!BG17/15</f>
        <v>0</v>
      </c>
      <c r="BI18" s="17">
        <f>'[2]Fertilizantes Toneladas 2016'!BH17/15</f>
        <v>0</v>
      </c>
      <c r="BJ18" s="17">
        <f>'[2]Fertilizantes Toneladas 2016'!BI17/15</f>
        <v>0</v>
      </c>
      <c r="BK18" s="17">
        <f>'[2]Fertilizantes Toneladas 2016'!BJ17/15</f>
        <v>0</v>
      </c>
      <c r="BL18" s="17">
        <f>'[2]Fertilizantes Toneladas 2016'!BK17/15</f>
        <v>0</v>
      </c>
      <c r="BM18" s="17">
        <f>'[2]Fertilizantes Toneladas 2016'!BL17/15</f>
        <v>0</v>
      </c>
      <c r="BN18" s="17">
        <f>'[2]Fertilizantes Toneladas 2016'!BM17/15</f>
        <v>0</v>
      </c>
      <c r="BO18" s="17">
        <f>'[2]Fertilizantes Toneladas 2016'!BN17/15</f>
        <v>0</v>
      </c>
      <c r="BP18" s="17">
        <f>'[2]Fertilizantes Toneladas 2016'!BO17/15</f>
        <v>0</v>
      </c>
      <c r="BQ18" s="17">
        <f>'[2]Fertilizantes Toneladas 2016'!BP17/15</f>
        <v>0</v>
      </c>
      <c r="BR18" s="17">
        <f>'[2]Fertilizantes Toneladas 2016'!BQ17/15</f>
        <v>0</v>
      </c>
      <c r="BS18" s="17">
        <f>'[2]Fertilizantes Toneladas 2016'!BR17/15</f>
        <v>0</v>
      </c>
      <c r="BT18" s="17">
        <f>'[2]Fertilizantes Toneladas 2016'!BS17/15</f>
        <v>0</v>
      </c>
      <c r="BU18" s="17">
        <f>'[2]Fertilizantes Toneladas 2016'!BT17/15</f>
        <v>0</v>
      </c>
      <c r="BV18" s="17">
        <f>'[2]Fertilizantes Toneladas 2016'!BU17/15</f>
        <v>0</v>
      </c>
      <c r="BW18" s="17">
        <f>'[2]Fertilizantes Toneladas 2016'!BV17/15</f>
        <v>0</v>
      </c>
      <c r="BX18" s="17">
        <f>'[2]Fertilizantes Toneladas 2016'!BW17/15</f>
        <v>0</v>
      </c>
      <c r="BY18" s="17">
        <f>'[2]Fertilizantes Toneladas 2016'!BX17/15</f>
        <v>0</v>
      </c>
      <c r="BZ18" s="17">
        <f>'[2]Fertilizantes Toneladas 2016'!BY17/15</f>
        <v>0</v>
      </c>
      <c r="CA18" s="17">
        <f>'[2]Fertilizantes Toneladas 2016'!BZ17/15</f>
        <v>0</v>
      </c>
      <c r="CB18" s="17">
        <f>'[2]Fertilizantes Toneladas 2016'!CA17/15</f>
        <v>0</v>
      </c>
      <c r="CC18" s="17">
        <f>'[2]Fertilizantes Toneladas 2016'!CB17/15</f>
        <v>0</v>
      </c>
      <c r="CD18" s="17">
        <f>'[2]Fertilizantes Toneladas 2016'!CC17/15</f>
        <v>0</v>
      </c>
      <c r="CE18" s="17">
        <f>'[2]Fertilizantes Toneladas 2016'!CD17/15</f>
        <v>0</v>
      </c>
      <c r="CF18" s="17">
        <f>'[2]Fertilizantes Toneladas 2016'!CE17/15</f>
        <v>0</v>
      </c>
      <c r="CG18" s="17">
        <f>'[2]Fertilizantes Toneladas 2016'!CF17/15</f>
        <v>0</v>
      </c>
      <c r="CH18" s="17">
        <f>'[2]Fertilizantes Toneladas 2016'!CG17/15</f>
        <v>0</v>
      </c>
      <c r="CI18" s="17">
        <f>'[2]Fertilizantes Toneladas 2016'!CH17/15</f>
        <v>0</v>
      </c>
      <c r="CJ18" s="17">
        <f>'[2]Fertilizantes Toneladas 2016'!CI17/15</f>
        <v>0</v>
      </c>
      <c r="CK18" s="17">
        <f>'[2]Fertilizantes Toneladas 2016'!CJ17/15</f>
        <v>0</v>
      </c>
      <c r="CL18" s="17">
        <f>'[2]Fertilizantes Toneladas 2016'!CK17/15</f>
        <v>0</v>
      </c>
      <c r="CM18" s="17">
        <f>'[2]Fertilizantes Toneladas 2016'!CL17/15</f>
        <v>0</v>
      </c>
      <c r="CN18" s="17">
        <f>'[2]Fertilizantes Toneladas 2016'!CM17/15</f>
        <v>0</v>
      </c>
      <c r="CO18" s="17">
        <f>'[2]Fertilizantes Toneladas 2016'!CN17/15</f>
        <v>0</v>
      </c>
      <c r="CP18" s="17">
        <f>'[2]Fertilizantes Toneladas 2016'!CO17/15</f>
        <v>0</v>
      </c>
      <c r="CQ18" s="17">
        <f>'[2]Fertilizantes Toneladas 2016'!CP17/15</f>
        <v>0</v>
      </c>
      <c r="CR18" s="17">
        <f>'[2]Fertilizantes Toneladas 2016'!CQ17/15</f>
        <v>0</v>
      </c>
      <c r="CS18" s="17">
        <f>'[2]Fertilizantes Toneladas 2016'!CR17/15</f>
        <v>0</v>
      </c>
      <c r="CT18" s="17">
        <f>'[2]Fertilizantes Toneladas 2016'!CS17/15</f>
        <v>0</v>
      </c>
      <c r="CU18" s="17">
        <f>'[2]Fertilizantes Toneladas 2016'!CT17/15</f>
        <v>0</v>
      </c>
      <c r="CV18" s="17">
        <f>'[2]Fertilizantes Toneladas 2016'!CU17/15</f>
        <v>0</v>
      </c>
      <c r="CW18" s="17">
        <f>'[2]Fertilizantes Toneladas 2016'!CV17/15</f>
        <v>0</v>
      </c>
      <c r="CX18" s="17">
        <f>'[2]Fertilizantes Toneladas 2016'!CW17/15</f>
        <v>0</v>
      </c>
      <c r="CY18" s="17">
        <f>'[2]Fertilizantes Toneladas 2016'!CX17/15</f>
        <v>0</v>
      </c>
      <c r="CZ18" s="17">
        <f>'[2]Fertilizantes Toneladas 2016'!CY17/15</f>
        <v>0</v>
      </c>
      <c r="DA18" s="17">
        <f>'[2]Fertilizantes Toneladas 2016'!CZ17/15</f>
        <v>0</v>
      </c>
      <c r="DB18" s="17">
        <f>'[2]Fertilizantes Toneladas 2016'!DA17/15</f>
        <v>0</v>
      </c>
      <c r="DC18" s="17">
        <f>'[2]Fertilizantes Toneladas 2016'!DB17/15</f>
        <v>0</v>
      </c>
      <c r="DD18" s="17">
        <f>'[2]Fertilizantes Toneladas 2016'!DC17/15</f>
        <v>0</v>
      </c>
      <c r="DE18" s="17">
        <f>'[2]Fertilizantes Toneladas 2016'!DD17/15</f>
        <v>0</v>
      </c>
      <c r="DF18" s="17">
        <f>'[2]Fertilizantes Toneladas 2016'!DE17/15</f>
        <v>0</v>
      </c>
      <c r="DG18" s="17">
        <f>'[2]Fertilizantes Toneladas 2016'!DF17/15</f>
        <v>0</v>
      </c>
      <c r="DH18" s="17">
        <f>'[2]Fertilizantes Toneladas 2016'!DG17/15</f>
        <v>0</v>
      </c>
      <c r="DI18" s="17">
        <f>'[2]Fertilizantes Toneladas 2016'!DH17/15</f>
        <v>0</v>
      </c>
      <c r="DJ18" s="17">
        <f>'[2]Fertilizantes Toneladas 2016'!DI17/15</f>
        <v>0</v>
      </c>
      <c r="DK18" s="17">
        <f>'[2]Fertilizantes Toneladas 2016'!DJ17/15</f>
        <v>0</v>
      </c>
      <c r="DL18" s="17">
        <f>'[2]Fertilizantes Toneladas 2016'!DK17/15</f>
        <v>0</v>
      </c>
      <c r="DM18" s="17">
        <f>'[2]Fertilizantes Toneladas 2016'!DL17/15</f>
        <v>0</v>
      </c>
      <c r="DN18" s="17">
        <f>'[2]Fertilizantes Toneladas 2016'!DM17/15</f>
        <v>0</v>
      </c>
      <c r="DO18" s="17">
        <f>'[2]Fertilizantes Toneladas 2016'!DN17/15</f>
        <v>0</v>
      </c>
      <c r="DP18" s="17">
        <f>'[2]Fertilizantes Toneladas 2016'!DO17/15</f>
        <v>0</v>
      </c>
      <c r="DQ18" s="17">
        <f>'[2]Fertilizantes Toneladas 2016'!DP17/15</f>
        <v>0</v>
      </c>
      <c r="DR18" s="17">
        <f>'[2]Fertilizantes Toneladas 2016'!DQ17/15</f>
        <v>0</v>
      </c>
      <c r="DS18" s="17">
        <f>'[2]Fertilizantes Toneladas 2016'!DR17/15</f>
        <v>0</v>
      </c>
      <c r="DT18" s="17">
        <f>'[2]Fertilizantes Toneladas 2016'!DS17/15</f>
        <v>0</v>
      </c>
      <c r="DU18" s="17">
        <f>'[2]Fertilizantes Toneladas 2016'!DT17/15</f>
        <v>0</v>
      </c>
    </row>
    <row r="19" spans="1:125" x14ac:dyDescent="0.25">
      <c r="A19" s="2">
        <v>17</v>
      </c>
      <c r="B19" s="2" t="s">
        <v>16</v>
      </c>
      <c r="C19" s="17">
        <f>'[2]Fertilizantes Toneladas 2016'!B18/15</f>
        <v>0</v>
      </c>
      <c r="D19" s="17">
        <f>'[2]Fertilizantes Toneladas 2016'!C18/15</f>
        <v>0</v>
      </c>
      <c r="E19" s="17">
        <f>'[2]Fertilizantes Toneladas 2016'!D18/15</f>
        <v>0</v>
      </c>
      <c r="F19" s="17">
        <f>'[2]Fertilizantes Toneladas 2016'!E18/15</f>
        <v>0</v>
      </c>
      <c r="G19" s="17">
        <f>'[2]Fertilizantes Toneladas 2016'!F18/15</f>
        <v>0</v>
      </c>
      <c r="H19" s="17">
        <f>'[2]Fertilizantes Toneladas 2016'!G18/15</f>
        <v>0</v>
      </c>
      <c r="I19" s="17">
        <f>'[2]Fertilizantes Toneladas 2016'!H18/15</f>
        <v>0</v>
      </c>
      <c r="J19" s="17">
        <f>'[2]Fertilizantes Toneladas 2016'!I18/15</f>
        <v>0</v>
      </c>
      <c r="K19" s="17">
        <f>'[2]Fertilizantes Toneladas 2016'!J18/15</f>
        <v>0</v>
      </c>
      <c r="L19" s="17">
        <f>'[2]Fertilizantes Toneladas 2016'!K18/15</f>
        <v>0</v>
      </c>
      <c r="M19" s="17">
        <f>'[2]Fertilizantes Toneladas 2016'!L18/15</f>
        <v>0</v>
      </c>
      <c r="N19" s="17">
        <f>'[2]Fertilizantes Toneladas 2016'!M18/15</f>
        <v>0</v>
      </c>
      <c r="O19" s="17">
        <f>'[2]Fertilizantes Toneladas 2016'!N18/15</f>
        <v>0</v>
      </c>
      <c r="P19" s="17">
        <f>'[2]Fertilizantes Toneladas 2016'!O18/15</f>
        <v>0</v>
      </c>
      <c r="Q19" s="17">
        <f>'[2]Fertilizantes Toneladas 2016'!P18/15</f>
        <v>0</v>
      </c>
      <c r="R19" s="17">
        <f>'[2]Fertilizantes Toneladas 2016'!Q18/15</f>
        <v>0</v>
      </c>
      <c r="S19" s="17">
        <f>'[2]Fertilizantes Toneladas 2016'!R18/15</f>
        <v>0</v>
      </c>
      <c r="T19" s="17">
        <f>'[2]Fertilizantes Toneladas 2016'!S18/15</f>
        <v>0</v>
      </c>
      <c r="U19" s="17">
        <f>'[2]Fertilizantes Toneladas 2016'!T18/15</f>
        <v>0</v>
      </c>
      <c r="V19" s="17">
        <f>'[2]Fertilizantes Toneladas 2016'!U18/15</f>
        <v>0</v>
      </c>
      <c r="W19" s="17">
        <f>'[2]Fertilizantes Toneladas 2016'!V18/15</f>
        <v>0</v>
      </c>
      <c r="X19" s="17">
        <f>'[2]Fertilizantes Toneladas 2016'!W18/15</f>
        <v>0</v>
      </c>
      <c r="Y19" s="17">
        <f>'[2]Fertilizantes Toneladas 2016'!X18/15</f>
        <v>0</v>
      </c>
      <c r="Z19" s="17">
        <f>'[2]Fertilizantes Toneladas 2016'!Y18/15</f>
        <v>0</v>
      </c>
      <c r="AA19" s="17">
        <f>'[2]Fertilizantes Toneladas 2016'!Z18/15</f>
        <v>0</v>
      </c>
      <c r="AB19" s="17">
        <f>'[2]Fertilizantes Toneladas 2016'!AA18/15</f>
        <v>0</v>
      </c>
      <c r="AC19" s="17">
        <f>'[2]Fertilizantes Toneladas 2016'!AB18/15</f>
        <v>0</v>
      </c>
      <c r="AD19" s="17">
        <f>'[2]Fertilizantes Toneladas 2016'!AC18/15</f>
        <v>0</v>
      </c>
      <c r="AE19" s="17">
        <f>'[2]Fertilizantes Toneladas 2016'!AD18/15</f>
        <v>0</v>
      </c>
      <c r="AF19" s="17">
        <f>'[2]Fertilizantes Toneladas 2016'!AE18/15</f>
        <v>0</v>
      </c>
      <c r="AG19" s="17">
        <f>'[2]Fertilizantes Toneladas 2016'!AF18/15</f>
        <v>0</v>
      </c>
      <c r="AH19" s="17">
        <f>'[2]Fertilizantes Toneladas 2016'!AG18/15</f>
        <v>0</v>
      </c>
      <c r="AI19" s="17">
        <f>'[2]Fertilizantes Toneladas 2016'!AH18/15</f>
        <v>0</v>
      </c>
      <c r="AJ19" s="17">
        <f>'[2]Fertilizantes Toneladas 2016'!AI18/15</f>
        <v>0</v>
      </c>
      <c r="AK19" s="17">
        <f>'[2]Fertilizantes Toneladas 2016'!AJ18/15</f>
        <v>0</v>
      </c>
      <c r="AL19" s="17">
        <f>'[2]Fertilizantes Toneladas 2016'!AK18/15</f>
        <v>0</v>
      </c>
      <c r="AM19" s="17">
        <f>'[2]Fertilizantes Toneladas 2016'!AL18/15</f>
        <v>0</v>
      </c>
      <c r="AN19" s="17">
        <f>'[2]Fertilizantes Toneladas 2016'!AM18/15</f>
        <v>0</v>
      </c>
      <c r="AO19" s="17">
        <f>'[2]Fertilizantes Toneladas 2016'!AN18/15</f>
        <v>0</v>
      </c>
      <c r="AP19" s="17">
        <f>'[2]Fertilizantes Toneladas 2016'!AO18/15</f>
        <v>0</v>
      </c>
      <c r="AQ19" s="17">
        <f>'[2]Fertilizantes Toneladas 2016'!AP18/15</f>
        <v>0</v>
      </c>
      <c r="AR19" s="17">
        <f>'[2]Fertilizantes Toneladas 2016'!AQ18/15</f>
        <v>0</v>
      </c>
      <c r="AS19" s="17">
        <f>'[2]Fertilizantes Toneladas 2016'!AR18/15</f>
        <v>0</v>
      </c>
      <c r="AT19" s="17">
        <f>'[2]Fertilizantes Toneladas 2016'!AS18/15</f>
        <v>0</v>
      </c>
      <c r="AU19" s="17">
        <f>'[2]Fertilizantes Toneladas 2016'!AT18/15</f>
        <v>0</v>
      </c>
      <c r="AV19" s="17">
        <f>'[2]Fertilizantes Toneladas 2016'!AU18/15</f>
        <v>0</v>
      </c>
      <c r="AW19" s="17">
        <f>'[2]Fertilizantes Toneladas 2016'!AV18/15</f>
        <v>0</v>
      </c>
      <c r="AX19" s="17">
        <f>'[2]Fertilizantes Toneladas 2016'!AW18/15</f>
        <v>0</v>
      </c>
      <c r="AY19" s="17">
        <f>'[2]Fertilizantes Toneladas 2016'!AX18/15</f>
        <v>0</v>
      </c>
      <c r="AZ19" s="17">
        <f>'[2]Fertilizantes Toneladas 2016'!AY18/15</f>
        <v>0</v>
      </c>
      <c r="BA19" s="17">
        <f>'[2]Fertilizantes Toneladas 2016'!AZ18/15</f>
        <v>0</v>
      </c>
      <c r="BB19" s="17">
        <f>'[2]Fertilizantes Toneladas 2016'!BA18/15</f>
        <v>0</v>
      </c>
      <c r="BC19" s="17">
        <f>'[2]Fertilizantes Toneladas 2016'!BB18/15</f>
        <v>0</v>
      </c>
      <c r="BD19" s="17">
        <f>'[2]Fertilizantes Toneladas 2016'!BC18/15</f>
        <v>0</v>
      </c>
      <c r="BE19" s="17">
        <f>'[2]Fertilizantes Toneladas 2016'!BD18/15</f>
        <v>0</v>
      </c>
      <c r="BF19" s="17">
        <f>'[2]Fertilizantes Toneladas 2016'!BE18/15</f>
        <v>0</v>
      </c>
      <c r="BG19" s="17">
        <f>'[2]Fertilizantes Toneladas 2016'!BF18/15</f>
        <v>0</v>
      </c>
      <c r="BH19" s="17">
        <f>'[2]Fertilizantes Toneladas 2016'!BG18/15</f>
        <v>0</v>
      </c>
      <c r="BI19" s="17">
        <f>'[2]Fertilizantes Toneladas 2016'!BH18/15</f>
        <v>0</v>
      </c>
      <c r="BJ19" s="17">
        <f>'[2]Fertilizantes Toneladas 2016'!BI18/15</f>
        <v>0</v>
      </c>
      <c r="BK19" s="17">
        <f>'[2]Fertilizantes Toneladas 2016'!BJ18/15</f>
        <v>0</v>
      </c>
      <c r="BL19" s="17">
        <f>'[2]Fertilizantes Toneladas 2016'!BK18/15</f>
        <v>0</v>
      </c>
      <c r="BM19" s="17">
        <f>'[2]Fertilizantes Toneladas 2016'!BL18/15</f>
        <v>0</v>
      </c>
      <c r="BN19" s="17">
        <f>'[2]Fertilizantes Toneladas 2016'!BM18/15</f>
        <v>0</v>
      </c>
      <c r="BO19" s="17">
        <f>'[2]Fertilizantes Toneladas 2016'!BN18/15</f>
        <v>0</v>
      </c>
      <c r="BP19" s="17">
        <f>'[2]Fertilizantes Toneladas 2016'!BO18/15</f>
        <v>0</v>
      </c>
      <c r="BQ19" s="17">
        <f>'[2]Fertilizantes Toneladas 2016'!BP18/15</f>
        <v>0</v>
      </c>
      <c r="BR19" s="17">
        <f>'[2]Fertilizantes Toneladas 2016'!BQ18/15</f>
        <v>0</v>
      </c>
      <c r="BS19" s="17">
        <f>'[2]Fertilizantes Toneladas 2016'!BR18/15</f>
        <v>0</v>
      </c>
      <c r="BT19" s="17">
        <f>'[2]Fertilizantes Toneladas 2016'!BS18/15</f>
        <v>0</v>
      </c>
      <c r="BU19" s="17">
        <f>'[2]Fertilizantes Toneladas 2016'!BT18/15</f>
        <v>0</v>
      </c>
      <c r="BV19" s="17">
        <f>'[2]Fertilizantes Toneladas 2016'!BU18/15</f>
        <v>0</v>
      </c>
      <c r="BW19" s="17">
        <f>'[2]Fertilizantes Toneladas 2016'!BV18/15</f>
        <v>0</v>
      </c>
      <c r="BX19" s="17">
        <f>'[2]Fertilizantes Toneladas 2016'!BW18/15</f>
        <v>0</v>
      </c>
      <c r="BY19" s="17">
        <f>'[2]Fertilizantes Toneladas 2016'!BX18/15</f>
        <v>0</v>
      </c>
      <c r="BZ19" s="17">
        <f>'[2]Fertilizantes Toneladas 2016'!BY18/15</f>
        <v>0</v>
      </c>
      <c r="CA19" s="17">
        <f>'[2]Fertilizantes Toneladas 2016'!BZ18/15</f>
        <v>0</v>
      </c>
      <c r="CB19" s="17">
        <f>'[2]Fertilizantes Toneladas 2016'!CA18/15</f>
        <v>0</v>
      </c>
      <c r="CC19" s="17">
        <f>'[2]Fertilizantes Toneladas 2016'!CB18/15</f>
        <v>0</v>
      </c>
      <c r="CD19" s="17">
        <f>'[2]Fertilizantes Toneladas 2016'!CC18/15</f>
        <v>0</v>
      </c>
      <c r="CE19" s="17">
        <f>'[2]Fertilizantes Toneladas 2016'!CD18/15</f>
        <v>0</v>
      </c>
      <c r="CF19" s="17">
        <f>'[2]Fertilizantes Toneladas 2016'!CE18/15</f>
        <v>0</v>
      </c>
      <c r="CG19" s="17">
        <f>'[2]Fertilizantes Toneladas 2016'!CF18/15</f>
        <v>0</v>
      </c>
      <c r="CH19" s="17">
        <f>'[2]Fertilizantes Toneladas 2016'!CG18/15</f>
        <v>0</v>
      </c>
      <c r="CI19" s="17">
        <f>'[2]Fertilizantes Toneladas 2016'!CH18/15</f>
        <v>0</v>
      </c>
      <c r="CJ19" s="17">
        <f>'[2]Fertilizantes Toneladas 2016'!CI18/15</f>
        <v>0</v>
      </c>
      <c r="CK19" s="17">
        <f>'[2]Fertilizantes Toneladas 2016'!CJ18/15</f>
        <v>0</v>
      </c>
      <c r="CL19" s="17">
        <f>'[2]Fertilizantes Toneladas 2016'!CK18/15</f>
        <v>0</v>
      </c>
      <c r="CM19" s="17">
        <f>'[2]Fertilizantes Toneladas 2016'!CL18/15</f>
        <v>0</v>
      </c>
      <c r="CN19" s="17">
        <f>'[2]Fertilizantes Toneladas 2016'!CM18/15</f>
        <v>0</v>
      </c>
      <c r="CO19" s="17">
        <f>'[2]Fertilizantes Toneladas 2016'!CN18/15</f>
        <v>0</v>
      </c>
      <c r="CP19" s="17">
        <f>'[2]Fertilizantes Toneladas 2016'!CO18/15</f>
        <v>0</v>
      </c>
      <c r="CQ19" s="17">
        <f>'[2]Fertilizantes Toneladas 2016'!CP18/15</f>
        <v>0</v>
      </c>
      <c r="CR19" s="17">
        <f>'[2]Fertilizantes Toneladas 2016'!CQ18/15</f>
        <v>0</v>
      </c>
      <c r="CS19" s="17">
        <f>'[2]Fertilizantes Toneladas 2016'!CR18/15</f>
        <v>0</v>
      </c>
      <c r="CT19" s="17">
        <f>'[2]Fertilizantes Toneladas 2016'!CS18/15</f>
        <v>0</v>
      </c>
      <c r="CU19" s="17">
        <f>'[2]Fertilizantes Toneladas 2016'!CT18/15</f>
        <v>0</v>
      </c>
      <c r="CV19" s="17">
        <f>'[2]Fertilizantes Toneladas 2016'!CU18/15</f>
        <v>0</v>
      </c>
      <c r="CW19" s="17">
        <f>'[2]Fertilizantes Toneladas 2016'!CV18/15</f>
        <v>0</v>
      </c>
      <c r="CX19" s="17">
        <f>'[2]Fertilizantes Toneladas 2016'!CW18/15</f>
        <v>0</v>
      </c>
      <c r="CY19" s="17">
        <f>'[2]Fertilizantes Toneladas 2016'!CX18/15</f>
        <v>0</v>
      </c>
      <c r="CZ19" s="17">
        <f>'[2]Fertilizantes Toneladas 2016'!CY18/15</f>
        <v>0</v>
      </c>
      <c r="DA19" s="17">
        <f>'[2]Fertilizantes Toneladas 2016'!CZ18/15</f>
        <v>0</v>
      </c>
      <c r="DB19" s="17">
        <f>'[2]Fertilizantes Toneladas 2016'!DA18/15</f>
        <v>0</v>
      </c>
      <c r="DC19" s="17">
        <f>'[2]Fertilizantes Toneladas 2016'!DB18/15</f>
        <v>0</v>
      </c>
      <c r="DD19" s="17">
        <f>'[2]Fertilizantes Toneladas 2016'!DC18/15</f>
        <v>0</v>
      </c>
      <c r="DE19" s="17">
        <f>'[2]Fertilizantes Toneladas 2016'!DD18/15</f>
        <v>0</v>
      </c>
      <c r="DF19" s="17">
        <f>'[2]Fertilizantes Toneladas 2016'!DE18/15</f>
        <v>0</v>
      </c>
      <c r="DG19" s="17">
        <f>'[2]Fertilizantes Toneladas 2016'!DF18/15</f>
        <v>0</v>
      </c>
      <c r="DH19" s="17">
        <f>'[2]Fertilizantes Toneladas 2016'!DG18/15</f>
        <v>0</v>
      </c>
      <c r="DI19" s="17">
        <f>'[2]Fertilizantes Toneladas 2016'!DH18/15</f>
        <v>0</v>
      </c>
      <c r="DJ19" s="17">
        <f>'[2]Fertilizantes Toneladas 2016'!DI18/15</f>
        <v>0</v>
      </c>
      <c r="DK19" s="17">
        <f>'[2]Fertilizantes Toneladas 2016'!DJ18/15</f>
        <v>0</v>
      </c>
      <c r="DL19" s="17">
        <f>'[2]Fertilizantes Toneladas 2016'!DK18/15</f>
        <v>0</v>
      </c>
      <c r="DM19" s="17">
        <f>'[2]Fertilizantes Toneladas 2016'!DL18/15</f>
        <v>0</v>
      </c>
      <c r="DN19" s="17">
        <f>'[2]Fertilizantes Toneladas 2016'!DM18/15</f>
        <v>0</v>
      </c>
      <c r="DO19" s="17">
        <f>'[2]Fertilizantes Toneladas 2016'!DN18/15</f>
        <v>0</v>
      </c>
      <c r="DP19" s="17">
        <f>'[2]Fertilizantes Toneladas 2016'!DO18/15</f>
        <v>0</v>
      </c>
      <c r="DQ19" s="17">
        <f>'[2]Fertilizantes Toneladas 2016'!DP18/15</f>
        <v>0</v>
      </c>
      <c r="DR19" s="17">
        <f>'[2]Fertilizantes Toneladas 2016'!DQ18/15</f>
        <v>0</v>
      </c>
      <c r="DS19" s="17">
        <f>'[2]Fertilizantes Toneladas 2016'!DR18/15</f>
        <v>0</v>
      </c>
      <c r="DT19" s="17">
        <f>'[2]Fertilizantes Toneladas 2016'!DS18/15</f>
        <v>0</v>
      </c>
      <c r="DU19" s="17">
        <f>'[2]Fertilizantes Toneladas 2016'!DT18/15</f>
        <v>0</v>
      </c>
    </row>
    <row r="20" spans="1:125" x14ac:dyDescent="0.25">
      <c r="A20" s="2">
        <v>18</v>
      </c>
      <c r="B20" s="2" t="s">
        <v>17</v>
      </c>
      <c r="C20" s="17">
        <f>'[2]Fertilizantes Toneladas 2016'!B19/15</f>
        <v>0</v>
      </c>
      <c r="D20" s="17">
        <f>'[2]Fertilizantes Toneladas 2016'!C19/15</f>
        <v>0</v>
      </c>
      <c r="E20" s="17">
        <f>'[2]Fertilizantes Toneladas 2016'!D19/15</f>
        <v>0</v>
      </c>
      <c r="F20" s="17">
        <f>'[2]Fertilizantes Toneladas 2016'!E19/15</f>
        <v>0</v>
      </c>
      <c r="G20" s="17">
        <f>'[2]Fertilizantes Toneladas 2016'!F19/15</f>
        <v>0</v>
      </c>
      <c r="H20" s="17">
        <f>'[2]Fertilizantes Toneladas 2016'!G19/15</f>
        <v>0</v>
      </c>
      <c r="I20" s="17">
        <f>'[2]Fertilizantes Toneladas 2016'!H19/15</f>
        <v>0</v>
      </c>
      <c r="J20" s="17">
        <f>'[2]Fertilizantes Toneladas 2016'!I19/15</f>
        <v>0</v>
      </c>
      <c r="K20" s="17">
        <f>'[2]Fertilizantes Toneladas 2016'!J19/15</f>
        <v>0</v>
      </c>
      <c r="L20" s="17">
        <f>'[2]Fertilizantes Toneladas 2016'!K19/15</f>
        <v>0</v>
      </c>
      <c r="M20" s="17">
        <f>'[2]Fertilizantes Toneladas 2016'!L19/15</f>
        <v>0</v>
      </c>
      <c r="N20" s="17">
        <f>'[2]Fertilizantes Toneladas 2016'!M19/15</f>
        <v>0</v>
      </c>
      <c r="O20" s="17">
        <f>'[2]Fertilizantes Toneladas 2016'!N19/15</f>
        <v>0</v>
      </c>
      <c r="P20" s="17">
        <f>'[2]Fertilizantes Toneladas 2016'!O19/15</f>
        <v>0</v>
      </c>
      <c r="Q20" s="17">
        <f>'[2]Fertilizantes Toneladas 2016'!P19/15</f>
        <v>0</v>
      </c>
      <c r="R20" s="17">
        <f>'[2]Fertilizantes Toneladas 2016'!Q19/15</f>
        <v>0</v>
      </c>
      <c r="S20" s="17">
        <f>'[2]Fertilizantes Toneladas 2016'!R19/15</f>
        <v>0</v>
      </c>
      <c r="T20" s="17">
        <f>'[2]Fertilizantes Toneladas 2016'!S19/15</f>
        <v>0</v>
      </c>
      <c r="U20" s="17">
        <f>'[2]Fertilizantes Toneladas 2016'!T19/15</f>
        <v>0</v>
      </c>
      <c r="V20" s="17">
        <f>'[2]Fertilizantes Toneladas 2016'!U19/15</f>
        <v>0</v>
      </c>
      <c r="W20" s="17">
        <f>'[2]Fertilizantes Toneladas 2016'!V19/15</f>
        <v>0</v>
      </c>
      <c r="X20" s="17">
        <f>'[2]Fertilizantes Toneladas 2016'!W19/15</f>
        <v>0</v>
      </c>
      <c r="Y20" s="17">
        <f>'[2]Fertilizantes Toneladas 2016'!X19/15</f>
        <v>0</v>
      </c>
      <c r="Z20" s="17">
        <f>'[2]Fertilizantes Toneladas 2016'!Y19/15</f>
        <v>0</v>
      </c>
      <c r="AA20" s="17">
        <f>'[2]Fertilizantes Toneladas 2016'!Z19/15</f>
        <v>0</v>
      </c>
      <c r="AB20" s="17">
        <f>'[2]Fertilizantes Toneladas 2016'!AA19/15</f>
        <v>0</v>
      </c>
      <c r="AC20" s="17">
        <f>'[2]Fertilizantes Toneladas 2016'!AB19/15</f>
        <v>0</v>
      </c>
      <c r="AD20" s="17">
        <f>'[2]Fertilizantes Toneladas 2016'!AC19/15</f>
        <v>0</v>
      </c>
      <c r="AE20" s="17">
        <f>'[2]Fertilizantes Toneladas 2016'!AD19/15</f>
        <v>0</v>
      </c>
      <c r="AF20" s="17">
        <f>'[2]Fertilizantes Toneladas 2016'!AE19/15</f>
        <v>0</v>
      </c>
      <c r="AG20" s="17">
        <f>'[2]Fertilizantes Toneladas 2016'!AF19/15</f>
        <v>0</v>
      </c>
      <c r="AH20" s="17">
        <f>'[2]Fertilizantes Toneladas 2016'!AG19/15</f>
        <v>0</v>
      </c>
      <c r="AI20" s="17">
        <f>'[2]Fertilizantes Toneladas 2016'!AH19/15</f>
        <v>0</v>
      </c>
      <c r="AJ20" s="17">
        <f>'[2]Fertilizantes Toneladas 2016'!AI19/15</f>
        <v>0</v>
      </c>
      <c r="AK20" s="17">
        <f>'[2]Fertilizantes Toneladas 2016'!AJ19/15</f>
        <v>0</v>
      </c>
      <c r="AL20" s="17">
        <f>'[2]Fertilizantes Toneladas 2016'!AK19/15</f>
        <v>0</v>
      </c>
      <c r="AM20" s="17">
        <f>'[2]Fertilizantes Toneladas 2016'!AL19/15</f>
        <v>0</v>
      </c>
      <c r="AN20" s="17">
        <f>'[2]Fertilizantes Toneladas 2016'!AM19/15</f>
        <v>0</v>
      </c>
      <c r="AO20" s="17">
        <f>'[2]Fertilizantes Toneladas 2016'!AN19/15</f>
        <v>0</v>
      </c>
      <c r="AP20" s="17">
        <f>'[2]Fertilizantes Toneladas 2016'!AO19/15</f>
        <v>0</v>
      </c>
      <c r="AQ20" s="17">
        <f>'[2]Fertilizantes Toneladas 2016'!AP19/15</f>
        <v>0</v>
      </c>
      <c r="AR20" s="17">
        <f>'[2]Fertilizantes Toneladas 2016'!AQ19/15</f>
        <v>0</v>
      </c>
      <c r="AS20" s="17">
        <f>'[2]Fertilizantes Toneladas 2016'!AR19/15</f>
        <v>0</v>
      </c>
      <c r="AT20" s="17">
        <f>'[2]Fertilizantes Toneladas 2016'!AS19/15</f>
        <v>0</v>
      </c>
      <c r="AU20" s="17">
        <f>'[2]Fertilizantes Toneladas 2016'!AT19/15</f>
        <v>0</v>
      </c>
      <c r="AV20" s="17">
        <f>'[2]Fertilizantes Toneladas 2016'!AU19/15</f>
        <v>0</v>
      </c>
      <c r="AW20" s="17">
        <f>'[2]Fertilizantes Toneladas 2016'!AV19/15</f>
        <v>0</v>
      </c>
      <c r="AX20" s="17">
        <f>'[2]Fertilizantes Toneladas 2016'!AW19/15</f>
        <v>0</v>
      </c>
      <c r="AY20" s="17">
        <f>'[2]Fertilizantes Toneladas 2016'!AX19/15</f>
        <v>0</v>
      </c>
      <c r="AZ20" s="17">
        <f>'[2]Fertilizantes Toneladas 2016'!AY19/15</f>
        <v>0</v>
      </c>
      <c r="BA20" s="17">
        <f>'[2]Fertilizantes Toneladas 2016'!AZ19/15</f>
        <v>0</v>
      </c>
      <c r="BB20" s="17">
        <f>'[2]Fertilizantes Toneladas 2016'!BA19/15</f>
        <v>0</v>
      </c>
      <c r="BC20" s="17">
        <f>'[2]Fertilizantes Toneladas 2016'!BB19/15</f>
        <v>0</v>
      </c>
      <c r="BD20" s="17">
        <f>'[2]Fertilizantes Toneladas 2016'!BC19/15</f>
        <v>0</v>
      </c>
      <c r="BE20" s="17">
        <f>'[2]Fertilizantes Toneladas 2016'!BD19/15</f>
        <v>0</v>
      </c>
      <c r="BF20" s="17">
        <f>'[2]Fertilizantes Toneladas 2016'!BE19/15</f>
        <v>0</v>
      </c>
      <c r="BG20" s="17">
        <f>'[2]Fertilizantes Toneladas 2016'!BF19/15</f>
        <v>0</v>
      </c>
      <c r="BH20" s="17">
        <f>'[2]Fertilizantes Toneladas 2016'!BG19/15</f>
        <v>0</v>
      </c>
      <c r="BI20" s="17">
        <f>'[2]Fertilizantes Toneladas 2016'!BH19/15</f>
        <v>0</v>
      </c>
      <c r="BJ20" s="17">
        <f>'[2]Fertilizantes Toneladas 2016'!BI19/15</f>
        <v>0</v>
      </c>
      <c r="BK20" s="17">
        <f>'[2]Fertilizantes Toneladas 2016'!BJ19/15</f>
        <v>0</v>
      </c>
      <c r="BL20" s="17">
        <f>'[2]Fertilizantes Toneladas 2016'!BK19/15</f>
        <v>0</v>
      </c>
      <c r="BM20" s="17">
        <f>'[2]Fertilizantes Toneladas 2016'!BL19/15</f>
        <v>0</v>
      </c>
      <c r="BN20" s="17">
        <f>'[2]Fertilizantes Toneladas 2016'!BM19/15</f>
        <v>0</v>
      </c>
      <c r="BO20" s="17">
        <f>'[2]Fertilizantes Toneladas 2016'!BN19/15</f>
        <v>0</v>
      </c>
      <c r="BP20" s="17">
        <f>'[2]Fertilizantes Toneladas 2016'!BO19/15</f>
        <v>0</v>
      </c>
      <c r="BQ20" s="17">
        <f>'[2]Fertilizantes Toneladas 2016'!BP19/15</f>
        <v>0</v>
      </c>
      <c r="BR20" s="17">
        <f>'[2]Fertilizantes Toneladas 2016'!BQ19/15</f>
        <v>0</v>
      </c>
      <c r="BS20" s="17">
        <f>'[2]Fertilizantes Toneladas 2016'!BR19/15</f>
        <v>0</v>
      </c>
      <c r="BT20" s="17">
        <f>'[2]Fertilizantes Toneladas 2016'!BS19/15</f>
        <v>0</v>
      </c>
      <c r="BU20" s="17">
        <f>'[2]Fertilizantes Toneladas 2016'!BT19/15</f>
        <v>0</v>
      </c>
      <c r="BV20" s="17">
        <f>'[2]Fertilizantes Toneladas 2016'!BU19/15</f>
        <v>0</v>
      </c>
      <c r="BW20" s="17">
        <f>'[2]Fertilizantes Toneladas 2016'!BV19/15</f>
        <v>0</v>
      </c>
      <c r="BX20" s="17">
        <f>'[2]Fertilizantes Toneladas 2016'!BW19/15</f>
        <v>0</v>
      </c>
      <c r="BY20" s="17">
        <f>'[2]Fertilizantes Toneladas 2016'!BX19/15</f>
        <v>0</v>
      </c>
      <c r="BZ20" s="17">
        <f>'[2]Fertilizantes Toneladas 2016'!BY19/15</f>
        <v>0</v>
      </c>
      <c r="CA20" s="17">
        <f>'[2]Fertilizantes Toneladas 2016'!BZ19/15</f>
        <v>0</v>
      </c>
      <c r="CB20" s="17">
        <f>'[2]Fertilizantes Toneladas 2016'!CA19/15</f>
        <v>0</v>
      </c>
      <c r="CC20" s="17">
        <f>'[2]Fertilizantes Toneladas 2016'!CB19/15</f>
        <v>0</v>
      </c>
      <c r="CD20" s="17">
        <f>'[2]Fertilizantes Toneladas 2016'!CC19/15</f>
        <v>0</v>
      </c>
      <c r="CE20" s="17">
        <f>'[2]Fertilizantes Toneladas 2016'!CD19/15</f>
        <v>0</v>
      </c>
      <c r="CF20" s="17">
        <f>'[2]Fertilizantes Toneladas 2016'!CE19/15</f>
        <v>0</v>
      </c>
      <c r="CG20" s="17">
        <f>'[2]Fertilizantes Toneladas 2016'!CF19/15</f>
        <v>0</v>
      </c>
      <c r="CH20" s="17">
        <f>'[2]Fertilizantes Toneladas 2016'!CG19/15</f>
        <v>0</v>
      </c>
      <c r="CI20" s="17">
        <f>'[2]Fertilizantes Toneladas 2016'!CH19/15</f>
        <v>0</v>
      </c>
      <c r="CJ20" s="17">
        <f>'[2]Fertilizantes Toneladas 2016'!CI19/15</f>
        <v>0</v>
      </c>
      <c r="CK20" s="17">
        <f>'[2]Fertilizantes Toneladas 2016'!CJ19/15</f>
        <v>0</v>
      </c>
      <c r="CL20" s="17">
        <f>'[2]Fertilizantes Toneladas 2016'!CK19/15</f>
        <v>0</v>
      </c>
      <c r="CM20" s="17">
        <f>'[2]Fertilizantes Toneladas 2016'!CL19/15</f>
        <v>0</v>
      </c>
      <c r="CN20" s="17">
        <f>'[2]Fertilizantes Toneladas 2016'!CM19/15</f>
        <v>0</v>
      </c>
      <c r="CO20" s="17">
        <f>'[2]Fertilizantes Toneladas 2016'!CN19/15</f>
        <v>0</v>
      </c>
      <c r="CP20" s="17">
        <f>'[2]Fertilizantes Toneladas 2016'!CO19/15</f>
        <v>0</v>
      </c>
      <c r="CQ20" s="17">
        <f>'[2]Fertilizantes Toneladas 2016'!CP19/15</f>
        <v>0</v>
      </c>
      <c r="CR20" s="17">
        <f>'[2]Fertilizantes Toneladas 2016'!CQ19/15</f>
        <v>0</v>
      </c>
      <c r="CS20" s="17">
        <f>'[2]Fertilizantes Toneladas 2016'!CR19/15</f>
        <v>0</v>
      </c>
      <c r="CT20" s="17">
        <f>'[2]Fertilizantes Toneladas 2016'!CS19/15</f>
        <v>0</v>
      </c>
      <c r="CU20" s="17">
        <f>'[2]Fertilizantes Toneladas 2016'!CT19/15</f>
        <v>0</v>
      </c>
      <c r="CV20" s="17">
        <f>'[2]Fertilizantes Toneladas 2016'!CU19/15</f>
        <v>0</v>
      </c>
      <c r="CW20" s="17">
        <f>'[2]Fertilizantes Toneladas 2016'!CV19/15</f>
        <v>0</v>
      </c>
      <c r="CX20" s="17">
        <f>'[2]Fertilizantes Toneladas 2016'!CW19/15</f>
        <v>0</v>
      </c>
      <c r="CY20" s="17">
        <f>'[2]Fertilizantes Toneladas 2016'!CX19/15</f>
        <v>0</v>
      </c>
      <c r="CZ20" s="17">
        <f>'[2]Fertilizantes Toneladas 2016'!CY19/15</f>
        <v>0</v>
      </c>
      <c r="DA20" s="17">
        <f>'[2]Fertilizantes Toneladas 2016'!CZ19/15</f>
        <v>0</v>
      </c>
      <c r="DB20" s="17">
        <f>'[2]Fertilizantes Toneladas 2016'!DA19/15</f>
        <v>0</v>
      </c>
      <c r="DC20" s="17">
        <f>'[2]Fertilizantes Toneladas 2016'!DB19/15</f>
        <v>0</v>
      </c>
      <c r="DD20" s="17">
        <f>'[2]Fertilizantes Toneladas 2016'!DC19/15</f>
        <v>0</v>
      </c>
      <c r="DE20" s="17">
        <f>'[2]Fertilizantes Toneladas 2016'!DD19/15</f>
        <v>0</v>
      </c>
      <c r="DF20" s="17">
        <f>'[2]Fertilizantes Toneladas 2016'!DE19/15</f>
        <v>0</v>
      </c>
      <c r="DG20" s="17">
        <f>'[2]Fertilizantes Toneladas 2016'!DF19/15</f>
        <v>0</v>
      </c>
      <c r="DH20" s="17">
        <f>'[2]Fertilizantes Toneladas 2016'!DG19/15</f>
        <v>0</v>
      </c>
      <c r="DI20" s="17">
        <f>'[2]Fertilizantes Toneladas 2016'!DH19/15</f>
        <v>0</v>
      </c>
      <c r="DJ20" s="17">
        <f>'[2]Fertilizantes Toneladas 2016'!DI19/15</f>
        <v>0</v>
      </c>
      <c r="DK20" s="17">
        <f>'[2]Fertilizantes Toneladas 2016'!DJ19/15</f>
        <v>0</v>
      </c>
      <c r="DL20" s="17">
        <f>'[2]Fertilizantes Toneladas 2016'!DK19/15</f>
        <v>0</v>
      </c>
      <c r="DM20" s="17">
        <f>'[2]Fertilizantes Toneladas 2016'!DL19/15</f>
        <v>0</v>
      </c>
      <c r="DN20" s="17">
        <f>'[2]Fertilizantes Toneladas 2016'!DM19/15</f>
        <v>0</v>
      </c>
      <c r="DO20" s="17">
        <f>'[2]Fertilizantes Toneladas 2016'!DN19/15</f>
        <v>0</v>
      </c>
      <c r="DP20" s="17">
        <f>'[2]Fertilizantes Toneladas 2016'!DO19/15</f>
        <v>0</v>
      </c>
      <c r="DQ20" s="17">
        <f>'[2]Fertilizantes Toneladas 2016'!DP19/15</f>
        <v>0</v>
      </c>
      <c r="DR20" s="17">
        <f>'[2]Fertilizantes Toneladas 2016'!DQ19/15</f>
        <v>0</v>
      </c>
      <c r="DS20" s="17">
        <f>'[2]Fertilizantes Toneladas 2016'!DR19/15</f>
        <v>0</v>
      </c>
      <c r="DT20" s="17">
        <f>'[2]Fertilizantes Toneladas 2016'!DS19/15</f>
        <v>0</v>
      </c>
      <c r="DU20" s="17">
        <f>'[2]Fertilizantes Toneladas 2016'!DT19/15</f>
        <v>0</v>
      </c>
    </row>
    <row r="21" spans="1:125" x14ac:dyDescent="0.25">
      <c r="A21" s="2">
        <v>19</v>
      </c>
      <c r="B21" s="2" t="s">
        <v>18</v>
      </c>
      <c r="C21" s="17">
        <f>'[2]Fertilizantes Toneladas 2016'!B20/15</f>
        <v>0</v>
      </c>
      <c r="D21" s="17">
        <f>'[2]Fertilizantes Toneladas 2016'!C20/15</f>
        <v>0</v>
      </c>
      <c r="E21" s="17">
        <f>'[2]Fertilizantes Toneladas 2016'!D20/15</f>
        <v>0</v>
      </c>
      <c r="F21" s="17">
        <f>'[2]Fertilizantes Toneladas 2016'!E20/15</f>
        <v>0</v>
      </c>
      <c r="G21" s="17">
        <f>'[2]Fertilizantes Toneladas 2016'!F20/15</f>
        <v>0</v>
      </c>
      <c r="H21" s="17">
        <f>'[2]Fertilizantes Toneladas 2016'!G20/15</f>
        <v>6.1333333333333337</v>
      </c>
      <c r="I21" s="17">
        <f>'[2]Fertilizantes Toneladas 2016'!H20/15</f>
        <v>0</v>
      </c>
      <c r="J21" s="17">
        <f>'[2]Fertilizantes Toneladas 2016'!I20/15</f>
        <v>0</v>
      </c>
      <c r="K21" s="17">
        <f>'[2]Fertilizantes Toneladas 2016'!J20/15</f>
        <v>0</v>
      </c>
      <c r="L21" s="17">
        <f>'[2]Fertilizantes Toneladas 2016'!K20/15</f>
        <v>0</v>
      </c>
      <c r="M21" s="17">
        <f>'[2]Fertilizantes Toneladas 2016'!L20/15</f>
        <v>0</v>
      </c>
      <c r="N21" s="17">
        <f>'[2]Fertilizantes Toneladas 2016'!M20/15</f>
        <v>0</v>
      </c>
      <c r="O21" s="17">
        <f>'[2]Fertilizantes Toneladas 2016'!N20/15</f>
        <v>0</v>
      </c>
      <c r="P21" s="17">
        <f>'[2]Fertilizantes Toneladas 2016'!O20/15</f>
        <v>0</v>
      </c>
      <c r="Q21" s="17">
        <f>'[2]Fertilizantes Toneladas 2016'!P20/15</f>
        <v>0</v>
      </c>
      <c r="R21" s="17">
        <f>'[2]Fertilizantes Toneladas 2016'!Q20/15</f>
        <v>0</v>
      </c>
      <c r="S21" s="17">
        <f>'[2]Fertilizantes Toneladas 2016'!R20/15</f>
        <v>0</v>
      </c>
      <c r="T21" s="17">
        <f>'[2]Fertilizantes Toneladas 2016'!S20/15</f>
        <v>0</v>
      </c>
      <c r="U21" s="17">
        <f>'[2]Fertilizantes Toneladas 2016'!T20/15</f>
        <v>90.066666666666663</v>
      </c>
      <c r="V21" s="17">
        <f>'[2]Fertilizantes Toneladas 2016'!U20/15</f>
        <v>0</v>
      </c>
      <c r="W21" s="17">
        <f>'[2]Fertilizantes Toneladas 2016'!V20/15</f>
        <v>0</v>
      </c>
      <c r="X21" s="17">
        <f>'[2]Fertilizantes Toneladas 2016'!W20/15</f>
        <v>0</v>
      </c>
      <c r="Y21" s="17">
        <f>'[2]Fertilizantes Toneladas 2016'!X20/15</f>
        <v>0</v>
      </c>
      <c r="Z21" s="17">
        <f>'[2]Fertilizantes Toneladas 2016'!Y20/15</f>
        <v>0</v>
      </c>
      <c r="AA21" s="17">
        <f>'[2]Fertilizantes Toneladas 2016'!Z20/15</f>
        <v>0</v>
      </c>
      <c r="AB21" s="17">
        <f>'[2]Fertilizantes Toneladas 2016'!AA20/15</f>
        <v>0</v>
      </c>
      <c r="AC21" s="17">
        <f>'[2]Fertilizantes Toneladas 2016'!AB20/15</f>
        <v>0</v>
      </c>
      <c r="AD21" s="17">
        <f>'[2]Fertilizantes Toneladas 2016'!AC20/15</f>
        <v>0</v>
      </c>
      <c r="AE21" s="17">
        <f>'[2]Fertilizantes Toneladas 2016'!AD20/15</f>
        <v>0</v>
      </c>
      <c r="AF21" s="17">
        <f>'[2]Fertilizantes Toneladas 2016'!AE20/15</f>
        <v>0</v>
      </c>
      <c r="AG21" s="17">
        <f>'[2]Fertilizantes Toneladas 2016'!AF20/15</f>
        <v>0</v>
      </c>
      <c r="AH21" s="17">
        <f>'[2]Fertilizantes Toneladas 2016'!AG20/15</f>
        <v>0</v>
      </c>
      <c r="AI21" s="17">
        <f>'[2]Fertilizantes Toneladas 2016'!AH20/15</f>
        <v>0</v>
      </c>
      <c r="AJ21" s="17">
        <f>'[2]Fertilizantes Toneladas 2016'!AI20/15</f>
        <v>0</v>
      </c>
      <c r="AK21" s="17">
        <f>'[2]Fertilizantes Toneladas 2016'!AJ20/15</f>
        <v>0</v>
      </c>
      <c r="AL21" s="17">
        <f>'[2]Fertilizantes Toneladas 2016'!AK20/15</f>
        <v>0</v>
      </c>
      <c r="AM21" s="17">
        <f>'[2]Fertilizantes Toneladas 2016'!AL20/15</f>
        <v>0</v>
      </c>
      <c r="AN21" s="17">
        <f>'[2]Fertilizantes Toneladas 2016'!AM20/15</f>
        <v>0</v>
      </c>
      <c r="AO21" s="17">
        <f>'[2]Fertilizantes Toneladas 2016'!AN20/15</f>
        <v>0</v>
      </c>
      <c r="AP21" s="17">
        <f>'[2]Fertilizantes Toneladas 2016'!AO20/15</f>
        <v>0</v>
      </c>
      <c r="AQ21" s="17">
        <f>'[2]Fertilizantes Toneladas 2016'!AP20/15</f>
        <v>0</v>
      </c>
      <c r="AR21" s="17">
        <f>'[2]Fertilizantes Toneladas 2016'!AQ20/15</f>
        <v>0</v>
      </c>
      <c r="AS21" s="17">
        <f>'[2]Fertilizantes Toneladas 2016'!AR20/15</f>
        <v>0</v>
      </c>
      <c r="AT21" s="17">
        <f>'[2]Fertilizantes Toneladas 2016'!AS20/15</f>
        <v>0</v>
      </c>
      <c r="AU21" s="17">
        <f>'[2]Fertilizantes Toneladas 2016'!AT20/15</f>
        <v>0</v>
      </c>
      <c r="AV21" s="17">
        <f>'[2]Fertilizantes Toneladas 2016'!AU20/15</f>
        <v>0</v>
      </c>
      <c r="AW21" s="17">
        <f>'[2]Fertilizantes Toneladas 2016'!AV20/15</f>
        <v>0</v>
      </c>
      <c r="AX21" s="17">
        <f>'[2]Fertilizantes Toneladas 2016'!AW20/15</f>
        <v>0</v>
      </c>
      <c r="AY21" s="17">
        <f>'[2]Fertilizantes Toneladas 2016'!AX20/15</f>
        <v>0</v>
      </c>
      <c r="AZ21" s="17">
        <f>'[2]Fertilizantes Toneladas 2016'!AY20/15</f>
        <v>0</v>
      </c>
      <c r="BA21" s="17">
        <f>'[2]Fertilizantes Toneladas 2016'!AZ20/15</f>
        <v>0</v>
      </c>
      <c r="BB21" s="17">
        <f>'[2]Fertilizantes Toneladas 2016'!BA20/15</f>
        <v>0</v>
      </c>
      <c r="BC21" s="17">
        <f>'[2]Fertilizantes Toneladas 2016'!BB20/15</f>
        <v>0</v>
      </c>
      <c r="BD21" s="17">
        <f>'[2]Fertilizantes Toneladas 2016'!BC20/15</f>
        <v>0</v>
      </c>
      <c r="BE21" s="17">
        <f>'[2]Fertilizantes Toneladas 2016'!BD20/15</f>
        <v>0</v>
      </c>
      <c r="BF21" s="17">
        <f>'[2]Fertilizantes Toneladas 2016'!BE20/15</f>
        <v>0</v>
      </c>
      <c r="BG21" s="17">
        <f>'[2]Fertilizantes Toneladas 2016'!BF20/15</f>
        <v>0</v>
      </c>
      <c r="BH21" s="17">
        <f>'[2]Fertilizantes Toneladas 2016'!BG20/15</f>
        <v>0</v>
      </c>
      <c r="BI21" s="17">
        <f>'[2]Fertilizantes Toneladas 2016'!BH20/15</f>
        <v>0</v>
      </c>
      <c r="BJ21" s="17">
        <f>'[2]Fertilizantes Toneladas 2016'!BI20/15</f>
        <v>0</v>
      </c>
      <c r="BK21" s="17">
        <f>'[2]Fertilizantes Toneladas 2016'!BJ20/15</f>
        <v>0</v>
      </c>
      <c r="BL21" s="17">
        <f>'[2]Fertilizantes Toneladas 2016'!BK20/15</f>
        <v>0</v>
      </c>
      <c r="BM21" s="17">
        <f>'[2]Fertilizantes Toneladas 2016'!BL20/15</f>
        <v>0</v>
      </c>
      <c r="BN21" s="17">
        <f>'[2]Fertilizantes Toneladas 2016'!BM20/15</f>
        <v>0</v>
      </c>
      <c r="BO21" s="17">
        <f>'[2]Fertilizantes Toneladas 2016'!BN20/15</f>
        <v>0</v>
      </c>
      <c r="BP21" s="17">
        <f>'[2]Fertilizantes Toneladas 2016'!BO20/15</f>
        <v>0</v>
      </c>
      <c r="BQ21" s="17">
        <f>'[2]Fertilizantes Toneladas 2016'!BP20/15</f>
        <v>0</v>
      </c>
      <c r="BR21" s="17">
        <f>'[2]Fertilizantes Toneladas 2016'!BQ20/15</f>
        <v>0</v>
      </c>
      <c r="BS21" s="17">
        <f>'[2]Fertilizantes Toneladas 2016'!BR20/15</f>
        <v>0</v>
      </c>
      <c r="BT21" s="17">
        <f>'[2]Fertilizantes Toneladas 2016'!BS20/15</f>
        <v>0</v>
      </c>
      <c r="BU21" s="17">
        <f>'[2]Fertilizantes Toneladas 2016'!BT20/15</f>
        <v>0</v>
      </c>
      <c r="BV21" s="17">
        <f>'[2]Fertilizantes Toneladas 2016'!BU20/15</f>
        <v>0</v>
      </c>
      <c r="BW21" s="17">
        <f>'[2]Fertilizantes Toneladas 2016'!BV20/15</f>
        <v>0</v>
      </c>
      <c r="BX21" s="17">
        <f>'[2]Fertilizantes Toneladas 2016'!BW20/15</f>
        <v>0</v>
      </c>
      <c r="BY21" s="17">
        <f>'[2]Fertilizantes Toneladas 2016'!BX20/15</f>
        <v>0</v>
      </c>
      <c r="BZ21" s="17">
        <f>'[2]Fertilizantes Toneladas 2016'!BY20/15</f>
        <v>0</v>
      </c>
      <c r="CA21" s="17">
        <f>'[2]Fertilizantes Toneladas 2016'!BZ20/15</f>
        <v>0</v>
      </c>
      <c r="CB21" s="17">
        <f>'[2]Fertilizantes Toneladas 2016'!CA20/15</f>
        <v>0</v>
      </c>
      <c r="CC21" s="17">
        <f>'[2]Fertilizantes Toneladas 2016'!CB20/15</f>
        <v>0</v>
      </c>
      <c r="CD21" s="17">
        <f>'[2]Fertilizantes Toneladas 2016'!CC20/15</f>
        <v>0</v>
      </c>
      <c r="CE21" s="17">
        <f>'[2]Fertilizantes Toneladas 2016'!CD20/15</f>
        <v>0</v>
      </c>
      <c r="CF21" s="17">
        <f>'[2]Fertilizantes Toneladas 2016'!CE20/15</f>
        <v>0</v>
      </c>
      <c r="CG21" s="17">
        <f>'[2]Fertilizantes Toneladas 2016'!CF20/15</f>
        <v>0</v>
      </c>
      <c r="CH21" s="17">
        <f>'[2]Fertilizantes Toneladas 2016'!CG20/15</f>
        <v>0</v>
      </c>
      <c r="CI21" s="17">
        <f>'[2]Fertilizantes Toneladas 2016'!CH20/15</f>
        <v>0</v>
      </c>
      <c r="CJ21" s="17">
        <f>'[2]Fertilizantes Toneladas 2016'!CI20/15</f>
        <v>0</v>
      </c>
      <c r="CK21" s="17">
        <f>'[2]Fertilizantes Toneladas 2016'!CJ20/15</f>
        <v>0</v>
      </c>
      <c r="CL21" s="17">
        <f>'[2]Fertilizantes Toneladas 2016'!CK20/15</f>
        <v>0</v>
      </c>
      <c r="CM21" s="17">
        <f>'[2]Fertilizantes Toneladas 2016'!CL20/15</f>
        <v>0</v>
      </c>
      <c r="CN21" s="17">
        <f>'[2]Fertilizantes Toneladas 2016'!CM20/15</f>
        <v>0</v>
      </c>
      <c r="CO21" s="17">
        <f>'[2]Fertilizantes Toneladas 2016'!CN20/15</f>
        <v>0</v>
      </c>
      <c r="CP21" s="17">
        <f>'[2]Fertilizantes Toneladas 2016'!CO20/15</f>
        <v>0</v>
      </c>
      <c r="CQ21" s="17">
        <f>'[2]Fertilizantes Toneladas 2016'!CP20/15</f>
        <v>0</v>
      </c>
      <c r="CR21" s="17">
        <f>'[2]Fertilizantes Toneladas 2016'!CQ20/15</f>
        <v>0</v>
      </c>
      <c r="CS21" s="17">
        <f>'[2]Fertilizantes Toneladas 2016'!CR20/15</f>
        <v>0</v>
      </c>
      <c r="CT21" s="17">
        <f>'[2]Fertilizantes Toneladas 2016'!CS20/15</f>
        <v>0</v>
      </c>
      <c r="CU21" s="17">
        <f>'[2]Fertilizantes Toneladas 2016'!CT20/15</f>
        <v>0</v>
      </c>
      <c r="CV21" s="17">
        <f>'[2]Fertilizantes Toneladas 2016'!CU20/15</f>
        <v>0</v>
      </c>
      <c r="CW21" s="17">
        <f>'[2]Fertilizantes Toneladas 2016'!CV20/15</f>
        <v>0</v>
      </c>
      <c r="CX21" s="17">
        <f>'[2]Fertilizantes Toneladas 2016'!CW20/15</f>
        <v>0</v>
      </c>
      <c r="CY21" s="17">
        <f>'[2]Fertilizantes Toneladas 2016'!CX20/15</f>
        <v>0</v>
      </c>
      <c r="CZ21" s="17">
        <f>'[2]Fertilizantes Toneladas 2016'!CY20/15</f>
        <v>0</v>
      </c>
      <c r="DA21" s="17">
        <f>'[2]Fertilizantes Toneladas 2016'!CZ20/15</f>
        <v>0</v>
      </c>
      <c r="DB21" s="17">
        <f>'[2]Fertilizantes Toneladas 2016'!DA20/15</f>
        <v>0</v>
      </c>
      <c r="DC21" s="17">
        <f>'[2]Fertilizantes Toneladas 2016'!DB20/15</f>
        <v>0</v>
      </c>
      <c r="DD21" s="17">
        <f>'[2]Fertilizantes Toneladas 2016'!DC20/15</f>
        <v>0</v>
      </c>
      <c r="DE21" s="17">
        <f>'[2]Fertilizantes Toneladas 2016'!DD20/15</f>
        <v>0</v>
      </c>
      <c r="DF21" s="17">
        <f>'[2]Fertilizantes Toneladas 2016'!DE20/15</f>
        <v>0</v>
      </c>
      <c r="DG21" s="17">
        <f>'[2]Fertilizantes Toneladas 2016'!DF20/15</f>
        <v>0</v>
      </c>
      <c r="DH21" s="17">
        <f>'[2]Fertilizantes Toneladas 2016'!DG20/15</f>
        <v>0</v>
      </c>
      <c r="DI21" s="17">
        <f>'[2]Fertilizantes Toneladas 2016'!DH20/15</f>
        <v>0</v>
      </c>
      <c r="DJ21" s="17">
        <f>'[2]Fertilizantes Toneladas 2016'!DI20/15</f>
        <v>0</v>
      </c>
      <c r="DK21" s="17">
        <f>'[2]Fertilizantes Toneladas 2016'!DJ20/15</f>
        <v>0</v>
      </c>
      <c r="DL21" s="17">
        <f>'[2]Fertilizantes Toneladas 2016'!DK20/15</f>
        <v>0</v>
      </c>
      <c r="DM21" s="17">
        <f>'[2]Fertilizantes Toneladas 2016'!DL20/15</f>
        <v>0</v>
      </c>
      <c r="DN21" s="17">
        <f>'[2]Fertilizantes Toneladas 2016'!DM20/15</f>
        <v>0</v>
      </c>
      <c r="DO21" s="17">
        <f>'[2]Fertilizantes Toneladas 2016'!DN20/15</f>
        <v>0</v>
      </c>
      <c r="DP21" s="17">
        <f>'[2]Fertilizantes Toneladas 2016'!DO20/15</f>
        <v>0</v>
      </c>
      <c r="DQ21" s="17">
        <f>'[2]Fertilizantes Toneladas 2016'!DP20/15</f>
        <v>0</v>
      </c>
      <c r="DR21" s="17">
        <f>'[2]Fertilizantes Toneladas 2016'!DQ20/15</f>
        <v>0</v>
      </c>
      <c r="DS21" s="17">
        <f>'[2]Fertilizantes Toneladas 2016'!DR20/15</f>
        <v>0</v>
      </c>
      <c r="DT21" s="17">
        <f>'[2]Fertilizantes Toneladas 2016'!DS20/15</f>
        <v>0</v>
      </c>
      <c r="DU21" s="17">
        <f>'[2]Fertilizantes Toneladas 2016'!DT20/15</f>
        <v>0</v>
      </c>
    </row>
    <row r="22" spans="1:125" x14ac:dyDescent="0.25">
      <c r="A22" s="2">
        <v>20</v>
      </c>
      <c r="B22" s="2" t="s">
        <v>19</v>
      </c>
      <c r="C22" s="17">
        <f>'[2]Fertilizantes Toneladas 2016'!B21/15</f>
        <v>0</v>
      </c>
      <c r="D22" s="17">
        <f>'[2]Fertilizantes Toneladas 2016'!C21/15</f>
        <v>0</v>
      </c>
      <c r="E22" s="17">
        <f>'[2]Fertilizantes Toneladas 2016'!D21/15</f>
        <v>0</v>
      </c>
      <c r="F22" s="17">
        <f>'[2]Fertilizantes Toneladas 2016'!E21/15</f>
        <v>0</v>
      </c>
      <c r="G22" s="17">
        <f>'[2]Fertilizantes Toneladas 2016'!F21/15</f>
        <v>0</v>
      </c>
      <c r="H22" s="17">
        <f>'[2]Fertilizantes Toneladas 2016'!G21/15</f>
        <v>0</v>
      </c>
      <c r="I22" s="17">
        <f>'[2]Fertilizantes Toneladas 2016'!H21/15</f>
        <v>0</v>
      </c>
      <c r="J22" s="17">
        <f>'[2]Fertilizantes Toneladas 2016'!I21/15</f>
        <v>0</v>
      </c>
      <c r="K22" s="17">
        <f>'[2]Fertilizantes Toneladas 2016'!J21/15</f>
        <v>0</v>
      </c>
      <c r="L22" s="17">
        <f>'[2]Fertilizantes Toneladas 2016'!K21/15</f>
        <v>0</v>
      </c>
      <c r="M22" s="17">
        <f>'[2]Fertilizantes Toneladas 2016'!L21/15</f>
        <v>0</v>
      </c>
      <c r="N22" s="17">
        <f>'[2]Fertilizantes Toneladas 2016'!M21/15</f>
        <v>0</v>
      </c>
      <c r="O22" s="17">
        <f>'[2]Fertilizantes Toneladas 2016'!N21/15</f>
        <v>0</v>
      </c>
      <c r="P22" s="17">
        <f>'[2]Fertilizantes Toneladas 2016'!O21/15</f>
        <v>0</v>
      </c>
      <c r="Q22" s="17">
        <f>'[2]Fertilizantes Toneladas 2016'!P21/15</f>
        <v>0</v>
      </c>
      <c r="R22" s="17">
        <f>'[2]Fertilizantes Toneladas 2016'!Q21/15</f>
        <v>0</v>
      </c>
      <c r="S22" s="17">
        <f>'[2]Fertilizantes Toneladas 2016'!R21/15</f>
        <v>0</v>
      </c>
      <c r="T22" s="17">
        <f>'[2]Fertilizantes Toneladas 2016'!S21/15</f>
        <v>0</v>
      </c>
      <c r="U22" s="17">
        <f>'[2]Fertilizantes Toneladas 2016'!T21/15</f>
        <v>0</v>
      </c>
      <c r="V22" s="17">
        <f>'[2]Fertilizantes Toneladas 2016'!U21/15</f>
        <v>0</v>
      </c>
      <c r="W22" s="17">
        <f>'[2]Fertilizantes Toneladas 2016'!V21/15</f>
        <v>0</v>
      </c>
      <c r="X22" s="17">
        <f>'[2]Fertilizantes Toneladas 2016'!W21/15</f>
        <v>0</v>
      </c>
      <c r="Y22" s="17">
        <f>'[2]Fertilizantes Toneladas 2016'!X21/15</f>
        <v>0</v>
      </c>
      <c r="Z22" s="17">
        <f>'[2]Fertilizantes Toneladas 2016'!Y21/15</f>
        <v>0</v>
      </c>
      <c r="AA22" s="17">
        <f>'[2]Fertilizantes Toneladas 2016'!Z21/15</f>
        <v>0</v>
      </c>
      <c r="AB22" s="17">
        <f>'[2]Fertilizantes Toneladas 2016'!AA21/15</f>
        <v>0</v>
      </c>
      <c r="AC22" s="17">
        <f>'[2]Fertilizantes Toneladas 2016'!AB21/15</f>
        <v>0</v>
      </c>
      <c r="AD22" s="17">
        <f>'[2]Fertilizantes Toneladas 2016'!AC21/15</f>
        <v>0</v>
      </c>
      <c r="AE22" s="17">
        <f>'[2]Fertilizantes Toneladas 2016'!AD21/15</f>
        <v>0</v>
      </c>
      <c r="AF22" s="17">
        <f>'[2]Fertilizantes Toneladas 2016'!AE21/15</f>
        <v>0</v>
      </c>
      <c r="AG22" s="17">
        <f>'[2]Fertilizantes Toneladas 2016'!AF21/15</f>
        <v>0</v>
      </c>
      <c r="AH22" s="17">
        <f>'[2]Fertilizantes Toneladas 2016'!AG21/15</f>
        <v>0</v>
      </c>
      <c r="AI22" s="17">
        <f>'[2]Fertilizantes Toneladas 2016'!AH21/15</f>
        <v>0</v>
      </c>
      <c r="AJ22" s="17">
        <f>'[2]Fertilizantes Toneladas 2016'!AI21/15</f>
        <v>0</v>
      </c>
      <c r="AK22" s="17">
        <f>'[2]Fertilizantes Toneladas 2016'!AJ21/15</f>
        <v>0</v>
      </c>
      <c r="AL22" s="17">
        <f>'[2]Fertilizantes Toneladas 2016'!AK21/15</f>
        <v>0</v>
      </c>
      <c r="AM22" s="17">
        <f>'[2]Fertilizantes Toneladas 2016'!AL21/15</f>
        <v>0</v>
      </c>
      <c r="AN22" s="17">
        <f>'[2]Fertilizantes Toneladas 2016'!AM21/15</f>
        <v>0</v>
      </c>
      <c r="AO22" s="17">
        <f>'[2]Fertilizantes Toneladas 2016'!AN21/15</f>
        <v>0</v>
      </c>
      <c r="AP22" s="17">
        <f>'[2]Fertilizantes Toneladas 2016'!AO21/15</f>
        <v>0</v>
      </c>
      <c r="AQ22" s="17">
        <f>'[2]Fertilizantes Toneladas 2016'!AP21/15</f>
        <v>0</v>
      </c>
      <c r="AR22" s="17">
        <f>'[2]Fertilizantes Toneladas 2016'!AQ21/15</f>
        <v>0</v>
      </c>
      <c r="AS22" s="17">
        <f>'[2]Fertilizantes Toneladas 2016'!AR21/15</f>
        <v>0</v>
      </c>
      <c r="AT22" s="17">
        <f>'[2]Fertilizantes Toneladas 2016'!AS21/15</f>
        <v>0</v>
      </c>
      <c r="AU22" s="17">
        <f>'[2]Fertilizantes Toneladas 2016'!AT21/15</f>
        <v>0</v>
      </c>
      <c r="AV22" s="17">
        <f>'[2]Fertilizantes Toneladas 2016'!AU21/15</f>
        <v>0</v>
      </c>
      <c r="AW22" s="17">
        <f>'[2]Fertilizantes Toneladas 2016'!AV21/15</f>
        <v>0</v>
      </c>
      <c r="AX22" s="17">
        <f>'[2]Fertilizantes Toneladas 2016'!AW21/15</f>
        <v>0</v>
      </c>
      <c r="AY22" s="17">
        <f>'[2]Fertilizantes Toneladas 2016'!AX21/15</f>
        <v>0</v>
      </c>
      <c r="AZ22" s="17">
        <f>'[2]Fertilizantes Toneladas 2016'!AY21/15</f>
        <v>0</v>
      </c>
      <c r="BA22" s="17">
        <f>'[2]Fertilizantes Toneladas 2016'!AZ21/15</f>
        <v>0</v>
      </c>
      <c r="BB22" s="17">
        <f>'[2]Fertilizantes Toneladas 2016'!BA21/15</f>
        <v>0</v>
      </c>
      <c r="BC22" s="17">
        <f>'[2]Fertilizantes Toneladas 2016'!BB21/15</f>
        <v>0</v>
      </c>
      <c r="BD22" s="17">
        <f>'[2]Fertilizantes Toneladas 2016'!BC21/15</f>
        <v>0</v>
      </c>
      <c r="BE22" s="17">
        <f>'[2]Fertilizantes Toneladas 2016'!BD21/15</f>
        <v>0</v>
      </c>
      <c r="BF22" s="17">
        <f>'[2]Fertilizantes Toneladas 2016'!BE21/15</f>
        <v>0</v>
      </c>
      <c r="BG22" s="17">
        <f>'[2]Fertilizantes Toneladas 2016'!BF21/15</f>
        <v>0</v>
      </c>
      <c r="BH22" s="17">
        <f>'[2]Fertilizantes Toneladas 2016'!BG21/15</f>
        <v>0</v>
      </c>
      <c r="BI22" s="17">
        <f>'[2]Fertilizantes Toneladas 2016'!BH21/15</f>
        <v>0</v>
      </c>
      <c r="BJ22" s="17">
        <f>'[2]Fertilizantes Toneladas 2016'!BI21/15</f>
        <v>0</v>
      </c>
      <c r="BK22" s="17">
        <f>'[2]Fertilizantes Toneladas 2016'!BJ21/15</f>
        <v>0</v>
      </c>
      <c r="BL22" s="17">
        <f>'[2]Fertilizantes Toneladas 2016'!BK21/15</f>
        <v>0</v>
      </c>
      <c r="BM22" s="17">
        <f>'[2]Fertilizantes Toneladas 2016'!BL21/15</f>
        <v>0</v>
      </c>
      <c r="BN22" s="17">
        <f>'[2]Fertilizantes Toneladas 2016'!BM21/15</f>
        <v>0</v>
      </c>
      <c r="BO22" s="17">
        <f>'[2]Fertilizantes Toneladas 2016'!BN21/15</f>
        <v>0</v>
      </c>
      <c r="BP22" s="17">
        <f>'[2]Fertilizantes Toneladas 2016'!BO21/15</f>
        <v>0</v>
      </c>
      <c r="BQ22" s="17">
        <f>'[2]Fertilizantes Toneladas 2016'!BP21/15</f>
        <v>0</v>
      </c>
      <c r="BR22" s="17">
        <f>'[2]Fertilizantes Toneladas 2016'!BQ21/15</f>
        <v>0</v>
      </c>
      <c r="BS22" s="17">
        <f>'[2]Fertilizantes Toneladas 2016'!BR21/15</f>
        <v>0</v>
      </c>
      <c r="BT22" s="17">
        <f>'[2]Fertilizantes Toneladas 2016'!BS21/15</f>
        <v>0</v>
      </c>
      <c r="BU22" s="17">
        <f>'[2]Fertilizantes Toneladas 2016'!BT21/15</f>
        <v>0</v>
      </c>
      <c r="BV22" s="17">
        <f>'[2]Fertilizantes Toneladas 2016'!BU21/15</f>
        <v>0</v>
      </c>
      <c r="BW22" s="17">
        <f>'[2]Fertilizantes Toneladas 2016'!BV21/15</f>
        <v>0</v>
      </c>
      <c r="BX22" s="17">
        <f>'[2]Fertilizantes Toneladas 2016'!BW21/15</f>
        <v>0</v>
      </c>
      <c r="BY22" s="17">
        <f>'[2]Fertilizantes Toneladas 2016'!BX21/15</f>
        <v>0</v>
      </c>
      <c r="BZ22" s="17">
        <f>'[2]Fertilizantes Toneladas 2016'!BY21/15</f>
        <v>0</v>
      </c>
      <c r="CA22" s="17">
        <f>'[2]Fertilizantes Toneladas 2016'!BZ21/15</f>
        <v>0</v>
      </c>
      <c r="CB22" s="17">
        <f>'[2]Fertilizantes Toneladas 2016'!CA21/15</f>
        <v>0</v>
      </c>
      <c r="CC22" s="17">
        <f>'[2]Fertilizantes Toneladas 2016'!CB21/15</f>
        <v>0</v>
      </c>
      <c r="CD22" s="17">
        <f>'[2]Fertilizantes Toneladas 2016'!CC21/15</f>
        <v>0</v>
      </c>
      <c r="CE22" s="17">
        <f>'[2]Fertilizantes Toneladas 2016'!CD21/15</f>
        <v>0</v>
      </c>
      <c r="CF22" s="17">
        <f>'[2]Fertilizantes Toneladas 2016'!CE21/15</f>
        <v>0</v>
      </c>
      <c r="CG22" s="17">
        <f>'[2]Fertilizantes Toneladas 2016'!CF21/15</f>
        <v>0</v>
      </c>
      <c r="CH22" s="17">
        <f>'[2]Fertilizantes Toneladas 2016'!CG21/15</f>
        <v>0</v>
      </c>
      <c r="CI22" s="17">
        <f>'[2]Fertilizantes Toneladas 2016'!CH21/15</f>
        <v>0</v>
      </c>
      <c r="CJ22" s="17">
        <f>'[2]Fertilizantes Toneladas 2016'!CI21/15</f>
        <v>0</v>
      </c>
      <c r="CK22" s="17">
        <f>'[2]Fertilizantes Toneladas 2016'!CJ21/15</f>
        <v>0</v>
      </c>
      <c r="CL22" s="17">
        <f>'[2]Fertilizantes Toneladas 2016'!CK21/15</f>
        <v>0</v>
      </c>
      <c r="CM22" s="17">
        <f>'[2]Fertilizantes Toneladas 2016'!CL21/15</f>
        <v>0</v>
      </c>
      <c r="CN22" s="17">
        <f>'[2]Fertilizantes Toneladas 2016'!CM21/15</f>
        <v>0</v>
      </c>
      <c r="CO22" s="17">
        <f>'[2]Fertilizantes Toneladas 2016'!CN21/15</f>
        <v>0</v>
      </c>
      <c r="CP22" s="17">
        <f>'[2]Fertilizantes Toneladas 2016'!CO21/15</f>
        <v>0</v>
      </c>
      <c r="CQ22" s="17">
        <f>'[2]Fertilizantes Toneladas 2016'!CP21/15</f>
        <v>0</v>
      </c>
      <c r="CR22" s="17">
        <f>'[2]Fertilizantes Toneladas 2016'!CQ21/15</f>
        <v>0</v>
      </c>
      <c r="CS22" s="17">
        <f>'[2]Fertilizantes Toneladas 2016'!CR21/15</f>
        <v>0</v>
      </c>
      <c r="CT22" s="17">
        <f>'[2]Fertilizantes Toneladas 2016'!CS21/15</f>
        <v>0</v>
      </c>
      <c r="CU22" s="17">
        <f>'[2]Fertilizantes Toneladas 2016'!CT21/15</f>
        <v>0</v>
      </c>
      <c r="CV22" s="17">
        <f>'[2]Fertilizantes Toneladas 2016'!CU21/15</f>
        <v>0</v>
      </c>
      <c r="CW22" s="17">
        <f>'[2]Fertilizantes Toneladas 2016'!CV21/15</f>
        <v>0</v>
      </c>
      <c r="CX22" s="17">
        <f>'[2]Fertilizantes Toneladas 2016'!CW21/15</f>
        <v>0</v>
      </c>
      <c r="CY22" s="17">
        <f>'[2]Fertilizantes Toneladas 2016'!CX21/15</f>
        <v>0</v>
      </c>
      <c r="CZ22" s="17">
        <f>'[2]Fertilizantes Toneladas 2016'!CY21/15</f>
        <v>0</v>
      </c>
      <c r="DA22" s="17">
        <f>'[2]Fertilizantes Toneladas 2016'!CZ21/15</f>
        <v>0</v>
      </c>
      <c r="DB22" s="17">
        <f>'[2]Fertilizantes Toneladas 2016'!DA21/15</f>
        <v>0</v>
      </c>
      <c r="DC22" s="17">
        <f>'[2]Fertilizantes Toneladas 2016'!DB21/15</f>
        <v>0</v>
      </c>
      <c r="DD22" s="17">
        <f>'[2]Fertilizantes Toneladas 2016'!DC21/15</f>
        <v>0</v>
      </c>
      <c r="DE22" s="17">
        <f>'[2]Fertilizantes Toneladas 2016'!DD21/15</f>
        <v>0</v>
      </c>
      <c r="DF22" s="17">
        <f>'[2]Fertilizantes Toneladas 2016'!DE21/15</f>
        <v>0</v>
      </c>
      <c r="DG22" s="17">
        <f>'[2]Fertilizantes Toneladas 2016'!DF21/15</f>
        <v>0</v>
      </c>
      <c r="DH22" s="17">
        <f>'[2]Fertilizantes Toneladas 2016'!DG21/15</f>
        <v>0</v>
      </c>
      <c r="DI22" s="17">
        <f>'[2]Fertilizantes Toneladas 2016'!DH21/15</f>
        <v>0</v>
      </c>
      <c r="DJ22" s="17">
        <f>'[2]Fertilizantes Toneladas 2016'!DI21/15</f>
        <v>0</v>
      </c>
      <c r="DK22" s="17">
        <f>'[2]Fertilizantes Toneladas 2016'!DJ21/15</f>
        <v>0</v>
      </c>
      <c r="DL22" s="17">
        <f>'[2]Fertilizantes Toneladas 2016'!DK21/15</f>
        <v>0</v>
      </c>
      <c r="DM22" s="17">
        <f>'[2]Fertilizantes Toneladas 2016'!DL21/15</f>
        <v>0</v>
      </c>
      <c r="DN22" s="17">
        <f>'[2]Fertilizantes Toneladas 2016'!DM21/15</f>
        <v>0</v>
      </c>
      <c r="DO22" s="17">
        <f>'[2]Fertilizantes Toneladas 2016'!DN21/15</f>
        <v>0</v>
      </c>
      <c r="DP22" s="17">
        <f>'[2]Fertilizantes Toneladas 2016'!DO21/15</f>
        <v>0</v>
      </c>
      <c r="DQ22" s="17">
        <f>'[2]Fertilizantes Toneladas 2016'!DP21/15</f>
        <v>0</v>
      </c>
      <c r="DR22" s="17">
        <f>'[2]Fertilizantes Toneladas 2016'!DQ21/15</f>
        <v>0</v>
      </c>
      <c r="DS22" s="17">
        <f>'[2]Fertilizantes Toneladas 2016'!DR21/15</f>
        <v>0</v>
      </c>
      <c r="DT22" s="17">
        <f>'[2]Fertilizantes Toneladas 2016'!DS21/15</f>
        <v>0</v>
      </c>
      <c r="DU22" s="17">
        <f>'[2]Fertilizantes Toneladas 2016'!DT21/15</f>
        <v>0</v>
      </c>
    </row>
    <row r="23" spans="1:125" x14ac:dyDescent="0.25">
      <c r="A23" s="2">
        <v>21</v>
      </c>
      <c r="B23" s="2" t="s">
        <v>20</v>
      </c>
      <c r="C23" s="17">
        <f>'[2]Fertilizantes Toneladas 2016'!B22/15</f>
        <v>0</v>
      </c>
      <c r="D23" s="17">
        <f>'[2]Fertilizantes Toneladas 2016'!C22/15</f>
        <v>0</v>
      </c>
      <c r="E23" s="17">
        <f>'[2]Fertilizantes Toneladas 2016'!D22/15</f>
        <v>0</v>
      </c>
      <c r="F23" s="17">
        <f>'[2]Fertilizantes Toneladas 2016'!E22/15</f>
        <v>0</v>
      </c>
      <c r="G23" s="17">
        <f>'[2]Fertilizantes Toneladas 2016'!F22/15</f>
        <v>0</v>
      </c>
      <c r="H23" s="17">
        <f>'[2]Fertilizantes Toneladas 2016'!G22/15</f>
        <v>1.7333333333333334</v>
      </c>
      <c r="I23" s="17">
        <f>'[2]Fertilizantes Toneladas 2016'!H22/15</f>
        <v>0</v>
      </c>
      <c r="J23" s="17">
        <f>'[2]Fertilizantes Toneladas 2016'!I22/15</f>
        <v>0</v>
      </c>
      <c r="K23" s="17">
        <f>'[2]Fertilizantes Toneladas 2016'!J22/15</f>
        <v>0</v>
      </c>
      <c r="L23" s="17">
        <f>'[2]Fertilizantes Toneladas 2016'!K22/15</f>
        <v>0</v>
      </c>
      <c r="M23" s="17">
        <f>'[2]Fertilizantes Toneladas 2016'!L22/15</f>
        <v>0</v>
      </c>
      <c r="N23" s="17">
        <f>'[2]Fertilizantes Toneladas 2016'!M22/15</f>
        <v>0</v>
      </c>
      <c r="O23" s="17">
        <f>'[2]Fertilizantes Toneladas 2016'!N22/15</f>
        <v>0</v>
      </c>
      <c r="P23" s="17">
        <f>'[2]Fertilizantes Toneladas 2016'!O22/15</f>
        <v>0</v>
      </c>
      <c r="Q23" s="17">
        <f>'[2]Fertilizantes Toneladas 2016'!P22/15</f>
        <v>0</v>
      </c>
      <c r="R23" s="17">
        <f>'[2]Fertilizantes Toneladas 2016'!Q22/15</f>
        <v>0</v>
      </c>
      <c r="S23" s="17">
        <f>'[2]Fertilizantes Toneladas 2016'!R22/15</f>
        <v>0</v>
      </c>
      <c r="T23" s="17">
        <f>'[2]Fertilizantes Toneladas 2016'!S22/15</f>
        <v>0</v>
      </c>
      <c r="U23" s="17">
        <f>'[2]Fertilizantes Toneladas 2016'!T22/15</f>
        <v>0</v>
      </c>
      <c r="V23" s="17">
        <f>'[2]Fertilizantes Toneladas 2016'!U22/15</f>
        <v>0</v>
      </c>
      <c r="W23" s="17">
        <f>'[2]Fertilizantes Toneladas 2016'!V22/15</f>
        <v>0</v>
      </c>
      <c r="X23" s="17">
        <f>'[2]Fertilizantes Toneladas 2016'!W22/15</f>
        <v>0</v>
      </c>
      <c r="Y23" s="17">
        <f>'[2]Fertilizantes Toneladas 2016'!X22/15</f>
        <v>0</v>
      </c>
      <c r="Z23" s="17">
        <f>'[2]Fertilizantes Toneladas 2016'!Y22/15</f>
        <v>0</v>
      </c>
      <c r="AA23" s="17">
        <f>'[2]Fertilizantes Toneladas 2016'!Z22/15</f>
        <v>0</v>
      </c>
      <c r="AB23" s="17">
        <f>'[2]Fertilizantes Toneladas 2016'!AA22/15</f>
        <v>0</v>
      </c>
      <c r="AC23" s="17">
        <f>'[2]Fertilizantes Toneladas 2016'!AB22/15</f>
        <v>0</v>
      </c>
      <c r="AD23" s="17">
        <f>'[2]Fertilizantes Toneladas 2016'!AC22/15</f>
        <v>0</v>
      </c>
      <c r="AE23" s="17">
        <f>'[2]Fertilizantes Toneladas 2016'!AD22/15</f>
        <v>0</v>
      </c>
      <c r="AF23" s="17">
        <f>'[2]Fertilizantes Toneladas 2016'!AE22/15</f>
        <v>0</v>
      </c>
      <c r="AG23" s="17">
        <f>'[2]Fertilizantes Toneladas 2016'!AF22/15</f>
        <v>0</v>
      </c>
      <c r="AH23" s="17">
        <f>'[2]Fertilizantes Toneladas 2016'!AG22/15</f>
        <v>0</v>
      </c>
      <c r="AI23" s="17">
        <f>'[2]Fertilizantes Toneladas 2016'!AH22/15</f>
        <v>0</v>
      </c>
      <c r="AJ23" s="17">
        <f>'[2]Fertilizantes Toneladas 2016'!AI22/15</f>
        <v>0</v>
      </c>
      <c r="AK23" s="17">
        <f>'[2]Fertilizantes Toneladas 2016'!AJ22/15</f>
        <v>0</v>
      </c>
      <c r="AL23" s="17">
        <f>'[2]Fertilizantes Toneladas 2016'!AK22/15</f>
        <v>0</v>
      </c>
      <c r="AM23" s="17">
        <f>'[2]Fertilizantes Toneladas 2016'!AL22/15</f>
        <v>0</v>
      </c>
      <c r="AN23" s="17">
        <f>'[2]Fertilizantes Toneladas 2016'!AM22/15</f>
        <v>0</v>
      </c>
      <c r="AO23" s="17">
        <f>'[2]Fertilizantes Toneladas 2016'!AN22/15</f>
        <v>0</v>
      </c>
      <c r="AP23" s="17">
        <f>'[2]Fertilizantes Toneladas 2016'!AO22/15</f>
        <v>0</v>
      </c>
      <c r="AQ23" s="17">
        <f>'[2]Fertilizantes Toneladas 2016'!AP22/15</f>
        <v>0</v>
      </c>
      <c r="AR23" s="17">
        <f>'[2]Fertilizantes Toneladas 2016'!AQ22/15</f>
        <v>0</v>
      </c>
      <c r="AS23" s="17">
        <f>'[2]Fertilizantes Toneladas 2016'!AR22/15</f>
        <v>0</v>
      </c>
      <c r="AT23" s="17">
        <f>'[2]Fertilizantes Toneladas 2016'!AS22/15</f>
        <v>0</v>
      </c>
      <c r="AU23" s="17">
        <f>'[2]Fertilizantes Toneladas 2016'!AT22/15</f>
        <v>0</v>
      </c>
      <c r="AV23" s="17">
        <f>'[2]Fertilizantes Toneladas 2016'!AU22/15</f>
        <v>0</v>
      </c>
      <c r="AW23" s="17">
        <f>'[2]Fertilizantes Toneladas 2016'!AV22/15</f>
        <v>0</v>
      </c>
      <c r="AX23" s="17">
        <f>'[2]Fertilizantes Toneladas 2016'!AW22/15</f>
        <v>0</v>
      </c>
      <c r="AY23" s="17">
        <f>'[2]Fertilizantes Toneladas 2016'!AX22/15</f>
        <v>0</v>
      </c>
      <c r="AZ23" s="17">
        <f>'[2]Fertilizantes Toneladas 2016'!AY22/15</f>
        <v>0</v>
      </c>
      <c r="BA23" s="17">
        <f>'[2]Fertilizantes Toneladas 2016'!AZ22/15</f>
        <v>0</v>
      </c>
      <c r="BB23" s="17">
        <f>'[2]Fertilizantes Toneladas 2016'!BA22/15</f>
        <v>0</v>
      </c>
      <c r="BC23" s="17">
        <f>'[2]Fertilizantes Toneladas 2016'!BB22/15</f>
        <v>0</v>
      </c>
      <c r="BD23" s="17">
        <f>'[2]Fertilizantes Toneladas 2016'!BC22/15</f>
        <v>0</v>
      </c>
      <c r="BE23" s="17">
        <f>'[2]Fertilizantes Toneladas 2016'!BD22/15</f>
        <v>0</v>
      </c>
      <c r="BF23" s="17">
        <f>'[2]Fertilizantes Toneladas 2016'!BE22/15</f>
        <v>0</v>
      </c>
      <c r="BG23" s="17">
        <f>'[2]Fertilizantes Toneladas 2016'!BF22/15</f>
        <v>0</v>
      </c>
      <c r="BH23" s="17">
        <f>'[2]Fertilizantes Toneladas 2016'!BG22/15</f>
        <v>0</v>
      </c>
      <c r="BI23" s="17">
        <f>'[2]Fertilizantes Toneladas 2016'!BH22/15</f>
        <v>0</v>
      </c>
      <c r="BJ23" s="17">
        <f>'[2]Fertilizantes Toneladas 2016'!BI22/15</f>
        <v>0</v>
      </c>
      <c r="BK23" s="17">
        <f>'[2]Fertilizantes Toneladas 2016'!BJ22/15</f>
        <v>0</v>
      </c>
      <c r="BL23" s="17">
        <f>'[2]Fertilizantes Toneladas 2016'!BK22/15</f>
        <v>0</v>
      </c>
      <c r="BM23" s="17">
        <f>'[2]Fertilizantes Toneladas 2016'!BL22/15</f>
        <v>0</v>
      </c>
      <c r="BN23" s="17">
        <f>'[2]Fertilizantes Toneladas 2016'!BM22/15</f>
        <v>0</v>
      </c>
      <c r="BO23" s="17">
        <f>'[2]Fertilizantes Toneladas 2016'!BN22/15</f>
        <v>0</v>
      </c>
      <c r="BP23" s="17">
        <f>'[2]Fertilizantes Toneladas 2016'!BO22/15</f>
        <v>0</v>
      </c>
      <c r="BQ23" s="17">
        <f>'[2]Fertilizantes Toneladas 2016'!BP22/15</f>
        <v>0</v>
      </c>
      <c r="BR23" s="17">
        <f>'[2]Fertilizantes Toneladas 2016'!BQ22/15</f>
        <v>0</v>
      </c>
      <c r="BS23" s="17">
        <f>'[2]Fertilizantes Toneladas 2016'!BR22/15</f>
        <v>0</v>
      </c>
      <c r="BT23" s="17">
        <f>'[2]Fertilizantes Toneladas 2016'!BS22/15</f>
        <v>0</v>
      </c>
      <c r="BU23" s="17">
        <f>'[2]Fertilizantes Toneladas 2016'!BT22/15</f>
        <v>0</v>
      </c>
      <c r="BV23" s="17">
        <f>'[2]Fertilizantes Toneladas 2016'!BU22/15</f>
        <v>0</v>
      </c>
      <c r="BW23" s="17">
        <f>'[2]Fertilizantes Toneladas 2016'!BV22/15</f>
        <v>0</v>
      </c>
      <c r="BX23" s="17">
        <f>'[2]Fertilizantes Toneladas 2016'!BW22/15</f>
        <v>0</v>
      </c>
      <c r="BY23" s="17">
        <f>'[2]Fertilizantes Toneladas 2016'!BX22/15</f>
        <v>0</v>
      </c>
      <c r="BZ23" s="17">
        <f>'[2]Fertilizantes Toneladas 2016'!BY22/15</f>
        <v>0</v>
      </c>
      <c r="CA23" s="17">
        <f>'[2]Fertilizantes Toneladas 2016'!BZ22/15</f>
        <v>0</v>
      </c>
      <c r="CB23" s="17">
        <f>'[2]Fertilizantes Toneladas 2016'!CA22/15</f>
        <v>0</v>
      </c>
      <c r="CC23" s="17">
        <f>'[2]Fertilizantes Toneladas 2016'!CB22/15</f>
        <v>0</v>
      </c>
      <c r="CD23" s="17">
        <f>'[2]Fertilizantes Toneladas 2016'!CC22/15</f>
        <v>0</v>
      </c>
      <c r="CE23" s="17">
        <f>'[2]Fertilizantes Toneladas 2016'!CD22/15</f>
        <v>0</v>
      </c>
      <c r="CF23" s="17">
        <f>'[2]Fertilizantes Toneladas 2016'!CE22/15</f>
        <v>0</v>
      </c>
      <c r="CG23" s="17">
        <f>'[2]Fertilizantes Toneladas 2016'!CF22/15</f>
        <v>0</v>
      </c>
      <c r="CH23" s="17">
        <f>'[2]Fertilizantes Toneladas 2016'!CG22/15</f>
        <v>0</v>
      </c>
      <c r="CI23" s="17">
        <f>'[2]Fertilizantes Toneladas 2016'!CH22/15</f>
        <v>0</v>
      </c>
      <c r="CJ23" s="17">
        <f>'[2]Fertilizantes Toneladas 2016'!CI22/15</f>
        <v>0</v>
      </c>
      <c r="CK23" s="17">
        <f>'[2]Fertilizantes Toneladas 2016'!CJ22/15</f>
        <v>0</v>
      </c>
      <c r="CL23" s="17">
        <f>'[2]Fertilizantes Toneladas 2016'!CK22/15</f>
        <v>25.933333333333334</v>
      </c>
      <c r="CM23" s="17">
        <f>'[2]Fertilizantes Toneladas 2016'!CL22/15</f>
        <v>0</v>
      </c>
      <c r="CN23" s="17">
        <f>'[2]Fertilizantes Toneladas 2016'!CM22/15</f>
        <v>0</v>
      </c>
      <c r="CO23" s="17">
        <f>'[2]Fertilizantes Toneladas 2016'!CN22/15</f>
        <v>0</v>
      </c>
      <c r="CP23" s="17">
        <f>'[2]Fertilizantes Toneladas 2016'!CO22/15</f>
        <v>0</v>
      </c>
      <c r="CQ23" s="17">
        <f>'[2]Fertilizantes Toneladas 2016'!CP22/15</f>
        <v>0</v>
      </c>
      <c r="CR23" s="17">
        <f>'[2]Fertilizantes Toneladas 2016'!CQ22/15</f>
        <v>0</v>
      </c>
      <c r="CS23" s="17">
        <f>'[2]Fertilizantes Toneladas 2016'!CR22/15</f>
        <v>0</v>
      </c>
      <c r="CT23" s="17">
        <f>'[2]Fertilizantes Toneladas 2016'!CS22/15</f>
        <v>0</v>
      </c>
      <c r="CU23" s="17">
        <f>'[2]Fertilizantes Toneladas 2016'!CT22/15</f>
        <v>0</v>
      </c>
      <c r="CV23" s="17">
        <f>'[2]Fertilizantes Toneladas 2016'!CU22/15</f>
        <v>0</v>
      </c>
      <c r="CW23" s="17">
        <f>'[2]Fertilizantes Toneladas 2016'!CV22/15</f>
        <v>0</v>
      </c>
      <c r="CX23" s="17">
        <f>'[2]Fertilizantes Toneladas 2016'!CW22/15</f>
        <v>0</v>
      </c>
      <c r="CY23" s="17">
        <f>'[2]Fertilizantes Toneladas 2016'!CX22/15</f>
        <v>0</v>
      </c>
      <c r="CZ23" s="17">
        <f>'[2]Fertilizantes Toneladas 2016'!CY22/15</f>
        <v>0</v>
      </c>
      <c r="DA23" s="17">
        <f>'[2]Fertilizantes Toneladas 2016'!CZ22/15</f>
        <v>0</v>
      </c>
      <c r="DB23" s="17">
        <f>'[2]Fertilizantes Toneladas 2016'!DA22/15</f>
        <v>0</v>
      </c>
      <c r="DC23" s="17">
        <f>'[2]Fertilizantes Toneladas 2016'!DB22/15</f>
        <v>0</v>
      </c>
      <c r="DD23" s="17">
        <f>'[2]Fertilizantes Toneladas 2016'!DC22/15</f>
        <v>0</v>
      </c>
      <c r="DE23" s="17">
        <f>'[2]Fertilizantes Toneladas 2016'!DD22/15</f>
        <v>0</v>
      </c>
      <c r="DF23" s="17">
        <f>'[2]Fertilizantes Toneladas 2016'!DE22/15</f>
        <v>0</v>
      </c>
      <c r="DG23" s="17">
        <f>'[2]Fertilizantes Toneladas 2016'!DF22/15</f>
        <v>0</v>
      </c>
      <c r="DH23" s="17">
        <f>'[2]Fertilizantes Toneladas 2016'!DG22/15</f>
        <v>0</v>
      </c>
      <c r="DI23" s="17">
        <f>'[2]Fertilizantes Toneladas 2016'!DH22/15</f>
        <v>0</v>
      </c>
      <c r="DJ23" s="17">
        <f>'[2]Fertilizantes Toneladas 2016'!DI22/15</f>
        <v>0</v>
      </c>
      <c r="DK23" s="17">
        <f>'[2]Fertilizantes Toneladas 2016'!DJ22/15</f>
        <v>0</v>
      </c>
      <c r="DL23" s="17">
        <f>'[2]Fertilizantes Toneladas 2016'!DK22/15</f>
        <v>0</v>
      </c>
      <c r="DM23" s="17">
        <f>'[2]Fertilizantes Toneladas 2016'!DL22/15</f>
        <v>0</v>
      </c>
      <c r="DN23" s="17">
        <f>'[2]Fertilizantes Toneladas 2016'!DM22/15</f>
        <v>0</v>
      </c>
      <c r="DO23" s="17">
        <f>'[2]Fertilizantes Toneladas 2016'!DN22/15</f>
        <v>0</v>
      </c>
      <c r="DP23" s="17">
        <f>'[2]Fertilizantes Toneladas 2016'!DO22/15</f>
        <v>0</v>
      </c>
      <c r="DQ23" s="17">
        <f>'[2]Fertilizantes Toneladas 2016'!DP22/15</f>
        <v>0</v>
      </c>
      <c r="DR23" s="17">
        <f>'[2]Fertilizantes Toneladas 2016'!DQ22/15</f>
        <v>0</v>
      </c>
      <c r="DS23" s="17">
        <f>'[2]Fertilizantes Toneladas 2016'!DR22/15</f>
        <v>0</v>
      </c>
      <c r="DT23" s="17">
        <f>'[2]Fertilizantes Toneladas 2016'!DS22/15</f>
        <v>0</v>
      </c>
      <c r="DU23" s="17">
        <f>'[2]Fertilizantes Toneladas 2016'!DT22/15</f>
        <v>0</v>
      </c>
    </row>
    <row r="24" spans="1:125" x14ac:dyDescent="0.25">
      <c r="A24" s="2">
        <v>22</v>
      </c>
      <c r="B24" s="2" t="s">
        <v>21</v>
      </c>
      <c r="C24" s="17">
        <f>'[2]Fertilizantes Toneladas 2016'!B23/15</f>
        <v>0</v>
      </c>
      <c r="D24" s="17">
        <f>'[2]Fertilizantes Toneladas 2016'!C23/15</f>
        <v>0</v>
      </c>
      <c r="E24" s="17">
        <f>'[2]Fertilizantes Toneladas 2016'!D23/15</f>
        <v>0</v>
      </c>
      <c r="F24" s="17">
        <f>'[2]Fertilizantes Toneladas 2016'!E23/15</f>
        <v>0</v>
      </c>
      <c r="G24" s="17">
        <f>'[2]Fertilizantes Toneladas 2016'!F23/15</f>
        <v>0</v>
      </c>
      <c r="H24" s="17">
        <f>'[2]Fertilizantes Toneladas 2016'!G23/15</f>
        <v>3.8666666666666667</v>
      </c>
      <c r="I24" s="17">
        <f>'[2]Fertilizantes Toneladas 2016'!H23/15</f>
        <v>0</v>
      </c>
      <c r="J24" s="17">
        <f>'[2]Fertilizantes Toneladas 2016'!I23/15</f>
        <v>0</v>
      </c>
      <c r="K24" s="17">
        <f>'[2]Fertilizantes Toneladas 2016'!J23/15</f>
        <v>0</v>
      </c>
      <c r="L24" s="17">
        <f>'[2]Fertilizantes Toneladas 2016'!K23/15</f>
        <v>0</v>
      </c>
      <c r="M24" s="17">
        <f>'[2]Fertilizantes Toneladas 2016'!L23/15</f>
        <v>0</v>
      </c>
      <c r="N24" s="17">
        <f>'[2]Fertilizantes Toneladas 2016'!M23/15</f>
        <v>0</v>
      </c>
      <c r="O24" s="17">
        <f>'[2]Fertilizantes Toneladas 2016'!N23/15</f>
        <v>0</v>
      </c>
      <c r="P24" s="17">
        <f>'[2]Fertilizantes Toneladas 2016'!O23/15</f>
        <v>0</v>
      </c>
      <c r="Q24" s="17">
        <f>'[2]Fertilizantes Toneladas 2016'!P23/15</f>
        <v>0</v>
      </c>
      <c r="R24" s="17">
        <f>'[2]Fertilizantes Toneladas 2016'!Q23/15</f>
        <v>0</v>
      </c>
      <c r="S24" s="17">
        <f>'[2]Fertilizantes Toneladas 2016'!R23/15</f>
        <v>0</v>
      </c>
      <c r="T24" s="17">
        <f>'[2]Fertilizantes Toneladas 2016'!S23/15</f>
        <v>0</v>
      </c>
      <c r="U24" s="17">
        <f>'[2]Fertilizantes Toneladas 2016'!T23/15</f>
        <v>0</v>
      </c>
      <c r="V24" s="17">
        <f>'[2]Fertilizantes Toneladas 2016'!U23/15</f>
        <v>0</v>
      </c>
      <c r="W24" s="17">
        <f>'[2]Fertilizantes Toneladas 2016'!V23/15</f>
        <v>0</v>
      </c>
      <c r="X24" s="17">
        <f>'[2]Fertilizantes Toneladas 2016'!W23/15</f>
        <v>0</v>
      </c>
      <c r="Y24" s="17">
        <f>'[2]Fertilizantes Toneladas 2016'!X23/15</f>
        <v>0</v>
      </c>
      <c r="Z24" s="17">
        <f>'[2]Fertilizantes Toneladas 2016'!Y23/15</f>
        <v>0</v>
      </c>
      <c r="AA24" s="17">
        <f>'[2]Fertilizantes Toneladas 2016'!Z23/15</f>
        <v>0</v>
      </c>
      <c r="AB24" s="17">
        <f>'[2]Fertilizantes Toneladas 2016'!AA23/15</f>
        <v>57.266666666666666</v>
      </c>
      <c r="AC24" s="17">
        <f>'[2]Fertilizantes Toneladas 2016'!AB23/15</f>
        <v>0</v>
      </c>
      <c r="AD24" s="17">
        <f>'[2]Fertilizantes Toneladas 2016'!AC23/15</f>
        <v>0</v>
      </c>
      <c r="AE24" s="17">
        <f>'[2]Fertilizantes Toneladas 2016'!AD23/15</f>
        <v>0</v>
      </c>
      <c r="AF24" s="17">
        <f>'[2]Fertilizantes Toneladas 2016'!AE23/15</f>
        <v>0</v>
      </c>
      <c r="AG24" s="17">
        <f>'[2]Fertilizantes Toneladas 2016'!AF23/15</f>
        <v>0</v>
      </c>
      <c r="AH24" s="17">
        <f>'[2]Fertilizantes Toneladas 2016'!AG23/15</f>
        <v>0</v>
      </c>
      <c r="AI24" s="17">
        <f>'[2]Fertilizantes Toneladas 2016'!AH23/15</f>
        <v>0</v>
      </c>
      <c r="AJ24" s="17">
        <f>'[2]Fertilizantes Toneladas 2016'!AI23/15</f>
        <v>0</v>
      </c>
      <c r="AK24" s="17">
        <f>'[2]Fertilizantes Toneladas 2016'!AJ23/15</f>
        <v>0</v>
      </c>
      <c r="AL24" s="17">
        <f>'[2]Fertilizantes Toneladas 2016'!AK23/15</f>
        <v>0</v>
      </c>
      <c r="AM24" s="17">
        <f>'[2]Fertilizantes Toneladas 2016'!AL23/15</f>
        <v>0</v>
      </c>
      <c r="AN24" s="17">
        <f>'[2]Fertilizantes Toneladas 2016'!AM23/15</f>
        <v>0</v>
      </c>
      <c r="AO24" s="17">
        <f>'[2]Fertilizantes Toneladas 2016'!AN23/15</f>
        <v>0</v>
      </c>
      <c r="AP24" s="17">
        <f>'[2]Fertilizantes Toneladas 2016'!AO23/15</f>
        <v>0</v>
      </c>
      <c r="AQ24" s="17">
        <f>'[2]Fertilizantes Toneladas 2016'!AP23/15</f>
        <v>0</v>
      </c>
      <c r="AR24" s="17">
        <f>'[2]Fertilizantes Toneladas 2016'!AQ23/15</f>
        <v>0</v>
      </c>
      <c r="AS24" s="17">
        <f>'[2]Fertilizantes Toneladas 2016'!AR23/15</f>
        <v>0</v>
      </c>
      <c r="AT24" s="17">
        <f>'[2]Fertilizantes Toneladas 2016'!AS23/15</f>
        <v>0</v>
      </c>
      <c r="AU24" s="17">
        <f>'[2]Fertilizantes Toneladas 2016'!AT23/15</f>
        <v>0</v>
      </c>
      <c r="AV24" s="17">
        <f>'[2]Fertilizantes Toneladas 2016'!AU23/15</f>
        <v>0</v>
      </c>
      <c r="AW24" s="17">
        <f>'[2]Fertilizantes Toneladas 2016'!AV23/15</f>
        <v>0</v>
      </c>
      <c r="AX24" s="17">
        <f>'[2]Fertilizantes Toneladas 2016'!AW23/15</f>
        <v>0</v>
      </c>
      <c r="AY24" s="17">
        <f>'[2]Fertilizantes Toneladas 2016'!AX23/15</f>
        <v>0</v>
      </c>
      <c r="AZ24" s="17">
        <f>'[2]Fertilizantes Toneladas 2016'!AY23/15</f>
        <v>0</v>
      </c>
      <c r="BA24" s="17">
        <f>'[2]Fertilizantes Toneladas 2016'!AZ23/15</f>
        <v>0</v>
      </c>
      <c r="BB24" s="17">
        <f>'[2]Fertilizantes Toneladas 2016'!BA23/15</f>
        <v>0</v>
      </c>
      <c r="BC24" s="17">
        <f>'[2]Fertilizantes Toneladas 2016'!BB23/15</f>
        <v>0</v>
      </c>
      <c r="BD24" s="17">
        <f>'[2]Fertilizantes Toneladas 2016'!BC23/15</f>
        <v>0</v>
      </c>
      <c r="BE24" s="17">
        <f>'[2]Fertilizantes Toneladas 2016'!BD23/15</f>
        <v>0</v>
      </c>
      <c r="BF24" s="17">
        <f>'[2]Fertilizantes Toneladas 2016'!BE23/15</f>
        <v>0</v>
      </c>
      <c r="BG24" s="17">
        <f>'[2]Fertilizantes Toneladas 2016'!BF23/15</f>
        <v>0</v>
      </c>
      <c r="BH24" s="17">
        <f>'[2]Fertilizantes Toneladas 2016'!BG23/15</f>
        <v>0</v>
      </c>
      <c r="BI24" s="17">
        <f>'[2]Fertilizantes Toneladas 2016'!BH23/15</f>
        <v>0</v>
      </c>
      <c r="BJ24" s="17">
        <f>'[2]Fertilizantes Toneladas 2016'!BI23/15</f>
        <v>0</v>
      </c>
      <c r="BK24" s="17">
        <f>'[2]Fertilizantes Toneladas 2016'!BJ23/15</f>
        <v>0</v>
      </c>
      <c r="BL24" s="17">
        <f>'[2]Fertilizantes Toneladas 2016'!BK23/15</f>
        <v>0</v>
      </c>
      <c r="BM24" s="17">
        <f>'[2]Fertilizantes Toneladas 2016'!BL23/15</f>
        <v>0</v>
      </c>
      <c r="BN24" s="17">
        <f>'[2]Fertilizantes Toneladas 2016'!BM23/15</f>
        <v>0</v>
      </c>
      <c r="BO24" s="17">
        <f>'[2]Fertilizantes Toneladas 2016'!BN23/15</f>
        <v>0</v>
      </c>
      <c r="BP24" s="17">
        <f>'[2]Fertilizantes Toneladas 2016'!BO23/15</f>
        <v>0</v>
      </c>
      <c r="BQ24" s="17">
        <f>'[2]Fertilizantes Toneladas 2016'!BP23/15</f>
        <v>0</v>
      </c>
      <c r="BR24" s="17">
        <f>'[2]Fertilizantes Toneladas 2016'!BQ23/15</f>
        <v>0</v>
      </c>
      <c r="BS24" s="17">
        <f>'[2]Fertilizantes Toneladas 2016'!BR23/15</f>
        <v>0</v>
      </c>
      <c r="BT24" s="17">
        <f>'[2]Fertilizantes Toneladas 2016'!BS23/15</f>
        <v>0</v>
      </c>
      <c r="BU24" s="17">
        <f>'[2]Fertilizantes Toneladas 2016'!BT23/15</f>
        <v>0</v>
      </c>
      <c r="BV24" s="17">
        <f>'[2]Fertilizantes Toneladas 2016'!BU23/15</f>
        <v>0</v>
      </c>
      <c r="BW24" s="17">
        <f>'[2]Fertilizantes Toneladas 2016'!BV23/15</f>
        <v>0</v>
      </c>
      <c r="BX24" s="17">
        <f>'[2]Fertilizantes Toneladas 2016'!BW23/15</f>
        <v>0</v>
      </c>
      <c r="BY24" s="17">
        <f>'[2]Fertilizantes Toneladas 2016'!BX23/15</f>
        <v>0</v>
      </c>
      <c r="BZ24" s="17">
        <f>'[2]Fertilizantes Toneladas 2016'!BY23/15</f>
        <v>0</v>
      </c>
      <c r="CA24" s="17">
        <f>'[2]Fertilizantes Toneladas 2016'!BZ23/15</f>
        <v>0</v>
      </c>
      <c r="CB24" s="17">
        <f>'[2]Fertilizantes Toneladas 2016'!CA23/15</f>
        <v>0</v>
      </c>
      <c r="CC24" s="17">
        <f>'[2]Fertilizantes Toneladas 2016'!CB23/15</f>
        <v>0</v>
      </c>
      <c r="CD24" s="17">
        <f>'[2]Fertilizantes Toneladas 2016'!CC23/15</f>
        <v>0</v>
      </c>
      <c r="CE24" s="17">
        <f>'[2]Fertilizantes Toneladas 2016'!CD23/15</f>
        <v>0</v>
      </c>
      <c r="CF24" s="17">
        <f>'[2]Fertilizantes Toneladas 2016'!CE23/15</f>
        <v>0</v>
      </c>
      <c r="CG24" s="17">
        <f>'[2]Fertilizantes Toneladas 2016'!CF23/15</f>
        <v>0</v>
      </c>
      <c r="CH24" s="17">
        <f>'[2]Fertilizantes Toneladas 2016'!CG23/15</f>
        <v>0</v>
      </c>
      <c r="CI24" s="17">
        <f>'[2]Fertilizantes Toneladas 2016'!CH23/15</f>
        <v>0</v>
      </c>
      <c r="CJ24" s="17">
        <f>'[2]Fertilizantes Toneladas 2016'!CI23/15</f>
        <v>0</v>
      </c>
      <c r="CK24" s="17">
        <f>'[2]Fertilizantes Toneladas 2016'!CJ23/15</f>
        <v>0</v>
      </c>
      <c r="CL24" s="17">
        <f>'[2]Fertilizantes Toneladas 2016'!CK23/15</f>
        <v>0</v>
      </c>
      <c r="CM24" s="17">
        <f>'[2]Fertilizantes Toneladas 2016'!CL23/15</f>
        <v>0</v>
      </c>
      <c r="CN24" s="17">
        <f>'[2]Fertilizantes Toneladas 2016'!CM23/15</f>
        <v>0</v>
      </c>
      <c r="CO24" s="17">
        <f>'[2]Fertilizantes Toneladas 2016'!CN23/15</f>
        <v>0</v>
      </c>
      <c r="CP24" s="17">
        <f>'[2]Fertilizantes Toneladas 2016'!CO23/15</f>
        <v>0</v>
      </c>
      <c r="CQ24" s="17">
        <f>'[2]Fertilizantes Toneladas 2016'!CP23/15</f>
        <v>0</v>
      </c>
      <c r="CR24" s="17">
        <f>'[2]Fertilizantes Toneladas 2016'!CQ23/15</f>
        <v>0</v>
      </c>
      <c r="CS24" s="17">
        <f>'[2]Fertilizantes Toneladas 2016'!CR23/15</f>
        <v>0</v>
      </c>
      <c r="CT24" s="17">
        <f>'[2]Fertilizantes Toneladas 2016'!CS23/15</f>
        <v>0</v>
      </c>
      <c r="CU24" s="17">
        <f>'[2]Fertilizantes Toneladas 2016'!CT23/15</f>
        <v>0</v>
      </c>
      <c r="CV24" s="17">
        <f>'[2]Fertilizantes Toneladas 2016'!CU23/15</f>
        <v>0</v>
      </c>
      <c r="CW24" s="17">
        <f>'[2]Fertilizantes Toneladas 2016'!CV23/15</f>
        <v>0</v>
      </c>
      <c r="CX24" s="17">
        <f>'[2]Fertilizantes Toneladas 2016'!CW23/15</f>
        <v>0</v>
      </c>
      <c r="CY24" s="17">
        <f>'[2]Fertilizantes Toneladas 2016'!CX23/15</f>
        <v>0</v>
      </c>
      <c r="CZ24" s="17">
        <f>'[2]Fertilizantes Toneladas 2016'!CY23/15</f>
        <v>0</v>
      </c>
      <c r="DA24" s="17">
        <f>'[2]Fertilizantes Toneladas 2016'!CZ23/15</f>
        <v>0</v>
      </c>
      <c r="DB24" s="17">
        <f>'[2]Fertilizantes Toneladas 2016'!DA23/15</f>
        <v>0</v>
      </c>
      <c r="DC24" s="17">
        <f>'[2]Fertilizantes Toneladas 2016'!DB23/15</f>
        <v>0</v>
      </c>
      <c r="DD24" s="17">
        <f>'[2]Fertilizantes Toneladas 2016'!DC23/15</f>
        <v>0</v>
      </c>
      <c r="DE24" s="17">
        <f>'[2]Fertilizantes Toneladas 2016'!DD23/15</f>
        <v>0</v>
      </c>
      <c r="DF24" s="17">
        <f>'[2]Fertilizantes Toneladas 2016'!DE23/15</f>
        <v>0</v>
      </c>
      <c r="DG24" s="17">
        <f>'[2]Fertilizantes Toneladas 2016'!DF23/15</f>
        <v>0</v>
      </c>
      <c r="DH24" s="17">
        <f>'[2]Fertilizantes Toneladas 2016'!DG23/15</f>
        <v>0</v>
      </c>
      <c r="DI24" s="17">
        <f>'[2]Fertilizantes Toneladas 2016'!DH23/15</f>
        <v>0</v>
      </c>
      <c r="DJ24" s="17">
        <f>'[2]Fertilizantes Toneladas 2016'!DI23/15</f>
        <v>0</v>
      </c>
      <c r="DK24" s="17">
        <f>'[2]Fertilizantes Toneladas 2016'!DJ23/15</f>
        <v>0</v>
      </c>
      <c r="DL24" s="17">
        <f>'[2]Fertilizantes Toneladas 2016'!DK23/15</f>
        <v>0</v>
      </c>
      <c r="DM24" s="17">
        <f>'[2]Fertilizantes Toneladas 2016'!DL23/15</f>
        <v>0</v>
      </c>
      <c r="DN24" s="17">
        <f>'[2]Fertilizantes Toneladas 2016'!DM23/15</f>
        <v>0</v>
      </c>
      <c r="DO24" s="17">
        <f>'[2]Fertilizantes Toneladas 2016'!DN23/15</f>
        <v>0</v>
      </c>
      <c r="DP24" s="17">
        <f>'[2]Fertilizantes Toneladas 2016'!DO23/15</f>
        <v>0</v>
      </c>
      <c r="DQ24" s="17">
        <f>'[2]Fertilizantes Toneladas 2016'!DP23/15</f>
        <v>0</v>
      </c>
      <c r="DR24" s="17">
        <f>'[2]Fertilizantes Toneladas 2016'!DQ23/15</f>
        <v>0</v>
      </c>
      <c r="DS24" s="17">
        <f>'[2]Fertilizantes Toneladas 2016'!DR23/15</f>
        <v>0</v>
      </c>
      <c r="DT24" s="17">
        <f>'[2]Fertilizantes Toneladas 2016'!DS23/15</f>
        <v>0</v>
      </c>
      <c r="DU24" s="17">
        <f>'[2]Fertilizantes Toneladas 2016'!DT23/15</f>
        <v>0</v>
      </c>
    </row>
    <row r="25" spans="1:125" x14ac:dyDescent="0.25">
      <c r="A25" s="2">
        <v>23</v>
      </c>
      <c r="B25" s="2" t="s">
        <v>22</v>
      </c>
      <c r="C25" s="17">
        <f>'[2]Fertilizantes Toneladas 2016'!B24/15</f>
        <v>0</v>
      </c>
      <c r="D25" s="17">
        <f>'[2]Fertilizantes Toneladas 2016'!C24/15</f>
        <v>0</v>
      </c>
      <c r="E25" s="17">
        <f>'[2]Fertilizantes Toneladas 2016'!D24/15</f>
        <v>0</v>
      </c>
      <c r="F25" s="17">
        <f>'[2]Fertilizantes Toneladas 2016'!E24/15</f>
        <v>0</v>
      </c>
      <c r="G25" s="17">
        <f>'[2]Fertilizantes Toneladas 2016'!F24/15</f>
        <v>0</v>
      </c>
      <c r="H25" s="17">
        <f>'[2]Fertilizantes Toneladas 2016'!G24/15</f>
        <v>103.33333333333333</v>
      </c>
      <c r="I25" s="17">
        <f>'[2]Fertilizantes Toneladas 2016'!H24/15</f>
        <v>0</v>
      </c>
      <c r="J25" s="17">
        <f>'[2]Fertilizantes Toneladas 2016'!I24/15</f>
        <v>0</v>
      </c>
      <c r="K25" s="17">
        <f>'[2]Fertilizantes Toneladas 2016'!J24/15</f>
        <v>0</v>
      </c>
      <c r="L25" s="17">
        <f>'[2]Fertilizantes Toneladas 2016'!K24/15</f>
        <v>0</v>
      </c>
      <c r="M25" s="17">
        <f>'[2]Fertilizantes Toneladas 2016'!L24/15</f>
        <v>0</v>
      </c>
      <c r="N25" s="17">
        <f>'[2]Fertilizantes Toneladas 2016'!M24/15</f>
        <v>0</v>
      </c>
      <c r="O25" s="17">
        <f>'[2]Fertilizantes Toneladas 2016'!N24/15</f>
        <v>0</v>
      </c>
      <c r="P25" s="17">
        <f>'[2]Fertilizantes Toneladas 2016'!O24/15</f>
        <v>0</v>
      </c>
      <c r="Q25" s="17">
        <f>'[2]Fertilizantes Toneladas 2016'!P24/15</f>
        <v>0</v>
      </c>
      <c r="R25" s="17">
        <f>'[2]Fertilizantes Toneladas 2016'!Q24/15</f>
        <v>0</v>
      </c>
      <c r="S25" s="17">
        <f>'[2]Fertilizantes Toneladas 2016'!R24/15</f>
        <v>0</v>
      </c>
      <c r="T25" s="17">
        <f>'[2]Fertilizantes Toneladas 2016'!S24/15</f>
        <v>0</v>
      </c>
      <c r="U25" s="17">
        <f>'[2]Fertilizantes Toneladas 2016'!T24/15</f>
        <v>0</v>
      </c>
      <c r="V25" s="17">
        <f>'[2]Fertilizantes Toneladas 2016'!U24/15</f>
        <v>0</v>
      </c>
      <c r="W25" s="17">
        <f>'[2]Fertilizantes Toneladas 2016'!V24/15</f>
        <v>0</v>
      </c>
      <c r="X25" s="17">
        <f>'[2]Fertilizantes Toneladas 2016'!W24/15</f>
        <v>0</v>
      </c>
      <c r="Y25" s="17">
        <f>'[2]Fertilizantes Toneladas 2016'!X24/15</f>
        <v>1515.8</v>
      </c>
      <c r="Z25" s="17">
        <f>'[2]Fertilizantes Toneladas 2016'!Y24/15</f>
        <v>0</v>
      </c>
      <c r="AA25" s="17">
        <f>'[2]Fertilizantes Toneladas 2016'!Z24/15</f>
        <v>0</v>
      </c>
      <c r="AB25" s="17">
        <f>'[2]Fertilizantes Toneladas 2016'!AA24/15</f>
        <v>0</v>
      </c>
      <c r="AC25" s="17">
        <f>'[2]Fertilizantes Toneladas 2016'!AB24/15</f>
        <v>0</v>
      </c>
      <c r="AD25" s="17">
        <f>'[2]Fertilizantes Toneladas 2016'!AC24/15</f>
        <v>0</v>
      </c>
      <c r="AE25" s="17">
        <f>'[2]Fertilizantes Toneladas 2016'!AD24/15</f>
        <v>0</v>
      </c>
      <c r="AF25" s="17">
        <f>'[2]Fertilizantes Toneladas 2016'!AE24/15</f>
        <v>0</v>
      </c>
      <c r="AG25" s="17">
        <f>'[2]Fertilizantes Toneladas 2016'!AF24/15</f>
        <v>0</v>
      </c>
      <c r="AH25" s="17">
        <f>'[2]Fertilizantes Toneladas 2016'!AG24/15</f>
        <v>0</v>
      </c>
      <c r="AI25" s="17">
        <f>'[2]Fertilizantes Toneladas 2016'!AH24/15</f>
        <v>0</v>
      </c>
      <c r="AJ25" s="17">
        <f>'[2]Fertilizantes Toneladas 2016'!AI24/15</f>
        <v>0</v>
      </c>
      <c r="AK25" s="17">
        <f>'[2]Fertilizantes Toneladas 2016'!AJ24/15</f>
        <v>0</v>
      </c>
      <c r="AL25" s="17">
        <f>'[2]Fertilizantes Toneladas 2016'!AK24/15</f>
        <v>0</v>
      </c>
      <c r="AM25" s="17">
        <f>'[2]Fertilizantes Toneladas 2016'!AL24/15</f>
        <v>0</v>
      </c>
      <c r="AN25" s="17">
        <f>'[2]Fertilizantes Toneladas 2016'!AM24/15</f>
        <v>0</v>
      </c>
      <c r="AO25" s="17">
        <f>'[2]Fertilizantes Toneladas 2016'!AN24/15</f>
        <v>0</v>
      </c>
      <c r="AP25" s="17">
        <f>'[2]Fertilizantes Toneladas 2016'!AO24/15</f>
        <v>0</v>
      </c>
      <c r="AQ25" s="17">
        <f>'[2]Fertilizantes Toneladas 2016'!AP24/15</f>
        <v>0</v>
      </c>
      <c r="AR25" s="17">
        <f>'[2]Fertilizantes Toneladas 2016'!AQ24/15</f>
        <v>0</v>
      </c>
      <c r="AS25" s="17">
        <f>'[2]Fertilizantes Toneladas 2016'!AR24/15</f>
        <v>0</v>
      </c>
      <c r="AT25" s="17">
        <f>'[2]Fertilizantes Toneladas 2016'!AS24/15</f>
        <v>0</v>
      </c>
      <c r="AU25" s="17">
        <f>'[2]Fertilizantes Toneladas 2016'!AT24/15</f>
        <v>0</v>
      </c>
      <c r="AV25" s="17">
        <f>'[2]Fertilizantes Toneladas 2016'!AU24/15</f>
        <v>0</v>
      </c>
      <c r="AW25" s="17">
        <f>'[2]Fertilizantes Toneladas 2016'!AV24/15</f>
        <v>0</v>
      </c>
      <c r="AX25" s="17">
        <f>'[2]Fertilizantes Toneladas 2016'!AW24/15</f>
        <v>0</v>
      </c>
      <c r="AY25" s="17">
        <f>'[2]Fertilizantes Toneladas 2016'!AX24/15</f>
        <v>0</v>
      </c>
      <c r="AZ25" s="17">
        <f>'[2]Fertilizantes Toneladas 2016'!AY24/15</f>
        <v>0</v>
      </c>
      <c r="BA25" s="17">
        <f>'[2]Fertilizantes Toneladas 2016'!AZ24/15</f>
        <v>0</v>
      </c>
      <c r="BB25" s="17">
        <f>'[2]Fertilizantes Toneladas 2016'!BA24/15</f>
        <v>0</v>
      </c>
      <c r="BC25" s="17">
        <f>'[2]Fertilizantes Toneladas 2016'!BB24/15</f>
        <v>0</v>
      </c>
      <c r="BD25" s="17">
        <f>'[2]Fertilizantes Toneladas 2016'!BC24/15</f>
        <v>0</v>
      </c>
      <c r="BE25" s="17">
        <f>'[2]Fertilizantes Toneladas 2016'!BD24/15</f>
        <v>0</v>
      </c>
      <c r="BF25" s="17">
        <f>'[2]Fertilizantes Toneladas 2016'!BE24/15</f>
        <v>0</v>
      </c>
      <c r="BG25" s="17">
        <f>'[2]Fertilizantes Toneladas 2016'!BF24/15</f>
        <v>0</v>
      </c>
      <c r="BH25" s="17">
        <f>'[2]Fertilizantes Toneladas 2016'!BG24/15</f>
        <v>0</v>
      </c>
      <c r="BI25" s="17">
        <f>'[2]Fertilizantes Toneladas 2016'!BH24/15</f>
        <v>0</v>
      </c>
      <c r="BJ25" s="17">
        <f>'[2]Fertilizantes Toneladas 2016'!BI24/15</f>
        <v>0</v>
      </c>
      <c r="BK25" s="17">
        <f>'[2]Fertilizantes Toneladas 2016'!BJ24/15</f>
        <v>0</v>
      </c>
      <c r="BL25" s="17">
        <f>'[2]Fertilizantes Toneladas 2016'!BK24/15</f>
        <v>0</v>
      </c>
      <c r="BM25" s="17">
        <f>'[2]Fertilizantes Toneladas 2016'!BL24/15</f>
        <v>0</v>
      </c>
      <c r="BN25" s="17">
        <f>'[2]Fertilizantes Toneladas 2016'!BM24/15</f>
        <v>0</v>
      </c>
      <c r="BO25" s="17">
        <f>'[2]Fertilizantes Toneladas 2016'!BN24/15</f>
        <v>0</v>
      </c>
      <c r="BP25" s="17">
        <f>'[2]Fertilizantes Toneladas 2016'!BO24/15</f>
        <v>0</v>
      </c>
      <c r="BQ25" s="17">
        <f>'[2]Fertilizantes Toneladas 2016'!BP24/15</f>
        <v>0</v>
      </c>
      <c r="BR25" s="17">
        <f>'[2]Fertilizantes Toneladas 2016'!BQ24/15</f>
        <v>0</v>
      </c>
      <c r="BS25" s="17">
        <f>'[2]Fertilizantes Toneladas 2016'!BR24/15</f>
        <v>0</v>
      </c>
      <c r="BT25" s="17">
        <f>'[2]Fertilizantes Toneladas 2016'!BS24/15</f>
        <v>0</v>
      </c>
      <c r="BU25" s="17">
        <f>'[2]Fertilizantes Toneladas 2016'!BT24/15</f>
        <v>0</v>
      </c>
      <c r="BV25" s="17">
        <f>'[2]Fertilizantes Toneladas 2016'!BU24/15</f>
        <v>0</v>
      </c>
      <c r="BW25" s="17">
        <f>'[2]Fertilizantes Toneladas 2016'!BV24/15</f>
        <v>0</v>
      </c>
      <c r="BX25" s="17">
        <f>'[2]Fertilizantes Toneladas 2016'!BW24/15</f>
        <v>0</v>
      </c>
      <c r="BY25" s="17">
        <f>'[2]Fertilizantes Toneladas 2016'!BX24/15</f>
        <v>0</v>
      </c>
      <c r="BZ25" s="17">
        <f>'[2]Fertilizantes Toneladas 2016'!BY24/15</f>
        <v>0</v>
      </c>
      <c r="CA25" s="17">
        <f>'[2]Fertilizantes Toneladas 2016'!BZ24/15</f>
        <v>0</v>
      </c>
      <c r="CB25" s="17">
        <f>'[2]Fertilizantes Toneladas 2016'!CA24/15</f>
        <v>0</v>
      </c>
      <c r="CC25" s="17">
        <f>'[2]Fertilizantes Toneladas 2016'!CB24/15</f>
        <v>0</v>
      </c>
      <c r="CD25" s="17">
        <f>'[2]Fertilizantes Toneladas 2016'!CC24/15</f>
        <v>0</v>
      </c>
      <c r="CE25" s="17">
        <f>'[2]Fertilizantes Toneladas 2016'!CD24/15</f>
        <v>0</v>
      </c>
      <c r="CF25" s="17">
        <f>'[2]Fertilizantes Toneladas 2016'!CE24/15</f>
        <v>0</v>
      </c>
      <c r="CG25" s="17">
        <f>'[2]Fertilizantes Toneladas 2016'!CF24/15</f>
        <v>0</v>
      </c>
      <c r="CH25" s="17">
        <f>'[2]Fertilizantes Toneladas 2016'!CG24/15</f>
        <v>0</v>
      </c>
      <c r="CI25" s="17">
        <f>'[2]Fertilizantes Toneladas 2016'!CH24/15</f>
        <v>0</v>
      </c>
      <c r="CJ25" s="17">
        <f>'[2]Fertilizantes Toneladas 2016'!CI24/15</f>
        <v>0</v>
      </c>
      <c r="CK25" s="17">
        <f>'[2]Fertilizantes Toneladas 2016'!CJ24/15</f>
        <v>0</v>
      </c>
      <c r="CL25" s="17">
        <f>'[2]Fertilizantes Toneladas 2016'!CK24/15</f>
        <v>0</v>
      </c>
      <c r="CM25" s="17">
        <f>'[2]Fertilizantes Toneladas 2016'!CL24/15</f>
        <v>0</v>
      </c>
      <c r="CN25" s="17">
        <f>'[2]Fertilizantes Toneladas 2016'!CM24/15</f>
        <v>0</v>
      </c>
      <c r="CO25" s="17">
        <f>'[2]Fertilizantes Toneladas 2016'!CN24/15</f>
        <v>0</v>
      </c>
      <c r="CP25" s="17">
        <f>'[2]Fertilizantes Toneladas 2016'!CO24/15</f>
        <v>0</v>
      </c>
      <c r="CQ25" s="17">
        <f>'[2]Fertilizantes Toneladas 2016'!CP24/15</f>
        <v>0</v>
      </c>
      <c r="CR25" s="17">
        <f>'[2]Fertilizantes Toneladas 2016'!CQ24/15</f>
        <v>0</v>
      </c>
      <c r="CS25" s="17">
        <f>'[2]Fertilizantes Toneladas 2016'!CR24/15</f>
        <v>0</v>
      </c>
      <c r="CT25" s="17">
        <f>'[2]Fertilizantes Toneladas 2016'!CS24/15</f>
        <v>0</v>
      </c>
      <c r="CU25" s="17">
        <f>'[2]Fertilizantes Toneladas 2016'!CT24/15</f>
        <v>0</v>
      </c>
      <c r="CV25" s="17">
        <f>'[2]Fertilizantes Toneladas 2016'!CU24/15</f>
        <v>0</v>
      </c>
      <c r="CW25" s="17">
        <f>'[2]Fertilizantes Toneladas 2016'!CV24/15</f>
        <v>0</v>
      </c>
      <c r="CX25" s="17">
        <f>'[2]Fertilizantes Toneladas 2016'!CW24/15</f>
        <v>0</v>
      </c>
      <c r="CY25" s="17">
        <f>'[2]Fertilizantes Toneladas 2016'!CX24/15</f>
        <v>0</v>
      </c>
      <c r="CZ25" s="17">
        <f>'[2]Fertilizantes Toneladas 2016'!CY24/15</f>
        <v>0</v>
      </c>
      <c r="DA25" s="17">
        <f>'[2]Fertilizantes Toneladas 2016'!CZ24/15</f>
        <v>0</v>
      </c>
      <c r="DB25" s="17">
        <f>'[2]Fertilizantes Toneladas 2016'!DA24/15</f>
        <v>0</v>
      </c>
      <c r="DC25" s="17">
        <f>'[2]Fertilizantes Toneladas 2016'!DB24/15</f>
        <v>0</v>
      </c>
      <c r="DD25" s="17">
        <f>'[2]Fertilizantes Toneladas 2016'!DC24/15</f>
        <v>0</v>
      </c>
      <c r="DE25" s="17">
        <f>'[2]Fertilizantes Toneladas 2016'!DD24/15</f>
        <v>0</v>
      </c>
      <c r="DF25" s="17">
        <f>'[2]Fertilizantes Toneladas 2016'!DE24/15</f>
        <v>0</v>
      </c>
      <c r="DG25" s="17">
        <f>'[2]Fertilizantes Toneladas 2016'!DF24/15</f>
        <v>0</v>
      </c>
      <c r="DH25" s="17">
        <f>'[2]Fertilizantes Toneladas 2016'!DG24/15</f>
        <v>0</v>
      </c>
      <c r="DI25" s="17">
        <f>'[2]Fertilizantes Toneladas 2016'!DH24/15</f>
        <v>0</v>
      </c>
      <c r="DJ25" s="17">
        <f>'[2]Fertilizantes Toneladas 2016'!DI24/15</f>
        <v>0</v>
      </c>
      <c r="DK25" s="17">
        <f>'[2]Fertilizantes Toneladas 2016'!DJ24/15</f>
        <v>0</v>
      </c>
      <c r="DL25" s="17">
        <f>'[2]Fertilizantes Toneladas 2016'!DK24/15</f>
        <v>0</v>
      </c>
      <c r="DM25" s="17">
        <f>'[2]Fertilizantes Toneladas 2016'!DL24/15</f>
        <v>0</v>
      </c>
      <c r="DN25" s="17">
        <f>'[2]Fertilizantes Toneladas 2016'!DM24/15</f>
        <v>0</v>
      </c>
      <c r="DO25" s="17">
        <f>'[2]Fertilizantes Toneladas 2016'!DN24/15</f>
        <v>0</v>
      </c>
      <c r="DP25" s="17">
        <f>'[2]Fertilizantes Toneladas 2016'!DO24/15</f>
        <v>0</v>
      </c>
      <c r="DQ25" s="17">
        <f>'[2]Fertilizantes Toneladas 2016'!DP24/15</f>
        <v>0</v>
      </c>
      <c r="DR25" s="17">
        <f>'[2]Fertilizantes Toneladas 2016'!DQ24/15</f>
        <v>0</v>
      </c>
      <c r="DS25" s="17">
        <f>'[2]Fertilizantes Toneladas 2016'!DR24/15</f>
        <v>0</v>
      </c>
      <c r="DT25" s="17">
        <f>'[2]Fertilizantes Toneladas 2016'!DS24/15</f>
        <v>0</v>
      </c>
      <c r="DU25" s="17">
        <f>'[2]Fertilizantes Toneladas 2016'!DT24/15</f>
        <v>0</v>
      </c>
    </row>
    <row r="26" spans="1:125" x14ac:dyDescent="0.25">
      <c r="A26" s="2">
        <v>24</v>
      </c>
      <c r="B26" s="2" t="s">
        <v>23</v>
      </c>
      <c r="C26" s="17">
        <f>'[2]Fertilizantes Toneladas 2016'!B25/15</f>
        <v>0</v>
      </c>
      <c r="D26" s="17">
        <f>'[2]Fertilizantes Toneladas 2016'!C25/15</f>
        <v>0</v>
      </c>
      <c r="E26" s="17">
        <f>'[2]Fertilizantes Toneladas 2016'!D25/15</f>
        <v>0</v>
      </c>
      <c r="F26" s="17">
        <f>'[2]Fertilizantes Toneladas 2016'!E25/15</f>
        <v>0</v>
      </c>
      <c r="G26" s="17">
        <f>'[2]Fertilizantes Toneladas 2016'!F25/15</f>
        <v>0</v>
      </c>
      <c r="H26" s="17">
        <f>'[2]Fertilizantes Toneladas 2016'!G25/15</f>
        <v>3200</v>
      </c>
      <c r="I26" s="17">
        <f>'[2]Fertilizantes Toneladas 2016'!H25/15</f>
        <v>0</v>
      </c>
      <c r="J26" s="17">
        <f>'[2]Fertilizantes Toneladas 2016'!I25/15</f>
        <v>0</v>
      </c>
      <c r="K26" s="17">
        <f>'[2]Fertilizantes Toneladas 2016'!J25/15</f>
        <v>0</v>
      </c>
      <c r="L26" s="17">
        <f>'[2]Fertilizantes Toneladas 2016'!K25/15</f>
        <v>0</v>
      </c>
      <c r="M26" s="17">
        <f>'[2]Fertilizantes Toneladas 2016'!L25/15</f>
        <v>0</v>
      </c>
      <c r="N26" s="17">
        <f>'[2]Fertilizantes Toneladas 2016'!M25/15</f>
        <v>0</v>
      </c>
      <c r="O26" s="17">
        <f>'[2]Fertilizantes Toneladas 2016'!N25/15</f>
        <v>87.933333333333337</v>
      </c>
      <c r="P26" s="17">
        <f>'[2]Fertilizantes Toneladas 2016'!O25/15</f>
        <v>1657.3333333333333</v>
      </c>
      <c r="Q26" s="17">
        <f>'[2]Fertilizantes Toneladas 2016'!P25/15</f>
        <v>0</v>
      </c>
      <c r="R26" s="17">
        <f>'[2]Fertilizantes Toneladas 2016'!Q25/15</f>
        <v>0</v>
      </c>
      <c r="S26" s="17">
        <f>'[2]Fertilizantes Toneladas 2016'!R25/15</f>
        <v>0</v>
      </c>
      <c r="T26" s="17">
        <f>'[2]Fertilizantes Toneladas 2016'!S25/15</f>
        <v>0</v>
      </c>
      <c r="U26" s="17">
        <f>'[2]Fertilizantes Toneladas 2016'!T25/15</f>
        <v>0</v>
      </c>
      <c r="V26" s="17">
        <f>'[2]Fertilizantes Toneladas 2016'!U25/15</f>
        <v>0</v>
      </c>
      <c r="W26" s="17">
        <f>'[2]Fertilizantes Toneladas 2016'!V25/15</f>
        <v>0</v>
      </c>
      <c r="X26" s="17">
        <f>'[2]Fertilizantes Toneladas 2016'!W25/15</f>
        <v>0</v>
      </c>
      <c r="Y26" s="17">
        <f>'[2]Fertilizantes Toneladas 2016'!X25/15</f>
        <v>1116.3333333333333</v>
      </c>
      <c r="Z26" s="17">
        <f>'[2]Fertilizantes Toneladas 2016'!Y25/15</f>
        <v>6459.8</v>
      </c>
      <c r="AA26" s="17">
        <f>'[2]Fertilizantes Toneladas 2016'!Z25/15</f>
        <v>0</v>
      </c>
      <c r="AB26" s="17">
        <f>'[2]Fertilizantes Toneladas 2016'!AA25/15</f>
        <v>0</v>
      </c>
      <c r="AC26" s="17">
        <f>'[2]Fertilizantes Toneladas 2016'!AB25/15</f>
        <v>0</v>
      </c>
      <c r="AD26" s="17">
        <f>'[2]Fertilizantes Toneladas 2016'!AC25/15</f>
        <v>0</v>
      </c>
      <c r="AE26" s="17">
        <f>'[2]Fertilizantes Toneladas 2016'!AD25/15</f>
        <v>0</v>
      </c>
      <c r="AF26" s="17">
        <f>'[2]Fertilizantes Toneladas 2016'!AE25/15</f>
        <v>1994</v>
      </c>
      <c r="AG26" s="17">
        <f>'[2]Fertilizantes Toneladas 2016'!AF25/15</f>
        <v>0</v>
      </c>
      <c r="AH26" s="17">
        <f>'[2]Fertilizantes Toneladas 2016'!AG25/15</f>
        <v>0</v>
      </c>
      <c r="AI26" s="17">
        <f>'[2]Fertilizantes Toneladas 2016'!AH25/15</f>
        <v>0</v>
      </c>
      <c r="AJ26" s="17">
        <f>'[2]Fertilizantes Toneladas 2016'!AI25/15</f>
        <v>0</v>
      </c>
      <c r="AK26" s="17">
        <f>'[2]Fertilizantes Toneladas 2016'!AJ25/15</f>
        <v>0</v>
      </c>
      <c r="AL26" s="17">
        <f>'[2]Fertilizantes Toneladas 2016'!AK25/15</f>
        <v>3201.4666666666667</v>
      </c>
      <c r="AM26" s="17">
        <f>'[2]Fertilizantes Toneladas 2016'!AL25/15</f>
        <v>0</v>
      </c>
      <c r="AN26" s="17">
        <f>'[2]Fertilizantes Toneladas 2016'!AM25/15</f>
        <v>4515.333333333333</v>
      </c>
      <c r="AO26" s="17">
        <f>'[2]Fertilizantes Toneladas 2016'!AN25/15</f>
        <v>0</v>
      </c>
      <c r="AP26" s="17">
        <f>'[2]Fertilizantes Toneladas 2016'!AO25/15</f>
        <v>0</v>
      </c>
      <c r="AQ26" s="17">
        <f>'[2]Fertilizantes Toneladas 2016'!AP25/15</f>
        <v>0</v>
      </c>
      <c r="AR26" s="17">
        <f>'[2]Fertilizantes Toneladas 2016'!AQ25/15</f>
        <v>0</v>
      </c>
      <c r="AS26" s="17">
        <f>'[2]Fertilizantes Toneladas 2016'!AR25/15</f>
        <v>0</v>
      </c>
      <c r="AT26" s="17">
        <f>'[2]Fertilizantes Toneladas 2016'!AS25/15</f>
        <v>0</v>
      </c>
      <c r="AU26" s="17">
        <f>'[2]Fertilizantes Toneladas 2016'!AT25/15</f>
        <v>0</v>
      </c>
      <c r="AV26" s="17">
        <f>'[2]Fertilizantes Toneladas 2016'!AU25/15</f>
        <v>0</v>
      </c>
      <c r="AW26" s="17">
        <f>'[2]Fertilizantes Toneladas 2016'!AV25/15</f>
        <v>0</v>
      </c>
      <c r="AX26" s="17">
        <f>'[2]Fertilizantes Toneladas 2016'!AW25/15</f>
        <v>0</v>
      </c>
      <c r="AY26" s="17">
        <f>'[2]Fertilizantes Toneladas 2016'!AX25/15</f>
        <v>0</v>
      </c>
      <c r="AZ26" s="17">
        <f>'[2]Fertilizantes Toneladas 2016'!AY25/15</f>
        <v>0</v>
      </c>
      <c r="BA26" s="17">
        <f>'[2]Fertilizantes Toneladas 2016'!AZ25/15</f>
        <v>0</v>
      </c>
      <c r="BB26" s="17">
        <f>'[2]Fertilizantes Toneladas 2016'!BA25/15</f>
        <v>0</v>
      </c>
      <c r="BC26" s="17">
        <f>'[2]Fertilizantes Toneladas 2016'!BB25/15</f>
        <v>0</v>
      </c>
      <c r="BD26" s="17">
        <f>'[2]Fertilizantes Toneladas 2016'!BC25/15</f>
        <v>0</v>
      </c>
      <c r="BE26" s="17">
        <f>'[2]Fertilizantes Toneladas 2016'!BD25/15</f>
        <v>0</v>
      </c>
      <c r="BF26" s="17">
        <f>'[2]Fertilizantes Toneladas 2016'!BE25/15</f>
        <v>0</v>
      </c>
      <c r="BG26" s="17">
        <f>'[2]Fertilizantes Toneladas 2016'!BF25/15</f>
        <v>0</v>
      </c>
      <c r="BH26" s="17">
        <f>'[2]Fertilizantes Toneladas 2016'!BG25/15</f>
        <v>0</v>
      </c>
      <c r="BI26" s="17">
        <f>'[2]Fertilizantes Toneladas 2016'!BH25/15</f>
        <v>0</v>
      </c>
      <c r="BJ26" s="17">
        <f>'[2]Fertilizantes Toneladas 2016'!BI25/15</f>
        <v>0</v>
      </c>
      <c r="BK26" s="17">
        <f>'[2]Fertilizantes Toneladas 2016'!BJ25/15</f>
        <v>0</v>
      </c>
      <c r="BL26" s="17">
        <f>'[2]Fertilizantes Toneladas 2016'!BK25/15</f>
        <v>0</v>
      </c>
      <c r="BM26" s="17">
        <f>'[2]Fertilizantes Toneladas 2016'!BL25/15</f>
        <v>0</v>
      </c>
      <c r="BN26" s="17">
        <f>'[2]Fertilizantes Toneladas 2016'!BM25/15</f>
        <v>0</v>
      </c>
      <c r="BO26" s="17">
        <f>'[2]Fertilizantes Toneladas 2016'!BN25/15</f>
        <v>0</v>
      </c>
      <c r="BP26" s="17">
        <f>'[2]Fertilizantes Toneladas 2016'!BO25/15</f>
        <v>0</v>
      </c>
      <c r="BQ26" s="17">
        <f>'[2]Fertilizantes Toneladas 2016'!BP25/15</f>
        <v>0</v>
      </c>
      <c r="BR26" s="17">
        <f>'[2]Fertilizantes Toneladas 2016'!BQ25/15</f>
        <v>0</v>
      </c>
      <c r="BS26" s="17">
        <f>'[2]Fertilizantes Toneladas 2016'!BR25/15</f>
        <v>0</v>
      </c>
      <c r="BT26" s="17">
        <f>'[2]Fertilizantes Toneladas 2016'!BS25/15</f>
        <v>0</v>
      </c>
      <c r="BU26" s="17">
        <f>'[2]Fertilizantes Toneladas 2016'!BT25/15</f>
        <v>0</v>
      </c>
      <c r="BV26" s="17">
        <f>'[2]Fertilizantes Toneladas 2016'!BU25/15</f>
        <v>0</v>
      </c>
      <c r="BW26" s="17">
        <f>'[2]Fertilizantes Toneladas 2016'!BV25/15</f>
        <v>0</v>
      </c>
      <c r="BX26" s="17">
        <f>'[2]Fertilizantes Toneladas 2016'!BW25/15</f>
        <v>0</v>
      </c>
      <c r="BY26" s="17">
        <f>'[2]Fertilizantes Toneladas 2016'!BX25/15</f>
        <v>0</v>
      </c>
      <c r="BZ26" s="17">
        <f>'[2]Fertilizantes Toneladas 2016'!BY25/15</f>
        <v>0</v>
      </c>
      <c r="CA26" s="17">
        <f>'[2]Fertilizantes Toneladas 2016'!BZ25/15</f>
        <v>0</v>
      </c>
      <c r="CB26" s="17">
        <f>'[2]Fertilizantes Toneladas 2016'!CA25/15</f>
        <v>0</v>
      </c>
      <c r="CC26" s="17">
        <f>'[2]Fertilizantes Toneladas 2016'!CB25/15</f>
        <v>0</v>
      </c>
      <c r="CD26" s="17">
        <f>'[2]Fertilizantes Toneladas 2016'!CC25/15</f>
        <v>0</v>
      </c>
      <c r="CE26" s="17">
        <f>'[2]Fertilizantes Toneladas 2016'!CD25/15</f>
        <v>0</v>
      </c>
      <c r="CF26" s="17">
        <f>'[2]Fertilizantes Toneladas 2016'!CE25/15</f>
        <v>0</v>
      </c>
      <c r="CG26" s="17">
        <f>'[2]Fertilizantes Toneladas 2016'!CF25/15</f>
        <v>0</v>
      </c>
      <c r="CH26" s="17">
        <f>'[2]Fertilizantes Toneladas 2016'!CG25/15</f>
        <v>0</v>
      </c>
      <c r="CI26" s="17">
        <f>'[2]Fertilizantes Toneladas 2016'!CH25/15</f>
        <v>0</v>
      </c>
      <c r="CJ26" s="17">
        <f>'[2]Fertilizantes Toneladas 2016'!CI25/15</f>
        <v>0</v>
      </c>
      <c r="CK26" s="17">
        <f>'[2]Fertilizantes Toneladas 2016'!CJ25/15</f>
        <v>0</v>
      </c>
      <c r="CL26" s="17">
        <f>'[2]Fertilizantes Toneladas 2016'!CK25/15</f>
        <v>0</v>
      </c>
      <c r="CM26" s="17">
        <f>'[2]Fertilizantes Toneladas 2016'!CL25/15</f>
        <v>0</v>
      </c>
      <c r="CN26" s="17">
        <f>'[2]Fertilizantes Toneladas 2016'!CM25/15</f>
        <v>0</v>
      </c>
      <c r="CO26" s="17">
        <f>'[2]Fertilizantes Toneladas 2016'!CN25/15</f>
        <v>0</v>
      </c>
      <c r="CP26" s="17">
        <f>'[2]Fertilizantes Toneladas 2016'!CO25/15</f>
        <v>0</v>
      </c>
      <c r="CQ26" s="17">
        <f>'[2]Fertilizantes Toneladas 2016'!CP25/15</f>
        <v>0</v>
      </c>
      <c r="CR26" s="17">
        <f>'[2]Fertilizantes Toneladas 2016'!CQ25/15</f>
        <v>0</v>
      </c>
      <c r="CS26" s="17">
        <f>'[2]Fertilizantes Toneladas 2016'!CR25/15</f>
        <v>0</v>
      </c>
      <c r="CT26" s="17">
        <f>'[2]Fertilizantes Toneladas 2016'!CS25/15</f>
        <v>0</v>
      </c>
      <c r="CU26" s="17">
        <f>'[2]Fertilizantes Toneladas 2016'!CT25/15</f>
        <v>0</v>
      </c>
      <c r="CV26" s="17">
        <f>'[2]Fertilizantes Toneladas 2016'!CU25/15</f>
        <v>0</v>
      </c>
      <c r="CW26" s="17">
        <f>'[2]Fertilizantes Toneladas 2016'!CV25/15</f>
        <v>0</v>
      </c>
      <c r="CX26" s="17">
        <f>'[2]Fertilizantes Toneladas 2016'!CW25/15</f>
        <v>0</v>
      </c>
      <c r="CY26" s="17">
        <f>'[2]Fertilizantes Toneladas 2016'!CX25/15</f>
        <v>0</v>
      </c>
      <c r="CZ26" s="17">
        <f>'[2]Fertilizantes Toneladas 2016'!CY25/15</f>
        <v>0</v>
      </c>
      <c r="DA26" s="17">
        <f>'[2]Fertilizantes Toneladas 2016'!CZ25/15</f>
        <v>0</v>
      </c>
      <c r="DB26" s="17">
        <f>'[2]Fertilizantes Toneladas 2016'!DA25/15</f>
        <v>0</v>
      </c>
      <c r="DC26" s="17">
        <f>'[2]Fertilizantes Toneladas 2016'!DB25/15</f>
        <v>0</v>
      </c>
      <c r="DD26" s="17">
        <f>'[2]Fertilizantes Toneladas 2016'!DC25/15</f>
        <v>0</v>
      </c>
      <c r="DE26" s="17">
        <f>'[2]Fertilizantes Toneladas 2016'!DD25/15</f>
        <v>0</v>
      </c>
      <c r="DF26" s="17">
        <f>'[2]Fertilizantes Toneladas 2016'!DE25/15</f>
        <v>0</v>
      </c>
      <c r="DG26" s="17">
        <f>'[2]Fertilizantes Toneladas 2016'!DF25/15</f>
        <v>0</v>
      </c>
      <c r="DH26" s="17">
        <f>'[2]Fertilizantes Toneladas 2016'!DG25/15</f>
        <v>0</v>
      </c>
      <c r="DI26" s="17">
        <f>'[2]Fertilizantes Toneladas 2016'!DH25/15</f>
        <v>0</v>
      </c>
      <c r="DJ26" s="17">
        <f>'[2]Fertilizantes Toneladas 2016'!DI25/15</f>
        <v>0</v>
      </c>
      <c r="DK26" s="17">
        <f>'[2]Fertilizantes Toneladas 2016'!DJ25/15</f>
        <v>0</v>
      </c>
      <c r="DL26" s="17">
        <f>'[2]Fertilizantes Toneladas 2016'!DK25/15</f>
        <v>0</v>
      </c>
      <c r="DM26" s="17">
        <f>'[2]Fertilizantes Toneladas 2016'!DL25/15</f>
        <v>0</v>
      </c>
      <c r="DN26" s="17">
        <f>'[2]Fertilizantes Toneladas 2016'!DM25/15</f>
        <v>0</v>
      </c>
      <c r="DO26" s="17">
        <f>'[2]Fertilizantes Toneladas 2016'!DN25/15</f>
        <v>0</v>
      </c>
      <c r="DP26" s="17">
        <f>'[2]Fertilizantes Toneladas 2016'!DO25/15</f>
        <v>0</v>
      </c>
      <c r="DQ26" s="17">
        <f>'[2]Fertilizantes Toneladas 2016'!DP25/15</f>
        <v>0</v>
      </c>
      <c r="DR26" s="17">
        <f>'[2]Fertilizantes Toneladas 2016'!DQ25/15</f>
        <v>0</v>
      </c>
      <c r="DS26" s="17">
        <f>'[2]Fertilizantes Toneladas 2016'!DR25/15</f>
        <v>0</v>
      </c>
      <c r="DT26" s="17">
        <f>'[2]Fertilizantes Toneladas 2016'!DS25/15</f>
        <v>0</v>
      </c>
      <c r="DU26" s="17">
        <f>'[2]Fertilizantes Toneladas 2016'!DT25/15</f>
        <v>0</v>
      </c>
    </row>
    <row r="27" spans="1:125" x14ac:dyDescent="0.25">
      <c r="A27" s="2">
        <v>25</v>
      </c>
      <c r="B27" s="2" t="s">
        <v>24</v>
      </c>
      <c r="C27" s="17">
        <f>'[2]Fertilizantes Toneladas 2016'!B26/15</f>
        <v>0</v>
      </c>
      <c r="D27" s="17">
        <f>'[2]Fertilizantes Toneladas 2016'!C26/15</f>
        <v>0</v>
      </c>
      <c r="E27" s="17">
        <f>'[2]Fertilizantes Toneladas 2016'!D26/15</f>
        <v>0</v>
      </c>
      <c r="F27" s="17">
        <f>'[2]Fertilizantes Toneladas 2016'!E26/15</f>
        <v>0</v>
      </c>
      <c r="G27" s="17">
        <f>'[2]Fertilizantes Toneladas 2016'!F26/15</f>
        <v>0</v>
      </c>
      <c r="H27" s="17">
        <f>'[2]Fertilizantes Toneladas 2016'!G26/15</f>
        <v>1.2666666666666666</v>
      </c>
      <c r="I27" s="17">
        <f>'[2]Fertilizantes Toneladas 2016'!H26/15</f>
        <v>0</v>
      </c>
      <c r="J27" s="17">
        <f>'[2]Fertilizantes Toneladas 2016'!I26/15</f>
        <v>0</v>
      </c>
      <c r="K27" s="17">
        <f>'[2]Fertilizantes Toneladas 2016'!J26/15</f>
        <v>0</v>
      </c>
      <c r="L27" s="17">
        <f>'[2]Fertilizantes Toneladas 2016'!K26/15</f>
        <v>0</v>
      </c>
      <c r="M27" s="17">
        <f>'[2]Fertilizantes Toneladas 2016'!L26/15</f>
        <v>0</v>
      </c>
      <c r="N27" s="17">
        <f>'[2]Fertilizantes Toneladas 2016'!M26/15</f>
        <v>0</v>
      </c>
      <c r="O27" s="17">
        <f>'[2]Fertilizantes Toneladas 2016'!N26/15</f>
        <v>0</v>
      </c>
      <c r="P27" s="17">
        <f>'[2]Fertilizantes Toneladas 2016'!O26/15</f>
        <v>0</v>
      </c>
      <c r="Q27" s="17">
        <f>'[2]Fertilizantes Toneladas 2016'!P26/15</f>
        <v>0</v>
      </c>
      <c r="R27" s="17">
        <f>'[2]Fertilizantes Toneladas 2016'!Q26/15</f>
        <v>0</v>
      </c>
      <c r="S27" s="17">
        <f>'[2]Fertilizantes Toneladas 2016'!R26/15</f>
        <v>0</v>
      </c>
      <c r="T27" s="17">
        <f>'[2]Fertilizantes Toneladas 2016'!S26/15</f>
        <v>0</v>
      </c>
      <c r="U27" s="17">
        <f>'[2]Fertilizantes Toneladas 2016'!T26/15</f>
        <v>0</v>
      </c>
      <c r="V27" s="17">
        <f>'[2]Fertilizantes Toneladas 2016'!U26/15</f>
        <v>0</v>
      </c>
      <c r="W27" s="17">
        <f>'[2]Fertilizantes Toneladas 2016'!V26/15</f>
        <v>0</v>
      </c>
      <c r="X27" s="17">
        <f>'[2]Fertilizantes Toneladas 2016'!W26/15</f>
        <v>0</v>
      </c>
      <c r="Y27" s="17">
        <f>'[2]Fertilizantes Toneladas 2016'!X26/15</f>
        <v>0</v>
      </c>
      <c r="Z27" s="17">
        <f>'[2]Fertilizantes Toneladas 2016'!Y26/15</f>
        <v>0</v>
      </c>
      <c r="AA27" s="17">
        <f>'[2]Fertilizantes Toneladas 2016'!Z26/15</f>
        <v>0</v>
      </c>
      <c r="AB27" s="17">
        <f>'[2]Fertilizantes Toneladas 2016'!AA26/15</f>
        <v>0</v>
      </c>
      <c r="AC27" s="17">
        <f>'[2]Fertilizantes Toneladas 2016'!AB26/15</f>
        <v>0</v>
      </c>
      <c r="AD27" s="17">
        <f>'[2]Fertilizantes Toneladas 2016'!AC26/15</f>
        <v>0</v>
      </c>
      <c r="AE27" s="17">
        <f>'[2]Fertilizantes Toneladas 2016'!AD26/15</f>
        <v>0</v>
      </c>
      <c r="AF27" s="17">
        <f>'[2]Fertilizantes Toneladas 2016'!AE26/15</f>
        <v>0</v>
      </c>
      <c r="AG27" s="17">
        <f>'[2]Fertilizantes Toneladas 2016'!AF26/15</f>
        <v>0</v>
      </c>
      <c r="AH27" s="17">
        <f>'[2]Fertilizantes Toneladas 2016'!AG26/15</f>
        <v>0</v>
      </c>
      <c r="AI27" s="17">
        <f>'[2]Fertilizantes Toneladas 2016'!AH26/15</f>
        <v>0</v>
      </c>
      <c r="AJ27" s="17">
        <f>'[2]Fertilizantes Toneladas 2016'!AI26/15</f>
        <v>0</v>
      </c>
      <c r="AK27" s="17">
        <f>'[2]Fertilizantes Toneladas 2016'!AJ26/15</f>
        <v>0</v>
      </c>
      <c r="AL27" s="17">
        <f>'[2]Fertilizantes Toneladas 2016'!AK26/15</f>
        <v>0</v>
      </c>
      <c r="AM27" s="17">
        <f>'[2]Fertilizantes Toneladas 2016'!AL26/15</f>
        <v>0</v>
      </c>
      <c r="AN27" s="17">
        <f>'[2]Fertilizantes Toneladas 2016'!AM26/15</f>
        <v>0</v>
      </c>
      <c r="AO27" s="17">
        <f>'[2]Fertilizantes Toneladas 2016'!AN26/15</f>
        <v>0</v>
      </c>
      <c r="AP27" s="17">
        <f>'[2]Fertilizantes Toneladas 2016'!AO26/15</f>
        <v>0</v>
      </c>
      <c r="AQ27" s="17">
        <f>'[2]Fertilizantes Toneladas 2016'!AP26/15</f>
        <v>0</v>
      </c>
      <c r="AR27" s="17">
        <f>'[2]Fertilizantes Toneladas 2016'!AQ26/15</f>
        <v>0</v>
      </c>
      <c r="AS27" s="17">
        <f>'[2]Fertilizantes Toneladas 2016'!AR26/15</f>
        <v>0</v>
      </c>
      <c r="AT27" s="17">
        <f>'[2]Fertilizantes Toneladas 2016'!AS26/15</f>
        <v>0</v>
      </c>
      <c r="AU27" s="17">
        <f>'[2]Fertilizantes Toneladas 2016'!AT26/15</f>
        <v>0</v>
      </c>
      <c r="AV27" s="17">
        <f>'[2]Fertilizantes Toneladas 2016'!AU26/15</f>
        <v>0</v>
      </c>
      <c r="AW27" s="17">
        <f>'[2]Fertilizantes Toneladas 2016'!AV26/15</f>
        <v>0</v>
      </c>
      <c r="AX27" s="17">
        <f>'[2]Fertilizantes Toneladas 2016'!AW26/15</f>
        <v>0</v>
      </c>
      <c r="AY27" s="17">
        <f>'[2]Fertilizantes Toneladas 2016'!AX26/15</f>
        <v>0</v>
      </c>
      <c r="AZ27" s="17">
        <f>'[2]Fertilizantes Toneladas 2016'!AY26/15</f>
        <v>0</v>
      </c>
      <c r="BA27" s="17">
        <f>'[2]Fertilizantes Toneladas 2016'!AZ26/15</f>
        <v>0</v>
      </c>
      <c r="BB27" s="17">
        <f>'[2]Fertilizantes Toneladas 2016'!BA26/15</f>
        <v>0</v>
      </c>
      <c r="BC27" s="17">
        <f>'[2]Fertilizantes Toneladas 2016'!BB26/15</f>
        <v>0</v>
      </c>
      <c r="BD27" s="17">
        <f>'[2]Fertilizantes Toneladas 2016'!BC26/15</f>
        <v>0</v>
      </c>
      <c r="BE27" s="17">
        <f>'[2]Fertilizantes Toneladas 2016'!BD26/15</f>
        <v>0</v>
      </c>
      <c r="BF27" s="17">
        <f>'[2]Fertilizantes Toneladas 2016'!BE26/15</f>
        <v>0</v>
      </c>
      <c r="BG27" s="17">
        <f>'[2]Fertilizantes Toneladas 2016'!BF26/15</f>
        <v>0</v>
      </c>
      <c r="BH27" s="17">
        <f>'[2]Fertilizantes Toneladas 2016'!BG26/15</f>
        <v>0</v>
      </c>
      <c r="BI27" s="17">
        <f>'[2]Fertilizantes Toneladas 2016'!BH26/15</f>
        <v>0</v>
      </c>
      <c r="BJ27" s="17">
        <f>'[2]Fertilizantes Toneladas 2016'!BI26/15</f>
        <v>0</v>
      </c>
      <c r="BK27" s="17">
        <f>'[2]Fertilizantes Toneladas 2016'!BJ26/15</f>
        <v>0</v>
      </c>
      <c r="BL27" s="17">
        <f>'[2]Fertilizantes Toneladas 2016'!BK26/15</f>
        <v>0</v>
      </c>
      <c r="BM27" s="17">
        <f>'[2]Fertilizantes Toneladas 2016'!BL26/15</f>
        <v>0</v>
      </c>
      <c r="BN27" s="17">
        <f>'[2]Fertilizantes Toneladas 2016'!BM26/15</f>
        <v>0</v>
      </c>
      <c r="BO27" s="17">
        <f>'[2]Fertilizantes Toneladas 2016'!BN26/15</f>
        <v>0</v>
      </c>
      <c r="BP27" s="17">
        <f>'[2]Fertilizantes Toneladas 2016'!BO26/15</f>
        <v>0</v>
      </c>
      <c r="BQ27" s="17">
        <f>'[2]Fertilizantes Toneladas 2016'!BP26/15</f>
        <v>0</v>
      </c>
      <c r="BR27" s="17">
        <f>'[2]Fertilizantes Toneladas 2016'!BQ26/15</f>
        <v>0</v>
      </c>
      <c r="BS27" s="17">
        <f>'[2]Fertilizantes Toneladas 2016'!BR26/15</f>
        <v>0</v>
      </c>
      <c r="BT27" s="17">
        <f>'[2]Fertilizantes Toneladas 2016'!BS26/15</f>
        <v>0</v>
      </c>
      <c r="BU27" s="17">
        <f>'[2]Fertilizantes Toneladas 2016'!BT26/15</f>
        <v>0</v>
      </c>
      <c r="BV27" s="17">
        <f>'[2]Fertilizantes Toneladas 2016'!BU26/15</f>
        <v>0</v>
      </c>
      <c r="BW27" s="17">
        <f>'[2]Fertilizantes Toneladas 2016'!BV26/15</f>
        <v>0</v>
      </c>
      <c r="BX27" s="17">
        <f>'[2]Fertilizantes Toneladas 2016'!BW26/15</f>
        <v>0</v>
      </c>
      <c r="BY27" s="17">
        <f>'[2]Fertilizantes Toneladas 2016'!BX26/15</f>
        <v>0</v>
      </c>
      <c r="BZ27" s="17">
        <f>'[2]Fertilizantes Toneladas 2016'!BY26/15</f>
        <v>0</v>
      </c>
      <c r="CA27" s="17">
        <f>'[2]Fertilizantes Toneladas 2016'!BZ26/15</f>
        <v>0</v>
      </c>
      <c r="CB27" s="17">
        <f>'[2]Fertilizantes Toneladas 2016'!CA26/15</f>
        <v>0</v>
      </c>
      <c r="CC27" s="17">
        <f>'[2]Fertilizantes Toneladas 2016'!CB26/15</f>
        <v>0</v>
      </c>
      <c r="CD27" s="17">
        <f>'[2]Fertilizantes Toneladas 2016'!CC26/15</f>
        <v>0</v>
      </c>
      <c r="CE27" s="17">
        <f>'[2]Fertilizantes Toneladas 2016'!CD26/15</f>
        <v>0</v>
      </c>
      <c r="CF27" s="17">
        <f>'[2]Fertilizantes Toneladas 2016'!CE26/15</f>
        <v>0</v>
      </c>
      <c r="CG27" s="17">
        <f>'[2]Fertilizantes Toneladas 2016'!CF26/15</f>
        <v>0</v>
      </c>
      <c r="CH27" s="17">
        <f>'[2]Fertilizantes Toneladas 2016'!CG26/15</f>
        <v>0</v>
      </c>
      <c r="CI27" s="17">
        <f>'[2]Fertilizantes Toneladas 2016'!CH26/15</f>
        <v>0</v>
      </c>
      <c r="CJ27" s="17">
        <f>'[2]Fertilizantes Toneladas 2016'!CI26/15</f>
        <v>0</v>
      </c>
      <c r="CK27" s="17">
        <f>'[2]Fertilizantes Toneladas 2016'!CJ26/15</f>
        <v>0</v>
      </c>
      <c r="CL27" s="17">
        <f>'[2]Fertilizantes Toneladas 2016'!CK26/15</f>
        <v>19.399999999999999</v>
      </c>
      <c r="CM27" s="17">
        <f>'[2]Fertilizantes Toneladas 2016'!CL26/15</f>
        <v>0</v>
      </c>
      <c r="CN27" s="17">
        <f>'[2]Fertilizantes Toneladas 2016'!CM26/15</f>
        <v>0</v>
      </c>
      <c r="CO27" s="17">
        <f>'[2]Fertilizantes Toneladas 2016'!CN26/15</f>
        <v>0</v>
      </c>
      <c r="CP27" s="17">
        <f>'[2]Fertilizantes Toneladas 2016'!CO26/15</f>
        <v>0</v>
      </c>
      <c r="CQ27" s="17">
        <f>'[2]Fertilizantes Toneladas 2016'!CP26/15</f>
        <v>0</v>
      </c>
      <c r="CR27" s="17">
        <f>'[2]Fertilizantes Toneladas 2016'!CQ26/15</f>
        <v>0</v>
      </c>
      <c r="CS27" s="17">
        <f>'[2]Fertilizantes Toneladas 2016'!CR26/15</f>
        <v>0</v>
      </c>
      <c r="CT27" s="17">
        <f>'[2]Fertilizantes Toneladas 2016'!CS26/15</f>
        <v>0</v>
      </c>
      <c r="CU27" s="17">
        <f>'[2]Fertilizantes Toneladas 2016'!CT26/15</f>
        <v>0</v>
      </c>
      <c r="CV27" s="17">
        <f>'[2]Fertilizantes Toneladas 2016'!CU26/15</f>
        <v>0</v>
      </c>
      <c r="CW27" s="17">
        <f>'[2]Fertilizantes Toneladas 2016'!CV26/15</f>
        <v>0</v>
      </c>
      <c r="CX27" s="17">
        <f>'[2]Fertilizantes Toneladas 2016'!CW26/15</f>
        <v>0</v>
      </c>
      <c r="CY27" s="17">
        <f>'[2]Fertilizantes Toneladas 2016'!CX26/15</f>
        <v>0</v>
      </c>
      <c r="CZ27" s="17">
        <f>'[2]Fertilizantes Toneladas 2016'!CY26/15</f>
        <v>0</v>
      </c>
      <c r="DA27" s="17">
        <f>'[2]Fertilizantes Toneladas 2016'!CZ26/15</f>
        <v>0</v>
      </c>
      <c r="DB27" s="17">
        <f>'[2]Fertilizantes Toneladas 2016'!DA26/15</f>
        <v>0</v>
      </c>
      <c r="DC27" s="17">
        <f>'[2]Fertilizantes Toneladas 2016'!DB26/15</f>
        <v>0</v>
      </c>
      <c r="DD27" s="17">
        <f>'[2]Fertilizantes Toneladas 2016'!DC26/15</f>
        <v>0</v>
      </c>
      <c r="DE27" s="17">
        <f>'[2]Fertilizantes Toneladas 2016'!DD26/15</f>
        <v>0</v>
      </c>
      <c r="DF27" s="17">
        <f>'[2]Fertilizantes Toneladas 2016'!DE26/15</f>
        <v>0</v>
      </c>
      <c r="DG27" s="17">
        <f>'[2]Fertilizantes Toneladas 2016'!DF26/15</f>
        <v>0</v>
      </c>
      <c r="DH27" s="17">
        <f>'[2]Fertilizantes Toneladas 2016'!DG26/15</f>
        <v>0</v>
      </c>
      <c r="DI27" s="17">
        <f>'[2]Fertilizantes Toneladas 2016'!DH26/15</f>
        <v>0</v>
      </c>
      <c r="DJ27" s="17">
        <f>'[2]Fertilizantes Toneladas 2016'!DI26/15</f>
        <v>0</v>
      </c>
      <c r="DK27" s="17">
        <f>'[2]Fertilizantes Toneladas 2016'!DJ26/15</f>
        <v>0</v>
      </c>
      <c r="DL27" s="17">
        <f>'[2]Fertilizantes Toneladas 2016'!DK26/15</f>
        <v>0</v>
      </c>
      <c r="DM27" s="17">
        <f>'[2]Fertilizantes Toneladas 2016'!DL26/15</f>
        <v>0</v>
      </c>
      <c r="DN27" s="17">
        <f>'[2]Fertilizantes Toneladas 2016'!DM26/15</f>
        <v>0</v>
      </c>
      <c r="DO27" s="17">
        <f>'[2]Fertilizantes Toneladas 2016'!DN26/15</f>
        <v>0</v>
      </c>
      <c r="DP27" s="17">
        <f>'[2]Fertilizantes Toneladas 2016'!DO26/15</f>
        <v>0</v>
      </c>
      <c r="DQ27" s="17">
        <f>'[2]Fertilizantes Toneladas 2016'!DP26/15</f>
        <v>0</v>
      </c>
      <c r="DR27" s="17">
        <f>'[2]Fertilizantes Toneladas 2016'!DQ26/15</f>
        <v>0</v>
      </c>
      <c r="DS27" s="17">
        <f>'[2]Fertilizantes Toneladas 2016'!DR26/15</f>
        <v>0</v>
      </c>
      <c r="DT27" s="17">
        <f>'[2]Fertilizantes Toneladas 2016'!DS26/15</f>
        <v>0</v>
      </c>
      <c r="DU27" s="17">
        <f>'[2]Fertilizantes Toneladas 2016'!DT26/15</f>
        <v>0</v>
      </c>
    </row>
    <row r="28" spans="1:125" x14ac:dyDescent="0.25">
      <c r="A28" s="2">
        <v>26</v>
      </c>
      <c r="B28" s="2" t="s">
        <v>25</v>
      </c>
      <c r="C28" s="17">
        <f>'[2]Fertilizantes Toneladas 2016'!B27/15</f>
        <v>0</v>
      </c>
      <c r="D28" s="17">
        <f>'[2]Fertilizantes Toneladas 2016'!C27/15</f>
        <v>0</v>
      </c>
      <c r="E28" s="17">
        <f>'[2]Fertilizantes Toneladas 2016'!D27/15</f>
        <v>0</v>
      </c>
      <c r="F28" s="17">
        <f>'[2]Fertilizantes Toneladas 2016'!E27/15</f>
        <v>0</v>
      </c>
      <c r="G28" s="17">
        <f>'[2]Fertilizantes Toneladas 2016'!F27/15</f>
        <v>0</v>
      </c>
      <c r="H28" s="17">
        <f>'[2]Fertilizantes Toneladas 2016'!G27/15</f>
        <v>12.466666666666667</v>
      </c>
      <c r="I28" s="17">
        <f>'[2]Fertilizantes Toneladas 2016'!H27/15</f>
        <v>0</v>
      </c>
      <c r="J28" s="17">
        <f>'[2]Fertilizantes Toneladas 2016'!I27/15</f>
        <v>0</v>
      </c>
      <c r="K28" s="17">
        <f>'[2]Fertilizantes Toneladas 2016'!J27/15</f>
        <v>0</v>
      </c>
      <c r="L28" s="17">
        <f>'[2]Fertilizantes Toneladas 2016'!K27/15</f>
        <v>0</v>
      </c>
      <c r="M28" s="17">
        <f>'[2]Fertilizantes Toneladas 2016'!L27/15</f>
        <v>0</v>
      </c>
      <c r="N28" s="17">
        <f>'[2]Fertilizantes Toneladas 2016'!M27/15</f>
        <v>0</v>
      </c>
      <c r="O28" s="17">
        <f>'[2]Fertilizantes Toneladas 2016'!N27/15</f>
        <v>0</v>
      </c>
      <c r="P28" s="17">
        <f>'[2]Fertilizantes Toneladas 2016'!O27/15</f>
        <v>0</v>
      </c>
      <c r="Q28" s="17">
        <f>'[2]Fertilizantes Toneladas 2016'!P27/15</f>
        <v>0</v>
      </c>
      <c r="R28" s="17">
        <f>'[2]Fertilizantes Toneladas 2016'!Q27/15</f>
        <v>0</v>
      </c>
      <c r="S28" s="17">
        <f>'[2]Fertilizantes Toneladas 2016'!R27/15</f>
        <v>0</v>
      </c>
      <c r="T28" s="17">
        <f>'[2]Fertilizantes Toneladas 2016'!S27/15</f>
        <v>0</v>
      </c>
      <c r="U28" s="17">
        <f>'[2]Fertilizantes Toneladas 2016'!T27/15</f>
        <v>0</v>
      </c>
      <c r="V28" s="17">
        <f>'[2]Fertilizantes Toneladas 2016'!U27/15</f>
        <v>0</v>
      </c>
      <c r="W28" s="17">
        <f>'[2]Fertilizantes Toneladas 2016'!V27/15</f>
        <v>0</v>
      </c>
      <c r="X28" s="17">
        <f>'[2]Fertilizantes Toneladas 2016'!W27/15</f>
        <v>0</v>
      </c>
      <c r="Y28" s="17">
        <f>'[2]Fertilizantes Toneladas 2016'!X27/15</f>
        <v>0</v>
      </c>
      <c r="Z28" s="17">
        <f>'[2]Fertilizantes Toneladas 2016'!Y27/15</f>
        <v>0</v>
      </c>
      <c r="AA28" s="17">
        <f>'[2]Fertilizantes Toneladas 2016'!Z27/15</f>
        <v>0</v>
      </c>
      <c r="AB28" s="17">
        <f>'[2]Fertilizantes Toneladas 2016'!AA27/15</f>
        <v>182.8</v>
      </c>
      <c r="AC28" s="17">
        <f>'[2]Fertilizantes Toneladas 2016'!AB27/15</f>
        <v>0</v>
      </c>
      <c r="AD28" s="17">
        <f>'[2]Fertilizantes Toneladas 2016'!AC27/15</f>
        <v>0</v>
      </c>
      <c r="AE28" s="17">
        <f>'[2]Fertilizantes Toneladas 2016'!AD27/15</f>
        <v>0</v>
      </c>
      <c r="AF28" s="17">
        <f>'[2]Fertilizantes Toneladas 2016'!AE27/15</f>
        <v>0</v>
      </c>
      <c r="AG28" s="17">
        <f>'[2]Fertilizantes Toneladas 2016'!AF27/15</f>
        <v>0</v>
      </c>
      <c r="AH28" s="17">
        <f>'[2]Fertilizantes Toneladas 2016'!AG27/15</f>
        <v>0</v>
      </c>
      <c r="AI28" s="17">
        <f>'[2]Fertilizantes Toneladas 2016'!AH27/15</f>
        <v>0</v>
      </c>
      <c r="AJ28" s="17">
        <f>'[2]Fertilizantes Toneladas 2016'!AI27/15</f>
        <v>0</v>
      </c>
      <c r="AK28" s="17">
        <f>'[2]Fertilizantes Toneladas 2016'!AJ27/15</f>
        <v>0</v>
      </c>
      <c r="AL28" s="17">
        <f>'[2]Fertilizantes Toneladas 2016'!AK27/15</f>
        <v>0</v>
      </c>
      <c r="AM28" s="17">
        <f>'[2]Fertilizantes Toneladas 2016'!AL27/15</f>
        <v>0</v>
      </c>
      <c r="AN28" s="17">
        <f>'[2]Fertilizantes Toneladas 2016'!AM27/15</f>
        <v>0</v>
      </c>
      <c r="AO28" s="17">
        <f>'[2]Fertilizantes Toneladas 2016'!AN27/15</f>
        <v>0</v>
      </c>
      <c r="AP28" s="17">
        <f>'[2]Fertilizantes Toneladas 2016'!AO27/15</f>
        <v>0</v>
      </c>
      <c r="AQ28" s="17">
        <f>'[2]Fertilizantes Toneladas 2016'!AP27/15</f>
        <v>0</v>
      </c>
      <c r="AR28" s="17">
        <f>'[2]Fertilizantes Toneladas 2016'!AQ27/15</f>
        <v>0</v>
      </c>
      <c r="AS28" s="17">
        <f>'[2]Fertilizantes Toneladas 2016'!AR27/15</f>
        <v>0</v>
      </c>
      <c r="AT28" s="17">
        <f>'[2]Fertilizantes Toneladas 2016'!AS27/15</f>
        <v>0</v>
      </c>
      <c r="AU28" s="17">
        <f>'[2]Fertilizantes Toneladas 2016'!AT27/15</f>
        <v>0</v>
      </c>
      <c r="AV28" s="17">
        <f>'[2]Fertilizantes Toneladas 2016'!AU27/15</f>
        <v>0</v>
      </c>
      <c r="AW28" s="17">
        <f>'[2]Fertilizantes Toneladas 2016'!AV27/15</f>
        <v>0</v>
      </c>
      <c r="AX28" s="17">
        <f>'[2]Fertilizantes Toneladas 2016'!AW27/15</f>
        <v>0</v>
      </c>
      <c r="AY28" s="17">
        <f>'[2]Fertilizantes Toneladas 2016'!AX27/15</f>
        <v>0</v>
      </c>
      <c r="AZ28" s="17">
        <f>'[2]Fertilizantes Toneladas 2016'!AY27/15</f>
        <v>0</v>
      </c>
      <c r="BA28" s="17">
        <f>'[2]Fertilizantes Toneladas 2016'!AZ27/15</f>
        <v>0</v>
      </c>
      <c r="BB28" s="17">
        <f>'[2]Fertilizantes Toneladas 2016'!BA27/15</f>
        <v>0</v>
      </c>
      <c r="BC28" s="17">
        <f>'[2]Fertilizantes Toneladas 2016'!BB27/15</f>
        <v>0</v>
      </c>
      <c r="BD28" s="17">
        <f>'[2]Fertilizantes Toneladas 2016'!BC27/15</f>
        <v>0</v>
      </c>
      <c r="BE28" s="17">
        <f>'[2]Fertilizantes Toneladas 2016'!BD27/15</f>
        <v>0</v>
      </c>
      <c r="BF28" s="17">
        <f>'[2]Fertilizantes Toneladas 2016'!BE27/15</f>
        <v>0</v>
      </c>
      <c r="BG28" s="17">
        <f>'[2]Fertilizantes Toneladas 2016'!BF27/15</f>
        <v>0</v>
      </c>
      <c r="BH28" s="17">
        <f>'[2]Fertilizantes Toneladas 2016'!BG27/15</f>
        <v>0</v>
      </c>
      <c r="BI28" s="17">
        <f>'[2]Fertilizantes Toneladas 2016'!BH27/15</f>
        <v>0</v>
      </c>
      <c r="BJ28" s="17">
        <f>'[2]Fertilizantes Toneladas 2016'!BI27/15</f>
        <v>0</v>
      </c>
      <c r="BK28" s="17">
        <f>'[2]Fertilizantes Toneladas 2016'!BJ27/15</f>
        <v>0</v>
      </c>
      <c r="BL28" s="17">
        <f>'[2]Fertilizantes Toneladas 2016'!BK27/15</f>
        <v>0</v>
      </c>
      <c r="BM28" s="17">
        <f>'[2]Fertilizantes Toneladas 2016'!BL27/15</f>
        <v>0</v>
      </c>
      <c r="BN28" s="17">
        <f>'[2]Fertilizantes Toneladas 2016'!BM27/15</f>
        <v>0</v>
      </c>
      <c r="BO28" s="17">
        <f>'[2]Fertilizantes Toneladas 2016'!BN27/15</f>
        <v>0</v>
      </c>
      <c r="BP28" s="17">
        <f>'[2]Fertilizantes Toneladas 2016'!BO27/15</f>
        <v>0</v>
      </c>
      <c r="BQ28" s="17">
        <f>'[2]Fertilizantes Toneladas 2016'!BP27/15</f>
        <v>0</v>
      </c>
      <c r="BR28" s="17">
        <f>'[2]Fertilizantes Toneladas 2016'!BQ27/15</f>
        <v>0</v>
      </c>
      <c r="BS28" s="17">
        <f>'[2]Fertilizantes Toneladas 2016'!BR27/15</f>
        <v>0</v>
      </c>
      <c r="BT28" s="17">
        <f>'[2]Fertilizantes Toneladas 2016'!BS27/15</f>
        <v>0</v>
      </c>
      <c r="BU28" s="17">
        <f>'[2]Fertilizantes Toneladas 2016'!BT27/15</f>
        <v>0</v>
      </c>
      <c r="BV28" s="17">
        <f>'[2]Fertilizantes Toneladas 2016'!BU27/15</f>
        <v>0</v>
      </c>
      <c r="BW28" s="17">
        <f>'[2]Fertilizantes Toneladas 2016'!BV27/15</f>
        <v>0</v>
      </c>
      <c r="BX28" s="17">
        <f>'[2]Fertilizantes Toneladas 2016'!BW27/15</f>
        <v>0</v>
      </c>
      <c r="BY28" s="17">
        <f>'[2]Fertilizantes Toneladas 2016'!BX27/15</f>
        <v>0</v>
      </c>
      <c r="BZ28" s="17">
        <f>'[2]Fertilizantes Toneladas 2016'!BY27/15</f>
        <v>0</v>
      </c>
      <c r="CA28" s="17">
        <f>'[2]Fertilizantes Toneladas 2016'!BZ27/15</f>
        <v>0</v>
      </c>
      <c r="CB28" s="17">
        <f>'[2]Fertilizantes Toneladas 2016'!CA27/15</f>
        <v>0</v>
      </c>
      <c r="CC28" s="17">
        <f>'[2]Fertilizantes Toneladas 2016'!CB27/15</f>
        <v>0</v>
      </c>
      <c r="CD28" s="17">
        <f>'[2]Fertilizantes Toneladas 2016'!CC27/15</f>
        <v>0</v>
      </c>
      <c r="CE28" s="17">
        <f>'[2]Fertilizantes Toneladas 2016'!CD27/15</f>
        <v>0</v>
      </c>
      <c r="CF28" s="17">
        <f>'[2]Fertilizantes Toneladas 2016'!CE27/15</f>
        <v>0</v>
      </c>
      <c r="CG28" s="17">
        <f>'[2]Fertilizantes Toneladas 2016'!CF27/15</f>
        <v>0</v>
      </c>
      <c r="CH28" s="17">
        <f>'[2]Fertilizantes Toneladas 2016'!CG27/15</f>
        <v>0</v>
      </c>
      <c r="CI28" s="17">
        <f>'[2]Fertilizantes Toneladas 2016'!CH27/15</f>
        <v>0</v>
      </c>
      <c r="CJ28" s="17">
        <f>'[2]Fertilizantes Toneladas 2016'!CI27/15</f>
        <v>0</v>
      </c>
      <c r="CK28" s="17">
        <f>'[2]Fertilizantes Toneladas 2016'!CJ27/15</f>
        <v>0</v>
      </c>
      <c r="CL28" s="17">
        <f>'[2]Fertilizantes Toneladas 2016'!CK27/15</f>
        <v>0</v>
      </c>
      <c r="CM28" s="17">
        <f>'[2]Fertilizantes Toneladas 2016'!CL27/15</f>
        <v>0</v>
      </c>
      <c r="CN28" s="17">
        <f>'[2]Fertilizantes Toneladas 2016'!CM27/15</f>
        <v>0</v>
      </c>
      <c r="CO28" s="17">
        <f>'[2]Fertilizantes Toneladas 2016'!CN27/15</f>
        <v>0</v>
      </c>
      <c r="CP28" s="17">
        <f>'[2]Fertilizantes Toneladas 2016'!CO27/15</f>
        <v>0</v>
      </c>
      <c r="CQ28" s="17">
        <f>'[2]Fertilizantes Toneladas 2016'!CP27/15</f>
        <v>0</v>
      </c>
      <c r="CR28" s="17">
        <f>'[2]Fertilizantes Toneladas 2016'!CQ27/15</f>
        <v>0</v>
      </c>
      <c r="CS28" s="17">
        <f>'[2]Fertilizantes Toneladas 2016'!CR27/15</f>
        <v>0</v>
      </c>
      <c r="CT28" s="17">
        <f>'[2]Fertilizantes Toneladas 2016'!CS27/15</f>
        <v>0</v>
      </c>
      <c r="CU28" s="17">
        <f>'[2]Fertilizantes Toneladas 2016'!CT27/15</f>
        <v>0</v>
      </c>
      <c r="CV28" s="17">
        <f>'[2]Fertilizantes Toneladas 2016'!CU27/15</f>
        <v>0</v>
      </c>
      <c r="CW28" s="17">
        <f>'[2]Fertilizantes Toneladas 2016'!CV27/15</f>
        <v>0</v>
      </c>
      <c r="CX28" s="17">
        <f>'[2]Fertilizantes Toneladas 2016'!CW27/15</f>
        <v>0</v>
      </c>
      <c r="CY28" s="17">
        <f>'[2]Fertilizantes Toneladas 2016'!CX27/15</f>
        <v>0</v>
      </c>
      <c r="CZ28" s="17">
        <f>'[2]Fertilizantes Toneladas 2016'!CY27/15</f>
        <v>0</v>
      </c>
      <c r="DA28" s="17">
        <f>'[2]Fertilizantes Toneladas 2016'!CZ27/15</f>
        <v>0</v>
      </c>
      <c r="DB28" s="17">
        <f>'[2]Fertilizantes Toneladas 2016'!DA27/15</f>
        <v>0</v>
      </c>
      <c r="DC28" s="17">
        <f>'[2]Fertilizantes Toneladas 2016'!DB27/15</f>
        <v>0</v>
      </c>
      <c r="DD28" s="17">
        <f>'[2]Fertilizantes Toneladas 2016'!DC27/15</f>
        <v>0</v>
      </c>
      <c r="DE28" s="17">
        <f>'[2]Fertilizantes Toneladas 2016'!DD27/15</f>
        <v>0</v>
      </c>
      <c r="DF28" s="17">
        <f>'[2]Fertilizantes Toneladas 2016'!DE27/15</f>
        <v>0</v>
      </c>
      <c r="DG28" s="17">
        <f>'[2]Fertilizantes Toneladas 2016'!DF27/15</f>
        <v>0</v>
      </c>
      <c r="DH28" s="17">
        <f>'[2]Fertilizantes Toneladas 2016'!DG27/15</f>
        <v>0</v>
      </c>
      <c r="DI28" s="17">
        <f>'[2]Fertilizantes Toneladas 2016'!DH27/15</f>
        <v>0</v>
      </c>
      <c r="DJ28" s="17">
        <f>'[2]Fertilizantes Toneladas 2016'!DI27/15</f>
        <v>0</v>
      </c>
      <c r="DK28" s="17">
        <f>'[2]Fertilizantes Toneladas 2016'!DJ27/15</f>
        <v>0</v>
      </c>
      <c r="DL28" s="17">
        <f>'[2]Fertilizantes Toneladas 2016'!DK27/15</f>
        <v>0</v>
      </c>
      <c r="DM28" s="17">
        <f>'[2]Fertilizantes Toneladas 2016'!DL27/15</f>
        <v>0</v>
      </c>
      <c r="DN28" s="17">
        <f>'[2]Fertilizantes Toneladas 2016'!DM27/15</f>
        <v>0</v>
      </c>
      <c r="DO28" s="17">
        <f>'[2]Fertilizantes Toneladas 2016'!DN27/15</f>
        <v>0</v>
      </c>
      <c r="DP28" s="17">
        <f>'[2]Fertilizantes Toneladas 2016'!DO27/15</f>
        <v>0</v>
      </c>
      <c r="DQ28" s="17">
        <f>'[2]Fertilizantes Toneladas 2016'!DP27/15</f>
        <v>0</v>
      </c>
      <c r="DR28" s="17">
        <f>'[2]Fertilizantes Toneladas 2016'!DQ27/15</f>
        <v>0</v>
      </c>
      <c r="DS28" s="17">
        <f>'[2]Fertilizantes Toneladas 2016'!DR27/15</f>
        <v>0</v>
      </c>
      <c r="DT28" s="17">
        <f>'[2]Fertilizantes Toneladas 2016'!DS27/15</f>
        <v>0</v>
      </c>
      <c r="DU28" s="17">
        <f>'[2]Fertilizantes Toneladas 2016'!DT27/15</f>
        <v>0</v>
      </c>
    </row>
    <row r="29" spans="1:125" x14ac:dyDescent="0.25">
      <c r="A29" s="2">
        <v>27</v>
      </c>
      <c r="B29" s="2" t="s">
        <v>26</v>
      </c>
      <c r="C29" s="17">
        <f>'[2]Fertilizantes Toneladas 2016'!B28/15</f>
        <v>0</v>
      </c>
      <c r="D29" s="17">
        <f>'[2]Fertilizantes Toneladas 2016'!C28/15</f>
        <v>0</v>
      </c>
      <c r="E29" s="17">
        <f>'[2]Fertilizantes Toneladas 2016'!D28/15</f>
        <v>0</v>
      </c>
      <c r="F29" s="17">
        <f>'[2]Fertilizantes Toneladas 2016'!E28/15</f>
        <v>0</v>
      </c>
      <c r="G29" s="17">
        <f>'[2]Fertilizantes Toneladas 2016'!F28/15</f>
        <v>0</v>
      </c>
      <c r="H29" s="17">
        <f>'[2]Fertilizantes Toneladas 2016'!G28/15</f>
        <v>0</v>
      </c>
      <c r="I29" s="17">
        <f>'[2]Fertilizantes Toneladas 2016'!H28/15</f>
        <v>0</v>
      </c>
      <c r="J29" s="17">
        <f>'[2]Fertilizantes Toneladas 2016'!I28/15</f>
        <v>0</v>
      </c>
      <c r="K29" s="17">
        <f>'[2]Fertilizantes Toneladas 2016'!J28/15</f>
        <v>0</v>
      </c>
      <c r="L29" s="17">
        <f>'[2]Fertilizantes Toneladas 2016'!K28/15</f>
        <v>0</v>
      </c>
      <c r="M29" s="17">
        <f>'[2]Fertilizantes Toneladas 2016'!L28/15</f>
        <v>0</v>
      </c>
      <c r="N29" s="17">
        <f>'[2]Fertilizantes Toneladas 2016'!M28/15</f>
        <v>0</v>
      </c>
      <c r="O29" s="17">
        <f>'[2]Fertilizantes Toneladas 2016'!N28/15</f>
        <v>0</v>
      </c>
      <c r="P29" s="17">
        <f>'[2]Fertilizantes Toneladas 2016'!O28/15</f>
        <v>0</v>
      </c>
      <c r="Q29" s="17">
        <f>'[2]Fertilizantes Toneladas 2016'!P28/15</f>
        <v>0</v>
      </c>
      <c r="R29" s="17">
        <f>'[2]Fertilizantes Toneladas 2016'!Q28/15</f>
        <v>0</v>
      </c>
      <c r="S29" s="17">
        <f>'[2]Fertilizantes Toneladas 2016'!R28/15</f>
        <v>0</v>
      </c>
      <c r="T29" s="17">
        <f>'[2]Fertilizantes Toneladas 2016'!S28/15</f>
        <v>0</v>
      </c>
      <c r="U29" s="17">
        <f>'[2]Fertilizantes Toneladas 2016'!T28/15</f>
        <v>0</v>
      </c>
      <c r="V29" s="17">
        <f>'[2]Fertilizantes Toneladas 2016'!U28/15</f>
        <v>0</v>
      </c>
      <c r="W29" s="17">
        <f>'[2]Fertilizantes Toneladas 2016'!V28/15</f>
        <v>0</v>
      </c>
      <c r="X29" s="17">
        <f>'[2]Fertilizantes Toneladas 2016'!W28/15</f>
        <v>0</v>
      </c>
      <c r="Y29" s="17">
        <f>'[2]Fertilizantes Toneladas 2016'!X28/15</f>
        <v>0</v>
      </c>
      <c r="Z29" s="17">
        <f>'[2]Fertilizantes Toneladas 2016'!Y28/15</f>
        <v>0</v>
      </c>
      <c r="AA29" s="17">
        <f>'[2]Fertilizantes Toneladas 2016'!Z28/15</f>
        <v>0</v>
      </c>
      <c r="AB29" s="17">
        <f>'[2]Fertilizantes Toneladas 2016'!AA28/15</f>
        <v>0</v>
      </c>
      <c r="AC29" s="17">
        <f>'[2]Fertilizantes Toneladas 2016'!AB28/15</f>
        <v>25.4</v>
      </c>
      <c r="AD29" s="17">
        <f>'[2]Fertilizantes Toneladas 2016'!AC28/15</f>
        <v>0</v>
      </c>
      <c r="AE29" s="17">
        <f>'[2]Fertilizantes Toneladas 2016'!AD28/15</f>
        <v>0</v>
      </c>
      <c r="AF29" s="17">
        <f>'[2]Fertilizantes Toneladas 2016'!AE28/15</f>
        <v>0</v>
      </c>
      <c r="AG29" s="17">
        <f>'[2]Fertilizantes Toneladas 2016'!AF28/15</f>
        <v>0</v>
      </c>
      <c r="AH29" s="17">
        <f>'[2]Fertilizantes Toneladas 2016'!AG28/15</f>
        <v>0</v>
      </c>
      <c r="AI29" s="17">
        <f>'[2]Fertilizantes Toneladas 2016'!AH28/15</f>
        <v>1.7333333333333334</v>
      </c>
      <c r="AJ29" s="17">
        <f>'[2]Fertilizantes Toneladas 2016'!AI28/15</f>
        <v>0</v>
      </c>
      <c r="AK29" s="17">
        <f>'[2]Fertilizantes Toneladas 2016'!AJ28/15</f>
        <v>0</v>
      </c>
      <c r="AL29" s="17">
        <f>'[2]Fertilizantes Toneladas 2016'!AK28/15</f>
        <v>0</v>
      </c>
      <c r="AM29" s="17">
        <f>'[2]Fertilizantes Toneladas 2016'!AL28/15</f>
        <v>0</v>
      </c>
      <c r="AN29" s="17">
        <f>'[2]Fertilizantes Toneladas 2016'!AM28/15</f>
        <v>0</v>
      </c>
      <c r="AO29" s="17">
        <f>'[2]Fertilizantes Toneladas 2016'!AN28/15</f>
        <v>0</v>
      </c>
      <c r="AP29" s="17">
        <f>'[2]Fertilizantes Toneladas 2016'!AO28/15</f>
        <v>0</v>
      </c>
      <c r="AQ29" s="17">
        <f>'[2]Fertilizantes Toneladas 2016'!AP28/15</f>
        <v>0</v>
      </c>
      <c r="AR29" s="17">
        <f>'[2]Fertilizantes Toneladas 2016'!AQ28/15</f>
        <v>0</v>
      </c>
      <c r="AS29" s="17">
        <f>'[2]Fertilizantes Toneladas 2016'!AR28/15</f>
        <v>0</v>
      </c>
      <c r="AT29" s="17">
        <f>'[2]Fertilizantes Toneladas 2016'!AS28/15</f>
        <v>0</v>
      </c>
      <c r="AU29" s="17">
        <f>'[2]Fertilizantes Toneladas 2016'!AT28/15</f>
        <v>0</v>
      </c>
      <c r="AV29" s="17">
        <f>'[2]Fertilizantes Toneladas 2016'!AU28/15</f>
        <v>0</v>
      </c>
      <c r="AW29" s="17">
        <f>'[2]Fertilizantes Toneladas 2016'!AV28/15</f>
        <v>0</v>
      </c>
      <c r="AX29" s="17">
        <f>'[2]Fertilizantes Toneladas 2016'!AW28/15</f>
        <v>0</v>
      </c>
      <c r="AY29" s="17">
        <f>'[2]Fertilizantes Toneladas 2016'!AX28/15</f>
        <v>0</v>
      </c>
      <c r="AZ29" s="17">
        <f>'[2]Fertilizantes Toneladas 2016'!AY28/15</f>
        <v>0</v>
      </c>
      <c r="BA29" s="17">
        <f>'[2]Fertilizantes Toneladas 2016'!AZ28/15</f>
        <v>0</v>
      </c>
      <c r="BB29" s="17">
        <f>'[2]Fertilizantes Toneladas 2016'!BA28/15</f>
        <v>0</v>
      </c>
      <c r="BC29" s="17">
        <f>'[2]Fertilizantes Toneladas 2016'!BB28/15</f>
        <v>0</v>
      </c>
      <c r="BD29" s="17">
        <f>'[2]Fertilizantes Toneladas 2016'!BC28/15</f>
        <v>0</v>
      </c>
      <c r="BE29" s="17">
        <f>'[2]Fertilizantes Toneladas 2016'!BD28/15</f>
        <v>0</v>
      </c>
      <c r="BF29" s="17">
        <f>'[2]Fertilizantes Toneladas 2016'!BE28/15</f>
        <v>0</v>
      </c>
      <c r="BG29" s="17">
        <f>'[2]Fertilizantes Toneladas 2016'!BF28/15</f>
        <v>0</v>
      </c>
      <c r="BH29" s="17">
        <f>'[2]Fertilizantes Toneladas 2016'!BG28/15</f>
        <v>0</v>
      </c>
      <c r="BI29" s="17">
        <f>'[2]Fertilizantes Toneladas 2016'!BH28/15</f>
        <v>0</v>
      </c>
      <c r="BJ29" s="17">
        <f>'[2]Fertilizantes Toneladas 2016'!BI28/15</f>
        <v>0</v>
      </c>
      <c r="BK29" s="17">
        <f>'[2]Fertilizantes Toneladas 2016'!BJ28/15</f>
        <v>0</v>
      </c>
      <c r="BL29" s="17">
        <f>'[2]Fertilizantes Toneladas 2016'!BK28/15</f>
        <v>0</v>
      </c>
      <c r="BM29" s="17">
        <f>'[2]Fertilizantes Toneladas 2016'!BL28/15</f>
        <v>0</v>
      </c>
      <c r="BN29" s="17">
        <f>'[2]Fertilizantes Toneladas 2016'!BM28/15</f>
        <v>0</v>
      </c>
      <c r="BO29" s="17">
        <f>'[2]Fertilizantes Toneladas 2016'!BN28/15</f>
        <v>0</v>
      </c>
      <c r="BP29" s="17">
        <f>'[2]Fertilizantes Toneladas 2016'!BO28/15</f>
        <v>0</v>
      </c>
      <c r="BQ29" s="17">
        <f>'[2]Fertilizantes Toneladas 2016'!BP28/15</f>
        <v>0</v>
      </c>
      <c r="BR29" s="17">
        <f>'[2]Fertilizantes Toneladas 2016'!BQ28/15</f>
        <v>0</v>
      </c>
      <c r="BS29" s="17">
        <f>'[2]Fertilizantes Toneladas 2016'!BR28/15</f>
        <v>0</v>
      </c>
      <c r="BT29" s="17">
        <f>'[2]Fertilizantes Toneladas 2016'!BS28/15</f>
        <v>0</v>
      </c>
      <c r="BU29" s="17">
        <f>'[2]Fertilizantes Toneladas 2016'!BT28/15</f>
        <v>0</v>
      </c>
      <c r="BV29" s="17">
        <f>'[2]Fertilizantes Toneladas 2016'!BU28/15</f>
        <v>0</v>
      </c>
      <c r="BW29" s="17">
        <f>'[2]Fertilizantes Toneladas 2016'!BV28/15</f>
        <v>0</v>
      </c>
      <c r="BX29" s="17">
        <f>'[2]Fertilizantes Toneladas 2016'!BW28/15</f>
        <v>0</v>
      </c>
      <c r="BY29" s="17">
        <f>'[2]Fertilizantes Toneladas 2016'!BX28/15</f>
        <v>0</v>
      </c>
      <c r="BZ29" s="17">
        <f>'[2]Fertilizantes Toneladas 2016'!BY28/15</f>
        <v>0</v>
      </c>
      <c r="CA29" s="17">
        <f>'[2]Fertilizantes Toneladas 2016'!BZ28/15</f>
        <v>0</v>
      </c>
      <c r="CB29" s="17">
        <f>'[2]Fertilizantes Toneladas 2016'!CA28/15</f>
        <v>0</v>
      </c>
      <c r="CC29" s="17">
        <f>'[2]Fertilizantes Toneladas 2016'!CB28/15</f>
        <v>0</v>
      </c>
      <c r="CD29" s="17">
        <f>'[2]Fertilizantes Toneladas 2016'!CC28/15</f>
        <v>0</v>
      </c>
      <c r="CE29" s="17">
        <f>'[2]Fertilizantes Toneladas 2016'!CD28/15</f>
        <v>0</v>
      </c>
      <c r="CF29" s="17">
        <f>'[2]Fertilizantes Toneladas 2016'!CE28/15</f>
        <v>0</v>
      </c>
      <c r="CG29" s="17">
        <f>'[2]Fertilizantes Toneladas 2016'!CF28/15</f>
        <v>0</v>
      </c>
      <c r="CH29" s="17">
        <f>'[2]Fertilizantes Toneladas 2016'!CG28/15</f>
        <v>0</v>
      </c>
      <c r="CI29" s="17">
        <f>'[2]Fertilizantes Toneladas 2016'!CH28/15</f>
        <v>0</v>
      </c>
      <c r="CJ29" s="17">
        <f>'[2]Fertilizantes Toneladas 2016'!CI28/15</f>
        <v>0</v>
      </c>
      <c r="CK29" s="17">
        <f>'[2]Fertilizantes Toneladas 2016'!CJ28/15</f>
        <v>0</v>
      </c>
      <c r="CL29" s="17">
        <f>'[2]Fertilizantes Toneladas 2016'!CK28/15</f>
        <v>0</v>
      </c>
      <c r="CM29" s="17">
        <f>'[2]Fertilizantes Toneladas 2016'!CL28/15</f>
        <v>0</v>
      </c>
      <c r="CN29" s="17">
        <f>'[2]Fertilizantes Toneladas 2016'!CM28/15</f>
        <v>0</v>
      </c>
      <c r="CO29" s="17">
        <f>'[2]Fertilizantes Toneladas 2016'!CN28/15</f>
        <v>0</v>
      </c>
      <c r="CP29" s="17">
        <f>'[2]Fertilizantes Toneladas 2016'!CO28/15</f>
        <v>0</v>
      </c>
      <c r="CQ29" s="17">
        <f>'[2]Fertilizantes Toneladas 2016'!CP28/15</f>
        <v>0</v>
      </c>
      <c r="CR29" s="17">
        <f>'[2]Fertilizantes Toneladas 2016'!CQ28/15</f>
        <v>0</v>
      </c>
      <c r="CS29" s="17">
        <f>'[2]Fertilizantes Toneladas 2016'!CR28/15</f>
        <v>0</v>
      </c>
      <c r="CT29" s="17">
        <f>'[2]Fertilizantes Toneladas 2016'!CS28/15</f>
        <v>0</v>
      </c>
      <c r="CU29" s="17">
        <f>'[2]Fertilizantes Toneladas 2016'!CT28/15</f>
        <v>0</v>
      </c>
      <c r="CV29" s="17">
        <f>'[2]Fertilizantes Toneladas 2016'!CU28/15</f>
        <v>0</v>
      </c>
      <c r="CW29" s="17">
        <f>'[2]Fertilizantes Toneladas 2016'!CV28/15</f>
        <v>0</v>
      </c>
      <c r="CX29" s="17">
        <f>'[2]Fertilizantes Toneladas 2016'!CW28/15</f>
        <v>0</v>
      </c>
      <c r="CY29" s="17">
        <f>'[2]Fertilizantes Toneladas 2016'!CX28/15</f>
        <v>0</v>
      </c>
      <c r="CZ29" s="17">
        <f>'[2]Fertilizantes Toneladas 2016'!CY28/15</f>
        <v>0</v>
      </c>
      <c r="DA29" s="17">
        <f>'[2]Fertilizantes Toneladas 2016'!CZ28/15</f>
        <v>0</v>
      </c>
      <c r="DB29" s="17">
        <f>'[2]Fertilizantes Toneladas 2016'!DA28/15</f>
        <v>0</v>
      </c>
      <c r="DC29" s="17">
        <f>'[2]Fertilizantes Toneladas 2016'!DB28/15</f>
        <v>0</v>
      </c>
      <c r="DD29" s="17">
        <f>'[2]Fertilizantes Toneladas 2016'!DC28/15</f>
        <v>0</v>
      </c>
      <c r="DE29" s="17">
        <f>'[2]Fertilizantes Toneladas 2016'!DD28/15</f>
        <v>0</v>
      </c>
      <c r="DF29" s="17">
        <f>'[2]Fertilizantes Toneladas 2016'!DE28/15</f>
        <v>0</v>
      </c>
      <c r="DG29" s="17">
        <f>'[2]Fertilizantes Toneladas 2016'!DF28/15</f>
        <v>0</v>
      </c>
      <c r="DH29" s="17">
        <f>'[2]Fertilizantes Toneladas 2016'!DG28/15</f>
        <v>0</v>
      </c>
      <c r="DI29" s="17">
        <f>'[2]Fertilizantes Toneladas 2016'!DH28/15</f>
        <v>0</v>
      </c>
      <c r="DJ29" s="17">
        <f>'[2]Fertilizantes Toneladas 2016'!DI28/15</f>
        <v>0</v>
      </c>
      <c r="DK29" s="17">
        <f>'[2]Fertilizantes Toneladas 2016'!DJ28/15</f>
        <v>0</v>
      </c>
      <c r="DL29" s="17">
        <f>'[2]Fertilizantes Toneladas 2016'!DK28/15</f>
        <v>0</v>
      </c>
      <c r="DM29" s="17">
        <f>'[2]Fertilizantes Toneladas 2016'!DL28/15</f>
        <v>0</v>
      </c>
      <c r="DN29" s="17">
        <f>'[2]Fertilizantes Toneladas 2016'!DM28/15</f>
        <v>0</v>
      </c>
      <c r="DO29" s="17">
        <f>'[2]Fertilizantes Toneladas 2016'!DN28/15</f>
        <v>0</v>
      </c>
      <c r="DP29" s="17">
        <f>'[2]Fertilizantes Toneladas 2016'!DO28/15</f>
        <v>0</v>
      </c>
      <c r="DQ29" s="17">
        <f>'[2]Fertilizantes Toneladas 2016'!DP28/15</f>
        <v>0</v>
      </c>
      <c r="DR29" s="17">
        <f>'[2]Fertilizantes Toneladas 2016'!DQ28/15</f>
        <v>0</v>
      </c>
      <c r="DS29" s="17">
        <f>'[2]Fertilizantes Toneladas 2016'!DR28/15</f>
        <v>0</v>
      </c>
      <c r="DT29" s="17">
        <f>'[2]Fertilizantes Toneladas 2016'!DS28/15</f>
        <v>0</v>
      </c>
      <c r="DU29" s="17">
        <f>'[2]Fertilizantes Toneladas 2016'!DT28/15</f>
        <v>0</v>
      </c>
    </row>
    <row r="30" spans="1:125" x14ac:dyDescent="0.25">
      <c r="A30" s="2">
        <v>28</v>
      </c>
      <c r="B30" s="2" t="s">
        <v>27</v>
      </c>
      <c r="C30" s="17">
        <f>'[2]Fertilizantes Toneladas 2016'!B29/15</f>
        <v>0</v>
      </c>
      <c r="D30" s="17">
        <f>'[2]Fertilizantes Toneladas 2016'!C29/15</f>
        <v>0</v>
      </c>
      <c r="E30" s="17">
        <f>'[2]Fertilizantes Toneladas 2016'!D29/15</f>
        <v>0</v>
      </c>
      <c r="F30" s="17">
        <f>'[2]Fertilizantes Toneladas 2016'!E29/15</f>
        <v>0</v>
      </c>
      <c r="G30" s="17">
        <f>'[2]Fertilizantes Toneladas 2016'!F29/15</f>
        <v>0</v>
      </c>
      <c r="H30" s="17">
        <f>'[2]Fertilizantes Toneladas 2016'!G29/15</f>
        <v>0</v>
      </c>
      <c r="I30" s="17">
        <f>'[2]Fertilizantes Toneladas 2016'!H29/15</f>
        <v>0</v>
      </c>
      <c r="J30" s="17">
        <f>'[2]Fertilizantes Toneladas 2016'!I29/15</f>
        <v>0</v>
      </c>
      <c r="K30" s="17">
        <f>'[2]Fertilizantes Toneladas 2016'!J29/15</f>
        <v>0</v>
      </c>
      <c r="L30" s="17">
        <f>'[2]Fertilizantes Toneladas 2016'!K29/15</f>
        <v>0</v>
      </c>
      <c r="M30" s="17">
        <f>'[2]Fertilizantes Toneladas 2016'!L29/15</f>
        <v>0</v>
      </c>
      <c r="N30" s="17">
        <f>'[2]Fertilizantes Toneladas 2016'!M29/15</f>
        <v>0</v>
      </c>
      <c r="O30" s="17">
        <f>'[2]Fertilizantes Toneladas 2016'!N29/15</f>
        <v>0</v>
      </c>
      <c r="P30" s="17">
        <f>'[2]Fertilizantes Toneladas 2016'!O29/15</f>
        <v>0</v>
      </c>
      <c r="Q30" s="17">
        <f>'[2]Fertilizantes Toneladas 2016'!P29/15</f>
        <v>0</v>
      </c>
      <c r="R30" s="17">
        <f>'[2]Fertilizantes Toneladas 2016'!Q29/15</f>
        <v>0</v>
      </c>
      <c r="S30" s="17">
        <f>'[2]Fertilizantes Toneladas 2016'!R29/15</f>
        <v>0</v>
      </c>
      <c r="T30" s="17">
        <f>'[2]Fertilizantes Toneladas 2016'!S29/15</f>
        <v>0</v>
      </c>
      <c r="U30" s="17">
        <f>'[2]Fertilizantes Toneladas 2016'!T29/15</f>
        <v>0</v>
      </c>
      <c r="V30" s="17">
        <f>'[2]Fertilizantes Toneladas 2016'!U29/15</f>
        <v>0</v>
      </c>
      <c r="W30" s="17">
        <f>'[2]Fertilizantes Toneladas 2016'!V29/15</f>
        <v>0</v>
      </c>
      <c r="X30" s="17">
        <f>'[2]Fertilizantes Toneladas 2016'!W29/15</f>
        <v>0</v>
      </c>
      <c r="Y30" s="17">
        <f>'[2]Fertilizantes Toneladas 2016'!X29/15</f>
        <v>0</v>
      </c>
      <c r="Z30" s="17">
        <f>'[2]Fertilizantes Toneladas 2016'!Y29/15</f>
        <v>0</v>
      </c>
      <c r="AA30" s="17">
        <f>'[2]Fertilizantes Toneladas 2016'!Z29/15</f>
        <v>0</v>
      </c>
      <c r="AB30" s="17">
        <f>'[2]Fertilizantes Toneladas 2016'!AA29/15</f>
        <v>0</v>
      </c>
      <c r="AC30" s="17">
        <f>'[2]Fertilizantes Toneladas 2016'!AB29/15</f>
        <v>0</v>
      </c>
      <c r="AD30" s="17">
        <f>'[2]Fertilizantes Toneladas 2016'!AC29/15</f>
        <v>0</v>
      </c>
      <c r="AE30" s="17">
        <f>'[2]Fertilizantes Toneladas 2016'!AD29/15</f>
        <v>0</v>
      </c>
      <c r="AF30" s="17">
        <f>'[2]Fertilizantes Toneladas 2016'!AE29/15</f>
        <v>0</v>
      </c>
      <c r="AG30" s="17">
        <f>'[2]Fertilizantes Toneladas 2016'!AF29/15</f>
        <v>0</v>
      </c>
      <c r="AH30" s="17">
        <f>'[2]Fertilizantes Toneladas 2016'!AG29/15</f>
        <v>0</v>
      </c>
      <c r="AI30" s="17">
        <f>'[2]Fertilizantes Toneladas 2016'!AH29/15</f>
        <v>0</v>
      </c>
      <c r="AJ30" s="17">
        <f>'[2]Fertilizantes Toneladas 2016'!AI29/15</f>
        <v>0</v>
      </c>
      <c r="AK30" s="17">
        <f>'[2]Fertilizantes Toneladas 2016'!AJ29/15</f>
        <v>0</v>
      </c>
      <c r="AL30" s="17">
        <f>'[2]Fertilizantes Toneladas 2016'!AK29/15</f>
        <v>0</v>
      </c>
      <c r="AM30" s="17">
        <f>'[2]Fertilizantes Toneladas 2016'!AL29/15</f>
        <v>0</v>
      </c>
      <c r="AN30" s="17">
        <f>'[2]Fertilizantes Toneladas 2016'!AM29/15</f>
        <v>0</v>
      </c>
      <c r="AO30" s="17">
        <f>'[2]Fertilizantes Toneladas 2016'!AN29/15</f>
        <v>0</v>
      </c>
      <c r="AP30" s="17">
        <f>'[2]Fertilizantes Toneladas 2016'!AO29/15</f>
        <v>0</v>
      </c>
      <c r="AQ30" s="17">
        <f>'[2]Fertilizantes Toneladas 2016'!AP29/15</f>
        <v>0</v>
      </c>
      <c r="AR30" s="17">
        <f>'[2]Fertilizantes Toneladas 2016'!AQ29/15</f>
        <v>0</v>
      </c>
      <c r="AS30" s="17">
        <f>'[2]Fertilizantes Toneladas 2016'!AR29/15</f>
        <v>0</v>
      </c>
      <c r="AT30" s="17">
        <f>'[2]Fertilizantes Toneladas 2016'!AS29/15</f>
        <v>0</v>
      </c>
      <c r="AU30" s="17">
        <f>'[2]Fertilizantes Toneladas 2016'!AT29/15</f>
        <v>0</v>
      </c>
      <c r="AV30" s="17">
        <f>'[2]Fertilizantes Toneladas 2016'!AU29/15</f>
        <v>0</v>
      </c>
      <c r="AW30" s="17">
        <f>'[2]Fertilizantes Toneladas 2016'!AV29/15</f>
        <v>0</v>
      </c>
      <c r="AX30" s="17">
        <f>'[2]Fertilizantes Toneladas 2016'!AW29/15</f>
        <v>0</v>
      </c>
      <c r="AY30" s="17">
        <f>'[2]Fertilizantes Toneladas 2016'!AX29/15</f>
        <v>0</v>
      </c>
      <c r="AZ30" s="17">
        <f>'[2]Fertilizantes Toneladas 2016'!AY29/15</f>
        <v>0</v>
      </c>
      <c r="BA30" s="17">
        <f>'[2]Fertilizantes Toneladas 2016'!AZ29/15</f>
        <v>0</v>
      </c>
      <c r="BB30" s="17">
        <f>'[2]Fertilizantes Toneladas 2016'!BA29/15</f>
        <v>0</v>
      </c>
      <c r="BC30" s="17">
        <f>'[2]Fertilizantes Toneladas 2016'!BB29/15</f>
        <v>0</v>
      </c>
      <c r="BD30" s="17">
        <f>'[2]Fertilizantes Toneladas 2016'!BC29/15</f>
        <v>0</v>
      </c>
      <c r="BE30" s="17">
        <f>'[2]Fertilizantes Toneladas 2016'!BD29/15</f>
        <v>0</v>
      </c>
      <c r="BF30" s="17">
        <f>'[2]Fertilizantes Toneladas 2016'!BE29/15</f>
        <v>0</v>
      </c>
      <c r="BG30" s="17">
        <f>'[2]Fertilizantes Toneladas 2016'!BF29/15</f>
        <v>0</v>
      </c>
      <c r="BH30" s="17">
        <f>'[2]Fertilizantes Toneladas 2016'!BG29/15</f>
        <v>0</v>
      </c>
      <c r="BI30" s="17">
        <f>'[2]Fertilizantes Toneladas 2016'!BH29/15</f>
        <v>0</v>
      </c>
      <c r="BJ30" s="17">
        <f>'[2]Fertilizantes Toneladas 2016'!BI29/15</f>
        <v>0</v>
      </c>
      <c r="BK30" s="17">
        <f>'[2]Fertilizantes Toneladas 2016'!BJ29/15</f>
        <v>0</v>
      </c>
      <c r="BL30" s="17">
        <f>'[2]Fertilizantes Toneladas 2016'!BK29/15</f>
        <v>0</v>
      </c>
      <c r="BM30" s="17">
        <f>'[2]Fertilizantes Toneladas 2016'!BL29/15</f>
        <v>0</v>
      </c>
      <c r="BN30" s="17">
        <f>'[2]Fertilizantes Toneladas 2016'!BM29/15</f>
        <v>0</v>
      </c>
      <c r="BO30" s="17">
        <f>'[2]Fertilizantes Toneladas 2016'!BN29/15</f>
        <v>0</v>
      </c>
      <c r="BP30" s="17">
        <f>'[2]Fertilizantes Toneladas 2016'!BO29/15</f>
        <v>0</v>
      </c>
      <c r="BQ30" s="17">
        <f>'[2]Fertilizantes Toneladas 2016'!BP29/15</f>
        <v>0</v>
      </c>
      <c r="BR30" s="17">
        <f>'[2]Fertilizantes Toneladas 2016'!BQ29/15</f>
        <v>0</v>
      </c>
      <c r="BS30" s="17">
        <f>'[2]Fertilizantes Toneladas 2016'!BR29/15</f>
        <v>0</v>
      </c>
      <c r="BT30" s="17">
        <f>'[2]Fertilizantes Toneladas 2016'!BS29/15</f>
        <v>0</v>
      </c>
      <c r="BU30" s="17">
        <f>'[2]Fertilizantes Toneladas 2016'!BT29/15</f>
        <v>0</v>
      </c>
      <c r="BV30" s="17">
        <f>'[2]Fertilizantes Toneladas 2016'!BU29/15</f>
        <v>0</v>
      </c>
      <c r="BW30" s="17">
        <f>'[2]Fertilizantes Toneladas 2016'!BV29/15</f>
        <v>0</v>
      </c>
      <c r="BX30" s="17">
        <f>'[2]Fertilizantes Toneladas 2016'!BW29/15</f>
        <v>0</v>
      </c>
      <c r="BY30" s="17">
        <f>'[2]Fertilizantes Toneladas 2016'!BX29/15</f>
        <v>0</v>
      </c>
      <c r="BZ30" s="17">
        <f>'[2]Fertilizantes Toneladas 2016'!BY29/15</f>
        <v>0</v>
      </c>
      <c r="CA30" s="17">
        <f>'[2]Fertilizantes Toneladas 2016'!BZ29/15</f>
        <v>0</v>
      </c>
      <c r="CB30" s="17">
        <f>'[2]Fertilizantes Toneladas 2016'!CA29/15</f>
        <v>0</v>
      </c>
      <c r="CC30" s="17">
        <f>'[2]Fertilizantes Toneladas 2016'!CB29/15</f>
        <v>0</v>
      </c>
      <c r="CD30" s="17">
        <f>'[2]Fertilizantes Toneladas 2016'!CC29/15</f>
        <v>0</v>
      </c>
      <c r="CE30" s="17">
        <f>'[2]Fertilizantes Toneladas 2016'!CD29/15</f>
        <v>0</v>
      </c>
      <c r="CF30" s="17">
        <f>'[2]Fertilizantes Toneladas 2016'!CE29/15</f>
        <v>0</v>
      </c>
      <c r="CG30" s="17">
        <f>'[2]Fertilizantes Toneladas 2016'!CF29/15</f>
        <v>0</v>
      </c>
      <c r="CH30" s="17">
        <f>'[2]Fertilizantes Toneladas 2016'!CG29/15</f>
        <v>0</v>
      </c>
      <c r="CI30" s="17">
        <f>'[2]Fertilizantes Toneladas 2016'!CH29/15</f>
        <v>0</v>
      </c>
      <c r="CJ30" s="17">
        <f>'[2]Fertilizantes Toneladas 2016'!CI29/15</f>
        <v>0</v>
      </c>
      <c r="CK30" s="17">
        <f>'[2]Fertilizantes Toneladas 2016'!CJ29/15</f>
        <v>0</v>
      </c>
      <c r="CL30" s="17">
        <f>'[2]Fertilizantes Toneladas 2016'!CK29/15</f>
        <v>0</v>
      </c>
      <c r="CM30" s="17">
        <f>'[2]Fertilizantes Toneladas 2016'!CL29/15</f>
        <v>0</v>
      </c>
      <c r="CN30" s="17">
        <f>'[2]Fertilizantes Toneladas 2016'!CM29/15</f>
        <v>0</v>
      </c>
      <c r="CO30" s="17">
        <f>'[2]Fertilizantes Toneladas 2016'!CN29/15</f>
        <v>0</v>
      </c>
      <c r="CP30" s="17">
        <f>'[2]Fertilizantes Toneladas 2016'!CO29/15</f>
        <v>0</v>
      </c>
      <c r="CQ30" s="17">
        <f>'[2]Fertilizantes Toneladas 2016'!CP29/15</f>
        <v>0</v>
      </c>
      <c r="CR30" s="17">
        <f>'[2]Fertilizantes Toneladas 2016'!CQ29/15</f>
        <v>0</v>
      </c>
      <c r="CS30" s="17">
        <f>'[2]Fertilizantes Toneladas 2016'!CR29/15</f>
        <v>0</v>
      </c>
      <c r="CT30" s="17">
        <f>'[2]Fertilizantes Toneladas 2016'!CS29/15</f>
        <v>0</v>
      </c>
      <c r="CU30" s="17">
        <f>'[2]Fertilizantes Toneladas 2016'!CT29/15</f>
        <v>0</v>
      </c>
      <c r="CV30" s="17">
        <f>'[2]Fertilizantes Toneladas 2016'!CU29/15</f>
        <v>0</v>
      </c>
      <c r="CW30" s="17">
        <f>'[2]Fertilizantes Toneladas 2016'!CV29/15</f>
        <v>0</v>
      </c>
      <c r="CX30" s="17">
        <f>'[2]Fertilizantes Toneladas 2016'!CW29/15</f>
        <v>0</v>
      </c>
      <c r="CY30" s="17">
        <f>'[2]Fertilizantes Toneladas 2016'!CX29/15</f>
        <v>0</v>
      </c>
      <c r="CZ30" s="17">
        <f>'[2]Fertilizantes Toneladas 2016'!CY29/15</f>
        <v>0</v>
      </c>
      <c r="DA30" s="17">
        <f>'[2]Fertilizantes Toneladas 2016'!CZ29/15</f>
        <v>0</v>
      </c>
      <c r="DB30" s="17">
        <f>'[2]Fertilizantes Toneladas 2016'!DA29/15</f>
        <v>0</v>
      </c>
      <c r="DC30" s="17">
        <f>'[2]Fertilizantes Toneladas 2016'!DB29/15</f>
        <v>0</v>
      </c>
      <c r="DD30" s="17">
        <f>'[2]Fertilizantes Toneladas 2016'!DC29/15</f>
        <v>0</v>
      </c>
      <c r="DE30" s="17">
        <f>'[2]Fertilizantes Toneladas 2016'!DD29/15</f>
        <v>0</v>
      </c>
      <c r="DF30" s="17">
        <f>'[2]Fertilizantes Toneladas 2016'!DE29/15</f>
        <v>0</v>
      </c>
      <c r="DG30" s="17">
        <f>'[2]Fertilizantes Toneladas 2016'!DF29/15</f>
        <v>0</v>
      </c>
      <c r="DH30" s="17">
        <f>'[2]Fertilizantes Toneladas 2016'!DG29/15</f>
        <v>0</v>
      </c>
      <c r="DI30" s="17">
        <f>'[2]Fertilizantes Toneladas 2016'!DH29/15</f>
        <v>0</v>
      </c>
      <c r="DJ30" s="17">
        <f>'[2]Fertilizantes Toneladas 2016'!DI29/15</f>
        <v>0</v>
      </c>
      <c r="DK30" s="17">
        <f>'[2]Fertilizantes Toneladas 2016'!DJ29/15</f>
        <v>0</v>
      </c>
      <c r="DL30" s="17">
        <f>'[2]Fertilizantes Toneladas 2016'!DK29/15</f>
        <v>0</v>
      </c>
      <c r="DM30" s="17">
        <f>'[2]Fertilizantes Toneladas 2016'!DL29/15</f>
        <v>0</v>
      </c>
      <c r="DN30" s="17">
        <f>'[2]Fertilizantes Toneladas 2016'!DM29/15</f>
        <v>0</v>
      </c>
      <c r="DO30" s="17">
        <f>'[2]Fertilizantes Toneladas 2016'!DN29/15</f>
        <v>0</v>
      </c>
      <c r="DP30" s="17">
        <f>'[2]Fertilizantes Toneladas 2016'!DO29/15</f>
        <v>0</v>
      </c>
      <c r="DQ30" s="17">
        <f>'[2]Fertilizantes Toneladas 2016'!DP29/15</f>
        <v>0</v>
      </c>
      <c r="DR30" s="17">
        <f>'[2]Fertilizantes Toneladas 2016'!DQ29/15</f>
        <v>0</v>
      </c>
      <c r="DS30" s="17">
        <f>'[2]Fertilizantes Toneladas 2016'!DR29/15</f>
        <v>0</v>
      </c>
      <c r="DT30" s="17">
        <f>'[2]Fertilizantes Toneladas 2016'!DS29/15</f>
        <v>0</v>
      </c>
      <c r="DU30" s="17">
        <f>'[2]Fertilizantes Toneladas 2016'!DT29/15</f>
        <v>0</v>
      </c>
    </row>
    <row r="31" spans="1:125" x14ac:dyDescent="0.25">
      <c r="A31" s="2">
        <v>29</v>
      </c>
      <c r="B31" s="2" t="s">
        <v>28</v>
      </c>
      <c r="C31" s="17">
        <f>'[2]Fertilizantes Toneladas 2016'!B30/15</f>
        <v>0</v>
      </c>
      <c r="D31" s="17">
        <f>'[2]Fertilizantes Toneladas 2016'!C30/15</f>
        <v>0</v>
      </c>
      <c r="E31" s="17">
        <f>'[2]Fertilizantes Toneladas 2016'!D30/15</f>
        <v>0</v>
      </c>
      <c r="F31" s="17">
        <f>'[2]Fertilizantes Toneladas 2016'!E30/15</f>
        <v>0</v>
      </c>
      <c r="G31" s="17">
        <f>'[2]Fertilizantes Toneladas 2016'!F30/15</f>
        <v>0</v>
      </c>
      <c r="H31" s="17">
        <f>'[2]Fertilizantes Toneladas 2016'!G30/15</f>
        <v>0</v>
      </c>
      <c r="I31" s="17">
        <f>'[2]Fertilizantes Toneladas 2016'!H30/15</f>
        <v>0</v>
      </c>
      <c r="J31" s="17">
        <f>'[2]Fertilizantes Toneladas 2016'!I30/15</f>
        <v>0</v>
      </c>
      <c r="K31" s="17">
        <f>'[2]Fertilizantes Toneladas 2016'!J30/15</f>
        <v>0</v>
      </c>
      <c r="L31" s="17">
        <f>'[2]Fertilizantes Toneladas 2016'!K30/15</f>
        <v>0</v>
      </c>
      <c r="M31" s="17">
        <f>'[2]Fertilizantes Toneladas 2016'!L30/15</f>
        <v>0</v>
      </c>
      <c r="N31" s="17">
        <f>'[2]Fertilizantes Toneladas 2016'!M30/15</f>
        <v>0</v>
      </c>
      <c r="O31" s="17">
        <f>'[2]Fertilizantes Toneladas 2016'!N30/15</f>
        <v>0</v>
      </c>
      <c r="P31" s="17">
        <f>'[2]Fertilizantes Toneladas 2016'!O30/15</f>
        <v>0</v>
      </c>
      <c r="Q31" s="17">
        <f>'[2]Fertilizantes Toneladas 2016'!P30/15</f>
        <v>0</v>
      </c>
      <c r="R31" s="17">
        <f>'[2]Fertilizantes Toneladas 2016'!Q30/15</f>
        <v>0</v>
      </c>
      <c r="S31" s="17">
        <f>'[2]Fertilizantes Toneladas 2016'!R30/15</f>
        <v>0</v>
      </c>
      <c r="T31" s="17">
        <f>'[2]Fertilizantes Toneladas 2016'!S30/15</f>
        <v>0</v>
      </c>
      <c r="U31" s="17">
        <f>'[2]Fertilizantes Toneladas 2016'!T30/15</f>
        <v>0</v>
      </c>
      <c r="V31" s="17">
        <f>'[2]Fertilizantes Toneladas 2016'!U30/15</f>
        <v>0</v>
      </c>
      <c r="W31" s="17">
        <f>'[2]Fertilizantes Toneladas 2016'!V30/15</f>
        <v>0</v>
      </c>
      <c r="X31" s="17">
        <f>'[2]Fertilizantes Toneladas 2016'!W30/15</f>
        <v>0</v>
      </c>
      <c r="Y31" s="17">
        <f>'[2]Fertilizantes Toneladas 2016'!X30/15</f>
        <v>0</v>
      </c>
      <c r="Z31" s="17">
        <f>'[2]Fertilizantes Toneladas 2016'!Y30/15</f>
        <v>0</v>
      </c>
      <c r="AA31" s="17">
        <f>'[2]Fertilizantes Toneladas 2016'!Z30/15</f>
        <v>0</v>
      </c>
      <c r="AB31" s="17">
        <f>'[2]Fertilizantes Toneladas 2016'!AA30/15</f>
        <v>0</v>
      </c>
      <c r="AC31" s="17">
        <f>'[2]Fertilizantes Toneladas 2016'!AB30/15</f>
        <v>0</v>
      </c>
      <c r="AD31" s="17">
        <f>'[2]Fertilizantes Toneladas 2016'!AC30/15</f>
        <v>0</v>
      </c>
      <c r="AE31" s="17">
        <f>'[2]Fertilizantes Toneladas 2016'!AD30/15</f>
        <v>0</v>
      </c>
      <c r="AF31" s="17">
        <f>'[2]Fertilizantes Toneladas 2016'!AE30/15</f>
        <v>0</v>
      </c>
      <c r="AG31" s="17">
        <f>'[2]Fertilizantes Toneladas 2016'!AF30/15</f>
        <v>0</v>
      </c>
      <c r="AH31" s="17">
        <f>'[2]Fertilizantes Toneladas 2016'!AG30/15</f>
        <v>0</v>
      </c>
      <c r="AI31" s="17">
        <f>'[2]Fertilizantes Toneladas 2016'!AH30/15</f>
        <v>0</v>
      </c>
      <c r="AJ31" s="17">
        <f>'[2]Fertilizantes Toneladas 2016'!AI30/15</f>
        <v>0</v>
      </c>
      <c r="AK31" s="17">
        <f>'[2]Fertilizantes Toneladas 2016'!AJ30/15</f>
        <v>0</v>
      </c>
      <c r="AL31" s="17">
        <f>'[2]Fertilizantes Toneladas 2016'!AK30/15</f>
        <v>0</v>
      </c>
      <c r="AM31" s="17">
        <f>'[2]Fertilizantes Toneladas 2016'!AL30/15</f>
        <v>0</v>
      </c>
      <c r="AN31" s="17">
        <f>'[2]Fertilizantes Toneladas 2016'!AM30/15</f>
        <v>0</v>
      </c>
      <c r="AO31" s="17">
        <f>'[2]Fertilizantes Toneladas 2016'!AN30/15</f>
        <v>0</v>
      </c>
      <c r="AP31" s="17">
        <f>'[2]Fertilizantes Toneladas 2016'!AO30/15</f>
        <v>0</v>
      </c>
      <c r="AQ31" s="17">
        <f>'[2]Fertilizantes Toneladas 2016'!AP30/15</f>
        <v>0</v>
      </c>
      <c r="AR31" s="17">
        <f>'[2]Fertilizantes Toneladas 2016'!AQ30/15</f>
        <v>0</v>
      </c>
      <c r="AS31" s="17">
        <f>'[2]Fertilizantes Toneladas 2016'!AR30/15</f>
        <v>0</v>
      </c>
      <c r="AT31" s="17">
        <f>'[2]Fertilizantes Toneladas 2016'!AS30/15</f>
        <v>0</v>
      </c>
      <c r="AU31" s="17">
        <f>'[2]Fertilizantes Toneladas 2016'!AT30/15</f>
        <v>0</v>
      </c>
      <c r="AV31" s="17">
        <f>'[2]Fertilizantes Toneladas 2016'!AU30/15</f>
        <v>0</v>
      </c>
      <c r="AW31" s="17">
        <f>'[2]Fertilizantes Toneladas 2016'!AV30/15</f>
        <v>0</v>
      </c>
      <c r="AX31" s="17">
        <f>'[2]Fertilizantes Toneladas 2016'!AW30/15</f>
        <v>0</v>
      </c>
      <c r="AY31" s="17">
        <f>'[2]Fertilizantes Toneladas 2016'!AX30/15</f>
        <v>0</v>
      </c>
      <c r="AZ31" s="17">
        <f>'[2]Fertilizantes Toneladas 2016'!AY30/15</f>
        <v>0</v>
      </c>
      <c r="BA31" s="17">
        <f>'[2]Fertilizantes Toneladas 2016'!AZ30/15</f>
        <v>0</v>
      </c>
      <c r="BB31" s="17">
        <f>'[2]Fertilizantes Toneladas 2016'!BA30/15</f>
        <v>0</v>
      </c>
      <c r="BC31" s="17">
        <f>'[2]Fertilizantes Toneladas 2016'!BB30/15</f>
        <v>0</v>
      </c>
      <c r="BD31" s="17">
        <f>'[2]Fertilizantes Toneladas 2016'!BC30/15</f>
        <v>0</v>
      </c>
      <c r="BE31" s="17">
        <f>'[2]Fertilizantes Toneladas 2016'!BD30/15</f>
        <v>0</v>
      </c>
      <c r="BF31" s="17">
        <f>'[2]Fertilizantes Toneladas 2016'!BE30/15</f>
        <v>0</v>
      </c>
      <c r="BG31" s="17">
        <f>'[2]Fertilizantes Toneladas 2016'!BF30/15</f>
        <v>0</v>
      </c>
      <c r="BH31" s="17">
        <f>'[2]Fertilizantes Toneladas 2016'!BG30/15</f>
        <v>0</v>
      </c>
      <c r="BI31" s="17">
        <f>'[2]Fertilizantes Toneladas 2016'!BH30/15</f>
        <v>0</v>
      </c>
      <c r="BJ31" s="17">
        <f>'[2]Fertilizantes Toneladas 2016'!BI30/15</f>
        <v>0</v>
      </c>
      <c r="BK31" s="17">
        <f>'[2]Fertilizantes Toneladas 2016'!BJ30/15</f>
        <v>0</v>
      </c>
      <c r="BL31" s="17">
        <f>'[2]Fertilizantes Toneladas 2016'!BK30/15</f>
        <v>0</v>
      </c>
      <c r="BM31" s="17">
        <f>'[2]Fertilizantes Toneladas 2016'!BL30/15</f>
        <v>0</v>
      </c>
      <c r="BN31" s="17">
        <f>'[2]Fertilizantes Toneladas 2016'!BM30/15</f>
        <v>0</v>
      </c>
      <c r="BO31" s="17">
        <f>'[2]Fertilizantes Toneladas 2016'!BN30/15</f>
        <v>0</v>
      </c>
      <c r="BP31" s="17">
        <f>'[2]Fertilizantes Toneladas 2016'!BO30/15</f>
        <v>0</v>
      </c>
      <c r="BQ31" s="17">
        <f>'[2]Fertilizantes Toneladas 2016'!BP30/15</f>
        <v>0</v>
      </c>
      <c r="BR31" s="17">
        <f>'[2]Fertilizantes Toneladas 2016'!BQ30/15</f>
        <v>0</v>
      </c>
      <c r="BS31" s="17">
        <f>'[2]Fertilizantes Toneladas 2016'!BR30/15</f>
        <v>0</v>
      </c>
      <c r="BT31" s="17">
        <f>'[2]Fertilizantes Toneladas 2016'!BS30/15</f>
        <v>0</v>
      </c>
      <c r="BU31" s="17">
        <f>'[2]Fertilizantes Toneladas 2016'!BT30/15</f>
        <v>0</v>
      </c>
      <c r="BV31" s="17">
        <f>'[2]Fertilizantes Toneladas 2016'!BU30/15</f>
        <v>0</v>
      </c>
      <c r="BW31" s="17">
        <f>'[2]Fertilizantes Toneladas 2016'!BV30/15</f>
        <v>0</v>
      </c>
      <c r="BX31" s="17">
        <f>'[2]Fertilizantes Toneladas 2016'!BW30/15</f>
        <v>0</v>
      </c>
      <c r="BY31" s="17">
        <f>'[2]Fertilizantes Toneladas 2016'!BX30/15</f>
        <v>0</v>
      </c>
      <c r="BZ31" s="17">
        <f>'[2]Fertilizantes Toneladas 2016'!BY30/15</f>
        <v>0</v>
      </c>
      <c r="CA31" s="17">
        <f>'[2]Fertilizantes Toneladas 2016'!BZ30/15</f>
        <v>0</v>
      </c>
      <c r="CB31" s="17">
        <f>'[2]Fertilizantes Toneladas 2016'!CA30/15</f>
        <v>0</v>
      </c>
      <c r="CC31" s="17">
        <f>'[2]Fertilizantes Toneladas 2016'!CB30/15</f>
        <v>0</v>
      </c>
      <c r="CD31" s="17">
        <f>'[2]Fertilizantes Toneladas 2016'!CC30/15</f>
        <v>0</v>
      </c>
      <c r="CE31" s="17">
        <f>'[2]Fertilizantes Toneladas 2016'!CD30/15</f>
        <v>0</v>
      </c>
      <c r="CF31" s="17">
        <f>'[2]Fertilizantes Toneladas 2016'!CE30/15</f>
        <v>0</v>
      </c>
      <c r="CG31" s="17">
        <f>'[2]Fertilizantes Toneladas 2016'!CF30/15</f>
        <v>0</v>
      </c>
      <c r="CH31" s="17">
        <f>'[2]Fertilizantes Toneladas 2016'!CG30/15</f>
        <v>0</v>
      </c>
      <c r="CI31" s="17">
        <f>'[2]Fertilizantes Toneladas 2016'!CH30/15</f>
        <v>0</v>
      </c>
      <c r="CJ31" s="17">
        <f>'[2]Fertilizantes Toneladas 2016'!CI30/15</f>
        <v>0</v>
      </c>
      <c r="CK31" s="17">
        <f>'[2]Fertilizantes Toneladas 2016'!CJ30/15</f>
        <v>0</v>
      </c>
      <c r="CL31" s="17">
        <f>'[2]Fertilizantes Toneladas 2016'!CK30/15</f>
        <v>0</v>
      </c>
      <c r="CM31" s="17">
        <f>'[2]Fertilizantes Toneladas 2016'!CL30/15</f>
        <v>0</v>
      </c>
      <c r="CN31" s="17">
        <f>'[2]Fertilizantes Toneladas 2016'!CM30/15</f>
        <v>0</v>
      </c>
      <c r="CO31" s="17">
        <f>'[2]Fertilizantes Toneladas 2016'!CN30/15</f>
        <v>0</v>
      </c>
      <c r="CP31" s="17">
        <f>'[2]Fertilizantes Toneladas 2016'!CO30/15</f>
        <v>0</v>
      </c>
      <c r="CQ31" s="17">
        <f>'[2]Fertilizantes Toneladas 2016'!CP30/15</f>
        <v>0</v>
      </c>
      <c r="CR31" s="17">
        <f>'[2]Fertilizantes Toneladas 2016'!CQ30/15</f>
        <v>0</v>
      </c>
      <c r="CS31" s="17">
        <f>'[2]Fertilizantes Toneladas 2016'!CR30/15</f>
        <v>0</v>
      </c>
      <c r="CT31" s="17">
        <f>'[2]Fertilizantes Toneladas 2016'!CS30/15</f>
        <v>0</v>
      </c>
      <c r="CU31" s="17">
        <f>'[2]Fertilizantes Toneladas 2016'!CT30/15</f>
        <v>0</v>
      </c>
      <c r="CV31" s="17">
        <f>'[2]Fertilizantes Toneladas 2016'!CU30/15</f>
        <v>0</v>
      </c>
      <c r="CW31" s="17">
        <f>'[2]Fertilizantes Toneladas 2016'!CV30/15</f>
        <v>0</v>
      </c>
      <c r="CX31" s="17">
        <f>'[2]Fertilizantes Toneladas 2016'!CW30/15</f>
        <v>0</v>
      </c>
      <c r="CY31" s="17">
        <f>'[2]Fertilizantes Toneladas 2016'!CX30/15</f>
        <v>0</v>
      </c>
      <c r="CZ31" s="17">
        <f>'[2]Fertilizantes Toneladas 2016'!CY30/15</f>
        <v>0</v>
      </c>
      <c r="DA31" s="17">
        <f>'[2]Fertilizantes Toneladas 2016'!CZ30/15</f>
        <v>0</v>
      </c>
      <c r="DB31" s="17">
        <f>'[2]Fertilizantes Toneladas 2016'!DA30/15</f>
        <v>0</v>
      </c>
      <c r="DC31" s="17">
        <f>'[2]Fertilizantes Toneladas 2016'!DB30/15</f>
        <v>0</v>
      </c>
      <c r="DD31" s="17">
        <f>'[2]Fertilizantes Toneladas 2016'!DC30/15</f>
        <v>0</v>
      </c>
      <c r="DE31" s="17">
        <f>'[2]Fertilizantes Toneladas 2016'!DD30/15</f>
        <v>0</v>
      </c>
      <c r="DF31" s="17">
        <f>'[2]Fertilizantes Toneladas 2016'!DE30/15</f>
        <v>0</v>
      </c>
      <c r="DG31" s="17">
        <f>'[2]Fertilizantes Toneladas 2016'!DF30/15</f>
        <v>0</v>
      </c>
      <c r="DH31" s="17">
        <f>'[2]Fertilizantes Toneladas 2016'!DG30/15</f>
        <v>0</v>
      </c>
      <c r="DI31" s="17">
        <f>'[2]Fertilizantes Toneladas 2016'!DH30/15</f>
        <v>0</v>
      </c>
      <c r="DJ31" s="17">
        <f>'[2]Fertilizantes Toneladas 2016'!DI30/15</f>
        <v>0</v>
      </c>
      <c r="DK31" s="17">
        <f>'[2]Fertilizantes Toneladas 2016'!DJ30/15</f>
        <v>0</v>
      </c>
      <c r="DL31" s="17">
        <f>'[2]Fertilizantes Toneladas 2016'!DK30/15</f>
        <v>0</v>
      </c>
      <c r="DM31" s="17">
        <f>'[2]Fertilizantes Toneladas 2016'!DL30/15</f>
        <v>0</v>
      </c>
      <c r="DN31" s="17">
        <f>'[2]Fertilizantes Toneladas 2016'!DM30/15</f>
        <v>0</v>
      </c>
      <c r="DO31" s="17">
        <f>'[2]Fertilizantes Toneladas 2016'!DN30/15</f>
        <v>0</v>
      </c>
      <c r="DP31" s="17">
        <f>'[2]Fertilizantes Toneladas 2016'!DO30/15</f>
        <v>0</v>
      </c>
      <c r="DQ31" s="17">
        <f>'[2]Fertilizantes Toneladas 2016'!DP30/15</f>
        <v>0</v>
      </c>
      <c r="DR31" s="17">
        <f>'[2]Fertilizantes Toneladas 2016'!DQ30/15</f>
        <v>0</v>
      </c>
      <c r="DS31" s="17">
        <f>'[2]Fertilizantes Toneladas 2016'!DR30/15</f>
        <v>0</v>
      </c>
      <c r="DT31" s="17">
        <f>'[2]Fertilizantes Toneladas 2016'!DS30/15</f>
        <v>0</v>
      </c>
      <c r="DU31" s="17">
        <f>'[2]Fertilizantes Toneladas 2016'!DT30/15</f>
        <v>0</v>
      </c>
    </row>
    <row r="32" spans="1:125" x14ac:dyDescent="0.25">
      <c r="A32" s="2">
        <v>30</v>
      </c>
      <c r="B32" s="2" t="s">
        <v>29</v>
      </c>
      <c r="C32" s="17">
        <f>'[2]Fertilizantes Toneladas 2016'!B31/15</f>
        <v>0</v>
      </c>
      <c r="D32" s="17">
        <f>'[2]Fertilizantes Toneladas 2016'!C31/15</f>
        <v>0</v>
      </c>
      <c r="E32" s="17">
        <f>'[2]Fertilizantes Toneladas 2016'!D31/15</f>
        <v>0</v>
      </c>
      <c r="F32" s="17">
        <f>'[2]Fertilizantes Toneladas 2016'!E31/15</f>
        <v>0</v>
      </c>
      <c r="G32" s="17">
        <f>'[2]Fertilizantes Toneladas 2016'!F31/15</f>
        <v>0</v>
      </c>
      <c r="H32" s="17">
        <f>'[2]Fertilizantes Toneladas 2016'!G31/15</f>
        <v>0</v>
      </c>
      <c r="I32" s="17">
        <f>'[2]Fertilizantes Toneladas 2016'!H31/15</f>
        <v>0</v>
      </c>
      <c r="J32" s="17">
        <f>'[2]Fertilizantes Toneladas 2016'!I31/15</f>
        <v>0</v>
      </c>
      <c r="K32" s="17">
        <f>'[2]Fertilizantes Toneladas 2016'!J31/15</f>
        <v>0</v>
      </c>
      <c r="L32" s="17">
        <f>'[2]Fertilizantes Toneladas 2016'!K31/15</f>
        <v>0</v>
      </c>
      <c r="M32" s="17">
        <f>'[2]Fertilizantes Toneladas 2016'!L31/15</f>
        <v>0</v>
      </c>
      <c r="N32" s="17">
        <f>'[2]Fertilizantes Toneladas 2016'!M31/15</f>
        <v>0</v>
      </c>
      <c r="O32" s="17">
        <f>'[2]Fertilizantes Toneladas 2016'!N31/15</f>
        <v>0</v>
      </c>
      <c r="P32" s="17">
        <f>'[2]Fertilizantes Toneladas 2016'!O31/15</f>
        <v>0</v>
      </c>
      <c r="Q32" s="17">
        <f>'[2]Fertilizantes Toneladas 2016'!P31/15</f>
        <v>0</v>
      </c>
      <c r="R32" s="17">
        <f>'[2]Fertilizantes Toneladas 2016'!Q31/15</f>
        <v>0</v>
      </c>
      <c r="S32" s="17">
        <f>'[2]Fertilizantes Toneladas 2016'!R31/15</f>
        <v>0</v>
      </c>
      <c r="T32" s="17">
        <f>'[2]Fertilizantes Toneladas 2016'!S31/15</f>
        <v>0</v>
      </c>
      <c r="U32" s="17">
        <f>'[2]Fertilizantes Toneladas 2016'!T31/15</f>
        <v>0</v>
      </c>
      <c r="V32" s="17">
        <f>'[2]Fertilizantes Toneladas 2016'!U31/15</f>
        <v>0</v>
      </c>
      <c r="W32" s="17">
        <f>'[2]Fertilizantes Toneladas 2016'!V31/15</f>
        <v>0</v>
      </c>
      <c r="X32" s="17">
        <f>'[2]Fertilizantes Toneladas 2016'!W31/15</f>
        <v>0</v>
      </c>
      <c r="Y32" s="17">
        <f>'[2]Fertilizantes Toneladas 2016'!X31/15</f>
        <v>0</v>
      </c>
      <c r="Z32" s="17">
        <f>'[2]Fertilizantes Toneladas 2016'!Y31/15</f>
        <v>0</v>
      </c>
      <c r="AA32" s="17">
        <f>'[2]Fertilizantes Toneladas 2016'!Z31/15</f>
        <v>0</v>
      </c>
      <c r="AB32" s="17">
        <f>'[2]Fertilizantes Toneladas 2016'!AA31/15</f>
        <v>0</v>
      </c>
      <c r="AC32" s="17">
        <f>'[2]Fertilizantes Toneladas 2016'!AB31/15</f>
        <v>0</v>
      </c>
      <c r="AD32" s="17">
        <f>'[2]Fertilizantes Toneladas 2016'!AC31/15</f>
        <v>0</v>
      </c>
      <c r="AE32" s="17">
        <f>'[2]Fertilizantes Toneladas 2016'!AD31/15</f>
        <v>0</v>
      </c>
      <c r="AF32" s="17">
        <f>'[2]Fertilizantes Toneladas 2016'!AE31/15</f>
        <v>0</v>
      </c>
      <c r="AG32" s="17">
        <f>'[2]Fertilizantes Toneladas 2016'!AF31/15</f>
        <v>0</v>
      </c>
      <c r="AH32" s="17">
        <f>'[2]Fertilizantes Toneladas 2016'!AG31/15</f>
        <v>0</v>
      </c>
      <c r="AI32" s="17">
        <f>'[2]Fertilizantes Toneladas 2016'!AH31/15</f>
        <v>0</v>
      </c>
      <c r="AJ32" s="17">
        <f>'[2]Fertilizantes Toneladas 2016'!AI31/15</f>
        <v>0</v>
      </c>
      <c r="AK32" s="17">
        <f>'[2]Fertilizantes Toneladas 2016'!AJ31/15</f>
        <v>0</v>
      </c>
      <c r="AL32" s="17">
        <f>'[2]Fertilizantes Toneladas 2016'!AK31/15</f>
        <v>0</v>
      </c>
      <c r="AM32" s="17">
        <f>'[2]Fertilizantes Toneladas 2016'!AL31/15</f>
        <v>0</v>
      </c>
      <c r="AN32" s="17">
        <f>'[2]Fertilizantes Toneladas 2016'!AM31/15</f>
        <v>0</v>
      </c>
      <c r="AO32" s="17">
        <f>'[2]Fertilizantes Toneladas 2016'!AN31/15</f>
        <v>0</v>
      </c>
      <c r="AP32" s="17">
        <f>'[2]Fertilizantes Toneladas 2016'!AO31/15</f>
        <v>0</v>
      </c>
      <c r="AQ32" s="17">
        <f>'[2]Fertilizantes Toneladas 2016'!AP31/15</f>
        <v>0</v>
      </c>
      <c r="AR32" s="17">
        <f>'[2]Fertilizantes Toneladas 2016'!AQ31/15</f>
        <v>0</v>
      </c>
      <c r="AS32" s="17">
        <f>'[2]Fertilizantes Toneladas 2016'!AR31/15</f>
        <v>0</v>
      </c>
      <c r="AT32" s="17">
        <f>'[2]Fertilizantes Toneladas 2016'!AS31/15</f>
        <v>0</v>
      </c>
      <c r="AU32" s="17">
        <f>'[2]Fertilizantes Toneladas 2016'!AT31/15</f>
        <v>0</v>
      </c>
      <c r="AV32" s="17">
        <f>'[2]Fertilizantes Toneladas 2016'!AU31/15</f>
        <v>0</v>
      </c>
      <c r="AW32" s="17">
        <f>'[2]Fertilizantes Toneladas 2016'!AV31/15</f>
        <v>0</v>
      </c>
      <c r="AX32" s="17">
        <f>'[2]Fertilizantes Toneladas 2016'!AW31/15</f>
        <v>0</v>
      </c>
      <c r="AY32" s="17">
        <f>'[2]Fertilizantes Toneladas 2016'!AX31/15</f>
        <v>0</v>
      </c>
      <c r="AZ32" s="17">
        <f>'[2]Fertilizantes Toneladas 2016'!AY31/15</f>
        <v>0</v>
      </c>
      <c r="BA32" s="17">
        <f>'[2]Fertilizantes Toneladas 2016'!AZ31/15</f>
        <v>0</v>
      </c>
      <c r="BB32" s="17">
        <f>'[2]Fertilizantes Toneladas 2016'!BA31/15</f>
        <v>0</v>
      </c>
      <c r="BC32" s="17">
        <f>'[2]Fertilizantes Toneladas 2016'!BB31/15</f>
        <v>0</v>
      </c>
      <c r="BD32" s="17">
        <f>'[2]Fertilizantes Toneladas 2016'!BC31/15</f>
        <v>0</v>
      </c>
      <c r="BE32" s="17">
        <f>'[2]Fertilizantes Toneladas 2016'!BD31/15</f>
        <v>0</v>
      </c>
      <c r="BF32" s="17">
        <f>'[2]Fertilizantes Toneladas 2016'!BE31/15</f>
        <v>0</v>
      </c>
      <c r="BG32" s="17">
        <f>'[2]Fertilizantes Toneladas 2016'!BF31/15</f>
        <v>0</v>
      </c>
      <c r="BH32" s="17">
        <f>'[2]Fertilizantes Toneladas 2016'!BG31/15</f>
        <v>0</v>
      </c>
      <c r="BI32" s="17">
        <f>'[2]Fertilizantes Toneladas 2016'!BH31/15</f>
        <v>0</v>
      </c>
      <c r="BJ32" s="17">
        <f>'[2]Fertilizantes Toneladas 2016'!BI31/15</f>
        <v>0</v>
      </c>
      <c r="BK32" s="17">
        <f>'[2]Fertilizantes Toneladas 2016'!BJ31/15</f>
        <v>0</v>
      </c>
      <c r="BL32" s="17">
        <f>'[2]Fertilizantes Toneladas 2016'!BK31/15</f>
        <v>0</v>
      </c>
      <c r="BM32" s="17">
        <f>'[2]Fertilizantes Toneladas 2016'!BL31/15</f>
        <v>0</v>
      </c>
      <c r="BN32" s="17">
        <f>'[2]Fertilizantes Toneladas 2016'!BM31/15</f>
        <v>0</v>
      </c>
      <c r="BO32" s="17">
        <f>'[2]Fertilizantes Toneladas 2016'!BN31/15</f>
        <v>0</v>
      </c>
      <c r="BP32" s="17">
        <f>'[2]Fertilizantes Toneladas 2016'!BO31/15</f>
        <v>0</v>
      </c>
      <c r="BQ32" s="17">
        <f>'[2]Fertilizantes Toneladas 2016'!BP31/15</f>
        <v>0</v>
      </c>
      <c r="BR32" s="17">
        <f>'[2]Fertilizantes Toneladas 2016'!BQ31/15</f>
        <v>0</v>
      </c>
      <c r="BS32" s="17">
        <f>'[2]Fertilizantes Toneladas 2016'!BR31/15</f>
        <v>0</v>
      </c>
      <c r="BT32" s="17">
        <f>'[2]Fertilizantes Toneladas 2016'!BS31/15</f>
        <v>0</v>
      </c>
      <c r="BU32" s="17">
        <f>'[2]Fertilizantes Toneladas 2016'!BT31/15</f>
        <v>0</v>
      </c>
      <c r="BV32" s="17">
        <f>'[2]Fertilizantes Toneladas 2016'!BU31/15</f>
        <v>0</v>
      </c>
      <c r="BW32" s="17">
        <f>'[2]Fertilizantes Toneladas 2016'!BV31/15</f>
        <v>0</v>
      </c>
      <c r="BX32" s="17">
        <f>'[2]Fertilizantes Toneladas 2016'!BW31/15</f>
        <v>0</v>
      </c>
      <c r="BY32" s="17">
        <f>'[2]Fertilizantes Toneladas 2016'!BX31/15</f>
        <v>0</v>
      </c>
      <c r="BZ32" s="17">
        <f>'[2]Fertilizantes Toneladas 2016'!BY31/15</f>
        <v>0</v>
      </c>
      <c r="CA32" s="17">
        <f>'[2]Fertilizantes Toneladas 2016'!BZ31/15</f>
        <v>0</v>
      </c>
      <c r="CB32" s="17">
        <f>'[2]Fertilizantes Toneladas 2016'!CA31/15</f>
        <v>0</v>
      </c>
      <c r="CC32" s="17">
        <f>'[2]Fertilizantes Toneladas 2016'!CB31/15</f>
        <v>0</v>
      </c>
      <c r="CD32" s="17">
        <f>'[2]Fertilizantes Toneladas 2016'!CC31/15</f>
        <v>0</v>
      </c>
      <c r="CE32" s="17">
        <f>'[2]Fertilizantes Toneladas 2016'!CD31/15</f>
        <v>0</v>
      </c>
      <c r="CF32" s="17">
        <f>'[2]Fertilizantes Toneladas 2016'!CE31/15</f>
        <v>0</v>
      </c>
      <c r="CG32" s="17">
        <f>'[2]Fertilizantes Toneladas 2016'!CF31/15</f>
        <v>0</v>
      </c>
      <c r="CH32" s="17">
        <f>'[2]Fertilizantes Toneladas 2016'!CG31/15</f>
        <v>0</v>
      </c>
      <c r="CI32" s="17">
        <f>'[2]Fertilizantes Toneladas 2016'!CH31/15</f>
        <v>0</v>
      </c>
      <c r="CJ32" s="17">
        <f>'[2]Fertilizantes Toneladas 2016'!CI31/15</f>
        <v>0</v>
      </c>
      <c r="CK32" s="17">
        <f>'[2]Fertilizantes Toneladas 2016'!CJ31/15</f>
        <v>0</v>
      </c>
      <c r="CL32" s="17">
        <f>'[2]Fertilizantes Toneladas 2016'!CK31/15</f>
        <v>0</v>
      </c>
      <c r="CM32" s="17">
        <f>'[2]Fertilizantes Toneladas 2016'!CL31/15</f>
        <v>0</v>
      </c>
      <c r="CN32" s="17">
        <f>'[2]Fertilizantes Toneladas 2016'!CM31/15</f>
        <v>0</v>
      </c>
      <c r="CO32" s="17">
        <f>'[2]Fertilizantes Toneladas 2016'!CN31/15</f>
        <v>0</v>
      </c>
      <c r="CP32" s="17">
        <f>'[2]Fertilizantes Toneladas 2016'!CO31/15</f>
        <v>0</v>
      </c>
      <c r="CQ32" s="17">
        <f>'[2]Fertilizantes Toneladas 2016'!CP31/15</f>
        <v>0</v>
      </c>
      <c r="CR32" s="17">
        <f>'[2]Fertilizantes Toneladas 2016'!CQ31/15</f>
        <v>0</v>
      </c>
      <c r="CS32" s="17">
        <f>'[2]Fertilizantes Toneladas 2016'!CR31/15</f>
        <v>0</v>
      </c>
      <c r="CT32" s="17">
        <f>'[2]Fertilizantes Toneladas 2016'!CS31/15</f>
        <v>0</v>
      </c>
      <c r="CU32" s="17">
        <f>'[2]Fertilizantes Toneladas 2016'!CT31/15</f>
        <v>0</v>
      </c>
      <c r="CV32" s="17">
        <f>'[2]Fertilizantes Toneladas 2016'!CU31/15</f>
        <v>0</v>
      </c>
      <c r="CW32" s="17">
        <f>'[2]Fertilizantes Toneladas 2016'!CV31/15</f>
        <v>0</v>
      </c>
      <c r="CX32" s="17">
        <f>'[2]Fertilizantes Toneladas 2016'!CW31/15</f>
        <v>0</v>
      </c>
      <c r="CY32" s="17">
        <f>'[2]Fertilizantes Toneladas 2016'!CX31/15</f>
        <v>0</v>
      </c>
      <c r="CZ32" s="17">
        <f>'[2]Fertilizantes Toneladas 2016'!CY31/15</f>
        <v>0</v>
      </c>
      <c r="DA32" s="17">
        <f>'[2]Fertilizantes Toneladas 2016'!CZ31/15</f>
        <v>0</v>
      </c>
      <c r="DB32" s="17">
        <f>'[2]Fertilizantes Toneladas 2016'!DA31/15</f>
        <v>0</v>
      </c>
      <c r="DC32" s="17">
        <f>'[2]Fertilizantes Toneladas 2016'!DB31/15</f>
        <v>0</v>
      </c>
      <c r="DD32" s="17">
        <f>'[2]Fertilizantes Toneladas 2016'!DC31/15</f>
        <v>0</v>
      </c>
      <c r="DE32" s="17">
        <f>'[2]Fertilizantes Toneladas 2016'!DD31/15</f>
        <v>0</v>
      </c>
      <c r="DF32" s="17">
        <f>'[2]Fertilizantes Toneladas 2016'!DE31/15</f>
        <v>0</v>
      </c>
      <c r="DG32" s="17">
        <f>'[2]Fertilizantes Toneladas 2016'!DF31/15</f>
        <v>0</v>
      </c>
      <c r="DH32" s="17">
        <f>'[2]Fertilizantes Toneladas 2016'!DG31/15</f>
        <v>0</v>
      </c>
      <c r="DI32" s="17">
        <f>'[2]Fertilizantes Toneladas 2016'!DH31/15</f>
        <v>0</v>
      </c>
      <c r="DJ32" s="17">
        <f>'[2]Fertilizantes Toneladas 2016'!DI31/15</f>
        <v>0</v>
      </c>
      <c r="DK32" s="17">
        <f>'[2]Fertilizantes Toneladas 2016'!DJ31/15</f>
        <v>0</v>
      </c>
      <c r="DL32" s="17">
        <f>'[2]Fertilizantes Toneladas 2016'!DK31/15</f>
        <v>0</v>
      </c>
      <c r="DM32" s="17">
        <f>'[2]Fertilizantes Toneladas 2016'!DL31/15</f>
        <v>0</v>
      </c>
      <c r="DN32" s="17">
        <f>'[2]Fertilizantes Toneladas 2016'!DM31/15</f>
        <v>0</v>
      </c>
      <c r="DO32" s="17">
        <f>'[2]Fertilizantes Toneladas 2016'!DN31/15</f>
        <v>0</v>
      </c>
      <c r="DP32" s="17">
        <f>'[2]Fertilizantes Toneladas 2016'!DO31/15</f>
        <v>0</v>
      </c>
      <c r="DQ32" s="17">
        <f>'[2]Fertilizantes Toneladas 2016'!DP31/15</f>
        <v>0</v>
      </c>
      <c r="DR32" s="17">
        <f>'[2]Fertilizantes Toneladas 2016'!DQ31/15</f>
        <v>0</v>
      </c>
      <c r="DS32" s="17">
        <f>'[2]Fertilizantes Toneladas 2016'!DR31/15</f>
        <v>0</v>
      </c>
      <c r="DT32" s="17">
        <f>'[2]Fertilizantes Toneladas 2016'!DS31/15</f>
        <v>0</v>
      </c>
      <c r="DU32" s="17">
        <f>'[2]Fertilizantes Toneladas 2016'!DT31/15</f>
        <v>0</v>
      </c>
    </row>
    <row r="33" spans="1:125" x14ac:dyDescent="0.25">
      <c r="A33" s="2">
        <v>31</v>
      </c>
      <c r="B33" s="2" t="s">
        <v>30</v>
      </c>
      <c r="C33" s="17">
        <f>'[2]Fertilizantes Toneladas 2016'!B32/15</f>
        <v>0</v>
      </c>
      <c r="D33" s="17">
        <f>'[2]Fertilizantes Toneladas 2016'!C32/15</f>
        <v>0</v>
      </c>
      <c r="E33" s="17">
        <f>'[2]Fertilizantes Toneladas 2016'!D32/15</f>
        <v>0</v>
      </c>
      <c r="F33" s="17">
        <f>'[2]Fertilizantes Toneladas 2016'!E32/15</f>
        <v>0</v>
      </c>
      <c r="G33" s="17">
        <f>'[2]Fertilizantes Toneladas 2016'!F32/15</f>
        <v>0</v>
      </c>
      <c r="H33" s="17">
        <f>'[2]Fertilizantes Toneladas 2016'!G32/15</f>
        <v>0</v>
      </c>
      <c r="I33" s="17">
        <f>'[2]Fertilizantes Toneladas 2016'!H32/15</f>
        <v>0</v>
      </c>
      <c r="J33" s="17">
        <f>'[2]Fertilizantes Toneladas 2016'!I32/15</f>
        <v>0</v>
      </c>
      <c r="K33" s="17">
        <f>'[2]Fertilizantes Toneladas 2016'!J32/15</f>
        <v>0</v>
      </c>
      <c r="L33" s="17">
        <f>'[2]Fertilizantes Toneladas 2016'!K32/15</f>
        <v>0</v>
      </c>
      <c r="M33" s="17">
        <f>'[2]Fertilizantes Toneladas 2016'!L32/15</f>
        <v>0</v>
      </c>
      <c r="N33" s="17">
        <f>'[2]Fertilizantes Toneladas 2016'!M32/15</f>
        <v>0</v>
      </c>
      <c r="O33" s="17">
        <f>'[2]Fertilizantes Toneladas 2016'!N32/15</f>
        <v>0</v>
      </c>
      <c r="P33" s="17">
        <f>'[2]Fertilizantes Toneladas 2016'!O32/15</f>
        <v>0</v>
      </c>
      <c r="Q33" s="17">
        <f>'[2]Fertilizantes Toneladas 2016'!P32/15</f>
        <v>0</v>
      </c>
      <c r="R33" s="17">
        <f>'[2]Fertilizantes Toneladas 2016'!Q32/15</f>
        <v>0</v>
      </c>
      <c r="S33" s="17">
        <f>'[2]Fertilizantes Toneladas 2016'!R32/15</f>
        <v>0</v>
      </c>
      <c r="T33" s="17">
        <f>'[2]Fertilizantes Toneladas 2016'!S32/15</f>
        <v>0</v>
      </c>
      <c r="U33" s="17">
        <f>'[2]Fertilizantes Toneladas 2016'!T32/15</f>
        <v>0</v>
      </c>
      <c r="V33" s="17">
        <f>'[2]Fertilizantes Toneladas 2016'!U32/15</f>
        <v>0</v>
      </c>
      <c r="W33" s="17">
        <f>'[2]Fertilizantes Toneladas 2016'!V32/15</f>
        <v>0</v>
      </c>
      <c r="X33" s="17">
        <f>'[2]Fertilizantes Toneladas 2016'!W32/15</f>
        <v>0</v>
      </c>
      <c r="Y33" s="17">
        <f>'[2]Fertilizantes Toneladas 2016'!X32/15</f>
        <v>0</v>
      </c>
      <c r="Z33" s="17">
        <f>'[2]Fertilizantes Toneladas 2016'!Y32/15</f>
        <v>0</v>
      </c>
      <c r="AA33" s="17">
        <f>'[2]Fertilizantes Toneladas 2016'!Z32/15</f>
        <v>0</v>
      </c>
      <c r="AB33" s="17">
        <f>'[2]Fertilizantes Toneladas 2016'!AA32/15</f>
        <v>0</v>
      </c>
      <c r="AC33" s="17">
        <f>'[2]Fertilizantes Toneladas 2016'!AB32/15</f>
        <v>0</v>
      </c>
      <c r="AD33" s="17">
        <f>'[2]Fertilizantes Toneladas 2016'!AC32/15</f>
        <v>0</v>
      </c>
      <c r="AE33" s="17">
        <f>'[2]Fertilizantes Toneladas 2016'!AD32/15</f>
        <v>0</v>
      </c>
      <c r="AF33" s="17">
        <f>'[2]Fertilizantes Toneladas 2016'!AE32/15</f>
        <v>0</v>
      </c>
      <c r="AG33" s="17">
        <f>'[2]Fertilizantes Toneladas 2016'!AF32/15</f>
        <v>29.533333333333335</v>
      </c>
      <c r="AH33" s="17">
        <f>'[2]Fertilizantes Toneladas 2016'!AG32/15</f>
        <v>0</v>
      </c>
      <c r="AI33" s="17">
        <f>'[2]Fertilizantes Toneladas 2016'!AH32/15</f>
        <v>2</v>
      </c>
      <c r="AJ33" s="17">
        <f>'[2]Fertilizantes Toneladas 2016'!AI32/15</f>
        <v>0</v>
      </c>
      <c r="AK33" s="17">
        <f>'[2]Fertilizantes Toneladas 2016'!AJ32/15</f>
        <v>0</v>
      </c>
      <c r="AL33" s="17">
        <f>'[2]Fertilizantes Toneladas 2016'!AK32/15</f>
        <v>0</v>
      </c>
      <c r="AM33" s="17">
        <f>'[2]Fertilizantes Toneladas 2016'!AL32/15</f>
        <v>0</v>
      </c>
      <c r="AN33" s="17">
        <f>'[2]Fertilizantes Toneladas 2016'!AM32/15</f>
        <v>0</v>
      </c>
      <c r="AO33" s="17">
        <f>'[2]Fertilizantes Toneladas 2016'!AN32/15</f>
        <v>0</v>
      </c>
      <c r="AP33" s="17">
        <f>'[2]Fertilizantes Toneladas 2016'!AO32/15</f>
        <v>0</v>
      </c>
      <c r="AQ33" s="17">
        <f>'[2]Fertilizantes Toneladas 2016'!AP32/15</f>
        <v>0</v>
      </c>
      <c r="AR33" s="17">
        <f>'[2]Fertilizantes Toneladas 2016'!AQ32/15</f>
        <v>0</v>
      </c>
      <c r="AS33" s="17">
        <f>'[2]Fertilizantes Toneladas 2016'!AR32/15</f>
        <v>0</v>
      </c>
      <c r="AT33" s="17">
        <f>'[2]Fertilizantes Toneladas 2016'!AS32/15</f>
        <v>0</v>
      </c>
      <c r="AU33" s="17">
        <f>'[2]Fertilizantes Toneladas 2016'!AT32/15</f>
        <v>0</v>
      </c>
      <c r="AV33" s="17">
        <f>'[2]Fertilizantes Toneladas 2016'!AU32/15</f>
        <v>0</v>
      </c>
      <c r="AW33" s="17">
        <f>'[2]Fertilizantes Toneladas 2016'!AV32/15</f>
        <v>0</v>
      </c>
      <c r="AX33" s="17">
        <f>'[2]Fertilizantes Toneladas 2016'!AW32/15</f>
        <v>0</v>
      </c>
      <c r="AY33" s="17">
        <f>'[2]Fertilizantes Toneladas 2016'!AX32/15</f>
        <v>0</v>
      </c>
      <c r="AZ33" s="17">
        <f>'[2]Fertilizantes Toneladas 2016'!AY32/15</f>
        <v>0</v>
      </c>
      <c r="BA33" s="17">
        <f>'[2]Fertilizantes Toneladas 2016'!AZ32/15</f>
        <v>0</v>
      </c>
      <c r="BB33" s="17">
        <f>'[2]Fertilizantes Toneladas 2016'!BA32/15</f>
        <v>0</v>
      </c>
      <c r="BC33" s="17">
        <f>'[2]Fertilizantes Toneladas 2016'!BB32/15</f>
        <v>0</v>
      </c>
      <c r="BD33" s="17">
        <f>'[2]Fertilizantes Toneladas 2016'!BC32/15</f>
        <v>0</v>
      </c>
      <c r="BE33" s="17">
        <f>'[2]Fertilizantes Toneladas 2016'!BD32/15</f>
        <v>0</v>
      </c>
      <c r="BF33" s="17">
        <f>'[2]Fertilizantes Toneladas 2016'!BE32/15</f>
        <v>0</v>
      </c>
      <c r="BG33" s="17">
        <f>'[2]Fertilizantes Toneladas 2016'!BF32/15</f>
        <v>0</v>
      </c>
      <c r="BH33" s="17">
        <f>'[2]Fertilizantes Toneladas 2016'!BG32/15</f>
        <v>0</v>
      </c>
      <c r="BI33" s="17">
        <f>'[2]Fertilizantes Toneladas 2016'!BH32/15</f>
        <v>0</v>
      </c>
      <c r="BJ33" s="17">
        <f>'[2]Fertilizantes Toneladas 2016'!BI32/15</f>
        <v>0</v>
      </c>
      <c r="BK33" s="17">
        <f>'[2]Fertilizantes Toneladas 2016'!BJ32/15</f>
        <v>0</v>
      </c>
      <c r="BL33" s="17">
        <f>'[2]Fertilizantes Toneladas 2016'!BK32/15</f>
        <v>0</v>
      </c>
      <c r="BM33" s="17">
        <f>'[2]Fertilizantes Toneladas 2016'!BL32/15</f>
        <v>0</v>
      </c>
      <c r="BN33" s="17">
        <f>'[2]Fertilizantes Toneladas 2016'!BM32/15</f>
        <v>0</v>
      </c>
      <c r="BO33" s="17">
        <f>'[2]Fertilizantes Toneladas 2016'!BN32/15</f>
        <v>0</v>
      </c>
      <c r="BP33" s="17">
        <f>'[2]Fertilizantes Toneladas 2016'!BO32/15</f>
        <v>0</v>
      </c>
      <c r="BQ33" s="17">
        <f>'[2]Fertilizantes Toneladas 2016'!BP32/15</f>
        <v>0</v>
      </c>
      <c r="BR33" s="17">
        <f>'[2]Fertilizantes Toneladas 2016'!BQ32/15</f>
        <v>0</v>
      </c>
      <c r="BS33" s="17">
        <f>'[2]Fertilizantes Toneladas 2016'!BR32/15</f>
        <v>0</v>
      </c>
      <c r="BT33" s="17">
        <f>'[2]Fertilizantes Toneladas 2016'!BS32/15</f>
        <v>0</v>
      </c>
      <c r="BU33" s="17">
        <f>'[2]Fertilizantes Toneladas 2016'!BT32/15</f>
        <v>0</v>
      </c>
      <c r="BV33" s="17">
        <f>'[2]Fertilizantes Toneladas 2016'!BU32/15</f>
        <v>0</v>
      </c>
      <c r="BW33" s="17">
        <f>'[2]Fertilizantes Toneladas 2016'!BV32/15</f>
        <v>0</v>
      </c>
      <c r="BX33" s="17">
        <f>'[2]Fertilizantes Toneladas 2016'!BW32/15</f>
        <v>0</v>
      </c>
      <c r="BY33" s="17">
        <f>'[2]Fertilizantes Toneladas 2016'!BX32/15</f>
        <v>0</v>
      </c>
      <c r="BZ33" s="17">
        <f>'[2]Fertilizantes Toneladas 2016'!BY32/15</f>
        <v>0</v>
      </c>
      <c r="CA33" s="17">
        <f>'[2]Fertilizantes Toneladas 2016'!BZ32/15</f>
        <v>0</v>
      </c>
      <c r="CB33" s="17">
        <f>'[2]Fertilizantes Toneladas 2016'!CA32/15</f>
        <v>0</v>
      </c>
      <c r="CC33" s="17">
        <f>'[2]Fertilizantes Toneladas 2016'!CB32/15</f>
        <v>0</v>
      </c>
      <c r="CD33" s="17">
        <f>'[2]Fertilizantes Toneladas 2016'!CC32/15</f>
        <v>0</v>
      </c>
      <c r="CE33" s="17">
        <f>'[2]Fertilizantes Toneladas 2016'!CD32/15</f>
        <v>0</v>
      </c>
      <c r="CF33" s="17">
        <f>'[2]Fertilizantes Toneladas 2016'!CE32/15</f>
        <v>0</v>
      </c>
      <c r="CG33" s="17">
        <f>'[2]Fertilizantes Toneladas 2016'!CF32/15</f>
        <v>0</v>
      </c>
      <c r="CH33" s="17">
        <f>'[2]Fertilizantes Toneladas 2016'!CG32/15</f>
        <v>0</v>
      </c>
      <c r="CI33" s="17">
        <f>'[2]Fertilizantes Toneladas 2016'!CH32/15</f>
        <v>0</v>
      </c>
      <c r="CJ33" s="17">
        <f>'[2]Fertilizantes Toneladas 2016'!CI32/15</f>
        <v>0</v>
      </c>
      <c r="CK33" s="17">
        <f>'[2]Fertilizantes Toneladas 2016'!CJ32/15</f>
        <v>0</v>
      </c>
      <c r="CL33" s="17">
        <f>'[2]Fertilizantes Toneladas 2016'!CK32/15</f>
        <v>0</v>
      </c>
      <c r="CM33" s="17">
        <f>'[2]Fertilizantes Toneladas 2016'!CL32/15</f>
        <v>0</v>
      </c>
      <c r="CN33" s="17">
        <f>'[2]Fertilizantes Toneladas 2016'!CM32/15</f>
        <v>0</v>
      </c>
      <c r="CO33" s="17">
        <f>'[2]Fertilizantes Toneladas 2016'!CN32/15</f>
        <v>0</v>
      </c>
      <c r="CP33" s="17">
        <f>'[2]Fertilizantes Toneladas 2016'!CO32/15</f>
        <v>0</v>
      </c>
      <c r="CQ33" s="17">
        <f>'[2]Fertilizantes Toneladas 2016'!CP32/15</f>
        <v>0</v>
      </c>
      <c r="CR33" s="17">
        <f>'[2]Fertilizantes Toneladas 2016'!CQ32/15</f>
        <v>0</v>
      </c>
      <c r="CS33" s="17">
        <f>'[2]Fertilizantes Toneladas 2016'!CR32/15</f>
        <v>0</v>
      </c>
      <c r="CT33" s="17">
        <f>'[2]Fertilizantes Toneladas 2016'!CS32/15</f>
        <v>0</v>
      </c>
      <c r="CU33" s="17">
        <f>'[2]Fertilizantes Toneladas 2016'!CT32/15</f>
        <v>0</v>
      </c>
      <c r="CV33" s="17">
        <f>'[2]Fertilizantes Toneladas 2016'!CU32/15</f>
        <v>0</v>
      </c>
      <c r="CW33" s="17">
        <f>'[2]Fertilizantes Toneladas 2016'!CV32/15</f>
        <v>0</v>
      </c>
      <c r="CX33" s="17">
        <f>'[2]Fertilizantes Toneladas 2016'!CW32/15</f>
        <v>0</v>
      </c>
      <c r="CY33" s="17">
        <f>'[2]Fertilizantes Toneladas 2016'!CX32/15</f>
        <v>0</v>
      </c>
      <c r="CZ33" s="17">
        <f>'[2]Fertilizantes Toneladas 2016'!CY32/15</f>
        <v>0</v>
      </c>
      <c r="DA33" s="17">
        <f>'[2]Fertilizantes Toneladas 2016'!CZ32/15</f>
        <v>0</v>
      </c>
      <c r="DB33" s="17">
        <f>'[2]Fertilizantes Toneladas 2016'!DA32/15</f>
        <v>0</v>
      </c>
      <c r="DC33" s="17">
        <f>'[2]Fertilizantes Toneladas 2016'!DB32/15</f>
        <v>0</v>
      </c>
      <c r="DD33" s="17">
        <f>'[2]Fertilizantes Toneladas 2016'!DC32/15</f>
        <v>0</v>
      </c>
      <c r="DE33" s="17">
        <f>'[2]Fertilizantes Toneladas 2016'!DD32/15</f>
        <v>0</v>
      </c>
      <c r="DF33" s="17">
        <f>'[2]Fertilizantes Toneladas 2016'!DE32/15</f>
        <v>0</v>
      </c>
      <c r="DG33" s="17">
        <f>'[2]Fertilizantes Toneladas 2016'!DF32/15</f>
        <v>0</v>
      </c>
      <c r="DH33" s="17">
        <f>'[2]Fertilizantes Toneladas 2016'!DG32/15</f>
        <v>0</v>
      </c>
      <c r="DI33" s="17">
        <f>'[2]Fertilizantes Toneladas 2016'!DH32/15</f>
        <v>0</v>
      </c>
      <c r="DJ33" s="17">
        <f>'[2]Fertilizantes Toneladas 2016'!DI32/15</f>
        <v>0</v>
      </c>
      <c r="DK33" s="17">
        <f>'[2]Fertilizantes Toneladas 2016'!DJ32/15</f>
        <v>0</v>
      </c>
      <c r="DL33" s="17">
        <f>'[2]Fertilizantes Toneladas 2016'!DK32/15</f>
        <v>0</v>
      </c>
      <c r="DM33" s="17">
        <f>'[2]Fertilizantes Toneladas 2016'!DL32/15</f>
        <v>0</v>
      </c>
      <c r="DN33" s="17">
        <f>'[2]Fertilizantes Toneladas 2016'!DM32/15</f>
        <v>0</v>
      </c>
      <c r="DO33" s="17">
        <f>'[2]Fertilizantes Toneladas 2016'!DN32/15</f>
        <v>0</v>
      </c>
      <c r="DP33" s="17">
        <f>'[2]Fertilizantes Toneladas 2016'!DO32/15</f>
        <v>0</v>
      </c>
      <c r="DQ33" s="17">
        <f>'[2]Fertilizantes Toneladas 2016'!DP32/15</f>
        <v>0</v>
      </c>
      <c r="DR33" s="17">
        <f>'[2]Fertilizantes Toneladas 2016'!DQ32/15</f>
        <v>0</v>
      </c>
      <c r="DS33" s="17">
        <f>'[2]Fertilizantes Toneladas 2016'!DR32/15</f>
        <v>0</v>
      </c>
      <c r="DT33" s="17">
        <f>'[2]Fertilizantes Toneladas 2016'!DS32/15</f>
        <v>0</v>
      </c>
      <c r="DU33" s="17">
        <f>'[2]Fertilizantes Toneladas 2016'!DT32/15</f>
        <v>0</v>
      </c>
    </row>
    <row r="34" spans="1:125" x14ac:dyDescent="0.25">
      <c r="A34" s="2">
        <v>32</v>
      </c>
      <c r="B34" s="2" t="s">
        <v>31</v>
      </c>
      <c r="C34" s="17">
        <f>'[2]Fertilizantes Toneladas 2016'!B33/15</f>
        <v>0</v>
      </c>
      <c r="D34" s="17">
        <f>'[2]Fertilizantes Toneladas 2016'!C33/15</f>
        <v>0</v>
      </c>
      <c r="E34" s="17">
        <f>'[2]Fertilizantes Toneladas 2016'!D33/15</f>
        <v>0</v>
      </c>
      <c r="F34" s="17">
        <f>'[2]Fertilizantes Toneladas 2016'!E33/15</f>
        <v>0</v>
      </c>
      <c r="G34" s="17">
        <f>'[2]Fertilizantes Toneladas 2016'!F33/15</f>
        <v>0</v>
      </c>
      <c r="H34" s="17">
        <f>'[2]Fertilizantes Toneladas 2016'!G33/15</f>
        <v>3.5333333333333332</v>
      </c>
      <c r="I34" s="17">
        <f>'[2]Fertilizantes Toneladas 2016'!H33/15</f>
        <v>0</v>
      </c>
      <c r="J34" s="17">
        <f>'[2]Fertilizantes Toneladas 2016'!I33/15</f>
        <v>0</v>
      </c>
      <c r="K34" s="17">
        <f>'[2]Fertilizantes Toneladas 2016'!J33/15</f>
        <v>0</v>
      </c>
      <c r="L34" s="17">
        <f>'[2]Fertilizantes Toneladas 2016'!K33/15</f>
        <v>0</v>
      </c>
      <c r="M34" s="17">
        <f>'[2]Fertilizantes Toneladas 2016'!L33/15</f>
        <v>0</v>
      </c>
      <c r="N34" s="17">
        <f>'[2]Fertilizantes Toneladas 2016'!M33/15</f>
        <v>0</v>
      </c>
      <c r="O34" s="17">
        <f>'[2]Fertilizantes Toneladas 2016'!N33/15</f>
        <v>0</v>
      </c>
      <c r="P34" s="17">
        <f>'[2]Fertilizantes Toneladas 2016'!O33/15</f>
        <v>0</v>
      </c>
      <c r="Q34" s="17">
        <f>'[2]Fertilizantes Toneladas 2016'!P33/15</f>
        <v>0</v>
      </c>
      <c r="R34" s="17">
        <f>'[2]Fertilizantes Toneladas 2016'!Q33/15</f>
        <v>0</v>
      </c>
      <c r="S34" s="17">
        <f>'[2]Fertilizantes Toneladas 2016'!R33/15</f>
        <v>0</v>
      </c>
      <c r="T34" s="17">
        <f>'[2]Fertilizantes Toneladas 2016'!S33/15</f>
        <v>52.533333333333331</v>
      </c>
      <c r="U34" s="17">
        <f>'[2]Fertilizantes Toneladas 2016'!T33/15</f>
        <v>0</v>
      </c>
      <c r="V34" s="17">
        <f>'[2]Fertilizantes Toneladas 2016'!U33/15</f>
        <v>0</v>
      </c>
      <c r="W34" s="17">
        <f>'[2]Fertilizantes Toneladas 2016'!V33/15</f>
        <v>0</v>
      </c>
      <c r="X34" s="17">
        <f>'[2]Fertilizantes Toneladas 2016'!W33/15</f>
        <v>0</v>
      </c>
      <c r="Y34" s="17">
        <f>'[2]Fertilizantes Toneladas 2016'!X33/15</f>
        <v>0</v>
      </c>
      <c r="Z34" s="17">
        <f>'[2]Fertilizantes Toneladas 2016'!Y33/15</f>
        <v>0</v>
      </c>
      <c r="AA34" s="17">
        <f>'[2]Fertilizantes Toneladas 2016'!Z33/15</f>
        <v>0</v>
      </c>
      <c r="AB34" s="17">
        <f>'[2]Fertilizantes Toneladas 2016'!AA33/15</f>
        <v>0</v>
      </c>
      <c r="AC34" s="17">
        <f>'[2]Fertilizantes Toneladas 2016'!AB33/15</f>
        <v>0</v>
      </c>
      <c r="AD34" s="17">
        <f>'[2]Fertilizantes Toneladas 2016'!AC33/15</f>
        <v>0</v>
      </c>
      <c r="AE34" s="17">
        <f>'[2]Fertilizantes Toneladas 2016'!AD33/15</f>
        <v>0</v>
      </c>
      <c r="AF34" s="17">
        <f>'[2]Fertilizantes Toneladas 2016'!AE33/15</f>
        <v>0</v>
      </c>
      <c r="AG34" s="17">
        <f>'[2]Fertilizantes Toneladas 2016'!AF33/15</f>
        <v>0</v>
      </c>
      <c r="AH34" s="17">
        <f>'[2]Fertilizantes Toneladas 2016'!AG33/15</f>
        <v>0</v>
      </c>
      <c r="AI34" s="17">
        <f>'[2]Fertilizantes Toneladas 2016'!AH33/15</f>
        <v>0</v>
      </c>
      <c r="AJ34" s="17">
        <f>'[2]Fertilizantes Toneladas 2016'!AI33/15</f>
        <v>0</v>
      </c>
      <c r="AK34" s="17">
        <f>'[2]Fertilizantes Toneladas 2016'!AJ33/15</f>
        <v>0</v>
      </c>
      <c r="AL34" s="17">
        <f>'[2]Fertilizantes Toneladas 2016'!AK33/15</f>
        <v>0</v>
      </c>
      <c r="AM34" s="17">
        <f>'[2]Fertilizantes Toneladas 2016'!AL33/15</f>
        <v>0</v>
      </c>
      <c r="AN34" s="17">
        <f>'[2]Fertilizantes Toneladas 2016'!AM33/15</f>
        <v>0</v>
      </c>
      <c r="AO34" s="17">
        <f>'[2]Fertilizantes Toneladas 2016'!AN33/15</f>
        <v>0</v>
      </c>
      <c r="AP34" s="17">
        <f>'[2]Fertilizantes Toneladas 2016'!AO33/15</f>
        <v>0</v>
      </c>
      <c r="AQ34" s="17">
        <f>'[2]Fertilizantes Toneladas 2016'!AP33/15</f>
        <v>0</v>
      </c>
      <c r="AR34" s="17">
        <f>'[2]Fertilizantes Toneladas 2016'!AQ33/15</f>
        <v>0</v>
      </c>
      <c r="AS34" s="17">
        <f>'[2]Fertilizantes Toneladas 2016'!AR33/15</f>
        <v>0</v>
      </c>
      <c r="AT34" s="17">
        <f>'[2]Fertilizantes Toneladas 2016'!AS33/15</f>
        <v>0</v>
      </c>
      <c r="AU34" s="17">
        <f>'[2]Fertilizantes Toneladas 2016'!AT33/15</f>
        <v>0</v>
      </c>
      <c r="AV34" s="17">
        <f>'[2]Fertilizantes Toneladas 2016'!AU33/15</f>
        <v>0</v>
      </c>
      <c r="AW34" s="17">
        <f>'[2]Fertilizantes Toneladas 2016'!AV33/15</f>
        <v>0</v>
      </c>
      <c r="AX34" s="17">
        <f>'[2]Fertilizantes Toneladas 2016'!AW33/15</f>
        <v>0</v>
      </c>
      <c r="AY34" s="17">
        <f>'[2]Fertilizantes Toneladas 2016'!AX33/15</f>
        <v>0</v>
      </c>
      <c r="AZ34" s="17">
        <f>'[2]Fertilizantes Toneladas 2016'!AY33/15</f>
        <v>0</v>
      </c>
      <c r="BA34" s="17">
        <f>'[2]Fertilizantes Toneladas 2016'!AZ33/15</f>
        <v>0</v>
      </c>
      <c r="BB34" s="17">
        <f>'[2]Fertilizantes Toneladas 2016'!BA33/15</f>
        <v>0</v>
      </c>
      <c r="BC34" s="17">
        <f>'[2]Fertilizantes Toneladas 2016'!BB33/15</f>
        <v>0</v>
      </c>
      <c r="BD34" s="17">
        <f>'[2]Fertilizantes Toneladas 2016'!BC33/15</f>
        <v>0</v>
      </c>
      <c r="BE34" s="17">
        <f>'[2]Fertilizantes Toneladas 2016'!BD33/15</f>
        <v>0</v>
      </c>
      <c r="BF34" s="17">
        <f>'[2]Fertilizantes Toneladas 2016'!BE33/15</f>
        <v>0</v>
      </c>
      <c r="BG34" s="17">
        <f>'[2]Fertilizantes Toneladas 2016'!BF33/15</f>
        <v>0</v>
      </c>
      <c r="BH34" s="17">
        <f>'[2]Fertilizantes Toneladas 2016'!BG33/15</f>
        <v>0</v>
      </c>
      <c r="BI34" s="17">
        <f>'[2]Fertilizantes Toneladas 2016'!BH33/15</f>
        <v>0</v>
      </c>
      <c r="BJ34" s="17">
        <f>'[2]Fertilizantes Toneladas 2016'!BI33/15</f>
        <v>0</v>
      </c>
      <c r="BK34" s="17">
        <f>'[2]Fertilizantes Toneladas 2016'!BJ33/15</f>
        <v>0</v>
      </c>
      <c r="BL34" s="17">
        <f>'[2]Fertilizantes Toneladas 2016'!BK33/15</f>
        <v>0</v>
      </c>
      <c r="BM34" s="17">
        <f>'[2]Fertilizantes Toneladas 2016'!BL33/15</f>
        <v>0</v>
      </c>
      <c r="BN34" s="17">
        <f>'[2]Fertilizantes Toneladas 2016'!BM33/15</f>
        <v>0</v>
      </c>
      <c r="BO34" s="17">
        <f>'[2]Fertilizantes Toneladas 2016'!BN33/15</f>
        <v>0</v>
      </c>
      <c r="BP34" s="17">
        <f>'[2]Fertilizantes Toneladas 2016'!BO33/15</f>
        <v>0</v>
      </c>
      <c r="BQ34" s="17">
        <f>'[2]Fertilizantes Toneladas 2016'!BP33/15</f>
        <v>0</v>
      </c>
      <c r="BR34" s="17">
        <f>'[2]Fertilizantes Toneladas 2016'!BQ33/15</f>
        <v>0</v>
      </c>
      <c r="BS34" s="17">
        <f>'[2]Fertilizantes Toneladas 2016'!BR33/15</f>
        <v>0</v>
      </c>
      <c r="BT34" s="17">
        <f>'[2]Fertilizantes Toneladas 2016'!BS33/15</f>
        <v>0</v>
      </c>
      <c r="BU34" s="17">
        <f>'[2]Fertilizantes Toneladas 2016'!BT33/15</f>
        <v>0</v>
      </c>
      <c r="BV34" s="17">
        <f>'[2]Fertilizantes Toneladas 2016'!BU33/15</f>
        <v>0</v>
      </c>
      <c r="BW34" s="17">
        <f>'[2]Fertilizantes Toneladas 2016'!BV33/15</f>
        <v>0</v>
      </c>
      <c r="BX34" s="17">
        <f>'[2]Fertilizantes Toneladas 2016'!BW33/15</f>
        <v>0</v>
      </c>
      <c r="BY34" s="17">
        <f>'[2]Fertilizantes Toneladas 2016'!BX33/15</f>
        <v>0</v>
      </c>
      <c r="BZ34" s="17">
        <f>'[2]Fertilizantes Toneladas 2016'!BY33/15</f>
        <v>0</v>
      </c>
      <c r="CA34" s="17">
        <f>'[2]Fertilizantes Toneladas 2016'!BZ33/15</f>
        <v>0</v>
      </c>
      <c r="CB34" s="17">
        <f>'[2]Fertilizantes Toneladas 2016'!CA33/15</f>
        <v>0</v>
      </c>
      <c r="CC34" s="17">
        <f>'[2]Fertilizantes Toneladas 2016'!CB33/15</f>
        <v>0</v>
      </c>
      <c r="CD34" s="17">
        <f>'[2]Fertilizantes Toneladas 2016'!CC33/15</f>
        <v>0</v>
      </c>
      <c r="CE34" s="17">
        <f>'[2]Fertilizantes Toneladas 2016'!CD33/15</f>
        <v>0</v>
      </c>
      <c r="CF34" s="17">
        <f>'[2]Fertilizantes Toneladas 2016'!CE33/15</f>
        <v>0</v>
      </c>
      <c r="CG34" s="17">
        <f>'[2]Fertilizantes Toneladas 2016'!CF33/15</f>
        <v>0</v>
      </c>
      <c r="CH34" s="17">
        <f>'[2]Fertilizantes Toneladas 2016'!CG33/15</f>
        <v>0</v>
      </c>
      <c r="CI34" s="17">
        <f>'[2]Fertilizantes Toneladas 2016'!CH33/15</f>
        <v>0</v>
      </c>
      <c r="CJ34" s="17">
        <f>'[2]Fertilizantes Toneladas 2016'!CI33/15</f>
        <v>0</v>
      </c>
      <c r="CK34" s="17">
        <f>'[2]Fertilizantes Toneladas 2016'!CJ33/15</f>
        <v>0</v>
      </c>
      <c r="CL34" s="17">
        <f>'[2]Fertilizantes Toneladas 2016'!CK33/15</f>
        <v>0</v>
      </c>
      <c r="CM34" s="17">
        <f>'[2]Fertilizantes Toneladas 2016'!CL33/15</f>
        <v>0</v>
      </c>
      <c r="CN34" s="17">
        <f>'[2]Fertilizantes Toneladas 2016'!CM33/15</f>
        <v>0</v>
      </c>
      <c r="CO34" s="17">
        <f>'[2]Fertilizantes Toneladas 2016'!CN33/15</f>
        <v>0</v>
      </c>
      <c r="CP34" s="17">
        <f>'[2]Fertilizantes Toneladas 2016'!CO33/15</f>
        <v>0</v>
      </c>
      <c r="CQ34" s="17">
        <f>'[2]Fertilizantes Toneladas 2016'!CP33/15</f>
        <v>0</v>
      </c>
      <c r="CR34" s="17">
        <f>'[2]Fertilizantes Toneladas 2016'!CQ33/15</f>
        <v>0</v>
      </c>
      <c r="CS34" s="17">
        <f>'[2]Fertilizantes Toneladas 2016'!CR33/15</f>
        <v>0</v>
      </c>
      <c r="CT34" s="17">
        <f>'[2]Fertilizantes Toneladas 2016'!CS33/15</f>
        <v>0</v>
      </c>
      <c r="CU34" s="17">
        <f>'[2]Fertilizantes Toneladas 2016'!CT33/15</f>
        <v>0</v>
      </c>
      <c r="CV34" s="17">
        <f>'[2]Fertilizantes Toneladas 2016'!CU33/15</f>
        <v>0</v>
      </c>
      <c r="CW34" s="17">
        <f>'[2]Fertilizantes Toneladas 2016'!CV33/15</f>
        <v>0</v>
      </c>
      <c r="CX34" s="17">
        <f>'[2]Fertilizantes Toneladas 2016'!CW33/15</f>
        <v>0</v>
      </c>
      <c r="CY34" s="17">
        <f>'[2]Fertilizantes Toneladas 2016'!CX33/15</f>
        <v>0</v>
      </c>
      <c r="CZ34" s="17">
        <f>'[2]Fertilizantes Toneladas 2016'!CY33/15</f>
        <v>0</v>
      </c>
      <c r="DA34" s="17">
        <f>'[2]Fertilizantes Toneladas 2016'!CZ33/15</f>
        <v>0</v>
      </c>
      <c r="DB34" s="17">
        <f>'[2]Fertilizantes Toneladas 2016'!DA33/15</f>
        <v>0</v>
      </c>
      <c r="DC34" s="17">
        <f>'[2]Fertilizantes Toneladas 2016'!DB33/15</f>
        <v>0</v>
      </c>
      <c r="DD34" s="17">
        <f>'[2]Fertilizantes Toneladas 2016'!DC33/15</f>
        <v>0</v>
      </c>
      <c r="DE34" s="17">
        <f>'[2]Fertilizantes Toneladas 2016'!DD33/15</f>
        <v>0</v>
      </c>
      <c r="DF34" s="17">
        <f>'[2]Fertilizantes Toneladas 2016'!DE33/15</f>
        <v>0</v>
      </c>
      <c r="DG34" s="17">
        <f>'[2]Fertilizantes Toneladas 2016'!DF33/15</f>
        <v>0</v>
      </c>
      <c r="DH34" s="17">
        <f>'[2]Fertilizantes Toneladas 2016'!DG33/15</f>
        <v>0</v>
      </c>
      <c r="DI34" s="17">
        <f>'[2]Fertilizantes Toneladas 2016'!DH33/15</f>
        <v>0</v>
      </c>
      <c r="DJ34" s="17">
        <f>'[2]Fertilizantes Toneladas 2016'!DI33/15</f>
        <v>0</v>
      </c>
      <c r="DK34" s="17">
        <f>'[2]Fertilizantes Toneladas 2016'!DJ33/15</f>
        <v>0</v>
      </c>
      <c r="DL34" s="17">
        <f>'[2]Fertilizantes Toneladas 2016'!DK33/15</f>
        <v>0</v>
      </c>
      <c r="DM34" s="17">
        <f>'[2]Fertilizantes Toneladas 2016'!DL33/15</f>
        <v>0</v>
      </c>
      <c r="DN34" s="17">
        <f>'[2]Fertilizantes Toneladas 2016'!DM33/15</f>
        <v>0</v>
      </c>
      <c r="DO34" s="17">
        <f>'[2]Fertilizantes Toneladas 2016'!DN33/15</f>
        <v>0</v>
      </c>
      <c r="DP34" s="17">
        <f>'[2]Fertilizantes Toneladas 2016'!DO33/15</f>
        <v>0</v>
      </c>
      <c r="DQ34" s="17">
        <f>'[2]Fertilizantes Toneladas 2016'!DP33/15</f>
        <v>0</v>
      </c>
      <c r="DR34" s="17">
        <f>'[2]Fertilizantes Toneladas 2016'!DQ33/15</f>
        <v>0</v>
      </c>
      <c r="DS34" s="17">
        <f>'[2]Fertilizantes Toneladas 2016'!DR33/15</f>
        <v>0</v>
      </c>
      <c r="DT34" s="17">
        <f>'[2]Fertilizantes Toneladas 2016'!DS33/15</f>
        <v>0</v>
      </c>
      <c r="DU34" s="17">
        <f>'[2]Fertilizantes Toneladas 2016'!DT33/15</f>
        <v>0</v>
      </c>
    </row>
    <row r="35" spans="1:125" x14ac:dyDescent="0.25">
      <c r="A35" s="2">
        <v>33</v>
      </c>
      <c r="B35" s="2" t="s">
        <v>32</v>
      </c>
      <c r="C35" s="17">
        <f>'[2]Fertilizantes Toneladas 2016'!B34/15</f>
        <v>0</v>
      </c>
      <c r="D35" s="17">
        <f>'[2]Fertilizantes Toneladas 2016'!C34/15</f>
        <v>0</v>
      </c>
      <c r="E35" s="17">
        <f>'[2]Fertilizantes Toneladas 2016'!D34/15</f>
        <v>0</v>
      </c>
      <c r="F35" s="17">
        <f>'[2]Fertilizantes Toneladas 2016'!E34/15</f>
        <v>0</v>
      </c>
      <c r="G35" s="17">
        <f>'[2]Fertilizantes Toneladas 2016'!F34/15</f>
        <v>0</v>
      </c>
      <c r="H35" s="17">
        <f>'[2]Fertilizantes Toneladas 2016'!G34/15</f>
        <v>0</v>
      </c>
      <c r="I35" s="17">
        <f>'[2]Fertilizantes Toneladas 2016'!H34/15</f>
        <v>0</v>
      </c>
      <c r="J35" s="17">
        <f>'[2]Fertilizantes Toneladas 2016'!I34/15</f>
        <v>0</v>
      </c>
      <c r="K35" s="17">
        <f>'[2]Fertilizantes Toneladas 2016'!J34/15</f>
        <v>0</v>
      </c>
      <c r="L35" s="17">
        <f>'[2]Fertilizantes Toneladas 2016'!K34/15</f>
        <v>0</v>
      </c>
      <c r="M35" s="17">
        <f>'[2]Fertilizantes Toneladas 2016'!L34/15</f>
        <v>0</v>
      </c>
      <c r="N35" s="17">
        <f>'[2]Fertilizantes Toneladas 2016'!M34/15</f>
        <v>0</v>
      </c>
      <c r="O35" s="17">
        <f>'[2]Fertilizantes Toneladas 2016'!N34/15</f>
        <v>0</v>
      </c>
      <c r="P35" s="17">
        <f>'[2]Fertilizantes Toneladas 2016'!O34/15</f>
        <v>0</v>
      </c>
      <c r="Q35" s="17">
        <f>'[2]Fertilizantes Toneladas 2016'!P34/15</f>
        <v>0</v>
      </c>
      <c r="R35" s="17">
        <f>'[2]Fertilizantes Toneladas 2016'!Q34/15</f>
        <v>0</v>
      </c>
      <c r="S35" s="17">
        <f>'[2]Fertilizantes Toneladas 2016'!R34/15</f>
        <v>0</v>
      </c>
      <c r="T35" s="17">
        <f>'[2]Fertilizantes Toneladas 2016'!S34/15</f>
        <v>0</v>
      </c>
      <c r="U35" s="17">
        <f>'[2]Fertilizantes Toneladas 2016'!T34/15</f>
        <v>0</v>
      </c>
      <c r="V35" s="17">
        <f>'[2]Fertilizantes Toneladas 2016'!U34/15</f>
        <v>0</v>
      </c>
      <c r="W35" s="17">
        <f>'[2]Fertilizantes Toneladas 2016'!V34/15</f>
        <v>0</v>
      </c>
      <c r="X35" s="17">
        <f>'[2]Fertilizantes Toneladas 2016'!W34/15</f>
        <v>0</v>
      </c>
      <c r="Y35" s="17">
        <f>'[2]Fertilizantes Toneladas 2016'!X34/15</f>
        <v>0</v>
      </c>
      <c r="Z35" s="17">
        <f>'[2]Fertilizantes Toneladas 2016'!Y34/15</f>
        <v>0</v>
      </c>
      <c r="AA35" s="17">
        <f>'[2]Fertilizantes Toneladas 2016'!Z34/15</f>
        <v>0</v>
      </c>
      <c r="AB35" s="17">
        <f>'[2]Fertilizantes Toneladas 2016'!AA34/15</f>
        <v>0</v>
      </c>
      <c r="AC35" s="17">
        <f>'[2]Fertilizantes Toneladas 2016'!AB34/15</f>
        <v>2298.8000000000002</v>
      </c>
      <c r="AD35" s="17">
        <f>'[2]Fertilizantes Toneladas 2016'!AC34/15</f>
        <v>0</v>
      </c>
      <c r="AE35" s="17">
        <f>'[2]Fertilizantes Toneladas 2016'!AD34/15</f>
        <v>0</v>
      </c>
      <c r="AF35" s="17">
        <f>'[2]Fertilizantes Toneladas 2016'!AE34/15</f>
        <v>0</v>
      </c>
      <c r="AG35" s="17">
        <f>'[2]Fertilizantes Toneladas 2016'!AF34/15</f>
        <v>0</v>
      </c>
      <c r="AH35" s="17">
        <f>'[2]Fertilizantes Toneladas 2016'!AG34/15</f>
        <v>0</v>
      </c>
      <c r="AI35" s="17">
        <f>'[2]Fertilizantes Toneladas 2016'!AH34/15</f>
        <v>5631.7333333333336</v>
      </c>
      <c r="AJ35" s="17">
        <f>'[2]Fertilizantes Toneladas 2016'!AI34/15</f>
        <v>0</v>
      </c>
      <c r="AK35" s="17">
        <f>'[2]Fertilizantes Toneladas 2016'!AJ34/15</f>
        <v>0</v>
      </c>
      <c r="AL35" s="17">
        <f>'[2]Fertilizantes Toneladas 2016'!AK34/15</f>
        <v>0</v>
      </c>
      <c r="AM35" s="17">
        <f>'[2]Fertilizantes Toneladas 2016'!AL34/15</f>
        <v>0</v>
      </c>
      <c r="AN35" s="17">
        <f>'[2]Fertilizantes Toneladas 2016'!AM34/15</f>
        <v>0</v>
      </c>
      <c r="AO35" s="17">
        <f>'[2]Fertilizantes Toneladas 2016'!AN34/15</f>
        <v>0</v>
      </c>
      <c r="AP35" s="17">
        <f>'[2]Fertilizantes Toneladas 2016'!AO34/15</f>
        <v>9864.1333333333332</v>
      </c>
      <c r="AQ35" s="17">
        <f>'[2]Fertilizantes Toneladas 2016'!AP34/15</f>
        <v>5702.1333333333332</v>
      </c>
      <c r="AR35" s="17">
        <f>'[2]Fertilizantes Toneladas 2016'!AQ34/15</f>
        <v>3321.6</v>
      </c>
      <c r="AS35" s="17">
        <f>'[2]Fertilizantes Toneladas 2016'!AR34/15</f>
        <v>0</v>
      </c>
      <c r="AT35" s="17">
        <f>'[2]Fertilizantes Toneladas 2016'!AS34/15</f>
        <v>1627.2666666666667</v>
      </c>
      <c r="AU35" s="17">
        <f>'[2]Fertilizantes Toneladas 2016'!AT34/15</f>
        <v>5427.333333333333</v>
      </c>
      <c r="AV35" s="17">
        <f>'[2]Fertilizantes Toneladas 2016'!AU34/15</f>
        <v>7550.666666666667</v>
      </c>
      <c r="AW35" s="17">
        <f>'[2]Fertilizantes Toneladas 2016'!AV34/15</f>
        <v>0</v>
      </c>
      <c r="AX35" s="17">
        <f>'[2]Fertilizantes Toneladas 2016'!AW34/15</f>
        <v>0</v>
      </c>
      <c r="AY35" s="17">
        <f>'[2]Fertilizantes Toneladas 2016'!AX34/15</f>
        <v>5334</v>
      </c>
      <c r="AZ35" s="17">
        <f>'[2]Fertilizantes Toneladas 2016'!AY34/15</f>
        <v>0</v>
      </c>
      <c r="BA35" s="17">
        <f>'[2]Fertilizantes Toneladas 2016'!AZ34/15</f>
        <v>0</v>
      </c>
      <c r="BB35" s="17">
        <f>'[2]Fertilizantes Toneladas 2016'!BA34/15</f>
        <v>0</v>
      </c>
      <c r="BC35" s="17">
        <f>'[2]Fertilizantes Toneladas 2016'!BB34/15</f>
        <v>0</v>
      </c>
      <c r="BD35" s="17">
        <f>'[2]Fertilizantes Toneladas 2016'!BC34/15</f>
        <v>0</v>
      </c>
      <c r="BE35" s="17">
        <f>'[2]Fertilizantes Toneladas 2016'!BD34/15</f>
        <v>0</v>
      </c>
      <c r="BF35" s="17">
        <f>'[2]Fertilizantes Toneladas 2016'!BE34/15</f>
        <v>0</v>
      </c>
      <c r="BG35" s="17">
        <f>'[2]Fertilizantes Toneladas 2016'!BF34/15</f>
        <v>0</v>
      </c>
      <c r="BH35" s="17">
        <f>'[2]Fertilizantes Toneladas 2016'!BG34/15</f>
        <v>0</v>
      </c>
      <c r="BI35" s="17">
        <f>'[2]Fertilizantes Toneladas 2016'!BH34/15</f>
        <v>0</v>
      </c>
      <c r="BJ35" s="17">
        <f>'[2]Fertilizantes Toneladas 2016'!BI34/15</f>
        <v>0</v>
      </c>
      <c r="BK35" s="17">
        <f>'[2]Fertilizantes Toneladas 2016'!BJ34/15</f>
        <v>0</v>
      </c>
      <c r="BL35" s="17">
        <f>'[2]Fertilizantes Toneladas 2016'!BK34/15</f>
        <v>0</v>
      </c>
      <c r="BM35" s="17">
        <f>'[2]Fertilizantes Toneladas 2016'!BL34/15</f>
        <v>0</v>
      </c>
      <c r="BN35" s="17">
        <f>'[2]Fertilizantes Toneladas 2016'!BM34/15</f>
        <v>0</v>
      </c>
      <c r="BO35" s="17">
        <f>'[2]Fertilizantes Toneladas 2016'!BN34/15</f>
        <v>0</v>
      </c>
      <c r="BP35" s="17">
        <f>'[2]Fertilizantes Toneladas 2016'!BO34/15</f>
        <v>564.26666666666665</v>
      </c>
      <c r="BQ35" s="17">
        <f>'[2]Fertilizantes Toneladas 2016'!BP34/15</f>
        <v>0</v>
      </c>
      <c r="BR35" s="17">
        <f>'[2]Fertilizantes Toneladas 2016'!BQ34/15</f>
        <v>0</v>
      </c>
      <c r="BS35" s="17">
        <f>'[2]Fertilizantes Toneladas 2016'!BR34/15</f>
        <v>0</v>
      </c>
      <c r="BT35" s="17">
        <f>'[2]Fertilizantes Toneladas 2016'!BS34/15</f>
        <v>0</v>
      </c>
      <c r="BU35" s="17">
        <f>'[2]Fertilizantes Toneladas 2016'!BT34/15</f>
        <v>0</v>
      </c>
      <c r="BV35" s="17">
        <f>'[2]Fertilizantes Toneladas 2016'!BU34/15</f>
        <v>0</v>
      </c>
      <c r="BW35" s="17">
        <f>'[2]Fertilizantes Toneladas 2016'!BV34/15</f>
        <v>0</v>
      </c>
      <c r="BX35" s="17">
        <f>'[2]Fertilizantes Toneladas 2016'!BW34/15</f>
        <v>0</v>
      </c>
      <c r="BY35" s="17">
        <f>'[2]Fertilizantes Toneladas 2016'!BX34/15</f>
        <v>0</v>
      </c>
      <c r="BZ35" s="17">
        <f>'[2]Fertilizantes Toneladas 2016'!BY34/15</f>
        <v>0</v>
      </c>
      <c r="CA35" s="17">
        <f>'[2]Fertilizantes Toneladas 2016'!BZ34/15</f>
        <v>0</v>
      </c>
      <c r="CB35" s="17">
        <f>'[2]Fertilizantes Toneladas 2016'!CA34/15</f>
        <v>0</v>
      </c>
      <c r="CC35" s="17">
        <f>'[2]Fertilizantes Toneladas 2016'!CB34/15</f>
        <v>0</v>
      </c>
      <c r="CD35" s="17">
        <f>'[2]Fertilizantes Toneladas 2016'!CC34/15</f>
        <v>0</v>
      </c>
      <c r="CE35" s="17">
        <f>'[2]Fertilizantes Toneladas 2016'!CD34/15</f>
        <v>0</v>
      </c>
      <c r="CF35" s="17">
        <f>'[2]Fertilizantes Toneladas 2016'!CE34/15</f>
        <v>0</v>
      </c>
      <c r="CG35" s="17">
        <f>'[2]Fertilizantes Toneladas 2016'!CF34/15</f>
        <v>0</v>
      </c>
      <c r="CH35" s="17">
        <f>'[2]Fertilizantes Toneladas 2016'!CG34/15</f>
        <v>0</v>
      </c>
      <c r="CI35" s="17">
        <f>'[2]Fertilizantes Toneladas 2016'!CH34/15</f>
        <v>0</v>
      </c>
      <c r="CJ35" s="17">
        <f>'[2]Fertilizantes Toneladas 2016'!CI34/15</f>
        <v>0</v>
      </c>
      <c r="CK35" s="17">
        <f>'[2]Fertilizantes Toneladas 2016'!CJ34/15</f>
        <v>0</v>
      </c>
      <c r="CL35" s="17">
        <f>'[2]Fertilizantes Toneladas 2016'!CK34/15</f>
        <v>0</v>
      </c>
      <c r="CM35" s="17">
        <f>'[2]Fertilizantes Toneladas 2016'!CL34/15</f>
        <v>0</v>
      </c>
      <c r="CN35" s="17">
        <f>'[2]Fertilizantes Toneladas 2016'!CM34/15</f>
        <v>0</v>
      </c>
      <c r="CO35" s="17">
        <f>'[2]Fertilizantes Toneladas 2016'!CN34/15</f>
        <v>0</v>
      </c>
      <c r="CP35" s="17">
        <f>'[2]Fertilizantes Toneladas 2016'!CO34/15</f>
        <v>0</v>
      </c>
      <c r="CQ35" s="17">
        <f>'[2]Fertilizantes Toneladas 2016'!CP34/15</f>
        <v>0</v>
      </c>
      <c r="CR35" s="17">
        <f>'[2]Fertilizantes Toneladas 2016'!CQ34/15</f>
        <v>0</v>
      </c>
      <c r="CS35" s="17">
        <f>'[2]Fertilizantes Toneladas 2016'!CR34/15</f>
        <v>0</v>
      </c>
      <c r="CT35" s="17">
        <f>'[2]Fertilizantes Toneladas 2016'!CS34/15</f>
        <v>0</v>
      </c>
      <c r="CU35" s="17">
        <f>'[2]Fertilizantes Toneladas 2016'!CT34/15</f>
        <v>0</v>
      </c>
      <c r="CV35" s="17">
        <f>'[2]Fertilizantes Toneladas 2016'!CU34/15</f>
        <v>0</v>
      </c>
      <c r="CW35" s="17">
        <f>'[2]Fertilizantes Toneladas 2016'!CV34/15</f>
        <v>8113.5333333333338</v>
      </c>
      <c r="CX35" s="17">
        <f>'[2]Fertilizantes Toneladas 2016'!CW34/15</f>
        <v>0</v>
      </c>
      <c r="CY35" s="17">
        <f>'[2]Fertilizantes Toneladas 2016'!CX34/15</f>
        <v>0</v>
      </c>
      <c r="CZ35" s="17">
        <f>'[2]Fertilizantes Toneladas 2016'!CY34/15</f>
        <v>0</v>
      </c>
      <c r="DA35" s="17">
        <f>'[2]Fertilizantes Toneladas 2016'!CZ34/15</f>
        <v>0</v>
      </c>
      <c r="DB35" s="17">
        <f>'[2]Fertilizantes Toneladas 2016'!DA34/15</f>
        <v>0</v>
      </c>
      <c r="DC35" s="17">
        <f>'[2]Fertilizantes Toneladas 2016'!DB34/15</f>
        <v>3819.1333333333332</v>
      </c>
      <c r="DD35" s="17">
        <f>'[2]Fertilizantes Toneladas 2016'!DC34/15</f>
        <v>12177.8</v>
      </c>
      <c r="DE35" s="17">
        <f>'[2]Fertilizantes Toneladas 2016'!DD34/15</f>
        <v>0</v>
      </c>
      <c r="DF35" s="17">
        <f>'[2]Fertilizantes Toneladas 2016'!DE34/15</f>
        <v>0</v>
      </c>
      <c r="DG35" s="17">
        <f>'[2]Fertilizantes Toneladas 2016'!DF34/15</f>
        <v>0</v>
      </c>
      <c r="DH35" s="17">
        <f>'[2]Fertilizantes Toneladas 2016'!DG34/15</f>
        <v>0</v>
      </c>
      <c r="DI35" s="17">
        <f>'[2]Fertilizantes Toneladas 2016'!DH34/15</f>
        <v>0</v>
      </c>
      <c r="DJ35" s="17">
        <f>'[2]Fertilizantes Toneladas 2016'!DI34/15</f>
        <v>0</v>
      </c>
      <c r="DK35" s="17">
        <f>'[2]Fertilizantes Toneladas 2016'!DJ34/15</f>
        <v>0</v>
      </c>
      <c r="DL35" s="17">
        <f>'[2]Fertilizantes Toneladas 2016'!DK34/15</f>
        <v>0</v>
      </c>
      <c r="DM35" s="17">
        <f>'[2]Fertilizantes Toneladas 2016'!DL34/15</f>
        <v>0</v>
      </c>
      <c r="DN35" s="17">
        <f>'[2]Fertilizantes Toneladas 2016'!DM34/15</f>
        <v>0</v>
      </c>
      <c r="DO35" s="17">
        <f>'[2]Fertilizantes Toneladas 2016'!DN34/15</f>
        <v>0</v>
      </c>
      <c r="DP35" s="17">
        <f>'[2]Fertilizantes Toneladas 2016'!DO34/15</f>
        <v>0</v>
      </c>
      <c r="DQ35" s="17">
        <f>'[2]Fertilizantes Toneladas 2016'!DP34/15</f>
        <v>0</v>
      </c>
      <c r="DR35" s="17">
        <f>'[2]Fertilizantes Toneladas 2016'!DQ34/15</f>
        <v>0</v>
      </c>
      <c r="DS35" s="17">
        <f>'[2]Fertilizantes Toneladas 2016'!DR34/15</f>
        <v>0</v>
      </c>
      <c r="DT35" s="17">
        <f>'[2]Fertilizantes Toneladas 2016'!DS34/15</f>
        <v>0</v>
      </c>
      <c r="DU35" s="17">
        <f>'[2]Fertilizantes Toneladas 2016'!DT34/15</f>
        <v>0</v>
      </c>
    </row>
    <row r="36" spans="1:125" x14ac:dyDescent="0.25">
      <c r="A36" s="2">
        <v>34</v>
      </c>
      <c r="B36" s="2" t="s">
        <v>33</v>
      </c>
      <c r="C36" s="17">
        <f>'[2]Fertilizantes Toneladas 2016'!B35/15</f>
        <v>0</v>
      </c>
      <c r="D36" s="17">
        <f>'[2]Fertilizantes Toneladas 2016'!C35/15</f>
        <v>0</v>
      </c>
      <c r="E36" s="17">
        <f>'[2]Fertilizantes Toneladas 2016'!D35/15</f>
        <v>0</v>
      </c>
      <c r="F36" s="17">
        <f>'[2]Fertilizantes Toneladas 2016'!E35/15</f>
        <v>0</v>
      </c>
      <c r="G36" s="17">
        <f>'[2]Fertilizantes Toneladas 2016'!F35/15</f>
        <v>0</v>
      </c>
      <c r="H36" s="17">
        <f>'[2]Fertilizantes Toneladas 2016'!G35/15</f>
        <v>0</v>
      </c>
      <c r="I36" s="17">
        <f>'[2]Fertilizantes Toneladas 2016'!H35/15</f>
        <v>0</v>
      </c>
      <c r="J36" s="17">
        <f>'[2]Fertilizantes Toneladas 2016'!I35/15</f>
        <v>0</v>
      </c>
      <c r="K36" s="17">
        <f>'[2]Fertilizantes Toneladas 2016'!J35/15</f>
        <v>0</v>
      </c>
      <c r="L36" s="17">
        <f>'[2]Fertilizantes Toneladas 2016'!K35/15</f>
        <v>0</v>
      </c>
      <c r="M36" s="17">
        <f>'[2]Fertilizantes Toneladas 2016'!L35/15</f>
        <v>0</v>
      </c>
      <c r="N36" s="17">
        <f>'[2]Fertilizantes Toneladas 2016'!M35/15</f>
        <v>0</v>
      </c>
      <c r="O36" s="17">
        <f>'[2]Fertilizantes Toneladas 2016'!N35/15</f>
        <v>0</v>
      </c>
      <c r="P36" s="17">
        <f>'[2]Fertilizantes Toneladas 2016'!O35/15</f>
        <v>0</v>
      </c>
      <c r="Q36" s="17">
        <f>'[2]Fertilizantes Toneladas 2016'!P35/15</f>
        <v>0</v>
      </c>
      <c r="R36" s="17">
        <f>'[2]Fertilizantes Toneladas 2016'!Q35/15</f>
        <v>0</v>
      </c>
      <c r="S36" s="17">
        <f>'[2]Fertilizantes Toneladas 2016'!R35/15</f>
        <v>0</v>
      </c>
      <c r="T36" s="17">
        <f>'[2]Fertilizantes Toneladas 2016'!S35/15</f>
        <v>0</v>
      </c>
      <c r="U36" s="17">
        <f>'[2]Fertilizantes Toneladas 2016'!T35/15</f>
        <v>0</v>
      </c>
      <c r="V36" s="17">
        <f>'[2]Fertilizantes Toneladas 2016'!U35/15</f>
        <v>0</v>
      </c>
      <c r="W36" s="17">
        <f>'[2]Fertilizantes Toneladas 2016'!V35/15</f>
        <v>0</v>
      </c>
      <c r="X36" s="17">
        <f>'[2]Fertilizantes Toneladas 2016'!W35/15</f>
        <v>0</v>
      </c>
      <c r="Y36" s="17">
        <f>'[2]Fertilizantes Toneladas 2016'!X35/15</f>
        <v>0</v>
      </c>
      <c r="Z36" s="17">
        <f>'[2]Fertilizantes Toneladas 2016'!Y35/15</f>
        <v>0</v>
      </c>
      <c r="AA36" s="17">
        <f>'[2]Fertilizantes Toneladas 2016'!Z35/15</f>
        <v>0</v>
      </c>
      <c r="AB36" s="17">
        <f>'[2]Fertilizantes Toneladas 2016'!AA35/15</f>
        <v>0</v>
      </c>
      <c r="AC36" s="17">
        <f>'[2]Fertilizantes Toneladas 2016'!AB35/15</f>
        <v>0</v>
      </c>
      <c r="AD36" s="17">
        <f>'[2]Fertilizantes Toneladas 2016'!AC35/15</f>
        <v>0</v>
      </c>
      <c r="AE36" s="17">
        <f>'[2]Fertilizantes Toneladas 2016'!AD35/15</f>
        <v>0</v>
      </c>
      <c r="AF36" s="17">
        <f>'[2]Fertilizantes Toneladas 2016'!AE35/15</f>
        <v>0</v>
      </c>
      <c r="AG36" s="17">
        <f>'[2]Fertilizantes Toneladas 2016'!AF35/15</f>
        <v>0</v>
      </c>
      <c r="AH36" s="17">
        <f>'[2]Fertilizantes Toneladas 2016'!AG35/15</f>
        <v>0</v>
      </c>
      <c r="AI36" s="17">
        <f>'[2]Fertilizantes Toneladas 2016'!AH35/15</f>
        <v>0</v>
      </c>
      <c r="AJ36" s="17">
        <f>'[2]Fertilizantes Toneladas 2016'!AI35/15</f>
        <v>0</v>
      </c>
      <c r="AK36" s="17">
        <f>'[2]Fertilizantes Toneladas 2016'!AJ35/15</f>
        <v>0</v>
      </c>
      <c r="AL36" s="17">
        <f>'[2]Fertilizantes Toneladas 2016'!AK35/15</f>
        <v>0</v>
      </c>
      <c r="AM36" s="17">
        <f>'[2]Fertilizantes Toneladas 2016'!AL35/15</f>
        <v>0</v>
      </c>
      <c r="AN36" s="17">
        <f>'[2]Fertilizantes Toneladas 2016'!AM35/15</f>
        <v>0</v>
      </c>
      <c r="AO36" s="17">
        <f>'[2]Fertilizantes Toneladas 2016'!AN35/15</f>
        <v>0</v>
      </c>
      <c r="AP36" s="17">
        <f>'[2]Fertilizantes Toneladas 2016'!AO35/15</f>
        <v>0</v>
      </c>
      <c r="AQ36" s="17">
        <f>'[2]Fertilizantes Toneladas 2016'!AP35/15</f>
        <v>0</v>
      </c>
      <c r="AR36" s="17">
        <f>'[2]Fertilizantes Toneladas 2016'!AQ35/15</f>
        <v>0</v>
      </c>
      <c r="AS36" s="17">
        <f>'[2]Fertilizantes Toneladas 2016'!AR35/15</f>
        <v>0</v>
      </c>
      <c r="AT36" s="17">
        <f>'[2]Fertilizantes Toneladas 2016'!AS35/15</f>
        <v>0</v>
      </c>
      <c r="AU36" s="17">
        <f>'[2]Fertilizantes Toneladas 2016'!AT35/15</f>
        <v>0</v>
      </c>
      <c r="AV36" s="17">
        <f>'[2]Fertilizantes Toneladas 2016'!AU35/15</f>
        <v>0</v>
      </c>
      <c r="AW36" s="17">
        <f>'[2]Fertilizantes Toneladas 2016'!AV35/15</f>
        <v>0</v>
      </c>
      <c r="AX36" s="17">
        <f>'[2]Fertilizantes Toneladas 2016'!AW35/15</f>
        <v>0</v>
      </c>
      <c r="AY36" s="17">
        <f>'[2]Fertilizantes Toneladas 2016'!AX35/15</f>
        <v>0</v>
      </c>
      <c r="AZ36" s="17">
        <f>'[2]Fertilizantes Toneladas 2016'!AY35/15</f>
        <v>0</v>
      </c>
      <c r="BA36" s="17">
        <f>'[2]Fertilizantes Toneladas 2016'!AZ35/15</f>
        <v>0</v>
      </c>
      <c r="BB36" s="17">
        <f>'[2]Fertilizantes Toneladas 2016'!BA35/15</f>
        <v>0</v>
      </c>
      <c r="BC36" s="17">
        <f>'[2]Fertilizantes Toneladas 2016'!BB35/15</f>
        <v>0</v>
      </c>
      <c r="BD36" s="17">
        <f>'[2]Fertilizantes Toneladas 2016'!BC35/15</f>
        <v>0</v>
      </c>
      <c r="BE36" s="17">
        <f>'[2]Fertilizantes Toneladas 2016'!BD35/15</f>
        <v>0</v>
      </c>
      <c r="BF36" s="17">
        <f>'[2]Fertilizantes Toneladas 2016'!BE35/15</f>
        <v>0</v>
      </c>
      <c r="BG36" s="17">
        <f>'[2]Fertilizantes Toneladas 2016'!BF35/15</f>
        <v>0</v>
      </c>
      <c r="BH36" s="17">
        <f>'[2]Fertilizantes Toneladas 2016'!BG35/15</f>
        <v>0</v>
      </c>
      <c r="BI36" s="17">
        <f>'[2]Fertilizantes Toneladas 2016'!BH35/15</f>
        <v>0</v>
      </c>
      <c r="BJ36" s="17">
        <f>'[2]Fertilizantes Toneladas 2016'!BI35/15</f>
        <v>0</v>
      </c>
      <c r="BK36" s="17">
        <f>'[2]Fertilizantes Toneladas 2016'!BJ35/15</f>
        <v>0</v>
      </c>
      <c r="BL36" s="17">
        <f>'[2]Fertilizantes Toneladas 2016'!BK35/15</f>
        <v>0</v>
      </c>
      <c r="BM36" s="17">
        <f>'[2]Fertilizantes Toneladas 2016'!BL35/15</f>
        <v>0</v>
      </c>
      <c r="BN36" s="17">
        <f>'[2]Fertilizantes Toneladas 2016'!BM35/15</f>
        <v>0</v>
      </c>
      <c r="BO36" s="17">
        <f>'[2]Fertilizantes Toneladas 2016'!BN35/15</f>
        <v>0</v>
      </c>
      <c r="BP36" s="17">
        <f>'[2]Fertilizantes Toneladas 2016'!BO35/15</f>
        <v>0</v>
      </c>
      <c r="BQ36" s="17">
        <f>'[2]Fertilizantes Toneladas 2016'!BP35/15</f>
        <v>0</v>
      </c>
      <c r="BR36" s="17">
        <f>'[2]Fertilizantes Toneladas 2016'!BQ35/15</f>
        <v>0</v>
      </c>
      <c r="BS36" s="17">
        <f>'[2]Fertilizantes Toneladas 2016'!BR35/15</f>
        <v>0</v>
      </c>
      <c r="BT36" s="17">
        <f>'[2]Fertilizantes Toneladas 2016'!BS35/15</f>
        <v>0</v>
      </c>
      <c r="BU36" s="17">
        <f>'[2]Fertilizantes Toneladas 2016'!BT35/15</f>
        <v>0</v>
      </c>
      <c r="BV36" s="17">
        <f>'[2]Fertilizantes Toneladas 2016'!BU35/15</f>
        <v>0</v>
      </c>
      <c r="BW36" s="17">
        <f>'[2]Fertilizantes Toneladas 2016'!BV35/15</f>
        <v>0</v>
      </c>
      <c r="BX36" s="17">
        <f>'[2]Fertilizantes Toneladas 2016'!BW35/15</f>
        <v>0</v>
      </c>
      <c r="BY36" s="17">
        <f>'[2]Fertilizantes Toneladas 2016'!BX35/15</f>
        <v>0</v>
      </c>
      <c r="BZ36" s="17">
        <f>'[2]Fertilizantes Toneladas 2016'!BY35/15</f>
        <v>0</v>
      </c>
      <c r="CA36" s="17">
        <f>'[2]Fertilizantes Toneladas 2016'!BZ35/15</f>
        <v>0</v>
      </c>
      <c r="CB36" s="17">
        <f>'[2]Fertilizantes Toneladas 2016'!CA35/15</f>
        <v>0</v>
      </c>
      <c r="CC36" s="17">
        <f>'[2]Fertilizantes Toneladas 2016'!CB35/15</f>
        <v>0</v>
      </c>
      <c r="CD36" s="17">
        <f>'[2]Fertilizantes Toneladas 2016'!CC35/15</f>
        <v>0</v>
      </c>
      <c r="CE36" s="17">
        <f>'[2]Fertilizantes Toneladas 2016'!CD35/15</f>
        <v>0</v>
      </c>
      <c r="CF36" s="17">
        <f>'[2]Fertilizantes Toneladas 2016'!CE35/15</f>
        <v>0</v>
      </c>
      <c r="CG36" s="17">
        <f>'[2]Fertilizantes Toneladas 2016'!CF35/15</f>
        <v>0</v>
      </c>
      <c r="CH36" s="17">
        <f>'[2]Fertilizantes Toneladas 2016'!CG35/15</f>
        <v>0</v>
      </c>
      <c r="CI36" s="17">
        <f>'[2]Fertilizantes Toneladas 2016'!CH35/15</f>
        <v>0</v>
      </c>
      <c r="CJ36" s="17">
        <f>'[2]Fertilizantes Toneladas 2016'!CI35/15</f>
        <v>0</v>
      </c>
      <c r="CK36" s="17">
        <f>'[2]Fertilizantes Toneladas 2016'!CJ35/15</f>
        <v>0</v>
      </c>
      <c r="CL36" s="17">
        <f>'[2]Fertilizantes Toneladas 2016'!CK35/15</f>
        <v>0</v>
      </c>
      <c r="CM36" s="17">
        <f>'[2]Fertilizantes Toneladas 2016'!CL35/15</f>
        <v>0</v>
      </c>
      <c r="CN36" s="17">
        <f>'[2]Fertilizantes Toneladas 2016'!CM35/15</f>
        <v>0</v>
      </c>
      <c r="CO36" s="17">
        <f>'[2]Fertilizantes Toneladas 2016'!CN35/15</f>
        <v>0</v>
      </c>
      <c r="CP36" s="17">
        <f>'[2]Fertilizantes Toneladas 2016'!CO35/15</f>
        <v>0</v>
      </c>
      <c r="CQ36" s="17">
        <f>'[2]Fertilizantes Toneladas 2016'!CP35/15</f>
        <v>0</v>
      </c>
      <c r="CR36" s="17">
        <f>'[2]Fertilizantes Toneladas 2016'!CQ35/15</f>
        <v>0</v>
      </c>
      <c r="CS36" s="17">
        <f>'[2]Fertilizantes Toneladas 2016'!CR35/15</f>
        <v>0</v>
      </c>
      <c r="CT36" s="17">
        <f>'[2]Fertilizantes Toneladas 2016'!CS35/15</f>
        <v>0</v>
      </c>
      <c r="CU36" s="17">
        <f>'[2]Fertilizantes Toneladas 2016'!CT35/15</f>
        <v>0</v>
      </c>
      <c r="CV36" s="17">
        <f>'[2]Fertilizantes Toneladas 2016'!CU35/15</f>
        <v>0</v>
      </c>
      <c r="CW36" s="17">
        <f>'[2]Fertilizantes Toneladas 2016'!CV35/15</f>
        <v>0</v>
      </c>
      <c r="CX36" s="17">
        <f>'[2]Fertilizantes Toneladas 2016'!CW35/15</f>
        <v>0</v>
      </c>
      <c r="CY36" s="17">
        <f>'[2]Fertilizantes Toneladas 2016'!CX35/15</f>
        <v>0</v>
      </c>
      <c r="CZ36" s="17">
        <f>'[2]Fertilizantes Toneladas 2016'!CY35/15</f>
        <v>0</v>
      </c>
      <c r="DA36" s="17">
        <f>'[2]Fertilizantes Toneladas 2016'!CZ35/15</f>
        <v>0</v>
      </c>
      <c r="DB36" s="17">
        <f>'[2]Fertilizantes Toneladas 2016'!DA35/15</f>
        <v>0</v>
      </c>
      <c r="DC36" s="17">
        <f>'[2]Fertilizantes Toneladas 2016'!DB35/15</f>
        <v>0</v>
      </c>
      <c r="DD36" s="17">
        <f>'[2]Fertilizantes Toneladas 2016'!DC35/15</f>
        <v>0</v>
      </c>
      <c r="DE36" s="17">
        <f>'[2]Fertilizantes Toneladas 2016'!DD35/15</f>
        <v>0</v>
      </c>
      <c r="DF36" s="17">
        <f>'[2]Fertilizantes Toneladas 2016'!DE35/15</f>
        <v>0</v>
      </c>
      <c r="DG36" s="17">
        <f>'[2]Fertilizantes Toneladas 2016'!DF35/15</f>
        <v>0</v>
      </c>
      <c r="DH36" s="17">
        <f>'[2]Fertilizantes Toneladas 2016'!DG35/15</f>
        <v>0</v>
      </c>
      <c r="DI36" s="17">
        <f>'[2]Fertilizantes Toneladas 2016'!DH35/15</f>
        <v>0</v>
      </c>
      <c r="DJ36" s="17">
        <f>'[2]Fertilizantes Toneladas 2016'!DI35/15</f>
        <v>0</v>
      </c>
      <c r="DK36" s="17">
        <f>'[2]Fertilizantes Toneladas 2016'!DJ35/15</f>
        <v>0</v>
      </c>
      <c r="DL36" s="17">
        <f>'[2]Fertilizantes Toneladas 2016'!DK35/15</f>
        <v>0</v>
      </c>
      <c r="DM36" s="17">
        <f>'[2]Fertilizantes Toneladas 2016'!DL35/15</f>
        <v>0</v>
      </c>
      <c r="DN36" s="17">
        <f>'[2]Fertilizantes Toneladas 2016'!DM35/15</f>
        <v>0</v>
      </c>
      <c r="DO36" s="17">
        <f>'[2]Fertilizantes Toneladas 2016'!DN35/15</f>
        <v>0</v>
      </c>
      <c r="DP36" s="17">
        <f>'[2]Fertilizantes Toneladas 2016'!DO35/15</f>
        <v>0</v>
      </c>
      <c r="DQ36" s="17">
        <f>'[2]Fertilizantes Toneladas 2016'!DP35/15</f>
        <v>0</v>
      </c>
      <c r="DR36" s="17">
        <f>'[2]Fertilizantes Toneladas 2016'!DQ35/15</f>
        <v>0</v>
      </c>
      <c r="DS36" s="17">
        <f>'[2]Fertilizantes Toneladas 2016'!DR35/15</f>
        <v>0</v>
      </c>
      <c r="DT36" s="17">
        <f>'[2]Fertilizantes Toneladas 2016'!DS35/15</f>
        <v>0</v>
      </c>
      <c r="DU36" s="17">
        <f>'[2]Fertilizantes Toneladas 2016'!DT35/15</f>
        <v>0</v>
      </c>
    </row>
    <row r="37" spans="1:125" x14ac:dyDescent="0.25">
      <c r="A37" s="2">
        <v>35</v>
      </c>
      <c r="B37" s="2" t="s">
        <v>34</v>
      </c>
      <c r="C37" s="17">
        <f>'[2]Fertilizantes Toneladas 2016'!B36/15</f>
        <v>0</v>
      </c>
      <c r="D37" s="17">
        <f>'[2]Fertilizantes Toneladas 2016'!C36/15</f>
        <v>0</v>
      </c>
      <c r="E37" s="17">
        <f>'[2]Fertilizantes Toneladas 2016'!D36/15</f>
        <v>0</v>
      </c>
      <c r="F37" s="17">
        <f>'[2]Fertilizantes Toneladas 2016'!E36/15</f>
        <v>0</v>
      </c>
      <c r="G37" s="17">
        <f>'[2]Fertilizantes Toneladas 2016'!F36/15</f>
        <v>0</v>
      </c>
      <c r="H37" s="17">
        <f>'[2]Fertilizantes Toneladas 2016'!G36/15</f>
        <v>0</v>
      </c>
      <c r="I37" s="17">
        <f>'[2]Fertilizantes Toneladas 2016'!H36/15</f>
        <v>0</v>
      </c>
      <c r="J37" s="17">
        <f>'[2]Fertilizantes Toneladas 2016'!I36/15</f>
        <v>0</v>
      </c>
      <c r="K37" s="17">
        <f>'[2]Fertilizantes Toneladas 2016'!J36/15</f>
        <v>0</v>
      </c>
      <c r="L37" s="17">
        <f>'[2]Fertilizantes Toneladas 2016'!K36/15</f>
        <v>0</v>
      </c>
      <c r="M37" s="17">
        <f>'[2]Fertilizantes Toneladas 2016'!L36/15</f>
        <v>0</v>
      </c>
      <c r="N37" s="17">
        <f>'[2]Fertilizantes Toneladas 2016'!M36/15</f>
        <v>0</v>
      </c>
      <c r="O37" s="17">
        <f>'[2]Fertilizantes Toneladas 2016'!N36/15</f>
        <v>0</v>
      </c>
      <c r="P37" s="17">
        <f>'[2]Fertilizantes Toneladas 2016'!O36/15</f>
        <v>0</v>
      </c>
      <c r="Q37" s="17">
        <f>'[2]Fertilizantes Toneladas 2016'!P36/15</f>
        <v>0</v>
      </c>
      <c r="R37" s="17">
        <f>'[2]Fertilizantes Toneladas 2016'!Q36/15</f>
        <v>0</v>
      </c>
      <c r="S37" s="17">
        <f>'[2]Fertilizantes Toneladas 2016'!R36/15</f>
        <v>0</v>
      </c>
      <c r="T37" s="17">
        <f>'[2]Fertilizantes Toneladas 2016'!S36/15</f>
        <v>0</v>
      </c>
      <c r="U37" s="17">
        <f>'[2]Fertilizantes Toneladas 2016'!T36/15</f>
        <v>0</v>
      </c>
      <c r="V37" s="17">
        <f>'[2]Fertilizantes Toneladas 2016'!U36/15</f>
        <v>0</v>
      </c>
      <c r="W37" s="17">
        <f>'[2]Fertilizantes Toneladas 2016'!V36/15</f>
        <v>0</v>
      </c>
      <c r="X37" s="17">
        <f>'[2]Fertilizantes Toneladas 2016'!W36/15</f>
        <v>0</v>
      </c>
      <c r="Y37" s="17">
        <f>'[2]Fertilizantes Toneladas 2016'!X36/15</f>
        <v>0</v>
      </c>
      <c r="Z37" s="17">
        <f>'[2]Fertilizantes Toneladas 2016'!Y36/15</f>
        <v>0</v>
      </c>
      <c r="AA37" s="17">
        <f>'[2]Fertilizantes Toneladas 2016'!Z36/15</f>
        <v>0</v>
      </c>
      <c r="AB37" s="17">
        <f>'[2]Fertilizantes Toneladas 2016'!AA36/15</f>
        <v>0</v>
      </c>
      <c r="AC37" s="17">
        <f>'[2]Fertilizantes Toneladas 2016'!AB36/15</f>
        <v>0</v>
      </c>
      <c r="AD37" s="17">
        <f>'[2]Fertilizantes Toneladas 2016'!AC36/15</f>
        <v>0</v>
      </c>
      <c r="AE37" s="17">
        <f>'[2]Fertilizantes Toneladas 2016'!AD36/15</f>
        <v>0</v>
      </c>
      <c r="AF37" s="17">
        <f>'[2]Fertilizantes Toneladas 2016'!AE36/15</f>
        <v>0</v>
      </c>
      <c r="AG37" s="17">
        <f>'[2]Fertilizantes Toneladas 2016'!AF36/15</f>
        <v>0</v>
      </c>
      <c r="AH37" s="17">
        <f>'[2]Fertilizantes Toneladas 2016'!AG36/15</f>
        <v>0</v>
      </c>
      <c r="AI37" s="17">
        <f>'[2]Fertilizantes Toneladas 2016'!AH36/15</f>
        <v>59.266666666666666</v>
      </c>
      <c r="AJ37" s="17">
        <f>'[2]Fertilizantes Toneladas 2016'!AI36/15</f>
        <v>0</v>
      </c>
      <c r="AK37" s="17">
        <f>'[2]Fertilizantes Toneladas 2016'!AJ36/15</f>
        <v>869.4</v>
      </c>
      <c r="AL37" s="17">
        <f>'[2]Fertilizantes Toneladas 2016'!AK36/15</f>
        <v>0</v>
      </c>
      <c r="AM37" s="17">
        <f>'[2]Fertilizantes Toneladas 2016'!AL36/15</f>
        <v>0</v>
      </c>
      <c r="AN37" s="17">
        <f>'[2]Fertilizantes Toneladas 2016'!AM36/15</f>
        <v>0</v>
      </c>
      <c r="AO37" s="17">
        <f>'[2]Fertilizantes Toneladas 2016'!AN36/15</f>
        <v>0</v>
      </c>
      <c r="AP37" s="17">
        <f>'[2]Fertilizantes Toneladas 2016'!AO36/15</f>
        <v>0</v>
      </c>
      <c r="AQ37" s="17">
        <f>'[2]Fertilizantes Toneladas 2016'!AP36/15</f>
        <v>0</v>
      </c>
      <c r="AR37" s="17">
        <f>'[2]Fertilizantes Toneladas 2016'!AQ36/15</f>
        <v>0</v>
      </c>
      <c r="AS37" s="17">
        <f>'[2]Fertilizantes Toneladas 2016'!AR36/15</f>
        <v>0</v>
      </c>
      <c r="AT37" s="17">
        <f>'[2]Fertilizantes Toneladas 2016'!AS36/15</f>
        <v>0</v>
      </c>
      <c r="AU37" s="17">
        <f>'[2]Fertilizantes Toneladas 2016'!AT36/15</f>
        <v>0</v>
      </c>
      <c r="AV37" s="17">
        <f>'[2]Fertilizantes Toneladas 2016'!AU36/15</f>
        <v>0</v>
      </c>
      <c r="AW37" s="17">
        <f>'[2]Fertilizantes Toneladas 2016'!AV36/15</f>
        <v>0</v>
      </c>
      <c r="AX37" s="17">
        <f>'[2]Fertilizantes Toneladas 2016'!AW36/15</f>
        <v>0</v>
      </c>
      <c r="AY37" s="17">
        <f>'[2]Fertilizantes Toneladas 2016'!AX36/15</f>
        <v>0</v>
      </c>
      <c r="AZ37" s="17">
        <f>'[2]Fertilizantes Toneladas 2016'!AY36/15</f>
        <v>0</v>
      </c>
      <c r="BA37" s="17">
        <f>'[2]Fertilizantes Toneladas 2016'!AZ36/15</f>
        <v>0</v>
      </c>
      <c r="BB37" s="17">
        <f>'[2]Fertilizantes Toneladas 2016'!BA36/15</f>
        <v>0</v>
      </c>
      <c r="BC37" s="17">
        <f>'[2]Fertilizantes Toneladas 2016'!BB36/15</f>
        <v>0</v>
      </c>
      <c r="BD37" s="17">
        <f>'[2]Fertilizantes Toneladas 2016'!BC36/15</f>
        <v>0</v>
      </c>
      <c r="BE37" s="17">
        <f>'[2]Fertilizantes Toneladas 2016'!BD36/15</f>
        <v>0</v>
      </c>
      <c r="BF37" s="17">
        <f>'[2]Fertilizantes Toneladas 2016'!BE36/15</f>
        <v>0</v>
      </c>
      <c r="BG37" s="17">
        <f>'[2]Fertilizantes Toneladas 2016'!BF36/15</f>
        <v>0</v>
      </c>
      <c r="BH37" s="17">
        <f>'[2]Fertilizantes Toneladas 2016'!BG36/15</f>
        <v>0</v>
      </c>
      <c r="BI37" s="17">
        <f>'[2]Fertilizantes Toneladas 2016'!BH36/15</f>
        <v>0</v>
      </c>
      <c r="BJ37" s="17">
        <f>'[2]Fertilizantes Toneladas 2016'!BI36/15</f>
        <v>0</v>
      </c>
      <c r="BK37" s="17">
        <f>'[2]Fertilizantes Toneladas 2016'!BJ36/15</f>
        <v>0</v>
      </c>
      <c r="BL37" s="17">
        <f>'[2]Fertilizantes Toneladas 2016'!BK36/15</f>
        <v>0</v>
      </c>
      <c r="BM37" s="17">
        <f>'[2]Fertilizantes Toneladas 2016'!BL36/15</f>
        <v>0</v>
      </c>
      <c r="BN37" s="17">
        <f>'[2]Fertilizantes Toneladas 2016'!BM36/15</f>
        <v>0</v>
      </c>
      <c r="BO37" s="17">
        <f>'[2]Fertilizantes Toneladas 2016'!BN36/15</f>
        <v>0</v>
      </c>
      <c r="BP37" s="17">
        <f>'[2]Fertilizantes Toneladas 2016'!BO36/15</f>
        <v>0</v>
      </c>
      <c r="BQ37" s="17">
        <f>'[2]Fertilizantes Toneladas 2016'!BP36/15</f>
        <v>0</v>
      </c>
      <c r="BR37" s="17">
        <f>'[2]Fertilizantes Toneladas 2016'!BQ36/15</f>
        <v>0</v>
      </c>
      <c r="BS37" s="17">
        <f>'[2]Fertilizantes Toneladas 2016'!BR36/15</f>
        <v>0</v>
      </c>
      <c r="BT37" s="17">
        <f>'[2]Fertilizantes Toneladas 2016'!BS36/15</f>
        <v>0</v>
      </c>
      <c r="BU37" s="17">
        <f>'[2]Fertilizantes Toneladas 2016'!BT36/15</f>
        <v>0</v>
      </c>
      <c r="BV37" s="17">
        <f>'[2]Fertilizantes Toneladas 2016'!BU36/15</f>
        <v>0</v>
      </c>
      <c r="BW37" s="17">
        <f>'[2]Fertilizantes Toneladas 2016'!BV36/15</f>
        <v>0</v>
      </c>
      <c r="BX37" s="17">
        <f>'[2]Fertilizantes Toneladas 2016'!BW36/15</f>
        <v>0</v>
      </c>
      <c r="BY37" s="17">
        <f>'[2]Fertilizantes Toneladas 2016'!BX36/15</f>
        <v>0</v>
      </c>
      <c r="BZ37" s="17">
        <f>'[2]Fertilizantes Toneladas 2016'!BY36/15</f>
        <v>0</v>
      </c>
      <c r="CA37" s="17">
        <f>'[2]Fertilizantes Toneladas 2016'!BZ36/15</f>
        <v>0</v>
      </c>
      <c r="CB37" s="17">
        <f>'[2]Fertilizantes Toneladas 2016'!CA36/15</f>
        <v>0</v>
      </c>
      <c r="CC37" s="17">
        <f>'[2]Fertilizantes Toneladas 2016'!CB36/15</f>
        <v>0</v>
      </c>
      <c r="CD37" s="17">
        <f>'[2]Fertilizantes Toneladas 2016'!CC36/15</f>
        <v>0</v>
      </c>
      <c r="CE37" s="17">
        <f>'[2]Fertilizantes Toneladas 2016'!CD36/15</f>
        <v>0</v>
      </c>
      <c r="CF37" s="17">
        <f>'[2]Fertilizantes Toneladas 2016'!CE36/15</f>
        <v>0</v>
      </c>
      <c r="CG37" s="17">
        <f>'[2]Fertilizantes Toneladas 2016'!CF36/15</f>
        <v>0</v>
      </c>
      <c r="CH37" s="17">
        <f>'[2]Fertilizantes Toneladas 2016'!CG36/15</f>
        <v>0</v>
      </c>
      <c r="CI37" s="17">
        <f>'[2]Fertilizantes Toneladas 2016'!CH36/15</f>
        <v>0</v>
      </c>
      <c r="CJ37" s="17">
        <f>'[2]Fertilizantes Toneladas 2016'!CI36/15</f>
        <v>0</v>
      </c>
      <c r="CK37" s="17">
        <f>'[2]Fertilizantes Toneladas 2016'!CJ36/15</f>
        <v>0</v>
      </c>
      <c r="CL37" s="17">
        <f>'[2]Fertilizantes Toneladas 2016'!CK36/15</f>
        <v>0</v>
      </c>
      <c r="CM37" s="17">
        <f>'[2]Fertilizantes Toneladas 2016'!CL36/15</f>
        <v>0</v>
      </c>
      <c r="CN37" s="17">
        <f>'[2]Fertilizantes Toneladas 2016'!CM36/15</f>
        <v>0</v>
      </c>
      <c r="CO37" s="17">
        <f>'[2]Fertilizantes Toneladas 2016'!CN36/15</f>
        <v>0</v>
      </c>
      <c r="CP37" s="17">
        <f>'[2]Fertilizantes Toneladas 2016'!CO36/15</f>
        <v>0</v>
      </c>
      <c r="CQ37" s="17">
        <f>'[2]Fertilizantes Toneladas 2016'!CP36/15</f>
        <v>0</v>
      </c>
      <c r="CR37" s="17">
        <f>'[2]Fertilizantes Toneladas 2016'!CQ36/15</f>
        <v>0</v>
      </c>
      <c r="CS37" s="17">
        <f>'[2]Fertilizantes Toneladas 2016'!CR36/15</f>
        <v>0</v>
      </c>
      <c r="CT37" s="17">
        <f>'[2]Fertilizantes Toneladas 2016'!CS36/15</f>
        <v>0</v>
      </c>
      <c r="CU37" s="17">
        <f>'[2]Fertilizantes Toneladas 2016'!CT36/15</f>
        <v>0</v>
      </c>
      <c r="CV37" s="17">
        <f>'[2]Fertilizantes Toneladas 2016'!CU36/15</f>
        <v>0</v>
      </c>
      <c r="CW37" s="17">
        <f>'[2]Fertilizantes Toneladas 2016'!CV36/15</f>
        <v>0</v>
      </c>
      <c r="CX37" s="17">
        <f>'[2]Fertilizantes Toneladas 2016'!CW36/15</f>
        <v>0</v>
      </c>
      <c r="CY37" s="17">
        <f>'[2]Fertilizantes Toneladas 2016'!CX36/15</f>
        <v>0</v>
      </c>
      <c r="CZ37" s="17">
        <f>'[2]Fertilizantes Toneladas 2016'!CY36/15</f>
        <v>0</v>
      </c>
      <c r="DA37" s="17">
        <f>'[2]Fertilizantes Toneladas 2016'!CZ36/15</f>
        <v>0</v>
      </c>
      <c r="DB37" s="17">
        <f>'[2]Fertilizantes Toneladas 2016'!DA36/15</f>
        <v>0</v>
      </c>
      <c r="DC37" s="17">
        <f>'[2]Fertilizantes Toneladas 2016'!DB36/15</f>
        <v>0</v>
      </c>
      <c r="DD37" s="17">
        <f>'[2]Fertilizantes Toneladas 2016'!DC36/15</f>
        <v>0</v>
      </c>
      <c r="DE37" s="17">
        <f>'[2]Fertilizantes Toneladas 2016'!DD36/15</f>
        <v>0</v>
      </c>
      <c r="DF37" s="17">
        <f>'[2]Fertilizantes Toneladas 2016'!DE36/15</f>
        <v>0</v>
      </c>
      <c r="DG37" s="17">
        <f>'[2]Fertilizantes Toneladas 2016'!DF36/15</f>
        <v>0</v>
      </c>
      <c r="DH37" s="17">
        <f>'[2]Fertilizantes Toneladas 2016'!DG36/15</f>
        <v>0</v>
      </c>
      <c r="DI37" s="17">
        <f>'[2]Fertilizantes Toneladas 2016'!DH36/15</f>
        <v>0</v>
      </c>
      <c r="DJ37" s="17">
        <f>'[2]Fertilizantes Toneladas 2016'!DI36/15</f>
        <v>0</v>
      </c>
      <c r="DK37" s="17">
        <f>'[2]Fertilizantes Toneladas 2016'!DJ36/15</f>
        <v>0</v>
      </c>
      <c r="DL37" s="17">
        <f>'[2]Fertilizantes Toneladas 2016'!DK36/15</f>
        <v>0</v>
      </c>
      <c r="DM37" s="17">
        <f>'[2]Fertilizantes Toneladas 2016'!DL36/15</f>
        <v>0</v>
      </c>
      <c r="DN37" s="17">
        <f>'[2]Fertilizantes Toneladas 2016'!DM36/15</f>
        <v>0</v>
      </c>
      <c r="DO37" s="17">
        <f>'[2]Fertilizantes Toneladas 2016'!DN36/15</f>
        <v>0</v>
      </c>
      <c r="DP37" s="17">
        <f>'[2]Fertilizantes Toneladas 2016'!DO36/15</f>
        <v>0</v>
      </c>
      <c r="DQ37" s="17">
        <f>'[2]Fertilizantes Toneladas 2016'!DP36/15</f>
        <v>0</v>
      </c>
      <c r="DR37" s="17">
        <f>'[2]Fertilizantes Toneladas 2016'!DQ36/15</f>
        <v>0</v>
      </c>
      <c r="DS37" s="17">
        <f>'[2]Fertilizantes Toneladas 2016'!DR36/15</f>
        <v>0</v>
      </c>
      <c r="DT37" s="17">
        <f>'[2]Fertilizantes Toneladas 2016'!DS36/15</f>
        <v>0</v>
      </c>
      <c r="DU37" s="17">
        <f>'[2]Fertilizantes Toneladas 2016'!DT36/15</f>
        <v>0</v>
      </c>
    </row>
    <row r="38" spans="1:125" x14ac:dyDescent="0.25">
      <c r="A38" s="2">
        <v>36</v>
      </c>
      <c r="B38" s="2" t="s">
        <v>35</v>
      </c>
      <c r="C38" s="17">
        <f>'[2]Fertilizantes Toneladas 2016'!B37/15</f>
        <v>0</v>
      </c>
      <c r="D38" s="17">
        <f>'[2]Fertilizantes Toneladas 2016'!C37/15</f>
        <v>0</v>
      </c>
      <c r="E38" s="17">
        <f>'[2]Fertilizantes Toneladas 2016'!D37/15</f>
        <v>0</v>
      </c>
      <c r="F38" s="17">
        <f>'[2]Fertilizantes Toneladas 2016'!E37/15</f>
        <v>0</v>
      </c>
      <c r="G38" s="17">
        <f>'[2]Fertilizantes Toneladas 2016'!F37/15</f>
        <v>0</v>
      </c>
      <c r="H38" s="17">
        <f>'[2]Fertilizantes Toneladas 2016'!G37/15</f>
        <v>0</v>
      </c>
      <c r="I38" s="17">
        <f>'[2]Fertilizantes Toneladas 2016'!H37/15</f>
        <v>0</v>
      </c>
      <c r="J38" s="17">
        <f>'[2]Fertilizantes Toneladas 2016'!I37/15</f>
        <v>0</v>
      </c>
      <c r="K38" s="17">
        <f>'[2]Fertilizantes Toneladas 2016'!J37/15</f>
        <v>0</v>
      </c>
      <c r="L38" s="17">
        <f>'[2]Fertilizantes Toneladas 2016'!K37/15</f>
        <v>0</v>
      </c>
      <c r="M38" s="17">
        <f>'[2]Fertilizantes Toneladas 2016'!L37/15</f>
        <v>0</v>
      </c>
      <c r="N38" s="17">
        <f>'[2]Fertilizantes Toneladas 2016'!M37/15</f>
        <v>0</v>
      </c>
      <c r="O38" s="17">
        <f>'[2]Fertilizantes Toneladas 2016'!N37/15</f>
        <v>0</v>
      </c>
      <c r="P38" s="17">
        <f>'[2]Fertilizantes Toneladas 2016'!O37/15</f>
        <v>0</v>
      </c>
      <c r="Q38" s="17">
        <f>'[2]Fertilizantes Toneladas 2016'!P37/15</f>
        <v>0</v>
      </c>
      <c r="R38" s="17">
        <f>'[2]Fertilizantes Toneladas 2016'!Q37/15</f>
        <v>0</v>
      </c>
      <c r="S38" s="17">
        <f>'[2]Fertilizantes Toneladas 2016'!R37/15</f>
        <v>0</v>
      </c>
      <c r="T38" s="17">
        <f>'[2]Fertilizantes Toneladas 2016'!S37/15</f>
        <v>0</v>
      </c>
      <c r="U38" s="17">
        <f>'[2]Fertilizantes Toneladas 2016'!T37/15</f>
        <v>0</v>
      </c>
      <c r="V38" s="17">
        <f>'[2]Fertilizantes Toneladas 2016'!U37/15</f>
        <v>0</v>
      </c>
      <c r="W38" s="17">
        <f>'[2]Fertilizantes Toneladas 2016'!V37/15</f>
        <v>0</v>
      </c>
      <c r="X38" s="17">
        <f>'[2]Fertilizantes Toneladas 2016'!W37/15</f>
        <v>0</v>
      </c>
      <c r="Y38" s="17">
        <f>'[2]Fertilizantes Toneladas 2016'!X37/15</f>
        <v>0</v>
      </c>
      <c r="Z38" s="17">
        <f>'[2]Fertilizantes Toneladas 2016'!Y37/15</f>
        <v>0</v>
      </c>
      <c r="AA38" s="17">
        <f>'[2]Fertilizantes Toneladas 2016'!Z37/15</f>
        <v>0</v>
      </c>
      <c r="AB38" s="17">
        <f>'[2]Fertilizantes Toneladas 2016'!AA37/15</f>
        <v>0</v>
      </c>
      <c r="AC38" s="17">
        <f>'[2]Fertilizantes Toneladas 2016'!AB37/15</f>
        <v>0</v>
      </c>
      <c r="AD38" s="17">
        <f>'[2]Fertilizantes Toneladas 2016'!AC37/15</f>
        <v>0</v>
      </c>
      <c r="AE38" s="17">
        <f>'[2]Fertilizantes Toneladas 2016'!AD37/15</f>
        <v>0</v>
      </c>
      <c r="AF38" s="17">
        <f>'[2]Fertilizantes Toneladas 2016'!AE37/15</f>
        <v>0</v>
      </c>
      <c r="AG38" s="17">
        <f>'[2]Fertilizantes Toneladas 2016'!AF37/15</f>
        <v>0</v>
      </c>
      <c r="AH38" s="17">
        <f>'[2]Fertilizantes Toneladas 2016'!AG37/15</f>
        <v>0</v>
      </c>
      <c r="AI38" s="17">
        <f>'[2]Fertilizantes Toneladas 2016'!AH37/15</f>
        <v>0</v>
      </c>
      <c r="AJ38" s="17">
        <f>'[2]Fertilizantes Toneladas 2016'!AI37/15</f>
        <v>0</v>
      </c>
      <c r="AK38" s="17">
        <f>'[2]Fertilizantes Toneladas 2016'!AJ37/15</f>
        <v>0</v>
      </c>
      <c r="AL38" s="17">
        <f>'[2]Fertilizantes Toneladas 2016'!AK37/15</f>
        <v>0.13333333333333333</v>
      </c>
      <c r="AM38" s="17">
        <f>'[2]Fertilizantes Toneladas 2016'!AL37/15</f>
        <v>0</v>
      </c>
      <c r="AN38" s="17">
        <f>'[2]Fertilizantes Toneladas 2016'!AM37/15</f>
        <v>0</v>
      </c>
      <c r="AO38" s="17">
        <f>'[2]Fertilizantes Toneladas 2016'!AN37/15</f>
        <v>0</v>
      </c>
      <c r="AP38" s="17">
        <f>'[2]Fertilizantes Toneladas 2016'!AO37/15</f>
        <v>0</v>
      </c>
      <c r="AQ38" s="17">
        <f>'[2]Fertilizantes Toneladas 2016'!AP37/15</f>
        <v>0</v>
      </c>
      <c r="AR38" s="17">
        <f>'[2]Fertilizantes Toneladas 2016'!AQ37/15</f>
        <v>0</v>
      </c>
      <c r="AS38" s="17">
        <f>'[2]Fertilizantes Toneladas 2016'!AR37/15</f>
        <v>0</v>
      </c>
      <c r="AT38" s="17">
        <f>'[2]Fertilizantes Toneladas 2016'!AS37/15</f>
        <v>0</v>
      </c>
      <c r="AU38" s="17">
        <f>'[2]Fertilizantes Toneladas 2016'!AT37/15</f>
        <v>0</v>
      </c>
      <c r="AV38" s="17">
        <f>'[2]Fertilizantes Toneladas 2016'!AU37/15</f>
        <v>0</v>
      </c>
      <c r="AW38" s="17">
        <f>'[2]Fertilizantes Toneladas 2016'!AV37/15</f>
        <v>0</v>
      </c>
      <c r="AX38" s="17">
        <f>'[2]Fertilizantes Toneladas 2016'!AW37/15</f>
        <v>0</v>
      </c>
      <c r="AY38" s="17">
        <f>'[2]Fertilizantes Toneladas 2016'!AX37/15</f>
        <v>0</v>
      </c>
      <c r="AZ38" s="17">
        <f>'[2]Fertilizantes Toneladas 2016'!AY37/15</f>
        <v>0</v>
      </c>
      <c r="BA38" s="17">
        <f>'[2]Fertilizantes Toneladas 2016'!AZ37/15</f>
        <v>0</v>
      </c>
      <c r="BB38" s="17">
        <f>'[2]Fertilizantes Toneladas 2016'!BA37/15</f>
        <v>0</v>
      </c>
      <c r="BC38" s="17">
        <f>'[2]Fertilizantes Toneladas 2016'!BB37/15</f>
        <v>0</v>
      </c>
      <c r="BD38" s="17">
        <f>'[2]Fertilizantes Toneladas 2016'!BC37/15</f>
        <v>0</v>
      </c>
      <c r="BE38" s="17">
        <f>'[2]Fertilizantes Toneladas 2016'!BD37/15</f>
        <v>0</v>
      </c>
      <c r="BF38" s="17">
        <f>'[2]Fertilizantes Toneladas 2016'!BE37/15</f>
        <v>0</v>
      </c>
      <c r="BG38" s="17">
        <f>'[2]Fertilizantes Toneladas 2016'!BF37/15</f>
        <v>0</v>
      </c>
      <c r="BH38" s="17">
        <f>'[2]Fertilizantes Toneladas 2016'!BG37/15</f>
        <v>0</v>
      </c>
      <c r="BI38" s="17">
        <f>'[2]Fertilizantes Toneladas 2016'!BH37/15</f>
        <v>0</v>
      </c>
      <c r="BJ38" s="17">
        <f>'[2]Fertilizantes Toneladas 2016'!BI37/15</f>
        <v>0</v>
      </c>
      <c r="BK38" s="17">
        <f>'[2]Fertilizantes Toneladas 2016'!BJ37/15</f>
        <v>0</v>
      </c>
      <c r="BL38" s="17">
        <f>'[2]Fertilizantes Toneladas 2016'!BK37/15</f>
        <v>0</v>
      </c>
      <c r="BM38" s="17">
        <f>'[2]Fertilizantes Toneladas 2016'!BL37/15</f>
        <v>0</v>
      </c>
      <c r="BN38" s="17">
        <f>'[2]Fertilizantes Toneladas 2016'!BM37/15</f>
        <v>0</v>
      </c>
      <c r="BO38" s="17">
        <f>'[2]Fertilizantes Toneladas 2016'!BN37/15</f>
        <v>0</v>
      </c>
      <c r="BP38" s="17">
        <f>'[2]Fertilizantes Toneladas 2016'!BO37/15</f>
        <v>0</v>
      </c>
      <c r="BQ38" s="17">
        <f>'[2]Fertilizantes Toneladas 2016'!BP37/15</f>
        <v>0</v>
      </c>
      <c r="BR38" s="17">
        <f>'[2]Fertilizantes Toneladas 2016'!BQ37/15</f>
        <v>0</v>
      </c>
      <c r="BS38" s="17">
        <f>'[2]Fertilizantes Toneladas 2016'!BR37/15</f>
        <v>0</v>
      </c>
      <c r="BT38" s="17">
        <f>'[2]Fertilizantes Toneladas 2016'!BS37/15</f>
        <v>0</v>
      </c>
      <c r="BU38" s="17">
        <f>'[2]Fertilizantes Toneladas 2016'!BT37/15</f>
        <v>0</v>
      </c>
      <c r="BV38" s="17">
        <f>'[2]Fertilizantes Toneladas 2016'!BU37/15</f>
        <v>0</v>
      </c>
      <c r="BW38" s="17">
        <f>'[2]Fertilizantes Toneladas 2016'!BV37/15</f>
        <v>0</v>
      </c>
      <c r="BX38" s="17">
        <f>'[2]Fertilizantes Toneladas 2016'!BW37/15</f>
        <v>0</v>
      </c>
      <c r="BY38" s="17">
        <f>'[2]Fertilizantes Toneladas 2016'!BX37/15</f>
        <v>0</v>
      </c>
      <c r="BZ38" s="17">
        <f>'[2]Fertilizantes Toneladas 2016'!BY37/15</f>
        <v>0</v>
      </c>
      <c r="CA38" s="17">
        <f>'[2]Fertilizantes Toneladas 2016'!BZ37/15</f>
        <v>0</v>
      </c>
      <c r="CB38" s="17">
        <f>'[2]Fertilizantes Toneladas 2016'!CA37/15</f>
        <v>0</v>
      </c>
      <c r="CC38" s="17">
        <f>'[2]Fertilizantes Toneladas 2016'!CB37/15</f>
        <v>0</v>
      </c>
      <c r="CD38" s="17">
        <f>'[2]Fertilizantes Toneladas 2016'!CC37/15</f>
        <v>0</v>
      </c>
      <c r="CE38" s="17">
        <f>'[2]Fertilizantes Toneladas 2016'!CD37/15</f>
        <v>0</v>
      </c>
      <c r="CF38" s="17">
        <f>'[2]Fertilizantes Toneladas 2016'!CE37/15</f>
        <v>0</v>
      </c>
      <c r="CG38" s="17">
        <f>'[2]Fertilizantes Toneladas 2016'!CF37/15</f>
        <v>0</v>
      </c>
      <c r="CH38" s="17">
        <f>'[2]Fertilizantes Toneladas 2016'!CG37/15</f>
        <v>0</v>
      </c>
      <c r="CI38" s="17">
        <f>'[2]Fertilizantes Toneladas 2016'!CH37/15</f>
        <v>0</v>
      </c>
      <c r="CJ38" s="17">
        <f>'[2]Fertilizantes Toneladas 2016'!CI37/15</f>
        <v>0</v>
      </c>
      <c r="CK38" s="17">
        <f>'[2]Fertilizantes Toneladas 2016'!CJ37/15</f>
        <v>0</v>
      </c>
      <c r="CL38" s="17">
        <f>'[2]Fertilizantes Toneladas 2016'!CK37/15</f>
        <v>0</v>
      </c>
      <c r="CM38" s="17">
        <f>'[2]Fertilizantes Toneladas 2016'!CL37/15</f>
        <v>0</v>
      </c>
      <c r="CN38" s="17">
        <f>'[2]Fertilizantes Toneladas 2016'!CM37/15</f>
        <v>0</v>
      </c>
      <c r="CO38" s="17">
        <f>'[2]Fertilizantes Toneladas 2016'!CN37/15</f>
        <v>0</v>
      </c>
      <c r="CP38" s="17">
        <f>'[2]Fertilizantes Toneladas 2016'!CO37/15</f>
        <v>0</v>
      </c>
      <c r="CQ38" s="17">
        <f>'[2]Fertilizantes Toneladas 2016'!CP37/15</f>
        <v>0</v>
      </c>
      <c r="CR38" s="17">
        <f>'[2]Fertilizantes Toneladas 2016'!CQ37/15</f>
        <v>0</v>
      </c>
      <c r="CS38" s="17">
        <f>'[2]Fertilizantes Toneladas 2016'!CR37/15</f>
        <v>0</v>
      </c>
      <c r="CT38" s="17">
        <f>'[2]Fertilizantes Toneladas 2016'!CS37/15</f>
        <v>0</v>
      </c>
      <c r="CU38" s="17">
        <f>'[2]Fertilizantes Toneladas 2016'!CT37/15</f>
        <v>0</v>
      </c>
      <c r="CV38" s="17">
        <f>'[2]Fertilizantes Toneladas 2016'!CU37/15</f>
        <v>0</v>
      </c>
      <c r="CW38" s="17">
        <f>'[2]Fertilizantes Toneladas 2016'!CV37/15</f>
        <v>0</v>
      </c>
      <c r="CX38" s="17">
        <f>'[2]Fertilizantes Toneladas 2016'!CW37/15</f>
        <v>0</v>
      </c>
      <c r="CY38" s="17">
        <f>'[2]Fertilizantes Toneladas 2016'!CX37/15</f>
        <v>0</v>
      </c>
      <c r="CZ38" s="17">
        <f>'[2]Fertilizantes Toneladas 2016'!CY37/15</f>
        <v>0</v>
      </c>
      <c r="DA38" s="17">
        <f>'[2]Fertilizantes Toneladas 2016'!CZ37/15</f>
        <v>0</v>
      </c>
      <c r="DB38" s="17">
        <f>'[2]Fertilizantes Toneladas 2016'!DA37/15</f>
        <v>0</v>
      </c>
      <c r="DC38" s="17">
        <f>'[2]Fertilizantes Toneladas 2016'!DB37/15</f>
        <v>0</v>
      </c>
      <c r="DD38" s="17">
        <f>'[2]Fertilizantes Toneladas 2016'!DC37/15</f>
        <v>0</v>
      </c>
      <c r="DE38" s="17">
        <f>'[2]Fertilizantes Toneladas 2016'!DD37/15</f>
        <v>0</v>
      </c>
      <c r="DF38" s="17">
        <f>'[2]Fertilizantes Toneladas 2016'!DE37/15</f>
        <v>0</v>
      </c>
      <c r="DG38" s="17">
        <f>'[2]Fertilizantes Toneladas 2016'!DF37/15</f>
        <v>0</v>
      </c>
      <c r="DH38" s="17">
        <f>'[2]Fertilizantes Toneladas 2016'!DG37/15</f>
        <v>0</v>
      </c>
      <c r="DI38" s="17">
        <f>'[2]Fertilizantes Toneladas 2016'!DH37/15</f>
        <v>0</v>
      </c>
      <c r="DJ38" s="17">
        <f>'[2]Fertilizantes Toneladas 2016'!DI37/15</f>
        <v>0</v>
      </c>
      <c r="DK38" s="17">
        <f>'[2]Fertilizantes Toneladas 2016'!DJ37/15</f>
        <v>0</v>
      </c>
      <c r="DL38" s="17">
        <f>'[2]Fertilizantes Toneladas 2016'!DK37/15</f>
        <v>0</v>
      </c>
      <c r="DM38" s="17">
        <f>'[2]Fertilizantes Toneladas 2016'!DL37/15</f>
        <v>0</v>
      </c>
      <c r="DN38" s="17">
        <f>'[2]Fertilizantes Toneladas 2016'!DM37/15</f>
        <v>0</v>
      </c>
      <c r="DO38" s="17">
        <f>'[2]Fertilizantes Toneladas 2016'!DN37/15</f>
        <v>0</v>
      </c>
      <c r="DP38" s="17">
        <f>'[2]Fertilizantes Toneladas 2016'!DO37/15</f>
        <v>0</v>
      </c>
      <c r="DQ38" s="17">
        <f>'[2]Fertilizantes Toneladas 2016'!DP37/15</f>
        <v>0</v>
      </c>
      <c r="DR38" s="17">
        <f>'[2]Fertilizantes Toneladas 2016'!DQ37/15</f>
        <v>0</v>
      </c>
      <c r="DS38" s="17">
        <f>'[2]Fertilizantes Toneladas 2016'!DR37/15</f>
        <v>0</v>
      </c>
      <c r="DT38" s="17">
        <f>'[2]Fertilizantes Toneladas 2016'!DS37/15</f>
        <v>0</v>
      </c>
      <c r="DU38" s="17">
        <f>'[2]Fertilizantes Toneladas 2016'!DT37/15</f>
        <v>0</v>
      </c>
    </row>
    <row r="39" spans="1:125" x14ac:dyDescent="0.25">
      <c r="A39" s="2">
        <v>37</v>
      </c>
      <c r="B39" s="2" t="s">
        <v>36</v>
      </c>
      <c r="C39" s="17">
        <f>'[2]Fertilizantes Toneladas 2016'!B38/15</f>
        <v>0</v>
      </c>
      <c r="D39" s="17">
        <f>'[2]Fertilizantes Toneladas 2016'!C38/15</f>
        <v>0</v>
      </c>
      <c r="E39" s="17">
        <f>'[2]Fertilizantes Toneladas 2016'!D38/15</f>
        <v>0</v>
      </c>
      <c r="F39" s="17">
        <f>'[2]Fertilizantes Toneladas 2016'!E38/15</f>
        <v>0</v>
      </c>
      <c r="G39" s="17">
        <f>'[2]Fertilizantes Toneladas 2016'!F38/15</f>
        <v>0</v>
      </c>
      <c r="H39" s="17">
        <f>'[2]Fertilizantes Toneladas 2016'!G38/15</f>
        <v>0</v>
      </c>
      <c r="I39" s="17">
        <f>'[2]Fertilizantes Toneladas 2016'!H38/15</f>
        <v>0</v>
      </c>
      <c r="J39" s="17">
        <f>'[2]Fertilizantes Toneladas 2016'!I38/15</f>
        <v>0</v>
      </c>
      <c r="K39" s="17">
        <f>'[2]Fertilizantes Toneladas 2016'!J38/15</f>
        <v>0</v>
      </c>
      <c r="L39" s="17">
        <f>'[2]Fertilizantes Toneladas 2016'!K38/15</f>
        <v>0</v>
      </c>
      <c r="M39" s="17">
        <f>'[2]Fertilizantes Toneladas 2016'!L38/15</f>
        <v>0</v>
      </c>
      <c r="N39" s="17">
        <f>'[2]Fertilizantes Toneladas 2016'!M38/15</f>
        <v>0</v>
      </c>
      <c r="O39" s="17">
        <f>'[2]Fertilizantes Toneladas 2016'!N38/15</f>
        <v>0</v>
      </c>
      <c r="P39" s="17">
        <f>'[2]Fertilizantes Toneladas 2016'!O38/15</f>
        <v>0</v>
      </c>
      <c r="Q39" s="17">
        <f>'[2]Fertilizantes Toneladas 2016'!P38/15</f>
        <v>0</v>
      </c>
      <c r="R39" s="17">
        <f>'[2]Fertilizantes Toneladas 2016'!Q38/15</f>
        <v>0</v>
      </c>
      <c r="S39" s="17">
        <f>'[2]Fertilizantes Toneladas 2016'!R38/15</f>
        <v>0</v>
      </c>
      <c r="T39" s="17">
        <f>'[2]Fertilizantes Toneladas 2016'!S38/15</f>
        <v>0</v>
      </c>
      <c r="U39" s="17">
        <f>'[2]Fertilizantes Toneladas 2016'!T38/15</f>
        <v>0</v>
      </c>
      <c r="V39" s="17">
        <f>'[2]Fertilizantes Toneladas 2016'!U38/15</f>
        <v>0</v>
      </c>
      <c r="W39" s="17">
        <f>'[2]Fertilizantes Toneladas 2016'!V38/15</f>
        <v>0</v>
      </c>
      <c r="X39" s="17">
        <f>'[2]Fertilizantes Toneladas 2016'!W38/15</f>
        <v>0</v>
      </c>
      <c r="Y39" s="17">
        <f>'[2]Fertilizantes Toneladas 2016'!X38/15</f>
        <v>0</v>
      </c>
      <c r="Z39" s="17">
        <f>'[2]Fertilizantes Toneladas 2016'!Y38/15</f>
        <v>0</v>
      </c>
      <c r="AA39" s="17">
        <f>'[2]Fertilizantes Toneladas 2016'!Z38/15</f>
        <v>0</v>
      </c>
      <c r="AB39" s="17">
        <f>'[2]Fertilizantes Toneladas 2016'!AA38/15</f>
        <v>0</v>
      </c>
      <c r="AC39" s="17">
        <f>'[2]Fertilizantes Toneladas 2016'!AB38/15</f>
        <v>0</v>
      </c>
      <c r="AD39" s="17">
        <f>'[2]Fertilizantes Toneladas 2016'!AC38/15</f>
        <v>0</v>
      </c>
      <c r="AE39" s="17">
        <f>'[2]Fertilizantes Toneladas 2016'!AD38/15</f>
        <v>0</v>
      </c>
      <c r="AF39" s="17">
        <f>'[2]Fertilizantes Toneladas 2016'!AE38/15</f>
        <v>0</v>
      </c>
      <c r="AG39" s="17">
        <f>'[2]Fertilizantes Toneladas 2016'!AF38/15</f>
        <v>0</v>
      </c>
      <c r="AH39" s="17">
        <f>'[2]Fertilizantes Toneladas 2016'!AG38/15</f>
        <v>0</v>
      </c>
      <c r="AI39" s="17">
        <f>'[2]Fertilizantes Toneladas 2016'!AH38/15</f>
        <v>0</v>
      </c>
      <c r="AJ39" s="17">
        <f>'[2]Fertilizantes Toneladas 2016'!AI38/15</f>
        <v>0</v>
      </c>
      <c r="AK39" s="17">
        <f>'[2]Fertilizantes Toneladas 2016'!AJ38/15</f>
        <v>0</v>
      </c>
      <c r="AL39" s="17">
        <f>'[2]Fertilizantes Toneladas 2016'!AK38/15</f>
        <v>0</v>
      </c>
      <c r="AM39" s="17">
        <f>'[2]Fertilizantes Toneladas 2016'!AL38/15</f>
        <v>0</v>
      </c>
      <c r="AN39" s="17">
        <f>'[2]Fertilizantes Toneladas 2016'!AM38/15</f>
        <v>0</v>
      </c>
      <c r="AO39" s="17">
        <f>'[2]Fertilizantes Toneladas 2016'!AN38/15</f>
        <v>0</v>
      </c>
      <c r="AP39" s="17">
        <f>'[2]Fertilizantes Toneladas 2016'!AO38/15</f>
        <v>0</v>
      </c>
      <c r="AQ39" s="17">
        <f>'[2]Fertilizantes Toneladas 2016'!AP38/15</f>
        <v>0</v>
      </c>
      <c r="AR39" s="17">
        <f>'[2]Fertilizantes Toneladas 2016'!AQ38/15</f>
        <v>0</v>
      </c>
      <c r="AS39" s="17">
        <f>'[2]Fertilizantes Toneladas 2016'!AR38/15</f>
        <v>0</v>
      </c>
      <c r="AT39" s="17">
        <f>'[2]Fertilizantes Toneladas 2016'!AS38/15</f>
        <v>0</v>
      </c>
      <c r="AU39" s="17">
        <f>'[2]Fertilizantes Toneladas 2016'!AT38/15</f>
        <v>0</v>
      </c>
      <c r="AV39" s="17">
        <f>'[2]Fertilizantes Toneladas 2016'!AU38/15</f>
        <v>0</v>
      </c>
      <c r="AW39" s="17">
        <f>'[2]Fertilizantes Toneladas 2016'!AV38/15</f>
        <v>0</v>
      </c>
      <c r="AX39" s="17">
        <f>'[2]Fertilizantes Toneladas 2016'!AW38/15</f>
        <v>0</v>
      </c>
      <c r="AY39" s="17">
        <f>'[2]Fertilizantes Toneladas 2016'!AX38/15</f>
        <v>0</v>
      </c>
      <c r="AZ39" s="17">
        <f>'[2]Fertilizantes Toneladas 2016'!AY38/15</f>
        <v>0</v>
      </c>
      <c r="BA39" s="17">
        <f>'[2]Fertilizantes Toneladas 2016'!AZ38/15</f>
        <v>0</v>
      </c>
      <c r="BB39" s="17">
        <f>'[2]Fertilizantes Toneladas 2016'!BA38/15</f>
        <v>0</v>
      </c>
      <c r="BC39" s="17">
        <f>'[2]Fertilizantes Toneladas 2016'!BB38/15</f>
        <v>0</v>
      </c>
      <c r="BD39" s="17">
        <f>'[2]Fertilizantes Toneladas 2016'!BC38/15</f>
        <v>0</v>
      </c>
      <c r="BE39" s="17">
        <f>'[2]Fertilizantes Toneladas 2016'!BD38/15</f>
        <v>0</v>
      </c>
      <c r="BF39" s="17">
        <f>'[2]Fertilizantes Toneladas 2016'!BE38/15</f>
        <v>0</v>
      </c>
      <c r="BG39" s="17">
        <f>'[2]Fertilizantes Toneladas 2016'!BF38/15</f>
        <v>0</v>
      </c>
      <c r="BH39" s="17">
        <f>'[2]Fertilizantes Toneladas 2016'!BG38/15</f>
        <v>0</v>
      </c>
      <c r="BI39" s="17">
        <f>'[2]Fertilizantes Toneladas 2016'!BH38/15</f>
        <v>0</v>
      </c>
      <c r="BJ39" s="17">
        <f>'[2]Fertilizantes Toneladas 2016'!BI38/15</f>
        <v>0</v>
      </c>
      <c r="BK39" s="17">
        <f>'[2]Fertilizantes Toneladas 2016'!BJ38/15</f>
        <v>0</v>
      </c>
      <c r="BL39" s="17">
        <f>'[2]Fertilizantes Toneladas 2016'!BK38/15</f>
        <v>0</v>
      </c>
      <c r="BM39" s="17">
        <f>'[2]Fertilizantes Toneladas 2016'!BL38/15</f>
        <v>0</v>
      </c>
      <c r="BN39" s="17">
        <f>'[2]Fertilizantes Toneladas 2016'!BM38/15</f>
        <v>0</v>
      </c>
      <c r="BO39" s="17">
        <f>'[2]Fertilizantes Toneladas 2016'!BN38/15</f>
        <v>0</v>
      </c>
      <c r="BP39" s="17">
        <f>'[2]Fertilizantes Toneladas 2016'!BO38/15</f>
        <v>0</v>
      </c>
      <c r="BQ39" s="17">
        <f>'[2]Fertilizantes Toneladas 2016'!BP38/15</f>
        <v>0</v>
      </c>
      <c r="BR39" s="17">
        <f>'[2]Fertilizantes Toneladas 2016'!BQ38/15</f>
        <v>0</v>
      </c>
      <c r="BS39" s="17">
        <f>'[2]Fertilizantes Toneladas 2016'!BR38/15</f>
        <v>0</v>
      </c>
      <c r="BT39" s="17">
        <f>'[2]Fertilizantes Toneladas 2016'!BS38/15</f>
        <v>0</v>
      </c>
      <c r="BU39" s="17">
        <f>'[2]Fertilizantes Toneladas 2016'!BT38/15</f>
        <v>0</v>
      </c>
      <c r="BV39" s="17">
        <f>'[2]Fertilizantes Toneladas 2016'!BU38/15</f>
        <v>0</v>
      </c>
      <c r="BW39" s="17">
        <f>'[2]Fertilizantes Toneladas 2016'!BV38/15</f>
        <v>0</v>
      </c>
      <c r="BX39" s="17">
        <f>'[2]Fertilizantes Toneladas 2016'!BW38/15</f>
        <v>0</v>
      </c>
      <c r="BY39" s="17">
        <f>'[2]Fertilizantes Toneladas 2016'!BX38/15</f>
        <v>0</v>
      </c>
      <c r="BZ39" s="17">
        <f>'[2]Fertilizantes Toneladas 2016'!BY38/15</f>
        <v>0</v>
      </c>
      <c r="CA39" s="17">
        <f>'[2]Fertilizantes Toneladas 2016'!BZ38/15</f>
        <v>0</v>
      </c>
      <c r="CB39" s="17">
        <f>'[2]Fertilizantes Toneladas 2016'!CA38/15</f>
        <v>0</v>
      </c>
      <c r="CC39" s="17">
        <f>'[2]Fertilizantes Toneladas 2016'!CB38/15</f>
        <v>0</v>
      </c>
      <c r="CD39" s="17">
        <f>'[2]Fertilizantes Toneladas 2016'!CC38/15</f>
        <v>0</v>
      </c>
      <c r="CE39" s="17">
        <f>'[2]Fertilizantes Toneladas 2016'!CD38/15</f>
        <v>0</v>
      </c>
      <c r="CF39" s="17">
        <f>'[2]Fertilizantes Toneladas 2016'!CE38/15</f>
        <v>0</v>
      </c>
      <c r="CG39" s="17">
        <f>'[2]Fertilizantes Toneladas 2016'!CF38/15</f>
        <v>0</v>
      </c>
      <c r="CH39" s="17">
        <f>'[2]Fertilizantes Toneladas 2016'!CG38/15</f>
        <v>0</v>
      </c>
      <c r="CI39" s="17">
        <f>'[2]Fertilizantes Toneladas 2016'!CH38/15</f>
        <v>0</v>
      </c>
      <c r="CJ39" s="17">
        <f>'[2]Fertilizantes Toneladas 2016'!CI38/15</f>
        <v>0</v>
      </c>
      <c r="CK39" s="17">
        <f>'[2]Fertilizantes Toneladas 2016'!CJ38/15</f>
        <v>0</v>
      </c>
      <c r="CL39" s="17">
        <f>'[2]Fertilizantes Toneladas 2016'!CK38/15</f>
        <v>0</v>
      </c>
      <c r="CM39" s="17">
        <f>'[2]Fertilizantes Toneladas 2016'!CL38/15</f>
        <v>0</v>
      </c>
      <c r="CN39" s="17">
        <f>'[2]Fertilizantes Toneladas 2016'!CM38/15</f>
        <v>0</v>
      </c>
      <c r="CO39" s="17">
        <f>'[2]Fertilizantes Toneladas 2016'!CN38/15</f>
        <v>0</v>
      </c>
      <c r="CP39" s="17">
        <f>'[2]Fertilizantes Toneladas 2016'!CO38/15</f>
        <v>0</v>
      </c>
      <c r="CQ39" s="17">
        <f>'[2]Fertilizantes Toneladas 2016'!CP38/15</f>
        <v>0</v>
      </c>
      <c r="CR39" s="17">
        <f>'[2]Fertilizantes Toneladas 2016'!CQ38/15</f>
        <v>0</v>
      </c>
      <c r="CS39" s="17">
        <f>'[2]Fertilizantes Toneladas 2016'!CR38/15</f>
        <v>0</v>
      </c>
      <c r="CT39" s="17">
        <f>'[2]Fertilizantes Toneladas 2016'!CS38/15</f>
        <v>0</v>
      </c>
      <c r="CU39" s="17">
        <f>'[2]Fertilizantes Toneladas 2016'!CT38/15</f>
        <v>0</v>
      </c>
      <c r="CV39" s="17">
        <f>'[2]Fertilizantes Toneladas 2016'!CU38/15</f>
        <v>0</v>
      </c>
      <c r="CW39" s="17">
        <f>'[2]Fertilizantes Toneladas 2016'!CV38/15</f>
        <v>0</v>
      </c>
      <c r="CX39" s="17">
        <f>'[2]Fertilizantes Toneladas 2016'!CW38/15</f>
        <v>0</v>
      </c>
      <c r="CY39" s="17">
        <f>'[2]Fertilizantes Toneladas 2016'!CX38/15</f>
        <v>0</v>
      </c>
      <c r="CZ39" s="17">
        <f>'[2]Fertilizantes Toneladas 2016'!CY38/15</f>
        <v>0</v>
      </c>
      <c r="DA39" s="17">
        <f>'[2]Fertilizantes Toneladas 2016'!CZ38/15</f>
        <v>0</v>
      </c>
      <c r="DB39" s="17">
        <f>'[2]Fertilizantes Toneladas 2016'!DA38/15</f>
        <v>0</v>
      </c>
      <c r="DC39" s="17">
        <f>'[2]Fertilizantes Toneladas 2016'!DB38/15</f>
        <v>0</v>
      </c>
      <c r="DD39" s="17">
        <f>'[2]Fertilizantes Toneladas 2016'!DC38/15</f>
        <v>0</v>
      </c>
      <c r="DE39" s="17">
        <f>'[2]Fertilizantes Toneladas 2016'!DD38/15</f>
        <v>0</v>
      </c>
      <c r="DF39" s="17">
        <f>'[2]Fertilizantes Toneladas 2016'!DE38/15</f>
        <v>0</v>
      </c>
      <c r="DG39" s="17">
        <f>'[2]Fertilizantes Toneladas 2016'!DF38/15</f>
        <v>0</v>
      </c>
      <c r="DH39" s="17">
        <f>'[2]Fertilizantes Toneladas 2016'!DG38/15</f>
        <v>0</v>
      </c>
      <c r="DI39" s="17">
        <f>'[2]Fertilizantes Toneladas 2016'!DH38/15</f>
        <v>0</v>
      </c>
      <c r="DJ39" s="17">
        <f>'[2]Fertilizantes Toneladas 2016'!DI38/15</f>
        <v>0</v>
      </c>
      <c r="DK39" s="17">
        <f>'[2]Fertilizantes Toneladas 2016'!DJ38/15</f>
        <v>0</v>
      </c>
      <c r="DL39" s="17">
        <f>'[2]Fertilizantes Toneladas 2016'!DK38/15</f>
        <v>0</v>
      </c>
      <c r="DM39" s="17">
        <f>'[2]Fertilizantes Toneladas 2016'!DL38/15</f>
        <v>0</v>
      </c>
      <c r="DN39" s="17">
        <f>'[2]Fertilizantes Toneladas 2016'!DM38/15</f>
        <v>0</v>
      </c>
      <c r="DO39" s="17">
        <f>'[2]Fertilizantes Toneladas 2016'!DN38/15</f>
        <v>0</v>
      </c>
      <c r="DP39" s="17">
        <f>'[2]Fertilizantes Toneladas 2016'!DO38/15</f>
        <v>0</v>
      </c>
      <c r="DQ39" s="17">
        <f>'[2]Fertilizantes Toneladas 2016'!DP38/15</f>
        <v>0</v>
      </c>
      <c r="DR39" s="17">
        <f>'[2]Fertilizantes Toneladas 2016'!DQ38/15</f>
        <v>0</v>
      </c>
      <c r="DS39" s="17">
        <f>'[2]Fertilizantes Toneladas 2016'!DR38/15</f>
        <v>0</v>
      </c>
      <c r="DT39" s="17">
        <f>'[2]Fertilizantes Toneladas 2016'!DS38/15</f>
        <v>0</v>
      </c>
      <c r="DU39" s="17">
        <f>'[2]Fertilizantes Toneladas 2016'!DT38/15</f>
        <v>0</v>
      </c>
    </row>
    <row r="40" spans="1:125" x14ac:dyDescent="0.25">
      <c r="A40" s="2">
        <v>38</v>
      </c>
      <c r="B40" s="2" t="s">
        <v>37</v>
      </c>
      <c r="C40" s="17">
        <f>'[2]Fertilizantes Toneladas 2016'!B39/15</f>
        <v>0</v>
      </c>
      <c r="D40" s="17">
        <f>'[2]Fertilizantes Toneladas 2016'!C39/15</f>
        <v>0</v>
      </c>
      <c r="E40" s="17">
        <f>'[2]Fertilizantes Toneladas 2016'!D39/15</f>
        <v>0</v>
      </c>
      <c r="F40" s="17">
        <f>'[2]Fertilizantes Toneladas 2016'!E39/15</f>
        <v>0</v>
      </c>
      <c r="G40" s="17">
        <f>'[2]Fertilizantes Toneladas 2016'!F39/15</f>
        <v>0</v>
      </c>
      <c r="H40" s="17">
        <f>'[2]Fertilizantes Toneladas 2016'!G39/15</f>
        <v>0.2</v>
      </c>
      <c r="I40" s="17">
        <f>'[2]Fertilizantes Toneladas 2016'!H39/15</f>
        <v>0</v>
      </c>
      <c r="J40" s="17">
        <f>'[2]Fertilizantes Toneladas 2016'!I39/15</f>
        <v>0</v>
      </c>
      <c r="K40" s="17">
        <f>'[2]Fertilizantes Toneladas 2016'!J39/15</f>
        <v>0</v>
      </c>
      <c r="L40" s="17">
        <f>'[2]Fertilizantes Toneladas 2016'!K39/15</f>
        <v>0</v>
      </c>
      <c r="M40" s="17">
        <f>'[2]Fertilizantes Toneladas 2016'!L39/15</f>
        <v>0</v>
      </c>
      <c r="N40" s="17">
        <f>'[2]Fertilizantes Toneladas 2016'!M39/15</f>
        <v>0</v>
      </c>
      <c r="O40" s="17">
        <f>'[2]Fertilizantes Toneladas 2016'!N39/15</f>
        <v>0</v>
      </c>
      <c r="P40" s="17">
        <f>'[2]Fertilizantes Toneladas 2016'!O39/15</f>
        <v>0</v>
      </c>
      <c r="Q40" s="17">
        <f>'[2]Fertilizantes Toneladas 2016'!P39/15</f>
        <v>0</v>
      </c>
      <c r="R40" s="17">
        <f>'[2]Fertilizantes Toneladas 2016'!Q39/15</f>
        <v>0</v>
      </c>
      <c r="S40" s="17">
        <f>'[2]Fertilizantes Toneladas 2016'!R39/15</f>
        <v>0</v>
      </c>
      <c r="T40" s="17">
        <f>'[2]Fertilizantes Toneladas 2016'!S39/15</f>
        <v>0</v>
      </c>
      <c r="U40" s="17">
        <f>'[2]Fertilizantes Toneladas 2016'!T39/15</f>
        <v>0</v>
      </c>
      <c r="V40" s="17">
        <f>'[2]Fertilizantes Toneladas 2016'!U39/15</f>
        <v>0</v>
      </c>
      <c r="W40" s="17">
        <f>'[2]Fertilizantes Toneladas 2016'!V39/15</f>
        <v>0</v>
      </c>
      <c r="X40" s="17">
        <f>'[2]Fertilizantes Toneladas 2016'!W39/15</f>
        <v>0</v>
      </c>
      <c r="Y40" s="17">
        <f>'[2]Fertilizantes Toneladas 2016'!X39/15</f>
        <v>0</v>
      </c>
      <c r="Z40" s="17">
        <f>'[2]Fertilizantes Toneladas 2016'!Y39/15</f>
        <v>0</v>
      </c>
      <c r="AA40" s="17">
        <f>'[2]Fertilizantes Toneladas 2016'!Z39/15</f>
        <v>0</v>
      </c>
      <c r="AB40" s="17">
        <f>'[2]Fertilizantes Toneladas 2016'!AA39/15</f>
        <v>0</v>
      </c>
      <c r="AC40" s="17">
        <f>'[2]Fertilizantes Toneladas 2016'!AB39/15</f>
        <v>0</v>
      </c>
      <c r="AD40" s="17">
        <f>'[2]Fertilizantes Toneladas 2016'!AC39/15</f>
        <v>0</v>
      </c>
      <c r="AE40" s="17">
        <f>'[2]Fertilizantes Toneladas 2016'!AD39/15</f>
        <v>0</v>
      </c>
      <c r="AF40" s="17">
        <f>'[2]Fertilizantes Toneladas 2016'!AE39/15</f>
        <v>3.6666666666666665</v>
      </c>
      <c r="AG40" s="17">
        <f>'[2]Fertilizantes Toneladas 2016'!AF39/15</f>
        <v>0</v>
      </c>
      <c r="AH40" s="17">
        <f>'[2]Fertilizantes Toneladas 2016'!AG39/15</f>
        <v>0</v>
      </c>
      <c r="AI40" s="17">
        <f>'[2]Fertilizantes Toneladas 2016'!AH39/15</f>
        <v>0</v>
      </c>
      <c r="AJ40" s="17">
        <f>'[2]Fertilizantes Toneladas 2016'!AI39/15</f>
        <v>0</v>
      </c>
      <c r="AK40" s="17">
        <f>'[2]Fertilizantes Toneladas 2016'!AJ39/15</f>
        <v>0</v>
      </c>
      <c r="AL40" s="17">
        <f>'[2]Fertilizantes Toneladas 2016'!AK39/15</f>
        <v>0</v>
      </c>
      <c r="AM40" s="17">
        <f>'[2]Fertilizantes Toneladas 2016'!AL39/15</f>
        <v>0</v>
      </c>
      <c r="AN40" s="17">
        <f>'[2]Fertilizantes Toneladas 2016'!AM39/15</f>
        <v>0</v>
      </c>
      <c r="AO40" s="17">
        <f>'[2]Fertilizantes Toneladas 2016'!AN39/15</f>
        <v>0</v>
      </c>
      <c r="AP40" s="17">
        <f>'[2]Fertilizantes Toneladas 2016'!AO39/15</f>
        <v>0</v>
      </c>
      <c r="AQ40" s="17">
        <f>'[2]Fertilizantes Toneladas 2016'!AP39/15</f>
        <v>0</v>
      </c>
      <c r="AR40" s="17">
        <f>'[2]Fertilizantes Toneladas 2016'!AQ39/15</f>
        <v>0</v>
      </c>
      <c r="AS40" s="17">
        <f>'[2]Fertilizantes Toneladas 2016'!AR39/15</f>
        <v>0</v>
      </c>
      <c r="AT40" s="17">
        <f>'[2]Fertilizantes Toneladas 2016'!AS39/15</f>
        <v>0</v>
      </c>
      <c r="AU40" s="17">
        <f>'[2]Fertilizantes Toneladas 2016'!AT39/15</f>
        <v>0</v>
      </c>
      <c r="AV40" s="17">
        <f>'[2]Fertilizantes Toneladas 2016'!AU39/15</f>
        <v>0</v>
      </c>
      <c r="AW40" s="17">
        <f>'[2]Fertilizantes Toneladas 2016'!AV39/15</f>
        <v>0</v>
      </c>
      <c r="AX40" s="17">
        <f>'[2]Fertilizantes Toneladas 2016'!AW39/15</f>
        <v>0</v>
      </c>
      <c r="AY40" s="17">
        <f>'[2]Fertilizantes Toneladas 2016'!AX39/15</f>
        <v>0</v>
      </c>
      <c r="AZ40" s="17">
        <f>'[2]Fertilizantes Toneladas 2016'!AY39/15</f>
        <v>0</v>
      </c>
      <c r="BA40" s="17">
        <f>'[2]Fertilizantes Toneladas 2016'!AZ39/15</f>
        <v>0</v>
      </c>
      <c r="BB40" s="17">
        <f>'[2]Fertilizantes Toneladas 2016'!BA39/15</f>
        <v>0</v>
      </c>
      <c r="BC40" s="17">
        <f>'[2]Fertilizantes Toneladas 2016'!BB39/15</f>
        <v>0</v>
      </c>
      <c r="BD40" s="17">
        <f>'[2]Fertilizantes Toneladas 2016'!BC39/15</f>
        <v>0</v>
      </c>
      <c r="BE40" s="17">
        <f>'[2]Fertilizantes Toneladas 2016'!BD39/15</f>
        <v>0</v>
      </c>
      <c r="BF40" s="17">
        <f>'[2]Fertilizantes Toneladas 2016'!BE39/15</f>
        <v>0</v>
      </c>
      <c r="BG40" s="17">
        <f>'[2]Fertilizantes Toneladas 2016'!BF39/15</f>
        <v>0</v>
      </c>
      <c r="BH40" s="17">
        <f>'[2]Fertilizantes Toneladas 2016'!BG39/15</f>
        <v>0</v>
      </c>
      <c r="BI40" s="17">
        <f>'[2]Fertilizantes Toneladas 2016'!BH39/15</f>
        <v>0</v>
      </c>
      <c r="BJ40" s="17">
        <f>'[2]Fertilizantes Toneladas 2016'!BI39/15</f>
        <v>0</v>
      </c>
      <c r="BK40" s="17">
        <f>'[2]Fertilizantes Toneladas 2016'!BJ39/15</f>
        <v>0</v>
      </c>
      <c r="BL40" s="17">
        <f>'[2]Fertilizantes Toneladas 2016'!BK39/15</f>
        <v>0</v>
      </c>
      <c r="BM40" s="17">
        <f>'[2]Fertilizantes Toneladas 2016'!BL39/15</f>
        <v>0</v>
      </c>
      <c r="BN40" s="17">
        <f>'[2]Fertilizantes Toneladas 2016'!BM39/15</f>
        <v>0</v>
      </c>
      <c r="BO40" s="17">
        <f>'[2]Fertilizantes Toneladas 2016'!BN39/15</f>
        <v>0</v>
      </c>
      <c r="BP40" s="17">
        <f>'[2]Fertilizantes Toneladas 2016'!BO39/15</f>
        <v>0</v>
      </c>
      <c r="BQ40" s="17">
        <f>'[2]Fertilizantes Toneladas 2016'!BP39/15</f>
        <v>0</v>
      </c>
      <c r="BR40" s="17">
        <f>'[2]Fertilizantes Toneladas 2016'!BQ39/15</f>
        <v>0</v>
      </c>
      <c r="BS40" s="17">
        <f>'[2]Fertilizantes Toneladas 2016'!BR39/15</f>
        <v>0</v>
      </c>
      <c r="BT40" s="17">
        <f>'[2]Fertilizantes Toneladas 2016'!BS39/15</f>
        <v>0</v>
      </c>
      <c r="BU40" s="17">
        <f>'[2]Fertilizantes Toneladas 2016'!BT39/15</f>
        <v>0</v>
      </c>
      <c r="BV40" s="17">
        <f>'[2]Fertilizantes Toneladas 2016'!BU39/15</f>
        <v>0</v>
      </c>
      <c r="BW40" s="17">
        <f>'[2]Fertilizantes Toneladas 2016'!BV39/15</f>
        <v>0</v>
      </c>
      <c r="BX40" s="17">
        <f>'[2]Fertilizantes Toneladas 2016'!BW39/15</f>
        <v>0</v>
      </c>
      <c r="BY40" s="17">
        <f>'[2]Fertilizantes Toneladas 2016'!BX39/15</f>
        <v>0</v>
      </c>
      <c r="BZ40" s="17">
        <f>'[2]Fertilizantes Toneladas 2016'!BY39/15</f>
        <v>0</v>
      </c>
      <c r="CA40" s="17">
        <f>'[2]Fertilizantes Toneladas 2016'!BZ39/15</f>
        <v>0</v>
      </c>
      <c r="CB40" s="17">
        <f>'[2]Fertilizantes Toneladas 2016'!CA39/15</f>
        <v>0</v>
      </c>
      <c r="CC40" s="17">
        <f>'[2]Fertilizantes Toneladas 2016'!CB39/15</f>
        <v>0</v>
      </c>
      <c r="CD40" s="17">
        <f>'[2]Fertilizantes Toneladas 2016'!CC39/15</f>
        <v>0</v>
      </c>
      <c r="CE40" s="17">
        <f>'[2]Fertilizantes Toneladas 2016'!CD39/15</f>
        <v>0</v>
      </c>
      <c r="CF40" s="17">
        <f>'[2]Fertilizantes Toneladas 2016'!CE39/15</f>
        <v>0</v>
      </c>
      <c r="CG40" s="17">
        <f>'[2]Fertilizantes Toneladas 2016'!CF39/15</f>
        <v>0</v>
      </c>
      <c r="CH40" s="17">
        <f>'[2]Fertilizantes Toneladas 2016'!CG39/15</f>
        <v>0</v>
      </c>
      <c r="CI40" s="17">
        <f>'[2]Fertilizantes Toneladas 2016'!CH39/15</f>
        <v>0</v>
      </c>
      <c r="CJ40" s="17">
        <f>'[2]Fertilizantes Toneladas 2016'!CI39/15</f>
        <v>0</v>
      </c>
      <c r="CK40" s="17">
        <f>'[2]Fertilizantes Toneladas 2016'!CJ39/15</f>
        <v>0</v>
      </c>
      <c r="CL40" s="17">
        <f>'[2]Fertilizantes Toneladas 2016'!CK39/15</f>
        <v>0</v>
      </c>
      <c r="CM40" s="17">
        <f>'[2]Fertilizantes Toneladas 2016'!CL39/15</f>
        <v>0</v>
      </c>
      <c r="CN40" s="17">
        <f>'[2]Fertilizantes Toneladas 2016'!CM39/15</f>
        <v>0</v>
      </c>
      <c r="CO40" s="17">
        <f>'[2]Fertilizantes Toneladas 2016'!CN39/15</f>
        <v>0</v>
      </c>
      <c r="CP40" s="17">
        <f>'[2]Fertilizantes Toneladas 2016'!CO39/15</f>
        <v>0</v>
      </c>
      <c r="CQ40" s="17">
        <f>'[2]Fertilizantes Toneladas 2016'!CP39/15</f>
        <v>0</v>
      </c>
      <c r="CR40" s="17">
        <f>'[2]Fertilizantes Toneladas 2016'!CQ39/15</f>
        <v>0</v>
      </c>
      <c r="CS40" s="17">
        <f>'[2]Fertilizantes Toneladas 2016'!CR39/15</f>
        <v>0</v>
      </c>
      <c r="CT40" s="17">
        <f>'[2]Fertilizantes Toneladas 2016'!CS39/15</f>
        <v>0</v>
      </c>
      <c r="CU40" s="17">
        <f>'[2]Fertilizantes Toneladas 2016'!CT39/15</f>
        <v>0</v>
      </c>
      <c r="CV40" s="17">
        <f>'[2]Fertilizantes Toneladas 2016'!CU39/15</f>
        <v>0</v>
      </c>
      <c r="CW40" s="17">
        <f>'[2]Fertilizantes Toneladas 2016'!CV39/15</f>
        <v>0</v>
      </c>
      <c r="CX40" s="17">
        <f>'[2]Fertilizantes Toneladas 2016'!CW39/15</f>
        <v>0</v>
      </c>
      <c r="CY40" s="17">
        <f>'[2]Fertilizantes Toneladas 2016'!CX39/15</f>
        <v>0</v>
      </c>
      <c r="CZ40" s="17">
        <f>'[2]Fertilizantes Toneladas 2016'!CY39/15</f>
        <v>0</v>
      </c>
      <c r="DA40" s="17">
        <f>'[2]Fertilizantes Toneladas 2016'!CZ39/15</f>
        <v>0</v>
      </c>
      <c r="DB40" s="17">
        <f>'[2]Fertilizantes Toneladas 2016'!DA39/15</f>
        <v>0</v>
      </c>
      <c r="DC40" s="17">
        <f>'[2]Fertilizantes Toneladas 2016'!DB39/15</f>
        <v>0</v>
      </c>
      <c r="DD40" s="17">
        <f>'[2]Fertilizantes Toneladas 2016'!DC39/15</f>
        <v>0</v>
      </c>
      <c r="DE40" s="17">
        <f>'[2]Fertilizantes Toneladas 2016'!DD39/15</f>
        <v>0</v>
      </c>
      <c r="DF40" s="17">
        <f>'[2]Fertilizantes Toneladas 2016'!DE39/15</f>
        <v>0</v>
      </c>
      <c r="DG40" s="17">
        <f>'[2]Fertilizantes Toneladas 2016'!DF39/15</f>
        <v>0</v>
      </c>
      <c r="DH40" s="17">
        <f>'[2]Fertilizantes Toneladas 2016'!DG39/15</f>
        <v>0</v>
      </c>
      <c r="DI40" s="17">
        <f>'[2]Fertilizantes Toneladas 2016'!DH39/15</f>
        <v>0</v>
      </c>
      <c r="DJ40" s="17">
        <f>'[2]Fertilizantes Toneladas 2016'!DI39/15</f>
        <v>0</v>
      </c>
      <c r="DK40" s="17">
        <f>'[2]Fertilizantes Toneladas 2016'!DJ39/15</f>
        <v>0</v>
      </c>
      <c r="DL40" s="17">
        <f>'[2]Fertilizantes Toneladas 2016'!DK39/15</f>
        <v>0</v>
      </c>
      <c r="DM40" s="17">
        <f>'[2]Fertilizantes Toneladas 2016'!DL39/15</f>
        <v>0</v>
      </c>
      <c r="DN40" s="17">
        <f>'[2]Fertilizantes Toneladas 2016'!DM39/15</f>
        <v>0</v>
      </c>
      <c r="DO40" s="17">
        <f>'[2]Fertilizantes Toneladas 2016'!DN39/15</f>
        <v>0</v>
      </c>
      <c r="DP40" s="17">
        <f>'[2]Fertilizantes Toneladas 2016'!DO39/15</f>
        <v>0</v>
      </c>
      <c r="DQ40" s="17">
        <f>'[2]Fertilizantes Toneladas 2016'!DP39/15</f>
        <v>0</v>
      </c>
      <c r="DR40" s="17">
        <f>'[2]Fertilizantes Toneladas 2016'!DQ39/15</f>
        <v>0</v>
      </c>
      <c r="DS40" s="17">
        <f>'[2]Fertilizantes Toneladas 2016'!DR39/15</f>
        <v>0</v>
      </c>
      <c r="DT40" s="17">
        <f>'[2]Fertilizantes Toneladas 2016'!DS39/15</f>
        <v>0</v>
      </c>
      <c r="DU40" s="17">
        <f>'[2]Fertilizantes Toneladas 2016'!DT39/15</f>
        <v>0</v>
      </c>
    </row>
    <row r="41" spans="1:125" x14ac:dyDescent="0.25">
      <c r="A41" s="2">
        <v>39</v>
      </c>
      <c r="B41" s="2" t="s">
        <v>38</v>
      </c>
      <c r="C41" s="17">
        <f>'[2]Fertilizantes Toneladas 2016'!B40/15</f>
        <v>0</v>
      </c>
      <c r="D41" s="17">
        <f>'[2]Fertilizantes Toneladas 2016'!C40/15</f>
        <v>0</v>
      </c>
      <c r="E41" s="17">
        <f>'[2]Fertilizantes Toneladas 2016'!D40/15</f>
        <v>0</v>
      </c>
      <c r="F41" s="17">
        <f>'[2]Fertilizantes Toneladas 2016'!E40/15</f>
        <v>0</v>
      </c>
      <c r="G41" s="17">
        <f>'[2]Fertilizantes Toneladas 2016'!F40/15</f>
        <v>1977.9333333333334</v>
      </c>
      <c r="H41" s="17">
        <f>'[2]Fertilizantes Toneladas 2016'!G40/15</f>
        <v>0</v>
      </c>
      <c r="I41" s="17">
        <f>'[2]Fertilizantes Toneladas 2016'!H40/15</f>
        <v>0</v>
      </c>
      <c r="J41" s="17">
        <f>'[2]Fertilizantes Toneladas 2016'!I40/15</f>
        <v>0</v>
      </c>
      <c r="K41" s="17">
        <f>'[2]Fertilizantes Toneladas 2016'!J40/15</f>
        <v>0</v>
      </c>
      <c r="L41" s="17">
        <f>'[2]Fertilizantes Toneladas 2016'!K40/15</f>
        <v>0</v>
      </c>
      <c r="M41" s="17">
        <f>'[2]Fertilizantes Toneladas 2016'!L40/15</f>
        <v>0</v>
      </c>
      <c r="N41" s="17">
        <f>'[2]Fertilizantes Toneladas 2016'!M40/15</f>
        <v>0</v>
      </c>
      <c r="O41" s="17">
        <f>'[2]Fertilizantes Toneladas 2016'!N40/15</f>
        <v>0</v>
      </c>
      <c r="P41" s="17">
        <f>'[2]Fertilizantes Toneladas 2016'!O40/15</f>
        <v>0</v>
      </c>
      <c r="Q41" s="17">
        <f>'[2]Fertilizantes Toneladas 2016'!P40/15</f>
        <v>0</v>
      </c>
      <c r="R41" s="17">
        <f>'[2]Fertilizantes Toneladas 2016'!Q40/15</f>
        <v>0</v>
      </c>
      <c r="S41" s="17">
        <f>'[2]Fertilizantes Toneladas 2016'!R40/15</f>
        <v>0</v>
      </c>
      <c r="T41" s="17">
        <f>'[2]Fertilizantes Toneladas 2016'!S40/15</f>
        <v>0</v>
      </c>
      <c r="U41" s="17">
        <f>'[2]Fertilizantes Toneladas 2016'!T40/15</f>
        <v>0</v>
      </c>
      <c r="V41" s="17">
        <f>'[2]Fertilizantes Toneladas 2016'!U40/15</f>
        <v>0</v>
      </c>
      <c r="W41" s="17">
        <f>'[2]Fertilizantes Toneladas 2016'!V40/15</f>
        <v>0</v>
      </c>
      <c r="X41" s="17">
        <f>'[2]Fertilizantes Toneladas 2016'!W40/15</f>
        <v>0</v>
      </c>
      <c r="Y41" s="17">
        <f>'[2]Fertilizantes Toneladas 2016'!X40/15</f>
        <v>0</v>
      </c>
      <c r="Z41" s="17">
        <f>'[2]Fertilizantes Toneladas 2016'!Y40/15</f>
        <v>0</v>
      </c>
      <c r="AA41" s="17">
        <f>'[2]Fertilizantes Toneladas 2016'!Z40/15</f>
        <v>0</v>
      </c>
      <c r="AB41" s="17">
        <f>'[2]Fertilizantes Toneladas 2016'!AA40/15</f>
        <v>0</v>
      </c>
      <c r="AC41" s="17">
        <f>'[2]Fertilizantes Toneladas 2016'!AB40/15</f>
        <v>2554.6</v>
      </c>
      <c r="AD41" s="17">
        <f>'[2]Fertilizantes Toneladas 2016'!AC40/15</f>
        <v>0</v>
      </c>
      <c r="AE41" s="17">
        <f>'[2]Fertilizantes Toneladas 2016'!AD40/15</f>
        <v>0</v>
      </c>
      <c r="AF41" s="17">
        <f>'[2]Fertilizantes Toneladas 2016'!AE40/15</f>
        <v>0</v>
      </c>
      <c r="AG41" s="17">
        <f>'[2]Fertilizantes Toneladas 2016'!AF40/15</f>
        <v>829</v>
      </c>
      <c r="AH41" s="17">
        <f>'[2]Fertilizantes Toneladas 2016'!AG40/15</f>
        <v>0</v>
      </c>
      <c r="AI41" s="17">
        <f>'[2]Fertilizantes Toneladas 2016'!AH40/15</f>
        <v>1090.4666666666667</v>
      </c>
      <c r="AJ41" s="17">
        <f>'[2]Fertilizantes Toneladas 2016'!AI40/15</f>
        <v>0</v>
      </c>
      <c r="AK41" s="17">
        <f>'[2]Fertilizantes Toneladas 2016'!AJ40/15</f>
        <v>189.86666666666667</v>
      </c>
      <c r="AL41" s="17">
        <f>'[2]Fertilizantes Toneladas 2016'!AK40/15</f>
        <v>0</v>
      </c>
      <c r="AM41" s="17">
        <f>'[2]Fertilizantes Toneladas 2016'!AL40/15</f>
        <v>0</v>
      </c>
      <c r="AN41" s="17">
        <f>'[2]Fertilizantes Toneladas 2016'!AM40/15</f>
        <v>0</v>
      </c>
      <c r="AO41" s="17">
        <f>'[2]Fertilizantes Toneladas 2016'!AN40/15</f>
        <v>629.06666666666672</v>
      </c>
      <c r="AP41" s="17">
        <f>'[2]Fertilizantes Toneladas 2016'!AO40/15</f>
        <v>0</v>
      </c>
      <c r="AQ41" s="17">
        <f>'[2]Fertilizantes Toneladas 2016'!AP40/15</f>
        <v>0</v>
      </c>
      <c r="AR41" s="17">
        <f>'[2]Fertilizantes Toneladas 2016'!AQ40/15</f>
        <v>0</v>
      </c>
      <c r="AS41" s="17">
        <f>'[2]Fertilizantes Toneladas 2016'!AR40/15</f>
        <v>0</v>
      </c>
      <c r="AT41" s="17">
        <f>'[2]Fertilizantes Toneladas 2016'!AS40/15</f>
        <v>0</v>
      </c>
      <c r="AU41" s="17">
        <f>'[2]Fertilizantes Toneladas 2016'!AT40/15</f>
        <v>0</v>
      </c>
      <c r="AV41" s="17">
        <f>'[2]Fertilizantes Toneladas 2016'!AU40/15</f>
        <v>0</v>
      </c>
      <c r="AW41" s="17">
        <f>'[2]Fertilizantes Toneladas 2016'!AV40/15</f>
        <v>0</v>
      </c>
      <c r="AX41" s="17">
        <f>'[2]Fertilizantes Toneladas 2016'!AW40/15</f>
        <v>0</v>
      </c>
      <c r="AY41" s="17">
        <f>'[2]Fertilizantes Toneladas 2016'!AX40/15</f>
        <v>0</v>
      </c>
      <c r="AZ41" s="17">
        <f>'[2]Fertilizantes Toneladas 2016'!AY40/15</f>
        <v>0</v>
      </c>
      <c r="BA41" s="17">
        <f>'[2]Fertilizantes Toneladas 2016'!AZ40/15</f>
        <v>0</v>
      </c>
      <c r="BB41" s="17">
        <f>'[2]Fertilizantes Toneladas 2016'!BA40/15</f>
        <v>0</v>
      </c>
      <c r="BC41" s="17">
        <f>'[2]Fertilizantes Toneladas 2016'!BB40/15</f>
        <v>4064.2</v>
      </c>
      <c r="BD41" s="17">
        <f>'[2]Fertilizantes Toneladas 2016'!BC40/15</f>
        <v>0</v>
      </c>
      <c r="BE41" s="17">
        <f>'[2]Fertilizantes Toneladas 2016'!BD40/15</f>
        <v>4869.666666666667</v>
      </c>
      <c r="BF41" s="17">
        <f>'[2]Fertilizantes Toneladas 2016'!BE40/15</f>
        <v>0</v>
      </c>
      <c r="BG41" s="17">
        <f>'[2]Fertilizantes Toneladas 2016'!BF40/15</f>
        <v>614.20000000000005</v>
      </c>
      <c r="BH41" s="17">
        <f>'[2]Fertilizantes Toneladas 2016'!BG40/15</f>
        <v>0</v>
      </c>
      <c r="BI41" s="17">
        <f>'[2]Fertilizantes Toneladas 2016'!BH40/15</f>
        <v>0</v>
      </c>
      <c r="BJ41" s="17">
        <f>'[2]Fertilizantes Toneladas 2016'!BI40/15</f>
        <v>0</v>
      </c>
      <c r="BK41" s="17">
        <f>'[2]Fertilizantes Toneladas 2016'!BJ40/15</f>
        <v>0</v>
      </c>
      <c r="BL41" s="17">
        <f>'[2]Fertilizantes Toneladas 2016'!BK40/15</f>
        <v>0</v>
      </c>
      <c r="BM41" s="17">
        <f>'[2]Fertilizantes Toneladas 2016'!BL40/15</f>
        <v>0</v>
      </c>
      <c r="BN41" s="17">
        <f>'[2]Fertilizantes Toneladas 2016'!BM40/15</f>
        <v>0</v>
      </c>
      <c r="BO41" s="17">
        <f>'[2]Fertilizantes Toneladas 2016'!BN40/15</f>
        <v>0</v>
      </c>
      <c r="BP41" s="17">
        <f>'[2]Fertilizantes Toneladas 2016'!BO40/15</f>
        <v>0</v>
      </c>
      <c r="BQ41" s="17">
        <f>'[2]Fertilizantes Toneladas 2016'!BP40/15</f>
        <v>0</v>
      </c>
      <c r="BR41" s="17">
        <f>'[2]Fertilizantes Toneladas 2016'!BQ40/15</f>
        <v>0</v>
      </c>
      <c r="BS41" s="17">
        <f>'[2]Fertilizantes Toneladas 2016'!BR40/15</f>
        <v>0</v>
      </c>
      <c r="BT41" s="17">
        <f>'[2]Fertilizantes Toneladas 2016'!BS40/15</f>
        <v>0</v>
      </c>
      <c r="BU41" s="17">
        <f>'[2]Fertilizantes Toneladas 2016'!BT40/15</f>
        <v>0</v>
      </c>
      <c r="BV41" s="17">
        <f>'[2]Fertilizantes Toneladas 2016'!BU40/15</f>
        <v>0</v>
      </c>
      <c r="BW41" s="17">
        <f>'[2]Fertilizantes Toneladas 2016'!BV40/15</f>
        <v>0</v>
      </c>
      <c r="BX41" s="17">
        <f>'[2]Fertilizantes Toneladas 2016'!BW40/15</f>
        <v>0</v>
      </c>
      <c r="BY41" s="17">
        <f>'[2]Fertilizantes Toneladas 2016'!BX40/15</f>
        <v>0</v>
      </c>
      <c r="BZ41" s="17">
        <f>'[2]Fertilizantes Toneladas 2016'!BY40/15</f>
        <v>0</v>
      </c>
      <c r="CA41" s="17">
        <f>'[2]Fertilizantes Toneladas 2016'!BZ40/15</f>
        <v>0</v>
      </c>
      <c r="CB41" s="17">
        <f>'[2]Fertilizantes Toneladas 2016'!CA40/15</f>
        <v>0</v>
      </c>
      <c r="CC41" s="17">
        <f>'[2]Fertilizantes Toneladas 2016'!CB40/15</f>
        <v>0</v>
      </c>
      <c r="CD41" s="17">
        <f>'[2]Fertilizantes Toneladas 2016'!CC40/15</f>
        <v>0</v>
      </c>
      <c r="CE41" s="17">
        <f>'[2]Fertilizantes Toneladas 2016'!CD40/15</f>
        <v>0</v>
      </c>
      <c r="CF41" s="17">
        <f>'[2]Fertilizantes Toneladas 2016'!CE40/15</f>
        <v>0</v>
      </c>
      <c r="CG41" s="17">
        <f>'[2]Fertilizantes Toneladas 2016'!CF40/15</f>
        <v>0</v>
      </c>
      <c r="CH41" s="17">
        <f>'[2]Fertilizantes Toneladas 2016'!CG40/15</f>
        <v>0</v>
      </c>
      <c r="CI41" s="17">
        <f>'[2]Fertilizantes Toneladas 2016'!CH40/15</f>
        <v>0</v>
      </c>
      <c r="CJ41" s="17">
        <f>'[2]Fertilizantes Toneladas 2016'!CI40/15</f>
        <v>0</v>
      </c>
      <c r="CK41" s="17">
        <f>'[2]Fertilizantes Toneladas 2016'!CJ40/15</f>
        <v>0</v>
      </c>
      <c r="CL41" s="17">
        <f>'[2]Fertilizantes Toneladas 2016'!CK40/15</f>
        <v>0</v>
      </c>
      <c r="CM41" s="17">
        <f>'[2]Fertilizantes Toneladas 2016'!CL40/15</f>
        <v>0</v>
      </c>
      <c r="CN41" s="17">
        <f>'[2]Fertilizantes Toneladas 2016'!CM40/15</f>
        <v>0</v>
      </c>
      <c r="CO41" s="17">
        <f>'[2]Fertilizantes Toneladas 2016'!CN40/15</f>
        <v>0</v>
      </c>
      <c r="CP41" s="17">
        <f>'[2]Fertilizantes Toneladas 2016'!CO40/15</f>
        <v>0</v>
      </c>
      <c r="CQ41" s="17">
        <f>'[2]Fertilizantes Toneladas 2016'!CP40/15</f>
        <v>0</v>
      </c>
      <c r="CR41" s="17">
        <f>'[2]Fertilizantes Toneladas 2016'!CQ40/15</f>
        <v>0</v>
      </c>
      <c r="CS41" s="17">
        <f>'[2]Fertilizantes Toneladas 2016'!CR40/15</f>
        <v>0</v>
      </c>
      <c r="CT41" s="17">
        <f>'[2]Fertilizantes Toneladas 2016'!CS40/15</f>
        <v>0</v>
      </c>
      <c r="CU41" s="17">
        <f>'[2]Fertilizantes Toneladas 2016'!CT40/15</f>
        <v>0</v>
      </c>
      <c r="CV41" s="17">
        <f>'[2]Fertilizantes Toneladas 2016'!CU40/15</f>
        <v>0</v>
      </c>
      <c r="CW41" s="17">
        <f>'[2]Fertilizantes Toneladas 2016'!CV40/15</f>
        <v>0</v>
      </c>
      <c r="CX41" s="17">
        <f>'[2]Fertilizantes Toneladas 2016'!CW40/15</f>
        <v>0</v>
      </c>
      <c r="CY41" s="17">
        <f>'[2]Fertilizantes Toneladas 2016'!CX40/15</f>
        <v>0</v>
      </c>
      <c r="CZ41" s="17">
        <f>'[2]Fertilizantes Toneladas 2016'!CY40/15</f>
        <v>0</v>
      </c>
      <c r="DA41" s="17">
        <f>'[2]Fertilizantes Toneladas 2016'!CZ40/15</f>
        <v>0</v>
      </c>
      <c r="DB41" s="17">
        <f>'[2]Fertilizantes Toneladas 2016'!DA40/15</f>
        <v>0</v>
      </c>
      <c r="DC41" s="17">
        <f>'[2]Fertilizantes Toneladas 2016'!DB40/15</f>
        <v>0</v>
      </c>
      <c r="DD41" s="17">
        <f>'[2]Fertilizantes Toneladas 2016'!DC40/15</f>
        <v>0</v>
      </c>
      <c r="DE41" s="17">
        <f>'[2]Fertilizantes Toneladas 2016'!DD40/15</f>
        <v>0</v>
      </c>
      <c r="DF41" s="17">
        <f>'[2]Fertilizantes Toneladas 2016'!DE40/15</f>
        <v>0</v>
      </c>
      <c r="DG41" s="17">
        <f>'[2]Fertilizantes Toneladas 2016'!DF40/15</f>
        <v>0</v>
      </c>
      <c r="DH41" s="17">
        <f>'[2]Fertilizantes Toneladas 2016'!DG40/15</f>
        <v>0</v>
      </c>
      <c r="DI41" s="17">
        <f>'[2]Fertilizantes Toneladas 2016'!DH40/15</f>
        <v>0</v>
      </c>
      <c r="DJ41" s="17">
        <f>'[2]Fertilizantes Toneladas 2016'!DI40/15</f>
        <v>0</v>
      </c>
      <c r="DK41" s="17">
        <f>'[2]Fertilizantes Toneladas 2016'!DJ40/15</f>
        <v>0</v>
      </c>
      <c r="DL41" s="17">
        <f>'[2]Fertilizantes Toneladas 2016'!DK40/15</f>
        <v>40.733333333333334</v>
      </c>
      <c r="DM41" s="17">
        <f>'[2]Fertilizantes Toneladas 2016'!DL40/15</f>
        <v>224.8</v>
      </c>
      <c r="DN41" s="17">
        <f>'[2]Fertilizantes Toneladas 2016'!DM40/15</f>
        <v>0</v>
      </c>
      <c r="DO41" s="17">
        <f>'[2]Fertilizantes Toneladas 2016'!DN40/15</f>
        <v>0</v>
      </c>
      <c r="DP41" s="17">
        <f>'[2]Fertilizantes Toneladas 2016'!DO40/15</f>
        <v>0</v>
      </c>
      <c r="DQ41" s="17">
        <f>'[2]Fertilizantes Toneladas 2016'!DP40/15</f>
        <v>0</v>
      </c>
      <c r="DR41" s="17">
        <f>'[2]Fertilizantes Toneladas 2016'!DQ40/15</f>
        <v>0</v>
      </c>
      <c r="DS41" s="17">
        <f>'[2]Fertilizantes Toneladas 2016'!DR40/15</f>
        <v>0</v>
      </c>
      <c r="DT41" s="17">
        <f>'[2]Fertilizantes Toneladas 2016'!DS40/15</f>
        <v>0</v>
      </c>
      <c r="DU41" s="17">
        <f>'[2]Fertilizantes Toneladas 2016'!DT40/15</f>
        <v>0</v>
      </c>
    </row>
    <row r="42" spans="1:125" x14ac:dyDescent="0.25">
      <c r="A42" s="2">
        <v>40</v>
      </c>
      <c r="B42" s="2" t="s">
        <v>39</v>
      </c>
      <c r="C42" s="17">
        <f>'[2]Fertilizantes Toneladas 2016'!B41/15</f>
        <v>0</v>
      </c>
      <c r="D42" s="17">
        <f>'[2]Fertilizantes Toneladas 2016'!C41/15</f>
        <v>0</v>
      </c>
      <c r="E42" s="17">
        <f>'[2]Fertilizantes Toneladas 2016'!D41/15</f>
        <v>0</v>
      </c>
      <c r="F42" s="17">
        <f>'[2]Fertilizantes Toneladas 2016'!E41/15</f>
        <v>0</v>
      </c>
      <c r="G42" s="17">
        <f>'[2]Fertilizantes Toneladas 2016'!F41/15</f>
        <v>0</v>
      </c>
      <c r="H42" s="17">
        <f>'[2]Fertilizantes Toneladas 2016'!G41/15</f>
        <v>0</v>
      </c>
      <c r="I42" s="17">
        <f>'[2]Fertilizantes Toneladas 2016'!H41/15</f>
        <v>0</v>
      </c>
      <c r="J42" s="17">
        <f>'[2]Fertilizantes Toneladas 2016'!I41/15</f>
        <v>0</v>
      </c>
      <c r="K42" s="17">
        <f>'[2]Fertilizantes Toneladas 2016'!J41/15</f>
        <v>0</v>
      </c>
      <c r="L42" s="17">
        <f>'[2]Fertilizantes Toneladas 2016'!K41/15</f>
        <v>0</v>
      </c>
      <c r="M42" s="17">
        <f>'[2]Fertilizantes Toneladas 2016'!L41/15</f>
        <v>0</v>
      </c>
      <c r="N42" s="17">
        <f>'[2]Fertilizantes Toneladas 2016'!M41/15</f>
        <v>0</v>
      </c>
      <c r="O42" s="17">
        <f>'[2]Fertilizantes Toneladas 2016'!N41/15</f>
        <v>0</v>
      </c>
      <c r="P42" s="17">
        <f>'[2]Fertilizantes Toneladas 2016'!O41/15</f>
        <v>0</v>
      </c>
      <c r="Q42" s="17">
        <f>'[2]Fertilizantes Toneladas 2016'!P41/15</f>
        <v>0</v>
      </c>
      <c r="R42" s="17">
        <f>'[2]Fertilizantes Toneladas 2016'!Q41/15</f>
        <v>0</v>
      </c>
      <c r="S42" s="17">
        <f>'[2]Fertilizantes Toneladas 2016'!R41/15</f>
        <v>0</v>
      </c>
      <c r="T42" s="17">
        <f>'[2]Fertilizantes Toneladas 2016'!S41/15</f>
        <v>0</v>
      </c>
      <c r="U42" s="17">
        <f>'[2]Fertilizantes Toneladas 2016'!T41/15</f>
        <v>0</v>
      </c>
      <c r="V42" s="17">
        <f>'[2]Fertilizantes Toneladas 2016'!U41/15</f>
        <v>0</v>
      </c>
      <c r="W42" s="17">
        <f>'[2]Fertilizantes Toneladas 2016'!V41/15</f>
        <v>0</v>
      </c>
      <c r="X42" s="17">
        <f>'[2]Fertilizantes Toneladas 2016'!W41/15</f>
        <v>0</v>
      </c>
      <c r="Y42" s="17">
        <f>'[2]Fertilizantes Toneladas 2016'!X41/15</f>
        <v>0</v>
      </c>
      <c r="Z42" s="17">
        <f>'[2]Fertilizantes Toneladas 2016'!Y41/15</f>
        <v>0</v>
      </c>
      <c r="AA42" s="17">
        <f>'[2]Fertilizantes Toneladas 2016'!Z41/15</f>
        <v>0</v>
      </c>
      <c r="AB42" s="17">
        <f>'[2]Fertilizantes Toneladas 2016'!AA41/15</f>
        <v>0</v>
      </c>
      <c r="AC42" s="17">
        <f>'[2]Fertilizantes Toneladas 2016'!AB41/15</f>
        <v>0</v>
      </c>
      <c r="AD42" s="17">
        <f>'[2]Fertilizantes Toneladas 2016'!AC41/15</f>
        <v>0</v>
      </c>
      <c r="AE42" s="17">
        <f>'[2]Fertilizantes Toneladas 2016'!AD41/15</f>
        <v>0</v>
      </c>
      <c r="AF42" s="17">
        <f>'[2]Fertilizantes Toneladas 2016'!AE41/15</f>
        <v>0</v>
      </c>
      <c r="AG42" s="17">
        <f>'[2]Fertilizantes Toneladas 2016'!AF41/15</f>
        <v>0</v>
      </c>
      <c r="AH42" s="17">
        <f>'[2]Fertilizantes Toneladas 2016'!AG41/15</f>
        <v>0</v>
      </c>
      <c r="AI42" s="17">
        <f>'[2]Fertilizantes Toneladas 2016'!AH41/15</f>
        <v>0</v>
      </c>
      <c r="AJ42" s="17">
        <f>'[2]Fertilizantes Toneladas 2016'!AI41/15</f>
        <v>0</v>
      </c>
      <c r="AK42" s="17">
        <f>'[2]Fertilizantes Toneladas 2016'!AJ41/15</f>
        <v>0</v>
      </c>
      <c r="AL42" s="17">
        <f>'[2]Fertilizantes Toneladas 2016'!AK41/15</f>
        <v>0</v>
      </c>
      <c r="AM42" s="17">
        <f>'[2]Fertilizantes Toneladas 2016'!AL41/15</f>
        <v>0</v>
      </c>
      <c r="AN42" s="17">
        <f>'[2]Fertilizantes Toneladas 2016'!AM41/15</f>
        <v>0</v>
      </c>
      <c r="AO42" s="17">
        <f>'[2]Fertilizantes Toneladas 2016'!AN41/15</f>
        <v>0</v>
      </c>
      <c r="AP42" s="17">
        <f>'[2]Fertilizantes Toneladas 2016'!AO41/15</f>
        <v>0</v>
      </c>
      <c r="AQ42" s="17">
        <f>'[2]Fertilizantes Toneladas 2016'!AP41/15</f>
        <v>0</v>
      </c>
      <c r="AR42" s="17">
        <f>'[2]Fertilizantes Toneladas 2016'!AQ41/15</f>
        <v>0</v>
      </c>
      <c r="AS42" s="17">
        <f>'[2]Fertilizantes Toneladas 2016'!AR41/15</f>
        <v>0</v>
      </c>
      <c r="AT42" s="17">
        <f>'[2]Fertilizantes Toneladas 2016'!AS41/15</f>
        <v>0</v>
      </c>
      <c r="AU42" s="17">
        <f>'[2]Fertilizantes Toneladas 2016'!AT41/15</f>
        <v>0</v>
      </c>
      <c r="AV42" s="17">
        <f>'[2]Fertilizantes Toneladas 2016'!AU41/15</f>
        <v>0</v>
      </c>
      <c r="AW42" s="17">
        <f>'[2]Fertilizantes Toneladas 2016'!AV41/15</f>
        <v>0</v>
      </c>
      <c r="AX42" s="17">
        <f>'[2]Fertilizantes Toneladas 2016'!AW41/15</f>
        <v>0</v>
      </c>
      <c r="AY42" s="17">
        <f>'[2]Fertilizantes Toneladas 2016'!AX41/15</f>
        <v>0</v>
      </c>
      <c r="AZ42" s="17">
        <f>'[2]Fertilizantes Toneladas 2016'!AY41/15</f>
        <v>0</v>
      </c>
      <c r="BA42" s="17">
        <f>'[2]Fertilizantes Toneladas 2016'!AZ41/15</f>
        <v>0</v>
      </c>
      <c r="BB42" s="17">
        <f>'[2]Fertilizantes Toneladas 2016'!BA41/15</f>
        <v>0</v>
      </c>
      <c r="BC42" s="17">
        <f>'[2]Fertilizantes Toneladas 2016'!BB41/15</f>
        <v>0</v>
      </c>
      <c r="BD42" s="17">
        <f>'[2]Fertilizantes Toneladas 2016'!BC41/15</f>
        <v>0</v>
      </c>
      <c r="BE42" s="17">
        <f>'[2]Fertilizantes Toneladas 2016'!BD41/15</f>
        <v>0</v>
      </c>
      <c r="BF42" s="17">
        <f>'[2]Fertilizantes Toneladas 2016'!BE41/15</f>
        <v>0</v>
      </c>
      <c r="BG42" s="17">
        <f>'[2]Fertilizantes Toneladas 2016'!BF41/15</f>
        <v>0</v>
      </c>
      <c r="BH42" s="17">
        <f>'[2]Fertilizantes Toneladas 2016'!BG41/15</f>
        <v>0</v>
      </c>
      <c r="BI42" s="17">
        <f>'[2]Fertilizantes Toneladas 2016'!BH41/15</f>
        <v>0</v>
      </c>
      <c r="BJ42" s="17">
        <f>'[2]Fertilizantes Toneladas 2016'!BI41/15</f>
        <v>0</v>
      </c>
      <c r="BK42" s="17">
        <f>'[2]Fertilizantes Toneladas 2016'!BJ41/15</f>
        <v>0</v>
      </c>
      <c r="BL42" s="17">
        <f>'[2]Fertilizantes Toneladas 2016'!BK41/15</f>
        <v>0</v>
      </c>
      <c r="BM42" s="17">
        <f>'[2]Fertilizantes Toneladas 2016'!BL41/15</f>
        <v>0</v>
      </c>
      <c r="BN42" s="17">
        <f>'[2]Fertilizantes Toneladas 2016'!BM41/15</f>
        <v>0</v>
      </c>
      <c r="BO42" s="17">
        <f>'[2]Fertilizantes Toneladas 2016'!BN41/15</f>
        <v>0</v>
      </c>
      <c r="BP42" s="17">
        <f>'[2]Fertilizantes Toneladas 2016'!BO41/15</f>
        <v>0</v>
      </c>
      <c r="BQ42" s="17">
        <f>'[2]Fertilizantes Toneladas 2016'!BP41/15</f>
        <v>0</v>
      </c>
      <c r="BR42" s="17">
        <f>'[2]Fertilizantes Toneladas 2016'!BQ41/15</f>
        <v>0</v>
      </c>
      <c r="BS42" s="17">
        <f>'[2]Fertilizantes Toneladas 2016'!BR41/15</f>
        <v>0</v>
      </c>
      <c r="BT42" s="17">
        <f>'[2]Fertilizantes Toneladas 2016'!BS41/15</f>
        <v>0</v>
      </c>
      <c r="BU42" s="17">
        <f>'[2]Fertilizantes Toneladas 2016'!BT41/15</f>
        <v>0</v>
      </c>
      <c r="BV42" s="17">
        <f>'[2]Fertilizantes Toneladas 2016'!BU41/15</f>
        <v>0</v>
      </c>
      <c r="BW42" s="17">
        <f>'[2]Fertilizantes Toneladas 2016'!BV41/15</f>
        <v>0</v>
      </c>
      <c r="BX42" s="17">
        <f>'[2]Fertilizantes Toneladas 2016'!BW41/15</f>
        <v>0</v>
      </c>
      <c r="BY42" s="17">
        <f>'[2]Fertilizantes Toneladas 2016'!BX41/15</f>
        <v>0</v>
      </c>
      <c r="BZ42" s="17">
        <f>'[2]Fertilizantes Toneladas 2016'!BY41/15</f>
        <v>0</v>
      </c>
      <c r="CA42" s="17">
        <f>'[2]Fertilizantes Toneladas 2016'!BZ41/15</f>
        <v>0</v>
      </c>
      <c r="CB42" s="17">
        <f>'[2]Fertilizantes Toneladas 2016'!CA41/15</f>
        <v>0</v>
      </c>
      <c r="CC42" s="17">
        <f>'[2]Fertilizantes Toneladas 2016'!CB41/15</f>
        <v>0</v>
      </c>
      <c r="CD42" s="17">
        <f>'[2]Fertilizantes Toneladas 2016'!CC41/15</f>
        <v>0</v>
      </c>
      <c r="CE42" s="17">
        <f>'[2]Fertilizantes Toneladas 2016'!CD41/15</f>
        <v>0</v>
      </c>
      <c r="CF42" s="17">
        <f>'[2]Fertilizantes Toneladas 2016'!CE41/15</f>
        <v>0</v>
      </c>
      <c r="CG42" s="17">
        <f>'[2]Fertilizantes Toneladas 2016'!CF41/15</f>
        <v>0</v>
      </c>
      <c r="CH42" s="17">
        <f>'[2]Fertilizantes Toneladas 2016'!CG41/15</f>
        <v>0</v>
      </c>
      <c r="CI42" s="17">
        <f>'[2]Fertilizantes Toneladas 2016'!CH41/15</f>
        <v>0</v>
      </c>
      <c r="CJ42" s="17">
        <f>'[2]Fertilizantes Toneladas 2016'!CI41/15</f>
        <v>0</v>
      </c>
      <c r="CK42" s="17">
        <f>'[2]Fertilizantes Toneladas 2016'!CJ41/15</f>
        <v>0</v>
      </c>
      <c r="CL42" s="17">
        <f>'[2]Fertilizantes Toneladas 2016'!CK41/15</f>
        <v>0</v>
      </c>
      <c r="CM42" s="17">
        <f>'[2]Fertilizantes Toneladas 2016'!CL41/15</f>
        <v>0</v>
      </c>
      <c r="CN42" s="17">
        <f>'[2]Fertilizantes Toneladas 2016'!CM41/15</f>
        <v>0</v>
      </c>
      <c r="CO42" s="17">
        <f>'[2]Fertilizantes Toneladas 2016'!CN41/15</f>
        <v>0</v>
      </c>
      <c r="CP42" s="17">
        <f>'[2]Fertilizantes Toneladas 2016'!CO41/15</f>
        <v>0</v>
      </c>
      <c r="CQ42" s="17">
        <f>'[2]Fertilizantes Toneladas 2016'!CP41/15</f>
        <v>0</v>
      </c>
      <c r="CR42" s="17">
        <f>'[2]Fertilizantes Toneladas 2016'!CQ41/15</f>
        <v>0</v>
      </c>
      <c r="CS42" s="17">
        <f>'[2]Fertilizantes Toneladas 2016'!CR41/15</f>
        <v>0</v>
      </c>
      <c r="CT42" s="17">
        <f>'[2]Fertilizantes Toneladas 2016'!CS41/15</f>
        <v>0</v>
      </c>
      <c r="CU42" s="17">
        <f>'[2]Fertilizantes Toneladas 2016'!CT41/15</f>
        <v>0</v>
      </c>
      <c r="CV42" s="17">
        <f>'[2]Fertilizantes Toneladas 2016'!CU41/15</f>
        <v>0</v>
      </c>
      <c r="CW42" s="17">
        <f>'[2]Fertilizantes Toneladas 2016'!CV41/15</f>
        <v>0</v>
      </c>
      <c r="CX42" s="17">
        <f>'[2]Fertilizantes Toneladas 2016'!CW41/15</f>
        <v>0</v>
      </c>
      <c r="CY42" s="17">
        <f>'[2]Fertilizantes Toneladas 2016'!CX41/15</f>
        <v>0</v>
      </c>
      <c r="CZ42" s="17">
        <f>'[2]Fertilizantes Toneladas 2016'!CY41/15</f>
        <v>0</v>
      </c>
      <c r="DA42" s="17">
        <f>'[2]Fertilizantes Toneladas 2016'!CZ41/15</f>
        <v>0</v>
      </c>
      <c r="DB42" s="17">
        <f>'[2]Fertilizantes Toneladas 2016'!DA41/15</f>
        <v>0</v>
      </c>
      <c r="DC42" s="17">
        <f>'[2]Fertilizantes Toneladas 2016'!DB41/15</f>
        <v>0</v>
      </c>
      <c r="DD42" s="17">
        <f>'[2]Fertilizantes Toneladas 2016'!DC41/15</f>
        <v>0</v>
      </c>
      <c r="DE42" s="17">
        <f>'[2]Fertilizantes Toneladas 2016'!DD41/15</f>
        <v>0</v>
      </c>
      <c r="DF42" s="17">
        <f>'[2]Fertilizantes Toneladas 2016'!DE41/15</f>
        <v>0</v>
      </c>
      <c r="DG42" s="17">
        <f>'[2]Fertilizantes Toneladas 2016'!DF41/15</f>
        <v>0</v>
      </c>
      <c r="DH42" s="17">
        <f>'[2]Fertilizantes Toneladas 2016'!DG41/15</f>
        <v>0</v>
      </c>
      <c r="DI42" s="17">
        <f>'[2]Fertilizantes Toneladas 2016'!DH41/15</f>
        <v>0</v>
      </c>
      <c r="DJ42" s="17">
        <f>'[2]Fertilizantes Toneladas 2016'!DI41/15</f>
        <v>0</v>
      </c>
      <c r="DK42" s="17">
        <f>'[2]Fertilizantes Toneladas 2016'!DJ41/15</f>
        <v>0</v>
      </c>
      <c r="DL42" s="17">
        <f>'[2]Fertilizantes Toneladas 2016'!DK41/15</f>
        <v>0</v>
      </c>
      <c r="DM42" s="17">
        <f>'[2]Fertilizantes Toneladas 2016'!DL41/15</f>
        <v>0</v>
      </c>
      <c r="DN42" s="17">
        <f>'[2]Fertilizantes Toneladas 2016'!DM41/15</f>
        <v>0</v>
      </c>
      <c r="DO42" s="17">
        <f>'[2]Fertilizantes Toneladas 2016'!DN41/15</f>
        <v>0</v>
      </c>
      <c r="DP42" s="17">
        <f>'[2]Fertilizantes Toneladas 2016'!DO41/15</f>
        <v>0</v>
      </c>
      <c r="DQ42" s="17">
        <f>'[2]Fertilizantes Toneladas 2016'!DP41/15</f>
        <v>0</v>
      </c>
      <c r="DR42" s="17">
        <f>'[2]Fertilizantes Toneladas 2016'!DQ41/15</f>
        <v>0</v>
      </c>
      <c r="DS42" s="17">
        <f>'[2]Fertilizantes Toneladas 2016'!DR41/15</f>
        <v>0</v>
      </c>
      <c r="DT42" s="17">
        <f>'[2]Fertilizantes Toneladas 2016'!DS41/15</f>
        <v>0</v>
      </c>
      <c r="DU42" s="17">
        <f>'[2]Fertilizantes Toneladas 2016'!DT41/15</f>
        <v>0</v>
      </c>
    </row>
    <row r="43" spans="1:125" x14ac:dyDescent="0.25">
      <c r="A43" s="2">
        <v>41</v>
      </c>
      <c r="B43" s="2" t="s">
        <v>40</v>
      </c>
      <c r="C43" s="17">
        <f>'[2]Fertilizantes Toneladas 2016'!B42/15</f>
        <v>0</v>
      </c>
      <c r="D43" s="17">
        <f>'[2]Fertilizantes Toneladas 2016'!C42/15</f>
        <v>0</v>
      </c>
      <c r="E43" s="17">
        <f>'[2]Fertilizantes Toneladas 2016'!D42/15</f>
        <v>0</v>
      </c>
      <c r="F43" s="17">
        <f>'[2]Fertilizantes Toneladas 2016'!E42/15</f>
        <v>0</v>
      </c>
      <c r="G43" s="17">
        <f>'[2]Fertilizantes Toneladas 2016'!F42/15</f>
        <v>0</v>
      </c>
      <c r="H43" s="17">
        <f>'[2]Fertilizantes Toneladas 2016'!G42/15</f>
        <v>14.6</v>
      </c>
      <c r="I43" s="17">
        <f>'[2]Fertilizantes Toneladas 2016'!H42/15</f>
        <v>0</v>
      </c>
      <c r="J43" s="17">
        <f>'[2]Fertilizantes Toneladas 2016'!I42/15</f>
        <v>0</v>
      </c>
      <c r="K43" s="17">
        <f>'[2]Fertilizantes Toneladas 2016'!J42/15</f>
        <v>0</v>
      </c>
      <c r="L43" s="17">
        <f>'[2]Fertilizantes Toneladas 2016'!K42/15</f>
        <v>0</v>
      </c>
      <c r="M43" s="17">
        <f>'[2]Fertilizantes Toneladas 2016'!L42/15</f>
        <v>0</v>
      </c>
      <c r="N43" s="17">
        <f>'[2]Fertilizantes Toneladas 2016'!M42/15</f>
        <v>0</v>
      </c>
      <c r="O43" s="17">
        <f>'[2]Fertilizantes Toneladas 2016'!N42/15</f>
        <v>0</v>
      </c>
      <c r="P43" s="17">
        <f>'[2]Fertilizantes Toneladas 2016'!O42/15</f>
        <v>0</v>
      </c>
      <c r="Q43" s="17">
        <f>'[2]Fertilizantes Toneladas 2016'!P42/15</f>
        <v>0</v>
      </c>
      <c r="R43" s="17">
        <f>'[2]Fertilizantes Toneladas 2016'!Q42/15</f>
        <v>0</v>
      </c>
      <c r="S43" s="17">
        <f>'[2]Fertilizantes Toneladas 2016'!R42/15</f>
        <v>0</v>
      </c>
      <c r="T43" s="17">
        <f>'[2]Fertilizantes Toneladas 2016'!S42/15</f>
        <v>0</v>
      </c>
      <c r="U43" s="17">
        <f>'[2]Fertilizantes Toneladas 2016'!T42/15</f>
        <v>0</v>
      </c>
      <c r="V43" s="17">
        <f>'[2]Fertilizantes Toneladas 2016'!U42/15</f>
        <v>0</v>
      </c>
      <c r="W43" s="17">
        <f>'[2]Fertilizantes Toneladas 2016'!V42/15</f>
        <v>0</v>
      </c>
      <c r="X43" s="17">
        <f>'[2]Fertilizantes Toneladas 2016'!W42/15</f>
        <v>0</v>
      </c>
      <c r="Y43" s="17">
        <f>'[2]Fertilizantes Toneladas 2016'!X42/15</f>
        <v>0</v>
      </c>
      <c r="Z43" s="17">
        <f>'[2]Fertilizantes Toneladas 2016'!Y42/15</f>
        <v>0</v>
      </c>
      <c r="AA43" s="17">
        <f>'[2]Fertilizantes Toneladas 2016'!Z42/15</f>
        <v>0</v>
      </c>
      <c r="AB43" s="17">
        <f>'[2]Fertilizantes Toneladas 2016'!AA42/15</f>
        <v>0</v>
      </c>
      <c r="AC43" s="17">
        <f>'[2]Fertilizantes Toneladas 2016'!AB42/15</f>
        <v>0</v>
      </c>
      <c r="AD43" s="17">
        <f>'[2]Fertilizantes Toneladas 2016'!AC42/15</f>
        <v>0</v>
      </c>
      <c r="AE43" s="17">
        <f>'[2]Fertilizantes Toneladas 2016'!AD42/15</f>
        <v>0</v>
      </c>
      <c r="AF43" s="17">
        <f>'[2]Fertilizantes Toneladas 2016'!AE42/15</f>
        <v>0</v>
      </c>
      <c r="AG43" s="17">
        <f>'[2]Fertilizantes Toneladas 2016'!AF42/15</f>
        <v>0</v>
      </c>
      <c r="AH43" s="17">
        <f>'[2]Fertilizantes Toneladas 2016'!AG42/15</f>
        <v>0</v>
      </c>
      <c r="AI43" s="17">
        <f>'[2]Fertilizantes Toneladas 2016'!AH42/15</f>
        <v>0</v>
      </c>
      <c r="AJ43" s="17">
        <f>'[2]Fertilizantes Toneladas 2016'!AI42/15</f>
        <v>0</v>
      </c>
      <c r="AK43" s="17">
        <f>'[2]Fertilizantes Toneladas 2016'!AJ42/15</f>
        <v>0</v>
      </c>
      <c r="AL43" s="17">
        <f>'[2]Fertilizantes Toneladas 2016'!AK42/15</f>
        <v>0</v>
      </c>
      <c r="AM43" s="17">
        <f>'[2]Fertilizantes Toneladas 2016'!AL42/15</f>
        <v>0</v>
      </c>
      <c r="AN43" s="17">
        <f>'[2]Fertilizantes Toneladas 2016'!AM42/15</f>
        <v>0</v>
      </c>
      <c r="AO43" s="17">
        <f>'[2]Fertilizantes Toneladas 2016'!AN42/15</f>
        <v>0</v>
      </c>
      <c r="AP43" s="17">
        <f>'[2]Fertilizantes Toneladas 2016'!AO42/15</f>
        <v>0</v>
      </c>
      <c r="AQ43" s="17">
        <f>'[2]Fertilizantes Toneladas 2016'!AP42/15</f>
        <v>215.13333333333333</v>
      </c>
      <c r="AR43" s="17">
        <f>'[2]Fertilizantes Toneladas 2016'!AQ42/15</f>
        <v>0</v>
      </c>
      <c r="AS43" s="17">
        <f>'[2]Fertilizantes Toneladas 2016'!AR42/15</f>
        <v>0</v>
      </c>
      <c r="AT43" s="17">
        <f>'[2]Fertilizantes Toneladas 2016'!AS42/15</f>
        <v>0</v>
      </c>
      <c r="AU43" s="17">
        <f>'[2]Fertilizantes Toneladas 2016'!AT42/15</f>
        <v>0</v>
      </c>
      <c r="AV43" s="17">
        <f>'[2]Fertilizantes Toneladas 2016'!AU42/15</f>
        <v>0</v>
      </c>
      <c r="AW43" s="17">
        <f>'[2]Fertilizantes Toneladas 2016'!AV42/15</f>
        <v>0</v>
      </c>
      <c r="AX43" s="17">
        <f>'[2]Fertilizantes Toneladas 2016'!AW42/15</f>
        <v>0</v>
      </c>
      <c r="AY43" s="17">
        <f>'[2]Fertilizantes Toneladas 2016'!AX42/15</f>
        <v>0</v>
      </c>
      <c r="AZ43" s="17">
        <f>'[2]Fertilizantes Toneladas 2016'!AY42/15</f>
        <v>0</v>
      </c>
      <c r="BA43" s="17">
        <f>'[2]Fertilizantes Toneladas 2016'!AZ42/15</f>
        <v>0</v>
      </c>
      <c r="BB43" s="17">
        <f>'[2]Fertilizantes Toneladas 2016'!BA42/15</f>
        <v>0</v>
      </c>
      <c r="BC43" s="17">
        <f>'[2]Fertilizantes Toneladas 2016'!BB42/15</f>
        <v>0</v>
      </c>
      <c r="BD43" s="17">
        <f>'[2]Fertilizantes Toneladas 2016'!BC42/15</f>
        <v>0</v>
      </c>
      <c r="BE43" s="17">
        <f>'[2]Fertilizantes Toneladas 2016'!BD42/15</f>
        <v>0</v>
      </c>
      <c r="BF43" s="17">
        <f>'[2]Fertilizantes Toneladas 2016'!BE42/15</f>
        <v>0</v>
      </c>
      <c r="BG43" s="17">
        <f>'[2]Fertilizantes Toneladas 2016'!BF42/15</f>
        <v>0</v>
      </c>
      <c r="BH43" s="17">
        <f>'[2]Fertilizantes Toneladas 2016'!BG42/15</f>
        <v>0</v>
      </c>
      <c r="BI43" s="17">
        <f>'[2]Fertilizantes Toneladas 2016'!BH42/15</f>
        <v>0</v>
      </c>
      <c r="BJ43" s="17">
        <f>'[2]Fertilizantes Toneladas 2016'!BI42/15</f>
        <v>0</v>
      </c>
      <c r="BK43" s="17">
        <f>'[2]Fertilizantes Toneladas 2016'!BJ42/15</f>
        <v>0</v>
      </c>
      <c r="BL43" s="17">
        <f>'[2]Fertilizantes Toneladas 2016'!BK42/15</f>
        <v>0</v>
      </c>
      <c r="BM43" s="17">
        <f>'[2]Fertilizantes Toneladas 2016'!BL42/15</f>
        <v>0</v>
      </c>
      <c r="BN43" s="17">
        <f>'[2]Fertilizantes Toneladas 2016'!BM42/15</f>
        <v>0</v>
      </c>
      <c r="BO43" s="17">
        <f>'[2]Fertilizantes Toneladas 2016'!BN42/15</f>
        <v>0</v>
      </c>
      <c r="BP43" s="17">
        <f>'[2]Fertilizantes Toneladas 2016'!BO42/15</f>
        <v>0</v>
      </c>
      <c r="BQ43" s="17">
        <f>'[2]Fertilizantes Toneladas 2016'!BP42/15</f>
        <v>0</v>
      </c>
      <c r="BR43" s="17">
        <f>'[2]Fertilizantes Toneladas 2016'!BQ42/15</f>
        <v>0</v>
      </c>
      <c r="BS43" s="17">
        <f>'[2]Fertilizantes Toneladas 2016'!BR42/15</f>
        <v>0</v>
      </c>
      <c r="BT43" s="17">
        <f>'[2]Fertilizantes Toneladas 2016'!BS42/15</f>
        <v>0</v>
      </c>
      <c r="BU43" s="17">
        <f>'[2]Fertilizantes Toneladas 2016'!BT42/15</f>
        <v>0</v>
      </c>
      <c r="BV43" s="17">
        <f>'[2]Fertilizantes Toneladas 2016'!BU42/15</f>
        <v>0</v>
      </c>
      <c r="BW43" s="17">
        <f>'[2]Fertilizantes Toneladas 2016'!BV42/15</f>
        <v>0</v>
      </c>
      <c r="BX43" s="17">
        <f>'[2]Fertilizantes Toneladas 2016'!BW42/15</f>
        <v>0</v>
      </c>
      <c r="BY43" s="17">
        <f>'[2]Fertilizantes Toneladas 2016'!BX42/15</f>
        <v>0</v>
      </c>
      <c r="BZ43" s="17">
        <f>'[2]Fertilizantes Toneladas 2016'!BY42/15</f>
        <v>0</v>
      </c>
      <c r="CA43" s="17">
        <f>'[2]Fertilizantes Toneladas 2016'!BZ42/15</f>
        <v>0</v>
      </c>
      <c r="CB43" s="17">
        <f>'[2]Fertilizantes Toneladas 2016'!CA42/15</f>
        <v>0</v>
      </c>
      <c r="CC43" s="17">
        <f>'[2]Fertilizantes Toneladas 2016'!CB42/15</f>
        <v>0</v>
      </c>
      <c r="CD43" s="17">
        <f>'[2]Fertilizantes Toneladas 2016'!CC42/15</f>
        <v>0</v>
      </c>
      <c r="CE43" s="17">
        <f>'[2]Fertilizantes Toneladas 2016'!CD42/15</f>
        <v>0</v>
      </c>
      <c r="CF43" s="17">
        <f>'[2]Fertilizantes Toneladas 2016'!CE42/15</f>
        <v>0</v>
      </c>
      <c r="CG43" s="17">
        <f>'[2]Fertilizantes Toneladas 2016'!CF42/15</f>
        <v>0</v>
      </c>
      <c r="CH43" s="17">
        <f>'[2]Fertilizantes Toneladas 2016'!CG42/15</f>
        <v>0</v>
      </c>
      <c r="CI43" s="17">
        <f>'[2]Fertilizantes Toneladas 2016'!CH42/15</f>
        <v>0</v>
      </c>
      <c r="CJ43" s="17">
        <f>'[2]Fertilizantes Toneladas 2016'!CI42/15</f>
        <v>0</v>
      </c>
      <c r="CK43" s="17">
        <f>'[2]Fertilizantes Toneladas 2016'!CJ42/15</f>
        <v>0</v>
      </c>
      <c r="CL43" s="17">
        <f>'[2]Fertilizantes Toneladas 2016'!CK42/15</f>
        <v>0</v>
      </c>
      <c r="CM43" s="17">
        <f>'[2]Fertilizantes Toneladas 2016'!CL42/15</f>
        <v>0</v>
      </c>
      <c r="CN43" s="17">
        <f>'[2]Fertilizantes Toneladas 2016'!CM42/15</f>
        <v>0</v>
      </c>
      <c r="CO43" s="17">
        <f>'[2]Fertilizantes Toneladas 2016'!CN42/15</f>
        <v>0</v>
      </c>
      <c r="CP43" s="17">
        <f>'[2]Fertilizantes Toneladas 2016'!CO42/15</f>
        <v>0</v>
      </c>
      <c r="CQ43" s="17">
        <f>'[2]Fertilizantes Toneladas 2016'!CP42/15</f>
        <v>0</v>
      </c>
      <c r="CR43" s="17">
        <f>'[2]Fertilizantes Toneladas 2016'!CQ42/15</f>
        <v>0</v>
      </c>
      <c r="CS43" s="17">
        <f>'[2]Fertilizantes Toneladas 2016'!CR42/15</f>
        <v>0</v>
      </c>
      <c r="CT43" s="17">
        <f>'[2]Fertilizantes Toneladas 2016'!CS42/15</f>
        <v>0</v>
      </c>
      <c r="CU43" s="17">
        <f>'[2]Fertilizantes Toneladas 2016'!CT42/15</f>
        <v>0</v>
      </c>
      <c r="CV43" s="17">
        <f>'[2]Fertilizantes Toneladas 2016'!CU42/15</f>
        <v>0</v>
      </c>
      <c r="CW43" s="17">
        <f>'[2]Fertilizantes Toneladas 2016'!CV42/15</f>
        <v>0</v>
      </c>
      <c r="CX43" s="17">
        <f>'[2]Fertilizantes Toneladas 2016'!CW42/15</f>
        <v>0</v>
      </c>
      <c r="CY43" s="17">
        <f>'[2]Fertilizantes Toneladas 2016'!CX42/15</f>
        <v>0</v>
      </c>
      <c r="CZ43" s="17">
        <f>'[2]Fertilizantes Toneladas 2016'!CY42/15</f>
        <v>0</v>
      </c>
      <c r="DA43" s="17">
        <f>'[2]Fertilizantes Toneladas 2016'!CZ42/15</f>
        <v>0</v>
      </c>
      <c r="DB43" s="17">
        <f>'[2]Fertilizantes Toneladas 2016'!DA42/15</f>
        <v>0</v>
      </c>
      <c r="DC43" s="17">
        <f>'[2]Fertilizantes Toneladas 2016'!DB42/15</f>
        <v>0</v>
      </c>
      <c r="DD43" s="17">
        <f>'[2]Fertilizantes Toneladas 2016'!DC42/15</f>
        <v>0</v>
      </c>
      <c r="DE43" s="17">
        <f>'[2]Fertilizantes Toneladas 2016'!DD42/15</f>
        <v>0</v>
      </c>
      <c r="DF43" s="17">
        <f>'[2]Fertilizantes Toneladas 2016'!DE42/15</f>
        <v>0</v>
      </c>
      <c r="DG43" s="17">
        <f>'[2]Fertilizantes Toneladas 2016'!DF42/15</f>
        <v>0</v>
      </c>
      <c r="DH43" s="17">
        <f>'[2]Fertilizantes Toneladas 2016'!DG42/15</f>
        <v>0</v>
      </c>
      <c r="DI43" s="17">
        <f>'[2]Fertilizantes Toneladas 2016'!DH42/15</f>
        <v>0</v>
      </c>
      <c r="DJ43" s="17">
        <f>'[2]Fertilizantes Toneladas 2016'!DI42/15</f>
        <v>0</v>
      </c>
      <c r="DK43" s="17">
        <f>'[2]Fertilizantes Toneladas 2016'!DJ42/15</f>
        <v>0</v>
      </c>
      <c r="DL43" s="17">
        <f>'[2]Fertilizantes Toneladas 2016'!DK42/15</f>
        <v>0</v>
      </c>
      <c r="DM43" s="17">
        <f>'[2]Fertilizantes Toneladas 2016'!DL42/15</f>
        <v>0</v>
      </c>
      <c r="DN43" s="17">
        <f>'[2]Fertilizantes Toneladas 2016'!DM42/15</f>
        <v>0</v>
      </c>
      <c r="DO43" s="17">
        <f>'[2]Fertilizantes Toneladas 2016'!DN42/15</f>
        <v>0</v>
      </c>
      <c r="DP43" s="17">
        <f>'[2]Fertilizantes Toneladas 2016'!DO42/15</f>
        <v>0</v>
      </c>
      <c r="DQ43" s="17">
        <f>'[2]Fertilizantes Toneladas 2016'!DP42/15</f>
        <v>0</v>
      </c>
      <c r="DR43" s="17">
        <f>'[2]Fertilizantes Toneladas 2016'!DQ42/15</f>
        <v>0</v>
      </c>
      <c r="DS43" s="17">
        <f>'[2]Fertilizantes Toneladas 2016'!DR42/15</f>
        <v>0</v>
      </c>
      <c r="DT43" s="17">
        <f>'[2]Fertilizantes Toneladas 2016'!DS42/15</f>
        <v>0</v>
      </c>
      <c r="DU43" s="17">
        <f>'[2]Fertilizantes Toneladas 2016'!DT42/15</f>
        <v>0</v>
      </c>
    </row>
    <row r="44" spans="1:125" x14ac:dyDescent="0.25">
      <c r="A44" s="2">
        <v>42</v>
      </c>
      <c r="B44" s="2" t="s">
        <v>41</v>
      </c>
      <c r="C44" s="17">
        <f>'[2]Fertilizantes Toneladas 2016'!B43/15</f>
        <v>0</v>
      </c>
      <c r="D44" s="17">
        <f>'[2]Fertilizantes Toneladas 2016'!C43/15</f>
        <v>0</v>
      </c>
      <c r="E44" s="17">
        <f>'[2]Fertilizantes Toneladas 2016'!D43/15</f>
        <v>0</v>
      </c>
      <c r="F44" s="17">
        <f>'[2]Fertilizantes Toneladas 2016'!E43/15</f>
        <v>0</v>
      </c>
      <c r="G44" s="17">
        <f>'[2]Fertilizantes Toneladas 2016'!F43/15</f>
        <v>0</v>
      </c>
      <c r="H44" s="17">
        <f>'[2]Fertilizantes Toneladas 2016'!G43/15</f>
        <v>6.6666666666666666E-2</v>
      </c>
      <c r="I44" s="17">
        <f>'[2]Fertilizantes Toneladas 2016'!H43/15</f>
        <v>0</v>
      </c>
      <c r="J44" s="17">
        <f>'[2]Fertilizantes Toneladas 2016'!I43/15</f>
        <v>0</v>
      </c>
      <c r="K44" s="17">
        <f>'[2]Fertilizantes Toneladas 2016'!J43/15</f>
        <v>0</v>
      </c>
      <c r="L44" s="17">
        <f>'[2]Fertilizantes Toneladas 2016'!K43/15</f>
        <v>0</v>
      </c>
      <c r="M44" s="17">
        <f>'[2]Fertilizantes Toneladas 2016'!L43/15</f>
        <v>0</v>
      </c>
      <c r="N44" s="17">
        <f>'[2]Fertilizantes Toneladas 2016'!M43/15</f>
        <v>0</v>
      </c>
      <c r="O44" s="17">
        <f>'[2]Fertilizantes Toneladas 2016'!N43/15</f>
        <v>0</v>
      </c>
      <c r="P44" s="17">
        <f>'[2]Fertilizantes Toneladas 2016'!O43/15</f>
        <v>0</v>
      </c>
      <c r="Q44" s="17">
        <f>'[2]Fertilizantes Toneladas 2016'!P43/15</f>
        <v>0</v>
      </c>
      <c r="R44" s="17">
        <f>'[2]Fertilizantes Toneladas 2016'!Q43/15</f>
        <v>0</v>
      </c>
      <c r="S44" s="17">
        <f>'[2]Fertilizantes Toneladas 2016'!R43/15</f>
        <v>0</v>
      </c>
      <c r="T44" s="17">
        <f>'[2]Fertilizantes Toneladas 2016'!S43/15</f>
        <v>0</v>
      </c>
      <c r="U44" s="17">
        <f>'[2]Fertilizantes Toneladas 2016'!T43/15</f>
        <v>0</v>
      </c>
      <c r="V44" s="17">
        <f>'[2]Fertilizantes Toneladas 2016'!U43/15</f>
        <v>0</v>
      </c>
      <c r="W44" s="17">
        <f>'[2]Fertilizantes Toneladas 2016'!V43/15</f>
        <v>0</v>
      </c>
      <c r="X44" s="17">
        <f>'[2]Fertilizantes Toneladas 2016'!W43/15</f>
        <v>0</v>
      </c>
      <c r="Y44" s="17">
        <f>'[2]Fertilizantes Toneladas 2016'!X43/15</f>
        <v>0</v>
      </c>
      <c r="Z44" s="17">
        <f>'[2]Fertilizantes Toneladas 2016'!Y43/15</f>
        <v>0</v>
      </c>
      <c r="AA44" s="17">
        <f>'[2]Fertilizantes Toneladas 2016'!Z43/15</f>
        <v>0</v>
      </c>
      <c r="AB44" s="17">
        <f>'[2]Fertilizantes Toneladas 2016'!AA43/15</f>
        <v>0</v>
      </c>
      <c r="AC44" s="17">
        <f>'[2]Fertilizantes Toneladas 2016'!AB43/15</f>
        <v>0</v>
      </c>
      <c r="AD44" s="17">
        <f>'[2]Fertilizantes Toneladas 2016'!AC43/15</f>
        <v>0</v>
      </c>
      <c r="AE44" s="17">
        <f>'[2]Fertilizantes Toneladas 2016'!AD43/15</f>
        <v>0</v>
      </c>
      <c r="AF44" s="17">
        <f>'[2]Fertilizantes Toneladas 2016'!AE43/15</f>
        <v>0</v>
      </c>
      <c r="AG44" s="17">
        <f>'[2]Fertilizantes Toneladas 2016'!AF43/15</f>
        <v>0</v>
      </c>
      <c r="AH44" s="17">
        <f>'[2]Fertilizantes Toneladas 2016'!AG43/15</f>
        <v>0</v>
      </c>
      <c r="AI44" s="17">
        <f>'[2]Fertilizantes Toneladas 2016'!AH43/15</f>
        <v>0</v>
      </c>
      <c r="AJ44" s="17">
        <f>'[2]Fertilizantes Toneladas 2016'!AI43/15</f>
        <v>0</v>
      </c>
      <c r="AK44" s="17">
        <f>'[2]Fertilizantes Toneladas 2016'!AJ43/15</f>
        <v>0</v>
      </c>
      <c r="AL44" s="17">
        <f>'[2]Fertilizantes Toneladas 2016'!AK43/15</f>
        <v>0</v>
      </c>
      <c r="AM44" s="17">
        <f>'[2]Fertilizantes Toneladas 2016'!AL43/15</f>
        <v>0</v>
      </c>
      <c r="AN44" s="17">
        <f>'[2]Fertilizantes Toneladas 2016'!AM43/15</f>
        <v>0</v>
      </c>
      <c r="AO44" s="17">
        <f>'[2]Fertilizantes Toneladas 2016'!AN43/15</f>
        <v>0</v>
      </c>
      <c r="AP44" s="17">
        <f>'[2]Fertilizantes Toneladas 2016'!AO43/15</f>
        <v>0</v>
      </c>
      <c r="AQ44" s="17">
        <f>'[2]Fertilizantes Toneladas 2016'!AP43/15</f>
        <v>0</v>
      </c>
      <c r="AR44" s="17">
        <f>'[2]Fertilizantes Toneladas 2016'!AQ43/15</f>
        <v>1.2</v>
      </c>
      <c r="AS44" s="17">
        <f>'[2]Fertilizantes Toneladas 2016'!AR43/15</f>
        <v>0</v>
      </c>
      <c r="AT44" s="17">
        <f>'[2]Fertilizantes Toneladas 2016'!AS43/15</f>
        <v>0</v>
      </c>
      <c r="AU44" s="17">
        <f>'[2]Fertilizantes Toneladas 2016'!AT43/15</f>
        <v>0</v>
      </c>
      <c r="AV44" s="17">
        <f>'[2]Fertilizantes Toneladas 2016'!AU43/15</f>
        <v>0</v>
      </c>
      <c r="AW44" s="17">
        <f>'[2]Fertilizantes Toneladas 2016'!AV43/15</f>
        <v>0</v>
      </c>
      <c r="AX44" s="17">
        <f>'[2]Fertilizantes Toneladas 2016'!AW43/15</f>
        <v>0</v>
      </c>
      <c r="AY44" s="17">
        <f>'[2]Fertilizantes Toneladas 2016'!AX43/15</f>
        <v>0</v>
      </c>
      <c r="AZ44" s="17">
        <f>'[2]Fertilizantes Toneladas 2016'!AY43/15</f>
        <v>0</v>
      </c>
      <c r="BA44" s="17">
        <f>'[2]Fertilizantes Toneladas 2016'!AZ43/15</f>
        <v>0</v>
      </c>
      <c r="BB44" s="17">
        <f>'[2]Fertilizantes Toneladas 2016'!BA43/15</f>
        <v>0</v>
      </c>
      <c r="BC44" s="17">
        <f>'[2]Fertilizantes Toneladas 2016'!BB43/15</f>
        <v>0</v>
      </c>
      <c r="BD44" s="17">
        <f>'[2]Fertilizantes Toneladas 2016'!BC43/15</f>
        <v>0</v>
      </c>
      <c r="BE44" s="17">
        <f>'[2]Fertilizantes Toneladas 2016'!BD43/15</f>
        <v>0</v>
      </c>
      <c r="BF44" s="17">
        <f>'[2]Fertilizantes Toneladas 2016'!BE43/15</f>
        <v>0</v>
      </c>
      <c r="BG44" s="17">
        <f>'[2]Fertilizantes Toneladas 2016'!BF43/15</f>
        <v>0</v>
      </c>
      <c r="BH44" s="17">
        <f>'[2]Fertilizantes Toneladas 2016'!BG43/15</f>
        <v>0</v>
      </c>
      <c r="BI44" s="17">
        <f>'[2]Fertilizantes Toneladas 2016'!BH43/15</f>
        <v>0</v>
      </c>
      <c r="BJ44" s="17">
        <f>'[2]Fertilizantes Toneladas 2016'!BI43/15</f>
        <v>0</v>
      </c>
      <c r="BK44" s="17">
        <f>'[2]Fertilizantes Toneladas 2016'!BJ43/15</f>
        <v>0</v>
      </c>
      <c r="BL44" s="17">
        <f>'[2]Fertilizantes Toneladas 2016'!BK43/15</f>
        <v>0</v>
      </c>
      <c r="BM44" s="17">
        <f>'[2]Fertilizantes Toneladas 2016'!BL43/15</f>
        <v>0</v>
      </c>
      <c r="BN44" s="17">
        <f>'[2]Fertilizantes Toneladas 2016'!BM43/15</f>
        <v>0</v>
      </c>
      <c r="BO44" s="17">
        <f>'[2]Fertilizantes Toneladas 2016'!BN43/15</f>
        <v>0</v>
      </c>
      <c r="BP44" s="17">
        <f>'[2]Fertilizantes Toneladas 2016'!BO43/15</f>
        <v>0</v>
      </c>
      <c r="BQ44" s="17">
        <f>'[2]Fertilizantes Toneladas 2016'!BP43/15</f>
        <v>0</v>
      </c>
      <c r="BR44" s="17">
        <f>'[2]Fertilizantes Toneladas 2016'!BQ43/15</f>
        <v>0</v>
      </c>
      <c r="BS44" s="17">
        <f>'[2]Fertilizantes Toneladas 2016'!BR43/15</f>
        <v>0</v>
      </c>
      <c r="BT44" s="17">
        <f>'[2]Fertilizantes Toneladas 2016'!BS43/15</f>
        <v>0</v>
      </c>
      <c r="BU44" s="17">
        <f>'[2]Fertilizantes Toneladas 2016'!BT43/15</f>
        <v>0</v>
      </c>
      <c r="BV44" s="17">
        <f>'[2]Fertilizantes Toneladas 2016'!BU43/15</f>
        <v>0</v>
      </c>
      <c r="BW44" s="17">
        <f>'[2]Fertilizantes Toneladas 2016'!BV43/15</f>
        <v>0</v>
      </c>
      <c r="BX44" s="17">
        <f>'[2]Fertilizantes Toneladas 2016'!BW43/15</f>
        <v>0</v>
      </c>
      <c r="BY44" s="17">
        <f>'[2]Fertilizantes Toneladas 2016'!BX43/15</f>
        <v>0</v>
      </c>
      <c r="BZ44" s="17">
        <f>'[2]Fertilizantes Toneladas 2016'!BY43/15</f>
        <v>0</v>
      </c>
      <c r="CA44" s="17">
        <f>'[2]Fertilizantes Toneladas 2016'!BZ43/15</f>
        <v>0</v>
      </c>
      <c r="CB44" s="17">
        <f>'[2]Fertilizantes Toneladas 2016'!CA43/15</f>
        <v>0</v>
      </c>
      <c r="CC44" s="17">
        <f>'[2]Fertilizantes Toneladas 2016'!CB43/15</f>
        <v>0</v>
      </c>
      <c r="CD44" s="17">
        <f>'[2]Fertilizantes Toneladas 2016'!CC43/15</f>
        <v>0</v>
      </c>
      <c r="CE44" s="17">
        <f>'[2]Fertilizantes Toneladas 2016'!CD43/15</f>
        <v>0</v>
      </c>
      <c r="CF44" s="17">
        <f>'[2]Fertilizantes Toneladas 2016'!CE43/15</f>
        <v>0</v>
      </c>
      <c r="CG44" s="17">
        <f>'[2]Fertilizantes Toneladas 2016'!CF43/15</f>
        <v>0</v>
      </c>
      <c r="CH44" s="17">
        <f>'[2]Fertilizantes Toneladas 2016'!CG43/15</f>
        <v>0</v>
      </c>
      <c r="CI44" s="17">
        <f>'[2]Fertilizantes Toneladas 2016'!CH43/15</f>
        <v>0</v>
      </c>
      <c r="CJ44" s="17">
        <f>'[2]Fertilizantes Toneladas 2016'!CI43/15</f>
        <v>0</v>
      </c>
      <c r="CK44" s="17">
        <f>'[2]Fertilizantes Toneladas 2016'!CJ43/15</f>
        <v>0</v>
      </c>
      <c r="CL44" s="17">
        <f>'[2]Fertilizantes Toneladas 2016'!CK43/15</f>
        <v>0</v>
      </c>
      <c r="CM44" s="17">
        <f>'[2]Fertilizantes Toneladas 2016'!CL43/15</f>
        <v>0</v>
      </c>
      <c r="CN44" s="17">
        <f>'[2]Fertilizantes Toneladas 2016'!CM43/15</f>
        <v>0</v>
      </c>
      <c r="CO44" s="17">
        <f>'[2]Fertilizantes Toneladas 2016'!CN43/15</f>
        <v>0</v>
      </c>
      <c r="CP44" s="17">
        <f>'[2]Fertilizantes Toneladas 2016'!CO43/15</f>
        <v>0</v>
      </c>
      <c r="CQ44" s="17">
        <f>'[2]Fertilizantes Toneladas 2016'!CP43/15</f>
        <v>0</v>
      </c>
      <c r="CR44" s="17">
        <f>'[2]Fertilizantes Toneladas 2016'!CQ43/15</f>
        <v>0</v>
      </c>
      <c r="CS44" s="17">
        <f>'[2]Fertilizantes Toneladas 2016'!CR43/15</f>
        <v>0</v>
      </c>
      <c r="CT44" s="17">
        <f>'[2]Fertilizantes Toneladas 2016'!CS43/15</f>
        <v>0</v>
      </c>
      <c r="CU44" s="17">
        <f>'[2]Fertilizantes Toneladas 2016'!CT43/15</f>
        <v>0</v>
      </c>
      <c r="CV44" s="17">
        <f>'[2]Fertilizantes Toneladas 2016'!CU43/15</f>
        <v>0</v>
      </c>
      <c r="CW44" s="17">
        <f>'[2]Fertilizantes Toneladas 2016'!CV43/15</f>
        <v>0</v>
      </c>
      <c r="CX44" s="17">
        <f>'[2]Fertilizantes Toneladas 2016'!CW43/15</f>
        <v>0</v>
      </c>
      <c r="CY44" s="17">
        <f>'[2]Fertilizantes Toneladas 2016'!CX43/15</f>
        <v>0</v>
      </c>
      <c r="CZ44" s="17">
        <f>'[2]Fertilizantes Toneladas 2016'!CY43/15</f>
        <v>0</v>
      </c>
      <c r="DA44" s="17">
        <f>'[2]Fertilizantes Toneladas 2016'!CZ43/15</f>
        <v>0</v>
      </c>
      <c r="DB44" s="17">
        <f>'[2]Fertilizantes Toneladas 2016'!DA43/15</f>
        <v>0</v>
      </c>
      <c r="DC44" s="17">
        <f>'[2]Fertilizantes Toneladas 2016'!DB43/15</f>
        <v>0</v>
      </c>
      <c r="DD44" s="17">
        <f>'[2]Fertilizantes Toneladas 2016'!DC43/15</f>
        <v>0</v>
      </c>
      <c r="DE44" s="17">
        <f>'[2]Fertilizantes Toneladas 2016'!DD43/15</f>
        <v>0</v>
      </c>
      <c r="DF44" s="17">
        <f>'[2]Fertilizantes Toneladas 2016'!DE43/15</f>
        <v>0</v>
      </c>
      <c r="DG44" s="17">
        <f>'[2]Fertilizantes Toneladas 2016'!DF43/15</f>
        <v>0</v>
      </c>
      <c r="DH44" s="17">
        <f>'[2]Fertilizantes Toneladas 2016'!DG43/15</f>
        <v>0</v>
      </c>
      <c r="DI44" s="17">
        <f>'[2]Fertilizantes Toneladas 2016'!DH43/15</f>
        <v>0</v>
      </c>
      <c r="DJ44" s="17">
        <f>'[2]Fertilizantes Toneladas 2016'!DI43/15</f>
        <v>0</v>
      </c>
      <c r="DK44" s="17">
        <f>'[2]Fertilizantes Toneladas 2016'!DJ43/15</f>
        <v>0</v>
      </c>
      <c r="DL44" s="17">
        <f>'[2]Fertilizantes Toneladas 2016'!DK43/15</f>
        <v>0</v>
      </c>
      <c r="DM44" s="17">
        <f>'[2]Fertilizantes Toneladas 2016'!DL43/15</f>
        <v>0</v>
      </c>
      <c r="DN44" s="17">
        <f>'[2]Fertilizantes Toneladas 2016'!DM43/15</f>
        <v>0</v>
      </c>
      <c r="DO44" s="17">
        <f>'[2]Fertilizantes Toneladas 2016'!DN43/15</f>
        <v>0</v>
      </c>
      <c r="DP44" s="17">
        <f>'[2]Fertilizantes Toneladas 2016'!DO43/15</f>
        <v>0</v>
      </c>
      <c r="DQ44" s="17">
        <f>'[2]Fertilizantes Toneladas 2016'!DP43/15</f>
        <v>0</v>
      </c>
      <c r="DR44" s="17">
        <f>'[2]Fertilizantes Toneladas 2016'!DQ43/15</f>
        <v>0</v>
      </c>
      <c r="DS44" s="17">
        <f>'[2]Fertilizantes Toneladas 2016'!DR43/15</f>
        <v>0</v>
      </c>
      <c r="DT44" s="17">
        <f>'[2]Fertilizantes Toneladas 2016'!DS43/15</f>
        <v>0</v>
      </c>
      <c r="DU44" s="17">
        <f>'[2]Fertilizantes Toneladas 2016'!DT43/15</f>
        <v>0</v>
      </c>
    </row>
    <row r="45" spans="1:125" x14ac:dyDescent="0.25">
      <c r="A45" s="2">
        <v>43</v>
      </c>
      <c r="B45" s="2" t="s">
        <v>42</v>
      </c>
      <c r="C45" s="17">
        <f>'[2]Fertilizantes Toneladas 2016'!B44/15</f>
        <v>0</v>
      </c>
      <c r="D45" s="17">
        <f>'[2]Fertilizantes Toneladas 2016'!C44/15</f>
        <v>0</v>
      </c>
      <c r="E45" s="17">
        <f>'[2]Fertilizantes Toneladas 2016'!D44/15</f>
        <v>0</v>
      </c>
      <c r="F45" s="17">
        <f>'[2]Fertilizantes Toneladas 2016'!E44/15</f>
        <v>0</v>
      </c>
      <c r="G45" s="17">
        <f>'[2]Fertilizantes Toneladas 2016'!F44/15</f>
        <v>0</v>
      </c>
      <c r="H45" s="17">
        <f>'[2]Fertilizantes Toneladas 2016'!G44/15</f>
        <v>0</v>
      </c>
      <c r="I45" s="17">
        <f>'[2]Fertilizantes Toneladas 2016'!H44/15</f>
        <v>0</v>
      </c>
      <c r="J45" s="17">
        <f>'[2]Fertilizantes Toneladas 2016'!I44/15</f>
        <v>0</v>
      </c>
      <c r="K45" s="17">
        <f>'[2]Fertilizantes Toneladas 2016'!J44/15</f>
        <v>0</v>
      </c>
      <c r="L45" s="17">
        <f>'[2]Fertilizantes Toneladas 2016'!K44/15</f>
        <v>0</v>
      </c>
      <c r="M45" s="17">
        <f>'[2]Fertilizantes Toneladas 2016'!L44/15</f>
        <v>0</v>
      </c>
      <c r="N45" s="17">
        <f>'[2]Fertilizantes Toneladas 2016'!M44/15</f>
        <v>0</v>
      </c>
      <c r="O45" s="17">
        <f>'[2]Fertilizantes Toneladas 2016'!N44/15</f>
        <v>0</v>
      </c>
      <c r="P45" s="17">
        <f>'[2]Fertilizantes Toneladas 2016'!O44/15</f>
        <v>0</v>
      </c>
      <c r="Q45" s="17">
        <f>'[2]Fertilizantes Toneladas 2016'!P44/15</f>
        <v>0</v>
      </c>
      <c r="R45" s="17">
        <f>'[2]Fertilizantes Toneladas 2016'!Q44/15</f>
        <v>0</v>
      </c>
      <c r="S45" s="17">
        <f>'[2]Fertilizantes Toneladas 2016'!R44/15</f>
        <v>0</v>
      </c>
      <c r="T45" s="17">
        <f>'[2]Fertilizantes Toneladas 2016'!S44/15</f>
        <v>0</v>
      </c>
      <c r="U45" s="17">
        <f>'[2]Fertilizantes Toneladas 2016'!T44/15</f>
        <v>0</v>
      </c>
      <c r="V45" s="17">
        <f>'[2]Fertilizantes Toneladas 2016'!U44/15</f>
        <v>0</v>
      </c>
      <c r="W45" s="17">
        <f>'[2]Fertilizantes Toneladas 2016'!V44/15</f>
        <v>0</v>
      </c>
      <c r="X45" s="17">
        <f>'[2]Fertilizantes Toneladas 2016'!W44/15</f>
        <v>0</v>
      </c>
      <c r="Y45" s="17">
        <f>'[2]Fertilizantes Toneladas 2016'!X44/15</f>
        <v>0</v>
      </c>
      <c r="Z45" s="17">
        <f>'[2]Fertilizantes Toneladas 2016'!Y44/15</f>
        <v>0</v>
      </c>
      <c r="AA45" s="17">
        <f>'[2]Fertilizantes Toneladas 2016'!Z44/15</f>
        <v>0</v>
      </c>
      <c r="AB45" s="17">
        <f>'[2]Fertilizantes Toneladas 2016'!AA44/15</f>
        <v>0</v>
      </c>
      <c r="AC45" s="17">
        <f>'[2]Fertilizantes Toneladas 2016'!AB44/15</f>
        <v>0</v>
      </c>
      <c r="AD45" s="17">
        <f>'[2]Fertilizantes Toneladas 2016'!AC44/15</f>
        <v>0</v>
      </c>
      <c r="AE45" s="17">
        <f>'[2]Fertilizantes Toneladas 2016'!AD44/15</f>
        <v>0</v>
      </c>
      <c r="AF45" s="17">
        <f>'[2]Fertilizantes Toneladas 2016'!AE44/15</f>
        <v>0</v>
      </c>
      <c r="AG45" s="17">
        <f>'[2]Fertilizantes Toneladas 2016'!AF44/15</f>
        <v>0</v>
      </c>
      <c r="AH45" s="17">
        <f>'[2]Fertilizantes Toneladas 2016'!AG44/15</f>
        <v>0</v>
      </c>
      <c r="AI45" s="17">
        <f>'[2]Fertilizantes Toneladas 2016'!AH44/15</f>
        <v>0</v>
      </c>
      <c r="AJ45" s="17">
        <f>'[2]Fertilizantes Toneladas 2016'!AI44/15</f>
        <v>0</v>
      </c>
      <c r="AK45" s="17">
        <f>'[2]Fertilizantes Toneladas 2016'!AJ44/15</f>
        <v>0</v>
      </c>
      <c r="AL45" s="17">
        <f>'[2]Fertilizantes Toneladas 2016'!AK44/15</f>
        <v>0</v>
      </c>
      <c r="AM45" s="17">
        <f>'[2]Fertilizantes Toneladas 2016'!AL44/15</f>
        <v>0</v>
      </c>
      <c r="AN45" s="17">
        <f>'[2]Fertilizantes Toneladas 2016'!AM44/15</f>
        <v>0</v>
      </c>
      <c r="AO45" s="17">
        <f>'[2]Fertilizantes Toneladas 2016'!AN44/15</f>
        <v>0</v>
      </c>
      <c r="AP45" s="17">
        <f>'[2]Fertilizantes Toneladas 2016'!AO44/15</f>
        <v>0</v>
      </c>
      <c r="AQ45" s="17">
        <f>'[2]Fertilizantes Toneladas 2016'!AP44/15</f>
        <v>0</v>
      </c>
      <c r="AR45" s="17">
        <f>'[2]Fertilizantes Toneladas 2016'!AQ44/15</f>
        <v>0</v>
      </c>
      <c r="AS45" s="17">
        <f>'[2]Fertilizantes Toneladas 2016'!AR44/15</f>
        <v>0</v>
      </c>
      <c r="AT45" s="17">
        <f>'[2]Fertilizantes Toneladas 2016'!AS44/15</f>
        <v>0</v>
      </c>
      <c r="AU45" s="17">
        <f>'[2]Fertilizantes Toneladas 2016'!AT44/15</f>
        <v>0</v>
      </c>
      <c r="AV45" s="17">
        <f>'[2]Fertilizantes Toneladas 2016'!AU44/15</f>
        <v>0</v>
      </c>
      <c r="AW45" s="17">
        <f>'[2]Fertilizantes Toneladas 2016'!AV44/15</f>
        <v>0</v>
      </c>
      <c r="AX45" s="17">
        <f>'[2]Fertilizantes Toneladas 2016'!AW44/15</f>
        <v>0</v>
      </c>
      <c r="AY45" s="17">
        <f>'[2]Fertilizantes Toneladas 2016'!AX44/15</f>
        <v>0</v>
      </c>
      <c r="AZ45" s="17">
        <f>'[2]Fertilizantes Toneladas 2016'!AY44/15</f>
        <v>0</v>
      </c>
      <c r="BA45" s="17">
        <f>'[2]Fertilizantes Toneladas 2016'!AZ44/15</f>
        <v>0</v>
      </c>
      <c r="BB45" s="17">
        <f>'[2]Fertilizantes Toneladas 2016'!BA44/15</f>
        <v>0</v>
      </c>
      <c r="BC45" s="17">
        <f>'[2]Fertilizantes Toneladas 2016'!BB44/15</f>
        <v>0</v>
      </c>
      <c r="BD45" s="17">
        <f>'[2]Fertilizantes Toneladas 2016'!BC44/15</f>
        <v>0</v>
      </c>
      <c r="BE45" s="17">
        <f>'[2]Fertilizantes Toneladas 2016'!BD44/15</f>
        <v>0</v>
      </c>
      <c r="BF45" s="17">
        <f>'[2]Fertilizantes Toneladas 2016'!BE44/15</f>
        <v>0</v>
      </c>
      <c r="BG45" s="17">
        <f>'[2]Fertilizantes Toneladas 2016'!BF44/15</f>
        <v>0</v>
      </c>
      <c r="BH45" s="17">
        <f>'[2]Fertilizantes Toneladas 2016'!BG44/15</f>
        <v>0</v>
      </c>
      <c r="BI45" s="17">
        <f>'[2]Fertilizantes Toneladas 2016'!BH44/15</f>
        <v>0</v>
      </c>
      <c r="BJ45" s="17">
        <f>'[2]Fertilizantes Toneladas 2016'!BI44/15</f>
        <v>0</v>
      </c>
      <c r="BK45" s="17">
        <f>'[2]Fertilizantes Toneladas 2016'!BJ44/15</f>
        <v>0</v>
      </c>
      <c r="BL45" s="17">
        <f>'[2]Fertilizantes Toneladas 2016'!BK44/15</f>
        <v>0</v>
      </c>
      <c r="BM45" s="17">
        <f>'[2]Fertilizantes Toneladas 2016'!BL44/15</f>
        <v>0</v>
      </c>
      <c r="BN45" s="17">
        <f>'[2]Fertilizantes Toneladas 2016'!BM44/15</f>
        <v>0</v>
      </c>
      <c r="BO45" s="17">
        <f>'[2]Fertilizantes Toneladas 2016'!BN44/15</f>
        <v>0</v>
      </c>
      <c r="BP45" s="17">
        <f>'[2]Fertilizantes Toneladas 2016'!BO44/15</f>
        <v>0</v>
      </c>
      <c r="BQ45" s="17">
        <f>'[2]Fertilizantes Toneladas 2016'!BP44/15</f>
        <v>0</v>
      </c>
      <c r="BR45" s="17">
        <f>'[2]Fertilizantes Toneladas 2016'!BQ44/15</f>
        <v>0</v>
      </c>
      <c r="BS45" s="17">
        <f>'[2]Fertilizantes Toneladas 2016'!BR44/15</f>
        <v>0</v>
      </c>
      <c r="BT45" s="17">
        <f>'[2]Fertilizantes Toneladas 2016'!BS44/15</f>
        <v>0</v>
      </c>
      <c r="BU45" s="17">
        <f>'[2]Fertilizantes Toneladas 2016'!BT44/15</f>
        <v>0</v>
      </c>
      <c r="BV45" s="17">
        <f>'[2]Fertilizantes Toneladas 2016'!BU44/15</f>
        <v>0</v>
      </c>
      <c r="BW45" s="17">
        <f>'[2]Fertilizantes Toneladas 2016'!BV44/15</f>
        <v>0</v>
      </c>
      <c r="BX45" s="17">
        <f>'[2]Fertilizantes Toneladas 2016'!BW44/15</f>
        <v>0</v>
      </c>
      <c r="BY45" s="17">
        <f>'[2]Fertilizantes Toneladas 2016'!BX44/15</f>
        <v>0</v>
      </c>
      <c r="BZ45" s="17">
        <f>'[2]Fertilizantes Toneladas 2016'!BY44/15</f>
        <v>0</v>
      </c>
      <c r="CA45" s="17">
        <f>'[2]Fertilizantes Toneladas 2016'!BZ44/15</f>
        <v>0</v>
      </c>
      <c r="CB45" s="17">
        <f>'[2]Fertilizantes Toneladas 2016'!CA44/15</f>
        <v>0</v>
      </c>
      <c r="CC45" s="17">
        <f>'[2]Fertilizantes Toneladas 2016'!CB44/15</f>
        <v>0</v>
      </c>
      <c r="CD45" s="17">
        <f>'[2]Fertilizantes Toneladas 2016'!CC44/15</f>
        <v>0</v>
      </c>
      <c r="CE45" s="17">
        <f>'[2]Fertilizantes Toneladas 2016'!CD44/15</f>
        <v>0</v>
      </c>
      <c r="CF45" s="17">
        <f>'[2]Fertilizantes Toneladas 2016'!CE44/15</f>
        <v>0</v>
      </c>
      <c r="CG45" s="17">
        <f>'[2]Fertilizantes Toneladas 2016'!CF44/15</f>
        <v>0</v>
      </c>
      <c r="CH45" s="17">
        <f>'[2]Fertilizantes Toneladas 2016'!CG44/15</f>
        <v>0</v>
      </c>
      <c r="CI45" s="17">
        <f>'[2]Fertilizantes Toneladas 2016'!CH44/15</f>
        <v>0</v>
      </c>
      <c r="CJ45" s="17">
        <f>'[2]Fertilizantes Toneladas 2016'!CI44/15</f>
        <v>0</v>
      </c>
      <c r="CK45" s="17">
        <f>'[2]Fertilizantes Toneladas 2016'!CJ44/15</f>
        <v>0</v>
      </c>
      <c r="CL45" s="17">
        <f>'[2]Fertilizantes Toneladas 2016'!CK44/15</f>
        <v>0</v>
      </c>
      <c r="CM45" s="17">
        <f>'[2]Fertilizantes Toneladas 2016'!CL44/15</f>
        <v>0</v>
      </c>
      <c r="CN45" s="17">
        <f>'[2]Fertilizantes Toneladas 2016'!CM44/15</f>
        <v>0</v>
      </c>
      <c r="CO45" s="17">
        <f>'[2]Fertilizantes Toneladas 2016'!CN44/15</f>
        <v>0</v>
      </c>
      <c r="CP45" s="17">
        <f>'[2]Fertilizantes Toneladas 2016'!CO44/15</f>
        <v>0</v>
      </c>
      <c r="CQ45" s="17">
        <f>'[2]Fertilizantes Toneladas 2016'!CP44/15</f>
        <v>0</v>
      </c>
      <c r="CR45" s="17">
        <f>'[2]Fertilizantes Toneladas 2016'!CQ44/15</f>
        <v>0</v>
      </c>
      <c r="CS45" s="17">
        <f>'[2]Fertilizantes Toneladas 2016'!CR44/15</f>
        <v>0</v>
      </c>
      <c r="CT45" s="17">
        <f>'[2]Fertilizantes Toneladas 2016'!CS44/15</f>
        <v>0</v>
      </c>
      <c r="CU45" s="17">
        <f>'[2]Fertilizantes Toneladas 2016'!CT44/15</f>
        <v>0</v>
      </c>
      <c r="CV45" s="17">
        <f>'[2]Fertilizantes Toneladas 2016'!CU44/15</f>
        <v>0</v>
      </c>
      <c r="CW45" s="17">
        <f>'[2]Fertilizantes Toneladas 2016'!CV44/15</f>
        <v>0</v>
      </c>
      <c r="CX45" s="17">
        <f>'[2]Fertilizantes Toneladas 2016'!CW44/15</f>
        <v>0</v>
      </c>
      <c r="CY45" s="17">
        <f>'[2]Fertilizantes Toneladas 2016'!CX44/15</f>
        <v>0</v>
      </c>
      <c r="CZ45" s="17">
        <f>'[2]Fertilizantes Toneladas 2016'!CY44/15</f>
        <v>0</v>
      </c>
      <c r="DA45" s="17">
        <f>'[2]Fertilizantes Toneladas 2016'!CZ44/15</f>
        <v>0</v>
      </c>
      <c r="DB45" s="17">
        <f>'[2]Fertilizantes Toneladas 2016'!DA44/15</f>
        <v>0</v>
      </c>
      <c r="DC45" s="17">
        <f>'[2]Fertilizantes Toneladas 2016'!DB44/15</f>
        <v>0</v>
      </c>
      <c r="DD45" s="17">
        <f>'[2]Fertilizantes Toneladas 2016'!DC44/15</f>
        <v>0</v>
      </c>
      <c r="DE45" s="17">
        <f>'[2]Fertilizantes Toneladas 2016'!DD44/15</f>
        <v>0</v>
      </c>
      <c r="DF45" s="17">
        <f>'[2]Fertilizantes Toneladas 2016'!DE44/15</f>
        <v>0</v>
      </c>
      <c r="DG45" s="17">
        <f>'[2]Fertilizantes Toneladas 2016'!DF44/15</f>
        <v>0</v>
      </c>
      <c r="DH45" s="17">
        <f>'[2]Fertilizantes Toneladas 2016'!DG44/15</f>
        <v>0</v>
      </c>
      <c r="DI45" s="17">
        <f>'[2]Fertilizantes Toneladas 2016'!DH44/15</f>
        <v>0</v>
      </c>
      <c r="DJ45" s="17">
        <f>'[2]Fertilizantes Toneladas 2016'!DI44/15</f>
        <v>0</v>
      </c>
      <c r="DK45" s="17">
        <f>'[2]Fertilizantes Toneladas 2016'!DJ44/15</f>
        <v>0</v>
      </c>
      <c r="DL45" s="17">
        <f>'[2]Fertilizantes Toneladas 2016'!DK44/15</f>
        <v>0</v>
      </c>
      <c r="DM45" s="17">
        <f>'[2]Fertilizantes Toneladas 2016'!DL44/15</f>
        <v>0</v>
      </c>
      <c r="DN45" s="17">
        <f>'[2]Fertilizantes Toneladas 2016'!DM44/15</f>
        <v>0</v>
      </c>
      <c r="DO45" s="17">
        <f>'[2]Fertilizantes Toneladas 2016'!DN44/15</f>
        <v>0</v>
      </c>
      <c r="DP45" s="17">
        <f>'[2]Fertilizantes Toneladas 2016'!DO44/15</f>
        <v>0</v>
      </c>
      <c r="DQ45" s="17">
        <f>'[2]Fertilizantes Toneladas 2016'!DP44/15</f>
        <v>0</v>
      </c>
      <c r="DR45" s="17">
        <f>'[2]Fertilizantes Toneladas 2016'!DQ44/15</f>
        <v>0</v>
      </c>
      <c r="DS45" s="17">
        <f>'[2]Fertilizantes Toneladas 2016'!DR44/15</f>
        <v>0</v>
      </c>
      <c r="DT45" s="17">
        <f>'[2]Fertilizantes Toneladas 2016'!DS44/15</f>
        <v>0</v>
      </c>
      <c r="DU45" s="17">
        <f>'[2]Fertilizantes Toneladas 2016'!DT44/15</f>
        <v>0</v>
      </c>
    </row>
    <row r="46" spans="1:125" x14ac:dyDescent="0.25">
      <c r="A46" s="2">
        <v>44</v>
      </c>
      <c r="B46" s="2" t="s">
        <v>43</v>
      </c>
      <c r="C46" s="17">
        <f>'[2]Fertilizantes Toneladas 2016'!B45/15</f>
        <v>0</v>
      </c>
      <c r="D46" s="17">
        <f>'[2]Fertilizantes Toneladas 2016'!C45/15</f>
        <v>0</v>
      </c>
      <c r="E46" s="17">
        <f>'[2]Fertilizantes Toneladas 2016'!D45/15</f>
        <v>0</v>
      </c>
      <c r="F46" s="17">
        <f>'[2]Fertilizantes Toneladas 2016'!E45/15</f>
        <v>0</v>
      </c>
      <c r="G46" s="17">
        <f>'[2]Fertilizantes Toneladas 2016'!F45/15</f>
        <v>0</v>
      </c>
      <c r="H46" s="17">
        <f>'[2]Fertilizantes Toneladas 2016'!G45/15</f>
        <v>0</v>
      </c>
      <c r="I46" s="17">
        <f>'[2]Fertilizantes Toneladas 2016'!H45/15</f>
        <v>0</v>
      </c>
      <c r="J46" s="17">
        <f>'[2]Fertilizantes Toneladas 2016'!I45/15</f>
        <v>0</v>
      </c>
      <c r="K46" s="17">
        <f>'[2]Fertilizantes Toneladas 2016'!J45/15</f>
        <v>0</v>
      </c>
      <c r="L46" s="17">
        <f>'[2]Fertilizantes Toneladas 2016'!K45/15</f>
        <v>0</v>
      </c>
      <c r="M46" s="17">
        <f>'[2]Fertilizantes Toneladas 2016'!L45/15</f>
        <v>0</v>
      </c>
      <c r="N46" s="17">
        <f>'[2]Fertilizantes Toneladas 2016'!M45/15</f>
        <v>0</v>
      </c>
      <c r="O46" s="17">
        <f>'[2]Fertilizantes Toneladas 2016'!N45/15</f>
        <v>0</v>
      </c>
      <c r="P46" s="17">
        <f>'[2]Fertilizantes Toneladas 2016'!O45/15</f>
        <v>0</v>
      </c>
      <c r="Q46" s="17">
        <f>'[2]Fertilizantes Toneladas 2016'!P45/15</f>
        <v>0</v>
      </c>
      <c r="R46" s="17">
        <f>'[2]Fertilizantes Toneladas 2016'!Q45/15</f>
        <v>0</v>
      </c>
      <c r="S46" s="17">
        <f>'[2]Fertilizantes Toneladas 2016'!R45/15</f>
        <v>0</v>
      </c>
      <c r="T46" s="17">
        <f>'[2]Fertilizantes Toneladas 2016'!S45/15</f>
        <v>0</v>
      </c>
      <c r="U46" s="17">
        <f>'[2]Fertilizantes Toneladas 2016'!T45/15</f>
        <v>0</v>
      </c>
      <c r="V46" s="17">
        <f>'[2]Fertilizantes Toneladas 2016'!U45/15</f>
        <v>0</v>
      </c>
      <c r="W46" s="17">
        <f>'[2]Fertilizantes Toneladas 2016'!V45/15</f>
        <v>0</v>
      </c>
      <c r="X46" s="17">
        <f>'[2]Fertilizantes Toneladas 2016'!W45/15</f>
        <v>0</v>
      </c>
      <c r="Y46" s="17">
        <f>'[2]Fertilizantes Toneladas 2016'!X45/15</f>
        <v>0</v>
      </c>
      <c r="Z46" s="17">
        <f>'[2]Fertilizantes Toneladas 2016'!Y45/15</f>
        <v>0</v>
      </c>
      <c r="AA46" s="17">
        <f>'[2]Fertilizantes Toneladas 2016'!Z45/15</f>
        <v>0</v>
      </c>
      <c r="AB46" s="17">
        <f>'[2]Fertilizantes Toneladas 2016'!AA45/15</f>
        <v>0</v>
      </c>
      <c r="AC46" s="17">
        <f>'[2]Fertilizantes Toneladas 2016'!AB45/15</f>
        <v>0</v>
      </c>
      <c r="AD46" s="17">
        <f>'[2]Fertilizantes Toneladas 2016'!AC45/15</f>
        <v>0</v>
      </c>
      <c r="AE46" s="17">
        <f>'[2]Fertilizantes Toneladas 2016'!AD45/15</f>
        <v>0</v>
      </c>
      <c r="AF46" s="17">
        <f>'[2]Fertilizantes Toneladas 2016'!AE45/15</f>
        <v>0</v>
      </c>
      <c r="AG46" s="17">
        <f>'[2]Fertilizantes Toneladas 2016'!AF45/15</f>
        <v>0</v>
      </c>
      <c r="AH46" s="17">
        <f>'[2]Fertilizantes Toneladas 2016'!AG45/15</f>
        <v>0</v>
      </c>
      <c r="AI46" s="17">
        <f>'[2]Fertilizantes Toneladas 2016'!AH45/15</f>
        <v>0</v>
      </c>
      <c r="AJ46" s="17">
        <f>'[2]Fertilizantes Toneladas 2016'!AI45/15</f>
        <v>0</v>
      </c>
      <c r="AK46" s="17">
        <f>'[2]Fertilizantes Toneladas 2016'!AJ45/15</f>
        <v>0</v>
      </c>
      <c r="AL46" s="17">
        <f>'[2]Fertilizantes Toneladas 2016'!AK45/15</f>
        <v>0</v>
      </c>
      <c r="AM46" s="17">
        <f>'[2]Fertilizantes Toneladas 2016'!AL45/15</f>
        <v>0</v>
      </c>
      <c r="AN46" s="17">
        <f>'[2]Fertilizantes Toneladas 2016'!AM45/15</f>
        <v>0</v>
      </c>
      <c r="AO46" s="17">
        <f>'[2]Fertilizantes Toneladas 2016'!AN45/15</f>
        <v>0</v>
      </c>
      <c r="AP46" s="17">
        <f>'[2]Fertilizantes Toneladas 2016'!AO45/15</f>
        <v>0</v>
      </c>
      <c r="AQ46" s="17">
        <f>'[2]Fertilizantes Toneladas 2016'!AP45/15</f>
        <v>0</v>
      </c>
      <c r="AR46" s="17">
        <f>'[2]Fertilizantes Toneladas 2016'!AQ45/15</f>
        <v>0</v>
      </c>
      <c r="AS46" s="17">
        <f>'[2]Fertilizantes Toneladas 2016'!AR45/15</f>
        <v>0</v>
      </c>
      <c r="AT46" s="17">
        <f>'[2]Fertilizantes Toneladas 2016'!AS45/15</f>
        <v>0</v>
      </c>
      <c r="AU46" s="17">
        <f>'[2]Fertilizantes Toneladas 2016'!AT45/15</f>
        <v>0</v>
      </c>
      <c r="AV46" s="17">
        <f>'[2]Fertilizantes Toneladas 2016'!AU45/15</f>
        <v>0</v>
      </c>
      <c r="AW46" s="17">
        <f>'[2]Fertilizantes Toneladas 2016'!AV45/15</f>
        <v>0</v>
      </c>
      <c r="AX46" s="17">
        <f>'[2]Fertilizantes Toneladas 2016'!AW45/15</f>
        <v>0</v>
      </c>
      <c r="AY46" s="17">
        <f>'[2]Fertilizantes Toneladas 2016'!AX45/15</f>
        <v>0</v>
      </c>
      <c r="AZ46" s="17">
        <f>'[2]Fertilizantes Toneladas 2016'!AY45/15</f>
        <v>0</v>
      </c>
      <c r="BA46" s="17">
        <f>'[2]Fertilizantes Toneladas 2016'!AZ45/15</f>
        <v>0</v>
      </c>
      <c r="BB46" s="17">
        <f>'[2]Fertilizantes Toneladas 2016'!BA45/15</f>
        <v>0</v>
      </c>
      <c r="BC46" s="17">
        <f>'[2]Fertilizantes Toneladas 2016'!BB45/15</f>
        <v>0</v>
      </c>
      <c r="BD46" s="17">
        <f>'[2]Fertilizantes Toneladas 2016'!BC45/15</f>
        <v>0</v>
      </c>
      <c r="BE46" s="17">
        <f>'[2]Fertilizantes Toneladas 2016'!BD45/15</f>
        <v>0</v>
      </c>
      <c r="BF46" s="17">
        <f>'[2]Fertilizantes Toneladas 2016'!BE45/15</f>
        <v>0</v>
      </c>
      <c r="BG46" s="17">
        <f>'[2]Fertilizantes Toneladas 2016'!BF45/15</f>
        <v>0</v>
      </c>
      <c r="BH46" s="17">
        <f>'[2]Fertilizantes Toneladas 2016'!BG45/15</f>
        <v>0</v>
      </c>
      <c r="BI46" s="17">
        <f>'[2]Fertilizantes Toneladas 2016'!BH45/15</f>
        <v>0</v>
      </c>
      <c r="BJ46" s="17">
        <f>'[2]Fertilizantes Toneladas 2016'!BI45/15</f>
        <v>0</v>
      </c>
      <c r="BK46" s="17">
        <f>'[2]Fertilizantes Toneladas 2016'!BJ45/15</f>
        <v>0</v>
      </c>
      <c r="BL46" s="17">
        <f>'[2]Fertilizantes Toneladas 2016'!BK45/15</f>
        <v>0</v>
      </c>
      <c r="BM46" s="17">
        <f>'[2]Fertilizantes Toneladas 2016'!BL45/15</f>
        <v>0</v>
      </c>
      <c r="BN46" s="17">
        <f>'[2]Fertilizantes Toneladas 2016'!BM45/15</f>
        <v>0</v>
      </c>
      <c r="BO46" s="17">
        <f>'[2]Fertilizantes Toneladas 2016'!BN45/15</f>
        <v>0</v>
      </c>
      <c r="BP46" s="17">
        <f>'[2]Fertilizantes Toneladas 2016'!BO45/15</f>
        <v>0</v>
      </c>
      <c r="BQ46" s="17">
        <f>'[2]Fertilizantes Toneladas 2016'!BP45/15</f>
        <v>0</v>
      </c>
      <c r="BR46" s="17">
        <f>'[2]Fertilizantes Toneladas 2016'!BQ45/15</f>
        <v>0</v>
      </c>
      <c r="BS46" s="17">
        <f>'[2]Fertilizantes Toneladas 2016'!BR45/15</f>
        <v>0</v>
      </c>
      <c r="BT46" s="17">
        <f>'[2]Fertilizantes Toneladas 2016'!BS45/15</f>
        <v>0</v>
      </c>
      <c r="BU46" s="17">
        <f>'[2]Fertilizantes Toneladas 2016'!BT45/15</f>
        <v>0</v>
      </c>
      <c r="BV46" s="17">
        <f>'[2]Fertilizantes Toneladas 2016'!BU45/15</f>
        <v>0</v>
      </c>
      <c r="BW46" s="17">
        <f>'[2]Fertilizantes Toneladas 2016'!BV45/15</f>
        <v>0</v>
      </c>
      <c r="BX46" s="17">
        <f>'[2]Fertilizantes Toneladas 2016'!BW45/15</f>
        <v>0</v>
      </c>
      <c r="BY46" s="17">
        <f>'[2]Fertilizantes Toneladas 2016'!BX45/15</f>
        <v>0</v>
      </c>
      <c r="BZ46" s="17">
        <f>'[2]Fertilizantes Toneladas 2016'!BY45/15</f>
        <v>0</v>
      </c>
      <c r="CA46" s="17">
        <f>'[2]Fertilizantes Toneladas 2016'!BZ45/15</f>
        <v>0</v>
      </c>
      <c r="CB46" s="17">
        <f>'[2]Fertilizantes Toneladas 2016'!CA45/15</f>
        <v>0</v>
      </c>
      <c r="CC46" s="17">
        <f>'[2]Fertilizantes Toneladas 2016'!CB45/15</f>
        <v>0</v>
      </c>
      <c r="CD46" s="17">
        <f>'[2]Fertilizantes Toneladas 2016'!CC45/15</f>
        <v>0</v>
      </c>
      <c r="CE46" s="17">
        <f>'[2]Fertilizantes Toneladas 2016'!CD45/15</f>
        <v>0</v>
      </c>
      <c r="CF46" s="17">
        <f>'[2]Fertilizantes Toneladas 2016'!CE45/15</f>
        <v>0</v>
      </c>
      <c r="CG46" s="17">
        <f>'[2]Fertilizantes Toneladas 2016'!CF45/15</f>
        <v>0</v>
      </c>
      <c r="CH46" s="17">
        <f>'[2]Fertilizantes Toneladas 2016'!CG45/15</f>
        <v>0</v>
      </c>
      <c r="CI46" s="17">
        <f>'[2]Fertilizantes Toneladas 2016'!CH45/15</f>
        <v>0</v>
      </c>
      <c r="CJ46" s="17">
        <f>'[2]Fertilizantes Toneladas 2016'!CI45/15</f>
        <v>0</v>
      </c>
      <c r="CK46" s="17">
        <f>'[2]Fertilizantes Toneladas 2016'!CJ45/15</f>
        <v>0</v>
      </c>
      <c r="CL46" s="17">
        <f>'[2]Fertilizantes Toneladas 2016'!CK45/15</f>
        <v>0</v>
      </c>
      <c r="CM46" s="17">
        <f>'[2]Fertilizantes Toneladas 2016'!CL45/15</f>
        <v>0</v>
      </c>
      <c r="CN46" s="17">
        <f>'[2]Fertilizantes Toneladas 2016'!CM45/15</f>
        <v>0</v>
      </c>
      <c r="CO46" s="17">
        <f>'[2]Fertilizantes Toneladas 2016'!CN45/15</f>
        <v>0</v>
      </c>
      <c r="CP46" s="17">
        <f>'[2]Fertilizantes Toneladas 2016'!CO45/15</f>
        <v>0</v>
      </c>
      <c r="CQ46" s="17">
        <f>'[2]Fertilizantes Toneladas 2016'!CP45/15</f>
        <v>0</v>
      </c>
      <c r="CR46" s="17">
        <f>'[2]Fertilizantes Toneladas 2016'!CQ45/15</f>
        <v>0</v>
      </c>
      <c r="CS46" s="17">
        <f>'[2]Fertilizantes Toneladas 2016'!CR45/15</f>
        <v>0</v>
      </c>
      <c r="CT46" s="17">
        <f>'[2]Fertilizantes Toneladas 2016'!CS45/15</f>
        <v>0</v>
      </c>
      <c r="CU46" s="17">
        <f>'[2]Fertilizantes Toneladas 2016'!CT45/15</f>
        <v>0</v>
      </c>
      <c r="CV46" s="17">
        <f>'[2]Fertilizantes Toneladas 2016'!CU45/15</f>
        <v>0</v>
      </c>
      <c r="CW46" s="17">
        <f>'[2]Fertilizantes Toneladas 2016'!CV45/15</f>
        <v>0</v>
      </c>
      <c r="CX46" s="17">
        <f>'[2]Fertilizantes Toneladas 2016'!CW45/15</f>
        <v>0</v>
      </c>
      <c r="CY46" s="17">
        <f>'[2]Fertilizantes Toneladas 2016'!CX45/15</f>
        <v>0</v>
      </c>
      <c r="CZ46" s="17">
        <f>'[2]Fertilizantes Toneladas 2016'!CY45/15</f>
        <v>0</v>
      </c>
      <c r="DA46" s="17">
        <f>'[2]Fertilizantes Toneladas 2016'!CZ45/15</f>
        <v>0</v>
      </c>
      <c r="DB46" s="17">
        <f>'[2]Fertilizantes Toneladas 2016'!DA45/15</f>
        <v>0</v>
      </c>
      <c r="DC46" s="17">
        <f>'[2]Fertilizantes Toneladas 2016'!DB45/15</f>
        <v>0</v>
      </c>
      <c r="DD46" s="17">
        <f>'[2]Fertilizantes Toneladas 2016'!DC45/15</f>
        <v>0</v>
      </c>
      <c r="DE46" s="17">
        <f>'[2]Fertilizantes Toneladas 2016'!DD45/15</f>
        <v>0</v>
      </c>
      <c r="DF46" s="17">
        <f>'[2]Fertilizantes Toneladas 2016'!DE45/15</f>
        <v>0</v>
      </c>
      <c r="DG46" s="17">
        <f>'[2]Fertilizantes Toneladas 2016'!DF45/15</f>
        <v>0</v>
      </c>
      <c r="DH46" s="17">
        <f>'[2]Fertilizantes Toneladas 2016'!DG45/15</f>
        <v>0</v>
      </c>
      <c r="DI46" s="17">
        <f>'[2]Fertilizantes Toneladas 2016'!DH45/15</f>
        <v>0</v>
      </c>
      <c r="DJ46" s="17">
        <f>'[2]Fertilizantes Toneladas 2016'!DI45/15</f>
        <v>0</v>
      </c>
      <c r="DK46" s="17">
        <f>'[2]Fertilizantes Toneladas 2016'!DJ45/15</f>
        <v>0</v>
      </c>
      <c r="DL46" s="17">
        <f>'[2]Fertilizantes Toneladas 2016'!DK45/15</f>
        <v>0</v>
      </c>
      <c r="DM46" s="17">
        <f>'[2]Fertilizantes Toneladas 2016'!DL45/15</f>
        <v>0</v>
      </c>
      <c r="DN46" s="17">
        <f>'[2]Fertilizantes Toneladas 2016'!DM45/15</f>
        <v>0</v>
      </c>
      <c r="DO46" s="17">
        <f>'[2]Fertilizantes Toneladas 2016'!DN45/15</f>
        <v>0</v>
      </c>
      <c r="DP46" s="17">
        <f>'[2]Fertilizantes Toneladas 2016'!DO45/15</f>
        <v>0</v>
      </c>
      <c r="DQ46" s="17">
        <f>'[2]Fertilizantes Toneladas 2016'!DP45/15</f>
        <v>0</v>
      </c>
      <c r="DR46" s="17">
        <f>'[2]Fertilizantes Toneladas 2016'!DQ45/15</f>
        <v>0</v>
      </c>
      <c r="DS46" s="17">
        <f>'[2]Fertilizantes Toneladas 2016'!DR45/15</f>
        <v>0</v>
      </c>
      <c r="DT46" s="17">
        <f>'[2]Fertilizantes Toneladas 2016'!DS45/15</f>
        <v>0</v>
      </c>
      <c r="DU46" s="17">
        <f>'[2]Fertilizantes Toneladas 2016'!DT45/15</f>
        <v>0</v>
      </c>
    </row>
    <row r="47" spans="1:125" x14ac:dyDescent="0.25">
      <c r="A47" s="2">
        <v>45</v>
      </c>
      <c r="B47" s="2" t="s">
        <v>44</v>
      </c>
      <c r="C47" s="17">
        <f>'[2]Fertilizantes Toneladas 2016'!B46/15</f>
        <v>0</v>
      </c>
      <c r="D47" s="17">
        <f>'[2]Fertilizantes Toneladas 2016'!C46/15</f>
        <v>0</v>
      </c>
      <c r="E47" s="17">
        <f>'[2]Fertilizantes Toneladas 2016'!D46/15</f>
        <v>0</v>
      </c>
      <c r="F47" s="17">
        <f>'[2]Fertilizantes Toneladas 2016'!E46/15</f>
        <v>0</v>
      </c>
      <c r="G47" s="17">
        <f>'[2]Fertilizantes Toneladas 2016'!F46/15</f>
        <v>0</v>
      </c>
      <c r="H47" s="17">
        <f>'[2]Fertilizantes Toneladas 2016'!G46/15</f>
        <v>0</v>
      </c>
      <c r="I47" s="17">
        <f>'[2]Fertilizantes Toneladas 2016'!H46/15</f>
        <v>0</v>
      </c>
      <c r="J47" s="17">
        <f>'[2]Fertilizantes Toneladas 2016'!I46/15</f>
        <v>0</v>
      </c>
      <c r="K47" s="17">
        <f>'[2]Fertilizantes Toneladas 2016'!J46/15</f>
        <v>0</v>
      </c>
      <c r="L47" s="17">
        <f>'[2]Fertilizantes Toneladas 2016'!K46/15</f>
        <v>0</v>
      </c>
      <c r="M47" s="17">
        <f>'[2]Fertilizantes Toneladas 2016'!L46/15</f>
        <v>0</v>
      </c>
      <c r="N47" s="17">
        <f>'[2]Fertilizantes Toneladas 2016'!M46/15</f>
        <v>0</v>
      </c>
      <c r="O47" s="17">
        <f>'[2]Fertilizantes Toneladas 2016'!N46/15</f>
        <v>0</v>
      </c>
      <c r="P47" s="17">
        <f>'[2]Fertilizantes Toneladas 2016'!O46/15</f>
        <v>0</v>
      </c>
      <c r="Q47" s="17">
        <f>'[2]Fertilizantes Toneladas 2016'!P46/15</f>
        <v>0</v>
      </c>
      <c r="R47" s="17">
        <f>'[2]Fertilizantes Toneladas 2016'!Q46/15</f>
        <v>0</v>
      </c>
      <c r="S47" s="17">
        <f>'[2]Fertilizantes Toneladas 2016'!R46/15</f>
        <v>0</v>
      </c>
      <c r="T47" s="17">
        <f>'[2]Fertilizantes Toneladas 2016'!S46/15</f>
        <v>0</v>
      </c>
      <c r="U47" s="17">
        <f>'[2]Fertilizantes Toneladas 2016'!T46/15</f>
        <v>0</v>
      </c>
      <c r="V47" s="17">
        <f>'[2]Fertilizantes Toneladas 2016'!U46/15</f>
        <v>0</v>
      </c>
      <c r="W47" s="17">
        <f>'[2]Fertilizantes Toneladas 2016'!V46/15</f>
        <v>0</v>
      </c>
      <c r="X47" s="17">
        <f>'[2]Fertilizantes Toneladas 2016'!W46/15</f>
        <v>0</v>
      </c>
      <c r="Y47" s="17">
        <f>'[2]Fertilizantes Toneladas 2016'!X46/15</f>
        <v>0</v>
      </c>
      <c r="Z47" s="17">
        <f>'[2]Fertilizantes Toneladas 2016'!Y46/15</f>
        <v>0</v>
      </c>
      <c r="AA47" s="17">
        <f>'[2]Fertilizantes Toneladas 2016'!Z46/15</f>
        <v>0</v>
      </c>
      <c r="AB47" s="17">
        <f>'[2]Fertilizantes Toneladas 2016'!AA46/15</f>
        <v>0</v>
      </c>
      <c r="AC47" s="17">
        <f>'[2]Fertilizantes Toneladas 2016'!AB46/15</f>
        <v>0</v>
      </c>
      <c r="AD47" s="17">
        <f>'[2]Fertilizantes Toneladas 2016'!AC46/15</f>
        <v>0</v>
      </c>
      <c r="AE47" s="17">
        <f>'[2]Fertilizantes Toneladas 2016'!AD46/15</f>
        <v>0</v>
      </c>
      <c r="AF47" s="17">
        <f>'[2]Fertilizantes Toneladas 2016'!AE46/15</f>
        <v>0</v>
      </c>
      <c r="AG47" s="17">
        <f>'[2]Fertilizantes Toneladas 2016'!AF46/15</f>
        <v>0</v>
      </c>
      <c r="AH47" s="17">
        <f>'[2]Fertilizantes Toneladas 2016'!AG46/15</f>
        <v>0</v>
      </c>
      <c r="AI47" s="17">
        <f>'[2]Fertilizantes Toneladas 2016'!AH46/15</f>
        <v>0</v>
      </c>
      <c r="AJ47" s="17">
        <f>'[2]Fertilizantes Toneladas 2016'!AI46/15</f>
        <v>0</v>
      </c>
      <c r="AK47" s="17">
        <f>'[2]Fertilizantes Toneladas 2016'!AJ46/15</f>
        <v>0</v>
      </c>
      <c r="AL47" s="17">
        <f>'[2]Fertilizantes Toneladas 2016'!AK46/15</f>
        <v>0</v>
      </c>
      <c r="AM47" s="17">
        <f>'[2]Fertilizantes Toneladas 2016'!AL46/15</f>
        <v>0</v>
      </c>
      <c r="AN47" s="17">
        <f>'[2]Fertilizantes Toneladas 2016'!AM46/15</f>
        <v>0</v>
      </c>
      <c r="AO47" s="17">
        <f>'[2]Fertilizantes Toneladas 2016'!AN46/15</f>
        <v>0</v>
      </c>
      <c r="AP47" s="17">
        <f>'[2]Fertilizantes Toneladas 2016'!AO46/15</f>
        <v>0</v>
      </c>
      <c r="AQ47" s="17">
        <f>'[2]Fertilizantes Toneladas 2016'!AP46/15</f>
        <v>0</v>
      </c>
      <c r="AR47" s="17">
        <f>'[2]Fertilizantes Toneladas 2016'!AQ46/15</f>
        <v>0</v>
      </c>
      <c r="AS47" s="17">
        <f>'[2]Fertilizantes Toneladas 2016'!AR46/15</f>
        <v>0</v>
      </c>
      <c r="AT47" s="17">
        <f>'[2]Fertilizantes Toneladas 2016'!AS46/15</f>
        <v>0</v>
      </c>
      <c r="AU47" s="17">
        <f>'[2]Fertilizantes Toneladas 2016'!AT46/15</f>
        <v>0</v>
      </c>
      <c r="AV47" s="17">
        <f>'[2]Fertilizantes Toneladas 2016'!AU46/15</f>
        <v>0</v>
      </c>
      <c r="AW47" s="17">
        <f>'[2]Fertilizantes Toneladas 2016'!AV46/15</f>
        <v>0</v>
      </c>
      <c r="AX47" s="17">
        <f>'[2]Fertilizantes Toneladas 2016'!AW46/15</f>
        <v>0</v>
      </c>
      <c r="AY47" s="17">
        <f>'[2]Fertilizantes Toneladas 2016'!AX46/15</f>
        <v>0</v>
      </c>
      <c r="AZ47" s="17">
        <f>'[2]Fertilizantes Toneladas 2016'!AY46/15</f>
        <v>0</v>
      </c>
      <c r="BA47" s="17">
        <f>'[2]Fertilizantes Toneladas 2016'!AZ46/15</f>
        <v>0</v>
      </c>
      <c r="BB47" s="17">
        <f>'[2]Fertilizantes Toneladas 2016'!BA46/15</f>
        <v>0</v>
      </c>
      <c r="BC47" s="17">
        <f>'[2]Fertilizantes Toneladas 2016'!BB46/15</f>
        <v>0</v>
      </c>
      <c r="BD47" s="17">
        <f>'[2]Fertilizantes Toneladas 2016'!BC46/15</f>
        <v>0</v>
      </c>
      <c r="BE47" s="17">
        <f>'[2]Fertilizantes Toneladas 2016'!BD46/15</f>
        <v>0</v>
      </c>
      <c r="BF47" s="17">
        <f>'[2]Fertilizantes Toneladas 2016'!BE46/15</f>
        <v>0</v>
      </c>
      <c r="BG47" s="17">
        <f>'[2]Fertilizantes Toneladas 2016'!BF46/15</f>
        <v>0</v>
      </c>
      <c r="BH47" s="17">
        <f>'[2]Fertilizantes Toneladas 2016'!BG46/15</f>
        <v>0</v>
      </c>
      <c r="BI47" s="17">
        <f>'[2]Fertilizantes Toneladas 2016'!BH46/15</f>
        <v>0</v>
      </c>
      <c r="BJ47" s="17">
        <f>'[2]Fertilizantes Toneladas 2016'!BI46/15</f>
        <v>0</v>
      </c>
      <c r="BK47" s="17">
        <f>'[2]Fertilizantes Toneladas 2016'!BJ46/15</f>
        <v>0</v>
      </c>
      <c r="BL47" s="17">
        <f>'[2]Fertilizantes Toneladas 2016'!BK46/15</f>
        <v>0</v>
      </c>
      <c r="BM47" s="17">
        <f>'[2]Fertilizantes Toneladas 2016'!BL46/15</f>
        <v>0</v>
      </c>
      <c r="BN47" s="17">
        <f>'[2]Fertilizantes Toneladas 2016'!BM46/15</f>
        <v>0</v>
      </c>
      <c r="BO47" s="17">
        <f>'[2]Fertilizantes Toneladas 2016'!BN46/15</f>
        <v>0</v>
      </c>
      <c r="BP47" s="17">
        <f>'[2]Fertilizantes Toneladas 2016'!BO46/15</f>
        <v>0</v>
      </c>
      <c r="BQ47" s="17">
        <f>'[2]Fertilizantes Toneladas 2016'!BP46/15</f>
        <v>0</v>
      </c>
      <c r="BR47" s="17">
        <f>'[2]Fertilizantes Toneladas 2016'!BQ46/15</f>
        <v>0</v>
      </c>
      <c r="BS47" s="17">
        <f>'[2]Fertilizantes Toneladas 2016'!BR46/15</f>
        <v>0</v>
      </c>
      <c r="BT47" s="17">
        <f>'[2]Fertilizantes Toneladas 2016'!BS46/15</f>
        <v>0</v>
      </c>
      <c r="BU47" s="17">
        <f>'[2]Fertilizantes Toneladas 2016'!BT46/15</f>
        <v>0</v>
      </c>
      <c r="BV47" s="17">
        <f>'[2]Fertilizantes Toneladas 2016'!BU46/15</f>
        <v>0</v>
      </c>
      <c r="BW47" s="17">
        <f>'[2]Fertilizantes Toneladas 2016'!BV46/15</f>
        <v>0</v>
      </c>
      <c r="BX47" s="17">
        <f>'[2]Fertilizantes Toneladas 2016'!BW46/15</f>
        <v>0</v>
      </c>
      <c r="BY47" s="17">
        <f>'[2]Fertilizantes Toneladas 2016'!BX46/15</f>
        <v>0</v>
      </c>
      <c r="BZ47" s="17">
        <f>'[2]Fertilizantes Toneladas 2016'!BY46/15</f>
        <v>0</v>
      </c>
      <c r="CA47" s="17">
        <f>'[2]Fertilizantes Toneladas 2016'!BZ46/15</f>
        <v>0</v>
      </c>
      <c r="CB47" s="17">
        <f>'[2]Fertilizantes Toneladas 2016'!CA46/15</f>
        <v>0</v>
      </c>
      <c r="CC47" s="17">
        <f>'[2]Fertilizantes Toneladas 2016'!CB46/15</f>
        <v>0</v>
      </c>
      <c r="CD47" s="17">
        <f>'[2]Fertilizantes Toneladas 2016'!CC46/15</f>
        <v>0</v>
      </c>
      <c r="CE47" s="17">
        <f>'[2]Fertilizantes Toneladas 2016'!CD46/15</f>
        <v>0</v>
      </c>
      <c r="CF47" s="17">
        <f>'[2]Fertilizantes Toneladas 2016'!CE46/15</f>
        <v>0</v>
      </c>
      <c r="CG47" s="17">
        <f>'[2]Fertilizantes Toneladas 2016'!CF46/15</f>
        <v>0</v>
      </c>
      <c r="CH47" s="17">
        <f>'[2]Fertilizantes Toneladas 2016'!CG46/15</f>
        <v>0</v>
      </c>
      <c r="CI47" s="17">
        <f>'[2]Fertilizantes Toneladas 2016'!CH46/15</f>
        <v>0</v>
      </c>
      <c r="CJ47" s="17">
        <f>'[2]Fertilizantes Toneladas 2016'!CI46/15</f>
        <v>0</v>
      </c>
      <c r="CK47" s="17">
        <f>'[2]Fertilizantes Toneladas 2016'!CJ46/15</f>
        <v>0</v>
      </c>
      <c r="CL47" s="17">
        <f>'[2]Fertilizantes Toneladas 2016'!CK46/15</f>
        <v>0</v>
      </c>
      <c r="CM47" s="17">
        <f>'[2]Fertilizantes Toneladas 2016'!CL46/15</f>
        <v>0</v>
      </c>
      <c r="CN47" s="17">
        <f>'[2]Fertilizantes Toneladas 2016'!CM46/15</f>
        <v>0</v>
      </c>
      <c r="CO47" s="17">
        <f>'[2]Fertilizantes Toneladas 2016'!CN46/15</f>
        <v>0</v>
      </c>
      <c r="CP47" s="17">
        <f>'[2]Fertilizantes Toneladas 2016'!CO46/15</f>
        <v>0</v>
      </c>
      <c r="CQ47" s="17">
        <f>'[2]Fertilizantes Toneladas 2016'!CP46/15</f>
        <v>0</v>
      </c>
      <c r="CR47" s="17">
        <f>'[2]Fertilizantes Toneladas 2016'!CQ46/15</f>
        <v>0</v>
      </c>
      <c r="CS47" s="17">
        <f>'[2]Fertilizantes Toneladas 2016'!CR46/15</f>
        <v>0</v>
      </c>
      <c r="CT47" s="17">
        <f>'[2]Fertilizantes Toneladas 2016'!CS46/15</f>
        <v>0</v>
      </c>
      <c r="CU47" s="17">
        <f>'[2]Fertilizantes Toneladas 2016'!CT46/15</f>
        <v>0</v>
      </c>
      <c r="CV47" s="17">
        <f>'[2]Fertilizantes Toneladas 2016'!CU46/15</f>
        <v>0</v>
      </c>
      <c r="CW47" s="17">
        <f>'[2]Fertilizantes Toneladas 2016'!CV46/15</f>
        <v>0</v>
      </c>
      <c r="CX47" s="17">
        <f>'[2]Fertilizantes Toneladas 2016'!CW46/15</f>
        <v>0</v>
      </c>
      <c r="CY47" s="17">
        <f>'[2]Fertilizantes Toneladas 2016'!CX46/15</f>
        <v>0</v>
      </c>
      <c r="CZ47" s="17">
        <f>'[2]Fertilizantes Toneladas 2016'!CY46/15</f>
        <v>0</v>
      </c>
      <c r="DA47" s="17">
        <f>'[2]Fertilizantes Toneladas 2016'!CZ46/15</f>
        <v>0</v>
      </c>
      <c r="DB47" s="17">
        <f>'[2]Fertilizantes Toneladas 2016'!DA46/15</f>
        <v>0</v>
      </c>
      <c r="DC47" s="17">
        <f>'[2]Fertilizantes Toneladas 2016'!DB46/15</f>
        <v>0</v>
      </c>
      <c r="DD47" s="17">
        <f>'[2]Fertilizantes Toneladas 2016'!DC46/15</f>
        <v>0</v>
      </c>
      <c r="DE47" s="17">
        <f>'[2]Fertilizantes Toneladas 2016'!DD46/15</f>
        <v>0</v>
      </c>
      <c r="DF47" s="17">
        <f>'[2]Fertilizantes Toneladas 2016'!DE46/15</f>
        <v>0</v>
      </c>
      <c r="DG47" s="17">
        <f>'[2]Fertilizantes Toneladas 2016'!DF46/15</f>
        <v>0</v>
      </c>
      <c r="DH47" s="17">
        <f>'[2]Fertilizantes Toneladas 2016'!DG46/15</f>
        <v>0</v>
      </c>
      <c r="DI47" s="17">
        <f>'[2]Fertilizantes Toneladas 2016'!DH46/15</f>
        <v>0</v>
      </c>
      <c r="DJ47" s="17">
        <f>'[2]Fertilizantes Toneladas 2016'!DI46/15</f>
        <v>0</v>
      </c>
      <c r="DK47" s="17">
        <f>'[2]Fertilizantes Toneladas 2016'!DJ46/15</f>
        <v>0</v>
      </c>
      <c r="DL47" s="17">
        <f>'[2]Fertilizantes Toneladas 2016'!DK46/15</f>
        <v>0</v>
      </c>
      <c r="DM47" s="17">
        <f>'[2]Fertilizantes Toneladas 2016'!DL46/15</f>
        <v>0</v>
      </c>
      <c r="DN47" s="17">
        <f>'[2]Fertilizantes Toneladas 2016'!DM46/15</f>
        <v>0</v>
      </c>
      <c r="DO47" s="17">
        <f>'[2]Fertilizantes Toneladas 2016'!DN46/15</f>
        <v>0</v>
      </c>
      <c r="DP47" s="17">
        <f>'[2]Fertilizantes Toneladas 2016'!DO46/15</f>
        <v>0</v>
      </c>
      <c r="DQ47" s="17">
        <f>'[2]Fertilizantes Toneladas 2016'!DP46/15</f>
        <v>0</v>
      </c>
      <c r="DR47" s="17">
        <f>'[2]Fertilizantes Toneladas 2016'!DQ46/15</f>
        <v>0</v>
      </c>
      <c r="DS47" s="17">
        <f>'[2]Fertilizantes Toneladas 2016'!DR46/15</f>
        <v>0</v>
      </c>
      <c r="DT47" s="17">
        <f>'[2]Fertilizantes Toneladas 2016'!DS46/15</f>
        <v>0</v>
      </c>
      <c r="DU47" s="17">
        <f>'[2]Fertilizantes Toneladas 2016'!DT46/15</f>
        <v>0</v>
      </c>
    </row>
    <row r="48" spans="1:125" x14ac:dyDescent="0.25">
      <c r="A48" s="2">
        <v>46</v>
      </c>
      <c r="B48" s="2" t="s">
        <v>45</v>
      </c>
      <c r="C48" s="17">
        <f>'[2]Fertilizantes Toneladas 2016'!B47/15</f>
        <v>0</v>
      </c>
      <c r="D48" s="17">
        <f>'[2]Fertilizantes Toneladas 2016'!C47/15</f>
        <v>0</v>
      </c>
      <c r="E48" s="17">
        <f>'[2]Fertilizantes Toneladas 2016'!D47/15</f>
        <v>0</v>
      </c>
      <c r="F48" s="17">
        <f>'[2]Fertilizantes Toneladas 2016'!E47/15</f>
        <v>0</v>
      </c>
      <c r="G48" s="17">
        <f>'[2]Fertilizantes Toneladas 2016'!F47/15</f>
        <v>0</v>
      </c>
      <c r="H48" s="17">
        <f>'[2]Fertilizantes Toneladas 2016'!G47/15</f>
        <v>8.6666666666666661</v>
      </c>
      <c r="I48" s="17">
        <f>'[2]Fertilizantes Toneladas 2016'!H47/15</f>
        <v>0</v>
      </c>
      <c r="J48" s="17">
        <f>'[2]Fertilizantes Toneladas 2016'!I47/15</f>
        <v>0</v>
      </c>
      <c r="K48" s="17">
        <f>'[2]Fertilizantes Toneladas 2016'!J47/15</f>
        <v>0</v>
      </c>
      <c r="L48" s="17">
        <f>'[2]Fertilizantes Toneladas 2016'!K47/15</f>
        <v>0</v>
      </c>
      <c r="M48" s="17">
        <f>'[2]Fertilizantes Toneladas 2016'!L47/15</f>
        <v>0</v>
      </c>
      <c r="N48" s="17">
        <f>'[2]Fertilizantes Toneladas 2016'!M47/15</f>
        <v>0</v>
      </c>
      <c r="O48" s="17">
        <f>'[2]Fertilizantes Toneladas 2016'!N47/15</f>
        <v>0</v>
      </c>
      <c r="P48" s="17">
        <f>'[2]Fertilizantes Toneladas 2016'!O47/15</f>
        <v>0</v>
      </c>
      <c r="Q48" s="17">
        <f>'[2]Fertilizantes Toneladas 2016'!P47/15</f>
        <v>0</v>
      </c>
      <c r="R48" s="17">
        <f>'[2]Fertilizantes Toneladas 2016'!Q47/15</f>
        <v>0</v>
      </c>
      <c r="S48" s="17">
        <f>'[2]Fertilizantes Toneladas 2016'!R47/15</f>
        <v>0</v>
      </c>
      <c r="T48" s="17">
        <f>'[2]Fertilizantes Toneladas 2016'!S47/15</f>
        <v>0</v>
      </c>
      <c r="U48" s="17">
        <f>'[2]Fertilizantes Toneladas 2016'!T47/15</f>
        <v>0</v>
      </c>
      <c r="V48" s="17">
        <f>'[2]Fertilizantes Toneladas 2016'!U47/15</f>
        <v>0</v>
      </c>
      <c r="W48" s="17">
        <f>'[2]Fertilizantes Toneladas 2016'!V47/15</f>
        <v>0</v>
      </c>
      <c r="X48" s="17">
        <f>'[2]Fertilizantes Toneladas 2016'!W47/15</f>
        <v>0</v>
      </c>
      <c r="Y48" s="17">
        <f>'[2]Fertilizantes Toneladas 2016'!X47/15</f>
        <v>0</v>
      </c>
      <c r="Z48" s="17">
        <f>'[2]Fertilizantes Toneladas 2016'!Y47/15</f>
        <v>0</v>
      </c>
      <c r="AA48" s="17">
        <f>'[2]Fertilizantes Toneladas 2016'!Z47/15</f>
        <v>0</v>
      </c>
      <c r="AB48" s="17">
        <f>'[2]Fertilizantes Toneladas 2016'!AA47/15</f>
        <v>0</v>
      </c>
      <c r="AC48" s="17">
        <f>'[2]Fertilizantes Toneladas 2016'!AB47/15</f>
        <v>0</v>
      </c>
      <c r="AD48" s="17">
        <f>'[2]Fertilizantes Toneladas 2016'!AC47/15</f>
        <v>0</v>
      </c>
      <c r="AE48" s="17">
        <f>'[2]Fertilizantes Toneladas 2016'!AD47/15</f>
        <v>0</v>
      </c>
      <c r="AF48" s="17">
        <f>'[2]Fertilizantes Toneladas 2016'!AE47/15</f>
        <v>0</v>
      </c>
      <c r="AG48" s="17">
        <f>'[2]Fertilizantes Toneladas 2016'!AF47/15</f>
        <v>0</v>
      </c>
      <c r="AH48" s="17">
        <f>'[2]Fertilizantes Toneladas 2016'!AG47/15</f>
        <v>0</v>
      </c>
      <c r="AI48" s="17">
        <f>'[2]Fertilizantes Toneladas 2016'!AH47/15</f>
        <v>0</v>
      </c>
      <c r="AJ48" s="17">
        <f>'[2]Fertilizantes Toneladas 2016'!AI47/15</f>
        <v>0</v>
      </c>
      <c r="AK48" s="17">
        <f>'[2]Fertilizantes Toneladas 2016'!AJ47/15</f>
        <v>0</v>
      </c>
      <c r="AL48" s="17">
        <f>'[2]Fertilizantes Toneladas 2016'!AK47/15</f>
        <v>0</v>
      </c>
      <c r="AM48" s="17">
        <f>'[2]Fertilizantes Toneladas 2016'!AL47/15</f>
        <v>0</v>
      </c>
      <c r="AN48" s="17">
        <f>'[2]Fertilizantes Toneladas 2016'!AM47/15</f>
        <v>0</v>
      </c>
      <c r="AO48" s="17">
        <f>'[2]Fertilizantes Toneladas 2016'!AN47/15</f>
        <v>0</v>
      </c>
      <c r="AP48" s="17">
        <f>'[2]Fertilizantes Toneladas 2016'!AO47/15</f>
        <v>0</v>
      </c>
      <c r="AQ48" s="17">
        <f>'[2]Fertilizantes Toneladas 2016'!AP47/15</f>
        <v>0</v>
      </c>
      <c r="AR48" s="17">
        <f>'[2]Fertilizantes Toneladas 2016'!AQ47/15</f>
        <v>0</v>
      </c>
      <c r="AS48" s="17">
        <f>'[2]Fertilizantes Toneladas 2016'!AR47/15</f>
        <v>0</v>
      </c>
      <c r="AT48" s="17">
        <f>'[2]Fertilizantes Toneladas 2016'!AS47/15</f>
        <v>0</v>
      </c>
      <c r="AU48" s="17">
        <f>'[2]Fertilizantes Toneladas 2016'!AT47/15</f>
        <v>0</v>
      </c>
      <c r="AV48" s="17">
        <f>'[2]Fertilizantes Toneladas 2016'!AU47/15</f>
        <v>127.2</v>
      </c>
      <c r="AW48" s="17">
        <f>'[2]Fertilizantes Toneladas 2016'!AV47/15</f>
        <v>0</v>
      </c>
      <c r="AX48" s="17">
        <f>'[2]Fertilizantes Toneladas 2016'!AW47/15</f>
        <v>0</v>
      </c>
      <c r="AY48" s="17">
        <f>'[2]Fertilizantes Toneladas 2016'!AX47/15</f>
        <v>0</v>
      </c>
      <c r="AZ48" s="17">
        <f>'[2]Fertilizantes Toneladas 2016'!AY47/15</f>
        <v>0</v>
      </c>
      <c r="BA48" s="17">
        <f>'[2]Fertilizantes Toneladas 2016'!AZ47/15</f>
        <v>0</v>
      </c>
      <c r="BB48" s="17">
        <f>'[2]Fertilizantes Toneladas 2016'!BA47/15</f>
        <v>0</v>
      </c>
      <c r="BC48" s="17">
        <f>'[2]Fertilizantes Toneladas 2016'!BB47/15</f>
        <v>0</v>
      </c>
      <c r="BD48" s="17">
        <f>'[2]Fertilizantes Toneladas 2016'!BC47/15</f>
        <v>0</v>
      </c>
      <c r="BE48" s="17">
        <f>'[2]Fertilizantes Toneladas 2016'!BD47/15</f>
        <v>0</v>
      </c>
      <c r="BF48" s="17">
        <f>'[2]Fertilizantes Toneladas 2016'!BE47/15</f>
        <v>0</v>
      </c>
      <c r="BG48" s="17">
        <f>'[2]Fertilizantes Toneladas 2016'!BF47/15</f>
        <v>0</v>
      </c>
      <c r="BH48" s="17">
        <f>'[2]Fertilizantes Toneladas 2016'!BG47/15</f>
        <v>0</v>
      </c>
      <c r="BI48" s="17">
        <f>'[2]Fertilizantes Toneladas 2016'!BH47/15</f>
        <v>0</v>
      </c>
      <c r="BJ48" s="17">
        <f>'[2]Fertilizantes Toneladas 2016'!BI47/15</f>
        <v>0</v>
      </c>
      <c r="BK48" s="17">
        <f>'[2]Fertilizantes Toneladas 2016'!BJ47/15</f>
        <v>0</v>
      </c>
      <c r="BL48" s="17">
        <f>'[2]Fertilizantes Toneladas 2016'!BK47/15</f>
        <v>0</v>
      </c>
      <c r="BM48" s="17">
        <f>'[2]Fertilizantes Toneladas 2016'!BL47/15</f>
        <v>0</v>
      </c>
      <c r="BN48" s="17">
        <f>'[2]Fertilizantes Toneladas 2016'!BM47/15</f>
        <v>0</v>
      </c>
      <c r="BO48" s="17">
        <f>'[2]Fertilizantes Toneladas 2016'!BN47/15</f>
        <v>0</v>
      </c>
      <c r="BP48" s="17">
        <f>'[2]Fertilizantes Toneladas 2016'!BO47/15</f>
        <v>0</v>
      </c>
      <c r="BQ48" s="17">
        <f>'[2]Fertilizantes Toneladas 2016'!BP47/15</f>
        <v>0</v>
      </c>
      <c r="BR48" s="17">
        <f>'[2]Fertilizantes Toneladas 2016'!BQ47/15</f>
        <v>0</v>
      </c>
      <c r="BS48" s="17">
        <f>'[2]Fertilizantes Toneladas 2016'!BR47/15</f>
        <v>0</v>
      </c>
      <c r="BT48" s="17">
        <f>'[2]Fertilizantes Toneladas 2016'!BS47/15</f>
        <v>0</v>
      </c>
      <c r="BU48" s="17">
        <f>'[2]Fertilizantes Toneladas 2016'!BT47/15</f>
        <v>0</v>
      </c>
      <c r="BV48" s="17">
        <f>'[2]Fertilizantes Toneladas 2016'!BU47/15</f>
        <v>0</v>
      </c>
      <c r="BW48" s="17">
        <f>'[2]Fertilizantes Toneladas 2016'!BV47/15</f>
        <v>0</v>
      </c>
      <c r="BX48" s="17">
        <f>'[2]Fertilizantes Toneladas 2016'!BW47/15</f>
        <v>0</v>
      </c>
      <c r="BY48" s="17">
        <f>'[2]Fertilizantes Toneladas 2016'!BX47/15</f>
        <v>0</v>
      </c>
      <c r="BZ48" s="17">
        <f>'[2]Fertilizantes Toneladas 2016'!BY47/15</f>
        <v>0</v>
      </c>
      <c r="CA48" s="17">
        <f>'[2]Fertilizantes Toneladas 2016'!BZ47/15</f>
        <v>0</v>
      </c>
      <c r="CB48" s="17">
        <f>'[2]Fertilizantes Toneladas 2016'!CA47/15</f>
        <v>0</v>
      </c>
      <c r="CC48" s="17">
        <f>'[2]Fertilizantes Toneladas 2016'!CB47/15</f>
        <v>0</v>
      </c>
      <c r="CD48" s="17">
        <f>'[2]Fertilizantes Toneladas 2016'!CC47/15</f>
        <v>0</v>
      </c>
      <c r="CE48" s="17">
        <f>'[2]Fertilizantes Toneladas 2016'!CD47/15</f>
        <v>0</v>
      </c>
      <c r="CF48" s="17">
        <f>'[2]Fertilizantes Toneladas 2016'!CE47/15</f>
        <v>0</v>
      </c>
      <c r="CG48" s="17">
        <f>'[2]Fertilizantes Toneladas 2016'!CF47/15</f>
        <v>0</v>
      </c>
      <c r="CH48" s="17">
        <f>'[2]Fertilizantes Toneladas 2016'!CG47/15</f>
        <v>0</v>
      </c>
      <c r="CI48" s="17">
        <f>'[2]Fertilizantes Toneladas 2016'!CH47/15</f>
        <v>0</v>
      </c>
      <c r="CJ48" s="17">
        <f>'[2]Fertilizantes Toneladas 2016'!CI47/15</f>
        <v>0</v>
      </c>
      <c r="CK48" s="17">
        <f>'[2]Fertilizantes Toneladas 2016'!CJ47/15</f>
        <v>0</v>
      </c>
      <c r="CL48" s="17">
        <f>'[2]Fertilizantes Toneladas 2016'!CK47/15</f>
        <v>0</v>
      </c>
      <c r="CM48" s="17">
        <f>'[2]Fertilizantes Toneladas 2016'!CL47/15</f>
        <v>0</v>
      </c>
      <c r="CN48" s="17">
        <f>'[2]Fertilizantes Toneladas 2016'!CM47/15</f>
        <v>0</v>
      </c>
      <c r="CO48" s="17">
        <f>'[2]Fertilizantes Toneladas 2016'!CN47/15</f>
        <v>0</v>
      </c>
      <c r="CP48" s="17">
        <f>'[2]Fertilizantes Toneladas 2016'!CO47/15</f>
        <v>0</v>
      </c>
      <c r="CQ48" s="17">
        <f>'[2]Fertilizantes Toneladas 2016'!CP47/15</f>
        <v>0</v>
      </c>
      <c r="CR48" s="17">
        <f>'[2]Fertilizantes Toneladas 2016'!CQ47/15</f>
        <v>0</v>
      </c>
      <c r="CS48" s="17">
        <f>'[2]Fertilizantes Toneladas 2016'!CR47/15</f>
        <v>0</v>
      </c>
      <c r="CT48" s="17">
        <f>'[2]Fertilizantes Toneladas 2016'!CS47/15</f>
        <v>0</v>
      </c>
      <c r="CU48" s="17">
        <f>'[2]Fertilizantes Toneladas 2016'!CT47/15</f>
        <v>0</v>
      </c>
      <c r="CV48" s="17">
        <f>'[2]Fertilizantes Toneladas 2016'!CU47/15</f>
        <v>0</v>
      </c>
      <c r="CW48" s="17">
        <f>'[2]Fertilizantes Toneladas 2016'!CV47/15</f>
        <v>0</v>
      </c>
      <c r="CX48" s="17">
        <f>'[2]Fertilizantes Toneladas 2016'!CW47/15</f>
        <v>0</v>
      </c>
      <c r="CY48" s="17">
        <f>'[2]Fertilizantes Toneladas 2016'!CX47/15</f>
        <v>0</v>
      </c>
      <c r="CZ48" s="17">
        <f>'[2]Fertilizantes Toneladas 2016'!CY47/15</f>
        <v>0</v>
      </c>
      <c r="DA48" s="17">
        <f>'[2]Fertilizantes Toneladas 2016'!CZ47/15</f>
        <v>0</v>
      </c>
      <c r="DB48" s="17">
        <f>'[2]Fertilizantes Toneladas 2016'!DA47/15</f>
        <v>0</v>
      </c>
      <c r="DC48" s="17">
        <f>'[2]Fertilizantes Toneladas 2016'!DB47/15</f>
        <v>0</v>
      </c>
      <c r="DD48" s="17">
        <f>'[2]Fertilizantes Toneladas 2016'!DC47/15</f>
        <v>0</v>
      </c>
      <c r="DE48" s="17">
        <f>'[2]Fertilizantes Toneladas 2016'!DD47/15</f>
        <v>0</v>
      </c>
      <c r="DF48" s="17">
        <f>'[2]Fertilizantes Toneladas 2016'!DE47/15</f>
        <v>0</v>
      </c>
      <c r="DG48" s="17">
        <f>'[2]Fertilizantes Toneladas 2016'!DF47/15</f>
        <v>0</v>
      </c>
      <c r="DH48" s="17">
        <f>'[2]Fertilizantes Toneladas 2016'!DG47/15</f>
        <v>0</v>
      </c>
      <c r="DI48" s="17">
        <f>'[2]Fertilizantes Toneladas 2016'!DH47/15</f>
        <v>0</v>
      </c>
      <c r="DJ48" s="17">
        <f>'[2]Fertilizantes Toneladas 2016'!DI47/15</f>
        <v>0</v>
      </c>
      <c r="DK48" s="17">
        <f>'[2]Fertilizantes Toneladas 2016'!DJ47/15</f>
        <v>0</v>
      </c>
      <c r="DL48" s="17">
        <f>'[2]Fertilizantes Toneladas 2016'!DK47/15</f>
        <v>0</v>
      </c>
      <c r="DM48" s="17">
        <f>'[2]Fertilizantes Toneladas 2016'!DL47/15</f>
        <v>0</v>
      </c>
      <c r="DN48" s="17">
        <f>'[2]Fertilizantes Toneladas 2016'!DM47/15</f>
        <v>0</v>
      </c>
      <c r="DO48" s="17">
        <f>'[2]Fertilizantes Toneladas 2016'!DN47/15</f>
        <v>0</v>
      </c>
      <c r="DP48" s="17">
        <f>'[2]Fertilizantes Toneladas 2016'!DO47/15</f>
        <v>0</v>
      </c>
      <c r="DQ48" s="17">
        <f>'[2]Fertilizantes Toneladas 2016'!DP47/15</f>
        <v>0</v>
      </c>
      <c r="DR48" s="17">
        <f>'[2]Fertilizantes Toneladas 2016'!DQ47/15</f>
        <v>0</v>
      </c>
      <c r="DS48" s="17">
        <f>'[2]Fertilizantes Toneladas 2016'!DR47/15</f>
        <v>0</v>
      </c>
      <c r="DT48" s="17">
        <f>'[2]Fertilizantes Toneladas 2016'!DS47/15</f>
        <v>0</v>
      </c>
      <c r="DU48" s="17">
        <f>'[2]Fertilizantes Toneladas 2016'!DT47/15</f>
        <v>0</v>
      </c>
    </row>
    <row r="49" spans="1:125" x14ac:dyDescent="0.25">
      <c r="A49" s="2">
        <v>47</v>
      </c>
      <c r="B49" s="2" t="s">
        <v>46</v>
      </c>
      <c r="C49" s="17">
        <f>'[2]Fertilizantes Toneladas 2016'!B48/15</f>
        <v>0</v>
      </c>
      <c r="D49" s="17">
        <f>'[2]Fertilizantes Toneladas 2016'!C48/15</f>
        <v>0</v>
      </c>
      <c r="E49" s="17">
        <f>'[2]Fertilizantes Toneladas 2016'!D48/15</f>
        <v>0</v>
      </c>
      <c r="F49" s="17">
        <f>'[2]Fertilizantes Toneladas 2016'!E48/15</f>
        <v>0</v>
      </c>
      <c r="G49" s="17">
        <f>'[2]Fertilizantes Toneladas 2016'!F48/15</f>
        <v>0</v>
      </c>
      <c r="H49" s="17">
        <f>'[2]Fertilizantes Toneladas 2016'!G48/15</f>
        <v>0</v>
      </c>
      <c r="I49" s="17">
        <f>'[2]Fertilizantes Toneladas 2016'!H48/15</f>
        <v>0</v>
      </c>
      <c r="J49" s="17">
        <f>'[2]Fertilizantes Toneladas 2016'!I48/15</f>
        <v>0</v>
      </c>
      <c r="K49" s="17">
        <f>'[2]Fertilizantes Toneladas 2016'!J48/15</f>
        <v>0</v>
      </c>
      <c r="L49" s="17">
        <f>'[2]Fertilizantes Toneladas 2016'!K48/15</f>
        <v>0</v>
      </c>
      <c r="M49" s="17">
        <f>'[2]Fertilizantes Toneladas 2016'!L48/15</f>
        <v>0</v>
      </c>
      <c r="N49" s="17">
        <f>'[2]Fertilizantes Toneladas 2016'!M48/15</f>
        <v>0</v>
      </c>
      <c r="O49" s="17">
        <f>'[2]Fertilizantes Toneladas 2016'!N48/15</f>
        <v>0</v>
      </c>
      <c r="P49" s="17">
        <f>'[2]Fertilizantes Toneladas 2016'!O48/15</f>
        <v>0</v>
      </c>
      <c r="Q49" s="17">
        <f>'[2]Fertilizantes Toneladas 2016'!P48/15</f>
        <v>0</v>
      </c>
      <c r="R49" s="17">
        <f>'[2]Fertilizantes Toneladas 2016'!Q48/15</f>
        <v>0</v>
      </c>
      <c r="S49" s="17">
        <f>'[2]Fertilizantes Toneladas 2016'!R48/15</f>
        <v>0</v>
      </c>
      <c r="T49" s="17">
        <f>'[2]Fertilizantes Toneladas 2016'!S48/15</f>
        <v>0</v>
      </c>
      <c r="U49" s="17">
        <f>'[2]Fertilizantes Toneladas 2016'!T48/15</f>
        <v>0</v>
      </c>
      <c r="V49" s="17">
        <f>'[2]Fertilizantes Toneladas 2016'!U48/15</f>
        <v>0</v>
      </c>
      <c r="W49" s="17">
        <f>'[2]Fertilizantes Toneladas 2016'!V48/15</f>
        <v>0</v>
      </c>
      <c r="X49" s="17">
        <f>'[2]Fertilizantes Toneladas 2016'!W48/15</f>
        <v>0</v>
      </c>
      <c r="Y49" s="17">
        <f>'[2]Fertilizantes Toneladas 2016'!X48/15</f>
        <v>0</v>
      </c>
      <c r="Z49" s="17">
        <f>'[2]Fertilizantes Toneladas 2016'!Y48/15</f>
        <v>0</v>
      </c>
      <c r="AA49" s="17">
        <f>'[2]Fertilizantes Toneladas 2016'!Z48/15</f>
        <v>0</v>
      </c>
      <c r="AB49" s="17">
        <f>'[2]Fertilizantes Toneladas 2016'!AA48/15</f>
        <v>0</v>
      </c>
      <c r="AC49" s="17">
        <f>'[2]Fertilizantes Toneladas 2016'!AB48/15</f>
        <v>0</v>
      </c>
      <c r="AD49" s="17">
        <f>'[2]Fertilizantes Toneladas 2016'!AC48/15</f>
        <v>0</v>
      </c>
      <c r="AE49" s="17">
        <f>'[2]Fertilizantes Toneladas 2016'!AD48/15</f>
        <v>0</v>
      </c>
      <c r="AF49" s="17">
        <f>'[2]Fertilizantes Toneladas 2016'!AE48/15</f>
        <v>0</v>
      </c>
      <c r="AG49" s="17">
        <f>'[2]Fertilizantes Toneladas 2016'!AF48/15</f>
        <v>0</v>
      </c>
      <c r="AH49" s="17">
        <f>'[2]Fertilizantes Toneladas 2016'!AG48/15</f>
        <v>0</v>
      </c>
      <c r="AI49" s="17">
        <f>'[2]Fertilizantes Toneladas 2016'!AH48/15</f>
        <v>19.266666666666666</v>
      </c>
      <c r="AJ49" s="17">
        <f>'[2]Fertilizantes Toneladas 2016'!AI48/15</f>
        <v>0</v>
      </c>
      <c r="AK49" s="17">
        <f>'[2]Fertilizantes Toneladas 2016'!AJ48/15</f>
        <v>0</v>
      </c>
      <c r="AL49" s="17">
        <f>'[2]Fertilizantes Toneladas 2016'!AK48/15</f>
        <v>0</v>
      </c>
      <c r="AM49" s="17">
        <f>'[2]Fertilizantes Toneladas 2016'!AL48/15</f>
        <v>0</v>
      </c>
      <c r="AN49" s="17">
        <f>'[2]Fertilizantes Toneladas 2016'!AM48/15</f>
        <v>0</v>
      </c>
      <c r="AO49" s="17">
        <f>'[2]Fertilizantes Toneladas 2016'!AN48/15</f>
        <v>0</v>
      </c>
      <c r="AP49" s="17">
        <f>'[2]Fertilizantes Toneladas 2016'!AO48/15</f>
        <v>0</v>
      </c>
      <c r="AQ49" s="17">
        <f>'[2]Fertilizantes Toneladas 2016'!AP48/15</f>
        <v>0</v>
      </c>
      <c r="AR49" s="17">
        <f>'[2]Fertilizantes Toneladas 2016'!AQ48/15</f>
        <v>0</v>
      </c>
      <c r="AS49" s="17">
        <f>'[2]Fertilizantes Toneladas 2016'!AR48/15</f>
        <v>0</v>
      </c>
      <c r="AT49" s="17">
        <f>'[2]Fertilizantes Toneladas 2016'!AS48/15</f>
        <v>0</v>
      </c>
      <c r="AU49" s="17">
        <f>'[2]Fertilizantes Toneladas 2016'!AT48/15</f>
        <v>0</v>
      </c>
      <c r="AV49" s="17">
        <f>'[2]Fertilizantes Toneladas 2016'!AU48/15</f>
        <v>0</v>
      </c>
      <c r="AW49" s="17">
        <f>'[2]Fertilizantes Toneladas 2016'!AV48/15</f>
        <v>283.06666666666666</v>
      </c>
      <c r="AX49" s="17">
        <f>'[2]Fertilizantes Toneladas 2016'!AW48/15</f>
        <v>0</v>
      </c>
      <c r="AY49" s="17">
        <f>'[2]Fertilizantes Toneladas 2016'!AX48/15</f>
        <v>0</v>
      </c>
      <c r="AZ49" s="17">
        <f>'[2]Fertilizantes Toneladas 2016'!AY48/15</f>
        <v>0</v>
      </c>
      <c r="BA49" s="17">
        <f>'[2]Fertilizantes Toneladas 2016'!AZ48/15</f>
        <v>0</v>
      </c>
      <c r="BB49" s="17">
        <f>'[2]Fertilizantes Toneladas 2016'!BA48/15</f>
        <v>0</v>
      </c>
      <c r="BC49" s="17">
        <f>'[2]Fertilizantes Toneladas 2016'!BB48/15</f>
        <v>0</v>
      </c>
      <c r="BD49" s="17">
        <f>'[2]Fertilizantes Toneladas 2016'!BC48/15</f>
        <v>0</v>
      </c>
      <c r="BE49" s="17">
        <f>'[2]Fertilizantes Toneladas 2016'!BD48/15</f>
        <v>0</v>
      </c>
      <c r="BF49" s="17">
        <f>'[2]Fertilizantes Toneladas 2016'!BE48/15</f>
        <v>0</v>
      </c>
      <c r="BG49" s="17">
        <f>'[2]Fertilizantes Toneladas 2016'!BF48/15</f>
        <v>0</v>
      </c>
      <c r="BH49" s="17">
        <f>'[2]Fertilizantes Toneladas 2016'!BG48/15</f>
        <v>0</v>
      </c>
      <c r="BI49" s="17">
        <f>'[2]Fertilizantes Toneladas 2016'!BH48/15</f>
        <v>0</v>
      </c>
      <c r="BJ49" s="17">
        <f>'[2]Fertilizantes Toneladas 2016'!BI48/15</f>
        <v>0</v>
      </c>
      <c r="BK49" s="17">
        <f>'[2]Fertilizantes Toneladas 2016'!BJ48/15</f>
        <v>0</v>
      </c>
      <c r="BL49" s="17">
        <f>'[2]Fertilizantes Toneladas 2016'!BK48/15</f>
        <v>0</v>
      </c>
      <c r="BM49" s="17">
        <f>'[2]Fertilizantes Toneladas 2016'!BL48/15</f>
        <v>0</v>
      </c>
      <c r="BN49" s="17">
        <f>'[2]Fertilizantes Toneladas 2016'!BM48/15</f>
        <v>0</v>
      </c>
      <c r="BO49" s="17">
        <f>'[2]Fertilizantes Toneladas 2016'!BN48/15</f>
        <v>0</v>
      </c>
      <c r="BP49" s="17">
        <f>'[2]Fertilizantes Toneladas 2016'!BO48/15</f>
        <v>0</v>
      </c>
      <c r="BQ49" s="17">
        <f>'[2]Fertilizantes Toneladas 2016'!BP48/15</f>
        <v>0</v>
      </c>
      <c r="BR49" s="17">
        <f>'[2]Fertilizantes Toneladas 2016'!BQ48/15</f>
        <v>0</v>
      </c>
      <c r="BS49" s="17">
        <f>'[2]Fertilizantes Toneladas 2016'!BR48/15</f>
        <v>0</v>
      </c>
      <c r="BT49" s="17">
        <f>'[2]Fertilizantes Toneladas 2016'!BS48/15</f>
        <v>0</v>
      </c>
      <c r="BU49" s="17">
        <f>'[2]Fertilizantes Toneladas 2016'!BT48/15</f>
        <v>0</v>
      </c>
      <c r="BV49" s="17">
        <f>'[2]Fertilizantes Toneladas 2016'!BU48/15</f>
        <v>0</v>
      </c>
      <c r="BW49" s="17">
        <f>'[2]Fertilizantes Toneladas 2016'!BV48/15</f>
        <v>0</v>
      </c>
      <c r="BX49" s="17">
        <f>'[2]Fertilizantes Toneladas 2016'!BW48/15</f>
        <v>0</v>
      </c>
      <c r="BY49" s="17">
        <f>'[2]Fertilizantes Toneladas 2016'!BX48/15</f>
        <v>0</v>
      </c>
      <c r="BZ49" s="17">
        <f>'[2]Fertilizantes Toneladas 2016'!BY48/15</f>
        <v>0</v>
      </c>
      <c r="CA49" s="17">
        <f>'[2]Fertilizantes Toneladas 2016'!BZ48/15</f>
        <v>0</v>
      </c>
      <c r="CB49" s="17">
        <f>'[2]Fertilizantes Toneladas 2016'!CA48/15</f>
        <v>0</v>
      </c>
      <c r="CC49" s="17">
        <f>'[2]Fertilizantes Toneladas 2016'!CB48/15</f>
        <v>0</v>
      </c>
      <c r="CD49" s="17">
        <f>'[2]Fertilizantes Toneladas 2016'!CC48/15</f>
        <v>0</v>
      </c>
      <c r="CE49" s="17">
        <f>'[2]Fertilizantes Toneladas 2016'!CD48/15</f>
        <v>0</v>
      </c>
      <c r="CF49" s="17">
        <f>'[2]Fertilizantes Toneladas 2016'!CE48/15</f>
        <v>0</v>
      </c>
      <c r="CG49" s="17">
        <f>'[2]Fertilizantes Toneladas 2016'!CF48/15</f>
        <v>0</v>
      </c>
      <c r="CH49" s="17">
        <f>'[2]Fertilizantes Toneladas 2016'!CG48/15</f>
        <v>0</v>
      </c>
      <c r="CI49" s="17">
        <f>'[2]Fertilizantes Toneladas 2016'!CH48/15</f>
        <v>0</v>
      </c>
      <c r="CJ49" s="17">
        <f>'[2]Fertilizantes Toneladas 2016'!CI48/15</f>
        <v>0</v>
      </c>
      <c r="CK49" s="17">
        <f>'[2]Fertilizantes Toneladas 2016'!CJ48/15</f>
        <v>0</v>
      </c>
      <c r="CL49" s="17">
        <f>'[2]Fertilizantes Toneladas 2016'!CK48/15</f>
        <v>0</v>
      </c>
      <c r="CM49" s="17">
        <f>'[2]Fertilizantes Toneladas 2016'!CL48/15</f>
        <v>0</v>
      </c>
      <c r="CN49" s="17">
        <f>'[2]Fertilizantes Toneladas 2016'!CM48/15</f>
        <v>0</v>
      </c>
      <c r="CO49" s="17">
        <f>'[2]Fertilizantes Toneladas 2016'!CN48/15</f>
        <v>0</v>
      </c>
      <c r="CP49" s="17">
        <f>'[2]Fertilizantes Toneladas 2016'!CO48/15</f>
        <v>0</v>
      </c>
      <c r="CQ49" s="17">
        <f>'[2]Fertilizantes Toneladas 2016'!CP48/15</f>
        <v>0</v>
      </c>
      <c r="CR49" s="17">
        <f>'[2]Fertilizantes Toneladas 2016'!CQ48/15</f>
        <v>0</v>
      </c>
      <c r="CS49" s="17">
        <f>'[2]Fertilizantes Toneladas 2016'!CR48/15</f>
        <v>0</v>
      </c>
      <c r="CT49" s="17">
        <f>'[2]Fertilizantes Toneladas 2016'!CS48/15</f>
        <v>0</v>
      </c>
      <c r="CU49" s="17">
        <f>'[2]Fertilizantes Toneladas 2016'!CT48/15</f>
        <v>0</v>
      </c>
      <c r="CV49" s="17">
        <f>'[2]Fertilizantes Toneladas 2016'!CU48/15</f>
        <v>0</v>
      </c>
      <c r="CW49" s="17">
        <f>'[2]Fertilizantes Toneladas 2016'!CV48/15</f>
        <v>0</v>
      </c>
      <c r="CX49" s="17">
        <f>'[2]Fertilizantes Toneladas 2016'!CW48/15</f>
        <v>0</v>
      </c>
      <c r="CY49" s="17">
        <f>'[2]Fertilizantes Toneladas 2016'!CX48/15</f>
        <v>0</v>
      </c>
      <c r="CZ49" s="17">
        <f>'[2]Fertilizantes Toneladas 2016'!CY48/15</f>
        <v>0</v>
      </c>
      <c r="DA49" s="17">
        <f>'[2]Fertilizantes Toneladas 2016'!CZ48/15</f>
        <v>0</v>
      </c>
      <c r="DB49" s="17">
        <f>'[2]Fertilizantes Toneladas 2016'!DA48/15</f>
        <v>0</v>
      </c>
      <c r="DC49" s="17">
        <f>'[2]Fertilizantes Toneladas 2016'!DB48/15</f>
        <v>0</v>
      </c>
      <c r="DD49" s="17">
        <f>'[2]Fertilizantes Toneladas 2016'!DC48/15</f>
        <v>0</v>
      </c>
      <c r="DE49" s="17">
        <f>'[2]Fertilizantes Toneladas 2016'!DD48/15</f>
        <v>0</v>
      </c>
      <c r="DF49" s="17">
        <f>'[2]Fertilizantes Toneladas 2016'!DE48/15</f>
        <v>0</v>
      </c>
      <c r="DG49" s="17">
        <f>'[2]Fertilizantes Toneladas 2016'!DF48/15</f>
        <v>0</v>
      </c>
      <c r="DH49" s="17">
        <f>'[2]Fertilizantes Toneladas 2016'!DG48/15</f>
        <v>0</v>
      </c>
      <c r="DI49" s="17">
        <f>'[2]Fertilizantes Toneladas 2016'!DH48/15</f>
        <v>0</v>
      </c>
      <c r="DJ49" s="17">
        <f>'[2]Fertilizantes Toneladas 2016'!DI48/15</f>
        <v>0</v>
      </c>
      <c r="DK49" s="17">
        <f>'[2]Fertilizantes Toneladas 2016'!DJ48/15</f>
        <v>0</v>
      </c>
      <c r="DL49" s="17">
        <f>'[2]Fertilizantes Toneladas 2016'!DK48/15</f>
        <v>0</v>
      </c>
      <c r="DM49" s="17">
        <f>'[2]Fertilizantes Toneladas 2016'!DL48/15</f>
        <v>0</v>
      </c>
      <c r="DN49" s="17">
        <f>'[2]Fertilizantes Toneladas 2016'!DM48/15</f>
        <v>0</v>
      </c>
      <c r="DO49" s="17">
        <f>'[2]Fertilizantes Toneladas 2016'!DN48/15</f>
        <v>0</v>
      </c>
      <c r="DP49" s="17">
        <f>'[2]Fertilizantes Toneladas 2016'!DO48/15</f>
        <v>0</v>
      </c>
      <c r="DQ49" s="17">
        <f>'[2]Fertilizantes Toneladas 2016'!DP48/15</f>
        <v>0</v>
      </c>
      <c r="DR49" s="17">
        <f>'[2]Fertilizantes Toneladas 2016'!DQ48/15</f>
        <v>0</v>
      </c>
      <c r="DS49" s="17">
        <f>'[2]Fertilizantes Toneladas 2016'!DR48/15</f>
        <v>0</v>
      </c>
      <c r="DT49" s="17">
        <f>'[2]Fertilizantes Toneladas 2016'!DS48/15</f>
        <v>0</v>
      </c>
      <c r="DU49" s="17">
        <f>'[2]Fertilizantes Toneladas 2016'!DT48/15</f>
        <v>0</v>
      </c>
    </row>
    <row r="50" spans="1:125" x14ac:dyDescent="0.25">
      <c r="A50" s="2">
        <v>48</v>
      </c>
      <c r="B50" s="2" t="s">
        <v>47</v>
      </c>
      <c r="C50" s="17">
        <f>'[2]Fertilizantes Toneladas 2016'!B49/15</f>
        <v>0</v>
      </c>
      <c r="D50" s="17">
        <f>'[2]Fertilizantes Toneladas 2016'!C49/15</f>
        <v>0</v>
      </c>
      <c r="E50" s="17">
        <f>'[2]Fertilizantes Toneladas 2016'!D49/15</f>
        <v>0</v>
      </c>
      <c r="F50" s="17">
        <f>'[2]Fertilizantes Toneladas 2016'!E49/15</f>
        <v>0</v>
      </c>
      <c r="G50" s="17">
        <f>'[2]Fertilizantes Toneladas 2016'!F49/15</f>
        <v>0</v>
      </c>
      <c r="H50" s="17">
        <f>'[2]Fertilizantes Toneladas 2016'!G49/15</f>
        <v>1.4</v>
      </c>
      <c r="I50" s="17">
        <f>'[2]Fertilizantes Toneladas 2016'!H49/15</f>
        <v>0</v>
      </c>
      <c r="J50" s="17">
        <f>'[2]Fertilizantes Toneladas 2016'!I49/15</f>
        <v>0</v>
      </c>
      <c r="K50" s="17">
        <f>'[2]Fertilizantes Toneladas 2016'!J49/15</f>
        <v>0</v>
      </c>
      <c r="L50" s="17">
        <f>'[2]Fertilizantes Toneladas 2016'!K49/15</f>
        <v>0</v>
      </c>
      <c r="M50" s="17">
        <f>'[2]Fertilizantes Toneladas 2016'!L49/15</f>
        <v>0</v>
      </c>
      <c r="N50" s="17">
        <f>'[2]Fertilizantes Toneladas 2016'!M49/15</f>
        <v>0</v>
      </c>
      <c r="O50" s="17">
        <f>'[2]Fertilizantes Toneladas 2016'!N49/15</f>
        <v>0</v>
      </c>
      <c r="P50" s="17">
        <f>'[2]Fertilizantes Toneladas 2016'!O49/15</f>
        <v>0</v>
      </c>
      <c r="Q50" s="17">
        <f>'[2]Fertilizantes Toneladas 2016'!P49/15</f>
        <v>0</v>
      </c>
      <c r="R50" s="17">
        <f>'[2]Fertilizantes Toneladas 2016'!Q49/15</f>
        <v>0</v>
      </c>
      <c r="S50" s="17">
        <f>'[2]Fertilizantes Toneladas 2016'!R49/15</f>
        <v>0</v>
      </c>
      <c r="T50" s="17">
        <f>'[2]Fertilizantes Toneladas 2016'!S49/15</f>
        <v>0</v>
      </c>
      <c r="U50" s="17">
        <f>'[2]Fertilizantes Toneladas 2016'!T49/15</f>
        <v>0</v>
      </c>
      <c r="V50" s="17">
        <f>'[2]Fertilizantes Toneladas 2016'!U49/15</f>
        <v>0</v>
      </c>
      <c r="W50" s="17">
        <f>'[2]Fertilizantes Toneladas 2016'!V49/15</f>
        <v>0</v>
      </c>
      <c r="X50" s="17">
        <f>'[2]Fertilizantes Toneladas 2016'!W49/15</f>
        <v>0</v>
      </c>
      <c r="Y50" s="17">
        <f>'[2]Fertilizantes Toneladas 2016'!X49/15</f>
        <v>0</v>
      </c>
      <c r="Z50" s="17">
        <f>'[2]Fertilizantes Toneladas 2016'!Y49/15</f>
        <v>0</v>
      </c>
      <c r="AA50" s="17">
        <f>'[2]Fertilizantes Toneladas 2016'!Z49/15</f>
        <v>0</v>
      </c>
      <c r="AB50" s="17">
        <f>'[2]Fertilizantes Toneladas 2016'!AA49/15</f>
        <v>0</v>
      </c>
      <c r="AC50" s="17">
        <f>'[2]Fertilizantes Toneladas 2016'!AB49/15</f>
        <v>0</v>
      </c>
      <c r="AD50" s="17">
        <f>'[2]Fertilizantes Toneladas 2016'!AC49/15</f>
        <v>0</v>
      </c>
      <c r="AE50" s="17">
        <f>'[2]Fertilizantes Toneladas 2016'!AD49/15</f>
        <v>0</v>
      </c>
      <c r="AF50" s="17">
        <f>'[2]Fertilizantes Toneladas 2016'!AE49/15</f>
        <v>0</v>
      </c>
      <c r="AG50" s="17">
        <f>'[2]Fertilizantes Toneladas 2016'!AF49/15</f>
        <v>0</v>
      </c>
      <c r="AH50" s="17">
        <f>'[2]Fertilizantes Toneladas 2016'!AG49/15</f>
        <v>0</v>
      </c>
      <c r="AI50" s="17">
        <f>'[2]Fertilizantes Toneladas 2016'!AH49/15</f>
        <v>0</v>
      </c>
      <c r="AJ50" s="17">
        <f>'[2]Fertilizantes Toneladas 2016'!AI49/15</f>
        <v>0</v>
      </c>
      <c r="AK50" s="17">
        <f>'[2]Fertilizantes Toneladas 2016'!AJ49/15</f>
        <v>0</v>
      </c>
      <c r="AL50" s="17">
        <f>'[2]Fertilizantes Toneladas 2016'!AK49/15</f>
        <v>0</v>
      </c>
      <c r="AM50" s="17">
        <f>'[2]Fertilizantes Toneladas 2016'!AL49/15</f>
        <v>0</v>
      </c>
      <c r="AN50" s="17">
        <f>'[2]Fertilizantes Toneladas 2016'!AM49/15</f>
        <v>0</v>
      </c>
      <c r="AO50" s="17">
        <f>'[2]Fertilizantes Toneladas 2016'!AN49/15</f>
        <v>0</v>
      </c>
      <c r="AP50" s="17">
        <f>'[2]Fertilizantes Toneladas 2016'!AO49/15</f>
        <v>0</v>
      </c>
      <c r="AQ50" s="17">
        <f>'[2]Fertilizantes Toneladas 2016'!AP49/15</f>
        <v>0</v>
      </c>
      <c r="AR50" s="17">
        <f>'[2]Fertilizantes Toneladas 2016'!AQ49/15</f>
        <v>0</v>
      </c>
      <c r="AS50" s="17">
        <f>'[2]Fertilizantes Toneladas 2016'!AR49/15</f>
        <v>0</v>
      </c>
      <c r="AT50" s="17">
        <f>'[2]Fertilizantes Toneladas 2016'!AS49/15</f>
        <v>0</v>
      </c>
      <c r="AU50" s="17">
        <f>'[2]Fertilizantes Toneladas 2016'!AT49/15</f>
        <v>0</v>
      </c>
      <c r="AV50" s="17">
        <f>'[2]Fertilizantes Toneladas 2016'!AU49/15</f>
        <v>0</v>
      </c>
      <c r="AW50" s="17">
        <f>'[2]Fertilizantes Toneladas 2016'!AV49/15</f>
        <v>0</v>
      </c>
      <c r="AX50" s="17">
        <f>'[2]Fertilizantes Toneladas 2016'!AW49/15</f>
        <v>20.533333333333335</v>
      </c>
      <c r="AY50" s="17">
        <f>'[2]Fertilizantes Toneladas 2016'!AX49/15</f>
        <v>0</v>
      </c>
      <c r="AZ50" s="17">
        <f>'[2]Fertilizantes Toneladas 2016'!AY49/15</f>
        <v>0</v>
      </c>
      <c r="BA50" s="17">
        <f>'[2]Fertilizantes Toneladas 2016'!AZ49/15</f>
        <v>0</v>
      </c>
      <c r="BB50" s="17">
        <f>'[2]Fertilizantes Toneladas 2016'!BA49/15</f>
        <v>0</v>
      </c>
      <c r="BC50" s="17">
        <f>'[2]Fertilizantes Toneladas 2016'!BB49/15</f>
        <v>0</v>
      </c>
      <c r="BD50" s="17">
        <f>'[2]Fertilizantes Toneladas 2016'!BC49/15</f>
        <v>0</v>
      </c>
      <c r="BE50" s="17">
        <f>'[2]Fertilizantes Toneladas 2016'!BD49/15</f>
        <v>0</v>
      </c>
      <c r="BF50" s="17">
        <f>'[2]Fertilizantes Toneladas 2016'!BE49/15</f>
        <v>0</v>
      </c>
      <c r="BG50" s="17">
        <f>'[2]Fertilizantes Toneladas 2016'!BF49/15</f>
        <v>0</v>
      </c>
      <c r="BH50" s="17">
        <f>'[2]Fertilizantes Toneladas 2016'!BG49/15</f>
        <v>0</v>
      </c>
      <c r="BI50" s="17">
        <f>'[2]Fertilizantes Toneladas 2016'!BH49/15</f>
        <v>0</v>
      </c>
      <c r="BJ50" s="17">
        <f>'[2]Fertilizantes Toneladas 2016'!BI49/15</f>
        <v>0</v>
      </c>
      <c r="BK50" s="17">
        <f>'[2]Fertilizantes Toneladas 2016'!BJ49/15</f>
        <v>0</v>
      </c>
      <c r="BL50" s="17">
        <f>'[2]Fertilizantes Toneladas 2016'!BK49/15</f>
        <v>0</v>
      </c>
      <c r="BM50" s="17">
        <f>'[2]Fertilizantes Toneladas 2016'!BL49/15</f>
        <v>0</v>
      </c>
      <c r="BN50" s="17">
        <f>'[2]Fertilizantes Toneladas 2016'!BM49/15</f>
        <v>0</v>
      </c>
      <c r="BO50" s="17">
        <f>'[2]Fertilizantes Toneladas 2016'!BN49/15</f>
        <v>0</v>
      </c>
      <c r="BP50" s="17">
        <f>'[2]Fertilizantes Toneladas 2016'!BO49/15</f>
        <v>0</v>
      </c>
      <c r="BQ50" s="17">
        <f>'[2]Fertilizantes Toneladas 2016'!BP49/15</f>
        <v>0</v>
      </c>
      <c r="BR50" s="17">
        <f>'[2]Fertilizantes Toneladas 2016'!BQ49/15</f>
        <v>0</v>
      </c>
      <c r="BS50" s="17">
        <f>'[2]Fertilizantes Toneladas 2016'!BR49/15</f>
        <v>0</v>
      </c>
      <c r="BT50" s="17">
        <f>'[2]Fertilizantes Toneladas 2016'!BS49/15</f>
        <v>0</v>
      </c>
      <c r="BU50" s="17">
        <f>'[2]Fertilizantes Toneladas 2016'!BT49/15</f>
        <v>0</v>
      </c>
      <c r="BV50" s="17">
        <f>'[2]Fertilizantes Toneladas 2016'!BU49/15</f>
        <v>0</v>
      </c>
      <c r="BW50" s="17">
        <f>'[2]Fertilizantes Toneladas 2016'!BV49/15</f>
        <v>0</v>
      </c>
      <c r="BX50" s="17">
        <f>'[2]Fertilizantes Toneladas 2016'!BW49/15</f>
        <v>0</v>
      </c>
      <c r="BY50" s="17">
        <f>'[2]Fertilizantes Toneladas 2016'!BX49/15</f>
        <v>0</v>
      </c>
      <c r="BZ50" s="17">
        <f>'[2]Fertilizantes Toneladas 2016'!BY49/15</f>
        <v>0</v>
      </c>
      <c r="CA50" s="17">
        <f>'[2]Fertilizantes Toneladas 2016'!BZ49/15</f>
        <v>0</v>
      </c>
      <c r="CB50" s="17">
        <f>'[2]Fertilizantes Toneladas 2016'!CA49/15</f>
        <v>0</v>
      </c>
      <c r="CC50" s="17">
        <f>'[2]Fertilizantes Toneladas 2016'!CB49/15</f>
        <v>0</v>
      </c>
      <c r="CD50" s="17">
        <f>'[2]Fertilizantes Toneladas 2016'!CC49/15</f>
        <v>0</v>
      </c>
      <c r="CE50" s="17">
        <f>'[2]Fertilizantes Toneladas 2016'!CD49/15</f>
        <v>0</v>
      </c>
      <c r="CF50" s="17">
        <f>'[2]Fertilizantes Toneladas 2016'!CE49/15</f>
        <v>0</v>
      </c>
      <c r="CG50" s="17">
        <f>'[2]Fertilizantes Toneladas 2016'!CF49/15</f>
        <v>0</v>
      </c>
      <c r="CH50" s="17">
        <f>'[2]Fertilizantes Toneladas 2016'!CG49/15</f>
        <v>0</v>
      </c>
      <c r="CI50" s="17">
        <f>'[2]Fertilizantes Toneladas 2016'!CH49/15</f>
        <v>0</v>
      </c>
      <c r="CJ50" s="17">
        <f>'[2]Fertilizantes Toneladas 2016'!CI49/15</f>
        <v>0</v>
      </c>
      <c r="CK50" s="17">
        <f>'[2]Fertilizantes Toneladas 2016'!CJ49/15</f>
        <v>0</v>
      </c>
      <c r="CL50" s="17">
        <f>'[2]Fertilizantes Toneladas 2016'!CK49/15</f>
        <v>0</v>
      </c>
      <c r="CM50" s="17">
        <f>'[2]Fertilizantes Toneladas 2016'!CL49/15</f>
        <v>0</v>
      </c>
      <c r="CN50" s="17">
        <f>'[2]Fertilizantes Toneladas 2016'!CM49/15</f>
        <v>0</v>
      </c>
      <c r="CO50" s="17">
        <f>'[2]Fertilizantes Toneladas 2016'!CN49/15</f>
        <v>0</v>
      </c>
      <c r="CP50" s="17">
        <f>'[2]Fertilizantes Toneladas 2016'!CO49/15</f>
        <v>0</v>
      </c>
      <c r="CQ50" s="17">
        <f>'[2]Fertilizantes Toneladas 2016'!CP49/15</f>
        <v>0</v>
      </c>
      <c r="CR50" s="17">
        <f>'[2]Fertilizantes Toneladas 2016'!CQ49/15</f>
        <v>0</v>
      </c>
      <c r="CS50" s="17">
        <f>'[2]Fertilizantes Toneladas 2016'!CR49/15</f>
        <v>0</v>
      </c>
      <c r="CT50" s="17">
        <f>'[2]Fertilizantes Toneladas 2016'!CS49/15</f>
        <v>0</v>
      </c>
      <c r="CU50" s="17">
        <f>'[2]Fertilizantes Toneladas 2016'!CT49/15</f>
        <v>0</v>
      </c>
      <c r="CV50" s="17">
        <f>'[2]Fertilizantes Toneladas 2016'!CU49/15</f>
        <v>0</v>
      </c>
      <c r="CW50" s="17">
        <f>'[2]Fertilizantes Toneladas 2016'!CV49/15</f>
        <v>0</v>
      </c>
      <c r="CX50" s="17">
        <f>'[2]Fertilizantes Toneladas 2016'!CW49/15</f>
        <v>0</v>
      </c>
      <c r="CY50" s="17">
        <f>'[2]Fertilizantes Toneladas 2016'!CX49/15</f>
        <v>0</v>
      </c>
      <c r="CZ50" s="17">
        <f>'[2]Fertilizantes Toneladas 2016'!CY49/15</f>
        <v>0</v>
      </c>
      <c r="DA50" s="17">
        <f>'[2]Fertilizantes Toneladas 2016'!CZ49/15</f>
        <v>0</v>
      </c>
      <c r="DB50" s="17">
        <f>'[2]Fertilizantes Toneladas 2016'!DA49/15</f>
        <v>0</v>
      </c>
      <c r="DC50" s="17">
        <f>'[2]Fertilizantes Toneladas 2016'!DB49/15</f>
        <v>0</v>
      </c>
      <c r="DD50" s="17">
        <f>'[2]Fertilizantes Toneladas 2016'!DC49/15</f>
        <v>0</v>
      </c>
      <c r="DE50" s="17">
        <f>'[2]Fertilizantes Toneladas 2016'!DD49/15</f>
        <v>0</v>
      </c>
      <c r="DF50" s="17">
        <f>'[2]Fertilizantes Toneladas 2016'!DE49/15</f>
        <v>0</v>
      </c>
      <c r="DG50" s="17">
        <f>'[2]Fertilizantes Toneladas 2016'!DF49/15</f>
        <v>0</v>
      </c>
      <c r="DH50" s="17">
        <f>'[2]Fertilizantes Toneladas 2016'!DG49/15</f>
        <v>0</v>
      </c>
      <c r="DI50" s="17">
        <f>'[2]Fertilizantes Toneladas 2016'!DH49/15</f>
        <v>0</v>
      </c>
      <c r="DJ50" s="17">
        <f>'[2]Fertilizantes Toneladas 2016'!DI49/15</f>
        <v>0</v>
      </c>
      <c r="DK50" s="17">
        <f>'[2]Fertilizantes Toneladas 2016'!DJ49/15</f>
        <v>0</v>
      </c>
      <c r="DL50" s="17">
        <f>'[2]Fertilizantes Toneladas 2016'!DK49/15</f>
        <v>0</v>
      </c>
      <c r="DM50" s="17">
        <f>'[2]Fertilizantes Toneladas 2016'!DL49/15</f>
        <v>0</v>
      </c>
      <c r="DN50" s="17">
        <f>'[2]Fertilizantes Toneladas 2016'!DM49/15</f>
        <v>0</v>
      </c>
      <c r="DO50" s="17">
        <f>'[2]Fertilizantes Toneladas 2016'!DN49/15</f>
        <v>0</v>
      </c>
      <c r="DP50" s="17">
        <f>'[2]Fertilizantes Toneladas 2016'!DO49/15</f>
        <v>0</v>
      </c>
      <c r="DQ50" s="17">
        <f>'[2]Fertilizantes Toneladas 2016'!DP49/15</f>
        <v>0</v>
      </c>
      <c r="DR50" s="17">
        <f>'[2]Fertilizantes Toneladas 2016'!DQ49/15</f>
        <v>0</v>
      </c>
      <c r="DS50" s="17">
        <f>'[2]Fertilizantes Toneladas 2016'!DR49/15</f>
        <v>0</v>
      </c>
      <c r="DT50" s="17">
        <f>'[2]Fertilizantes Toneladas 2016'!DS49/15</f>
        <v>0</v>
      </c>
      <c r="DU50" s="17">
        <f>'[2]Fertilizantes Toneladas 2016'!DT49/15</f>
        <v>0</v>
      </c>
    </row>
    <row r="51" spans="1:125" x14ac:dyDescent="0.25">
      <c r="A51" s="2">
        <v>49</v>
      </c>
      <c r="B51" s="2" t="s">
        <v>48</v>
      </c>
      <c r="C51" s="17">
        <f>'[2]Fertilizantes Toneladas 2016'!B50/15</f>
        <v>0</v>
      </c>
      <c r="D51" s="17">
        <f>'[2]Fertilizantes Toneladas 2016'!C50/15</f>
        <v>0</v>
      </c>
      <c r="E51" s="17">
        <f>'[2]Fertilizantes Toneladas 2016'!D50/15</f>
        <v>0</v>
      </c>
      <c r="F51" s="17">
        <f>'[2]Fertilizantes Toneladas 2016'!E50/15</f>
        <v>0</v>
      </c>
      <c r="G51" s="17">
        <f>'[2]Fertilizantes Toneladas 2016'!F50/15</f>
        <v>0</v>
      </c>
      <c r="H51" s="17">
        <f>'[2]Fertilizantes Toneladas 2016'!G50/15</f>
        <v>73.933333333333337</v>
      </c>
      <c r="I51" s="17">
        <f>'[2]Fertilizantes Toneladas 2016'!H50/15</f>
        <v>0</v>
      </c>
      <c r="J51" s="17">
        <f>'[2]Fertilizantes Toneladas 2016'!I50/15</f>
        <v>0</v>
      </c>
      <c r="K51" s="17">
        <f>'[2]Fertilizantes Toneladas 2016'!J50/15</f>
        <v>0</v>
      </c>
      <c r="L51" s="17">
        <f>'[2]Fertilizantes Toneladas 2016'!K50/15</f>
        <v>0</v>
      </c>
      <c r="M51" s="17">
        <f>'[2]Fertilizantes Toneladas 2016'!L50/15</f>
        <v>0</v>
      </c>
      <c r="N51" s="17">
        <f>'[2]Fertilizantes Toneladas 2016'!M50/15</f>
        <v>0</v>
      </c>
      <c r="O51" s="17">
        <f>'[2]Fertilizantes Toneladas 2016'!N50/15</f>
        <v>0</v>
      </c>
      <c r="P51" s="17">
        <f>'[2]Fertilizantes Toneladas 2016'!O50/15</f>
        <v>0</v>
      </c>
      <c r="Q51" s="17">
        <f>'[2]Fertilizantes Toneladas 2016'!P50/15</f>
        <v>0</v>
      </c>
      <c r="R51" s="17">
        <f>'[2]Fertilizantes Toneladas 2016'!Q50/15</f>
        <v>0</v>
      </c>
      <c r="S51" s="17">
        <f>'[2]Fertilizantes Toneladas 2016'!R50/15</f>
        <v>0</v>
      </c>
      <c r="T51" s="17">
        <f>'[2]Fertilizantes Toneladas 2016'!S50/15</f>
        <v>0</v>
      </c>
      <c r="U51" s="17">
        <f>'[2]Fertilizantes Toneladas 2016'!T50/15</f>
        <v>0</v>
      </c>
      <c r="V51" s="17">
        <f>'[2]Fertilizantes Toneladas 2016'!U50/15</f>
        <v>0</v>
      </c>
      <c r="W51" s="17">
        <f>'[2]Fertilizantes Toneladas 2016'!V50/15</f>
        <v>0</v>
      </c>
      <c r="X51" s="17">
        <f>'[2]Fertilizantes Toneladas 2016'!W50/15</f>
        <v>0</v>
      </c>
      <c r="Y51" s="17">
        <f>'[2]Fertilizantes Toneladas 2016'!X50/15</f>
        <v>0</v>
      </c>
      <c r="Z51" s="17">
        <f>'[2]Fertilizantes Toneladas 2016'!Y50/15</f>
        <v>0</v>
      </c>
      <c r="AA51" s="17">
        <f>'[2]Fertilizantes Toneladas 2016'!Z50/15</f>
        <v>0</v>
      </c>
      <c r="AB51" s="17">
        <f>'[2]Fertilizantes Toneladas 2016'!AA50/15</f>
        <v>0</v>
      </c>
      <c r="AC51" s="17">
        <f>'[2]Fertilizantes Toneladas 2016'!AB50/15</f>
        <v>0</v>
      </c>
      <c r="AD51" s="17">
        <f>'[2]Fertilizantes Toneladas 2016'!AC50/15</f>
        <v>0</v>
      </c>
      <c r="AE51" s="17">
        <f>'[2]Fertilizantes Toneladas 2016'!AD50/15</f>
        <v>0</v>
      </c>
      <c r="AF51" s="17">
        <f>'[2]Fertilizantes Toneladas 2016'!AE50/15</f>
        <v>0</v>
      </c>
      <c r="AG51" s="17">
        <f>'[2]Fertilizantes Toneladas 2016'!AF50/15</f>
        <v>0</v>
      </c>
      <c r="AH51" s="17">
        <f>'[2]Fertilizantes Toneladas 2016'!AG50/15</f>
        <v>0</v>
      </c>
      <c r="AI51" s="17">
        <f>'[2]Fertilizantes Toneladas 2016'!AH50/15</f>
        <v>304.86666666666667</v>
      </c>
      <c r="AJ51" s="17">
        <f>'[2]Fertilizantes Toneladas 2016'!AI50/15</f>
        <v>0</v>
      </c>
      <c r="AK51" s="17">
        <f>'[2]Fertilizantes Toneladas 2016'!AJ50/15</f>
        <v>0</v>
      </c>
      <c r="AL51" s="17">
        <f>'[2]Fertilizantes Toneladas 2016'!AK50/15</f>
        <v>0</v>
      </c>
      <c r="AM51" s="17">
        <f>'[2]Fertilizantes Toneladas 2016'!AL50/15</f>
        <v>0</v>
      </c>
      <c r="AN51" s="17">
        <f>'[2]Fertilizantes Toneladas 2016'!AM50/15</f>
        <v>0</v>
      </c>
      <c r="AO51" s="17">
        <f>'[2]Fertilizantes Toneladas 2016'!AN50/15</f>
        <v>0</v>
      </c>
      <c r="AP51" s="17">
        <f>'[2]Fertilizantes Toneladas 2016'!AO50/15</f>
        <v>0</v>
      </c>
      <c r="AQ51" s="17">
        <f>'[2]Fertilizantes Toneladas 2016'!AP50/15</f>
        <v>0</v>
      </c>
      <c r="AR51" s="17">
        <f>'[2]Fertilizantes Toneladas 2016'!AQ50/15</f>
        <v>0</v>
      </c>
      <c r="AS51" s="17">
        <f>'[2]Fertilizantes Toneladas 2016'!AR50/15</f>
        <v>0</v>
      </c>
      <c r="AT51" s="17">
        <f>'[2]Fertilizantes Toneladas 2016'!AS50/15</f>
        <v>0</v>
      </c>
      <c r="AU51" s="17">
        <f>'[2]Fertilizantes Toneladas 2016'!AT50/15</f>
        <v>0</v>
      </c>
      <c r="AV51" s="17">
        <f>'[2]Fertilizantes Toneladas 2016'!AU50/15</f>
        <v>0</v>
      </c>
      <c r="AW51" s="17">
        <f>'[2]Fertilizantes Toneladas 2016'!AV50/15</f>
        <v>0</v>
      </c>
      <c r="AX51" s="17">
        <f>'[2]Fertilizantes Toneladas 2016'!AW50/15</f>
        <v>0</v>
      </c>
      <c r="AY51" s="17">
        <f>'[2]Fertilizantes Toneladas 2016'!AX50/15</f>
        <v>5556.2666666666664</v>
      </c>
      <c r="AZ51" s="17">
        <f>'[2]Fertilizantes Toneladas 2016'!AY50/15</f>
        <v>0</v>
      </c>
      <c r="BA51" s="17">
        <f>'[2]Fertilizantes Toneladas 2016'!AZ50/15</f>
        <v>0</v>
      </c>
      <c r="BB51" s="17">
        <f>'[2]Fertilizantes Toneladas 2016'!BA50/15</f>
        <v>0</v>
      </c>
      <c r="BC51" s="17">
        <f>'[2]Fertilizantes Toneladas 2016'!BB50/15</f>
        <v>0</v>
      </c>
      <c r="BD51" s="17">
        <f>'[2]Fertilizantes Toneladas 2016'!BC50/15</f>
        <v>0</v>
      </c>
      <c r="BE51" s="17">
        <f>'[2]Fertilizantes Toneladas 2016'!BD50/15</f>
        <v>0</v>
      </c>
      <c r="BF51" s="17">
        <f>'[2]Fertilizantes Toneladas 2016'!BE50/15</f>
        <v>0</v>
      </c>
      <c r="BG51" s="17">
        <f>'[2]Fertilizantes Toneladas 2016'!BF50/15</f>
        <v>0</v>
      </c>
      <c r="BH51" s="17">
        <f>'[2]Fertilizantes Toneladas 2016'!BG50/15</f>
        <v>0</v>
      </c>
      <c r="BI51" s="17">
        <f>'[2]Fertilizantes Toneladas 2016'!BH50/15</f>
        <v>0</v>
      </c>
      <c r="BJ51" s="17">
        <f>'[2]Fertilizantes Toneladas 2016'!BI50/15</f>
        <v>0</v>
      </c>
      <c r="BK51" s="17">
        <f>'[2]Fertilizantes Toneladas 2016'!BJ50/15</f>
        <v>0</v>
      </c>
      <c r="BL51" s="17">
        <f>'[2]Fertilizantes Toneladas 2016'!BK50/15</f>
        <v>0</v>
      </c>
      <c r="BM51" s="17">
        <f>'[2]Fertilizantes Toneladas 2016'!BL50/15</f>
        <v>0</v>
      </c>
      <c r="BN51" s="17">
        <f>'[2]Fertilizantes Toneladas 2016'!BM50/15</f>
        <v>0</v>
      </c>
      <c r="BO51" s="17">
        <f>'[2]Fertilizantes Toneladas 2016'!BN50/15</f>
        <v>0</v>
      </c>
      <c r="BP51" s="17">
        <f>'[2]Fertilizantes Toneladas 2016'!BO50/15</f>
        <v>0</v>
      </c>
      <c r="BQ51" s="17">
        <f>'[2]Fertilizantes Toneladas 2016'!BP50/15</f>
        <v>0</v>
      </c>
      <c r="BR51" s="17">
        <f>'[2]Fertilizantes Toneladas 2016'!BQ50/15</f>
        <v>0</v>
      </c>
      <c r="BS51" s="17">
        <f>'[2]Fertilizantes Toneladas 2016'!BR50/15</f>
        <v>0</v>
      </c>
      <c r="BT51" s="17">
        <f>'[2]Fertilizantes Toneladas 2016'!BS50/15</f>
        <v>0</v>
      </c>
      <c r="BU51" s="17">
        <f>'[2]Fertilizantes Toneladas 2016'!BT50/15</f>
        <v>0</v>
      </c>
      <c r="BV51" s="17">
        <f>'[2]Fertilizantes Toneladas 2016'!BU50/15</f>
        <v>0</v>
      </c>
      <c r="BW51" s="17">
        <f>'[2]Fertilizantes Toneladas 2016'!BV50/15</f>
        <v>0</v>
      </c>
      <c r="BX51" s="17">
        <f>'[2]Fertilizantes Toneladas 2016'!BW50/15</f>
        <v>0</v>
      </c>
      <c r="BY51" s="17">
        <f>'[2]Fertilizantes Toneladas 2016'!BX50/15</f>
        <v>0</v>
      </c>
      <c r="BZ51" s="17">
        <f>'[2]Fertilizantes Toneladas 2016'!BY50/15</f>
        <v>0</v>
      </c>
      <c r="CA51" s="17">
        <f>'[2]Fertilizantes Toneladas 2016'!BZ50/15</f>
        <v>0</v>
      </c>
      <c r="CB51" s="17">
        <f>'[2]Fertilizantes Toneladas 2016'!CA50/15</f>
        <v>0</v>
      </c>
      <c r="CC51" s="17">
        <f>'[2]Fertilizantes Toneladas 2016'!CB50/15</f>
        <v>0</v>
      </c>
      <c r="CD51" s="17">
        <f>'[2]Fertilizantes Toneladas 2016'!CC50/15</f>
        <v>0</v>
      </c>
      <c r="CE51" s="17">
        <f>'[2]Fertilizantes Toneladas 2016'!CD50/15</f>
        <v>0</v>
      </c>
      <c r="CF51" s="17">
        <f>'[2]Fertilizantes Toneladas 2016'!CE50/15</f>
        <v>0</v>
      </c>
      <c r="CG51" s="17">
        <f>'[2]Fertilizantes Toneladas 2016'!CF50/15</f>
        <v>0</v>
      </c>
      <c r="CH51" s="17">
        <f>'[2]Fertilizantes Toneladas 2016'!CG50/15</f>
        <v>0</v>
      </c>
      <c r="CI51" s="17">
        <f>'[2]Fertilizantes Toneladas 2016'!CH50/15</f>
        <v>0</v>
      </c>
      <c r="CJ51" s="17">
        <f>'[2]Fertilizantes Toneladas 2016'!CI50/15</f>
        <v>0</v>
      </c>
      <c r="CK51" s="17">
        <f>'[2]Fertilizantes Toneladas 2016'!CJ50/15</f>
        <v>0</v>
      </c>
      <c r="CL51" s="17">
        <f>'[2]Fertilizantes Toneladas 2016'!CK50/15</f>
        <v>0</v>
      </c>
      <c r="CM51" s="17">
        <f>'[2]Fertilizantes Toneladas 2016'!CL50/15</f>
        <v>0</v>
      </c>
      <c r="CN51" s="17">
        <f>'[2]Fertilizantes Toneladas 2016'!CM50/15</f>
        <v>0</v>
      </c>
      <c r="CO51" s="17">
        <f>'[2]Fertilizantes Toneladas 2016'!CN50/15</f>
        <v>0</v>
      </c>
      <c r="CP51" s="17">
        <f>'[2]Fertilizantes Toneladas 2016'!CO50/15</f>
        <v>0</v>
      </c>
      <c r="CQ51" s="17">
        <f>'[2]Fertilizantes Toneladas 2016'!CP50/15</f>
        <v>0</v>
      </c>
      <c r="CR51" s="17">
        <f>'[2]Fertilizantes Toneladas 2016'!CQ50/15</f>
        <v>0</v>
      </c>
      <c r="CS51" s="17">
        <f>'[2]Fertilizantes Toneladas 2016'!CR50/15</f>
        <v>0</v>
      </c>
      <c r="CT51" s="17">
        <f>'[2]Fertilizantes Toneladas 2016'!CS50/15</f>
        <v>0</v>
      </c>
      <c r="CU51" s="17">
        <f>'[2]Fertilizantes Toneladas 2016'!CT50/15</f>
        <v>0</v>
      </c>
      <c r="CV51" s="17">
        <f>'[2]Fertilizantes Toneladas 2016'!CU50/15</f>
        <v>0</v>
      </c>
      <c r="CW51" s="17">
        <f>'[2]Fertilizantes Toneladas 2016'!CV50/15</f>
        <v>0</v>
      </c>
      <c r="CX51" s="17">
        <f>'[2]Fertilizantes Toneladas 2016'!CW50/15</f>
        <v>0</v>
      </c>
      <c r="CY51" s="17">
        <f>'[2]Fertilizantes Toneladas 2016'!CX50/15</f>
        <v>0</v>
      </c>
      <c r="CZ51" s="17">
        <f>'[2]Fertilizantes Toneladas 2016'!CY50/15</f>
        <v>0</v>
      </c>
      <c r="DA51" s="17">
        <f>'[2]Fertilizantes Toneladas 2016'!CZ50/15</f>
        <v>0</v>
      </c>
      <c r="DB51" s="17">
        <f>'[2]Fertilizantes Toneladas 2016'!DA50/15</f>
        <v>0</v>
      </c>
      <c r="DC51" s="17">
        <f>'[2]Fertilizantes Toneladas 2016'!DB50/15</f>
        <v>0</v>
      </c>
      <c r="DD51" s="17">
        <f>'[2]Fertilizantes Toneladas 2016'!DC50/15</f>
        <v>0</v>
      </c>
      <c r="DE51" s="17">
        <f>'[2]Fertilizantes Toneladas 2016'!DD50/15</f>
        <v>0</v>
      </c>
      <c r="DF51" s="17">
        <f>'[2]Fertilizantes Toneladas 2016'!DE50/15</f>
        <v>0</v>
      </c>
      <c r="DG51" s="17">
        <f>'[2]Fertilizantes Toneladas 2016'!DF50/15</f>
        <v>0</v>
      </c>
      <c r="DH51" s="17">
        <f>'[2]Fertilizantes Toneladas 2016'!DG50/15</f>
        <v>0</v>
      </c>
      <c r="DI51" s="17">
        <f>'[2]Fertilizantes Toneladas 2016'!DH50/15</f>
        <v>0</v>
      </c>
      <c r="DJ51" s="17">
        <f>'[2]Fertilizantes Toneladas 2016'!DI50/15</f>
        <v>0</v>
      </c>
      <c r="DK51" s="17">
        <f>'[2]Fertilizantes Toneladas 2016'!DJ50/15</f>
        <v>0</v>
      </c>
      <c r="DL51" s="17">
        <f>'[2]Fertilizantes Toneladas 2016'!DK50/15</f>
        <v>0</v>
      </c>
      <c r="DM51" s="17">
        <f>'[2]Fertilizantes Toneladas 2016'!DL50/15</f>
        <v>0</v>
      </c>
      <c r="DN51" s="17">
        <f>'[2]Fertilizantes Toneladas 2016'!DM50/15</f>
        <v>0</v>
      </c>
      <c r="DO51" s="17">
        <f>'[2]Fertilizantes Toneladas 2016'!DN50/15</f>
        <v>0</v>
      </c>
      <c r="DP51" s="17">
        <f>'[2]Fertilizantes Toneladas 2016'!DO50/15</f>
        <v>0</v>
      </c>
      <c r="DQ51" s="17">
        <f>'[2]Fertilizantes Toneladas 2016'!DP50/15</f>
        <v>0</v>
      </c>
      <c r="DR51" s="17">
        <f>'[2]Fertilizantes Toneladas 2016'!DQ50/15</f>
        <v>0</v>
      </c>
      <c r="DS51" s="17">
        <f>'[2]Fertilizantes Toneladas 2016'!DR50/15</f>
        <v>0</v>
      </c>
      <c r="DT51" s="17">
        <f>'[2]Fertilizantes Toneladas 2016'!DS50/15</f>
        <v>0</v>
      </c>
      <c r="DU51" s="17">
        <f>'[2]Fertilizantes Toneladas 2016'!DT50/15</f>
        <v>0</v>
      </c>
    </row>
    <row r="52" spans="1:125" x14ac:dyDescent="0.25">
      <c r="A52" s="2">
        <v>50</v>
      </c>
      <c r="B52" s="2" t="s">
        <v>49</v>
      </c>
      <c r="C52" s="17">
        <f>'[2]Fertilizantes Toneladas 2016'!B51/15</f>
        <v>0</v>
      </c>
      <c r="D52" s="17">
        <f>'[2]Fertilizantes Toneladas 2016'!C51/15</f>
        <v>0</v>
      </c>
      <c r="E52" s="17">
        <f>'[2]Fertilizantes Toneladas 2016'!D51/15</f>
        <v>0</v>
      </c>
      <c r="F52" s="17">
        <f>'[2]Fertilizantes Toneladas 2016'!E51/15</f>
        <v>0</v>
      </c>
      <c r="G52" s="17">
        <f>'[2]Fertilizantes Toneladas 2016'!F51/15</f>
        <v>0</v>
      </c>
      <c r="H52" s="17">
        <f>'[2]Fertilizantes Toneladas 2016'!G51/15</f>
        <v>0</v>
      </c>
      <c r="I52" s="17">
        <f>'[2]Fertilizantes Toneladas 2016'!H51/15</f>
        <v>0</v>
      </c>
      <c r="J52" s="17">
        <f>'[2]Fertilizantes Toneladas 2016'!I51/15</f>
        <v>0</v>
      </c>
      <c r="K52" s="17">
        <f>'[2]Fertilizantes Toneladas 2016'!J51/15</f>
        <v>0</v>
      </c>
      <c r="L52" s="17">
        <f>'[2]Fertilizantes Toneladas 2016'!K51/15</f>
        <v>0</v>
      </c>
      <c r="M52" s="17">
        <f>'[2]Fertilizantes Toneladas 2016'!L51/15</f>
        <v>0</v>
      </c>
      <c r="N52" s="17">
        <f>'[2]Fertilizantes Toneladas 2016'!M51/15</f>
        <v>0</v>
      </c>
      <c r="O52" s="17">
        <f>'[2]Fertilizantes Toneladas 2016'!N51/15</f>
        <v>0</v>
      </c>
      <c r="P52" s="17">
        <f>'[2]Fertilizantes Toneladas 2016'!O51/15</f>
        <v>0</v>
      </c>
      <c r="Q52" s="17">
        <f>'[2]Fertilizantes Toneladas 2016'!P51/15</f>
        <v>0</v>
      </c>
      <c r="R52" s="17">
        <f>'[2]Fertilizantes Toneladas 2016'!Q51/15</f>
        <v>0</v>
      </c>
      <c r="S52" s="17">
        <f>'[2]Fertilizantes Toneladas 2016'!R51/15</f>
        <v>0</v>
      </c>
      <c r="T52" s="17">
        <f>'[2]Fertilizantes Toneladas 2016'!S51/15</f>
        <v>0</v>
      </c>
      <c r="U52" s="17">
        <f>'[2]Fertilizantes Toneladas 2016'!T51/15</f>
        <v>0</v>
      </c>
      <c r="V52" s="17">
        <f>'[2]Fertilizantes Toneladas 2016'!U51/15</f>
        <v>0</v>
      </c>
      <c r="W52" s="17">
        <f>'[2]Fertilizantes Toneladas 2016'!V51/15</f>
        <v>0</v>
      </c>
      <c r="X52" s="17">
        <f>'[2]Fertilizantes Toneladas 2016'!W51/15</f>
        <v>0</v>
      </c>
      <c r="Y52" s="17">
        <f>'[2]Fertilizantes Toneladas 2016'!X51/15</f>
        <v>0</v>
      </c>
      <c r="Z52" s="17">
        <f>'[2]Fertilizantes Toneladas 2016'!Y51/15</f>
        <v>0</v>
      </c>
      <c r="AA52" s="17">
        <f>'[2]Fertilizantes Toneladas 2016'!Z51/15</f>
        <v>0</v>
      </c>
      <c r="AB52" s="17">
        <f>'[2]Fertilizantes Toneladas 2016'!AA51/15</f>
        <v>0</v>
      </c>
      <c r="AC52" s="17">
        <f>'[2]Fertilizantes Toneladas 2016'!AB51/15</f>
        <v>0</v>
      </c>
      <c r="AD52" s="17">
        <f>'[2]Fertilizantes Toneladas 2016'!AC51/15</f>
        <v>0</v>
      </c>
      <c r="AE52" s="17">
        <f>'[2]Fertilizantes Toneladas 2016'!AD51/15</f>
        <v>0</v>
      </c>
      <c r="AF52" s="17">
        <f>'[2]Fertilizantes Toneladas 2016'!AE51/15</f>
        <v>0</v>
      </c>
      <c r="AG52" s="17">
        <f>'[2]Fertilizantes Toneladas 2016'!AF51/15</f>
        <v>0</v>
      </c>
      <c r="AH52" s="17">
        <f>'[2]Fertilizantes Toneladas 2016'!AG51/15</f>
        <v>0</v>
      </c>
      <c r="AI52" s="17">
        <f>'[2]Fertilizantes Toneladas 2016'!AH51/15</f>
        <v>0</v>
      </c>
      <c r="AJ52" s="17">
        <f>'[2]Fertilizantes Toneladas 2016'!AI51/15</f>
        <v>0</v>
      </c>
      <c r="AK52" s="17">
        <f>'[2]Fertilizantes Toneladas 2016'!AJ51/15</f>
        <v>0</v>
      </c>
      <c r="AL52" s="17">
        <f>'[2]Fertilizantes Toneladas 2016'!AK51/15</f>
        <v>0</v>
      </c>
      <c r="AM52" s="17">
        <f>'[2]Fertilizantes Toneladas 2016'!AL51/15</f>
        <v>0</v>
      </c>
      <c r="AN52" s="17">
        <f>'[2]Fertilizantes Toneladas 2016'!AM51/15</f>
        <v>0</v>
      </c>
      <c r="AO52" s="17">
        <f>'[2]Fertilizantes Toneladas 2016'!AN51/15</f>
        <v>0</v>
      </c>
      <c r="AP52" s="17">
        <f>'[2]Fertilizantes Toneladas 2016'!AO51/15</f>
        <v>0</v>
      </c>
      <c r="AQ52" s="17">
        <f>'[2]Fertilizantes Toneladas 2016'!AP51/15</f>
        <v>0</v>
      </c>
      <c r="AR52" s="17">
        <f>'[2]Fertilizantes Toneladas 2016'!AQ51/15</f>
        <v>0</v>
      </c>
      <c r="AS52" s="17">
        <f>'[2]Fertilizantes Toneladas 2016'!AR51/15</f>
        <v>0</v>
      </c>
      <c r="AT52" s="17">
        <f>'[2]Fertilizantes Toneladas 2016'!AS51/15</f>
        <v>0</v>
      </c>
      <c r="AU52" s="17">
        <f>'[2]Fertilizantes Toneladas 2016'!AT51/15</f>
        <v>0</v>
      </c>
      <c r="AV52" s="17">
        <f>'[2]Fertilizantes Toneladas 2016'!AU51/15</f>
        <v>0</v>
      </c>
      <c r="AW52" s="17">
        <f>'[2]Fertilizantes Toneladas 2016'!AV51/15</f>
        <v>0</v>
      </c>
      <c r="AX52" s="17">
        <f>'[2]Fertilizantes Toneladas 2016'!AW51/15</f>
        <v>0</v>
      </c>
      <c r="AY52" s="17">
        <f>'[2]Fertilizantes Toneladas 2016'!AX51/15</f>
        <v>0</v>
      </c>
      <c r="AZ52" s="17">
        <f>'[2]Fertilizantes Toneladas 2016'!AY51/15</f>
        <v>0</v>
      </c>
      <c r="BA52" s="17">
        <f>'[2]Fertilizantes Toneladas 2016'!AZ51/15</f>
        <v>0</v>
      </c>
      <c r="BB52" s="17">
        <f>'[2]Fertilizantes Toneladas 2016'!BA51/15</f>
        <v>0</v>
      </c>
      <c r="BC52" s="17">
        <f>'[2]Fertilizantes Toneladas 2016'!BB51/15</f>
        <v>0</v>
      </c>
      <c r="BD52" s="17">
        <f>'[2]Fertilizantes Toneladas 2016'!BC51/15</f>
        <v>0</v>
      </c>
      <c r="BE52" s="17">
        <f>'[2]Fertilizantes Toneladas 2016'!BD51/15</f>
        <v>0</v>
      </c>
      <c r="BF52" s="17">
        <f>'[2]Fertilizantes Toneladas 2016'!BE51/15</f>
        <v>0</v>
      </c>
      <c r="BG52" s="17">
        <f>'[2]Fertilizantes Toneladas 2016'!BF51/15</f>
        <v>0</v>
      </c>
      <c r="BH52" s="17">
        <f>'[2]Fertilizantes Toneladas 2016'!BG51/15</f>
        <v>0</v>
      </c>
      <c r="BI52" s="17">
        <f>'[2]Fertilizantes Toneladas 2016'!BH51/15</f>
        <v>0</v>
      </c>
      <c r="BJ52" s="17">
        <f>'[2]Fertilizantes Toneladas 2016'!BI51/15</f>
        <v>0</v>
      </c>
      <c r="BK52" s="17">
        <f>'[2]Fertilizantes Toneladas 2016'!BJ51/15</f>
        <v>0</v>
      </c>
      <c r="BL52" s="17">
        <f>'[2]Fertilizantes Toneladas 2016'!BK51/15</f>
        <v>0</v>
      </c>
      <c r="BM52" s="17">
        <f>'[2]Fertilizantes Toneladas 2016'!BL51/15</f>
        <v>0</v>
      </c>
      <c r="BN52" s="17">
        <f>'[2]Fertilizantes Toneladas 2016'!BM51/15</f>
        <v>0</v>
      </c>
      <c r="BO52" s="17">
        <f>'[2]Fertilizantes Toneladas 2016'!BN51/15</f>
        <v>0</v>
      </c>
      <c r="BP52" s="17">
        <f>'[2]Fertilizantes Toneladas 2016'!BO51/15</f>
        <v>0</v>
      </c>
      <c r="BQ52" s="17">
        <f>'[2]Fertilizantes Toneladas 2016'!BP51/15</f>
        <v>0</v>
      </c>
      <c r="BR52" s="17">
        <f>'[2]Fertilizantes Toneladas 2016'!BQ51/15</f>
        <v>0</v>
      </c>
      <c r="BS52" s="17">
        <f>'[2]Fertilizantes Toneladas 2016'!BR51/15</f>
        <v>0</v>
      </c>
      <c r="BT52" s="17">
        <f>'[2]Fertilizantes Toneladas 2016'!BS51/15</f>
        <v>0</v>
      </c>
      <c r="BU52" s="17">
        <f>'[2]Fertilizantes Toneladas 2016'!BT51/15</f>
        <v>0</v>
      </c>
      <c r="BV52" s="17">
        <f>'[2]Fertilizantes Toneladas 2016'!BU51/15</f>
        <v>0</v>
      </c>
      <c r="BW52" s="17">
        <f>'[2]Fertilizantes Toneladas 2016'!BV51/15</f>
        <v>0</v>
      </c>
      <c r="BX52" s="17">
        <f>'[2]Fertilizantes Toneladas 2016'!BW51/15</f>
        <v>0</v>
      </c>
      <c r="BY52" s="17">
        <f>'[2]Fertilizantes Toneladas 2016'!BX51/15</f>
        <v>0</v>
      </c>
      <c r="BZ52" s="17">
        <f>'[2]Fertilizantes Toneladas 2016'!BY51/15</f>
        <v>0</v>
      </c>
      <c r="CA52" s="17">
        <f>'[2]Fertilizantes Toneladas 2016'!BZ51/15</f>
        <v>0</v>
      </c>
      <c r="CB52" s="17">
        <f>'[2]Fertilizantes Toneladas 2016'!CA51/15</f>
        <v>0</v>
      </c>
      <c r="CC52" s="17">
        <f>'[2]Fertilizantes Toneladas 2016'!CB51/15</f>
        <v>0</v>
      </c>
      <c r="CD52" s="17">
        <f>'[2]Fertilizantes Toneladas 2016'!CC51/15</f>
        <v>0</v>
      </c>
      <c r="CE52" s="17">
        <f>'[2]Fertilizantes Toneladas 2016'!CD51/15</f>
        <v>0</v>
      </c>
      <c r="CF52" s="17">
        <f>'[2]Fertilizantes Toneladas 2016'!CE51/15</f>
        <v>0</v>
      </c>
      <c r="CG52" s="17">
        <f>'[2]Fertilizantes Toneladas 2016'!CF51/15</f>
        <v>0</v>
      </c>
      <c r="CH52" s="17">
        <f>'[2]Fertilizantes Toneladas 2016'!CG51/15</f>
        <v>0</v>
      </c>
      <c r="CI52" s="17">
        <f>'[2]Fertilizantes Toneladas 2016'!CH51/15</f>
        <v>0</v>
      </c>
      <c r="CJ52" s="17">
        <f>'[2]Fertilizantes Toneladas 2016'!CI51/15</f>
        <v>0</v>
      </c>
      <c r="CK52" s="17">
        <f>'[2]Fertilizantes Toneladas 2016'!CJ51/15</f>
        <v>0</v>
      </c>
      <c r="CL52" s="17">
        <f>'[2]Fertilizantes Toneladas 2016'!CK51/15</f>
        <v>0</v>
      </c>
      <c r="CM52" s="17">
        <f>'[2]Fertilizantes Toneladas 2016'!CL51/15</f>
        <v>0</v>
      </c>
      <c r="CN52" s="17">
        <f>'[2]Fertilizantes Toneladas 2016'!CM51/15</f>
        <v>0</v>
      </c>
      <c r="CO52" s="17">
        <f>'[2]Fertilizantes Toneladas 2016'!CN51/15</f>
        <v>0</v>
      </c>
      <c r="CP52" s="17">
        <f>'[2]Fertilizantes Toneladas 2016'!CO51/15</f>
        <v>0</v>
      </c>
      <c r="CQ52" s="17">
        <f>'[2]Fertilizantes Toneladas 2016'!CP51/15</f>
        <v>0</v>
      </c>
      <c r="CR52" s="17">
        <f>'[2]Fertilizantes Toneladas 2016'!CQ51/15</f>
        <v>0</v>
      </c>
      <c r="CS52" s="17">
        <f>'[2]Fertilizantes Toneladas 2016'!CR51/15</f>
        <v>0</v>
      </c>
      <c r="CT52" s="17">
        <f>'[2]Fertilizantes Toneladas 2016'!CS51/15</f>
        <v>0</v>
      </c>
      <c r="CU52" s="17">
        <f>'[2]Fertilizantes Toneladas 2016'!CT51/15</f>
        <v>0</v>
      </c>
      <c r="CV52" s="17">
        <f>'[2]Fertilizantes Toneladas 2016'!CU51/15</f>
        <v>0</v>
      </c>
      <c r="CW52" s="17">
        <f>'[2]Fertilizantes Toneladas 2016'!CV51/15</f>
        <v>0</v>
      </c>
      <c r="CX52" s="17">
        <f>'[2]Fertilizantes Toneladas 2016'!CW51/15</f>
        <v>0</v>
      </c>
      <c r="CY52" s="17">
        <f>'[2]Fertilizantes Toneladas 2016'!CX51/15</f>
        <v>0</v>
      </c>
      <c r="CZ52" s="17">
        <f>'[2]Fertilizantes Toneladas 2016'!CY51/15</f>
        <v>0</v>
      </c>
      <c r="DA52" s="17">
        <f>'[2]Fertilizantes Toneladas 2016'!CZ51/15</f>
        <v>0</v>
      </c>
      <c r="DB52" s="17">
        <f>'[2]Fertilizantes Toneladas 2016'!DA51/15</f>
        <v>0</v>
      </c>
      <c r="DC52" s="17">
        <f>'[2]Fertilizantes Toneladas 2016'!DB51/15</f>
        <v>0</v>
      </c>
      <c r="DD52" s="17">
        <f>'[2]Fertilizantes Toneladas 2016'!DC51/15</f>
        <v>0</v>
      </c>
      <c r="DE52" s="17">
        <f>'[2]Fertilizantes Toneladas 2016'!DD51/15</f>
        <v>0</v>
      </c>
      <c r="DF52" s="17">
        <f>'[2]Fertilizantes Toneladas 2016'!DE51/15</f>
        <v>0</v>
      </c>
      <c r="DG52" s="17">
        <f>'[2]Fertilizantes Toneladas 2016'!DF51/15</f>
        <v>0</v>
      </c>
      <c r="DH52" s="17">
        <f>'[2]Fertilizantes Toneladas 2016'!DG51/15</f>
        <v>0</v>
      </c>
      <c r="DI52" s="17">
        <f>'[2]Fertilizantes Toneladas 2016'!DH51/15</f>
        <v>0</v>
      </c>
      <c r="DJ52" s="17">
        <f>'[2]Fertilizantes Toneladas 2016'!DI51/15</f>
        <v>0</v>
      </c>
      <c r="DK52" s="17">
        <f>'[2]Fertilizantes Toneladas 2016'!DJ51/15</f>
        <v>0</v>
      </c>
      <c r="DL52" s="17">
        <f>'[2]Fertilizantes Toneladas 2016'!DK51/15</f>
        <v>0</v>
      </c>
      <c r="DM52" s="17">
        <f>'[2]Fertilizantes Toneladas 2016'!DL51/15</f>
        <v>0</v>
      </c>
      <c r="DN52" s="17">
        <f>'[2]Fertilizantes Toneladas 2016'!DM51/15</f>
        <v>0</v>
      </c>
      <c r="DO52" s="17">
        <f>'[2]Fertilizantes Toneladas 2016'!DN51/15</f>
        <v>0</v>
      </c>
      <c r="DP52" s="17">
        <f>'[2]Fertilizantes Toneladas 2016'!DO51/15</f>
        <v>0</v>
      </c>
      <c r="DQ52" s="17">
        <f>'[2]Fertilizantes Toneladas 2016'!DP51/15</f>
        <v>0</v>
      </c>
      <c r="DR52" s="17">
        <f>'[2]Fertilizantes Toneladas 2016'!DQ51/15</f>
        <v>0</v>
      </c>
      <c r="DS52" s="17">
        <f>'[2]Fertilizantes Toneladas 2016'!DR51/15</f>
        <v>0</v>
      </c>
      <c r="DT52" s="17">
        <f>'[2]Fertilizantes Toneladas 2016'!DS51/15</f>
        <v>0</v>
      </c>
      <c r="DU52" s="17">
        <f>'[2]Fertilizantes Toneladas 2016'!DT51/15</f>
        <v>0</v>
      </c>
    </row>
    <row r="53" spans="1:125" x14ac:dyDescent="0.25">
      <c r="A53" s="2">
        <v>51</v>
      </c>
      <c r="B53" s="2" t="s">
        <v>50</v>
      </c>
      <c r="C53" s="17">
        <f>'[2]Fertilizantes Toneladas 2016'!B52/15</f>
        <v>0</v>
      </c>
      <c r="D53" s="17">
        <f>'[2]Fertilizantes Toneladas 2016'!C52/15</f>
        <v>0</v>
      </c>
      <c r="E53" s="17">
        <f>'[2]Fertilizantes Toneladas 2016'!D52/15</f>
        <v>0</v>
      </c>
      <c r="F53" s="17">
        <f>'[2]Fertilizantes Toneladas 2016'!E52/15</f>
        <v>0</v>
      </c>
      <c r="G53" s="17">
        <f>'[2]Fertilizantes Toneladas 2016'!F52/15</f>
        <v>0</v>
      </c>
      <c r="H53" s="17">
        <f>'[2]Fertilizantes Toneladas 2016'!G52/15</f>
        <v>0</v>
      </c>
      <c r="I53" s="17">
        <f>'[2]Fertilizantes Toneladas 2016'!H52/15</f>
        <v>0</v>
      </c>
      <c r="J53" s="17">
        <f>'[2]Fertilizantes Toneladas 2016'!I52/15</f>
        <v>0</v>
      </c>
      <c r="K53" s="17">
        <f>'[2]Fertilizantes Toneladas 2016'!J52/15</f>
        <v>0</v>
      </c>
      <c r="L53" s="17">
        <f>'[2]Fertilizantes Toneladas 2016'!K52/15</f>
        <v>0</v>
      </c>
      <c r="M53" s="17">
        <f>'[2]Fertilizantes Toneladas 2016'!L52/15</f>
        <v>0</v>
      </c>
      <c r="N53" s="17">
        <f>'[2]Fertilizantes Toneladas 2016'!M52/15</f>
        <v>0</v>
      </c>
      <c r="O53" s="17">
        <f>'[2]Fertilizantes Toneladas 2016'!N52/15</f>
        <v>0</v>
      </c>
      <c r="P53" s="17">
        <f>'[2]Fertilizantes Toneladas 2016'!O52/15</f>
        <v>0</v>
      </c>
      <c r="Q53" s="17">
        <f>'[2]Fertilizantes Toneladas 2016'!P52/15</f>
        <v>0</v>
      </c>
      <c r="R53" s="17">
        <f>'[2]Fertilizantes Toneladas 2016'!Q52/15</f>
        <v>0</v>
      </c>
      <c r="S53" s="17">
        <f>'[2]Fertilizantes Toneladas 2016'!R52/15</f>
        <v>0</v>
      </c>
      <c r="T53" s="17">
        <f>'[2]Fertilizantes Toneladas 2016'!S52/15</f>
        <v>0</v>
      </c>
      <c r="U53" s="17">
        <f>'[2]Fertilizantes Toneladas 2016'!T52/15</f>
        <v>0</v>
      </c>
      <c r="V53" s="17">
        <f>'[2]Fertilizantes Toneladas 2016'!U52/15</f>
        <v>0</v>
      </c>
      <c r="W53" s="17">
        <f>'[2]Fertilizantes Toneladas 2016'!V52/15</f>
        <v>0</v>
      </c>
      <c r="X53" s="17">
        <f>'[2]Fertilizantes Toneladas 2016'!W52/15</f>
        <v>0</v>
      </c>
      <c r="Y53" s="17">
        <f>'[2]Fertilizantes Toneladas 2016'!X52/15</f>
        <v>0</v>
      </c>
      <c r="Z53" s="17">
        <f>'[2]Fertilizantes Toneladas 2016'!Y52/15</f>
        <v>0</v>
      </c>
      <c r="AA53" s="17">
        <f>'[2]Fertilizantes Toneladas 2016'!Z52/15</f>
        <v>0</v>
      </c>
      <c r="AB53" s="17">
        <f>'[2]Fertilizantes Toneladas 2016'!AA52/15</f>
        <v>0</v>
      </c>
      <c r="AC53" s="17">
        <f>'[2]Fertilizantes Toneladas 2016'!AB52/15</f>
        <v>0</v>
      </c>
      <c r="AD53" s="17">
        <f>'[2]Fertilizantes Toneladas 2016'!AC52/15</f>
        <v>0</v>
      </c>
      <c r="AE53" s="17">
        <f>'[2]Fertilizantes Toneladas 2016'!AD52/15</f>
        <v>0</v>
      </c>
      <c r="AF53" s="17">
        <f>'[2]Fertilizantes Toneladas 2016'!AE52/15</f>
        <v>0</v>
      </c>
      <c r="AG53" s="17">
        <f>'[2]Fertilizantes Toneladas 2016'!AF52/15</f>
        <v>0</v>
      </c>
      <c r="AH53" s="17">
        <f>'[2]Fertilizantes Toneladas 2016'!AG52/15</f>
        <v>0</v>
      </c>
      <c r="AI53" s="17">
        <f>'[2]Fertilizantes Toneladas 2016'!AH52/15</f>
        <v>0</v>
      </c>
      <c r="AJ53" s="17">
        <f>'[2]Fertilizantes Toneladas 2016'!AI52/15</f>
        <v>0</v>
      </c>
      <c r="AK53" s="17">
        <f>'[2]Fertilizantes Toneladas 2016'!AJ52/15</f>
        <v>0</v>
      </c>
      <c r="AL53" s="17">
        <f>'[2]Fertilizantes Toneladas 2016'!AK52/15</f>
        <v>0</v>
      </c>
      <c r="AM53" s="17">
        <f>'[2]Fertilizantes Toneladas 2016'!AL52/15</f>
        <v>0</v>
      </c>
      <c r="AN53" s="17">
        <f>'[2]Fertilizantes Toneladas 2016'!AM52/15</f>
        <v>0</v>
      </c>
      <c r="AO53" s="17">
        <f>'[2]Fertilizantes Toneladas 2016'!AN52/15</f>
        <v>0</v>
      </c>
      <c r="AP53" s="17">
        <f>'[2]Fertilizantes Toneladas 2016'!AO52/15</f>
        <v>0</v>
      </c>
      <c r="AQ53" s="17">
        <f>'[2]Fertilizantes Toneladas 2016'!AP52/15</f>
        <v>0</v>
      </c>
      <c r="AR53" s="17">
        <f>'[2]Fertilizantes Toneladas 2016'!AQ52/15</f>
        <v>0</v>
      </c>
      <c r="AS53" s="17">
        <f>'[2]Fertilizantes Toneladas 2016'!AR52/15</f>
        <v>0</v>
      </c>
      <c r="AT53" s="17">
        <f>'[2]Fertilizantes Toneladas 2016'!AS52/15</f>
        <v>0</v>
      </c>
      <c r="AU53" s="17">
        <f>'[2]Fertilizantes Toneladas 2016'!AT52/15</f>
        <v>0</v>
      </c>
      <c r="AV53" s="17">
        <f>'[2]Fertilizantes Toneladas 2016'!AU52/15</f>
        <v>0</v>
      </c>
      <c r="AW53" s="17">
        <f>'[2]Fertilizantes Toneladas 2016'!AV52/15</f>
        <v>0</v>
      </c>
      <c r="AX53" s="17">
        <f>'[2]Fertilizantes Toneladas 2016'!AW52/15</f>
        <v>0</v>
      </c>
      <c r="AY53" s="17">
        <f>'[2]Fertilizantes Toneladas 2016'!AX52/15</f>
        <v>0</v>
      </c>
      <c r="AZ53" s="17">
        <f>'[2]Fertilizantes Toneladas 2016'!AY52/15</f>
        <v>0</v>
      </c>
      <c r="BA53" s="17">
        <f>'[2]Fertilizantes Toneladas 2016'!AZ52/15</f>
        <v>0</v>
      </c>
      <c r="BB53" s="17">
        <f>'[2]Fertilizantes Toneladas 2016'!BA52/15</f>
        <v>0</v>
      </c>
      <c r="BC53" s="17">
        <f>'[2]Fertilizantes Toneladas 2016'!BB52/15</f>
        <v>0</v>
      </c>
      <c r="BD53" s="17">
        <f>'[2]Fertilizantes Toneladas 2016'!BC52/15</f>
        <v>0</v>
      </c>
      <c r="BE53" s="17">
        <f>'[2]Fertilizantes Toneladas 2016'!BD52/15</f>
        <v>0</v>
      </c>
      <c r="BF53" s="17">
        <f>'[2]Fertilizantes Toneladas 2016'!BE52/15</f>
        <v>0</v>
      </c>
      <c r="BG53" s="17">
        <f>'[2]Fertilizantes Toneladas 2016'!BF52/15</f>
        <v>0</v>
      </c>
      <c r="BH53" s="17">
        <f>'[2]Fertilizantes Toneladas 2016'!BG52/15</f>
        <v>0</v>
      </c>
      <c r="BI53" s="17">
        <f>'[2]Fertilizantes Toneladas 2016'!BH52/15</f>
        <v>0</v>
      </c>
      <c r="BJ53" s="17">
        <f>'[2]Fertilizantes Toneladas 2016'!BI52/15</f>
        <v>0</v>
      </c>
      <c r="BK53" s="17">
        <f>'[2]Fertilizantes Toneladas 2016'!BJ52/15</f>
        <v>0</v>
      </c>
      <c r="BL53" s="17">
        <f>'[2]Fertilizantes Toneladas 2016'!BK52/15</f>
        <v>0</v>
      </c>
      <c r="BM53" s="17">
        <f>'[2]Fertilizantes Toneladas 2016'!BL52/15</f>
        <v>0</v>
      </c>
      <c r="BN53" s="17">
        <f>'[2]Fertilizantes Toneladas 2016'!BM52/15</f>
        <v>0</v>
      </c>
      <c r="BO53" s="17">
        <f>'[2]Fertilizantes Toneladas 2016'!BN52/15</f>
        <v>0</v>
      </c>
      <c r="BP53" s="17">
        <f>'[2]Fertilizantes Toneladas 2016'!BO52/15</f>
        <v>0</v>
      </c>
      <c r="BQ53" s="17">
        <f>'[2]Fertilizantes Toneladas 2016'!BP52/15</f>
        <v>0</v>
      </c>
      <c r="BR53" s="17">
        <f>'[2]Fertilizantes Toneladas 2016'!BQ52/15</f>
        <v>0</v>
      </c>
      <c r="BS53" s="17">
        <f>'[2]Fertilizantes Toneladas 2016'!BR52/15</f>
        <v>0</v>
      </c>
      <c r="BT53" s="17">
        <f>'[2]Fertilizantes Toneladas 2016'!BS52/15</f>
        <v>0</v>
      </c>
      <c r="BU53" s="17">
        <f>'[2]Fertilizantes Toneladas 2016'!BT52/15</f>
        <v>0</v>
      </c>
      <c r="BV53" s="17">
        <f>'[2]Fertilizantes Toneladas 2016'!BU52/15</f>
        <v>0</v>
      </c>
      <c r="BW53" s="17">
        <f>'[2]Fertilizantes Toneladas 2016'!BV52/15</f>
        <v>0</v>
      </c>
      <c r="BX53" s="17">
        <f>'[2]Fertilizantes Toneladas 2016'!BW52/15</f>
        <v>0</v>
      </c>
      <c r="BY53" s="17">
        <f>'[2]Fertilizantes Toneladas 2016'!BX52/15</f>
        <v>0</v>
      </c>
      <c r="BZ53" s="17">
        <f>'[2]Fertilizantes Toneladas 2016'!BY52/15</f>
        <v>0</v>
      </c>
      <c r="CA53" s="17">
        <f>'[2]Fertilizantes Toneladas 2016'!BZ52/15</f>
        <v>0</v>
      </c>
      <c r="CB53" s="17">
        <f>'[2]Fertilizantes Toneladas 2016'!CA52/15</f>
        <v>0</v>
      </c>
      <c r="CC53" s="17">
        <f>'[2]Fertilizantes Toneladas 2016'!CB52/15</f>
        <v>0</v>
      </c>
      <c r="CD53" s="17">
        <f>'[2]Fertilizantes Toneladas 2016'!CC52/15</f>
        <v>0</v>
      </c>
      <c r="CE53" s="17">
        <f>'[2]Fertilizantes Toneladas 2016'!CD52/15</f>
        <v>0</v>
      </c>
      <c r="CF53" s="17">
        <f>'[2]Fertilizantes Toneladas 2016'!CE52/15</f>
        <v>0</v>
      </c>
      <c r="CG53" s="17">
        <f>'[2]Fertilizantes Toneladas 2016'!CF52/15</f>
        <v>0</v>
      </c>
      <c r="CH53" s="17">
        <f>'[2]Fertilizantes Toneladas 2016'!CG52/15</f>
        <v>0</v>
      </c>
      <c r="CI53" s="17">
        <f>'[2]Fertilizantes Toneladas 2016'!CH52/15</f>
        <v>0</v>
      </c>
      <c r="CJ53" s="17">
        <f>'[2]Fertilizantes Toneladas 2016'!CI52/15</f>
        <v>0</v>
      </c>
      <c r="CK53" s="17">
        <f>'[2]Fertilizantes Toneladas 2016'!CJ52/15</f>
        <v>0</v>
      </c>
      <c r="CL53" s="17">
        <f>'[2]Fertilizantes Toneladas 2016'!CK52/15</f>
        <v>0</v>
      </c>
      <c r="CM53" s="17">
        <f>'[2]Fertilizantes Toneladas 2016'!CL52/15</f>
        <v>0</v>
      </c>
      <c r="CN53" s="17">
        <f>'[2]Fertilizantes Toneladas 2016'!CM52/15</f>
        <v>0</v>
      </c>
      <c r="CO53" s="17">
        <f>'[2]Fertilizantes Toneladas 2016'!CN52/15</f>
        <v>0</v>
      </c>
      <c r="CP53" s="17">
        <f>'[2]Fertilizantes Toneladas 2016'!CO52/15</f>
        <v>0</v>
      </c>
      <c r="CQ53" s="17">
        <f>'[2]Fertilizantes Toneladas 2016'!CP52/15</f>
        <v>0</v>
      </c>
      <c r="CR53" s="17">
        <f>'[2]Fertilizantes Toneladas 2016'!CQ52/15</f>
        <v>0</v>
      </c>
      <c r="CS53" s="17">
        <f>'[2]Fertilizantes Toneladas 2016'!CR52/15</f>
        <v>0</v>
      </c>
      <c r="CT53" s="17">
        <f>'[2]Fertilizantes Toneladas 2016'!CS52/15</f>
        <v>0</v>
      </c>
      <c r="CU53" s="17">
        <f>'[2]Fertilizantes Toneladas 2016'!CT52/15</f>
        <v>0</v>
      </c>
      <c r="CV53" s="17">
        <f>'[2]Fertilizantes Toneladas 2016'!CU52/15</f>
        <v>0</v>
      </c>
      <c r="CW53" s="17">
        <f>'[2]Fertilizantes Toneladas 2016'!CV52/15</f>
        <v>0</v>
      </c>
      <c r="CX53" s="17">
        <f>'[2]Fertilizantes Toneladas 2016'!CW52/15</f>
        <v>0</v>
      </c>
      <c r="CY53" s="17">
        <f>'[2]Fertilizantes Toneladas 2016'!CX52/15</f>
        <v>0</v>
      </c>
      <c r="CZ53" s="17">
        <f>'[2]Fertilizantes Toneladas 2016'!CY52/15</f>
        <v>0</v>
      </c>
      <c r="DA53" s="17">
        <f>'[2]Fertilizantes Toneladas 2016'!CZ52/15</f>
        <v>0</v>
      </c>
      <c r="DB53" s="17">
        <f>'[2]Fertilizantes Toneladas 2016'!DA52/15</f>
        <v>0</v>
      </c>
      <c r="DC53" s="17">
        <f>'[2]Fertilizantes Toneladas 2016'!DB52/15</f>
        <v>0</v>
      </c>
      <c r="DD53" s="17">
        <f>'[2]Fertilizantes Toneladas 2016'!DC52/15</f>
        <v>0</v>
      </c>
      <c r="DE53" s="17">
        <f>'[2]Fertilizantes Toneladas 2016'!DD52/15</f>
        <v>0</v>
      </c>
      <c r="DF53" s="17">
        <f>'[2]Fertilizantes Toneladas 2016'!DE52/15</f>
        <v>0</v>
      </c>
      <c r="DG53" s="17">
        <f>'[2]Fertilizantes Toneladas 2016'!DF52/15</f>
        <v>0</v>
      </c>
      <c r="DH53" s="17">
        <f>'[2]Fertilizantes Toneladas 2016'!DG52/15</f>
        <v>0</v>
      </c>
      <c r="DI53" s="17">
        <f>'[2]Fertilizantes Toneladas 2016'!DH52/15</f>
        <v>0</v>
      </c>
      <c r="DJ53" s="17">
        <f>'[2]Fertilizantes Toneladas 2016'!DI52/15</f>
        <v>0</v>
      </c>
      <c r="DK53" s="17">
        <f>'[2]Fertilizantes Toneladas 2016'!DJ52/15</f>
        <v>0</v>
      </c>
      <c r="DL53" s="17">
        <f>'[2]Fertilizantes Toneladas 2016'!DK52/15</f>
        <v>0</v>
      </c>
      <c r="DM53" s="17">
        <f>'[2]Fertilizantes Toneladas 2016'!DL52/15</f>
        <v>0</v>
      </c>
      <c r="DN53" s="17">
        <f>'[2]Fertilizantes Toneladas 2016'!DM52/15</f>
        <v>0</v>
      </c>
      <c r="DO53" s="17">
        <f>'[2]Fertilizantes Toneladas 2016'!DN52/15</f>
        <v>0</v>
      </c>
      <c r="DP53" s="17">
        <f>'[2]Fertilizantes Toneladas 2016'!DO52/15</f>
        <v>0</v>
      </c>
      <c r="DQ53" s="17">
        <f>'[2]Fertilizantes Toneladas 2016'!DP52/15</f>
        <v>0</v>
      </c>
      <c r="DR53" s="17">
        <f>'[2]Fertilizantes Toneladas 2016'!DQ52/15</f>
        <v>0</v>
      </c>
      <c r="DS53" s="17">
        <f>'[2]Fertilizantes Toneladas 2016'!DR52/15</f>
        <v>0</v>
      </c>
      <c r="DT53" s="17">
        <f>'[2]Fertilizantes Toneladas 2016'!DS52/15</f>
        <v>0</v>
      </c>
      <c r="DU53" s="17">
        <f>'[2]Fertilizantes Toneladas 2016'!DT52/15</f>
        <v>0</v>
      </c>
    </row>
    <row r="54" spans="1:125" x14ac:dyDescent="0.25">
      <c r="A54" s="2">
        <v>52</v>
      </c>
      <c r="B54" s="2" t="s">
        <v>51</v>
      </c>
      <c r="C54" s="17">
        <f>'[2]Fertilizantes Toneladas 2016'!B53/15</f>
        <v>0</v>
      </c>
      <c r="D54" s="17">
        <f>'[2]Fertilizantes Toneladas 2016'!C53/15</f>
        <v>0</v>
      </c>
      <c r="E54" s="17">
        <f>'[2]Fertilizantes Toneladas 2016'!D53/15</f>
        <v>0</v>
      </c>
      <c r="F54" s="17">
        <f>'[2]Fertilizantes Toneladas 2016'!E53/15</f>
        <v>0</v>
      </c>
      <c r="G54" s="17">
        <f>'[2]Fertilizantes Toneladas 2016'!F53/15</f>
        <v>0</v>
      </c>
      <c r="H54" s="17">
        <f>'[2]Fertilizantes Toneladas 2016'!G53/15</f>
        <v>0.46666666666666667</v>
      </c>
      <c r="I54" s="17">
        <f>'[2]Fertilizantes Toneladas 2016'!H53/15</f>
        <v>0</v>
      </c>
      <c r="J54" s="17">
        <f>'[2]Fertilizantes Toneladas 2016'!I53/15</f>
        <v>0</v>
      </c>
      <c r="K54" s="17">
        <f>'[2]Fertilizantes Toneladas 2016'!J53/15</f>
        <v>0</v>
      </c>
      <c r="L54" s="17">
        <f>'[2]Fertilizantes Toneladas 2016'!K53/15</f>
        <v>0</v>
      </c>
      <c r="M54" s="17">
        <f>'[2]Fertilizantes Toneladas 2016'!L53/15</f>
        <v>0</v>
      </c>
      <c r="N54" s="17">
        <f>'[2]Fertilizantes Toneladas 2016'!M53/15</f>
        <v>0</v>
      </c>
      <c r="O54" s="17">
        <f>'[2]Fertilizantes Toneladas 2016'!N53/15</f>
        <v>0</v>
      </c>
      <c r="P54" s="17">
        <f>'[2]Fertilizantes Toneladas 2016'!O53/15</f>
        <v>0</v>
      </c>
      <c r="Q54" s="17">
        <f>'[2]Fertilizantes Toneladas 2016'!P53/15</f>
        <v>0</v>
      </c>
      <c r="R54" s="17">
        <f>'[2]Fertilizantes Toneladas 2016'!Q53/15</f>
        <v>0</v>
      </c>
      <c r="S54" s="17">
        <f>'[2]Fertilizantes Toneladas 2016'!R53/15</f>
        <v>0</v>
      </c>
      <c r="T54" s="17">
        <f>'[2]Fertilizantes Toneladas 2016'!S53/15</f>
        <v>0</v>
      </c>
      <c r="U54" s="17">
        <f>'[2]Fertilizantes Toneladas 2016'!T53/15</f>
        <v>0</v>
      </c>
      <c r="V54" s="17">
        <f>'[2]Fertilizantes Toneladas 2016'!U53/15</f>
        <v>0</v>
      </c>
      <c r="W54" s="17">
        <f>'[2]Fertilizantes Toneladas 2016'!V53/15</f>
        <v>0</v>
      </c>
      <c r="X54" s="17">
        <f>'[2]Fertilizantes Toneladas 2016'!W53/15</f>
        <v>0</v>
      </c>
      <c r="Y54" s="17">
        <f>'[2]Fertilizantes Toneladas 2016'!X53/15</f>
        <v>0</v>
      </c>
      <c r="Z54" s="17">
        <f>'[2]Fertilizantes Toneladas 2016'!Y53/15</f>
        <v>0</v>
      </c>
      <c r="AA54" s="17">
        <f>'[2]Fertilizantes Toneladas 2016'!Z53/15</f>
        <v>0</v>
      </c>
      <c r="AB54" s="17">
        <f>'[2]Fertilizantes Toneladas 2016'!AA53/15</f>
        <v>0</v>
      </c>
      <c r="AC54" s="17">
        <f>'[2]Fertilizantes Toneladas 2016'!AB53/15</f>
        <v>0</v>
      </c>
      <c r="AD54" s="17">
        <f>'[2]Fertilizantes Toneladas 2016'!AC53/15</f>
        <v>0</v>
      </c>
      <c r="AE54" s="17">
        <f>'[2]Fertilizantes Toneladas 2016'!AD53/15</f>
        <v>0</v>
      </c>
      <c r="AF54" s="17">
        <f>'[2]Fertilizantes Toneladas 2016'!AE53/15</f>
        <v>0</v>
      </c>
      <c r="AG54" s="17">
        <f>'[2]Fertilizantes Toneladas 2016'!AF53/15</f>
        <v>0</v>
      </c>
      <c r="AH54" s="17">
        <f>'[2]Fertilizantes Toneladas 2016'!AG53/15</f>
        <v>0</v>
      </c>
      <c r="AI54" s="17">
        <f>'[2]Fertilizantes Toneladas 2016'!AH53/15</f>
        <v>0</v>
      </c>
      <c r="AJ54" s="17">
        <f>'[2]Fertilizantes Toneladas 2016'!AI53/15</f>
        <v>0</v>
      </c>
      <c r="AK54" s="17">
        <f>'[2]Fertilizantes Toneladas 2016'!AJ53/15</f>
        <v>0</v>
      </c>
      <c r="AL54" s="17">
        <f>'[2]Fertilizantes Toneladas 2016'!AK53/15</f>
        <v>0</v>
      </c>
      <c r="AM54" s="17">
        <f>'[2]Fertilizantes Toneladas 2016'!AL53/15</f>
        <v>0</v>
      </c>
      <c r="AN54" s="17">
        <f>'[2]Fertilizantes Toneladas 2016'!AM53/15</f>
        <v>0</v>
      </c>
      <c r="AO54" s="17">
        <f>'[2]Fertilizantes Toneladas 2016'!AN53/15</f>
        <v>0</v>
      </c>
      <c r="AP54" s="17">
        <f>'[2]Fertilizantes Toneladas 2016'!AO53/15</f>
        <v>0</v>
      </c>
      <c r="AQ54" s="17">
        <f>'[2]Fertilizantes Toneladas 2016'!AP53/15</f>
        <v>0</v>
      </c>
      <c r="AR54" s="17">
        <f>'[2]Fertilizantes Toneladas 2016'!AQ53/15</f>
        <v>0</v>
      </c>
      <c r="AS54" s="17">
        <f>'[2]Fertilizantes Toneladas 2016'!AR53/15</f>
        <v>0</v>
      </c>
      <c r="AT54" s="17">
        <f>'[2]Fertilizantes Toneladas 2016'!AS53/15</f>
        <v>0</v>
      </c>
      <c r="AU54" s="17">
        <f>'[2]Fertilizantes Toneladas 2016'!AT53/15</f>
        <v>0</v>
      </c>
      <c r="AV54" s="17">
        <f>'[2]Fertilizantes Toneladas 2016'!AU53/15</f>
        <v>0</v>
      </c>
      <c r="AW54" s="17">
        <f>'[2]Fertilizantes Toneladas 2016'!AV53/15</f>
        <v>0</v>
      </c>
      <c r="AX54" s="17">
        <f>'[2]Fertilizantes Toneladas 2016'!AW53/15</f>
        <v>0</v>
      </c>
      <c r="AY54" s="17">
        <f>'[2]Fertilizantes Toneladas 2016'!AX53/15</f>
        <v>0</v>
      </c>
      <c r="AZ54" s="17">
        <f>'[2]Fertilizantes Toneladas 2016'!AY53/15</f>
        <v>0</v>
      </c>
      <c r="BA54" s="17">
        <f>'[2]Fertilizantes Toneladas 2016'!AZ53/15</f>
        <v>0</v>
      </c>
      <c r="BB54" s="17">
        <f>'[2]Fertilizantes Toneladas 2016'!BA53/15</f>
        <v>0</v>
      </c>
      <c r="BC54" s="17">
        <f>'[2]Fertilizantes Toneladas 2016'!BB53/15</f>
        <v>0</v>
      </c>
      <c r="BD54" s="17">
        <f>'[2]Fertilizantes Toneladas 2016'!BC53/15</f>
        <v>0</v>
      </c>
      <c r="BE54" s="17">
        <f>'[2]Fertilizantes Toneladas 2016'!BD53/15</f>
        <v>0</v>
      </c>
      <c r="BF54" s="17">
        <f>'[2]Fertilizantes Toneladas 2016'!BE53/15</f>
        <v>0</v>
      </c>
      <c r="BG54" s="17">
        <f>'[2]Fertilizantes Toneladas 2016'!BF53/15</f>
        <v>0</v>
      </c>
      <c r="BH54" s="17">
        <f>'[2]Fertilizantes Toneladas 2016'!BG53/15</f>
        <v>0</v>
      </c>
      <c r="BI54" s="17">
        <f>'[2]Fertilizantes Toneladas 2016'!BH53/15</f>
        <v>0</v>
      </c>
      <c r="BJ54" s="17">
        <f>'[2]Fertilizantes Toneladas 2016'!BI53/15</f>
        <v>0</v>
      </c>
      <c r="BK54" s="17">
        <f>'[2]Fertilizantes Toneladas 2016'!BJ53/15</f>
        <v>0</v>
      </c>
      <c r="BL54" s="17">
        <f>'[2]Fertilizantes Toneladas 2016'!BK53/15</f>
        <v>0</v>
      </c>
      <c r="BM54" s="17">
        <f>'[2]Fertilizantes Toneladas 2016'!BL53/15</f>
        <v>0</v>
      </c>
      <c r="BN54" s="17">
        <f>'[2]Fertilizantes Toneladas 2016'!BM53/15</f>
        <v>0</v>
      </c>
      <c r="BO54" s="17">
        <f>'[2]Fertilizantes Toneladas 2016'!BN53/15</f>
        <v>0</v>
      </c>
      <c r="BP54" s="17">
        <f>'[2]Fertilizantes Toneladas 2016'!BO53/15</f>
        <v>0</v>
      </c>
      <c r="BQ54" s="17">
        <f>'[2]Fertilizantes Toneladas 2016'!BP53/15</f>
        <v>0</v>
      </c>
      <c r="BR54" s="17">
        <f>'[2]Fertilizantes Toneladas 2016'!BQ53/15</f>
        <v>0</v>
      </c>
      <c r="BS54" s="17">
        <f>'[2]Fertilizantes Toneladas 2016'!BR53/15</f>
        <v>0</v>
      </c>
      <c r="BT54" s="17">
        <f>'[2]Fertilizantes Toneladas 2016'!BS53/15</f>
        <v>0</v>
      </c>
      <c r="BU54" s="17">
        <f>'[2]Fertilizantes Toneladas 2016'!BT53/15</f>
        <v>0</v>
      </c>
      <c r="BV54" s="17">
        <f>'[2]Fertilizantes Toneladas 2016'!BU53/15</f>
        <v>0</v>
      </c>
      <c r="BW54" s="17">
        <f>'[2]Fertilizantes Toneladas 2016'!BV53/15</f>
        <v>0</v>
      </c>
      <c r="BX54" s="17">
        <f>'[2]Fertilizantes Toneladas 2016'!BW53/15</f>
        <v>0</v>
      </c>
      <c r="BY54" s="17">
        <f>'[2]Fertilizantes Toneladas 2016'!BX53/15</f>
        <v>0</v>
      </c>
      <c r="BZ54" s="17">
        <f>'[2]Fertilizantes Toneladas 2016'!BY53/15</f>
        <v>0</v>
      </c>
      <c r="CA54" s="17">
        <f>'[2]Fertilizantes Toneladas 2016'!BZ53/15</f>
        <v>0</v>
      </c>
      <c r="CB54" s="17">
        <f>'[2]Fertilizantes Toneladas 2016'!CA53/15</f>
        <v>0</v>
      </c>
      <c r="CC54" s="17">
        <f>'[2]Fertilizantes Toneladas 2016'!CB53/15</f>
        <v>0</v>
      </c>
      <c r="CD54" s="17">
        <f>'[2]Fertilizantes Toneladas 2016'!CC53/15</f>
        <v>0</v>
      </c>
      <c r="CE54" s="17">
        <f>'[2]Fertilizantes Toneladas 2016'!CD53/15</f>
        <v>0</v>
      </c>
      <c r="CF54" s="17">
        <f>'[2]Fertilizantes Toneladas 2016'!CE53/15</f>
        <v>0</v>
      </c>
      <c r="CG54" s="17">
        <f>'[2]Fertilizantes Toneladas 2016'!CF53/15</f>
        <v>0</v>
      </c>
      <c r="CH54" s="17">
        <f>'[2]Fertilizantes Toneladas 2016'!CG53/15</f>
        <v>0</v>
      </c>
      <c r="CI54" s="17">
        <f>'[2]Fertilizantes Toneladas 2016'!CH53/15</f>
        <v>0</v>
      </c>
      <c r="CJ54" s="17">
        <f>'[2]Fertilizantes Toneladas 2016'!CI53/15</f>
        <v>0</v>
      </c>
      <c r="CK54" s="17">
        <f>'[2]Fertilizantes Toneladas 2016'!CJ53/15</f>
        <v>0</v>
      </c>
      <c r="CL54" s="17">
        <f>'[2]Fertilizantes Toneladas 2016'!CK53/15</f>
        <v>0</v>
      </c>
      <c r="CM54" s="17">
        <f>'[2]Fertilizantes Toneladas 2016'!CL53/15</f>
        <v>0</v>
      </c>
      <c r="CN54" s="17">
        <f>'[2]Fertilizantes Toneladas 2016'!CM53/15</f>
        <v>0</v>
      </c>
      <c r="CO54" s="17">
        <f>'[2]Fertilizantes Toneladas 2016'!CN53/15</f>
        <v>0</v>
      </c>
      <c r="CP54" s="17">
        <f>'[2]Fertilizantes Toneladas 2016'!CO53/15</f>
        <v>0</v>
      </c>
      <c r="CQ54" s="17">
        <f>'[2]Fertilizantes Toneladas 2016'!CP53/15</f>
        <v>0</v>
      </c>
      <c r="CR54" s="17">
        <f>'[2]Fertilizantes Toneladas 2016'!CQ53/15</f>
        <v>0</v>
      </c>
      <c r="CS54" s="17">
        <f>'[2]Fertilizantes Toneladas 2016'!CR53/15</f>
        <v>0</v>
      </c>
      <c r="CT54" s="17">
        <f>'[2]Fertilizantes Toneladas 2016'!CS53/15</f>
        <v>0</v>
      </c>
      <c r="CU54" s="17">
        <f>'[2]Fertilizantes Toneladas 2016'!CT53/15</f>
        <v>0</v>
      </c>
      <c r="CV54" s="17">
        <f>'[2]Fertilizantes Toneladas 2016'!CU53/15</f>
        <v>0</v>
      </c>
      <c r="CW54" s="17">
        <f>'[2]Fertilizantes Toneladas 2016'!CV53/15</f>
        <v>0</v>
      </c>
      <c r="CX54" s="17">
        <f>'[2]Fertilizantes Toneladas 2016'!CW53/15</f>
        <v>0</v>
      </c>
      <c r="CY54" s="17">
        <f>'[2]Fertilizantes Toneladas 2016'!CX53/15</f>
        <v>0</v>
      </c>
      <c r="CZ54" s="17">
        <f>'[2]Fertilizantes Toneladas 2016'!CY53/15</f>
        <v>0</v>
      </c>
      <c r="DA54" s="17">
        <f>'[2]Fertilizantes Toneladas 2016'!CZ53/15</f>
        <v>0</v>
      </c>
      <c r="DB54" s="17">
        <f>'[2]Fertilizantes Toneladas 2016'!DA53/15</f>
        <v>0</v>
      </c>
      <c r="DC54" s="17">
        <f>'[2]Fertilizantes Toneladas 2016'!DB53/15</f>
        <v>0</v>
      </c>
      <c r="DD54" s="17">
        <f>'[2]Fertilizantes Toneladas 2016'!DC53/15</f>
        <v>0</v>
      </c>
      <c r="DE54" s="17">
        <f>'[2]Fertilizantes Toneladas 2016'!DD53/15</f>
        <v>0</v>
      </c>
      <c r="DF54" s="17">
        <f>'[2]Fertilizantes Toneladas 2016'!DE53/15</f>
        <v>7.4666666666666668</v>
      </c>
      <c r="DG54" s="17">
        <f>'[2]Fertilizantes Toneladas 2016'!DF53/15</f>
        <v>0</v>
      </c>
      <c r="DH54" s="17">
        <f>'[2]Fertilizantes Toneladas 2016'!DG53/15</f>
        <v>0</v>
      </c>
      <c r="DI54" s="17">
        <f>'[2]Fertilizantes Toneladas 2016'!DH53/15</f>
        <v>0</v>
      </c>
      <c r="DJ54" s="17">
        <f>'[2]Fertilizantes Toneladas 2016'!DI53/15</f>
        <v>0</v>
      </c>
      <c r="DK54" s="17">
        <f>'[2]Fertilizantes Toneladas 2016'!DJ53/15</f>
        <v>0</v>
      </c>
      <c r="DL54" s="17">
        <f>'[2]Fertilizantes Toneladas 2016'!DK53/15</f>
        <v>0</v>
      </c>
      <c r="DM54" s="17">
        <f>'[2]Fertilizantes Toneladas 2016'!DL53/15</f>
        <v>0</v>
      </c>
      <c r="DN54" s="17">
        <f>'[2]Fertilizantes Toneladas 2016'!DM53/15</f>
        <v>0</v>
      </c>
      <c r="DO54" s="17">
        <f>'[2]Fertilizantes Toneladas 2016'!DN53/15</f>
        <v>0</v>
      </c>
      <c r="DP54" s="17">
        <f>'[2]Fertilizantes Toneladas 2016'!DO53/15</f>
        <v>0</v>
      </c>
      <c r="DQ54" s="17">
        <f>'[2]Fertilizantes Toneladas 2016'!DP53/15</f>
        <v>0</v>
      </c>
      <c r="DR54" s="17">
        <f>'[2]Fertilizantes Toneladas 2016'!DQ53/15</f>
        <v>0</v>
      </c>
      <c r="DS54" s="17">
        <f>'[2]Fertilizantes Toneladas 2016'!DR53/15</f>
        <v>0</v>
      </c>
      <c r="DT54" s="17">
        <f>'[2]Fertilizantes Toneladas 2016'!DS53/15</f>
        <v>0</v>
      </c>
      <c r="DU54" s="17">
        <f>'[2]Fertilizantes Toneladas 2016'!DT53/15</f>
        <v>0</v>
      </c>
    </row>
    <row r="55" spans="1:125" x14ac:dyDescent="0.25">
      <c r="A55" s="2">
        <v>53</v>
      </c>
      <c r="B55" s="2" t="s">
        <v>52</v>
      </c>
      <c r="C55" s="17">
        <f>'[2]Fertilizantes Toneladas 2016'!B54/15</f>
        <v>0</v>
      </c>
      <c r="D55" s="17">
        <f>'[2]Fertilizantes Toneladas 2016'!C54/15</f>
        <v>0</v>
      </c>
      <c r="E55" s="17">
        <f>'[2]Fertilizantes Toneladas 2016'!D54/15</f>
        <v>0</v>
      </c>
      <c r="F55" s="17">
        <f>'[2]Fertilizantes Toneladas 2016'!E54/15</f>
        <v>0</v>
      </c>
      <c r="G55" s="17">
        <f>'[2]Fertilizantes Toneladas 2016'!F54/15</f>
        <v>0</v>
      </c>
      <c r="H55" s="17">
        <f>'[2]Fertilizantes Toneladas 2016'!G54/15</f>
        <v>0</v>
      </c>
      <c r="I55" s="17">
        <f>'[2]Fertilizantes Toneladas 2016'!H54/15</f>
        <v>0</v>
      </c>
      <c r="J55" s="17">
        <f>'[2]Fertilizantes Toneladas 2016'!I54/15</f>
        <v>0</v>
      </c>
      <c r="K55" s="17">
        <f>'[2]Fertilizantes Toneladas 2016'!J54/15</f>
        <v>0</v>
      </c>
      <c r="L55" s="17">
        <f>'[2]Fertilizantes Toneladas 2016'!K54/15</f>
        <v>0</v>
      </c>
      <c r="M55" s="17">
        <f>'[2]Fertilizantes Toneladas 2016'!L54/15</f>
        <v>0</v>
      </c>
      <c r="N55" s="17">
        <f>'[2]Fertilizantes Toneladas 2016'!M54/15</f>
        <v>0</v>
      </c>
      <c r="O55" s="17">
        <f>'[2]Fertilizantes Toneladas 2016'!N54/15</f>
        <v>0</v>
      </c>
      <c r="P55" s="17">
        <f>'[2]Fertilizantes Toneladas 2016'!O54/15</f>
        <v>0</v>
      </c>
      <c r="Q55" s="17">
        <f>'[2]Fertilizantes Toneladas 2016'!P54/15</f>
        <v>0</v>
      </c>
      <c r="R55" s="17">
        <f>'[2]Fertilizantes Toneladas 2016'!Q54/15</f>
        <v>0</v>
      </c>
      <c r="S55" s="17">
        <f>'[2]Fertilizantes Toneladas 2016'!R54/15</f>
        <v>0</v>
      </c>
      <c r="T55" s="17">
        <f>'[2]Fertilizantes Toneladas 2016'!S54/15</f>
        <v>0</v>
      </c>
      <c r="U55" s="17">
        <f>'[2]Fertilizantes Toneladas 2016'!T54/15</f>
        <v>0</v>
      </c>
      <c r="V55" s="17">
        <f>'[2]Fertilizantes Toneladas 2016'!U54/15</f>
        <v>0</v>
      </c>
      <c r="W55" s="17">
        <f>'[2]Fertilizantes Toneladas 2016'!V54/15</f>
        <v>0</v>
      </c>
      <c r="X55" s="17">
        <f>'[2]Fertilizantes Toneladas 2016'!W54/15</f>
        <v>0</v>
      </c>
      <c r="Y55" s="17">
        <f>'[2]Fertilizantes Toneladas 2016'!X54/15</f>
        <v>0</v>
      </c>
      <c r="Z55" s="17">
        <f>'[2]Fertilizantes Toneladas 2016'!Y54/15</f>
        <v>0</v>
      </c>
      <c r="AA55" s="17">
        <f>'[2]Fertilizantes Toneladas 2016'!Z54/15</f>
        <v>0</v>
      </c>
      <c r="AB55" s="17">
        <f>'[2]Fertilizantes Toneladas 2016'!AA54/15</f>
        <v>0</v>
      </c>
      <c r="AC55" s="17">
        <f>'[2]Fertilizantes Toneladas 2016'!AB54/15</f>
        <v>0</v>
      </c>
      <c r="AD55" s="17">
        <f>'[2]Fertilizantes Toneladas 2016'!AC54/15</f>
        <v>0</v>
      </c>
      <c r="AE55" s="17">
        <f>'[2]Fertilizantes Toneladas 2016'!AD54/15</f>
        <v>0</v>
      </c>
      <c r="AF55" s="17">
        <f>'[2]Fertilizantes Toneladas 2016'!AE54/15</f>
        <v>0</v>
      </c>
      <c r="AG55" s="17">
        <f>'[2]Fertilizantes Toneladas 2016'!AF54/15</f>
        <v>0</v>
      </c>
      <c r="AH55" s="17">
        <f>'[2]Fertilizantes Toneladas 2016'!AG54/15</f>
        <v>0</v>
      </c>
      <c r="AI55" s="17">
        <f>'[2]Fertilizantes Toneladas 2016'!AH54/15</f>
        <v>0</v>
      </c>
      <c r="AJ55" s="17">
        <f>'[2]Fertilizantes Toneladas 2016'!AI54/15</f>
        <v>0</v>
      </c>
      <c r="AK55" s="17">
        <f>'[2]Fertilizantes Toneladas 2016'!AJ54/15</f>
        <v>0</v>
      </c>
      <c r="AL55" s="17">
        <f>'[2]Fertilizantes Toneladas 2016'!AK54/15</f>
        <v>0</v>
      </c>
      <c r="AM55" s="17">
        <f>'[2]Fertilizantes Toneladas 2016'!AL54/15</f>
        <v>0</v>
      </c>
      <c r="AN55" s="17">
        <f>'[2]Fertilizantes Toneladas 2016'!AM54/15</f>
        <v>0</v>
      </c>
      <c r="AO55" s="17">
        <f>'[2]Fertilizantes Toneladas 2016'!AN54/15</f>
        <v>0</v>
      </c>
      <c r="AP55" s="17">
        <f>'[2]Fertilizantes Toneladas 2016'!AO54/15</f>
        <v>0</v>
      </c>
      <c r="AQ55" s="17">
        <f>'[2]Fertilizantes Toneladas 2016'!AP54/15</f>
        <v>0</v>
      </c>
      <c r="AR55" s="17">
        <f>'[2]Fertilizantes Toneladas 2016'!AQ54/15</f>
        <v>0</v>
      </c>
      <c r="AS55" s="17">
        <f>'[2]Fertilizantes Toneladas 2016'!AR54/15</f>
        <v>0</v>
      </c>
      <c r="AT55" s="17">
        <f>'[2]Fertilizantes Toneladas 2016'!AS54/15</f>
        <v>0</v>
      </c>
      <c r="AU55" s="17">
        <f>'[2]Fertilizantes Toneladas 2016'!AT54/15</f>
        <v>0</v>
      </c>
      <c r="AV55" s="17">
        <f>'[2]Fertilizantes Toneladas 2016'!AU54/15</f>
        <v>0</v>
      </c>
      <c r="AW55" s="17">
        <f>'[2]Fertilizantes Toneladas 2016'!AV54/15</f>
        <v>0</v>
      </c>
      <c r="AX55" s="17">
        <f>'[2]Fertilizantes Toneladas 2016'!AW54/15</f>
        <v>0</v>
      </c>
      <c r="AY55" s="17">
        <f>'[2]Fertilizantes Toneladas 2016'!AX54/15</f>
        <v>0</v>
      </c>
      <c r="AZ55" s="17">
        <f>'[2]Fertilizantes Toneladas 2016'!AY54/15</f>
        <v>0</v>
      </c>
      <c r="BA55" s="17">
        <f>'[2]Fertilizantes Toneladas 2016'!AZ54/15</f>
        <v>0</v>
      </c>
      <c r="BB55" s="17">
        <f>'[2]Fertilizantes Toneladas 2016'!BA54/15</f>
        <v>0</v>
      </c>
      <c r="BC55" s="17">
        <f>'[2]Fertilizantes Toneladas 2016'!BB54/15</f>
        <v>115.46666666666667</v>
      </c>
      <c r="BD55" s="17">
        <f>'[2]Fertilizantes Toneladas 2016'!BC54/15</f>
        <v>0</v>
      </c>
      <c r="BE55" s="17">
        <f>'[2]Fertilizantes Toneladas 2016'!BD54/15</f>
        <v>0</v>
      </c>
      <c r="BF55" s="17">
        <f>'[2]Fertilizantes Toneladas 2016'!BE54/15</f>
        <v>0</v>
      </c>
      <c r="BG55" s="17">
        <f>'[2]Fertilizantes Toneladas 2016'!BF54/15</f>
        <v>0</v>
      </c>
      <c r="BH55" s="17">
        <f>'[2]Fertilizantes Toneladas 2016'!BG54/15</f>
        <v>0</v>
      </c>
      <c r="BI55" s="17">
        <f>'[2]Fertilizantes Toneladas 2016'!BH54/15</f>
        <v>0</v>
      </c>
      <c r="BJ55" s="17">
        <f>'[2]Fertilizantes Toneladas 2016'!BI54/15</f>
        <v>0</v>
      </c>
      <c r="BK55" s="17">
        <f>'[2]Fertilizantes Toneladas 2016'!BJ54/15</f>
        <v>0</v>
      </c>
      <c r="BL55" s="17">
        <f>'[2]Fertilizantes Toneladas 2016'!BK54/15</f>
        <v>0</v>
      </c>
      <c r="BM55" s="17">
        <f>'[2]Fertilizantes Toneladas 2016'!BL54/15</f>
        <v>0</v>
      </c>
      <c r="BN55" s="17">
        <f>'[2]Fertilizantes Toneladas 2016'!BM54/15</f>
        <v>0</v>
      </c>
      <c r="BO55" s="17">
        <f>'[2]Fertilizantes Toneladas 2016'!BN54/15</f>
        <v>0</v>
      </c>
      <c r="BP55" s="17">
        <f>'[2]Fertilizantes Toneladas 2016'!BO54/15</f>
        <v>0</v>
      </c>
      <c r="BQ55" s="17">
        <f>'[2]Fertilizantes Toneladas 2016'!BP54/15</f>
        <v>0</v>
      </c>
      <c r="BR55" s="17">
        <f>'[2]Fertilizantes Toneladas 2016'!BQ54/15</f>
        <v>0</v>
      </c>
      <c r="BS55" s="17">
        <f>'[2]Fertilizantes Toneladas 2016'!BR54/15</f>
        <v>0</v>
      </c>
      <c r="BT55" s="17">
        <f>'[2]Fertilizantes Toneladas 2016'!BS54/15</f>
        <v>0</v>
      </c>
      <c r="BU55" s="17">
        <f>'[2]Fertilizantes Toneladas 2016'!BT54/15</f>
        <v>0</v>
      </c>
      <c r="BV55" s="17">
        <f>'[2]Fertilizantes Toneladas 2016'!BU54/15</f>
        <v>0</v>
      </c>
      <c r="BW55" s="17">
        <f>'[2]Fertilizantes Toneladas 2016'!BV54/15</f>
        <v>0</v>
      </c>
      <c r="BX55" s="17">
        <f>'[2]Fertilizantes Toneladas 2016'!BW54/15</f>
        <v>0</v>
      </c>
      <c r="BY55" s="17">
        <f>'[2]Fertilizantes Toneladas 2016'!BX54/15</f>
        <v>0</v>
      </c>
      <c r="BZ55" s="17">
        <f>'[2]Fertilizantes Toneladas 2016'!BY54/15</f>
        <v>0</v>
      </c>
      <c r="CA55" s="17">
        <f>'[2]Fertilizantes Toneladas 2016'!BZ54/15</f>
        <v>0</v>
      </c>
      <c r="CB55" s="17">
        <f>'[2]Fertilizantes Toneladas 2016'!CA54/15</f>
        <v>0</v>
      </c>
      <c r="CC55" s="17">
        <f>'[2]Fertilizantes Toneladas 2016'!CB54/15</f>
        <v>0</v>
      </c>
      <c r="CD55" s="17">
        <f>'[2]Fertilizantes Toneladas 2016'!CC54/15</f>
        <v>0</v>
      </c>
      <c r="CE55" s="17">
        <f>'[2]Fertilizantes Toneladas 2016'!CD54/15</f>
        <v>0</v>
      </c>
      <c r="CF55" s="17">
        <f>'[2]Fertilizantes Toneladas 2016'!CE54/15</f>
        <v>0</v>
      </c>
      <c r="CG55" s="17">
        <f>'[2]Fertilizantes Toneladas 2016'!CF54/15</f>
        <v>0</v>
      </c>
      <c r="CH55" s="17">
        <f>'[2]Fertilizantes Toneladas 2016'!CG54/15</f>
        <v>0</v>
      </c>
      <c r="CI55" s="17">
        <f>'[2]Fertilizantes Toneladas 2016'!CH54/15</f>
        <v>0</v>
      </c>
      <c r="CJ55" s="17">
        <f>'[2]Fertilizantes Toneladas 2016'!CI54/15</f>
        <v>0</v>
      </c>
      <c r="CK55" s="17">
        <f>'[2]Fertilizantes Toneladas 2016'!CJ54/15</f>
        <v>0</v>
      </c>
      <c r="CL55" s="17">
        <f>'[2]Fertilizantes Toneladas 2016'!CK54/15</f>
        <v>0</v>
      </c>
      <c r="CM55" s="17">
        <f>'[2]Fertilizantes Toneladas 2016'!CL54/15</f>
        <v>0</v>
      </c>
      <c r="CN55" s="17">
        <f>'[2]Fertilizantes Toneladas 2016'!CM54/15</f>
        <v>0</v>
      </c>
      <c r="CO55" s="17">
        <f>'[2]Fertilizantes Toneladas 2016'!CN54/15</f>
        <v>0</v>
      </c>
      <c r="CP55" s="17">
        <f>'[2]Fertilizantes Toneladas 2016'!CO54/15</f>
        <v>0</v>
      </c>
      <c r="CQ55" s="17">
        <f>'[2]Fertilizantes Toneladas 2016'!CP54/15</f>
        <v>0</v>
      </c>
      <c r="CR55" s="17">
        <f>'[2]Fertilizantes Toneladas 2016'!CQ54/15</f>
        <v>0</v>
      </c>
      <c r="CS55" s="17">
        <f>'[2]Fertilizantes Toneladas 2016'!CR54/15</f>
        <v>0</v>
      </c>
      <c r="CT55" s="17">
        <f>'[2]Fertilizantes Toneladas 2016'!CS54/15</f>
        <v>0</v>
      </c>
      <c r="CU55" s="17">
        <f>'[2]Fertilizantes Toneladas 2016'!CT54/15</f>
        <v>0</v>
      </c>
      <c r="CV55" s="17">
        <f>'[2]Fertilizantes Toneladas 2016'!CU54/15</f>
        <v>0</v>
      </c>
      <c r="CW55" s="17">
        <f>'[2]Fertilizantes Toneladas 2016'!CV54/15</f>
        <v>0</v>
      </c>
      <c r="CX55" s="17">
        <f>'[2]Fertilizantes Toneladas 2016'!CW54/15</f>
        <v>0</v>
      </c>
      <c r="CY55" s="17">
        <f>'[2]Fertilizantes Toneladas 2016'!CX54/15</f>
        <v>0</v>
      </c>
      <c r="CZ55" s="17">
        <f>'[2]Fertilizantes Toneladas 2016'!CY54/15</f>
        <v>0</v>
      </c>
      <c r="DA55" s="17">
        <f>'[2]Fertilizantes Toneladas 2016'!CZ54/15</f>
        <v>0</v>
      </c>
      <c r="DB55" s="17">
        <f>'[2]Fertilizantes Toneladas 2016'!DA54/15</f>
        <v>0</v>
      </c>
      <c r="DC55" s="17">
        <f>'[2]Fertilizantes Toneladas 2016'!DB54/15</f>
        <v>0</v>
      </c>
      <c r="DD55" s="17">
        <f>'[2]Fertilizantes Toneladas 2016'!DC54/15</f>
        <v>0</v>
      </c>
      <c r="DE55" s="17">
        <f>'[2]Fertilizantes Toneladas 2016'!DD54/15</f>
        <v>0</v>
      </c>
      <c r="DF55" s="17">
        <f>'[2]Fertilizantes Toneladas 2016'!DE54/15</f>
        <v>0</v>
      </c>
      <c r="DG55" s="17">
        <f>'[2]Fertilizantes Toneladas 2016'!DF54/15</f>
        <v>0</v>
      </c>
      <c r="DH55" s="17">
        <f>'[2]Fertilizantes Toneladas 2016'!DG54/15</f>
        <v>0</v>
      </c>
      <c r="DI55" s="17">
        <f>'[2]Fertilizantes Toneladas 2016'!DH54/15</f>
        <v>0</v>
      </c>
      <c r="DJ55" s="17">
        <f>'[2]Fertilizantes Toneladas 2016'!DI54/15</f>
        <v>0</v>
      </c>
      <c r="DK55" s="17">
        <f>'[2]Fertilizantes Toneladas 2016'!DJ54/15</f>
        <v>0</v>
      </c>
      <c r="DL55" s="17">
        <f>'[2]Fertilizantes Toneladas 2016'!DK54/15</f>
        <v>0</v>
      </c>
      <c r="DM55" s="17">
        <f>'[2]Fertilizantes Toneladas 2016'!DL54/15</f>
        <v>0</v>
      </c>
      <c r="DN55" s="17">
        <f>'[2]Fertilizantes Toneladas 2016'!DM54/15</f>
        <v>24.933333333333334</v>
      </c>
      <c r="DO55" s="17">
        <f>'[2]Fertilizantes Toneladas 2016'!DN54/15</f>
        <v>0</v>
      </c>
      <c r="DP55" s="17">
        <f>'[2]Fertilizantes Toneladas 2016'!DO54/15</f>
        <v>0</v>
      </c>
      <c r="DQ55" s="17">
        <f>'[2]Fertilizantes Toneladas 2016'!DP54/15</f>
        <v>0</v>
      </c>
      <c r="DR55" s="17">
        <f>'[2]Fertilizantes Toneladas 2016'!DQ54/15</f>
        <v>0</v>
      </c>
      <c r="DS55" s="17">
        <f>'[2]Fertilizantes Toneladas 2016'!DR54/15</f>
        <v>0</v>
      </c>
      <c r="DT55" s="17">
        <f>'[2]Fertilizantes Toneladas 2016'!DS54/15</f>
        <v>0</v>
      </c>
      <c r="DU55" s="17">
        <f>'[2]Fertilizantes Toneladas 2016'!DT54/15</f>
        <v>0</v>
      </c>
    </row>
    <row r="56" spans="1:125" x14ac:dyDescent="0.25">
      <c r="A56" s="2">
        <v>54</v>
      </c>
      <c r="B56" s="2" t="s">
        <v>53</v>
      </c>
      <c r="C56" s="17">
        <f>'[2]Fertilizantes Toneladas 2016'!B55/15</f>
        <v>0</v>
      </c>
      <c r="D56" s="17">
        <f>'[2]Fertilizantes Toneladas 2016'!C55/15</f>
        <v>0</v>
      </c>
      <c r="E56" s="17">
        <f>'[2]Fertilizantes Toneladas 2016'!D55/15</f>
        <v>0</v>
      </c>
      <c r="F56" s="17">
        <f>'[2]Fertilizantes Toneladas 2016'!E55/15</f>
        <v>0</v>
      </c>
      <c r="G56" s="17">
        <f>'[2]Fertilizantes Toneladas 2016'!F55/15</f>
        <v>0</v>
      </c>
      <c r="H56" s="17">
        <f>'[2]Fertilizantes Toneladas 2016'!G55/15</f>
        <v>0</v>
      </c>
      <c r="I56" s="17">
        <f>'[2]Fertilizantes Toneladas 2016'!H55/15</f>
        <v>0</v>
      </c>
      <c r="J56" s="17">
        <f>'[2]Fertilizantes Toneladas 2016'!I55/15</f>
        <v>0</v>
      </c>
      <c r="K56" s="17">
        <f>'[2]Fertilizantes Toneladas 2016'!J55/15</f>
        <v>0</v>
      </c>
      <c r="L56" s="17">
        <f>'[2]Fertilizantes Toneladas 2016'!K55/15</f>
        <v>0</v>
      </c>
      <c r="M56" s="17">
        <f>'[2]Fertilizantes Toneladas 2016'!L55/15</f>
        <v>0</v>
      </c>
      <c r="N56" s="17">
        <f>'[2]Fertilizantes Toneladas 2016'!M55/15</f>
        <v>0</v>
      </c>
      <c r="O56" s="17">
        <f>'[2]Fertilizantes Toneladas 2016'!N55/15</f>
        <v>0</v>
      </c>
      <c r="P56" s="17">
        <f>'[2]Fertilizantes Toneladas 2016'!O55/15</f>
        <v>0</v>
      </c>
      <c r="Q56" s="17">
        <f>'[2]Fertilizantes Toneladas 2016'!P55/15</f>
        <v>0</v>
      </c>
      <c r="R56" s="17">
        <f>'[2]Fertilizantes Toneladas 2016'!Q55/15</f>
        <v>0</v>
      </c>
      <c r="S56" s="17">
        <f>'[2]Fertilizantes Toneladas 2016'!R55/15</f>
        <v>0</v>
      </c>
      <c r="T56" s="17">
        <f>'[2]Fertilizantes Toneladas 2016'!S55/15</f>
        <v>0</v>
      </c>
      <c r="U56" s="17">
        <f>'[2]Fertilizantes Toneladas 2016'!T55/15</f>
        <v>0</v>
      </c>
      <c r="V56" s="17">
        <f>'[2]Fertilizantes Toneladas 2016'!U55/15</f>
        <v>0</v>
      </c>
      <c r="W56" s="17">
        <f>'[2]Fertilizantes Toneladas 2016'!V55/15</f>
        <v>0</v>
      </c>
      <c r="X56" s="17">
        <f>'[2]Fertilizantes Toneladas 2016'!W55/15</f>
        <v>0</v>
      </c>
      <c r="Y56" s="17">
        <f>'[2]Fertilizantes Toneladas 2016'!X55/15</f>
        <v>0</v>
      </c>
      <c r="Z56" s="17">
        <f>'[2]Fertilizantes Toneladas 2016'!Y55/15</f>
        <v>0</v>
      </c>
      <c r="AA56" s="17">
        <f>'[2]Fertilizantes Toneladas 2016'!Z55/15</f>
        <v>0</v>
      </c>
      <c r="AB56" s="17">
        <f>'[2]Fertilizantes Toneladas 2016'!AA55/15</f>
        <v>0</v>
      </c>
      <c r="AC56" s="17">
        <f>'[2]Fertilizantes Toneladas 2016'!AB55/15</f>
        <v>0</v>
      </c>
      <c r="AD56" s="17">
        <f>'[2]Fertilizantes Toneladas 2016'!AC55/15</f>
        <v>0</v>
      </c>
      <c r="AE56" s="17">
        <f>'[2]Fertilizantes Toneladas 2016'!AD55/15</f>
        <v>0</v>
      </c>
      <c r="AF56" s="17">
        <f>'[2]Fertilizantes Toneladas 2016'!AE55/15</f>
        <v>0</v>
      </c>
      <c r="AG56" s="17">
        <f>'[2]Fertilizantes Toneladas 2016'!AF55/15</f>
        <v>0</v>
      </c>
      <c r="AH56" s="17">
        <f>'[2]Fertilizantes Toneladas 2016'!AG55/15</f>
        <v>0</v>
      </c>
      <c r="AI56" s="17">
        <f>'[2]Fertilizantes Toneladas 2016'!AH55/15</f>
        <v>0</v>
      </c>
      <c r="AJ56" s="17">
        <f>'[2]Fertilizantes Toneladas 2016'!AI55/15</f>
        <v>0</v>
      </c>
      <c r="AK56" s="17">
        <f>'[2]Fertilizantes Toneladas 2016'!AJ55/15</f>
        <v>0</v>
      </c>
      <c r="AL56" s="17">
        <f>'[2]Fertilizantes Toneladas 2016'!AK55/15</f>
        <v>0</v>
      </c>
      <c r="AM56" s="17">
        <f>'[2]Fertilizantes Toneladas 2016'!AL55/15</f>
        <v>0</v>
      </c>
      <c r="AN56" s="17">
        <f>'[2]Fertilizantes Toneladas 2016'!AM55/15</f>
        <v>0</v>
      </c>
      <c r="AO56" s="17">
        <f>'[2]Fertilizantes Toneladas 2016'!AN55/15</f>
        <v>0</v>
      </c>
      <c r="AP56" s="17">
        <f>'[2]Fertilizantes Toneladas 2016'!AO55/15</f>
        <v>0</v>
      </c>
      <c r="AQ56" s="17">
        <f>'[2]Fertilizantes Toneladas 2016'!AP55/15</f>
        <v>0</v>
      </c>
      <c r="AR56" s="17">
        <f>'[2]Fertilizantes Toneladas 2016'!AQ55/15</f>
        <v>0</v>
      </c>
      <c r="AS56" s="17">
        <f>'[2]Fertilizantes Toneladas 2016'!AR55/15</f>
        <v>0</v>
      </c>
      <c r="AT56" s="17">
        <f>'[2]Fertilizantes Toneladas 2016'!AS55/15</f>
        <v>0</v>
      </c>
      <c r="AU56" s="17">
        <f>'[2]Fertilizantes Toneladas 2016'!AT55/15</f>
        <v>0</v>
      </c>
      <c r="AV56" s="17">
        <f>'[2]Fertilizantes Toneladas 2016'!AU55/15</f>
        <v>0</v>
      </c>
      <c r="AW56" s="17">
        <f>'[2]Fertilizantes Toneladas 2016'!AV55/15</f>
        <v>0</v>
      </c>
      <c r="AX56" s="17">
        <f>'[2]Fertilizantes Toneladas 2016'!AW55/15</f>
        <v>0</v>
      </c>
      <c r="AY56" s="17">
        <f>'[2]Fertilizantes Toneladas 2016'!AX55/15</f>
        <v>0</v>
      </c>
      <c r="AZ56" s="17">
        <f>'[2]Fertilizantes Toneladas 2016'!AY55/15</f>
        <v>0</v>
      </c>
      <c r="BA56" s="17">
        <f>'[2]Fertilizantes Toneladas 2016'!AZ55/15</f>
        <v>0</v>
      </c>
      <c r="BB56" s="17">
        <f>'[2]Fertilizantes Toneladas 2016'!BA55/15</f>
        <v>0</v>
      </c>
      <c r="BC56" s="17">
        <f>'[2]Fertilizantes Toneladas 2016'!BB55/15</f>
        <v>0</v>
      </c>
      <c r="BD56" s="17">
        <f>'[2]Fertilizantes Toneladas 2016'!BC55/15</f>
        <v>0.93333333333333335</v>
      </c>
      <c r="BE56" s="17">
        <f>'[2]Fertilizantes Toneladas 2016'!BD55/15</f>
        <v>0</v>
      </c>
      <c r="BF56" s="17">
        <f>'[2]Fertilizantes Toneladas 2016'!BE55/15</f>
        <v>0</v>
      </c>
      <c r="BG56" s="17">
        <f>'[2]Fertilizantes Toneladas 2016'!BF55/15</f>
        <v>0</v>
      </c>
      <c r="BH56" s="17">
        <f>'[2]Fertilizantes Toneladas 2016'!BG55/15</f>
        <v>0</v>
      </c>
      <c r="BI56" s="17">
        <f>'[2]Fertilizantes Toneladas 2016'!BH55/15</f>
        <v>0</v>
      </c>
      <c r="BJ56" s="17">
        <f>'[2]Fertilizantes Toneladas 2016'!BI55/15</f>
        <v>0</v>
      </c>
      <c r="BK56" s="17">
        <f>'[2]Fertilizantes Toneladas 2016'!BJ55/15</f>
        <v>0</v>
      </c>
      <c r="BL56" s="17">
        <f>'[2]Fertilizantes Toneladas 2016'!BK55/15</f>
        <v>0</v>
      </c>
      <c r="BM56" s="17">
        <f>'[2]Fertilizantes Toneladas 2016'!BL55/15</f>
        <v>0</v>
      </c>
      <c r="BN56" s="17">
        <f>'[2]Fertilizantes Toneladas 2016'!BM55/15</f>
        <v>0</v>
      </c>
      <c r="BO56" s="17">
        <f>'[2]Fertilizantes Toneladas 2016'!BN55/15</f>
        <v>0</v>
      </c>
      <c r="BP56" s="17">
        <f>'[2]Fertilizantes Toneladas 2016'!BO55/15</f>
        <v>0</v>
      </c>
      <c r="BQ56" s="17">
        <f>'[2]Fertilizantes Toneladas 2016'!BP55/15</f>
        <v>0</v>
      </c>
      <c r="BR56" s="17">
        <f>'[2]Fertilizantes Toneladas 2016'!BQ55/15</f>
        <v>0</v>
      </c>
      <c r="BS56" s="17">
        <f>'[2]Fertilizantes Toneladas 2016'!BR55/15</f>
        <v>0</v>
      </c>
      <c r="BT56" s="17">
        <f>'[2]Fertilizantes Toneladas 2016'!BS55/15</f>
        <v>0</v>
      </c>
      <c r="BU56" s="17">
        <f>'[2]Fertilizantes Toneladas 2016'!BT55/15</f>
        <v>0</v>
      </c>
      <c r="BV56" s="17">
        <f>'[2]Fertilizantes Toneladas 2016'!BU55/15</f>
        <v>0</v>
      </c>
      <c r="BW56" s="17">
        <f>'[2]Fertilizantes Toneladas 2016'!BV55/15</f>
        <v>0</v>
      </c>
      <c r="BX56" s="17">
        <f>'[2]Fertilizantes Toneladas 2016'!BW55/15</f>
        <v>0</v>
      </c>
      <c r="BY56" s="17">
        <f>'[2]Fertilizantes Toneladas 2016'!BX55/15</f>
        <v>0</v>
      </c>
      <c r="BZ56" s="17">
        <f>'[2]Fertilizantes Toneladas 2016'!BY55/15</f>
        <v>0</v>
      </c>
      <c r="CA56" s="17">
        <f>'[2]Fertilizantes Toneladas 2016'!BZ55/15</f>
        <v>0</v>
      </c>
      <c r="CB56" s="17">
        <f>'[2]Fertilizantes Toneladas 2016'!CA55/15</f>
        <v>0</v>
      </c>
      <c r="CC56" s="17">
        <f>'[2]Fertilizantes Toneladas 2016'!CB55/15</f>
        <v>0</v>
      </c>
      <c r="CD56" s="17">
        <f>'[2]Fertilizantes Toneladas 2016'!CC55/15</f>
        <v>0</v>
      </c>
      <c r="CE56" s="17">
        <f>'[2]Fertilizantes Toneladas 2016'!CD55/15</f>
        <v>0</v>
      </c>
      <c r="CF56" s="17">
        <f>'[2]Fertilizantes Toneladas 2016'!CE55/15</f>
        <v>0</v>
      </c>
      <c r="CG56" s="17">
        <f>'[2]Fertilizantes Toneladas 2016'!CF55/15</f>
        <v>0</v>
      </c>
      <c r="CH56" s="17">
        <f>'[2]Fertilizantes Toneladas 2016'!CG55/15</f>
        <v>0</v>
      </c>
      <c r="CI56" s="17">
        <f>'[2]Fertilizantes Toneladas 2016'!CH55/15</f>
        <v>0</v>
      </c>
      <c r="CJ56" s="17">
        <f>'[2]Fertilizantes Toneladas 2016'!CI55/15</f>
        <v>0</v>
      </c>
      <c r="CK56" s="17">
        <f>'[2]Fertilizantes Toneladas 2016'!CJ55/15</f>
        <v>0</v>
      </c>
      <c r="CL56" s="17">
        <f>'[2]Fertilizantes Toneladas 2016'!CK55/15</f>
        <v>0</v>
      </c>
      <c r="CM56" s="17">
        <f>'[2]Fertilizantes Toneladas 2016'!CL55/15</f>
        <v>0</v>
      </c>
      <c r="CN56" s="17">
        <f>'[2]Fertilizantes Toneladas 2016'!CM55/15</f>
        <v>0</v>
      </c>
      <c r="CO56" s="17">
        <f>'[2]Fertilizantes Toneladas 2016'!CN55/15</f>
        <v>0</v>
      </c>
      <c r="CP56" s="17">
        <f>'[2]Fertilizantes Toneladas 2016'!CO55/15</f>
        <v>0</v>
      </c>
      <c r="CQ56" s="17">
        <f>'[2]Fertilizantes Toneladas 2016'!CP55/15</f>
        <v>0</v>
      </c>
      <c r="CR56" s="17">
        <f>'[2]Fertilizantes Toneladas 2016'!CQ55/15</f>
        <v>0</v>
      </c>
      <c r="CS56" s="17">
        <f>'[2]Fertilizantes Toneladas 2016'!CR55/15</f>
        <v>0</v>
      </c>
      <c r="CT56" s="17">
        <f>'[2]Fertilizantes Toneladas 2016'!CS55/15</f>
        <v>0</v>
      </c>
      <c r="CU56" s="17">
        <f>'[2]Fertilizantes Toneladas 2016'!CT55/15</f>
        <v>0</v>
      </c>
      <c r="CV56" s="17">
        <f>'[2]Fertilizantes Toneladas 2016'!CU55/15</f>
        <v>0</v>
      </c>
      <c r="CW56" s="17">
        <f>'[2]Fertilizantes Toneladas 2016'!CV55/15</f>
        <v>0</v>
      </c>
      <c r="CX56" s="17">
        <f>'[2]Fertilizantes Toneladas 2016'!CW55/15</f>
        <v>0</v>
      </c>
      <c r="CY56" s="17">
        <f>'[2]Fertilizantes Toneladas 2016'!CX55/15</f>
        <v>0</v>
      </c>
      <c r="CZ56" s="17">
        <f>'[2]Fertilizantes Toneladas 2016'!CY55/15</f>
        <v>0</v>
      </c>
      <c r="DA56" s="17">
        <f>'[2]Fertilizantes Toneladas 2016'!CZ55/15</f>
        <v>0</v>
      </c>
      <c r="DB56" s="17">
        <f>'[2]Fertilizantes Toneladas 2016'!DA55/15</f>
        <v>0</v>
      </c>
      <c r="DC56" s="17">
        <f>'[2]Fertilizantes Toneladas 2016'!DB55/15</f>
        <v>0</v>
      </c>
      <c r="DD56" s="17">
        <f>'[2]Fertilizantes Toneladas 2016'!DC55/15</f>
        <v>0</v>
      </c>
      <c r="DE56" s="17">
        <f>'[2]Fertilizantes Toneladas 2016'!DD55/15</f>
        <v>0</v>
      </c>
      <c r="DF56" s="17">
        <f>'[2]Fertilizantes Toneladas 2016'!DE55/15</f>
        <v>0</v>
      </c>
      <c r="DG56" s="17">
        <f>'[2]Fertilizantes Toneladas 2016'!DF55/15</f>
        <v>0</v>
      </c>
      <c r="DH56" s="17">
        <f>'[2]Fertilizantes Toneladas 2016'!DG55/15</f>
        <v>0</v>
      </c>
      <c r="DI56" s="17">
        <f>'[2]Fertilizantes Toneladas 2016'!DH55/15</f>
        <v>0</v>
      </c>
      <c r="DJ56" s="17">
        <f>'[2]Fertilizantes Toneladas 2016'!DI55/15</f>
        <v>0</v>
      </c>
      <c r="DK56" s="17">
        <f>'[2]Fertilizantes Toneladas 2016'!DJ55/15</f>
        <v>0</v>
      </c>
      <c r="DL56" s="17">
        <f>'[2]Fertilizantes Toneladas 2016'!DK55/15</f>
        <v>0</v>
      </c>
      <c r="DM56" s="17">
        <f>'[2]Fertilizantes Toneladas 2016'!DL55/15</f>
        <v>0</v>
      </c>
      <c r="DN56" s="17">
        <f>'[2]Fertilizantes Toneladas 2016'!DM55/15</f>
        <v>0</v>
      </c>
      <c r="DO56" s="17">
        <f>'[2]Fertilizantes Toneladas 2016'!DN55/15</f>
        <v>0</v>
      </c>
      <c r="DP56" s="17">
        <f>'[2]Fertilizantes Toneladas 2016'!DO55/15</f>
        <v>0</v>
      </c>
      <c r="DQ56" s="17">
        <f>'[2]Fertilizantes Toneladas 2016'!DP55/15</f>
        <v>0</v>
      </c>
      <c r="DR56" s="17">
        <f>'[2]Fertilizantes Toneladas 2016'!DQ55/15</f>
        <v>0</v>
      </c>
      <c r="DS56" s="17">
        <f>'[2]Fertilizantes Toneladas 2016'!DR55/15</f>
        <v>0</v>
      </c>
      <c r="DT56" s="17">
        <f>'[2]Fertilizantes Toneladas 2016'!DS55/15</f>
        <v>0</v>
      </c>
      <c r="DU56" s="17">
        <f>'[2]Fertilizantes Toneladas 2016'!DT55/15</f>
        <v>0</v>
      </c>
    </row>
    <row r="57" spans="1:125" x14ac:dyDescent="0.25">
      <c r="A57" s="2">
        <v>55</v>
      </c>
      <c r="B57" s="2" t="s">
        <v>54</v>
      </c>
      <c r="C57" s="17">
        <f>'[2]Fertilizantes Toneladas 2016'!B56/15</f>
        <v>0</v>
      </c>
      <c r="D57" s="17">
        <f>'[2]Fertilizantes Toneladas 2016'!C56/15</f>
        <v>0</v>
      </c>
      <c r="E57" s="17">
        <f>'[2]Fertilizantes Toneladas 2016'!D56/15</f>
        <v>0</v>
      </c>
      <c r="F57" s="17">
        <f>'[2]Fertilizantes Toneladas 2016'!E56/15</f>
        <v>0</v>
      </c>
      <c r="G57" s="17">
        <f>'[2]Fertilizantes Toneladas 2016'!F56/15</f>
        <v>0</v>
      </c>
      <c r="H57" s="17">
        <f>'[2]Fertilizantes Toneladas 2016'!G56/15</f>
        <v>0</v>
      </c>
      <c r="I57" s="17">
        <f>'[2]Fertilizantes Toneladas 2016'!H56/15</f>
        <v>0</v>
      </c>
      <c r="J57" s="17">
        <f>'[2]Fertilizantes Toneladas 2016'!I56/15</f>
        <v>0</v>
      </c>
      <c r="K57" s="17">
        <f>'[2]Fertilizantes Toneladas 2016'!J56/15</f>
        <v>0</v>
      </c>
      <c r="L57" s="17">
        <f>'[2]Fertilizantes Toneladas 2016'!K56/15</f>
        <v>0</v>
      </c>
      <c r="M57" s="17">
        <f>'[2]Fertilizantes Toneladas 2016'!L56/15</f>
        <v>0</v>
      </c>
      <c r="N57" s="17">
        <f>'[2]Fertilizantes Toneladas 2016'!M56/15</f>
        <v>0</v>
      </c>
      <c r="O57" s="17">
        <f>'[2]Fertilizantes Toneladas 2016'!N56/15</f>
        <v>0</v>
      </c>
      <c r="P57" s="17">
        <f>'[2]Fertilizantes Toneladas 2016'!O56/15</f>
        <v>0</v>
      </c>
      <c r="Q57" s="17">
        <f>'[2]Fertilizantes Toneladas 2016'!P56/15</f>
        <v>0</v>
      </c>
      <c r="R57" s="17">
        <f>'[2]Fertilizantes Toneladas 2016'!Q56/15</f>
        <v>0</v>
      </c>
      <c r="S57" s="17">
        <f>'[2]Fertilizantes Toneladas 2016'!R56/15</f>
        <v>0</v>
      </c>
      <c r="T57" s="17">
        <f>'[2]Fertilizantes Toneladas 2016'!S56/15</f>
        <v>0</v>
      </c>
      <c r="U57" s="17">
        <f>'[2]Fertilizantes Toneladas 2016'!T56/15</f>
        <v>0</v>
      </c>
      <c r="V57" s="17">
        <f>'[2]Fertilizantes Toneladas 2016'!U56/15</f>
        <v>0</v>
      </c>
      <c r="W57" s="17">
        <f>'[2]Fertilizantes Toneladas 2016'!V56/15</f>
        <v>0</v>
      </c>
      <c r="X57" s="17">
        <f>'[2]Fertilizantes Toneladas 2016'!W56/15</f>
        <v>0</v>
      </c>
      <c r="Y57" s="17">
        <f>'[2]Fertilizantes Toneladas 2016'!X56/15</f>
        <v>0</v>
      </c>
      <c r="Z57" s="17">
        <f>'[2]Fertilizantes Toneladas 2016'!Y56/15</f>
        <v>0</v>
      </c>
      <c r="AA57" s="17">
        <f>'[2]Fertilizantes Toneladas 2016'!Z56/15</f>
        <v>0</v>
      </c>
      <c r="AB57" s="17">
        <f>'[2]Fertilizantes Toneladas 2016'!AA56/15</f>
        <v>0</v>
      </c>
      <c r="AC57" s="17">
        <f>'[2]Fertilizantes Toneladas 2016'!AB56/15</f>
        <v>0</v>
      </c>
      <c r="AD57" s="17">
        <f>'[2]Fertilizantes Toneladas 2016'!AC56/15</f>
        <v>0</v>
      </c>
      <c r="AE57" s="17">
        <f>'[2]Fertilizantes Toneladas 2016'!AD56/15</f>
        <v>0</v>
      </c>
      <c r="AF57" s="17">
        <f>'[2]Fertilizantes Toneladas 2016'!AE56/15</f>
        <v>0</v>
      </c>
      <c r="AG57" s="17">
        <f>'[2]Fertilizantes Toneladas 2016'!AF56/15</f>
        <v>0</v>
      </c>
      <c r="AH57" s="17">
        <f>'[2]Fertilizantes Toneladas 2016'!AG56/15</f>
        <v>0</v>
      </c>
      <c r="AI57" s="17">
        <f>'[2]Fertilizantes Toneladas 2016'!AH56/15</f>
        <v>49.733333333333334</v>
      </c>
      <c r="AJ57" s="17">
        <f>'[2]Fertilizantes Toneladas 2016'!AI56/15</f>
        <v>0</v>
      </c>
      <c r="AK57" s="17">
        <f>'[2]Fertilizantes Toneladas 2016'!AJ56/15</f>
        <v>0</v>
      </c>
      <c r="AL57" s="17">
        <f>'[2]Fertilizantes Toneladas 2016'!AK56/15</f>
        <v>0</v>
      </c>
      <c r="AM57" s="17">
        <f>'[2]Fertilizantes Toneladas 2016'!AL56/15</f>
        <v>0</v>
      </c>
      <c r="AN57" s="17">
        <f>'[2]Fertilizantes Toneladas 2016'!AM56/15</f>
        <v>0</v>
      </c>
      <c r="AO57" s="17">
        <f>'[2]Fertilizantes Toneladas 2016'!AN56/15</f>
        <v>0</v>
      </c>
      <c r="AP57" s="17">
        <f>'[2]Fertilizantes Toneladas 2016'!AO56/15</f>
        <v>0</v>
      </c>
      <c r="AQ57" s="17">
        <f>'[2]Fertilizantes Toneladas 2016'!AP56/15</f>
        <v>0</v>
      </c>
      <c r="AR57" s="17">
        <f>'[2]Fertilizantes Toneladas 2016'!AQ56/15</f>
        <v>0</v>
      </c>
      <c r="AS57" s="17">
        <f>'[2]Fertilizantes Toneladas 2016'!AR56/15</f>
        <v>0</v>
      </c>
      <c r="AT57" s="17">
        <f>'[2]Fertilizantes Toneladas 2016'!AS56/15</f>
        <v>0</v>
      </c>
      <c r="AU57" s="17">
        <f>'[2]Fertilizantes Toneladas 2016'!AT56/15</f>
        <v>0</v>
      </c>
      <c r="AV57" s="17">
        <f>'[2]Fertilizantes Toneladas 2016'!AU56/15</f>
        <v>0</v>
      </c>
      <c r="AW57" s="17">
        <f>'[2]Fertilizantes Toneladas 2016'!AV56/15</f>
        <v>0</v>
      </c>
      <c r="AX57" s="17">
        <f>'[2]Fertilizantes Toneladas 2016'!AW56/15</f>
        <v>0</v>
      </c>
      <c r="AY57" s="17">
        <f>'[2]Fertilizantes Toneladas 2016'!AX56/15</f>
        <v>0</v>
      </c>
      <c r="AZ57" s="17">
        <f>'[2]Fertilizantes Toneladas 2016'!AY56/15</f>
        <v>0</v>
      </c>
      <c r="BA57" s="17">
        <f>'[2]Fertilizantes Toneladas 2016'!AZ56/15</f>
        <v>0</v>
      </c>
      <c r="BB57" s="17">
        <f>'[2]Fertilizantes Toneladas 2016'!BA56/15</f>
        <v>0</v>
      </c>
      <c r="BC57" s="17">
        <f>'[2]Fertilizantes Toneladas 2016'!BB56/15</f>
        <v>0</v>
      </c>
      <c r="BD57" s="17">
        <f>'[2]Fertilizantes Toneladas 2016'!BC56/15</f>
        <v>0</v>
      </c>
      <c r="BE57" s="17">
        <f>'[2]Fertilizantes Toneladas 2016'!BD56/15</f>
        <v>1971.1333333333334</v>
      </c>
      <c r="BF57" s="17">
        <f>'[2]Fertilizantes Toneladas 2016'!BE56/15</f>
        <v>0</v>
      </c>
      <c r="BG57" s="17">
        <f>'[2]Fertilizantes Toneladas 2016'!BF56/15</f>
        <v>0</v>
      </c>
      <c r="BH57" s="17">
        <f>'[2]Fertilizantes Toneladas 2016'!BG56/15</f>
        <v>0</v>
      </c>
      <c r="BI57" s="17">
        <f>'[2]Fertilizantes Toneladas 2016'!BH56/15</f>
        <v>0</v>
      </c>
      <c r="BJ57" s="17">
        <f>'[2]Fertilizantes Toneladas 2016'!BI56/15</f>
        <v>0</v>
      </c>
      <c r="BK57" s="17">
        <f>'[2]Fertilizantes Toneladas 2016'!BJ56/15</f>
        <v>0</v>
      </c>
      <c r="BL57" s="17">
        <f>'[2]Fertilizantes Toneladas 2016'!BK56/15</f>
        <v>0</v>
      </c>
      <c r="BM57" s="17">
        <f>'[2]Fertilizantes Toneladas 2016'!BL56/15</f>
        <v>0</v>
      </c>
      <c r="BN57" s="17">
        <f>'[2]Fertilizantes Toneladas 2016'!BM56/15</f>
        <v>0</v>
      </c>
      <c r="BO57" s="17">
        <f>'[2]Fertilizantes Toneladas 2016'!BN56/15</f>
        <v>0</v>
      </c>
      <c r="BP57" s="17">
        <f>'[2]Fertilizantes Toneladas 2016'!BO56/15</f>
        <v>0</v>
      </c>
      <c r="BQ57" s="17">
        <f>'[2]Fertilizantes Toneladas 2016'!BP56/15</f>
        <v>0</v>
      </c>
      <c r="BR57" s="17">
        <f>'[2]Fertilizantes Toneladas 2016'!BQ56/15</f>
        <v>0</v>
      </c>
      <c r="BS57" s="17">
        <f>'[2]Fertilizantes Toneladas 2016'!BR56/15</f>
        <v>0</v>
      </c>
      <c r="BT57" s="17">
        <f>'[2]Fertilizantes Toneladas 2016'!BS56/15</f>
        <v>0</v>
      </c>
      <c r="BU57" s="17">
        <f>'[2]Fertilizantes Toneladas 2016'!BT56/15</f>
        <v>0</v>
      </c>
      <c r="BV57" s="17">
        <f>'[2]Fertilizantes Toneladas 2016'!BU56/15</f>
        <v>0</v>
      </c>
      <c r="BW57" s="17">
        <f>'[2]Fertilizantes Toneladas 2016'!BV56/15</f>
        <v>0</v>
      </c>
      <c r="BX57" s="17">
        <f>'[2]Fertilizantes Toneladas 2016'!BW56/15</f>
        <v>0</v>
      </c>
      <c r="BY57" s="17">
        <f>'[2]Fertilizantes Toneladas 2016'!BX56/15</f>
        <v>0</v>
      </c>
      <c r="BZ57" s="17">
        <f>'[2]Fertilizantes Toneladas 2016'!BY56/15</f>
        <v>0</v>
      </c>
      <c r="CA57" s="17">
        <f>'[2]Fertilizantes Toneladas 2016'!BZ56/15</f>
        <v>0</v>
      </c>
      <c r="CB57" s="17">
        <f>'[2]Fertilizantes Toneladas 2016'!CA56/15</f>
        <v>0</v>
      </c>
      <c r="CC57" s="17">
        <f>'[2]Fertilizantes Toneladas 2016'!CB56/15</f>
        <v>0</v>
      </c>
      <c r="CD57" s="17">
        <f>'[2]Fertilizantes Toneladas 2016'!CC56/15</f>
        <v>0</v>
      </c>
      <c r="CE57" s="17">
        <f>'[2]Fertilizantes Toneladas 2016'!CD56/15</f>
        <v>0</v>
      </c>
      <c r="CF57" s="17">
        <f>'[2]Fertilizantes Toneladas 2016'!CE56/15</f>
        <v>0</v>
      </c>
      <c r="CG57" s="17">
        <f>'[2]Fertilizantes Toneladas 2016'!CF56/15</f>
        <v>0</v>
      </c>
      <c r="CH57" s="17">
        <f>'[2]Fertilizantes Toneladas 2016'!CG56/15</f>
        <v>0</v>
      </c>
      <c r="CI57" s="17">
        <f>'[2]Fertilizantes Toneladas 2016'!CH56/15</f>
        <v>0</v>
      </c>
      <c r="CJ57" s="17">
        <f>'[2]Fertilizantes Toneladas 2016'!CI56/15</f>
        <v>0</v>
      </c>
      <c r="CK57" s="17">
        <f>'[2]Fertilizantes Toneladas 2016'!CJ56/15</f>
        <v>0</v>
      </c>
      <c r="CL57" s="17">
        <f>'[2]Fertilizantes Toneladas 2016'!CK56/15</f>
        <v>0</v>
      </c>
      <c r="CM57" s="17">
        <f>'[2]Fertilizantes Toneladas 2016'!CL56/15</f>
        <v>0</v>
      </c>
      <c r="CN57" s="17">
        <f>'[2]Fertilizantes Toneladas 2016'!CM56/15</f>
        <v>0</v>
      </c>
      <c r="CO57" s="17">
        <f>'[2]Fertilizantes Toneladas 2016'!CN56/15</f>
        <v>0</v>
      </c>
      <c r="CP57" s="17">
        <f>'[2]Fertilizantes Toneladas 2016'!CO56/15</f>
        <v>0</v>
      </c>
      <c r="CQ57" s="17">
        <f>'[2]Fertilizantes Toneladas 2016'!CP56/15</f>
        <v>0</v>
      </c>
      <c r="CR57" s="17">
        <f>'[2]Fertilizantes Toneladas 2016'!CQ56/15</f>
        <v>0</v>
      </c>
      <c r="CS57" s="17">
        <f>'[2]Fertilizantes Toneladas 2016'!CR56/15</f>
        <v>0</v>
      </c>
      <c r="CT57" s="17">
        <f>'[2]Fertilizantes Toneladas 2016'!CS56/15</f>
        <v>0</v>
      </c>
      <c r="CU57" s="17">
        <f>'[2]Fertilizantes Toneladas 2016'!CT56/15</f>
        <v>0</v>
      </c>
      <c r="CV57" s="17">
        <f>'[2]Fertilizantes Toneladas 2016'!CU56/15</f>
        <v>0</v>
      </c>
      <c r="CW57" s="17">
        <f>'[2]Fertilizantes Toneladas 2016'!CV56/15</f>
        <v>0</v>
      </c>
      <c r="CX57" s="17">
        <f>'[2]Fertilizantes Toneladas 2016'!CW56/15</f>
        <v>0</v>
      </c>
      <c r="CY57" s="17">
        <f>'[2]Fertilizantes Toneladas 2016'!CX56/15</f>
        <v>0</v>
      </c>
      <c r="CZ57" s="17">
        <f>'[2]Fertilizantes Toneladas 2016'!CY56/15</f>
        <v>0</v>
      </c>
      <c r="DA57" s="17">
        <f>'[2]Fertilizantes Toneladas 2016'!CZ56/15</f>
        <v>0</v>
      </c>
      <c r="DB57" s="17">
        <f>'[2]Fertilizantes Toneladas 2016'!DA56/15</f>
        <v>0</v>
      </c>
      <c r="DC57" s="17">
        <f>'[2]Fertilizantes Toneladas 2016'!DB56/15</f>
        <v>0</v>
      </c>
      <c r="DD57" s="17">
        <f>'[2]Fertilizantes Toneladas 2016'!DC56/15</f>
        <v>0</v>
      </c>
      <c r="DE57" s="17">
        <f>'[2]Fertilizantes Toneladas 2016'!DD56/15</f>
        <v>0</v>
      </c>
      <c r="DF57" s="17">
        <f>'[2]Fertilizantes Toneladas 2016'!DE56/15</f>
        <v>0</v>
      </c>
      <c r="DG57" s="17">
        <f>'[2]Fertilizantes Toneladas 2016'!DF56/15</f>
        <v>0</v>
      </c>
      <c r="DH57" s="17">
        <f>'[2]Fertilizantes Toneladas 2016'!DG56/15</f>
        <v>0</v>
      </c>
      <c r="DI57" s="17">
        <f>'[2]Fertilizantes Toneladas 2016'!DH56/15</f>
        <v>0</v>
      </c>
      <c r="DJ57" s="17">
        <f>'[2]Fertilizantes Toneladas 2016'!DI56/15</f>
        <v>0</v>
      </c>
      <c r="DK57" s="17">
        <f>'[2]Fertilizantes Toneladas 2016'!DJ56/15</f>
        <v>0</v>
      </c>
      <c r="DL57" s="17">
        <f>'[2]Fertilizantes Toneladas 2016'!DK56/15</f>
        <v>0</v>
      </c>
      <c r="DM57" s="17">
        <f>'[2]Fertilizantes Toneladas 2016'!DL56/15</f>
        <v>0</v>
      </c>
      <c r="DN57" s="17">
        <f>'[2]Fertilizantes Toneladas 2016'!DM56/15</f>
        <v>0</v>
      </c>
      <c r="DO57" s="17">
        <f>'[2]Fertilizantes Toneladas 2016'!DN56/15</f>
        <v>0</v>
      </c>
      <c r="DP57" s="17">
        <f>'[2]Fertilizantes Toneladas 2016'!DO56/15</f>
        <v>0</v>
      </c>
      <c r="DQ57" s="17">
        <f>'[2]Fertilizantes Toneladas 2016'!DP56/15</f>
        <v>0</v>
      </c>
      <c r="DR57" s="17">
        <f>'[2]Fertilizantes Toneladas 2016'!DQ56/15</f>
        <v>0</v>
      </c>
      <c r="DS57" s="17">
        <f>'[2]Fertilizantes Toneladas 2016'!DR56/15</f>
        <v>0</v>
      </c>
      <c r="DT57" s="17">
        <f>'[2]Fertilizantes Toneladas 2016'!DS56/15</f>
        <v>0</v>
      </c>
      <c r="DU57" s="17">
        <f>'[2]Fertilizantes Toneladas 2016'!DT56/15</f>
        <v>0</v>
      </c>
    </row>
    <row r="58" spans="1:125" x14ac:dyDescent="0.25">
      <c r="A58" s="2">
        <v>56</v>
      </c>
      <c r="B58" s="2" t="s">
        <v>55</v>
      </c>
      <c r="C58" s="17">
        <f>'[2]Fertilizantes Toneladas 2016'!B57/15</f>
        <v>0</v>
      </c>
      <c r="D58" s="17">
        <f>'[2]Fertilizantes Toneladas 2016'!C57/15</f>
        <v>0</v>
      </c>
      <c r="E58" s="17">
        <f>'[2]Fertilizantes Toneladas 2016'!D57/15</f>
        <v>0</v>
      </c>
      <c r="F58" s="17">
        <f>'[2]Fertilizantes Toneladas 2016'!E57/15</f>
        <v>0</v>
      </c>
      <c r="G58" s="17">
        <f>'[2]Fertilizantes Toneladas 2016'!F57/15</f>
        <v>0</v>
      </c>
      <c r="H58" s="17">
        <f>'[2]Fertilizantes Toneladas 2016'!G57/15</f>
        <v>0</v>
      </c>
      <c r="I58" s="17">
        <f>'[2]Fertilizantes Toneladas 2016'!H57/15</f>
        <v>0</v>
      </c>
      <c r="J58" s="17">
        <f>'[2]Fertilizantes Toneladas 2016'!I57/15</f>
        <v>0</v>
      </c>
      <c r="K58" s="17">
        <f>'[2]Fertilizantes Toneladas 2016'!J57/15</f>
        <v>0</v>
      </c>
      <c r="L58" s="17">
        <f>'[2]Fertilizantes Toneladas 2016'!K57/15</f>
        <v>0</v>
      </c>
      <c r="M58" s="17">
        <f>'[2]Fertilizantes Toneladas 2016'!L57/15</f>
        <v>0</v>
      </c>
      <c r="N58" s="17">
        <f>'[2]Fertilizantes Toneladas 2016'!M57/15</f>
        <v>0</v>
      </c>
      <c r="O58" s="17">
        <f>'[2]Fertilizantes Toneladas 2016'!N57/15</f>
        <v>0</v>
      </c>
      <c r="P58" s="17">
        <f>'[2]Fertilizantes Toneladas 2016'!O57/15</f>
        <v>0</v>
      </c>
      <c r="Q58" s="17">
        <f>'[2]Fertilizantes Toneladas 2016'!P57/15</f>
        <v>0</v>
      </c>
      <c r="R58" s="17">
        <f>'[2]Fertilizantes Toneladas 2016'!Q57/15</f>
        <v>0</v>
      </c>
      <c r="S58" s="17">
        <f>'[2]Fertilizantes Toneladas 2016'!R57/15</f>
        <v>0</v>
      </c>
      <c r="T58" s="17">
        <f>'[2]Fertilizantes Toneladas 2016'!S57/15</f>
        <v>0</v>
      </c>
      <c r="U58" s="17">
        <f>'[2]Fertilizantes Toneladas 2016'!T57/15</f>
        <v>0</v>
      </c>
      <c r="V58" s="17">
        <f>'[2]Fertilizantes Toneladas 2016'!U57/15</f>
        <v>0</v>
      </c>
      <c r="W58" s="17">
        <f>'[2]Fertilizantes Toneladas 2016'!V57/15</f>
        <v>0</v>
      </c>
      <c r="X58" s="17">
        <f>'[2]Fertilizantes Toneladas 2016'!W57/15</f>
        <v>0</v>
      </c>
      <c r="Y58" s="17">
        <f>'[2]Fertilizantes Toneladas 2016'!X57/15</f>
        <v>0</v>
      </c>
      <c r="Z58" s="17">
        <f>'[2]Fertilizantes Toneladas 2016'!Y57/15</f>
        <v>0</v>
      </c>
      <c r="AA58" s="17">
        <f>'[2]Fertilizantes Toneladas 2016'!Z57/15</f>
        <v>0</v>
      </c>
      <c r="AB58" s="17">
        <f>'[2]Fertilizantes Toneladas 2016'!AA57/15</f>
        <v>0</v>
      </c>
      <c r="AC58" s="17">
        <f>'[2]Fertilizantes Toneladas 2016'!AB57/15</f>
        <v>0</v>
      </c>
      <c r="AD58" s="17">
        <f>'[2]Fertilizantes Toneladas 2016'!AC57/15</f>
        <v>0</v>
      </c>
      <c r="AE58" s="17">
        <f>'[2]Fertilizantes Toneladas 2016'!AD57/15</f>
        <v>0</v>
      </c>
      <c r="AF58" s="17">
        <f>'[2]Fertilizantes Toneladas 2016'!AE57/15</f>
        <v>0</v>
      </c>
      <c r="AG58" s="17">
        <f>'[2]Fertilizantes Toneladas 2016'!AF57/15</f>
        <v>0</v>
      </c>
      <c r="AH58" s="17">
        <f>'[2]Fertilizantes Toneladas 2016'!AG57/15</f>
        <v>0</v>
      </c>
      <c r="AI58" s="17">
        <f>'[2]Fertilizantes Toneladas 2016'!AH57/15</f>
        <v>1.4</v>
      </c>
      <c r="AJ58" s="17">
        <f>'[2]Fertilizantes Toneladas 2016'!AI57/15</f>
        <v>0</v>
      </c>
      <c r="AK58" s="17">
        <f>'[2]Fertilizantes Toneladas 2016'!AJ57/15</f>
        <v>0</v>
      </c>
      <c r="AL58" s="17">
        <f>'[2]Fertilizantes Toneladas 2016'!AK57/15</f>
        <v>0</v>
      </c>
      <c r="AM58" s="17">
        <f>'[2]Fertilizantes Toneladas 2016'!AL57/15</f>
        <v>0</v>
      </c>
      <c r="AN58" s="17">
        <f>'[2]Fertilizantes Toneladas 2016'!AM57/15</f>
        <v>0</v>
      </c>
      <c r="AO58" s="17">
        <f>'[2]Fertilizantes Toneladas 2016'!AN57/15</f>
        <v>0</v>
      </c>
      <c r="AP58" s="17">
        <f>'[2]Fertilizantes Toneladas 2016'!AO57/15</f>
        <v>0</v>
      </c>
      <c r="AQ58" s="17">
        <f>'[2]Fertilizantes Toneladas 2016'!AP57/15</f>
        <v>0</v>
      </c>
      <c r="AR58" s="17">
        <f>'[2]Fertilizantes Toneladas 2016'!AQ57/15</f>
        <v>0</v>
      </c>
      <c r="AS58" s="17">
        <f>'[2]Fertilizantes Toneladas 2016'!AR57/15</f>
        <v>0</v>
      </c>
      <c r="AT58" s="17">
        <f>'[2]Fertilizantes Toneladas 2016'!AS57/15</f>
        <v>0</v>
      </c>
      <c r="AU58" s="17">
        <f>'[2]Fertilizantes Toneladas 2016'!AT57/15</f>
        <v>0</v>
      </c>
      <c r="AV58" s="17">
        <f>'[2]Fertilizantes Toneladas 2016'!AU57/15</f>
        <v>0</v>
      </c>
      <c r="AW58" s="17">
        <f>'[2]Fertilizantes Toneladas 2016'!AV57/15</f>
        <v>0</v>
      </c>
      <c r="AX58" s="17">
        <f>'[2]Fertilizantes Toneladas 2016'!AW57/15</f>
        <v>0</v>
      </c>
      <c r="AY58" s="17">
        <f>'[2]Fertilizantes Toneladas 2016'!AX57/15</f>
        <v>0</v>
      </c>
      <c r="AZ58" s="17">
        <f>'[2]Fertilizantes Toneladas 2016'!AY57/15</f>
        <v>0</v>
      </c>
      <c r="BA58" s="17">
        <f>'[2]Fertilizantes Toneladas 2016'!AZ57/15</f>
        <v>0</v>
      </c>
      <c r="BB58" s="17">
        <f>'[2]Fertilizantes Toneladas 2016'!BA57/15</f>
        <v>0</v>
      </c>
      <c r="BC58" s="17">
        <f>'[2]Fertilizantes Toneladas 2016'!BB57/15</f>
        <v>0</v>
      </c>
      <c r="BD58" s="17">
        <f>'[2]Fertilizantes Toneladas 2016'!BC57/15</f>
        <v>0</v>
      </c>
      <c r="BE58" s="17">
        <f>'[2]Fertilizantes Toneladas 2016'!BD57/15</f>
        <v>0</v>
      </c>
      <c r="BF58" s="17">
        <f>'[2]Fertilizantes Toneladas 2016'!BE57/15</f>
        <v>21</v>
      </c>
      <c r="BG58" s="17">
        <f>'[2]Fertilizantes Toneladas 2016'!BF57/15</f>
        <v>0</v>
      </c>
      <c r="BH58" s="17">
        <f>'[2]Fertilizantes Toneladas 2016'!BG57/15</f>
        <v>0</v>
      </c>
      <c r="BI58" s="17">
        <f>'[2]Fertilizantes Toneladas 2016'!BH57/15</f>
        <v>0</v>
      </c>
      <c r="BJ58" s="17">
        <f>'[2]Fertilizantes Toneladas 2016'!BI57/15</f>
        <v>0</v>
      </c>
      <c r="BK58" s="17">
        <f>'[2]Fertilizantes Toneladas 2016'!BJ57/15</f>
        <v>0</v>
      </c>
      <c r="BL58" s="17">
        <f>'[2]Fertilizantes Toneladas 2016'!BK57/15</f>
        <v>0</v>
      </c>
      <c r="BM58" s="17">
        <f>'[2]Fertilizantes Toneladas 2016'!BL57/15</f>
        <v>0</v>
      </c>
      <c r="BN58" s="17">
        <f>'[2]Fertilizantes Toneladas 2016'!BM57/15</f>
        <v>0</v>
      </c>
      <c r="BO58" s="17">
        <f>'[2]Fertilizantes Toneladas 2016'!BN57/15</f>
        <v>0</v>
      </c>
      <c r="BP58" s="17">
        <f>'[2]Fertilizantes Toneladas 2016'!BO57/15</f>
        <v>0</v>
      </c>
      <c r="BQ58" s="17">
        <f>'[2]Fertilizantes Toneladas 2016'!BP57/15</f>
        <v>0</v>
      </c>
      <c r="BR58" s="17">
        <f>'[2]Fertilizantes Toneladas 2016'!BQ57/15</f>
        <v>0</v>
      </c>
      <c r="BS58" s="17">
        <f>'[2]Fertilizantes Toneladas 2016'!BR57/15</f>
        <v>0</v>
      </c>
      <c r="BT58" s="17">
        <f>'[2]Fertilizantes Toneladas 2016'!BS57/15</f>
        <v>0</v>
      </c>
      <c r="BU58" s="17">
        <f>'[2]Fertilizantes Toneladas 2016'!BT57/15</f>
        <v>0</v>
      </c>
      <c r="BV58" s="17">
        <f>'[2]Fertilizantes Toneladas 2016'!BU57/15</f>
        <v>0</v>
      </c>
      <c r="BW58" s="17">
        <f>'[2]Fertilizantes Toneladas 2016'!BV57/15</f>
        <v>0</v>
      </c>
      <c r="BX58" s="17">
        <f>'[2]Fertilizantes Toneladas 2016'!BW57/15</f>
        <v>0</v>
      </c>
      <c r="BY58" s="17">
        <f>'[2]Fertilizantes Toneladas 2016'!BX57/15</f>
        <v>0</v>
      </c>
      <c r="BZ58" s="17">
        <f>'[2]Fertilizantes Toneladas 2016'!BY57/15</f>
        <v>0</v>
      </c>
      <c r="CA58" s="17">
        <f>'[2]Fertilizantes Toneladas 2016'!BZ57/15</f>
        <v>0</v>
      </c>
      <c r="CB58" s="17">
        <f>'[2]Fertilizantes Toneladas 2016'!CA57/15</f>
        <v>0</v>
      </c>
      <c r="CC58" s="17">
        <f>'[2]Fertilizantes Toneladas 2016'!CB57/15</f>
        <v>0</v>
      </c>
      <c r="CD58" s="17">
        <f>'[2]Fertilizantes Toneladas 2016'!CC57/15</f>
        <v>0</v>
      </c>
      <c r="CE58" s="17">
        <f>'[2]Fertilizantes Toneladas 2016'!CD57/15</f>
        <v>0</v>
      </c>
      <c r="CF58" s="17">
        <f>'[2]Fertilizantes Toneladas 2016'!CE57/15</f>
        <v>0</v>
      </c>
      <c r="CG58" s="17">
        <f>'[2]Fertilizantes Toneladas 2016'!CF57/15</f>
        <v>0</v>
      </c>
      <c r="CH58" s="17">
        <f>'[2]Fertilizantes Toneladas 2016'!CG57/15</f>
        <v>0</v>
      </c>
      <c r="CI58" s="17">
        <f>'[2]Fertilizantes Toneladas 2016'!CH57/15</f>
        <v>0</v>
      </c>
      <c r="CJ58" s="17">
        <f>'[2]Fertilizantes Toneladas 2016'!CI57/15</f>
        <v>0</v>
      </c>
      <c r="CK58" s="17">
        <f>'[2]Fertilizantes Toneladas 2016'!CJ57/15</f>
        <v>0</v>
      </c>
      <c r="CL58" s="17">
        <f>'[2]Fertilizantes Toneladas 2016'!CK57/15</f>
        <v>0</v>
      </c>
      <c r="CM58" s="17">
        <f>'[2]Fertilizantes Toneladas 2016'!CL57/15</f>
        <v>0</v>
      </c>
      <c r="CN58" s="17">
        <f>'[2]Fertilizantes Toneladas 2016'!CM57/15</f>
        <v>0</v>
      </c>
      <c r="CO58" s="17">
        <f>'[2]Fertilizantes Toneladas 2016'!CN57/15</f>
        <v>0</v>
      </c>
      <c r="CP58" s="17">
        <f>'[2]Fertilizantes Toneladas 2016'!CO57/15</f>
        <v>0</v>
      </c>
      <c r="CQ58" s="17">
        <f>'[2]Fertilizantes Toneladas 2016'!CP57/15</f>
        <v>0</v>
      </c>
      <c r="CR58" s="17">
        <f>'[2]Fertilizantes Toneladas 2016'!CQ57/15</f>
        <v>0</v>
      </c>
      <c r="CS58" s="17">
        <f>'[2]Fertilizantes Toneladas 2016'!CR57/15</f>
        <v>0</v>
      </c>
      <c r="CT58" s="17">
        <f>'[2]Fertilizantes Toneladas 2016'!CS57/15</f>
        <v>0</v>
      </c>
      <c r="CU58" s="17">
        <f>'[2]Fertilizantes Toneladas 2016'!CT57/15</f>
        <v>0</v>
      </c>
      <c r="CV58" s="17">
        <f>'[2]Fertilizantes Toneladas 2016'!CU57/15</f>
        <v>0</v>
      </c>
      <c r="CW58" s="17">
        <f>'[2]Fertilizantes Toneladas 2016'!CV57/15</f>
        <v>0</v>
      </c>
      <c r="CX58" s="17">
        <f>'[2]Fertilizantes Toneladas 2016'!CW57/15</f>
        <v>0</v>
      </c>
      <c r="CY58" s="17">
        <f>'[2]Fertilizantes Toneladas 2016'!CX57/15</f>
        <v>0</v>
      </c>
      <c r="CZ58" s="17">
        <f>'[2]Fertilizantes Toneladas 2016'!CY57/15</f>
        <v>0</v>
      </c>
      <c r="DA58" s="17">
        <f>'[2]Fertilizantes Toneladas 2016'!CZ57/15</f>
        <v>0</v>
      </c>
      <c r="DB58" s="17">
        <f>'[2]Fertilizantes Toneladas 2016'!DA57/15</f>
        <v>0</v>
      </c>
      <c r="DC58" s="17">
        <f>'[2]Fertilizantes Toneladas 2016'!DB57/15</f>
        <v>0</v>
      </c>
      <c r="DD58" s="17">
        <f>'[2]Fertilizantes Toneladas 2016'!DC57/15</f>
        <v>0</v>
      </c>
      <c r="DE58" s="17">
        <f>'[2]Fertilizantes Toneladas 2016'!DD57/15</f>
        <v>0</v>
      </c>
      <c r="DF58" s="17">
        <f>'[2]Fertilizantes Toneladas 2016'!DE57/15</f>
        <v>0</v>
      </c>
      <c r="DG58" s="17">
        <f>'[2]Fertilizantes Toneladas 2016'!DF57/15</f>
        <v>0</v>
      </c>
      <c r="DH58" s="17">
        <f>'[2]Fertilizantes Toneladas 2016'!DG57/15</f>
        <v>0</v>
      </c>
      <c r="DI58" s="17">
        <f>'[2]Fertilizantes Toneladas 2016'!DH57/15</f>
        <v>0</v>
      </c>
      <c r="DJ58" s="17">
        <f>'[2]Fertilizantes Toneladas 2016'!DI57/15</f>
        <v>0</v>
      </c>
      <c r="DK58" s="17">
        <f>'[2]Fertilizantes Toneladas 2016'!DJ57/15</f>
        <v>0</v>
      </c>
      <c r="DL58" s="17">
        <f>'[2]Fertilizantes Toneladas 2016'!DK57/15</f>
        <v>0</v>
      </c>
      <c r="DM58" s="17">
        <f>'[2]Fertilizantes Toneladas 2016'!DL57/15</f>
        <v>0</v>
      </c>
      <c r="DN58" s="17">
        <f>'[2]Fertilizantes Toneladas 2016'!DM57/15</f>
        <v>0</v>
      </c>
      <c r="DO58" s="17">
        <f>'[2]Fertilizantes Toneladas 2016'!DN57/15</f>
        <v>0</v>
      </c>
      <c r="DP58" s="17">
        <f>'[2]Fertilizantes Toneladas 2016'!DO57/15</f>
        <v>0</v>
      </c>
      <c r="DQ58" s="17">
        <f>'[2]Fertilizantes Toneladas 2016'!DP57/15</f>
        <v>0</v>
      </c>
      <c r="DR58" s="17">
        <f>'[2]Fertilizantes Toneladas 2016'!DQ57/15</f>
        <v>0</v>
      </c>
      <c r="DS58" s="17">
        <f>'[2]Fertilizantes Toneladas 2016'!DR57/15</f>
        <v>0</v>
      </c>
      <c r="DT58" s="17">
        <f>'[2]Fertilizantes Toneladas 2016'!DS57/15</f>
        <v>0</v>
      </c>
      <c r="DU58" s="17">
        <f>'[2]Fertilizantes Toneladas 2016'!DT57/15</f>
        <v>0</v>
      </c>
    </row>
    <row r="59" spans="1:125" x14ac:dyDescent="0.25">
      <c r="A59" s="2">
        <v>57</v>
      </c>
      <c r="B59" s="2" t="s">
        <v>56</v>
      </c>
      <c r="C59" s="17">
        <f>'[2]Fertilizantes Toneladas 2016'!B58/15</f>
        <v>0</v>
      </c>
      <c r="D59" s="17">
        <f>'[2]Fertilizantes Toneladas 2016'!C58/15</f>
        <v>0</v>
      </c>
      <c r="E59" s="17">
        <f>'[2]Fertilizantes Toneladas 2016'!D58/15</f>
        <v>0</v>
      </c>
      <c r="F59" s="17">
        <f>'[2]Fertilizantes Toneladas 2016'!E58/15</f>
        <v>0</v>
      </c>
      <c r="G59" s="17">
        <f>'[2]Fertilizantes Toneladas 2016'!F58/15</f>
        <v>0</v>
      </c>
      <c r="H59" s="17">
        <f>'[2]Fertilizantes Toneladas 2016'!G58/15</f>
        <v>0</v>
      </c>
      <c r="I59" s="17">
        <f>'[2]Fertilizantes Toneladas 2016'!H58/15</f>
        <v>0</v>
      </c>
      <c r="J59" s="17">
        <f>'[2]Fertilizantes Toneladas 2016'!I58/15</f>
        <v>0</v>
      </c>
      <c r="K59" s="17">
        <f>'[2]Fertilizantes Toneladas 2016'!J58/15</f>
        <v>0</v>
      </c>
      <c r="L59" s="17">
        <f>'[2]Fertilizantes Toneladas 2016'!K58/15</f>
        <v>0</v>
      </c>
      <c r="M59" s="17">
        <f>'[2]Fertilizantes Toneladas 2016'!L58/15</f>
        <v>0</v>
      </c>
      <c r="N59" s="17">
        <f>'[2]Fertilizantes Toneladas 2016'!M58/15</f>
        <v>0</v>
      </c>
      <c r="O59" s="17">
        <f>'[2]Fertilizantes Toneladas 2016'!N58/15</f>
        <v>0</v>
      </c>
      <c r="P59" s="17">
        <f>'[2]Fertilizantes Toneladas 2016'!O58/15</f>
        <v>0</v>
      </c>
      <c r="Q59" s="17">
        <f>'[2]Fertilizantes Toneladas 2016'!P58/15</f>
        <v>0</v>
      </c>
      <c r="R59" s="17">
        <f>'[2]Fertilizantes Toneladas 2016'!Q58/15</f>
        <v>0</v>
      </c>
      <c r="S59" s="17">
        <f>'[2]Fertilizantes Toneladas 2016'!R58/15</f>
        <v>0</v>
      </c>
      <c r="T59" s="17">
        <f>'[2]Fertilizantes Toneladas 2016'!S58/15</f>
        <v>0</v>
      </c>
      <c r="U59" s="17">
        <f>'[2]Fertilizantes Toneladas 2016'!T58/15</f>
        <v>0</v>
      </c>
      <c r="V59" s="17">
        <f>'[2]Fertilizantes Toneladas 2016'!U58/15</f>
        <v>0</v>
      </c>
      <c r="W59" s="17">
        <f>'[2]Fertilizantes Toneladas 2016'!V58/15</f>
        <v>0</v>
      </c>
      <c r="X59" s="17">
        <f>'[2]Fertilizantes Toneladas 2016'!W58/15</f>
        <v>0</v>
      </c>
      <c r="Y59" s="17">
        <f>'[2]Fertilizantes Toneladas 2016'!X58/15</f>
        <v>0</v>
      </c>
      <c r="Z59" s="17">
        <f>'[2]Fertilizantes Toneladas 2016'!Y58/15</f>
        <v>0</v>
      </c>
      <c r="AA59" s="17">
        <f>'[2]Fertilizantes Toneladas 2016'!Z58/15</f>
        <v>0</v>
      </c>
      <c r="AB59" s="17">
        <f>'[2]Fertilizantes Toneladas 2016'!AA58/15</f>
        <v>0</v>
      </c>
      <c r="AC59" s="17">
        <f>'[2]Fertilizantes Toneladas 2016'!AB58/15</f>
        <v>0</v>
      </c>
      <c r="AD59" s="17">
        <f>'[2]Fertilizantes Toneladas 2016'!AC58/15</f>
        <v>0</v>
      </c>
      <c r="AE59" s="17">
        <f>'[2]Fertilizantes Toneladas 2016'!AD58/15</f>
        <v>0</v>
      </c>
      <c r="AF59" s="17">
        <f>'[2]Fertilizantes Toneladas 2016'!AE58/15</f>
        <v>0</v>
      </c>
      <c r="AG59" s="17">
        <f>'[2]Fertilizantes Toneladas 2016'!AF58/15</f>
        <v>0</v>
      </c>
      <c r="AH59" s="17">
        <f>'[2]Fertilizantes Toneladas 2016'!AG58/15</f>
        <v>0</v>
      </c>
      <c r="AI59" s="17">
        <f>'[2]Fertilizantes Toneladas 2016'!AH58/15</f>
        <v>0</v>
      </c>
      <c r="AJ59" s="17">
        <f>'[2]Fertilizantes Toneladas 2016'!AI58/15</f>
        <v>0</v>
      </c>
      <c r="AK59" s="17">
        <f>'[2]Fertilizantes Toneladas 2016'!AJ58/15</f>
        <v>0</v>
      </c>
      <c r="AL59" s="17">
        <f>'[2]Fertilizantes Toneladas 2016'!AK58/15</f>
        <v>0</v>
      </c>
      <c r="AM59" s="17">
        <f>'[2]Fertilizantes Toneladas 2016'!AL58/15</f>
        <v>0</v>
      </c>
      <c r="AN59" s="17">
        <f>'[2]Fertilizantes Toneladas 2016'!AM58/15</f>
        <v>0</v>
      </c>
      <c r="AO59" s="17">
        <f>'[2]Fertilizantes Toneladas 2016'!AN58/15</f>
        <v>0</v>
      </c>
      <c r="AP59" s="17">
        <f>'[2]Fertilizantes Toneladas 2016'!AO58/15</f>
        <v>0</v>
      </c>
      <c r="AQ59" s="17">
        <f>'[2]Fertilizantes Toneladas 2016'!AP58/15</f>
        <v>0</v>
      </c>
      <c r="AR59" s="17">
        <f>'[2]Fertilizantes Toneladas 2016'!AQ58/15</f>
        <v>0</v>
      </c>
      <c r="AS59" s="17">
        <f>'[2]Fertilizantes Toneladas 2016'!AR58/15</f>
        <v>0</v>
      </c>
      <c r="AT59" s="17">
        <f>'[2]Fertilizantes Toneladas 2016'!AS58/15</f>
        <v>0</v>
      </c>
      <c r="AU59" s="17">
        <f>'[2]Fertilizantes Toneladas 2016'!AT58/15</f>
        <v>0</v>
      </c>
      <c r="AV59" s="17">
        <f>'[2]Fertilizantes Toneladas 2016'!AU58/15</f>
        <v>0</v>
      </c>
      <c r="AW59" s="17">
        <f>'[2]Fertilizantes Toneladas 2016'!AV58/15</f>
        <v>0</v>
      </c>
      <c r="AX59" s="17">
        <f>'[2]Fertilizantes Toneladas 2016'!AW58/15</f>
        <v>0</v>
      </c>
      <c r="AY59" s="17">
        <f>'[2]Fertilizantes Toneladas 2016'!AX58/15</f>
        <v>0</v>
      </c>
      <c r="AZ59" s="17">
        <f>'[2]Fertilizantes Toneladas 2016'!AY58/15</f>
        <v>0</v>
      </c>
      <c r="BA59" s="17">
        <f>'[2]Fertilizantes Toneladas 2016'!AZ58/15</f>
        <v>0</v>
      </c>
      <c r="BB59" s="17">
        <f>'[2]Fertilizantes Toneladas 2016'!BA58/15</f>
        <v>0</v>
      </c>
      <c r="BC59" s="17">
        <f>'[2]Fertilizantes Toneladas 2016'!BB58/15</f>
        <v>0</v>
      </c>
      <c r="BD59" s="17">
        <f>'[2]Fertilizantes Toneladas 2016'!BC58/15</f>
        <v>0</v>
      </c>
      <c r="BE59" s="17">
        <f>'[2]Fertilizantes Toneladas 2016'!BD58/15</f>
        <v>0</v>
      </c>
      <c r="BF59" s="17">
        <f>'[2]Fertilizantes Toneladas 2016'!BE58/15</f>
        <v>0</v>
      </c>
      <c r="BG59" s="17">
        <f>'[2]Fertilizantes Toneladas 2016'!BF58/15</f>
        <v>0</v>
      </c>
      <c r="BH59" s="17">
        <f>'[2]Fertilizantes Toneladas 2016'!BG58/15</f>
        <v>0</v>
      </c>
      <c r="BI59" s="17">
        <f>'[2]Fertilizantes Toneladas 2016'!BH58/15</f>
        <v>0</v>
      </c>
      <c r="BJ59" s="17">
        <f>'[2]Fertilizantes Toneladas 2016'!BI58/15</f>
        <v>0</v>
      </c>
      <c r="BK59" s="17">
        <f>'[2]Fertilizantes Toneladas 2016'!BJ58/15</f>
        <v>0</v>
      </c>
      <c r="BL59" s="17">
        <f>'[2]Fertilizantes Toneladas 2016'!BK58/15</f>
        <v>0</v>
      </c>
      <c r="BM59" s="17">
        <f>'[2]Fertilizantes Toneladas 2016'!BL58/15</f>
        <v>0</v>
      </c>
      <c r="BN59" s="17">
        <f>'[2]Fertilizantes Toneladas 2016'!BM58/15</f>
        <v>0</v>
      </c>
      <c r="BO59" s="17">
        <f>'[2]Fertilizantes Toneladas 2016'!BN58/15</f>
        <v>0</v>
      </c>
      <c r="BP59" s="17">
        <f>'[2]Fertilizantes Toneladas 2016'!BO58/15</f>
        <v>0</v>
      </c>
      <c r="BQ59" s="17">
        <f>'[2]Fertilizantes Toneladas 2016'!BP58/15</f>
        <v>0</v>
      </c>
      <c r="BR59" s="17">
        <f>'[2]Fertilizantes Toneladas 2016'!BQ58/15</f>
        <v>0</v>
      </c>
      <c r="BS59" s="17">
        <f>'[2]Fertilizantes Toneladas 2016'!BR58/15</f>
        <v>0</v>
      </c>
      <c r="BT59" s="17">
        <f>'[2]Fertilizantes Toneladas 2016'!BS58/15</f>
        <v>0</v>
      </c>
      <c r="BU59" s="17">
        <f>'[2]Fertilizantes Toneladas 2016'!BT58/15</f>
        <v>0</v>
      </c>
      <c r="BV59" s="17">
        <f>'[2]Fertilizantes Toneladas 2016'!BU58/15</f>
        <v>0</v>
      </c>
      <c r="BW59" s="17">
        <f>'[2]Fertilizantes Toneladas 2016'!BV58/15</f>
        <v>0</v>
      </c>
      <c r="BX59" s="17">
        <f>'[2]Fertilizantes Toneladas 2016'!BW58/15</f>
        <v>0</v>
      </c>
      <c r="BY59" s="17">
        <f>'[2]Fertilizantes Toneladas 2016'!BX58/15</f>
        <v>0</v>
      </c>
      <c r="BZ59" s="17">
        <f>'[2]Fertilizantes Toneladas 2016'!BY58/15</f>
        <v>0</v>
      </c>
      <c r="CA59" s="17">
        <f>'[2]Fertilizantes Toneladas 2016'!BZ58/15</f>
        <v>0</v>
      </c>
      <c r="CB59" s="17">
        <f>'[2]Fertilizantes Toneladas 2016'!CA58/15</f>
        <v>0</v>
      </c>
      <c r="CC59" s="17">
        <f>'[2]Fertilizantes Toneladas 2016'!CB58/15</f>
        <v>0</v>
      </c>
      <c r="CD59" s="17">
        <f>'[2]Fertilizantes Toneladas 2016'!CC58/15</f>
        <v>0</v>
      </c>
      <c r="CE59" s="17">
        <f>'[2]Fertilizantes Toneladas 2016'!CD58/15</f>
        <v>0</v>
      </c>
      <c r="CF59" s="17">
        <f>'[2]Fertilizantes Toneladas 2016'!CE58/15</f>
        <v>0</v>
      </c>
      <c r="CG59" s="17">
        <f>'[2]Fertilizantes Toneladas 2016'!CF58/15</f>
        <v>0</v>
      </c>
      <c r="CH59" s="17">
        <f>'[2]Fertilizantes Toneladas 2016'!CG58/15</f>
        <v>0</v>
      </c>
      <c r="CI59" s="17">
        <f>'[2]Fertilizantes Toneladas 2016'!CH58/15</f>
        <v>0</v>
      </c>
      <c r="CJ59" s="17">
        <f>'[2]Fertilizantes Toneladas 2016'!CI58/15</f>
        <v>0</v>
      </c>
      <c r="CK59" s="17">
        <f>'[2]Fertilizantes Toneladas 2016'!CJ58/15</f>
        <v>0</v>
      </c>
      <c r="CL59" s="17">
        <f>'[2]Fertilizantes Toneladas 2016'!CK58/15</f>
        <v>0</v>
      </c>
      <c r="CM59" s="17">
        <f>'[2]Fertilizantes Toneladas 2016'!CL58/15</f>
        <v>0</v>
      </c>
      <c r="CN59" s="17">
        <f>'[2]Fertilizantes Toneladas 2016'!CM58/15</f>
        <v>0</v>
      </c>
      <c r="CO59" s="17">
        <f>'[2]Fertilizantes Toneladas 2016'!CN58/15</f>
        <v>0</v>
      </c>
      <c r="CP59" s="17">
        <f>'[2]Fertilizantes Toneladas 2016'!CO58/15</f>
        <v>0</v>
      </c>
      <c r="CQ59" s="17">
        <f>'[2]Fertilizantes Toneladas 2016'!CP58/15</f>
        <v>0</v>
      </c>
      <c r="CR59" s="17">
        <f>'[2]Fertilizantes Toneladas 2016'!CQ58/15</f>
        <v>0</v>
      </c>
      <c r="CS59" s="17">
        <f>'[2]Fertilizantes Toneladas 2016'!CR58/15</f>
        <v>0</v>
      </c>
      <c r="CT59" s="17">
        <f>'[2]Fertilizantes Toneladas 2016'!CS58/15</f>
        <v>0</v>
      </c>
      <c r="CU59" s="17">
        <f>'[2]Fertilizantes Toneladas 2016'!CT58/15</f>
        <v>0</v>
      </c>
      <c r="CV59" s="17">
        <f>'[2]Fertilizantes Toneladas 2016'!CU58/15</f>
        <v>0</v>
      </c>
      <c r="CW59" s="17">
        <f>'[2]Fertilizantes Toneladas 2016'!CV58/15</f>
        <v>0</v>
      </c>
      <c r="CX59" s="17">
        <f>'[2]Fertilizantes Toneladas 2016'!CW58/15</f>
        <v>0</v>
      </c>
      <c r="CY59" s="17">
        <f>'[2]Fertilizantes Toneladas 2016'!CX58/15</f>
        <v>0</v>
      </c>
      <c r="CZ59" s="17">
        <f>'[2]Fertilizantes Toneladas 2016'!CY58/15</f>
        <v>0</v>
      </c>
      <c r="DA59" s="17">
        <f>'[2]Fertilizantes Toneladas 2016'!CZ58/15</f>
        <v>0</v>
      </c>
      <c r="DB59" s="17">
        <f>'[2]Fertilizantes Toneladas 2016'!DA58/15</f>
        <v>0</v>
      </c>
      <c r="DC59" s="17">
        <f>'[2]Fertilizantes Toneladas 2016'!DB58/15</f>
        <v>0</v>
      </c>
      <c r="DD59" s="17">
        <f>'[2]Fertilizantes Toneladas 2016'!DC58/15</f>
        <v>0</v>
      </c>
      <c r="DE59" s="17">
        <f>'[2]Fertilizantes Toneladas 2016'!DD58/15</f>
        <v>0</v>
      </c>
      <c r="DF59" s="17">
        <f>'[2]Fertilizantes Toneladas 2016'!DE58/15</f>
        <v>0</v>
      </c>
      <c r="DG59" s="17">
        <f>'[2]Fertilizantes Toneladas 2016'!DF58/15</f>
        <v>0</v>
      </c>
      <c r="DH59" s="17">
        <f>'[2]Fertilizantes Toneladas 2016'!DG58/15</f>
        <v>0</v>
      </c>
      <c r="DI59" s="17">
        <f>'[2]Fertilizantes Toneladas 2016'!DH58/15</f>
        <v>0</v>
      </c>
      <c r="DJ59" s="17">
        <f>'[2]Fertilizantes Toneladas 2016'!DI58/15</f>
        <v>0</v>
      </c>
      <c r="DK59" s="17">
        <f>'[2]Fertilizantes Toneladas 2016'!DJ58/15</f>
        <v>0</v>
      </c>
      <c r="DL59" s="17">
        <f>'[2]Fertilizantes Toneladas 2016'!DK58/15</f>
        <v>0</v>
      </c>
      <c r="DM59" s="17">
        <f>'[2]Fertilizantes Toneladas 2016'!DL58/15</f>
        <v>0</v>
      </c>
      <c r="DN59" s="17">
        <f>'[2]Fertilizantes Toneladas 2016'!DM58/15</f>
        <v>0</v>
      </c>
      <c r="DO59" s="17">
        <f>'[2]Fertilizantes Toneladas 2016'!DN58/15</f>
        <v>0</v>
      </c>
      <c r="DP59" s="17">
        <f>'[2]Fertilizantes Toneladas 2016'!DO58/15</f>
        <v>0</v>
      </c>
      <c r="DQ59" s="17">
        <f>'[2]Fertilizantes Toneladas 2016'!DP58/15</f>
        <v>0</v>
      </c>
      <c r="DR59" s="17">
        <f>'[2]Fertilizantes Toneladas 2016'!DQ58/15</f>
        <v>0</v>
      </c>
      <c r="DS59" s="17">
        <f>'[2]Fertilizantes Toneladas 2016'!DR58/15</f>
        <v>0</v>
      </c>
      <c r="DT59" s="17">
        <f>'[2]Fertilizantes Toneladas 2016'!DS58/15</f>
        <v>0</v>
      </c>
      <c r="DU59" s="17">
        <f>'[2]Fertilizantes Toneladas 2016'!DT58/15</f>
        <v>0</v>
      </c>
    </row>
    <row r="60" spans="1:125" x14ac:dyDescent="0.25">
      <c r="A60" s="2">
        <v>58</v>
      </c>
      <c r="B60" s="2" t="s">
        <v>57</v>
      </c>
      <c r="C60" s="17">
        <f>'[2]Fertilizantes Toneladas 2016'!B59/15</f>
        <v>0</v>
      </c>
      <c r="D60" s="17">
        <f>'[2]Fertilizantes Toneladas 2016'!C59/15</f>
        <v>0</v>
      </c>
      <c r="E60" s="17">
        <f>'[2]Fertilizantes Toneladas 2016'!D59/15</f>
        <v>0</v>
      </c>
      <c r="F60" s="17">
        <f>'[2]Fertilizantes Toneladas 2016'!E59/15</f>
        <v>0</v>
      </c>
      <c r="G60" s="17">
        <f>'[2]Fertilizantes Toneladas 2016'!F59/15</f>
        <v>0</v>
      </c>
      <c r="H60" s="17">
        <f>'[2]Fertilizantes Toneladas 2016'!G59/15</f>
        <v>0</v>
      </c>
      <c r="I60" s="17">
        <f>'[2]Fertilizantes Toneladas 2016'!H59/15</f>
        <v>0</v>
      </c>
      <c r="J60" s="17">
        <f>'[2]Fertilizantes Toneladas 2016'!I59/15</f>
        <v>0</v>
      </c>
      <c r="K60" s="17">
        <f>'[2]Fertilizantes Toneladas 2016'!J59/15</f>
        <v>0</v>
      </c>
      <c r="L60" s="17">
        <f>'[2]Fertilizantes Toneladas 2016'!K59/15</f>
        <v>0</v>
      </c>
      <c r="M60" s="17">
        <f>'[2]Fertilizantes Toneladas 2016'!L59/15</f>
        <v>0</v>
      </c>
      <c r="N60" s="17">
        <f>'[2]Fertilizantes Toneladas 2016'!M59/15</f>
        <v>0</v>
      </c>
      <c r="O60" s="17">
        <f>'[2]Fertilizantes Toneladas 2016'!N59/15</f>
        <v>0</v>
      </c>
      <c r="P60" s="17">
        <f>'[2]Fertilizantes Toneladas 2016'!O59/15</f>
        <v>0</v>
      </c>
      <c r="Q60" s="17">
        <f>'[2]Fertilizantes Toneladas 2016'!P59/15</f>
        <v>0</v>
      </c>
      <c r="R60" s="17">
        <f>'[2]Fertilizantes Toneladas 2016'!Q59/15</f>
        <v>0</v>
      </c>
      <c r="S60" s="17">
        <f>'[2]Fertilizantes Toneladas 2016'!R59/15</f>
        <v>0</v>
      </c>
      <c r="T60" s="17">
        <f>'[2]Fertilizantes Toneladas 2016'!S59/15</f>
        <v>0</v>
      </c>
      <c r="U60" s="17">
        <f>'[2]Fertilizantes Toneladas 2016'!T59/15</f>
        <v>0</v>
      </c>
      <c r="V60" s="17">
        <f>'[2]Fertilizantes Toneladas 2016'!U59/15</f>
        <v>0</v>
      </c>
      <c r="W60" s="17">
        <f>'[2]Fertilizantes Toneladas 2016'!V59/15</f>
        <v>0</v>
      </c>
      <c r="X60" s="17">
        <f>'[2]Fertilizantes Toneladas 2016'!W59/15</f>
        <v>0</v>
      </c>
      <c r="Y60" s="17">
        <f>'[2]Fertilizantes Toneladas 2016'!X59/15</f>
        <v>0</v>
      </c>
      <c r="Z60" s="17">
        <f>'[2]Fertilizantes Toneladas 2016'!Y59/15</f>
        <v>0</v>
      </c>
      <c r="AA60" s="17">
        <f>'[2]Fertilizantes Toneladas 2016'!Z59/15</f>
        <v>0</v>
      </c>
      <c r="AB60" s="17">
        <f>'[2]Fertilizantes Toneladas 2016'!AA59/15</f>
        <v>0</v>
      </c>
      <c r="AC60" s="17">
        <f>'[2]Fertilizantes Toneladas 2016'!AB59/15</f>
        <v>0</v>
      </c>
      <c r="AD60" s="17">
        <f>'[2]Fertilizantes Toneladas 2016'!AC59/15</f>
        <v>0</v>
      </c>
      <c r="AE60" s="17">
        <f>'[2]Fertilizantes Toneladas 2016'!AD59/15</f>
        <v>0</v>
      </c>
      <c r="AF60" s="17">
        <f>'[2]Fertilizantes Toneladas 2016'!AE59/15</f>
        <v>0</v>
      </c>
      <c r="AG60" s="17">
        <f>'[2]Fertilizantes Toneladas 2016'!AF59/15</f>
        <v>0</v>
      </c>
      <c r="AH60" s="17">
        <f>'[2]Fertilizantes Toneladas 2016'!AG59/15</f>
        <v>0</v>
      </c>
      <c r="AI60" s="17">
        <f>'[2]Fertilizantes Toneladas 2016'!AH59/15</f>
        <v>0</v>
      </c>
      <c r="AJ60" s="17">
        <f>'[2]Fertilizantes Toneladas 2016'!AI59/15</f>
        <v>0</v>
      </c>
      <c r="AK60" s="17">
        <f>'[2]Fertilizantes Toneladas 2016'!AJ59/15</f>
        <v>0</v>
      </c>
      <c r="AL60" s="17">
        <f>'[2]Fertilizantes Toneladas 2016'!AK59/15</f>
        <v>0</v>
      </c>
      <c r="AM60" s="17">
        <f>'[2]Fertilizantes Toneladas 2016'!AL59/15</f>
        <v>0</v>
      </c>
      <c r="AN60" s="17">
        <f>'[2]Fertilizantes Toneladas 2016'!AM59/15</f>
        <v>0</v>
      </c>
      <c r="AO60" s="17">
        <f>'[2]Fertilizantes Toneladas 2016'!AN59/15</f>
        <v>0</v>
      </c>
      <c r="AP60" s="17">
        <f>'[2]Fertilizantes Toneladas 2016'!AO59/15</f>
        <v>0</v>
      </c>
      <c r="AQ60" s="17">
        <f>'[2]Fertilizantes Toneladas 2016'!AP59/15</f>
        <v>0</v>
      </c>
      <c r="AR60" s="17">
        <f>'[2]Fertilizantes Toneladas 2016'!AQ59/15</f>
        <v>0</v>
      </c>
      <c r="AS60" s="17">
        <f>'[2]Fertilizantes Toneladas 2016'!AR59/15</f>
        <v>0</v>
      </c>
      <c r="AT60" s="17">
        <f>'[2]Fertilizantes Toneladas 2016'!AS59/15</f>
        <v>0</v>
      </c>
      <c r="AU60" s="17">
        <f>'[2]Fertilizantes Toneladas 2016'!AT59/15</f>
        <v>0</v>
      </c>
      <c r="AV60" s="17">
        <f>'[2]Fertilizantes Toneladas 2016'!AU59/15</f>
        <v>0</v>
      </c>
      <c r="AW60" s="17">
        <f>'[2]Fertilizantes Toneladas 2016'!AV59/15</f>
        <v>0</v>
      </c>
      <c r="AX60" s="17">
        <f>'[2]Fertilizantes Toneladas 2016'!AW59/15</f>
        <v>0</v>
      </c>
      <c r="AY60" s="17">
        <f>'[2]Fertilizantes Toneladas 2016'!AX59/15</f>
        <v>0</v>
      </c>
      <c r="AZ60" s="17">
        <f>'[2]Fertilizantes Toneladas 2016'!AY59/15</f>
        <v>0</v>
      </c>
      <c r="BA60" s="17">
        <f>'[2]Fertilizantes Toneladas 2016'!AZ59/15</f>
        <v>0</v>
      </c>
      <c r="BB60" s="17">
        <f>'[2]Fertilizantes Toneladas 2016'!BA59/15</f>
        <v>0</v>
      </c>
      <c r="BC60" s="17">
        <f>'[2]Fertilizantes Toneladas 2016'!BB59/15</f>
        <v>0</v>
      </c>
      <c r="BD60" s="17">
        <f>'[2]Fertilizantes Toneladas 2016'!BC59/15</f>
        <v>0</v>
      </c>
      <c r="BE60" s="17">
        <f>'[2]Fertilizantes Toneladas 2016'!BD59/15</f>
        <v>0</v>
      </c>
      <c r="BF60" s="17">
        <f>'[2]Fertilizantes Toneladas 2016'!BE59/15</f>
        <v>0</v>
      </c>
      <c r="BG60" s="17">
        <f>'[2]Fertilizantes Toneladas 2016'!BF59/15</f>
        <v>0</v>
      </c>
      <c r="BH60" s="17">
        <f>'[2]Fertilizantes Toneladas 2016'!BG59/15</f>
        <v>0</v>
      </c>
      <c r="BI60" s="17">
        <f>'[2]Fertilizantes Toneladas 2016'!BH59/15</f>
        <v>0</v>
      </c>
      <c r="BJ60" s="17">
        <f>'[2]Fertilizantes Toneladas 2016'!BI59/15</f>
        <v>0</v>
      </c>
      <c r="BK60" s="17">
        <f>'[2]Fertilizantes Toneladas 2016'!BJ59/15</f>
        <v>0</v>
      </c>
      <c r="BL60" s="17">
        <f>'[2]Fertilizantes Toneladas 2016'!BK59/15</f>
        <v>0</v>
      </c>
      <c r="BM60" s="17">
        <f>'[2]Fertilizantes Toneladas 2016'!BL59/15</f>
        <v>0</v>
      </c>
      <c r="BN60" s="17">
        <f>'[2]Fertilizantes Toneladas 2016'!BM59/15</f>
        <v>0</v>
      </c>
      <c r="BO60" s="17">
        <f>'[2]Fertilizantes Toneladas 2016'!BN59/15</f>
        <v>0</v>
      </c>
      <c r="BP60" s="17">
        <f>'[2]Fertilizantes Toneladas 2016'!BO59/15</f>
        <v>0</v>
      </c>
      <c r="BQ60" s="17">
        <f>'[2]Fertilizantes Toneladas 2016'!BP59/15</f>
        <v>0</v>
      </c>
      <c r="BR60" s="17">
        <f>'[2]Fertilizantes Toneladas 2016'!BQ59/15</f>
        <v>0</v>
      </c>
      <c r="BS60" s="17">
        <f>'[2]Fertilizantes Toneladas 2016'!BR59/15</f>
        <v>0</v>
      </c>
      <c r="BT60" s="17">
        <f>'[2]Fertilizantes Toneladas 2016'!BS59/15</f>
        <v>0</v>
      </c>
      <c r="BU60" s="17">
        <f>'[2]Fertilizantes Toneladas 2016'!BT59/15</f>
        <v>0</v>
      </c>
      <c r="BV60" s="17">
        <f>'[2]Fertilizantes Toneladas 2016'!BU59/15</f>
        <v>0</v>
      </c>
      <c r="BW60" s="17">
        <f>'[2]Fertilizantes Toneladas 2016'!BV59/15</f>
        <v>0</v>
      </c>
      <c r="BX60" s="17">
        <f>'[2]Fertilizantes Toneladas 2016'!BW59/15</f>
        <v>0</v>
      </c>
      <c r="BY60" s="17">
        <f>'[2]Fertilizantes Toneladas 2016'!BX59/15</f>
        <v>0</v>
      </c>
      <c r="BZ60" s="17">
        <f>'[2]Fertilizantes Toneladas 2016'!BY59/15</f>
        <v>0</v>
      </c>
      <c r="CA60" s="17">
        <f>'[2]Fertilizantes Toneladas 2016'!BZ59/15</f>
        <v>0</v>
      </c>
      <c r="CB60" s="17">
        <f>'[2]Fertilizantes Toneladas 2016'!CA59/15</f>
        <v>0</v>
      </c>
      <c r="CC60" s="17">
        <f>'[2]Fertilizantes Toneladas 2016'!CB59/15</f>
        <v>0</v>
      </c>
      <c r="CD60" s="17">
        <f>'[2]Fertilizantes Toneladas 2016'!CC59/15</f>
        <v>0</v>
      </c>
      <c r="CE60" s="17">
        <f>'[2]Fertilizantes Toneladas 2016'!CD59/15</f>
        <v>0</v>
      </c>
      <c r="CF60" s="17">
        <f>'[2]Fertilizantes Toneladas 2016'!CE59/15</f>
        <v>0</v>
      </c>
      <c r="CG60" s="17">
        <f>'[2]Fertilizantes Toneladas 2016'!CF59/15</f>
        <v>0</v>
      </c>
      <c r="CH60" s="17">
        <f>'[2]Fertilizantes Toneladas 2016'!CG59/15</f>
        <v>0</v>
      </c>
      <c r="CI60" s="17">
        <f>'[2]Fertilizantes Toneladas 2016'!CH59/15</f>
        <v>0</v>
      </c>
      <c r="CJ60" s="17">
        <f>'[2]Fertilizantes Toneladas 2016'!CI59/15</f>
        <v>0</v>
      </c>
      <c r="CK60" s="17">
        <f>'[2]Fertilizantes Toneladas 2016'!CJ59/15</f>
        <v>0</v>
      </c>
      <c r="CL60" s="17">
        <f>'[2]Fertilizantes Toneladas 2016'!CK59/15</f>
        <v>0</v>
      </c>
      <c r="CM60" s="17">
        <f>'[2]Fertilizantes Toneladas 2016'!CL59/15</f>
        <v>0</v>
      </c>
      <c r="CN60" s="17">
        <f>'[2]Fertilizantes Toneladas 2016'!CM59/15</f>
        <v>0</v>
      </c>
      <c r="CO60" s="17">
        <f>'[2]Fertilizantes Toneladas 2016'!CN59/15</f>
        <v>0</v>
      </c>
      <c r="CP60" s="17">
        <f>'[2]Fertilizantes Toneladas 2016'!CO59/15</f>
        <v>0</v>
      </c>
      <c r="CQ60" s="17">
        <f>'[2]Fertilizantes Toneladas 2016'!CP59/15</f>
        <v>0</v>
      </c>
      <c r="CR60" s="17">
        <f>'[2]Fertilizantes Toneladas 2016'!CQ59/15</f>
        <v>0</v>
      </c>
      <c r="CS60" s="17">
        <f>'[2]Fertilizantes Toneladas 2016'!CR59/15</f>
        <v>0</v>
      </c>
      <c r="CT60" s="17">
        <f>'[2]Fertilizantes Toneladas 2016'!CS59/15</f>
        <v>0</v>
      </c>
      <c r="CU60" s="17">
        <f>'[2]Fertilizantes Toneladas 2016'!CT59/15</f>
        <v>0</v>
      </c>
      <c r="CV60" s="17">
        <f>'[2]Fertilizantes Toneladas 2016'!CU59/15</f>
        <v>0</v>
      </c>
      <c r="CW60" s="17">
        <f>'[2]Fertilizantes Toneladas 2016'!CV59/15</f>
        <v>0</v>
      </c>
      <c r="CX60" s="17">
        <f>'[2]Fertilizantes Toneladas 2016'!CW59/15</f>
        <v>0</v>
      </c>
      <c r="CY60" s="17">
        <f>'[2]Fertilizantes Toneladas 2016'!CX59/15</f>
        <v>0</v>
      </c>
      <c r="CZ60" s="17">
        <f>'[2]Fertilizantes Toneladas 2016'!CY59/15</f>
        <v>0</v>
      </c>
      <c r="DA60" s="17">
        <f>'[2]Fertilizantes Toneladas 2016'!CZ59/15</f>
        <v>0</v>
      </c>
      <c r="DB60" s="17">
        <f>'[2]Fertilizantes Toneladas 2016'!DA59/15</f>
        <v>0</v>
      </c>
      <c r="DC60" s="17">
        <f>'[2]Fertilizantes Toneladas 2016'!DB59/15</f>
        <v>0</v>
      </c>
      <c r="DD60" s="17">
        <f>'[2]Fertilizantes Toneladas 2016'!DC59/15</f>
        <v>0</v>
      </c>
      <c r="DE60" s="17">
        <f>'[2]Fertilizantes Toneladas 2016'!DD59/15</f>
        <v>0</v>
      </c>
      <c r="DF60" s="17">
        <f>'[2]Fertilizantes Toneladas 2016'!DE59/15</f>
        <v>0</v>
      </c>
      <c r="DG60" s="17">
        <f>'[2]Fertilizantes Toneladas 2016'!DF59/15</f>
        <v>0</v>
      </c>
      <c r="DH60" s="17">
        <f>'[2]Fertilizantes Toneladas 2016'!DG59/15</f>
        <v>0</v>
      </c>
      <c r="DI60" s="17">
        <f>'[2]Fertilizantes Toneladas 2016'!DH59/15</f>
        <v>0</v>
      </c>
      <c r="DJ60" s="17">
        <f>'[2]Fertilizantes Toneladas 2016'!DI59/15</f>
        <v>0</v>
      </c>
      <c r="DK60" s="17">
        <f>'[2]Fertilizantes Toneladas 2016'!DJ59/15</f>
        <v>0</v>
      </c>
      <c r="DL60" s="17">
        <f>'[2]Fertilizantes Toneladas 2016'!DK59/15</f>
        <v>0</v>
      </c>
      <c r="DM60" s="17">
        <f>'[2]Fertilizantes Toneladas 2016'!DL59/15</f>
        <v>0</v>
      </c>
      <c r="DN60" s="17">
        <f>'[2]Fertilizantes Toneladas 2016'!DM59/15</f>
        <v>0</v>
      </c>
      <c r="DO60" s="17">
        <f>'[2]Fertilizantes Toneladas 2016'!DN59/15</f>
        <v>0</v>
      </c>
      <c r="DP60" s="17">
        <f>'[2]Fertilizantes Toneladas 2016'!DO59/15</f>
        <v>0</v>
      </c>
      <c r="DQ60" s="17">
        <f>'[2]Fertilizantes Toneladas 2016'!DP59/15</f>
        <v>0</v>
      </c>
      <c r="DR60" s="17">
        <f>'[2]Fertilizantes Toneladas 2016'!DQ59/15</f>
        <v>0</v>
      </c>
      <c r="DS60" s="17">
        <f>'[2]Fertilizantes Toneladas 2016'!DR59/15</f>
        <v>0</v>
      </c>
      <c r="DT60" s="17">
        <f>'[2]Fertilizantes Toneladas 2016'!DS59/15</f>
        <v>0</v>
      </c>
      <c r="DU60" s="17">
        <f>'[2]Fertilizantes Toneladas 2016'!DT59/15</f>
        <v>0</v>
      </c>
    </row>
    <row r="61" spans="1:125" x14ac:dyDescent="0.25">
      <c r="A61" s="2">
        <v>59</v>
      </c>
      <c r="B61" s="2" t="s">
        <v>58</v>
      </c>
      <c r="C61" s="17">
        <f>'[2]Fertilizantes Toneladas 2016'!B60/15</f>
        <v>0</v>
      </c>
      <c r="D61" s="17">
        <f>'[2]Fertilizantes Toneladas 2016'!C60/15</f>
        <v>0</v>
      </c>
      <c r="E61" s="17">
        <f>'[2]Fertilizantes Toneladas 2016'!D60/15</f>
        <v>0</v>
      </c>
      <c r="F61" s="17">
        <f>'[2]Fertilizantes Toneladas 2016'!E60/15</f>
        <v>101.46666666666667</v>
      </c>
      <c r="G61" s="17">
        <f>'[2]Fertilizantes Toneladas 2016'!F60/15</f>
        <v>0</v>
      </c>
      <c r="H61" s="17">
        <f>'[2]Fertilizantes Toneladas 2016'!G60/15</f>
        <v>0</v>
      </c>
      <c r="I61" s="17">
        <f>'[2]Fertilizantes Toneladas 2016'!H60/15</f>
        <v>0</v>
      </c>
      <c r="J61" s="17">
        <f>'[2]Fertilizantes Toneladas 2016'!I60/15</f>
        <v>0</v>
      </c>
      <c r="K61" s="17">
        <f>'[2]Fertilizantes Toneladas 2016'!J60/15</f>
        <v>0</v>
      </c>
      <c r="L61" s="17">
        <f>'[2]Fertilizantes Toneladas 2016'!K60/15</f>
        <v>0</v>
      </c>
      <c r="M61" s="17">
        <f>'[2]Fertilizantes Toneladas 2016'!L60/15</f>
        <v>0</v>
      </c>
      <c r="N61" s="17">
        <f>'[2]Fertilizantes Toneladas 2016'!M60/15</f>
        <v>0</v>
      </c>
      <c r="O61" s="17">
        <f>'[2]Fertilizantes Toneladas 2016'!N60/15</f>
        <v>0</v>
      </c>
      <c r="P61" s="17">
        <f>'[2]Fertilizantes Toneladas 2016'!O60/15</f>
        <v>0</v>
      </c>
      <c r="Q61" s="17">
        <f>'[2]Fertilizantes Toneladas 2016'!P60/15</f>
        <v>0</v>
      </c>
      <c r="R61" s="17">
        <f>'[2]Fertilizantes Toneladas 2016'!Q60/15</f>
        <v>0</v>
      </c>
      <c r="S61" s="17">
        <f>'[2]Fertilizantes Toneladas 2016'!R60/15</f>
        <v>0</v>
      </c>
      <c r="T61" s="17">
        <f>'[2]Fertilizantes Toneladas 2016'!S60/15</f>
        <v>0</v>
      </c>
      <c r="U61" s="17">
        <f>'[2]Fertilizantes Toneladas 2016'!T60/15</f>
        <v>0</v>
      </c>
      <c r="V61" s="17">
        <f>'[2]Fertilizantes Toneladas 2016'!U60/15</f>
        <v>0</v>
      </c>
      <c r="W61" s="17">
        <f>'[2]Fertilizantes Toneladas 2016'!V60/15</f>
        <v>0</v>
      </c>
      <c r="X61" s="17">
        <f>'[2]Fertilizantes Toneladas 2016'!W60/15</f>
        <v>0</v>
      </c>
      <c r="Y61" s="17">
        <f>'[2]Fertilizantes Toneladas 2016'!X60/15</f>
        <v>0</v>
      </c>
      <c r="Z61" s="17">
        <f>'[2]Fertilizantes Toneladas 2016'!Y60/15</f>
        <v>0</v>
      </c>
      <c r="AA61" s="17">
        <f>'[2]Fertilizantes Toneladas 2016'!Z60/15</f>
        <v>0</v>
      </c>
      <c r="AB61" s="17">
        <f>'[2]Fertilizantes Toneladas 2016'!AA60/15</f>
        <v>0</v>
      </c>
      <c r="AC61" s="17">
        <f>'[2]Fertilizantes Toneladas 2016'!AB60/15</f>
        <v>0</v>
      </c>
      <c r="AD61" s="17">
        <f>'[2]Fertilizantes Toneladas 2016'!AC60/15</f>
        <v>0</v>
      </c>
      <c r="AE61" s="17">
        <f>'[2]Fertilizantes Toneladas 2016'!AD60/15</f>
        <v>0</v>
      </c>
      <c r="AF61" s="17">
        <f>'[2]Fertilizantes Toneladas 2016'!AE60/15</f>
        <v>0</v>
      </c>
      <c r="AG61" s="17">
        <f>'[2]Fertilizantes Toneladas 2016'!AF60/15</f>
        <v>0</v>
      </c>
      <c r="AH61" s="17">
        <f>'[2]Fertilizantes Toneladas 2016'!AG60/15</f>
        <v>0</v>
      </c>
      <c r="AI61" s="17">
        <f>'[2]Fertilizantes Toneladas 2016'!AH60/15</f>
        <v>0</v>
      </c>
      <c r="AJ61" s="17">
        <f>'[2]Fertilizantes Toneladas 2016'!AI60/15</f>
        <v>0</v>
      </c>
      <c r="AK61" s="17">
        <f>'[2]Fertilizantes Toneladas 2016'!AJ60/15</f>
        <v>0</v>
      </c>
      <c r="AL61" s="17">
        <f>'[2]Fertilizantes Toneladas 2016'!AK60/15</f>
        <v>0</v>
      </c>
      <c r="AM61" s="17">
        <f>'[2]Fertilizantes Toneladas 2016'!AL60/15</f>
        <v>0</v>
      </c>
      <c r="AN61" s="17">
        <f>'[2]Fertilizantes Toneladas 2016'!AM60/15</f>
        <v>0</v>
      </c>
      <c r="AO61" s="17">
        <f>'[2]Fertilizantes Toneladas 2016'!AN60/15</f>
        <v>0</v>
      </c>
      <c r="AP61" s="17">
        <f>'[2]Fertilizantes Toneladas 2016'!AO60/15</f>
        <v>0</v>
      </c>
      <c r="AQ61" s="17">
        <f>'[2]Fertilizantes Toneladas 2016'!AP60/15</f>
        <v>0</v>
      </c>
      <c r="AR61" s="17">
        <f>'[2]Fertilizantes Toneladas 2016'!AQ60/15</f>
        <v>0</v>
      </c>
      <c r="AS61" s="17">
        <f>'[2]Fertilizantes Toneladas 2016'!AR60/15</f>
        <v>0</v>
      </c>
      <c r="AT61" s="17">
        <f>'[2]Fertilizantes Toneladas 2016'!AS60/15</f>
        <v>0</v>
      </c>
      <c r="AU61" s="17">
        <f>'[2]Fertilizantes Toneladas 2016'!AT60/15</f>
        <v>0</v>
      </c>
      <c r="AV61" s="17">
        <f>'[2]Fertilizantes Toneladas 2016'!AU60/15</f>
        <v>0</v>
      </c>
      <c r="AW61" s="17">
        <f>'[2]Fertilizantes Toneladas 2016'!AV60/15</f>
        <v>0</v>
      </c>
      <c r="AX61" s="17">
        <f>'[2]Fertilizantes Toneladas 2016'!AW60/15</f>
        <v>0</v>
      </c>
      <c r="AY61" s="17">
        <f>'[2]Fertilizantes Toneladas 2016'!AX60/15</f>
        <v>0</v>
      </c>
      <c r="AZ61" s="17">
        <f>'[2]Fertilizantes Toneladas 2016'!AY60/15</f>
        <v>0</v>
      </c>
      <c r="BA61" s="17">
        <f>'[2]Fertilizantes Toneladas 2016'!AZ60/15</f>
        <v>0</v>
      </c>
      <c r="BB61" s="17">
        <f>'[2]Fertilizantes Toneladas 2016'!BA60/15</f>
        <v>0</v>
      </c>
      <c r="BC61" s="17">
        <f>'[2]Fertilizantes Toneladas 2016'!BB60/15</f>
        <v>0</v>
      </c>
      <c r="BD61" s="17">
        <f>'[2]Fertilizantes Toneladas 2016'!BC60/15</f>
        <v>0</v>
      </c>
      <c r="BE61" s="17">
        <f>'[2]Fertilizantes Toneladas 2016'!BD60/15</f>
        <v>0</v>
      </c>
      <c r="BF61" s="17">
        <f>'[2]Fertilizantes Toneladas 2016'!BE60/15</f>
        <v>0</v>
      </c>
      <c r="BG61" s="17">
        <f>'[2]Fertilizantes Toneladas 2016'!BF60/15</f>
        <v>0</v>
      </c>
      <c r="BH61" s="17">
        <f>'[2]Fertilizantes Toneladas 2016'!BG60/15</f>
        <v>29.466666666666665</v>
      </c>
      <c r="BI61" s="17">
        <f>'[2]Fertilizantes Toneladas 2016'!BH60/15</f>
        <v>150.19999999999999</v>
      </c>
      <c r="BJ61" s="17">
        <f>'[2]Fertilizantes Toneladas 2016'!BI60/15</f>
        <v>56.6</v>
      </c>
      <c r="BK61" s="17">
        <f>'[2]Fertilizantes Toneladas 2016'!BJ60/15</f>
        <v>0</v>
      </c>
      <c r="BL61" s="17">
        <f>'[2]Fertilizantes Toneladas 2016'!BK60/15</f>
        <v>0</v>
      </c>
      <c r="BM61" s="17">
        <f>'[2]Fertilizantes Toneladas 2016'!BL60/15</f>
        <v>0</v>
      </c>
      <c r="BN61" s="17">
        <f>'[2]Fertilizantes Toneladas 2016'!BM60/15</f>
        <v>0</v>
      </c>
      <c r="BO61" s="17">
        <f>'[2]Fertilizantes Toneladas 2016'!BN60/15</f>
        <v>0</v>
      </c>
      <c r="BP61" s="17">
        <f>'[2]Fertilizantes Toneladas 2016'!BO60/15</f>
        <v>0</v>
      </c>
      <c r="BQ61" s="17">
        <f>'[2]Fertilizantes Toneladas 2016'!BP60/15</f>
        <v>0</v>
      </c>
      <c r="BR61" s="17">
        <f>'[2]Fertilizantes Toneladas 2016'!BQ60/15</f>
        <v>0</v>
      </c>
      <c r="BS61" s="17">
        <f>'[2]Fertilizantes Toneladas 2016'!BR60/15</f>
        <v>0</v>
      </c>
      <c r="BT61" s="17">
        <f>'[2]Fertilizantes Toneladas 2016'!BS60/15</f>
        <v>0</v>
      </c>
      <c r="BU61" s="17">
        <f>'[2]Fertilizantes Toneladas 2016'!BT60/15</f>
        <v>0</v>
      </c>
      <c r="BV61" s="17">
        <f>'[2]Fertilizantes Toneladas 2016'!BU60/15</f>
        <v>0</v>
      </c>
      <c r="BW61" s="17">
        <f>'[2]Fertilizantes Toneladas 2016'!BV60/15</f>
        <v>0</v>
      </c>
      <c r="BX61" s="17">
        <f>'[2]Fertilizantes Toneladas 2016'!BW60/15</f>
        <v>0</v>
      </c>
      <c r="BY61" s="17">
        <f>'[2]Fertilizantes Toneladas 2016'!BX60/15</f>
        <v>0</v>
      </c>
      <c r="BZ61" s="17">
        <f>'[2]Fertilizantes Toneladas 2016'!BY60/15</f>
        <v>0</v>
      </c>
      <c r="CA61" s="17">
        <f>'[2]Fertilizantes Toneladas 2016'!BZ60/15</f>
        <v>0</v>
      </c>
      <c r="CB61" s="17">
        <f>'[2]Fertilizantes Toneladas 2016'!CA60/15</f>
        <v>0</v>
      </c>
      <c r="CC61" s="17">
        <f>'[2]Fertilizantes Toneladas 2016'!CB60/15</f>
        <v>0</v>
      </c>
      <c r="CD61" s="17">
        <f>'[2]Fertilizantes Toneladas 2016'!CC60/15</f>
        <v>0</v>
      </c>
      <c r="CE61" s="17">
        <f>'[2]Fertilizantes Toneladas 2016'!CD60/15</f>
        <v>0</v>
      </c>
      <c r="CF61" s="17">
        <f>'[2]Fertilizantes Toneladas 2016'!CE60/15</f>
        <v>0</v>
      </c>
      <c r="CG61" s="17">
        <f>'[2]Fertilizantes Toneladas 2016'!CF60/15</f>
        <v>0</v>
      </c>
      <c r="CH61" s="17">
        <f>'[2]Fertilizantes Toneladas 2016'!CG60/15</f>
        <v>0</v>
      </c>
      <c r="CI61" s="17">
        <f>'[2]Fertilizantes Toneladas 2016'!CH60/15</f>
        <v>0</v>
      </c>
      <c r="CJ61" s="17">
        <f>'[2]Fertilizantes Toneladas 2016'!CI60/15</f>
        <v>0</v>
      </c>
      <c r="CK61" s="17">
        <f>'[2]Fertilizantes Toneladas 2016'!CJ60/15</f>
        <v>0</v>
      </c>
      <c r="CL61" s="17">
        <f>'[2]Fertilizantes Toneladas 2016'!CK60/15</f>
        <v>0</v>
      </c>
      <c r="CM61" s="17">
        <f>'[2]Fertilizantes Toneladas 2016'!CL60/15</f>
        <v>0</v>
      </c>
      <c r="CN61" s="17">
        <f>'[2]Fertilizantes Toneladas 2016'!CM60/15</f>
        <v>0</v>
      </c>
      <c r="CO61" s="17">
        <f>'[2]Fertilizantes Toneladas 2016'!CN60/15</f>
        <v>0</v>
      </c>
      <c r="CP61" s="17">
        <f>'[2]Fertilizantes Toneladas 2016'!CO60/15</f>
        <v>0</v>
      </c>
      <c r="CQ61" s="17">
        <f>'[2]Fertilizantes Toneladas 2016'!CP60/15</f>
        <v>0</v>
      </c>
      <c r="CR61" s="17">
        <f>'[2]Fertilizantes Toneladas 2016'!CQ60/15</f>
        <v>0</v>
      </c>
      <c r="CS61" s="17">
        <f>'[2]Fertilizantes Toneladas 2016'!CR60/15</f>
        <v>0</v>
      </c>
      <c r="CT61" s="17">
        <f>'[2]Fertilizantes Toneladas 2016'!CS60/15</f>
        <v>0</v>
      </c>
      <c r="CU61" s="17">
        <f>'[2]Fertilizantes Toneladas 2016'!CT60/15</f>
        <v>0</v>
      </c>
      <c r="CV61" s="17">
        <f>'[2]Fertilizantes Toneladas 2016'!CU60/15</f>
        <v>0</v>
      </c>
      <c r="CW61" s="17">
        <f>'[2]Fertilizantes Toneladas 2016'!CV60/15</f>
        <v>0</v>
      </c>
      <c r="CX61" s="17">
        <f>'[2]Fertilizantes Toneladas 2016'!CW60/15</f>
        <v>0</v>
      </c>
      <c r="CY61" s="17">
        <f>'[2]Fertilizantes Toneladas 2016'!CX60/15</f>
        <v>0</v>
      </c>
      <c r="CZ61" s="17">
        <f>'[2]Fertilizantes Toneladas 2016'!CY60/15</f>
        <v>0</v>
      </c>
      <c r="DA61" s="17">
        <f>'[2]Fertilizantes Toneladas 2016'!CZ60/15</f>
        <v>0</v>
      </c>
      <c r="DB61" s="17">
        <f>'[2]Fertilizantes Toneladas 2016'!DA60/15</f>
        <v>0</v>
      </c>
      <c r="DC61" s="17">
        <f>'[2]Fertilizantes Toneladas 2016'!DB60/15</f>
        <v>0</v>
      </c>
      <c r="DD61" s="17">
        <f>'[2]Fertilizantes Toneladas 2016'!DC60/15</f>
        <v>0</v>
      </c>
      <c r="DE61" s="17">
        <f>'[2]Fertilizantes Toneladas 2016'!DD60/15</f>
        <v>0</v>
      </c>
      <c r="DF61" s="17">
        <f>'[2]Fertilizantes Toneladas 2016'!DE60/15</f>
        <v>0</v>
      </c>
      <c r="DG61" s="17">
        <f>'[2]Fertilizantes Toneladas 2016'!DF60/15</f>
        <v>0</v>
      </c>
      <c r="DH61" s="17">
        <f>'[2]Fertilizantes Toneladas 2016'!DG60/15</f>
        <v>0</v>
      </c>
      <c r="DI61" s="17">
        <f>'[2]Fertilizantes Toneladas 2016'!DH60/15</f>
        <v>0</v>
      </c>
      <c r="DJ61" s="17">
        <f>'[2]Fertilizantes Toneladas 2016'!DI60/15</f>
        <v>0</v>
      </c>
      <c r="DK61" s="17">
        <f>'[2]Fertilizantes Toneladas 2016'!DJ60/15</f>
        <v>0</v>
      </c>
      <c r="DL61" s="17">
        <f>'[2]Fertilizantes Toneladas 2016'!DK60/15</f>
        <v>0</v>
      </c>
      <c r="DM61" s="17">
        <f>'[2]Fertilizantes Toneladas 2016'!DL60/15</f>
        <v>0</v>
      </c>
      <c r="DN61" s="17">
        <f>'[2]Fertilizantes Toneladas 2016'!DM60/15</f>
        <v>0</v>
      </c>
      <c r="DO61" s="17">
        <f>'[2]Fertilizantes Toneladas 2016'!DN60/15</f>
        <v>0</v>
      </c>
      <c r="DP61" s="17">
        <f>'[2]Fertilizantes Toneladas 2016'!DO60/15</f>
        <v>0</v>
      </c>
      <c r="DQ61" s="17">
        <f>'[2]Fertilizantes Toneladas 2016'!DP60/15</f>
        <v>0</v>
      </c>
      <c r="DR61" s="17">
        <f>'[2]Fertilizantes Toneladas 2016'!DQ60/15</f>
        <v>0</v>
      </c>
      <c r="DS61" s="17">
        <f>'[2]Fertilizantes Toneladas 2016'!DR60/15</f>
        <v>0</v>
      </c>
      <c r="DT61" s="17">
        <f>'[2]Fertilizantes Toneladas 2016'!DS60/15</f>
        <v>0</v>
      </c>
      <c r="DU61" s="17">
        <f>'[2]Fertilizantes Toneladas 2016'!DT60/15</f>
        <v>0</v>
      </c>
    </row>
    <row r="62" spans="1:125" x14ac:dyDescent="0.25">
      <c r="A62" s="2">
        <v>60</v>
      </c>
      <c r="B62" s="2" t="s">
        <v>59</v>
      </c>
      <c r="C62" s="17">
        <f>'[2]Fertilizantes Toneladas 2016'!B61/15</f>
        <v>0</v>
      </c>
      <c r="D62" s="17">
        <f>'[2]Fertilizantes Toneladas 2016'!C61/15</f>
        <v>0</v>
      </c>
      <c r="E62" s="17">
        <f>'[2]Fertilizantes Toneladas 2016'!D61/15</f>
        <v>0</v>
      </c>
      <c r="F62" s="17">
        <f>'[2]Fertilizantes Toneladas 2016'!E61/15</f>
        <v>0</v>
      </c>
      <c r="G62" s="17">
        <f>'[2]Fertilizantes Toneladas 2016'!F61/15</f>
        <v>0</v>
      </c>
      <c r="H62" s="17">
        <f>'[2]Fertilizantes Toneladas 2016'!G61/15</f>
        <v>0</v>
      </c>
      <c r="I62" s="17">
        <f>'[2]Fertilizantes Toneladas 2016'!H61/15</f>
        <v>0</v>
      </c>
      <c r="J62" s="17">
        <f>'[2]Fertilizantes Toneladas 2016'!I61/15</f>
        <v>0</v>
      </c>
      <c r="K62" s="17">
        <f>'[2]Fertilizantes Toneladas 2016'!J61/15</f>
        <v>0</v>
      </c>
      <c r="L62" s="17">
        <f>'[2]Fertilizantes Toneladas 2016'!K61/15</f>
        <v>0</v>
      </c>
      <c r="M62" s="17">
        <f>'[2]Fertilizantes Toneladas 2016'!L61/15</f>
        <v>0</v>
      </c>
      <c r="N62" s="17">
        <f>'[2]Fertilizantes Toneladas 2016'!M61/15</f>
        <v>0</v>
      </c>
      <c r="O62" s="17">
        <f>'[2]Fertilizantes Toneladas 2016'!N61/15</f>
        <v>0</v>
      </c>
      <c r="P62" s="17">
        <f>'[2]Fertilizantes Toneladas 2016'!O61/15</f>
        <v>0</v>
      </c>
      <c r="Q62" s="17">
        <f>'[2]Fertilizantes Toneladas 2016'!P61/15</f>
        <v>0</v>
      </c>
      <c r="R62" s="17">
        <f>'[2]Fertilizantes Toneladas 2016'!Q61/15</f>
        <v>0</v>
      </c>
      <c r="S62" s="17">
        <f>'[2]Fertilizantes Toneladas 2016'!R61/15</f>
        <v>0</v>
      </c>
      <c r="T62" s="17">
        <f>'[2]Fertilizantes Toneladas 2016'!S61/15</f>
        <v>0</v>
      </c>
      <c r="U62" s="17">
        <f>'[2]Fertilizantes Toneladas 2016'!T61/15</f>
        <v>0</v>
      </c>
      <c r="V62" s="17">
        <f>'[2]Fertilizantes Toneladas 2016'!U61/15</f>
        <v>0</v>
      </c>
      <c r="W62" s="17">
        <f>'[2]Fertilizantes Toneladas 2016'!V61/15</f>
        <v>0</v>
      </c>
      <c r="X62" s="17">
        <f>'[2]Fertilizantes Toneladas 2016'!W61/15</f>
        <v>0</v>
      </c>
      <c r="Y62" s="17">
        <f>'[2]Fertilizantes Toneladas 2016'!X61/15</f>
        <v>0</v>
      </c>
      <c r="Z62" s="17">
        <f>'[2]Fertilizantes Toneladas 2016'!Y61/15</f>
        <v>0</v>
      </c>
      <c r="AA62" s="17">
        <f>'[2]Fertilizantes Toneladas 2016'!Z61/15</f>
        <v>0</v>
      </c>
      <c r="AB62" s="17">
        <f>'[2]Fertilizantes Toneladas 2016'!AA61/15</f>
        <v>0</v>
      </c>
      <c r="AC62" s="17">
        <f>'[2]Fertilizantes Toneladas 2016'!AB61/15</f>
        <v>0</v>
      </c>
      <c r="AD62" s="17">
        <f>'[2]Fertilizantes Toneladas 2016'!AC61/15</f>
        <v>0</v>
      </c>
      <c r="AE62" s="17">
        <f>'[2]Fertilizantes Toneladas 2016'!AD61/15</f>
        <v>0</v>
      </c>
      <c r="AF62" s="17">
        <f>'[2]Fertilizantes Toneladas 2016'!AE61/15</f>
        <v>0</v>
      </c>
      <c r="AG62" s="17">
        <f>'[2]Fertilizantes Toneladas 2016'!AF61/15</f>
        <v>0</v>
      </c>
      <c r="AH62" s="17">
        <f>'[2]Fertilizantes Toneladas 2016'!AG61/15</f>
        <v>0</v>
      </c>
      <c r="AI62" s="17">
        <f>'[2]Fertilizantes Toneladas 2016'!AH61/15</f>
        <v>0</v>
      </c>
      <c r="AJ62" s="17">
        <f>'[2]Fertilizantes Toneladas 2016'!AI61/15</f>
        <v>0</v>
      </c>
      <c r="AK62" s="17">
        <f>'[2]Fertilizantes Toneladas 2016'!AJ61/15</f>
        <v>0</v>
      </c>
      <c r="AL62" s="17">
        <f>'[2]Fertilizantes Toneladas 2016'!AK61/15</f>
        <v>0</v>
      </c>
      <c r="AM62" s="17">
        <f>'[2]Fertilizantes Toneladas 2016'!AL61/15</f>
        <v>0</v>
      </c>
      <c r="AN62" s="17">
        <f>'[2]Fertilizantes Toneladas 2016'!AM61/15</f>
        <v>0</v>
      </c>
      <c r="AO62" s="17">
        <f>'[2]Fertilizantes Toneladas 2016'!AN61/15</f>
        <v>0</v>
      </c>
      <c r="AP62" s="17">
        <f>'[2]Fertilizantes Toneladas 2016'!AO61/15</f>
        <v>0</v>
      </c>
      <c r="AQ62" s="17">
        <f>'[2]Fertilizantes Toneladas 2016'!AP61/15</f>
        <v>0</v>
      </c>
      <c r="AR62" s="17">
        <f>'[2]Fertilizantes Toneladas 2016'!AQ61/15</f>
        <v>0</v>
      </c>
      <c r="AS62" s="17">
        <f>'[2]Fertilizantes Toneladas 2016'!AR61/15</f>
        <v>0</v>
      </c>
      <c r="AT62" s="17">
        <f>'[2]Fertilizantes Toneladas 2016'!AS61/15</f>
        <v>0</v>
      </c>
      <c r="AU62" s="17">
        <f>'[2]Fertilizantes Toneladas 2016'!AT61/15</f>
        <v>0</v>
      </c>
      <c r="AV62" s="17">
        <f>'[2]Fertilizantes Toneladas 2016'!AU61/15</f>
        <v>0</v>
      </c>
      <c r="AW62" s="17">
        <f>'[2]Fertilizantes Toneladas 2016'!AV61/15</f>
        <v>0</v>
      </c>
      <c r="AX62" s="17">
        <f>'[2]Fertilizantes Toneladas 2016'!AW61/15</f>
        <v>0</v>
      </c>
      <c r="AY62" s="17">
        <f>'[2]Fertilizantes Toneladas 2016'!AX61/15</f>
        <v>0</v>
      </c>
      <c r="AZ62" s="17">
        <f>'[2]Fertilizantes Toneladas 2016'!AY61/15</f>
        <v>0</v>
      </c>
      <c r="BA62" s="17">
        <f>'[2]Fertilizantes Toneladas 2016'!AZ61/15</f>
        <v>0</v>
      </c>
      <c r="BB62" s="17">
        <f>'[2]Fertilizantes Toneladas 2016'!BA61/15</f>
        <v>0</v>
      </c>
      <c r="BC62" s="17">
        <f>'[2]Fertilizantes Toneladas 2016'!BB61/15</f>
        <v>0</v>
      </c>
      <c r="BD62" s="17">
        <f>'[2]Fertilizantes Toneladas 2016'!BC61/15</f>
        <v>0</v>
      </c>
      <c r="BE62" s="17">
        <f>'[2]Fertilizantes Toneladas 2016'!BD61/15</f>
        <v>0</v>
      </c>
      <c r="BF62" s="17">
        <f>'[2]Fertilizantes Toneladas 2016'!BE61/15</f>
        <v>0</v>
      </c>
      <c r="BG62" s="17">
        <f>'[2]Fertilizantes Toneladas 2016'!BF61/15</f>
        <v>0</v>
      </c>
      <c r="BH62" s="17">
        <f>'[2]Fertilizantes Toneladas 2016'!BG61/15</f>
        <v>0.26666666666666666</v>
      </c>
      <c r="BI62" s="17">
        <f>'[2]Fertilizantes Toneladas 2016'!BH61/15</f>
        <v>0</v>
      </c>
      <c r="BJ62" s="17">
        <f>'[2]Fertilizantes Toneladas 2016'!BI61/15</f>
        <v>4.8666666666666663</v>
      </c>
      <c r="BK62" s="17">
        <f>'[2]Fertilizantes Toneladas 2016'!BJ61/15</f>
        <v>0</v>
      </c>
      <c r="BL62" s="17">
        <f>'[2]Fertilizantes Toneladas 2016'!BK61/15</f>
        <v>0</v>
      </c>
      <c r="BM62" s="17">
        <f>'[2]Fertilizantes Toneladas 2016'!BL61/15</f>
        <v>0</v>
      </c>
      <c r="BN62" s="17">
        <f>'[2]Fertilizantes Toneladas 2016'!BM61/15</f>
        <v>0</v>
      </c>
      <c r="BO62" s="17">
        <f>'[2]Fertilizantes Toneladas 2016'!BN61/15</f>
        <v>0</v>
      </c>
      <c r="BP62" s="17">
        <f>'[2]Fertilizantes Toneladas 2016'!BO61/15</f>
        <v>0</v>
      </c>
      <c r="BQ62" s="17">
        <f>'[2]Fertilizantes Toneladas 2016'!BP61/15</f>
        <v>0</v>
      </c>
      <c r="BR62" s="17">
        <f>'[2]Fertilizantes Toneladas 2016'!BQ61/15</f>
        <v>0</v>
      </c>
      <c r="BS62" s="17">
        <f>'[2]Fertilizantes Toneladas 2016'!BR61/15</f>
        <v>0</v>
      </c>
      <c r="BT62" s="17">
        <f>'[2]Fertilizantes Toneladas 2016'!BS61/15</f>
        <v>0</v>
      </c>
      <c r="BU62" s="17">
        <f>'[2]Fertilizantes Toneladas 2016'!BT61/15</f>
        <v>0</v>
      </c>
      <c r="BV62" s="17">
        <f>'[2]Fertilizantes Toneladas 2016'!BU61/15</f>
        <v>0</v>
      </c>
      <c r="BW62" s="17">
        <f>'[2]Fertilizantes Toneladas 2016'!BV61/15</f>
        <v>0</v>
      </c>
      <c r="BX62" s="17">
        <f>'[2]Fertilizantes Toneladas 2016'!BW61/15</f>
        <v>0</v>
      </c>
      <c r="BY62" s="17">
        <f>'[2]Fertilizantes Toneladas 2016'!BX61/15</f>
        <v>0</v>
      </c>
      <c r="BZ62" s="17">
        <f>'[2]Fertilizantes Toneladas 2016'!BY61/15</f>
        <v>0</v>
      </c>
      <c r="CA62" s="17">
        <f>'[2]Fertilizantes Toneladas 2016'!BZ61/15</f>
        <v>0</v>
      </c>
      <c r="CB62" s="17">
        <f>'[2]Fertilizantes Toneladas 2016'!CA61/15</f>
        <v>0</v>
      </c>
      <c r="CC62" s="17">
        <f>'[2]Fertilizantes Toneladas 2016'!CB61/15</f>
        <v>0</v>
      </c>
      <c r="CD62" s="17">
        <f>'[2]Fertilizantes Toneladas 2016'!CC61/15</f>
        <v>0</v>
      </c>
      <c r="CE62" s="17">
        <f>'[2]Fertilizantes Toneladas 2016'!CD61/15</f>
        <v>0</v>
      </c>
      <c r="CF62" s="17">
        <f>'[2]Fertilizantes Toneladas 2016'!CE61/15</f>
        <v>0</v>
      </c>
      <c r="CG62" s="17">
        <f>'[2]Fertilizantes Toneladas 2016'!CF61/15</f>
        <v>0</v>
      </c>
      <c r="CH62" s="17">
        <f>'[2]Fertilizantes Toneladas 2016'!CG61/15</f>
        <v>0</v>
      </c>
      <c r="CI62" s="17">
        <f>'[2]Fertilizantes Toneladas 2016'!CH61/15</f>
        <v>0</v>
      </c>
      <c r="CJ62" s="17">
        <f>'[2]Fertilizantes Toneladas 2016'!CI61/15</f>
        <v>0</v>
      </c>
      <c r="CK62" s="17">
        <f>'[2]Fertilizantes Toneladas 2016'!CJ61/15</f>
        <v>0</v>
      </c>
      <c r="CL62" s="17">
        <f>'[2]Fertilizantes Toneladas 2016'!CK61/15</f>
        <v>0</v>
      </c>
      <c r="CM62" s="17">
        <f>'[2]Fertilizantes Toneladas 2016'!CL61/15</f>
        <v>0</v>
      </c>
      <c r="CN62" s="17">
        <f>'[2]Fertilizantes Toneladas 2016'!CM61/15</f>
        <v>0</v>
      </c>
      <c r="CO62" s="17">
        <f>'[2]Fertilizantes Toneladas 2016'!CN61/15</f>
        <v>0</v>
      </c>
      <c r="CP62" s="17">
        <f>'[2]Fertilizantes Toneladas 2016'!CO61/15</f>
        <v>0</v>
      </c>
      <c r="CQ62" s="17">
        <f>'[2]Fertilizantes Toneladas 2016'!CP61/15</f>
        <v>0</v>
      </c>
      <c r="CR62" s="17">
        <f>'[2]Fertilizantes Toneladas 2016'!CQ61/15</f>
        <v>0</v>
      </c>
      <c r="CS62" s="17">
        <f>'[2]Fertilizantes Toneladas 2016'!CR61/15</f>
        <v>0</v>
      </c>
      <c r="CT62" s="17">
        <f>'[2]Fertilizantes Toneladas 2016'!CS61/15</f>
        <v>0</v>
      </c>
      <c r="CU62" s="17">
        <f>'[2]Fertilizantes Toneladas 2016'!CT61/15</f>
        <v>0</v>
      </c>
      <c r="CV62" s="17">
        <f>'[2]Fertilizantes Toneladas 2016'!CU61/15</f>
        <v>0</v>
      </c>
      <c r="CW62" s="17">
        <f>'[2]Fertilizantes Toneladas 2016'!CV61/15</f>
        <v>0</v>
      </c>
      <c r="CX62" s="17">
        <f>'[2]Fertilizantes Toneladas 2016'!CW61/15</f>
        <v>0</v>
      </c>
      <c r="CY62" s="17">
        <f>'[2]Fertilizantes Toneladas 2016'!CX61/15</f>
        <v>0</v>
      </c>
      <c r="CZ62" s="17">
        <f>'[2]Fertilizantes Toneladas 2016'!CY61/15</f>
        <v>0</v>
      </c>
      <c r="DA62" s="17">
        <f>'[2]Fertilizantes Toneladas 2016'!CZ61/15</f>
        <v>0</v>
      </c>
      <c r="DB62" s="17">
        <f>'[2]Fertilizantes Toneladas 2016'!DA61/15</f>
        <v>0</v>
      </c>
      <c r="DC62" s="17">
        <f>'[2]Fertilizantes Toneladas 2016'!DB61/15</f>
        <v>0</v>
      </c>
      <c r="DD62" s="17">
        <f>'[2]Fertilizantes Toneladas 2016'!DC61/15</f>
        <v>0</v>
      </c>
      <c r="DE62" s="17">
        <f>'[2]Fertilizantes Toneladas 2016'!DD61/15</f>
        <v>0</v>
      </c>
      <c r="DF62" s="17">
        <f>'[2]Fertilizantes Toneladas 2016'!DE61/15</f>
        <v>0</v>
      </c>
      <c r="DG62" s="17">
        <f>'[2]Fertilizantes Toneladas 2016'!DF61/15</f>
        <v>0</v>
      </c>
      <c r="DH62" s="17">
        <f>'[2]Fertilizantes Toneladas 2016'!DG61/15</f>
        <v>0</v>
      </c>
      <c r="DI62" s="17">
        <f>'[2]Fertilizantes Toneladas 2016'!DH61/15</f>
        <v>0</v>
      </c>
      <c r="DJ62" s="17">
        <f>'[2]Fertilizantes Toneladas 2016'!DI61/15</f>
        <v>0</v>
      </c>
      <c r="DK62" s="17">
        <f>'[2]Fertilizantes Toneladas 2016'!DJ61/15</f>
        <v>0</v>
      </c>
      <c r="DL62" s="17">
        <f>'[2]Fertilizantes Toneladas 2016'!DK61/15</f>
        <v>0</v>
      </c>
      <c r="DM62" s="17">
        <f>'[2]Fertilizantes Toneladas 2016'!DL61/15</f>
        <v>0</v>
      </c>
      <c r="DN62" s="17">
        <f>'[2]Fertilizantes Toneladas 2016'!DM61/15</f>
        <v>0</v>
      </c>
      <c r="DO62" s="17">
        <f>'[2]Fertilizantes Toneladas 2016'!DN61/15</f>
        <v>0</v>
      </c>
      <c r="DP62" s="17">
        <f>'[2]Fertilizantes Toneladas 2016'!DO61/15</f>
        <v>0</v>
      </c>
      <c r="DQ62" s="17">
        <f>'[2]Fertilizantes Toneladas 2016'!DP61/15</f>
        <v>0</v>
      </c>
      <c r="DR62" s="17">
        <f>'[2]Fertilizantes Toneladas 2016'!DQ61/15</f>
        <v>0</v>
      </c>
      <c r="DS62" s="17">
        <f>'[2]Fertilizantes Toneladas 2016'!DR61/15</f>
        <v>0</v>
      </c>
      <c r="DT62" s="17">
        <f>'[2]Fertilizantes Toneladas 2016'!DS61/15</f>
        <v>0</v>
      </c>
      <c r="DU62" s="17">
        <f>'[2]Fertilizantes Toneladas 2016'!DT61/15</f>
        <v>0</v>
      </c>
    </row>
    <row r="63" spans="1:125" x14ac:dyDescent="0.25">
      <c r="A63" s="2">
        <v>61</v>
      </c>
      <c r="B63" s="2" t="s">
        <v>60</v>
      </c>
      <c r="C63" s="17">
        <f>'[2]Fertilizantes Toneladas 2016'!B62/15</f>
        <v>0</v>
      </c>
      <c r="D63" s="17">
        <f>'[2]Fertilizantes Toneladas 2016'!C62/15</f>
        <v>0</v>
      </c>
      <c r="E63" s="17">
        <f>'[2]Fertilizantes Toneladas 2016'!D62/15</f>
        <v>0</v>
      </c>
      <c r="F63" s="17">
        <f>'[2]Fertilizantes Toneladas 2016'!E62/15</f>
        <v>0</v>
      </c>
      <c r="G63" s="17">
        <f>'[2]Fertilizantes Toneladas 2016'!F62/15</f>
        <v>0</v>
      </c>
      <c r="H63" s="17">
        <f>'[2]Fertilizantes Toneladas 2016'!G62/15</f>
        <v>0</v>
      </c>
      <c r="I63" s="17">
        <f>'[2]Fertilizantes Toneladas 2016'!H62/15</f>
        <v>0</v>
      </c>
      <c r="J63" s="17">
        <f>'[2]Fertilizantes Toneladas 2016'!I62/15</f>
        <v>0</v>
      </c>
      <c r="K63" s="17">
        <f>'[2]Fertilizantes Toneladas 2016'!J62/15</f>
        <v>0</v>
      </c>
      <c r="L63" s="17">
        <f>'[2]Fertilizantes Toneladas 2016'!K62/15</f>
        <v>0</v>
      </c>
      <c r="M63" s="17">
        <f>'[2]Fertilizantes Toneladas 2016'!L62/15</f>
        <v>0</v>
      </c>
      <c r="N63" s="17">
        <f>'[2]Fertilizantes Toneladas 2016'!M62/15</f>
        <v>0</v>
      </c>
      <c r="O63" s="17">
        <f>'[2]Fertilizantes Toneladas 2016'!N62/15</f>
        <v>0</v>
      </c>
      <c r="P63" s="17">
        <f>'[2]Fertilizantes Toneladas 2016'!O62/15</f>
        <v>0</v>
      </c>
      <c r="Q63" s="17">
        <f>'[2]Fertilizantes Toneladas 2016'!P62/15</f>
        <v>0</v>
      </c>
      <c r="R63" s="17">
        <f>'[2]Fertilizantes Toneladas 2016'!Q62/15</f>
        <v>0</v>
      </c>
      <c r="S63" s="17">
        <f>'[2]Fertilizantes Toneladas 2016'!R62/15</f>
        <v>0</v>
      </c>
      <c r="T63" s="17">
        <f>'[2]Fertilizantes Toneladas 2016'!S62/15</f>
        <v>0</v>
      </c>
      <c r="U63" s="17">
        <f>'[2]Fertilizantes Toneladas 2016'!T62/15</f>
        <v>0</v>
      </c>
      <c r="V63" s="17">
        <f>'[2]Fertilizantes Toneladas 2016'!U62/15</f>
        <v>0</v>
      </c>
      <c r="W63" s="17">
        <f>'[2]Fertilizantes Toneladas 2016'!V62/15</f>
        <v>0</v>
      </c>
      <c r="X63" s="17">
        <f>'[2]Fertilizantes Toneladas 2016'!W62/15</f>
        <v>0</v>
      </c>
      <c r="Y63" s="17">
        <f>'[2]Fertilizantes Toneladas 2016'!X62/15</f>
        <v>0</v>
      </c>
      <c r="Z63" s="17">
        <f>'[2]Fertilizantes Toneladas 2016'!Y62/15</f>
        <v>0</v>
      </c>
      <c r="AA63" s="17">
        <f>'[2]Fertilizantes Toneladas 2016'!Z62/15</f>
        <v>0</v>
      </c>
      <c r="AB63" s="17">
        <f>'[2]Fertilizantes Toneladas 2016'!AA62/15</f>
        <v>0</v>
      </c>
      <c r="AC63" s="17">
        <f>'[2]Fertilizantes Toneladas 2016'!AB62/15</f>
        <v>0</v>
      </c>
      <c r="AD63" s="17">
        <f>'[2]Fertilizantes Toneladas 2016'!AC62/15</f>
        <v>0</v>
      </c>
      <c r="AE63" s="17">
        <f>'[2]Fertilizantes Toneladas 2016'!AD62/15</f>
        <v>0</v>
      </c>
      <c r="AF63" s="17">
        <f>'[2]Fertilizantes Toneladas 2016'!AE62/15</f>
        <v>0</v>
      </c>
      <c r="AG63" s="17">
        <f>'[2]Fertilizantes Toneladas 2016'!AF62/15</f>
        <v>0</v>
      </c>
      <c r="AH63" s="17">
        <f>'[2]Fertilizantes Toneladas 2016'!AG62/15</f>
        <v>0</v>
      </c>
      <c r="AI63" s="17">
        <f>'[2]Fertilizantes Toneladas 2016'!AH62/15</f>
        <v>0</v>
      </c>
      <c r="AJ63" s="17">
        <f>'[2]Fertilizantes Toneladas 2016'!AI62/15</f>
        <v>0</v>
      </c>
      <c r="AK63" s="17">
        <f>'[2]Fertilizantes Toneladas 2016'!AJ62/15</f>
        <v>0</v>
      </c>
      <c r="AL63" s="17">
        <f>'[2]Fertilizantes Toneladas 2016'!AK62/15</f>
        <v>0</v>
      </c>
      <c r="AM63" s="17">
        <f>'[2]Fertilizantes Toneladas 2016'!AL62/15</f>
        <v>0</v>
      </c>
      <c r="AN63" s="17">
        <f>'[2]Fertilizantes Toneladas 2016'!AM62/15</f>
        <v>0</v>
      </c>
      <c r="AO63" s="17">
        <f>'[2]Fertilizantes Toneladas 2016'!AN62/15</f>
        <v>0</v>
      </c>
      <c r="AP63" s="17">
        <f>'[2]Fertilizantes Toneladas 2016'!AO62/15</f>
        <v>0</v>
      </c>
      <c r="AQ63" s="17">
        <f>'[2]Fertilizantes Toneladas 2016'!AP62/15</f>
        <v>0</v>
      </c>
      <c r="AR63" s="17">
        <f>'[2]Fertilizantes Toneladas 2016'!AQ62/15</f>
        <v>0</v>
      </c>
      <c r="AS63" s="17">
        <f>'[2]Fertilizantes Toneladas 2016'!AR62/15</f>
        <v>0</v>
      </c>
      <c r="AT63" s="17">
        <f>'[2]Fertilizantes Toneladas 2016'!AS62/15</f>
        <v>0</v>
      </c>
      <c r="AU63" s="17">
        <f>'[2]Fertilizantes Toneladas 2016'!AT62/15</f>
        <v>0</v>
      </c>
      <c r="AV63" s="17">
        <f>'[2]Fertilizantes Toneladas 2016'!AU62/15</f>
        <v>0</v>
      </c>
      <c r="AW63" s="17">
        <f>'[2]Fertilizantes Toneladas 2016'!AV62/15</f>
        <v>0</v>
      </c>
      <c r="AX63" s="17">
        <f>'[2]Fertilizantes Toneladas 2016'!AW62/15</f>
        <v>0</v>
      </c>
      <c r="AY63" s="17">
        <f>'[2]Fertilizantes Toneladas 2016'!AX62/15</f>
        <v>0</v>
      </c>
      <c r="AZ63" s="17">
        <f>'[2]Fertilizantes Toneladas 2016'!AY62/15</f>
        <v>0</v>
      </c>
      <c r="BA63" s="17">
        <f>'[2]Fertilizantes Toneladas 2016'!AZ62/15</f>
        <v>0</v>
      </c>
      <c r="BB63" s="17">
        <f>'[2]Fertilizantes Toneladas 2016'!BA62/15</f>
        <v>0</v>
      </c>
      <c r="BC63" s="17">
        <f>'[2]Fertilizantes Toneladas 2016'!BB62/15</f>
        <v>0</v>
      </c>
      <c r="BD63" s="17">
        <f>'[2]Fertilizantes Toneladas 2016'!BC62/15</f>
        <v>0</v>
      </c>
      <c r="BE63" s="17">
        <f>'[2]Fertilizantes Toneladas 2016'!BD62/15</f>
        <v>0</v>
      </c>
      <c r="BF63" s="17">
        <f>'[2]Fertilizantes Toneladas 2016'!BE62/15</f>
        <v>0</v>
      </c>
      <c r="BG63" s="17">
        <f>'[2]Fertilizantes Toneladas 2016'!BF62/15</f>
        <v>0</v>
      </c>
      <c r="BH63" s="17">
        <f>'[2]Fertilizantes Toneladas 2016'!BG62/15</f>
        <v>0</v>
      </c>
      <c r="BI63" s="17">
        <f>'[2]Fertilizantes Toneladas 2016'!BH62/15</f>
        <v>0</v>
      </c>
      <c r="BJ63" s="17">
        <f>'[2]Fertilizantes Toneladas 2016'!BI62/15</f>
        <v>0</v>
      </c>
      <c r="BK63" s="17">
        <f>'[2]Fertilizantes Toneladas 2016'!BJ62/15</f>
        <v>0</v>
      </c>
      <c r="BL63" s="17">
        <f>'[2]Fertilizantes Toneladas 2016'!BK62/15</f>
        <v>0</v>
      </c>
      <c r="BM63" s="17">
        <f>'[2]Fertilizantes Toneladas 2016'!BL62/15</f>
        <v>0</v>
      </c>
      <c r="BN63" s="17">
        <f>'[2]Fertilizantes Toneladas 2016'!BM62/15</f>
        <v>0</v>
      </c>
      <c r="BO63" s="17">
        <f>'[2]Fertilizantes Toneladas 2016'!BN62/15</f>
        <v>0</v>
      </c>
      <c r="BP63" s="17">
        <f>'[2]Fertilizantes Toneladas 2016'!BO62/15</f>
        <v>0</v>
      </c>
      <c r="BQ63" s="17">
        <f>'[2]Fertilizantes Toneladas 2016'!BP62/15</f>
        <v>0</v>
      </c>
      <c r="BR63" s="17">
        <f>'[2]Fertilizantes Toneladas 2016'!BQ62/15</f>
        <v>0</v>
      </c>
      <c r="BS63" s="17">
        <f>'[2]Fertilizantes Toneladas 2016'!BR62/15</f>
        <v>0</v>
      </c>
      <c r="BT63" s="17">
        <f>'[2]Fertilizantes Toneladas 2016'!BS62/15</f>
        <v>0</v>
      </c>
      <c r="BU63" s="17">
        <f>'[2]Fertilizantes Toneladas 2016'!BT62/15</f>
        <v>0</v>
      </c>
      <c r="BV63" s="17">
        <f>'[2]Fertilizantes Toneladas 2016'!BU62/15</f>
        <v>0</v>
      </c>
      <c r="BW63" s="17">
        <f>'[2]Fertilizantes Toneladas 2016'!BV62/15</f>
        <v>0</v>
      </c>
      <c r="BX63" s="17">
        <f>'[2]Fertilizantes Toneladas 2016'!BW62/15</f>
        <v>0</v>
      </c>
      <c r="BY63" s="17">
        <f>'[2]Fertilizantes Toneladas 2016'!BX62/15</f>
        <v>0</v>
      </c>
      <c r="BZ63" s="17">
        <f>'[2]Fertilizantes Toneladas 2016'!BY62/15</f>
        <v>0</v>
      </c>
      <c r="CA63" s="17">
        <f>'[2]Fertilizantes Toneladas 2016'!BZ62/15</f>
        <v>0</v>
      </c>
      <c r="CB63" s="17">
        <f>'[2]Fertilizantes Toneladas 2016'!CA62/15</f>
        <v>0</v>
      </c>
      <c r="CC63" s="17">
        <f>'[2]Fertilizantes Toneladas 2016'!CB62/15</f>
        <v>0</v>
      </c>
      <c r="CD63" s="17">
        <f>'[2]Fertilizantes Toneladas 2016'!CC62/15</f>
        <v>0</v>
      </c>
      <c r="CE63" s="17">
        <f>'[2]Fertilizantes Toneladas 2016'!CD62/15</f>
        <v>0</v>
      </c>
      <c r="CF63" s="17">
        <f>'[2]Fertilizantes Toneladas 2016'!CE62/15</f>
        <v>0</v>
      </c>
      <c r="CG63" s="17">
        <f>'[2]Fertilizantes Toneladas 2016'!CF62/15</f>
        <v>0</v>
      </c>
      <c r="CH63" s="17">
        <f>'[2]Fertilizantes Toneladas 2016'!CG62/15</f>
        <v>0</v>
      </c>
      <c r="CI63" s="17">
        <f>'[2]Fertilizantes Toneladas 2016'!CH62/15</f>
        <v>0</v>
      </c>
      <c r="CJ63" s="17">
        <f>'[2]Fertilizantes Toneladas 2016'!CI62/15</f>
        <v>0</v>
      </c>
      <c r="CK63" s="17">
        <f>'[2]Fertilizantes Toneladas 2016'!CJ62/15</f>
        <v>0</v>
      </c>
      <c r="CL63" s="17">
        <f>'[2]Fertilizantes Toneladas 2016'!CK62/15</f>
        <v>0</v>
      </c>
      <c r="CM63" s="17">
        <f>'[2]Fertilizantes Toneladas 2016'!CL62/15</f>
        <v>0</v>
      </c>
      <c r="CN63" s="17">
        <f>'[2]Fertilizantes Toneladas 2016'!CM62/15</f>
        <v>0</v>
      </c>
      <c r="CO63" s="17">
        <f>'[2]Fertilizantes Toneladas 2016'!CN62/15</f>
        <v>0</v>
      </c>
      <c r="CP63" s="17">
        <f>'[2]Fertilizantes Toneladas 2016'!CO62/15</f>
        <v>0</v>
      </c>
      <c r="CQ63" s="17">
        <f>'[2]Fertilizantes Toneladas 2016'!CP62/15</f>
        <v>0</v>
      </c>
      <c r="CR63" s="17">
        <f>'[2]Fertilizantes Toneladas 2016'!CQ62/15</f>
        <v>0</v>
      </c>
      <c r="CS63" s="17">
        <f>'[2]Fertilizantes Toneladas 2016'!CR62/15</f>
        <v>0</v>
      </c>
      <c r="CT63" s="17">
        <f>'[2]Fertilizantes Toneladas 2016'!CS62/15</f>
        <v>0</v>
      </c>
      <c r="CU63" s="17">
        <f>'[2]Fertilizantes Toneladas 2016'!CT62/15</f>
        <v>0</v>
      </c>
      <c r="CV63" s="17">
        <f>'[2]Fertilizantes Toneladas 2016'!CU62/15</f>
        <v>0</v>
      </c>
      <c r="CW63" s="17">
        <f>'[2]Fertilizantes Toneladas 2016'!CV62/15</f>
        <v>0</v>
      </c>
      <c r="CX63" s="17">
        <f>'[2]Fertilizantes Toneladas 2016'!CW62/15</f>
        <v>0</v>
      </c>
      <c r="CY63" s="17">
        <f>'[2]Fertilizantes Toneladas 2016'!CX62/15</f>
        <v>0</v>
      </c>
      <c r="CZ63" s="17">
        <f>'[2]Fertilizantes Toneladas 2016'!CY62/15</f>
        <v>0</v>
      </c>
      <c r="DA63" s="17">
        <f>'[2]Fertilizantes Toneladas 2016'!CZ62/15</f>
        <v>0</v>
      </c>
      <c r="DB63" s="17">
        <f>'[2]Fertilizantes Toneladas 2016'!DA62/15</f>
        <v>0</v>
      </c>
      <c r="DC63" s="17">
        <f>'[2]Fertilizantes Toneladas 2016'!DB62/15</f>
        <v>0</v>
      </c>
      <c r="DD63" s="17">
        <f>'[2]Fertilizantes Toneladas 2016'!DC62/15</f>
        <v>0</v>
      </c>
      <c r="DE63" s="17">
        <f>'[2]Fertilizantes Toneladas 2016'!DD62/15</f>
        <v>0</v>
      </c>
      <c r="DF63" s="17">
        <f>'[2]Fertilizantes Toneladas 2016'!DE62/15</f>
        <v>0</v>
      </c>
      <c r="DG63" s="17">
        <f>'[2]Fertilizantes Toneladas 2016'!DF62/15</f>
        <v>0</v>
      </c>
      <c r="DH63" s="17">
        <f>'[2]Fertilizantes Toneladas 2016'!DG62/15</f>
        <v>0</v>
      </c>
      <c r="DI63" s="17">
        <f>'[2]Fertilizantes Toneladas 2016'!DH62/15</f>
        <v>0</v>
      </c>
      <c r="DJ63" s="17">
        <f>'[2]Fertilizantes Toneladas 2016'!DI62/15</f>
        <v>0</v>
      </c>
      <c r="DK63" s="17">
        <f>'[2]Fertilizantes Toneladas 2016'!DJ62/15</f>
        <v>0</v>
      </c>
      <c r="DL63" s="17">
        <f>'[2]Fertilizantes Toneladas 2016'!DK62/15</f>
        <v>0</v>
      </c>
      <c r="DM63" s="17">
        <f>'[2]Fertilizantes Toneladas 2016'!DL62/15</f>
        <v>0</v>
      </c>
      <c r="DN63" s="17">
        <f>'[2]Fertilizantes Toneladas 2016'!DM62/15</f>
        <v>0</v>
      </c>
      <c r="DO63" s="17">
        <f>'[2]Fertilizantes Toneladas 2016'!DN62/15</f>
        <v>0</v>
      </c>
      <c r="DP63" s="17">
        <f>'[2]Fertilizantes Toneladas 2016'!DO62/15</f>
        <v>0</v>
      </c>
      <c r="DQ63" s="17">
        <f>'[2]Fertilizantes Toneladas 2016'!DP62/15</f>
        <v>0</v>
      </c>
      <c r="DR63" s="17">
        <f>'[2]Fertilizantes Toneladas 2016'!DQ62/15</f>
        <v>0</v>
      </c>
      <c r="DS63" s="17">
        <f>'[2]Fertilizantes Toneladas 2016'!DR62/15</f>
        <v>0</v>
      </c>
      <c r="DT63" s="17">
        <f>'[2]Fertilizantes Toneladas 2016'!DS62/15</f>
        <v>0</v>
      </c>
      <c r="DU63" s="17">
        <f>'[2]Fertilizantes Toneladas 2016'!DT62/15</f>
        <v>0</v>
      </c>
    </row>
    <row r="64" spans="1:125" x14ac:dyDescent="0.25">
      <c r="A64" s="2">
        <v>62</v>
      </c>
      <c r="B64" s="2" t="s">
        <v>61</v>
      </c>
      <c r="C64" s="17">
        <f>'[2]Fertilizantes Toneladas 2016'!B63/15</f>
        <v>0</v>
      </c>
      <c r="D64" s="17">
        <f>'[2]Fertilizantes Toneladas 2016'!C63/15</f>
        <v>0</v>
      </c>
      <c r="E64" s="17">
        <f>'[2]Fertilizantes Toneladas 2016'!D63/15</f>
        <v>0</v>
      </c>
      <c r="F64" s="17">
        <f>'[2]Fertilizantes Toneladas 2016'!E63/15</f>
        <v>0</v>
      </c>
      <c r="G64" s="17">
        <f>'[2]Fertilizantes Toneladas 2016'!F63/15</f>
        <v>0</v>
      </c>
      <c r="H64" s="17">
        <f>'[2]Fertilizantes Toneladas 2016'!G63/15</f>
        <v>0</v>
      </c>
      <c r="I64" s="17">
        <f>'[2]Fertilizantes Toneladas 2016'!H63/15</f>
        <v>0</v>
      </c>
      <c r="J64" s="17">
        <f>'[2]Fertilizantes Toneladas 2016'!I63/15</f>
        <v>0</v>
      </c>
      <c r="K64" s="17">
        <f>'[2]Fertilizantes Toneladas 2016'!J63/15</f>
        <v>0</v>
      </c>
      <c r="L64" s="17">
        <f>'[2]Fertilizantes Toneladas 2016'!K63/15</f>
        <v>0</v>
      </c>
      <c r="M64" s="17">
        <f>'[2]Fertilizantes Toneladas 2016'!L63/15</f>
        <v>0</v>
      </c>
      <c r="N64" s="17">
        <f>'[2]Fertilizantes Toneladas 2016'!M63/15</f>
        <v>0</v>
      </c>
      <c r="O64" s="17">
        <f>'[2]Fertilizantes Toneladas 2016'!N63/15</f>
        <v>0</v>
      </c>
      <c r="P64" s="17">
        <f>'[2]Fertilizantes Toneladas 2016'!O63/15</f>
        <v>0</v>
      </c>
      <c r="Q64" s="17">
        <f>'[2]Fertilizantes Toneladas 2016'!P63/15</f>
        <v>0</v>
      </c>
      <c r="R64" s="17">
        <f>'[2]Fertilizantes Toneladas 2016'!Q63/15</f>
        <v>0</v>
      </c>
      <c r="S64" s="17">
        <f>'[2]Fertilizantes Toneladas 2016'!R63/15</f>
        <v>0</v>
      </c>
      <c r="T64" s="17">
        <f>'[2]Fertilizantes Toneladas 2016'!S63/15</f>
        <v>0</v>
      </c>
      <c r="U64" s="17">
        <f>'[2]Fertilizantes Toneladas 2016'!T63/15</f>
        <v>0</v>
      </c>
      <c r="V64" s="17">
        <f>'[2]Fertilizantes Toneladas 2016'!U63/15</f>
        <v>0</v>
      </c>
      <c r="W64" s="17">
        <f>'[2]Fertilizantes Toneladas 2016'!V63/15</f>
        <v>0</v>
      </c>
      <c r="X64" s="17">
        <f>'[2]Fertilizantes Toneladas 2016'!W63/15</f>
        <v>0</v>
      </c>
      <c r="Y64" s="17">
        <f>'[2]Fertilizantes Toneladas 2016'!X63/15</f>
        <v>0</v>
      </c>
      <c r="Z64" s="17">
        <f>'[2]Fertilizantes Toneladas 2016'!Y63/15</f>
        <v>0</v>
      </c>
      <c r="AA64" s="17">
        <f>'[2]Fertilizantes Toneladas 2016'!Z63/15</f>
        <v>0</v>
      </c>
      <c r="AB64" s="17">
        <f>'[2]Fertilizantes Toneladas 2016'!AA63/15</f>
        <v>0</v>
      </c>
      <c r="AC64" s="17">
        <f>'[2]Fertilizantes Toneladas 2016'!AB63/15</f>
        <v>0</v>
      </c>
      <c r="AD64" s="17">
        <f>'[2]Fertilizantes Toneladas 2016'!AC63/15</f>
        <v>0</v>
      </c>
      <c r="AE64" s="17">
        <f>'[2]Fertilizantes Toneladas 2016'!AD63/15</f>
        <v>0</v>
      </c>
      <c r="AF64" s="17">
        <f>'[2]Fertilizantes Toneladas 2016'!AE63/15</f>
        <v>0</v>
      </c>
      <c r="AG64" s="17">
        <f>'[2]Fertilizantes Toneladas 2016'!AF63/15</f>
        <v>0</v>
      </c>
      <c r="AH64" s="17">
        <f>'[2]Fertilizantes Toneladas 2016'!AG63/15</f>
        <v>0</v>
      </c>
      <c r="AI64" s="17">
        <f>'[2]Fertilizantes Toneladas 2016'!AH63/15</f>
        <v>0</v>
      </c>
      <c r="AJ64" s="17">
        <f>'[2]Fertilizantes Toneladas 2016'!AI63/15</f>
        <v>0</v>
      </c>
      <c r="AK64" s="17">
        <f>'[2]Fertilizantes Toneladas 2016'!AJ63/15</f>
        <v>0</v>
      </c>
      <c r="AL64" s="17">
        <f>'[2]Fertilizantes Toneladas 2016'!AK63/15</f>
        <v>0</v>
      </c>
      <c r="AM64" s="17">
        <f>'[2]Fertilizantes Toneladas 2016'!AL63/15</f>
        <v>0</v>
      </c>
      <c r="AN64" s="17">
        <f>'[2]Fertilizantes Toneladas 2016'!AM63/15</f>
        <v>0</v>
      </c>
      <c r="AO64" s="17">
        <f>'[2]Fertilizantes Toneladas 2016'!AN63/15</f>
        <v>0</v>
      </c>
      <c r="AP64" s="17">
        <f>'[2]Fertilizantes Toneladas 2016'!AO63/15</f>
        <v>0</v>
      </c>
      <c r="AQ64" s="17">
        <f>'[2]Fertilizantes Toneladas 2016'!AP63/15</f>
        <v>0</v>
      </c>
      <c r="AR64" s="17">
        <f>'[2]Fertilizantes Toneladas 2016'!AQ63/15</f>
        <v>0</v>
      </c>
      <c r="AS64" s="17">
        <f>'[2]Fertilizantes Toneladas 2016'!AR63/15</f>
        <v>0</v>
      </c>
      <c r="AT64" s="17">
        <f>'[2]Fertilizantes Toneladas 2016'!AS63/15</f>
        <v>0</v>
      </c>
      <c r="AU64" s="17">
        <f>'[2]Fertilizantes Toneladas 2016'!AT63/15</f>
        <v>0</v>
      </c>
      <c r="AV64" s="17">
        <f>'[2]Fertilizantes Toneladas 2016'!AU63/15</f>
        <v>0</v>
      </c>
      <c r="AW64" s="17">
        <f>'[2]Fertilizantes Toneladas 2016'!AV63/15</f>
        <v>0</v>
      </c>
      <c r="AX64" s="17">
        <f>'[2]Fertilizantes Toneladas 2016'!AW63/15</f>
        <v>0</v>
      </c>
      <c r="AY64" s="17">
        <f>'[2]Fertilizantes Toneladas 2016'!AX63/15</f>
        <v>0</v>
      </c>
      <c r="AZ64" s="17">
        <f>'[2]Fertilizantes Toneladas 2016'!AY63/15</f>
        <v>0</v>
      </c>
      <c r="BA64" s="17">
        <f>'[2]Fertilizantes Toneladas 2016'!AZ63/15</f>
        <v>0</v>
      </c>
      <c r="BB64" s="17">
        <f>'[2]Fertilizantes Toneladas 2016'!BA63/15</f>
        <v>0</v>
      </c>
      <c r="BC64" s="17">
        <f>'[2]Fertilizantes Toneladas 2016'!BB63/15</f>
        <v>0</v>
      </c>
      <c r="BD64" s="17">
        <f>'[2]Fertilizantes Toneladas 2016'!BC63/15</f>
        <v>0</v>
      </c>
      <c r="BE64" s="17">
        <f>'[2]Fertilizantes Toneladas 2016'!BD63/15</f>
        <v>0</v>
      </c>
      <c r="BF64" s="17">
        <f>'[2]Fertilizantes Toneladas 2016'!BE63/15</f>
        <v>0</v>
      </c>
      <c r="BG64" s="17">
        <f>'[2]Fertilizantes Toneladas 2016'!BF63/15</f>
        <v>0</v>
      </c>
      <c r="BH64" s="17">
        <f>'[2]Fertilizantes Toneladas 2016'!BG63/15</f>
        <v>0</v>
      </c>
      <c r="BI64" s="17">
        <f>'[2]Fertilizantes Toneladas 2016'!BH63/15</f>
        <v>0</v>
      </c>
      <c r="BJ64" s="17">
        <f>'[2]Fertilizantes Toneladas 2016'!BI63/15</f>
        <v>0</v>
      </c>
      <c r="BK64" s="17">
        <f>'[2]Fertilizantes Toneladas 2016'!BJ63/15</f>
        <v>0</v>
      </c>
      <c r="BL64" s="17">
        <f>'[2]Fertilizantes Toneladas 2016'!BK63/15</f>
        <v>0</v>
      </c>
      <c r="BM64" s="17">
        <f>'[2]Fertilizantes Toneladas 2016'!BL63/15</f>
        <v>0</v>
      </c>
      <c r="BN64" s="17">
        <f>'[2]Fertilizantes Toneladas 2016'!BM63/15</f>
        <v>0</v>
      </c>
      <c r="BO64" s="17">
        <f>'[2]Fertilizantes Toneladas 2016'!BN63/15</f>
        <v>0</v>
      </c>
      <c r="BP64" s="17">
        <f>'[2]Fertilizantes Toneladas 2016'!BO63/15</f>
        <v>0</v>
      </c>
      <c r="BQ64" s="17">
        <f>'[2]Fertilizantes Toneladas 2016'!BP63/15</f>
        <v>0</v>
      </c>
      <c r="BR64" s="17">
        <f>'[2]Fertilizantes Toneladas 2016'!BQ63/15</f>
        <v>0</v>
      </c>
      <c r="BS64" s="17">
        <f>'[2]Fertilizantes Toneladas 2016'!BR63/15</f>
        <v>0</v>
      </c>
      <c r="BT64" s="17">
        <f>'[2]Fertilizantes Toneladas 2016'!BS63/15</f>
        <v>0</v>
      </c>
      <c r="BU64" s="17">
        <f>'[2]Fertilizantes Toneladas 2016'!BT63/15</f>
        <v>0</v>
      </c>
      <c r="BV64" s="17">
        <f>'[2]Fertilizantes Toneladas 2016'!BU63/15</f>
        <v>0</v>
      </c>
      <c r="BW64" s="17">
        <f>'[2]Fertilizantes Toneladas 2016'!BV63/15</f>
        <v>0</v>
      </c>
      <c r="BX64" s="17">
        <f>'[2]Fertilizantes Toneladas 2016'!BW63/15</f>
        <v>0</v>
      </c>
      <c r="BY64" s="17">
        <f>'[2]Fertilizantes Toneladas 2016'!BX63/15</f>
        <v>0</v>
      </c>
      <c r="BZ64" s="17">
        <f>'[2]Fertilizantes Toneladas 2016'!BY63/15</f>
        <v>0</v>
      </c>
      <c r="CA64" s="17">
        <f>'[2]Fertilizantes Toneladas 2016'!BZ63/15</f>
        <v>0</v>
      </c>
      <c r="CB64" s="17">
        <f>'[2]Fertilizantes Toneladas 2016'!CA63/15</f>
        <v>0</v>
      </c>
      <c r="CC64" s="17">
        <f>'[2]Fertilizantes Toneladas 2016'!CB63/15</f>
        <v>0</v>
      </c>
      <c r="CD64" s="17">
        <f>'[2]Fertilizantes Toneladas 2016'!CC63/15</f>
        <v>0</v>
      </c>
      <c r="CE64" s="17">
        <f>'[2]Fertilizantes Toneladas 2016'!CD63/15</f>
        <v>0</v>
      </c>
      <c r="CF64" s="17">
        <f>'[2]Fertilizantes Toneladas 2016'!CE63/15</f>
        <v>0</v>
      </c>
      <c r="CG64" s="17">
        <f>'[2]Fertilizantes Toneladas 2016'!CF63/15</f>
        <v>0</v>
      </c>
      <c r="CH64" s="17">
        <f>'[2]Fertilizantes Toneladas 2016'!CG63/15</f>
        <v>0</v>
      </c>
      <c r="CI64" s="17">
        <f>'[2]Fertilizantes Toneladas 2016'!CH63/15</f>
        <v>0</v>
      </c>
      <c r="CJ64" s="17">
        <f>'[2]Fertilizantes Toneladas 2016'!CI63/15</f>
        <v>0</v>
      </c>
      <c r="CK64" s="17">
        <f>'[2]Fertilizantes Toneladas 2016'!CJ63/15</f>
        <v>0</v>
      </c>
      <c r="CL64" s="17">
        <f>'[2]Fertilizantes Toneladas 2016'!CK63/15</f>
        <v>0</v>
      </c>
      <c r="CM64" s="17">
        <f>'[2]Fertilizantes Toneladas 2016'!CL63/15</f>
        <v>0</v>
      </c>
      <c r="CN64" s="17">
        <f>'[2]Fertilizantes Toneladas 2016'!CM63/15</f>
        <v>0</v>
      </c>
      <c r="CO64" s="17">
        <f>'[2]Fertilizantes Toneladas 2016'!CN63/15</f>
        <v>0</v>
      </c>
      <c r="CP64" s="17">
        <f>'[2]Fertilizantes Toneladas 2016'!CO63/15</f>
        <v>0</v>
      </c>
      <c r="CQ64" s="17">
        <f>'[2]Fertilizantes Toneladas 2016'!CP63/15</f>
        <v>0</v>
      </c>
      <c r="CR64" s="17">
        <f>'[2]Fertilizantes Toneladas 2016'!CQ63/15</f>
        <v>0</v>
      </c>
      <c r="CS64" s="17">
        <f>'[2]Fertilizantes Toneladas 2016'!CR63/15</f>
        <v>0</v>
      </c>
      <c r="CT64" s="17">
        <f>'[2]Fertilizantes Toneladas 2016'!CS63/15</f>
        <v>0</v>
      </c>
      <c r="CU64" s="17">
        <f>'[2]Fertilizantes Toneladas 2016'!CT63/15</f>
        <v>0</v>
      </c>
      <c r="CV64" s="17">
        <f>'[2]Fertilizantes Toneladas 2016'!CU63/15</f>
        <v>0</v>
      </c>
      <c r="CW64" s="17">
        <f>'[2]Fertilizantes Toneladas 2016'!CV63/15</f>
        <v>0</v>
      </c>
      <c r="CX64" s="17">
        <f>'[2]Fertilizantes Toneladas 2016'!CW63/15</f>
        <v>0</v>
      </c>
      <c r="CY64" s="17">
        <f>'[2]Fertilizantes Toneladas 2016'!CX63/15</f>
        <v>0</v>
      </c>
      <c r="CZ64" s="17">
        <f>'[2]Fertilizantes Toneladas 2016'!CY63/15</f>
        <v>0</v>
      </c>
      <c r="DA64" s="17">
        <f>'[2]Fertilizantes Toneladas 2016'!CZ63/15</f>
        <v>0</v>
      </c>
      <c r="DB64" s="17">
        <f>'[2]Fertilizantes Toneladas 2016'!DA63/15</f>
        <v>0</v>
      </c>
      <c r="DC64" s="17">
        <f>'[2]Fertilizantes Toneladas 2016'!DB63/15</f>
        <v>0</v>
      </c>
      <c r="DD64" s="17">
        <f>'[2]Fertilizantes Toneladas 2016'!DC63/15</f>
        <v>0</v>
      </c>
      <c r="DE64" s="17">
        <f>'[2]Fertilizantes Toneladas 2016'!DD63/15</f>
        <v>0</v>
      </c>
      <c r="DF64" s="17">
        <f>'[2]Fertilizantes Toneladas 2016'!DE63/15</f>
        <v>0</v>
      </c>
      <c r="DG64" s="17">
        <f>'[2]Fertilizantes Toneladas 2016'!DF63/15</f>
        <v>0</v>
      </c>
      <c r="DH64" s="17">
        <f>'[2]Fertilizantes Toneladas 2016'!DG63/15</f>
        <v>0</v>
      </c>
      <c r="DI64" s="17">
        <f>'[2]Fertilizantes Toneladas 2016'!DH63/15</f>
        <v>0</v>
      </c>
      <c r="DJ64" s="17">
        <f>'[2]Fertilizantes Toneladas 2016'!DI63/15</f>
        <v>0</v>
      </c>
      <c r="DK64" s="17">
        <f>'[2]Fertilizantes Toneladas 2016'!DJ63/15</f>
        <v>0</v>
      </c>
      <c r="DL64" s="17">
        <f>'[2]Fertilizantes Toneladas 2016'!DK63/15</f>
        <v>0</v>
      </c>
      <c r="DM64" s="17">
        <f>'[2]Fertilizantes Toneladas 2016'!DL63/15</f>
        <v>0</v>
      </c>
      <c r="DN64" s="17">
        <f>'[2]Fertilizantes Toneladas 2016'!DM63/15</f>
        <v>0</v>
      </c>
      <c r="DO64" s="17">
        <f>'[2]Fertilizantes Toneladas 2016'!DN63/15</f>
        <v>0</v>
      </c>
      <c r="DP64" s="17">
        <f>'[2]Fertilizantes Toneladas 2016'!DO63/15</f>
        <v>0</v>
      </c>
      <c r="DQ64" s="17">
        <f>'[2]Fertilizantes Toneladas 2016'!DP63/15</f>
        <v>0</v>
      </c>
      <c r="DR64" s="17">
        <f>'[2]Fertilizantes Toneladas 2016'!DQ63/15</f>
        <v>0</v>
      </c>
      <c r="DS64" s="17">
        <f>'[2]Fertilizantes Toneladas 2016'!DR63/15</f>
        <v>0</v>
      </c>
      <c r="DT64" s="17">
        <f>'[2]Fertilizantes Toneladas 2016'!DS63/15</f>
        <v>0</v>
      </c>
      <c r="DU64" s="17">
        <f>'[2]Fertilizantes Toneladas 2016'!DT63/15</f>
        <v>0</v>
      </c>
    </row>
    <row r="65" spans="1:125" x14ac:dyDescent="0.25">
      <c r="A65" s="2">
        <v>63</v>
      </c>
      <c r="B65" s="2" t="s">
        <v>62</v>
      </c>
      <c r="C65" s="17">
        <f>'[2]Fertilizantes Toneladas 2016'!B64/15</f>
        <v>0</v>
      </c>
      <c r="D65" s="17">
        <f>'[2]Fertilizantes Toneladas 2016'!C64/15</f>
        <v>0</v>
      </c>
      <c r="E65" s="17">
        <f>'[2]Fertilizantes Toneladas 2016'!D64/15</f>
        <v>0</v>
      </c>
      <c r="F65" s="17">
        <f>'[2]Fertilizantes Toneladas 2016'!E64/15</f>
        <v>0</v>
      </c>
      <c r="G65" s="17">
        <f>'[2]Fertilizantes Toneladas 2016'!F64/15</f>
        <v>0</v>
      </c>
      <c r="H65" s="17">
        <f>'[2]Fertilizantes Toneladas 2016'!G64/15</f>
        <v>0</v>
      </c>
      <c r="I65" s="17">
        <f>'[2]Fertilizantes Toneladas 2016'!H64/15</f>
        <v>0</v>
      </c>
      <c r="J65" s="17">
        <f>'[2]Fertilizantes Toneladas 2016'!I64/15</f>
        <v>0</v>
      </c>
      <c r="K65" s="17">
        <f>'[2]Fertilizantes Toneladas 2016'!J64/15</f>
        <v>0</v>
      </c>
      <c r="L65" s="17">
        <f>'[2]Fertilizantes Toneladas 2016'!K64/15</f>
        <v>0</v>
      </c>
      <c r="M65" s="17">
        <f>'[2]Fertilizantes Toneladas 2016'!L64/15</f>
        <v>0</v>
      </c>
      <c r="N65" s="17">
        <f>'[2]Fertilizantes Toneladas 2016'!M64/15</f>
        <v>0</v>
      </c>
      <c r="O65" s="17">
        <f>'[2]Fertilizantes Toneladas 2016'!N64/15</f>
        <v>0</v>
      </c>
      <c r="P65" s="17">
        <f>'[2]Fertilizantes Toneladas 2016'!O64/15</f>
        <v>0</v>
      </c>
      <c r="Q65" s="17">
        <f>'[2]Fertilizantes Toneladas 2016'!P64/15</f>
        <v>0</v>
      </c>
      <c r="R65" s="17">
        <f>'[2]Fertilizantes Toneladas 2016'!Q64/15</f>
        <v>0</v>
      </c>
      <c r="S65" s="17">
        <f>'[2]Fertilizantes Toneladas 2016'!R64/15</f>
        <v>0</v>
      </c>
      <c r="T65" s="17">
        <f>'[2]Fertilizantes Toneladas 2016'!S64/15</f>
        <v>0</v>
      </c>
      <c r="U65" s="17">
        <f>'[2]Fertilizantes Toneladas 2016'!T64/15</f>
        <v>0</v>
      </c>
      <c r="V65" s="17">
        <f>'[2]Fertilizantes Toneladas 2016'!U64/15</f>
        <v>0</v>
      </c>
      <c r="W65" s="17">
        <f>'[2]Fertilizantes Toneladas 2016'!V64/15</f>
        <v>0</v>
      </c>
      <c r="X65" s="17">
        <f>'[2]Fertilizantes Toneladas 2016'!W64/15</f>
        <v>0</v>
      </c>
      <c r="Y65" s="17">
        <f>'[2]Fertilizantes Toneladas 2016'!X64/15</f>
        <v>0</v>
      </c>
      <c r="Z65" s="17">
        <f>'[2]Fertilizantes Toneladas 2016'!Y64/15</f>
        <v>0</v>
      </c>
      <c r="AA65" s="17">
        <f>'[2]Fertilizantes Toneladas 2016'!Z64/15</f>
        <v>0</v>
      </c>
      <c r="AB65" s="17">
        <f>'[2]Fertilizantes Toneladas 2016'!AA64/15</f>
        <v>0</v>
      </c>
      <c r="AC65" s="17">
        <f>'[2]Fertilizantes Toneladas 2016'!AB64/15</f>
        <v>0</v>
      </c>
      <c r="AD65" s="17">
        <f>'[2]Fertilizantes Toneladas 2016'!AC64/15</f>
        <v>0</v>
      </c>
      <c r="AE65" s="17">
        <f>'[2]Fertilizantes Toneladas 2016'!AD64/15</f>
        <v>0</v>
      </c>
      <c r="AF65" s="17">
        <f>'[2]Fertilizantes Toneladas 2016'!AE64/15</f>
        <v>0</v>
      </c>
      <c r="AG65" s="17">
        <f>'[2]Fertilizantes Toneladas 2016'!AF64/15</f>
        <v>0</v>
      </c>
      <c r="AH65" s="17">
        <f>'[2]Fertilizantes Toneladas 2016'!AG64/15</f>
        <v>0</v>
      </c>
      <c r="AI65" s="17">
        <f>'[2]Fertilizantes Toneladas 2016'!AH64/15</f>
        <v>0</v>
      </c>
      <c r="AJ65" s="17">
        <f>'[2]Fertilizantes Toneladas 2016'!AI64/15</f>
        <v>0</v>
      </c>
      <c r="AK65" s="17">
        <f>'[2]Fertilizantes Toneladas 2016'!AJ64/15</f>
        <v>0</v>
      </c>
      <c r="AL65" s="17">
        <f>'[2]Fertilizantes Toneladas 2016'!AK64/15</f>
        <v>0</v>
      </c>
      <c r="AM65" s="17">
        <f>'[2]Fertilizantes Toneladas 2016'!AL64/15</f>
        <v>0</v>
      </c>
      <c r="AN65" s="17">
        <f>'[2]Fertilizantes Toneladas 2016'!AM64/15</f>
        <v>0</v>
      </c>
      <c r="AO65" s="17">
        <f>'[2]Fertilizantes Toneladas 2016'!AN64/15</f>
        <v>0</v>
      </c>
      <c r="AP65" s="17">
        <f>'[2]Fertilizantes Toneladas 2016'!AO64/15</f>
        <v>0</v>
      </c>
      <c r="AQ65" s="17">
        <f>'[2]Fertilizantes Toneladas 2016'!AP64/15</f>
        <v>0</v>
      </c>
      <c r="AR65" s="17">
        <f>'[2]Fertilizantes Toneladas 2016'!AQ64/15</f>
        <v>0</v>
      </c>
      <c r="AS65" s="17">
        <f>'[2]Fertilizantes Toneladas 2016'!AR64/15</f>
        <v>0</v>
      </c>
      <c r="AT65" s="17">
        <f>'[2]Fertilizantes Toneladas 2016'!AS64/15</f>
        <v>0</v>
      </c>
      <c r="AU65" s="17">
        <f>'[2]Fertilizantes Toneladas 2016'!AT64/15</f>
        <v>0</v>
      </c>
      <c r="AV65" s="17">
        <f>'[2]Fertilizantes Toneladas 2016'!AU64/15</f>
        <v>0</v>
      </c>
      <c r="AW65" s="17">
        <f>'[2]Fertilizantes Toneladas 2016'!AV64/15</f>
        <v>0</v>
      </c>
      <c r="AX65" s="17">
        <f>'[2]Fertilizantes Toneladas 2016'!AW64/15</f>
        <v>0</v>
      </c>
      <c r="AY65" s="17">
        <f>'[2]Fertilizantes Toneladas 2016'!AX64/15</f>
        <v>0</v>
      </c>
      <c r="AZ65" s="17">
        <f>'[2]Fertilizantes Toneladas 2016'!AY64/15</f>
        <v>0</v>
      </c>
      <c r="BA65" s="17">
        <f>'[2]Fertilizantes Toneladas 2016'!AZ64/15</f>
        <v>0</v>
      </c>
      <c r="BB65" s="17">
        <f>'[2]Fertilizantes Toneladas 2016'!BA64/15</f>
        <v>0</v>
      </c>
      <c r="BC65" s="17">
        <f>'[2]Fertilizantes Toneladas 2016'!BB64/15</f>
        <v>0</v>
      </c>
      <c r="BD65" s="17">
        <f>'[2]Fertilizantes Toneladas 2016'!BC64/15</f>
        <v>0</v>
      </c>
      <c r="BE65" s="17">
        <f>'[2]Fertilizantes Toneladas 2016'!BD64/15</f>
        <v>0</v>
      </c>
      <c r="BF65" s="17">
        <f>'[2]Fertilizantes Toneladas 2016'!BE64/15</f>
        <v>0</v>
      </c>
      <c r="BG65" s="17">
        <f>'[2]Fertilizantes Toneladas 2016'!BF64/15</f>
        <v>0</v>
      </c>
      <c r="BH65" s="17">
        <f>'[2]Fertilizantes Toneladas 2016'!BG64/15</f>
        <v>0</v>
      </c>
      <c r="BI65" s="17">
        <f>'[2]Fertilizantes Toneladas 2016'!BH64/15</f>
        <v>0</v>
      </c>
      <c r="BJ65" s="17">
        <f>'[2]Fertilizantes Toneladas 2016'!BI64/15</f>
        <v>0</v>
      </c>
      <c r="BK65" s="17">
        <f>'[2]Fertilizantes Toneladas 2016'!BJ64/15</f>
        <v>0</v>
      </c>
      <c r="BL65" s="17">
        <f>'[2]Fertilizantes Toneladas 2016'!BK64/15</f>
        <v>0</v>
      </c>
      <c r="BM65" s="17">
        <f>'[2]Fertilizantes Toneladas 2016'!BL64/15</f>
        <v>0</v>
      </c>
      <c r="BN65" s="17">
        <f>'[2]Fertilizantes Toneladas 2016'!BM64/15</f>
        <v>0</v>
      </c>
      <c r="BO65" s="17">
        <f>'[2]Fertilizantes Toneladas 2016'!BN64/15</f>
        <v>0</v>
      </c>
      <c r="BP65" s="17">
        <f>'[2]Fertilizantes Toneladas 2016'!BO64/15</f>
        <v>0</v>
      </c>
      <c r="BQ65" s="17">
        <f>'[2]Fertilizantes Toneladas 2016'!BP64/15</f>
        <v>0</v>
      </c>
      <c r="BR65" s="17">
        <f>'[2]Fertilizantes Toneladas 2016'!BQ64/15</f>
        <v>0</v>
      </c>
      <c r="BS65" s="17">
        <f>'[2]Fertilizantes Toneladas 2016'!BR64/15</f>
        <v>0</v>
      </c>
      <c r="BT65" s="17">
        <f>'[2]Fertilizantes Toneladas 2016'!BS64/15</f>
        <v>0</v>
      </c>
      <c r="BU65" s="17">
        <f>'[2]Fertilizantes Toneladas 2016'!BT64/15</f>
        <v>0</v>
      </c>
      <c r="BV65" s="17">
        <f>'[2]Fertilizantes Toneladas 2016'!BU64/15</f>
        <v>0</v>
      </c>
      <c r="BW65" s="17">
        <f>'[2]Fertilizantes Toneladas 2016'!BV64/15</f>
        <v>0</v>
      </c>
      <c r="BX65" s="17">
        <f>'[2]Fertilizantes Toneladas 2016'!BW64/15</f>
        <v>0</v>
      </c>
      <c r="BY65" s="17">
        <f>'[2]Fertilizantes Toneladas 2016'!BX64/15</f>
        <v>0</v>
      </c>
      <c r="BZ65" s="17">
        <f>'[2]Fertilizantes Toneladas 2016'!BY64/15</f>
        <v>0</v>
      </c>
      <c r="CA65" s="17">
        <f>'[2]Fertilizantes Toneladas 2016'!BZ64/15</f>
        <v>0</v>
      </c>
      <c r="CB65" s="17">
        <f>'[2]Fertilizantes Toneladas 2016'!CA64/15</f>
        <v>0</v>
      </c>
      <c r="CC65" s="17">
        <f>'[2]Fertilizantes Toneladas 2016'!CB64/15</f>
        <v>0</v>
      </c>
      <c r="CD65" s="17">
        <f>'[2]Fertilizantes Toneladas 2016'!CC64/15</f>
        <v>0</v>
      </c>
      <c r="CE65" s="17">
        <f>'[2]Fertilizantes Toneladas 2016'!CD64/15</f>
        <v>0</v>
      </c>
      <c r="CF65" s="17">
        <f>'[2]Fertilizantes Toneladas 2016'!CE64/15</f>
        <v>0</v>
      </c>
      <c r="CG65" s="17">
        <f>'[2]Fertilizantes Toneladas 2016'!CF64/15</f>
        <v>0</v>
      </c>
      <c r="CH65" s="17">
        <f>'[2]Fertilizantes Toneladas 2016'!CG64/15</f>
        <v>0</v>
      </c>
      <c r="CI65" s="17">
        <f>'[2]Fertilizantes Toneladas 2016'!CH64/15</f>
        <v>0</v>
      </c>
      <c r="CJ65" s="17">
        <f>'[2]Fertilizantes Toneladas 2016'!CI64/15</f>
        <v>0</v>
      </c>
      <c r="CK65" s="17">
        <f>'[2]Fertilizantes Toneladas 2016'!CJ64/15</f>
        <v>0</v>
      </c>
      <c r="CL65" s="17">
        <f>'[2]Fertilizantes Toneladas 2016'!CK64/15</f>
        <v>0</v>
      </c>
      <c r="CM65" s="17">
        <f>'[2]Fertilizantes Toneladas 2016'!CL64/15</f>
        <v>0</v>
      </c>
      <c r="CN65" s="17">
        <f>'[2]Fertilizantes Toneladas 2016'!CM64/15</f>
        <v>0</v>
      </c>
      <c r="CO65" s="17">
        <f>'[2]Fertilizantes Toneladas 2016'!CN64/15</f>
        <v>0</v>
      </c>
      <c r="CP65" s="17">
        <f>'[2]Fertilizantes Toneladas 2016'!CO64/15</f>
        <v>0</v>
      </c>
      <c r="CQ65" s="17">
        <f>'[2]Fertilizantes Toneladas 2016'!CP64/15</f>
        <v>0</v>
      </c>
      <c r="CR65" s="17">
        <f>'[2]Fertilizantes Toneladas 2016'!CQ64/15</f>
        <v>0</v>
      </c>
      <c r="CS65" s="17">
        <f>'[2]Fertilizantes Toneladas 2016'!CR64/15</f>
        <v>0</v>
      </c>
      <c r="CT65" s="17">
        <f>'[2]Fertilizantes Toneladas 2016'!CS64/15</f>
        <v>0</v>
      </c>
      <c r="CU65" s="17">
        <f>'[2]Fertilizantes Toneladas 2016'!CT64/15</f>
        <v>0</v>
      </c>
      <c r="CV65" s="17">
        <f>'[2]Fertilizantes Toneladas 2016'!CU64/15</f>
        <v>0</v>
      </c>
      <c r="CW65" s="17">
        <f>'[2]Fertilizantes Toneladas 2016'!CV64/15</f>
        <v>0</v>
      </c>
      <c r="CX65" s="17">
        <f>'[2]Fertilizantes Toneladas 2016'!CW64/15</f>
        <v>0</v>
      </c>
      <c r="CY65" s="17">
        <f>'[2]Fertilizantes Toneladas 2016'!CX64/15</f>
        <v>0</v>
      </c>
      <c r="CZ65" s="17">
        <f>'[2]Fertilizantes Toneladas 2016'!CY64/15</f>
        <v>0</v>
      </c>
      <c r="DA65" s="17">
        <f>'[2]Fertilizantes Toneladas 2016'!CZ64/15</f>
        <v>0</v>
      </c>
      <c r="DB65" s="17">
        <f>'[2]Fertilizantes Toneladas 2016'!DA64/15</f>
        <v>0</v>
      </c>
      <c r="DC65" s="17">
        <f>'[2]Fertilizantes Toneladas 2016'!DB64/15</f>
        <v>0</v>
      </c>
      <c r="DD65" s="17">
        <f>'[2]Fertilizantes Toneladas 2016'!DC64/15</f>
        <v>0</v>
      </c>
      <c r="DE65" s="17">
        <f>'[2]Fertilizantes Toneladas 2016'!DD64/15</f>
        <v>0</v>
      </c>
      <c r="DF65" s="17">
        <f>'[2]Fertilizantes Toneladas 2016'!DE64/15</f>
        <v>0</v>
      </c>
      <c r="DG65" s="17">
        <f>'[2]Fertilizantes Toneladas 2016'!DF64/15</f>
        <v>0</v>
      </c>
      <c r="DH65" s="17">
        <f>'[2]Fertilizantes Toneladas 2016'!DG64/15</f>
        <v>0</v>
      </c>
      <c r="DI65" s="17">
        <f>'[2]Fertilizantes Toneladas 2016'!DH64/15</f>
        <v>0</v>
      </c>
      <c r="DJ65" s="17">
        <f>'[2]Fertilizantes Toneladas 2016'!DI64/15</f>
        <v>0</v>
      </c>
      <c r="DK65" s="17">
        <f>'[2]Fertilizantes Toneladas 2016'!DJ64/15</f>
        <v>0</v>
      </c>
      <c r="DL65" s="17">
        <f>'[2]Fertilizantes Toneladas 2016'!DK64/15</f>
        <v>0</v>
      </c>
      <c r="DM65" s="17">
        <f>'[2]Fertilizantes Toneladas 2016'!DL64/15</f>
        <v>0</v>
      </c>
      <c r="DN65" s="17">
        <f>'[2]Fertilizantes Toneladas 2016'!DM64/15</f>
        <v>0</v>
      </c>
      <c r="DO65" s="17">
        <f>'[2]Fertilizantes Toneladas 2016'!DN64/15</f>
        <v>0</v>
      </c>
      <c r="DP65" s="17">
        <f>'[2]Fertilizantes Toneladas 2016'!DO64/15</f>
        <v>0</v>
      </c>
      <c r="DQ65" s="17">
        <f>'[2]Fertilizantes Toneladas 2016'!DP64/15</f>
        <v>0</v>
      </c>
      <c r="DR65" s="17">
        <f>'[2]Fertilizantes Toneladas 2016'!DQ64/15</f>
        <v>0</v>
      </c>
      <c r="DS65" s="17">
        <f>'[2]Fertilizantes Toneladas 2016'!DR64/15</f>
        <v>0</v>
      </c>
      <c r="DT65" s="17">
        <f>'[2]Fertilizantes Toneladas 2016'!DS64/15</f>
        <v>0</v>
      </c>
      <c r="DU65" s="17">
        <f>'[2]Fertilizantes Toneladas 2016'!DT64/15</f>
        <v>0</v>
      </c>
    </row>
    <row r="66" spans="1:125" x14ac:dyDescent="0.25">
      <c r="A66" s="2">
        <v>64</v>
      </c>
      <c r="B66" s="2" t="s">
        <v>63</v>
      </c>
      <c r="C66" s="17">
        <f>'[2]Fertilizantes Toneladas 2016'!B65/15</f>
        <v>0</v>
      </c>
      <c r="D66" s="17">
        <f>'[2]Fertilizantes Toneladas 2016'!C65/15</f>
        <v>0</v>
      </c>
      <c r="E66" s="17">
        <f>'[2]Fertilizantes Toneladas 2016'!D65/15</f>
        <v>0</v>
      </c>
      <c r="F66" s="17">
        <f>'[2]Fertilizantes Toneladas 2016'!E65/15</f>
        <v>0</v>
      </c>
      <c r="G66" s="17">
        <f>'[2]Fertilizantes Toneladas 2016'!F65/15</f>
        <v>0</v>
      </c>
      <c r="H66" s="17">
        <f>'[2]Fertilizantes Toneladas 2016'!G65/15</f>
        <v>0</v>
      </c>
      <c r="I66" s="17">
        <f>'[2]Fertilizantes Toneladas 2016'!H65/15</f>
        <v>0</v>
      </c>
      <c r="J66" s="17">
        <f>'[2]Fertilizantes Toneladas 2016'!I65/15</f>
        <v>0</v>
      </c>
      <c r="K66" s="17">
        <f>'[2]Fertilizantes Toneladas 2016'!J65/15</f>
        <v>0</v>
      </c>
      <c r="L66" s="17">
        <f>'[2]Fertilizantes Toneladas 2016'!K65/15</f>
        <v>0</v>
      </c>
      <c r="M66" s="17">
        <f>'[2]Fertilizantes Toneladas 2016'!L65/15</f>
        <v>0</v>
      </c>
      <c r="N66" s="17">
        <f>'[2]Fertilizantes Toneladas 2016'!M65/15</f>
        <v>0</v>
      </c>
      <c r="O66" s="17">
        <f>'[2]Fertilizantes Toneladas 2016'!N65/15</f>
        <v>0</v>
      </c>
      <c r="P66" s="17">
        <f>'[2]Fertilizantes Toneladas 2016'!O65/15</f>
        <v>0</v>
      </c>
      <c r="Q66" s="17">
        <f>'[2]Fertilizantes Toneladas 2016'!P65/15</f>
        <v>0</v>
      </c>
      <c r="R66" s="17">
        <f>'[2]Fertilizantes Toneladas 2016'!Q65/15</f>
        <v>0</v>
      </c>
      <c r="S66" s="17">
        <f>'[2]Fertilizantes Toneladas 2016'!R65/15</f>
        <v>0</v>
      </c>
      <c r="T66" s="17">
        <f>'[2]Fertilizantes Toneladas 2016'!S65/15</f>
        <v>0</v>
      </c>
      <c r="U66" s="17">
        <f>'[2]Fertilizantes Toneladas 2016'!T65/15</f>
        <v>0</v>
      </c>
      <c r="V66" s="17">
        <f>'[2]Fertilizantes Toneladas 2016'!U65/15</f>
        <v>0</v>
      </c>
      <c r="W66" s="17">
        <f>'[2]Fertilizantes Toneladas 2016'!V65/15</f>
        <v>0</v>
      </c>
      <c r="X66" s="17">
        <f>'[2]Fertilizantes Toneladas 2016'!W65/15</f>
        <v>0</v>
      </c>
      <c r="Y66" s="17">
        <f>'[2]Fertilizantes Toneladas 2016'!X65/15</f>
        <v>0</v>
      </c>
      <c r="Z66" s="17">
        <f>'[2]Fertilizantes Toneladas 2016'!Y65/15</f>
        <v>0</v>
      </c>
      <c r="AA66" s="17">
        <f>'[2]Fertilizantes Toneladas 2016'!Z65/15</f>
        <v>0</v>
      </c>
      <c r="AB66" s="17">
        <f>'[2]Fertilizantes Toneladas 2016'!AA65/15</f>
        <v>0</v>
      </c>
      <c r="AC66" s="17">
        <f>'[2]Fertilizantes Toneladas 2016'!AB65/15</f>
        <v>0</v>
      </c>
      <c r="AD66" s="17">
        <f>'[2]Fertilizantes Toneladas 2016'!AC65/15</f>
        <v>0</v>
      </c>
      <c r="AE66" s="17">
        <f>'[2]Fertilizantes Toneladas 2016'!AD65/15</f>
        <v>0</v>
      </c>
      <c r="AF66" s="17">
        <f>'[2]Fertilizantes Toneladas 2016'!AE65/15</f>
        <v>0</v>
      </c>
      <c r="AG66" s="17">
        <f>'[2]Fertilizantes Toneladas 2016'!AF65/15</f>
        <v>0</v>
      </c>
      <c r="AH66" s="17">
        <f>'[2]Fertilizantes Toneladas 2016'!AG65/15</f>
        <v>0</v>
      </c>
      <c r="AI66" s="17">
        <f>'[2]Fertilizantes Toneladas 2016'!AH65/15</f>
        <v>0.2</v>
      </c>
      <c r="AJ66" s="17">
        <f>'[2]Fertilizantes Toneladas 2016'!AI65/15</f>
        <v>0</v>
      </c>
      <c r="AK66" s="17">
        <f>'[2]Fertilizantes Toneladas 2016'!AJ65/15</f>
        <v>0</v>
      </c>
      <c r="AL66" s="17">
        <f>'[2]Fertilizantes Toneladas 2016'!AK65/15</f>
        <v>0</v>
      </c>
      <c r="AM66" s="17">
        <f>'[2]Fertilizantes Toneladas 2016'!AL65/15</f>
        <v>0</v>
      </c>
      <c r="AN66" s="17">
        <f>'[2]Fertilizantes Toneladas 2016'!AM65/15</f>
        <v>0</v>
      </c>
      <c r="AO66" s="17">
        <f>'[2]Fertilizantes Toneladas 2016'!AN65/15</f>
        <v>0</v>
      </c>
      <c r="AP66" s="17">
        <f>'[2]Fertilizantes Toneladas 2016'!AO65/15</f>
        <v>0</v>
      </c>
      <c r="AQ66" s="17">
        <f>'[2]Fertilizantes Toneladas 2016'!AP65/15</f>
        <v>0</v>
      </c>
      <c r="AR66" s="17">
        <f>'[2]Fertilizantes Toneladas 2016'!AQ65/15</f>
        <v>0</v>
      </c>
      <c r="AS66" s="17">
        <f>'[2]Fertilizantes Toneladas 2016'!AR65/15</f>
        <v>0</v>
      </c>
      <c r="AT66" s="17">
        <f>'[2]Fertilizantes Toneladas 2016'!AS65/15</f>
        <v>0</v>
      </c>
      <c r="AU66" s="17">
        <f>'[2]Fertilizantes Toneladas 2016'!AT65/15</f>
        <v>0</v>
      </c>
      <c r="AV66" s="17">
        <f>'[2]Fertilizantes Toneladas 2016'!AU65/15</f>
        <v>0</v>
      </c>
      <c r="AW66" s="17">
        <f>'[2]Fertilizantes Toneladas 2016'!AV65/15</f>
        <v>0</v>
      </c>
      <c r="AX66" s="17">
        <f>'[2]Fertilizantes Toneladas 2016'!AW65/15</f>
        <v>0</v>
      </c>
      <c r="AY66" s="17">
        <f>'[2]Fertilizantes Toneladas 2016'!AX65/15</f>
        <v>0</v>
      </c>
      <c r="AZ66" s="17">
        <f>'[2]Fertilizantes Toneladas 2016'!AY65/15</f>
        <v>0</v>
      </c>
      <c r="BA66" s="17">
        <f>'[2]Fertilizantes Toneladas 2016'!AZ65/15</f>
        <v>0</v>
      </c>
      <c r="BB66" s="17">
        <f>'[2]Fertilizantes Toneladas 2016'!BA65/15</f>
        <v>0</v>
      </c>
      <c r="BC66" s="17">
        <f>'[2]Fertilizantes Toneladas 2016'!BB65/15</f>
        <v>0</v>
      </c>
      <c r="BD66" s="17">
        <f>'[2]Fertilizantes Toneladas 2016'!BC65/15</f>
        <v>0</v>
      </c>
      <c r="BE66" s="17">
        <f>'[2]Fertilizantes Toneladas 2016'!BD65/15</f>
        <v>0</v>
      </c>
      <c r="BF66" s="17">
        <f>'[2]Fertilizantes Toneladas 2016'!BE65/15</f>
        <v>0</v>
      </c>
      <c r="BG66" s="17">
        <f>'[2]Fertilizantes Toneladas 2016'!BF65/15</f>
        <v>0</v>
      </c>
      <c r="BH66" s="17">
        <f>'[2]Fertilizantes Toneladas 2016'!BG65/15</f>
        <v>0</v>
      </c>
      <c r="BI66" s="17">
        <f>'[2]Fertilizantes Toneladas 2016'!BH65/15</f>
        <v>0</v>
      </c>
      <c r="BJ66" s="17">
        <f>'[2]Fertilizantes Toneladas 2016'!BI65/15</f>
        <v>0</v>
      </c>
      <c r="BK66" s="17">
        <f>'[2]Fertilizantes Toneladas 2016'!BJ65/15</f>
        <v>0</v>
      </c>
      <c r="BL66" s="17">
        <f>'[2]Fertilizantes Toneladas 2016'!BK65/15</f>
        <v>0</v>
      </c>
      <c r="BM66" s="17">
        <f>'[2]Fertilizantes Toneladas 2016'!BL65/15</f>
        <v>0</v>
      </c>
      <c r="BN66" s="17">
        <f>'[2]Fertilizantes Toneladas 2016'!BM65/15</f>
        <v>3.6666666666666665</v>
      </c>
      <c r="BO66" s="17">
        <f>'[2]Fertilizantes Toneladas 2016'!BN65/15</f>
        <v>0</v>
      </c>
      <c r="BP66" s="17">
        <f>'[2]Fertilizantes Toneladas 2016'!BO65/15</f>
        <v>0</v>
      </c>
      <c r="BQ66" s="17">
        <f>'[2]Fertilizantes Toneladas 2016'!BP65/15</f>
        <v>0</v>
      </c>
      <c r="BR66" s="17">
        <f>'[2]Fertilizantes Toneladas 2016'!BQ65/15</f>
        <v>0</v>
      </c>
      <c r="BS66" s="17">
        <f>'[2]Fertilizantes Toneladas 2016'!BR65/15</f>
        <v>0</v>
      </c>
      <c r="BT66" s="17">
        <f>'[2]Fertilizantes Toneladas 2016'!BS65/15</f>
        <v>0</v>
      </c>
      <c r="BU66" s="17">
        <f>'[2]Fertilizantes Toneladas 2016'!BT65/15</f>
        <v>0</v>
      </c>
      <c r="BV66" s="17">
        <f>'[2]Fertilizantes Toneladas 2016'!BU65/15</f>
        <v>0</v>
      </c>
      <c r="BW66" s="17">
        <f>'[2]Fertilizantes Toneladas 2016'!BV65/15</f>
        <v>0</v>
      </c>
      <c r="BX66" s="17">
        <f>'[2]Fertilizantes Toneladas 2016'!BW65/15</f>
        <v>0</v>
      </c>
      <c r="BY66" s="17">
        <f>'[2]Fertilizantes Toneladas 2016'!BX65/15</f>
        <v>0</v>
      </c>
      <c r="BZ66" s="17">
        <f>'[2]Fertilizantes Toneladas 2016'!BY65/15</f>
        <v>0</v>
      </c>
      <c r="CA66" s="17">
        <f>'[2]Fertilizantes Toneladas 2016'!BZ65/15</f>
        <v>0</v>
      </c>
      <c r="CB66" s="17">
        <f>'[2]Fertilizantes Toneladas 2016'!CA65/15</f>
        <v>0</v>
      </c>
      <c r="CC66" s="17">
        <f>'[2]Fertilizantes Toneladas 2016'!CB65/15</f>
        <v>0</v>
      </c>
      <c r="CD66" s="17">
        <f>'[2]Fertilizantes Toneladas 2016'!CC65/15</f>
        <v>0</v>
      </c>
      <c r="CE66" s="17">
        <f>'[2]Fertilizantes Toneladas 2016'!CD65/15</f>
        <v>0</v>
      </c>
      <c r="CF66" s="17">
        <f>'[2]Fertilizantes Toneladas 2016'!CE65/15</f>
        <v>0</v>
      </c>
      <c r="CG66" s="17">
        <f>'[2]Fertilizantes Toneladas 2016'!CF65/15</f>
        <v>0</v>
      </c>
      <c r="CH66" s="17">
        <f>'[2]Fertilizantes Toneladas 2016'!CG65/15</f>
        <v>0</v>
      </c>
      <c r="CI66" s="17">
        <f>'[2]Fertilizantes Toneladas 2016'!CH65/15</f>
        <v>0</v>
      </c>
      <c r="CJ66" s="17">
        <f>'[2]Fertilizantes Toneladas 2016'!CI65/15</f>
        <v>0</v>
      </c>
      <c r="CK66" s="17">
        <f>'[2]Fertilizantes Toneladas 2016'!CJ65/15</f>
        <v>0</v>
      </c>
      <c r="CL66" s="17">
        <f>'[2]Fertilizantes Toneladas 2016'!CK65/15</f>
        <v>0</v>
      </c>
      <c r="CM66" s="17">
        <f>'[2]Fertilizantes Toneladas 2016'!CL65/15</f>
        <v>0</v>
      </c>
      <c r="CN66" s="17">
        <f>'[2]Fertilizantes Toneladas 2016'!CM65/15</f>
        <v>0</v>
      </c>
      <c r="CO66" s="17">
        <f>'[2]Fertilizantes Toneladas 2016'!CN65/15</f>
        <v>0</v>
      </c>
      <c r="CP66" s="17">
        <f>'[2]Fertilizantes Toneladas 2016'!CO65/15</f>
        <v>0</v>
      </c>
      <c r="CQ66" s="17">
        <f>'[2]Fertilizantes Toneladas 2016'!CP65/15</f>
        <v>0</v>
      </c>
      <c r="CR66" s="17">
        <f>'[2]Fertilizantes Toneladas 2016'!CQ65/15</f>
        <v>0</v>
      </c>
      <c r="CS66" s="17">
        <f>'[2]Fertilizantes Toneladas 2016'!CR65/15</f>
        <v>0</v>
      </c>
      <c r="CT66" s="17">
        <f>'[2]Fertilizantes Toneladas 2016'!CS65/15</f>
        <v>0</v>
      </c>
      <c r="CU66" s="17">
        <f>'[2]Fertilizantes Toneladas 2016'!CT65/15</f>
        <v>0</v>
      </c>
      <c r="CV66" s="17">
        <f>'[2]Fertilizantes Toneladas 2016'!CU65/15</f>
        <v>0</v>
      </c>
      <c r="CW66" s="17">
        <f>'[2]Fertilizantes Toneladas 2016'!CV65/15</f>
        <v>0</v>
      </c>
      <c r="CX66" s="17">
        <f>'[2]Fertilizantes Toneladas 2016'!CW65/15</f>
        <v>0</v>
      </c>
      <c r="CY66" s="17">
        <f>'[2]Fertilizantes Toneladas 2016'!CX65/15</f>
        <v>0</v>
      </c>
      <c r="CZ66" s="17">
        <f>'[2]Fertilizantes Toneladas 2016'!CY65/15</f>
        <v>0</v>
      </c>
      <c r="DA66" s="17">
        <f>'[2]Fertilizantes Toneladas 2016'!CZ65/15</f>
        <v>0</v>
      </c>
      <c r="DB66" s="17">
        <f>'[2]Fertilizantes Toneladas 2016'!DA65/15</f>
        <v>0</v>
      </c>
      <c r="DC66" s="17">
        <f>'[2]Fertilizantes Toneladas 2016'!DB65/15</f>
        <v>0</v>
      </c>
      <c r="DD66" s="17">
        <f>'[2]Fertilizantes Toneladas 2016'!DC65/15</f>
        <v>0</v>
      </c>
      <c r="DE66" s="17">
        <f>'[2]Fertilizantes Toneladas 2016'!DD65/15</f>
        <v>0</v>
      </c>
      <c r="DF66" s="17">
        <f>'[2]Fertilizantes Toneladas 2016'!DE65/15</f>
        <v>0</v>
      </c>
      <c r="DG66" s="17">
        <f>'[2]Fertilizantes Toneladas 2016'!DF65/15</f>
        <v>0</v>
      </c>
      <c r="DH66" s="17">
        <f>'[2]Fertilizantes Toneladas 2016'!DG65/15</f>
        <v>0</v>
      </c>
      <c r="DI66" s="17">
        <f>'[2]Fertilizantes Toneladas 2016'!DH65/15</f>
        <v>0</v>
      </c>
      <c r="DJ66" s="17">
        <f>'[2]Fertilizantes Toneladas 2016'!DI65/15</f>
        <v>0</v>
      </c>
      <c r="DK66" s="17">
        <f>'[2]Fertilizantes Toneladas 2016'!DJ65/15</f>
        <v>0</v>
      </c>
      <c r="DL66" s="17">
        <f>'[2]Fertilizantes Toneladas 2016'!DK65/15</f>
        <v>0</v>
      </c>
      <c r="DM66" s="17">
        <f>'[2]Fertilizantes Toneladas 2016'!DL65/15</f>
        <v>0</v>
      </c>
      <c r="DN66" s="17">
        <f>'[2]Fertilizantes Toneladas 2016'!DM65/15</f>
        <v>0</v>
      </c>
      <c r="DO66" s="17">
        <f>'[2]Fertilizantes Toneladas 2016'!DN65/15</f>
        <v>0</v>
      </c>
      <c r="DP66" s="17">
        <f>'[2]Fertilizantes Toneladas 2016'!DO65/15</f>
        <v>0</v>
      </c>
      <c r="DQ66" s="17">
        <f>'[2]Fertilizantes Toneladas 2016'!DP65/15</f>
        <v>0</v>
      </c>
      <c r="DR66" s="17">
        <f>'[2]Fertilizantes Toneladas 2016'!DQ65/15</f>
        <v>0</v>
      </c>
      <c r="DS66" s="17">
        <f>'[2]Fertilizantes Toneladas 2016'!DR65/15</f>
        <v>0</v>
      </c>
      <c r="DT66" s="17">
        <f>'[2]Fertilizantes Toneladas 2016'!DS65/15</f>
        <v>0</v>
      </c>
      <c r="DU66" s="17">
        <f>'[2]Fertilizantes Toneladas 2016'!DT65/15</f>
        <v>0</v>
      </c>
    </row>
    <row r="67" spans="1:125" x14ac:dyDescent="0.25">
      <c r="A67" s="2">
        <v>65</v>
      </c>
      <c r="B67" s="2" t="s">
        <v>64</v>
      </c>
      <c r="C67" s="17">
        <f>'[2]Fertilizantes Toneladas 2016'!B66/15</f>
        <v>0</v>
      </c>
      <c r="D67" s="17">
        <f>'[2]Fertilizantes Toneladas 2016'!C66/15</f>
        <v>0</v>
      </c>
      <c r="E67" s="17">
        <f>'[2]Fertilizantes Toneladas 2016'!D66/15</f>
        <v>0</v>
      </c>
      <c r="F67" s="17">
        <f>'[2]Fertilizantes Toneladas 2016'!E66/15</f>
        <v>0</v>
      </c>
      <c r="G67" s="17">
        <f>'[2]Fertilizantes Toneladas 2016'!F66/15</f>
        <v>0</v>
      </c>
      <c r="H67" s="17">
        <f>'[2]Fertilizantes Toneladas 2016'!G66/15</f>
        <v>0</v>
      </c>
      <c r="I67" s="17">
        <f>'[2]Fertilizantes Toneladas 2016'!H66/15</f>
        <v>0</v>
      </c>
      <c r="J67" s="17">
        <f>'[2]Fertilizantes Toneladas 2016'!I66/15</f>
        <v>0</v>
      </c>
      <c r="K67" s="17">
        <f>'[2]Fertilizantes Toneladas 2016'!J66/15</f>
        <v>0</v>
      </c>
      <c r="L67" s="17">
        <f>'[2]Fertilizantes Toneladas 2016'!K66/15</f>
        <v>0</v>
      </c>
      <c r="M67" s="17">
        <f>'[2]Fertilizantes Toneladas 2016'!L66/15</f>
        <v>0</v>
      </c>
      <c r="N67" s="17">
        <f>'[2]Fertilizantes Toneladas 2016'!M66/15</f>
        <v>0</v>
      </c>
      <c r="O67" s="17">
        <f>'[2]Fertilizantes Toneladas 2016'!N66/15</f>
        <v>0</v>
      </c>
      <c r="P67" s="17">
        <f>'[2]Fertilizantes Toneladas 2016'!O66/15</f>
        <v>0</v>
      </c>
      <c r="Q67" s="17">
        <f>'[2]Fertilizantes Toneladas 2016'!P66/15</f>
        <v>0</v>
      </c>
      <c r="R67" s="17">
        <f>'[2]Fertilizantes Toneladas 2016'!Q66/15</f>
        <v>0</v>
      </c>
      <c r="S67" s="17">
        <f>'[2]Fertilizantes Toneladas 2016'!R66/15</f>
        <v>0</v>
      </c>
      <c r="T67" s="17">
        <f>'[2]Fertilizantes Toneladas 2016'!S66/15</f>
        <v>0</v>
      </c>
      <c r="U67" s="17">
        <f>'[2]Fertilizantes Toneladas 2016'!T66/15</f>
        <v>0</v>
      </c>
      <c r="V67" s="17">
        <f>'[2]Fertilizantes Toneladas 2016'!U66/15</f>
        <v>0</v>
      </c>
      <c r="W67" s="17">
        <f>'[2]Fertilizantes Toneladas 2016'!V66/15</f>
        <v>0</v>
      </c>
      <c r="X67" s="17">
        <f>'[2]Fertilizantes Toneladas 2016'!W66/15</f>
        <v>0</v>
      </c>
      <c r="Y67" s="17">
        <f>'[2]Fertilizantes Toneladas 2016'!X66/15</f>
        <v>0</v>
      </c>
      <c r="Z67" s="17">
        <f>'[2]Fertilizantes Toneladas 2016'!Y66/15</f>
        <v>0</v>
      </c>
      <c r="AA67" s="17">
        <f>'[2]Fertilizantes Toneladas 2016'!Z66/15</f>
        <v>0</v>
      </c>
      <c r="AB67" s="17">
        <f>'[2]Fertilizantes Toneladas 2016'!AA66/15</f>
        <v>0</v>
      </c>
      <c r="AC67" s="17">
        <f>'[2]Fertilizantes Toneladas 2016'!AB66/15</f>
        <v>0</v>
      </c>
      <c r="AD67" s="17">
        <f>'[2]Fertilizantes Toneladas 2016'!AC66/15</f>
        <v>0</v>
      </c>
      <c r="AE67" s="17">
        <f>'[2]Fertilizantes Toneladas 2016'!AD66/15</f>
        <v>0</v>
      </c>
      <c r="AF67" s="17">
        <f>'[2]Fertilizantes Toneladas 2016'!AE66/15</f>
        <v>0</v>
      </c>
      <c r="AG67" s="17">
        <f>'[2]Fertilizantes Toneladas 2016'!AF66/15</f>
        <v>0</v>
      </c>
      <c r="AH67" s="17">
        <f>'[2]Fertilizantes Toneladas 2016'!AG66/15</f>
        <v>0</v>
      </c>
      <c r="AI67" s="17">
        <f>'[2]Fertilizantes Toneladas 2016'!AH66/15</f>
        <v>0</v>
      </c>
      <c r="AJ67" s="17">
        <f>'[2]Fertilizantes Toneladas 2016'!AI66/15</f>
        <v>0</v>
      </c>
      <c r="AK67" s="17">
        <f>'[2]Fertilizantes Toneladas 2016'!AJ66/15</f>
        <v>0</v>
      </c>
      <c r="AL67" s="17">
        <f>'[2]Fertilizantes Toneladas 2016'!AK66/15</f>
        <v>0</v>
      </c>
      <c r="AM67" s="17">
        <f>'[2]Fertilizantes Toneladas 2016'!AL66/15</f>
        <v>0</v>
      </c>
      <c r="AN67" s="17">
        <f>'[2]Fertilizantes Toneladas 2016'!AM66/15</f>
        <v>0</v>
      </c>
      <c r="AO67" s="17">
        <f>'[2]Fertilizantes Toneladas 2016'!AN66/15</f>
        <v>0</v>
      </c>
      <c r="AP67" s="17">
        <f>'[2]Fertilizantes Toneladas 2016'!AO66/15</f>
        <v>0</v>
      </c>
      <c r="AQ67" s="17">
        <f>'[2]Fertilizantes Toneladas 2016'!AP66/15</f>
        <v>0</v>
      </c>
      <c r="AR67" s="17">
        <f>'[2]Fertilizantes Toneladas 2016'!AQ66/15</f>
        <v>0</v>
      </c>
      <c r="AS67" s="17">
        <f>'[2]Fertilizantes Toneladas 2016'!AR66/15</f>
        <v>0</v>
      </c>
      <c r="AT67" s="17">
        <f>'[2]Fertilizantes Toneladas 2016'!AS66/15</f>
        <v>0</v>
      </c>
      <c r="AU67" s="17">
        <f>'[2]Fertilizantes Toneladas 2016'!AT66/15</f>
        <v>0</v>
      </c>
      <c r="AV67" s="17">
        <f>'[2]Fertilizantes Toneladas 2016'!AU66/15</f>
        <v>0</v>
      </c>
      <c r="AW67" s="17">
        <f>'[2]Fertilizantes Toneladas 2016'!AV66/15</f>
        <v>0</v>
      </c>
      <c r="AX67" s="17">
        <f>'[2]Fertilizantes Toneladas 2016'!AW66/15</f>
        <v>0</v>
      </c>
      <c r="AY67" s="17">
        <f>'[2]Fertilizantes Toneladas 2016'!AX66/15</f>
        <v>0</v>
      </c>
      <c r="AZ67" s="17">
        <f>'[2]Fertilizantes Toneladas 2016'!AY66/15</f>
        <v>0</v>
      </c>
      <c r="BA67" s="17">
        <f>'[2]Fertilizantes Toneladas 2016'!AZ66/15</f>
        <v>0</v>
      </c>
      <c r="BB67" s="17">
        <f>'[2]Fertilizantes Toneladas 2016'!BA66/15</f>
        <v>0</v>
      </c>
      <c r="BC67" s="17">
        <f>'[2]Fertilizantes Toneladas 2016'!BB66/15</f>
        <v>0</v>
      </c>
      <c r="BD67" s="17">
        <f>'[2]Fertilizantes Toneladas 2016'!BC66/15</f>
        <v>0</v>
      </c>
      <c r="BE67" s="17">
        <f>'[2]Fertilizantes Toneladas 2016'!BD66/15</f>
        <v>0</v>
      </c>
      <c r="BF67" s="17">
        <f>'[2]Fertilizantes Toneladas 2016'!BE66/15</f>
        <v>0</v>
      </c>
      <c r="BG67" s="17">
        <f>'[2]Fertilizantes Toneladas 2016'!BF66/15</f>
        <v>0</v>
      </c>
      <c r="BH67" s="17">
        <f>'[2]Fertilizantes Toneladas 2016'!BG66/15</f>
        <v>0</v>
      </c>
      <c r="BI67" s="17">
        <f>'[2]Fertilizantes Toneladas 2016'!BH66/15</f>
        <v>0</v>
      </c>
      <c r="BJ67" s="17">
        <f>'[2]Fertilizantes Toneladas 2016'!BI66/15</f>
        <v>0</v>
      </c>
      <c r="BK67" s="17">
        <f>'[2]Fertilizantes Toneladas 2016'!BJ66/15</f>
        <v>0</v>
      </c>
      <c r="BL67" s="17">
        <f>'[2]Fertilizantes Toneladas 2016'!BK66/15</f>
        <v>0</v>
      </c>
      <c r="BM67" s="17">
        <f>'[2]Fertilizantes Toneladas 2016'!BL66/15</f>
        <v>0</v>
      </c>
      <c r="BN67" s="17">
        <f>'[2]Fertilizantes Toneladas 2016'!BM66/15</f>
        <v>0</v>
      </c>
      <c r="BO67" s="17">
        <f>'[2]Fertilizantes Toneladas 2016'!BN66/15</f>
        <v>0</v>
      </c>
      <c r="BP67" s="17">
        <f>'[2]Fertilizantes Toneladas 2016'!BO66/15</f>
        <v>0</v>
      </c>
      <c r="BQ67" s="17">
        <f>'[2]Fertilizantes Toneladas 2016'!BP66/15</f>
        <v>0</v>
      </c>
      <c r="BR67" s="17">
        <f>'[2]Fertilizantes Toneladas 2016'!BQ66/15</f>
        <v>0</v>
      </c>
      <c r="BS67" s="17">
        <f>'[2]Fertilizantes Toneladas 2016'!BR66/15</f>
        <v>0</v>
      </c>
      <c r="BT67" s="17">
        <f>'[2]Fertilizantes Toneladas 2016'!BS66/15</f>
        <v>0</v>
      </c>
      <c r="BU67" s="17">
        <f>'[2]Fertilizantes Toneladas 2016'!BT66/15</f>
        <v>0</v>
      </c>
      <c r="BV67" s="17">
        <f>'[2]Fertilizantes Toneladas 2016'!BU66/15</f>
        <v>0</v>
      </c>
      <c r="BW67" s="17">
        <f>'[2]Fertilizantes Toneladas 2016'!BV66/15</f>
        <v>0</v>
      </c>
      <c r="BX67" s="17">
        <f>'[2]Fertilizantes Toneladas 2016'!BW66/15</f>
        <v>0</v>
      </c>
      <c r="BY67" s="17">
        <f>'[2]Fertilizantes Toneladas 2016'!BX66/15</f>
        <v>0</v>
      </c>
      <c r="BZ67" s="17">
        <f>'[2]Fertilizantes Toneladas 2016'!BY66/15</f>
        <v>0</v>
      </c>
      <c r="CA67" s="17">
        <f>'[2]Fertilizantes Toneladas 2016'!BZ66/15</f>
        <v>0</v>
      </c>
      <c r="CB67" s="17">
        <f>'[2]Fertilizantes Toneladas 2016'!CA66/15</f>
        <v>0</v>
      </c>
      <c r="CC67" s="17">
        <f>'[2]Fertilizantes Toneladas 2016'!CB66/15</f>
        <v>0</v>
      </c>
      <c r="CD67" s="17">
        <f>'[2]Fertilizantes Toneladas 2016'!CC66/15</f>
        <v>0</v>
      </c>
      <c r="CE67" s="17">
        <f>'[2]Fertilizantes Toneladas 2016'!CD66/15</f>
        <v>0</v>
      </c>
      <c r="CF67" s="17">
        <f>'[2]Fertilizantes Toneladas 2016'!CE66/15</f>
        <v>0</v>
      </c>
      <c r="CG67" s="17">
        <f>'[2]Fertilizantes Toneladas 2016'!CF66/15</f>
        <v>0</v>
      </c>
      <c r="CH67" s="17">
        <f>'[2]Fertilizantes Toneladas 2016'!CG66/15</f>
        <v>0</v>
      </c>
      <c r="CI67" s="17">
        <f>'[2]Fertilizantes Toneladas 2016'!CH66/15</f>
        <v>0</v>
      </c>
      <c r="CJ67" s="17">
        <f>'[2]Fertilizantes Toneladas 2016'!CI66/15</f>
        <v>0</v>
      </c>
      <c r="CK67" s="17">
        <f>'[2]Fertilizantes Toneladas 2016'!CJ66/15</f>
        <v>0</v>
      </c>
      <c r="CL67" s="17">
        <f>'[2]Fertilizantes Toneladas 2016'!CK66/15</f>
        <v>0</v>
      </c>
      <c r="CM67" s="17">
        <f>'[2]Fertilizantes Toneladas 2016'!CL66/15</f>
        <v>0</v>
      </c>
      <c r="CN67" s="17">
        <f>'[2]Fertilizantes Toneladas 2016'!CM66/15</f>
        <v>0</v>
      </c>
      <c r="CO67" s="17">
        <f>'[2]Fertilizantes Toneladas 2016'!CN66/15</f>
        <v>0</v>
      </c>
      <c r="CP67" s="17">
        <f>'[2]Fertilizantes Toneladas 2016'!CO66/15</f>
        <v>0</v>
      </c>
      <c r="CQ67" s="17">
        <f>'[2]Fertilizantes Toneladas 2016'!CP66/15</f>
        <v>0</v>
      </c>
      <c r="CR67" s="17">
        <f>'[2]Fertilizantes Toneladas 2016'!CQ66/15</f>
        <v>0</v>
      </c>
      <c r="CS67" s="17">
        <f>'[2]Fertilizantes Toneladas 2016'!CR66/15</f>
        <v>0</v>
      </c>
      <c r="CT67" s="17">
        <f>'[2]Fertilizantes Toneladas 2016'!CS66/15</f>
        <v>0</v>
      </c>
      <c r="CU67" s="17">
        <f>'[2]Fertilizantes Toneladas 2016'!CT66/15</f>
        <v>0</v>
      </c>
      <c r="CV67" s="17">
        <f>'[2]Fertilizantes Toneladas 2016'!CU66/15</f>
        <v>0</v>
      </c>
      <c r="CW67" s="17">
        <f>'[2]Fertilizantes Toneladas 2016'!CV66/15</f>
        <v>0</v>
      </c>
      <c r="CX67" s="17">
        <f>'[2]Fertilizantes Toneladas 2016'!CW66/15</f>
        <v>0</v>
      </c>
      <c r="CY67" s="17">
        <f>'[2]Fertilizantes Toneladas 2016'!CX66/15</f>
        <v>0</v>
      </c>
      <c r="CZ67" s="17">
        <f>'[2]Fertilizantes Toneladas 2016'!CY66/15</f>
        <v>0</v>
      </c>
      <c r="DA67" s="17">
        <f>'[2]Fertilizantes Toneladas 2016'!CZ66/15</f>
        <v>0</v>
      </c>
      <c r="DB67" s="17">
        <f>'[2]Fertilizantes Toneladas 2016'!DA66/15</f>
        <v>0</v>
      </c>
      <c r="DC67" s="17">
        <f>'[2]Fertilizantes Toneladas 2016'!DB66/15</f>
        <v>0</v>
      </c>
      <c r="DD67" s="17">
        <f>'[2]Fertilizantes Toneladas 2016'!DC66/15</f>
        <v>0</v>
      </c>
      <c r="DE67" s="17">
        <f>'[2]Fertilizantes Toneladas 2016'!DD66/15</f>
        <v>0</v>
      </c>
      <c r="DF67" s="17">
        <f>'[2]Fertilizantes Toneladas 2016'!DE66/15</f>
        <v>0</v>
      </c>
      <c r="DG67" s="17">
        <f>'[2]Fertilizantes Toneladas 2016'!DF66/15</f>
        <v>0</v>
      </c>
      <c r="DH67" s="17">
        <f>'[2]Fertilizantes Toneladas 2016'!DG66/15</f>
        <v>0</v>
      </c>
      <c r="DI67" s="17">
        <f>'[2]Fertilizantes Toneladas 2016'!DH66/15</f>
        <v>0</v>
      </c>
      <c r="DJ67" s="17">
        <f>'[2]Fertilizantes Toneladas 2016'!DI66/15</f>
        <v>0</v>
      </c>
      <c r="DK67" s="17">
        <f>'[2]Fertilizantes Toneladas 2016'!DJ66/15</f>
        <v>0</v>
      </c>
      <c r="DL67" s="17">
        <f>'[2]Fertilizantes Toneladas 2016'!DK66/15</f>
        <v>0</v>
      </c>
      <c r="DM67" s="17">
        <f>'[2]Fertilizantes Toneladas 2016'!DL66/15</f>
        <v>0</v>
      </c>
      <c r="DN67" s="17">
        <f>'[2]Fertilizantes Toneladas 2016'!DM66/15</f>
        <v>0</v>
      </c>
      <c r="DO67" s="17">
        <f>'[2]Fertilizantes Toneladas 2016'!DN66/15</f>
        <v>0</v>
      </c>
      <c r="DP67" s="17">
        <f>'[2]Fertilizantes Toneladas 2016'!DO66/15</f>
        <v>0</v>
      </c>
      <c r="DQ67" s="17">
        <f>'[2]Fertilizantes Toneladas 2016'!DP66/15</f>
        <v>0</v>
      </c>
      <c r="DR67" s="17">
        <f>'[2]Fertilizantes Toneladas 2016'!DQ66/15</f>
        <v>0</v>
      </c>
      <c r="DS67" s="17">
        <f>'[2]Fertilizantes Toneladas 2016'!DR66/15</f>
        <v>0</v>
      </c>
      <c r="DT67" s="17">
        <f>'[2]Fertilizantes Toneladas 2016'!DS66/15</f>
        <v>0</v>
      </c>
      <c r="DU67" s="17">
        <f>'[2]Fertilizantes Toneladas 2016'!DT66/15</f>
        <v>0</v>
      </c>
    </row>
    <row r="68" spans="1:125" x14ac:dyDescent="0.25">
      <c r="A68" s="2">
        <v>66</v>
      </c>
      <c r="B68" s="2" t="s">
        <v>65</v>
      </c>
      <c r="C68" s="17">
        <f>'[2]Fertilizantes Toneladas 2016'!B67/15</f>
        <v>0</v>
      </c>
      <c r="D68" s="17">
        <f>'[2]Fertilizantes Toneladas 2016'!C67/15</f>
        <v>0</v>
      </c>
      <c r="E68" s="17">
        <f>'[2]Fertilizantes Toneladas 2016'!D67/15</f>
        <v>0</v>
      </c>
      <c r="F68" s="17">
        <f>'[2]Fertilizantes Toneladas 2016'!E67/15</f>
        <v>0</v>
      </c>
      <c r="G68" s="17">
        <f>'[2]Fertilizantes Toneladas 2016'!F67/15</f>
        <v>0</v>
      </c>
      <c r="H68" s="17">
        <f>'[2]Fertilizantes Toneladas 2016'!G67/15</f>
        <v>0</v>
      </c>
      <c r="I68" s="17">
        <f>'[2]Fertilizantes Toneladas 2016'!H67/15</f>
        <v>0</v>
      </c>
      <c r="J68" s="17">
        <f>'[2]Fertilizantes Toneladas 2016'!I67/15</f>
        <v>0</v>
      </c>
      <c r="K68" s="17">
        <f>'[2]Fertilizantes Toneladas 2016'!J67/15</f>
        <v>0</v>
      </c>
      <c r="L68" s="17">
        <f>'[2]Fertilizantes Toneladas 2016'!K67/15</f>
        <v>0</v>
      </c>
      <c r="M68" s="17">
        <f>'[2]Fertilizantes Toneladas 2016'!L67/15</f>
        <v>0</v>
      </c>
      <c r="N68" s="17">
        <f>'[2]Fertilizantes Toneladas 2016'!M67/15</f>
        <v>0</v>
      </c>
      <c r="O68" s="17">
        <f>'[2]Fertilizantes Toneladas 2016'!N67/15</f>
        <v>0</v>
      </c>
      <c r="P68" s="17">
        <f>'[2]Fertilizantes Toneladas 2016'!O67/15</f>
        <v>0</v>
      </c>
      <c r="Q68" s="17">
        <f>'[2]Fertilizantes Toneladas 2016'!P67/15</f>
        <v>0</v>
      </c>
      <c r="R68" s="17">
        <f>'[2]Fertilizantes Toneladas 2016'!Q67/15</f>
        <v>0</v>
      </c>
      <c r="S68" s="17">
        <f>'[2]Fertilizantes Toneladas 2016'!R67/15</f>
        <v>0</v>
      </c>
      <c r="T68" s="17">
        <f>'[2]Fertilizantes Toneladas 2016'!S67/15</f>
        <v>0</v>
      </c>
      <c r="U68" s="17">
        <f>'[2]Fertilizantes Toneladas 2016'!T67/15</f>
        <v>0</v>
      </c>
      <c r="V68" s="17">
        <f>'[2]Fertilizantes Toneladas 2016'!U67/15</f>
        <v>0</v>
      </c>
      <c r="W68" s="17">
        <f>'[2]Fertilizantes Toneladas 2016'!V67/15</f>
        <v>0</v>
      </c>
      <c r="X68" s="17">
        <f>'[2]Fertilizantes Toneladas 2016'!W67/15</f>
        <v>0</v>
      </c>
      <c r="Y68" s="17">
        <f>'[2]Fertilizantes Toneladas 2016'!X67/15</f>
        <v>0</v>
      </c>
      <c r="Z68" s="17">
        <f>'[2]Fertilizantes Toneladas 2016'!Y67/15</f>
        <v>0</v>
      </c>
      <c r="AA68" s="17">
        <f>'[2]Fertilizantes Toneladas 2016'!Z67/15</f>
        <v>0</v>
      </c>
      <c r="AB68" s="17">
        <f>'[2]Fertilizantes Toneladas 2016'!AA67/15</f>
        <v>0</v>
      </c>
      <c r="AC68" s="17">
        <f>'[2]Fertilizantes Toneladas 2016'!AB67/15</f>
        <v>0</v>
      </c>
      <c r="AD68" s="17">
        <f>'[2]Fertilizantes Toneladas 2016'!AC67/15</f>
        <v>0</v>
      </c>
      <c r="AE68" s="17">
        <f>'[2]Fertilizantes Toneladas 2016'!AD67/15</f>
        <v>0</v>
      </c>
      <c r="AF68" s="17">
        <f>'[2]Fertilizantes Toneladas 2016'!AE67/15</f>
        <v>0</v>
      </c>
      <c r="AG68" s="17">
        <f>'[2]Fertilizantes Toneladas 2016'!AF67/15</f>
        <v>0</v>
      </c>
      <c r="AH68" s="17">
        <f>'[2]Fertilizantes Toneladas 2016'!AG67/15</f>
        <v>0</v>
      </c>
      <c r="AI68" s="17">
        <f>'[2]Fertilizantes Toneladas 2016'!AH67/15</f>
        <v>0</v>
      </c>
      <c r="AJ68" s="17">
        <f>'[2]Fertilizantes Toneladas 2016'!AI67/15</f>
        <v>0</v>
      </c>
      <c r="AK68" s="17">
        <f>'[2]Fertilizantes Toneladas 2016'!AJ67/15</f>
        <v>0</v>
      </c>
      <c r="AL68" s="17">
        <f>'[2]Fertilizantes Toneladas 2016'!AK67/15</f>
        <v>0</v>
      </c>
      <c r="AM68" s="17">
        <f>'[2]Fertilizantes Toneladas 2016'!AL67/15</f>
        <v>0</v>
      </c>
      <c r="AN68" s="17">
        <f>'[2]Fertilizantes Toneladas 2016'!AM67/15</f>
        <v>0</v>
      </c>
      <c r="AO68" s="17">
        <f>'[2]Fertilizantes Toneladas 2016'!AN67/15</f>
        <v>0</v>
      </c>
      <c r="AP68" s="17">
        <f>'[2]Fertilizantes Toneladas 2016'!AO67/15</f>
        <v>0</v>
      </c>
      <c r="AQ68" s="17">
        <f>'[2]Fertilizantes Toneladas 2016'!AP67/15</f>
        <v>0</v>
      </c>
      <c r="AR68" s="17">
        <f>'[2]Fertilizantes Toneladas 2016'!AQ67/15</f>
        <v>0</v>
      </c>
      <c r="AS68" s="17">
        <f>'[2]Fertilizantes Toneladas 2016'!AR67/15</f>
        <v>0</v>
      </c>
      <c r="AT68" s="17">
        <f>'[2]Fertilizantes Toneladas 2016'!AS67/15</f>
        <v>0</v>
      </c>
      <c r="AU68" s="17">
        <f>'[2]Fertilizantes Toneladas 2016'!AT67/15</f>
        <v>0</v>
      </c>
      <c r="AV68" s="17">
        <f>'[2]Fertilizantes Toneladas 2016'!AU67/15</f>
        <v>0</v>
      </c>
      <c r="AW68" s="17">
        <f>'[2]Fertilizantes Toneladas 2016'!AV67/15</f>
        <v>0</v>
      </c>
      <c r="AX68" s="17">
        <f>'[2]Fertilizantes Toneladas 2016'!AW67/15</f>
        <v>0</v>
      </c>
      <c r="AY68" s="17">
        <f>'[2]Fertilizantes Toneladas 2016'!AX67/15</f>
        <v>0</v>
      </c>
      <c r="AZ68" s="17">
        <f>'[2]Fertilizantes Toneladas 2016'!AY67/15</f>
        <v>0</v>
      </c>
      <c r="BA68" s="17">
        <f>'[2]Fertilizantes Toneladas 2016'!AZ67/15</f>
        <v>0</v>
      </c>
      <c r="BB68" s="17">
        <f>'[2]Fertilizantes Toneladas 2016'!BA67/15</f>
        <v>0</v>
      </c>
      <c r="BC68" s="17">
        <f>'[2]Fertilizantes Toneladas 2016'!BB67/15</f>
        <v>0</v>
      </c>
      <c r="BD68" s="17">
        <f>'[2]Fertilizantes Toneladas 2016'!BC67/15</f>
        <v>0</v>
      </c>
      <c r="BE68" s="17">
        <f>'[2]Fertilizantes Toneladas 2016'!BD67/15</f>
        <v>0</v>
      </c>
      <c r="BF68" s="17">
        <f>'[2]Fertilizantes Toneladas 2016'!BE67/15</f>
        <v>0</v>
      </c>
      <c r="BG68" s="17">
        <f>'[2]Fertilizantes Toneladas 2016'!BF67/15</f>
        <v>0</v>
      </c>
      <c r="BH68" s="17">
        <f>'[2]Fertilizantes Toneladas 2016'!BG67/15</f>
        <v>0</v>
      </c>
      <c r="BI68" s="17">
        <f>'[2]Fertilizantes Toneladas 2016'!BH67/15</f>
        <v>0</v>
      </c>
      <c r="BJ68" s="17">
        <f>'[2]Fertilizantes Toneladas 2016'!BI67/15</f>
        <v>0</v>
      </c>
      <c r="BK68" s="17">
        <f>'[2]Fertilizantes Toneladas 2016'!BJ67/15</f>
        <v>0</v>
      </c>
      <c r="BL68" s="17">
        <f>'[2]Fertilizantes Toneladas 2016'!BK67/15</f>
        <v>0</v>
      </c>
      <c r="BM68" s="17">
        <f>'[2]Fertilizantes Toneladas 2016'!BL67/15</f>
        <v>0</v>
      </c>
      <c r="BN68" s="17">
        <f>'[2]Fertilizantes Toneladas 2016'!BM67/15</f>
        <v>0</v>
      </c>
      <c r="BO68" s="17">
        <f>'[2]Fertilizantes Toneladas 2016'!BN67/15</f>
        <v>0</v>
      </c>
      <c r="BP68" s="17">
        <f>'[2]Fertilizantes Toneladas 2016'!BO67/15</f>
        <v>0</v>
      </c>
      <c r="BQ68" s="17">
        <f>'[2]Fertilizantes Toneladas 2016'!BP67/15</f>
        <v>0</v>
      </c>
      <c r="BR68" s="17">
        <f>'[2]Fertilizantes Toneladas 2016'!BQ67/15</f>
        <v>0</v>
      </c>
      <c r="BS68" s="17">
        <f>'[2]Fertilizantes Toneladas 2016'!BR67/15</f>
        <v>0</v>
      </c>
      <c r="BT68" s="17">
        <f>'[2]Fertilizantes Toneladas 2016'!BS67/15</f>
        <v>0</v>
      </c>
      <c r="BU68" s="17">
        <f>'[2]Fertilizantes Toneladas 2016'!BT67/15</f>
        <v>0</v>
      </c>
      <c r="BV68" s="17">
        <f>'[2]Fertilizantes Toneladas 2016'!BU67/15</f>
        <v>0</v>
      </c>
      <c r="BW68" s="17">
        <f>'[2]Fertilizantes Toneladas 2016'!BV67/15</f>
        <v>0</v>
      </c>
      <c r="BX68" s="17">
        <f>'[2]Fertilizantes Toneladas 2016'!BW67/15</f>
        <v>0</v>
      </c>
      <c r="BY68" s="17">
        <f>'[2]Fertilizantes Toneladas 2016'!BX67/15</f>
        <v>0</v>
      </c>
      <c r="BZ68" s="17">
        <f>'[2]Fertilizantes Toneladas 2016'!BY67/15</f>
        <v>0</v>
      </c>
      <c r="CA68" s="17">
        <f>'[2]Fertilizantes Toneladas 2016'!BZ67/15</f>
        <v>0</v>
      </c>
      <c r="CB68" s="17">
        <f>'[2]Fertilizantes Toneladas 2016'!CA67/15</f>
        <v>0</v>
      </c>
      <c r="CC68" s="17">
        <f>'[2]Fertilizantes Toneladas 2016'!CB67/15</f>
        <v>0</v>
      </c>
      <c r="CD68" s="17">
        <f>'[2]Fertilizantes Toneladas 2016'!CC67/15</f>
        <v>0</v>
      </c>
      <c r="CE68" s="17">
        <f>'[2]Fertilizantes Toneladas 2016'!CD67/15</f>
        <v>0</v>
      </c>
      <c r="CF68" s="17">
        <f>'[2]Fertilizantes Toneladas 2016'!CE67/15</f>
        <v>0</v>
      </c>
      <c r="CG68" s="17">
        <f>'[2]Fertilizantes Toneladas 2016'!CF67/15</f>
        <v>0</v>
      </c>
      <c r="CH68" s="17">
        <f>'[2]Fertilizantes Toneladas 2016'!CG67/15</f>
        <v>0</v>
      </c>
      <c r="CI68" s="17">
        <f>'[2]Fertilizantes Toneladas 2016'!CH67/15</f>
        <v>0</v>
      </c>
      <c r="CJ68" s="17">
        <f>'[2]Fertilizantes Toneladas 2016'!CI67/15</f>
        <v>0</v>
      </c>
      <c r="CK68" s="17">
        <f>'[2]Fertilizantes Toneladas 2016'!CJ67/15</f>
        <v>0</v>
      </c>
      <c r="CL68" s="17">
        <f>'[2]Fertilizantes Toneladas 2016'!CK67/15</f>
        <v>0</v>
      </c>
      <c r="CM68" s="17">
        <f>'[2]Fertilizantes Toneladas 2016'!CL67/15</f>
        <v>0</v>
      </c>
      <c r="CN68" s="17">
        <f>'[2]Fertilizantes Toneladas 2016'!CM67/15</f>
        <v>0</v>
      </c>
      <c r="CO68" s="17">
        <f>'[2]Fertilizantes Toneladas 2016'!CN67/15</f>
        <v>0</v>
      </c>
      <c r="CP68" s="17">
        <f>'[2]Fertilizantes Toneladas 2016'!CO67/15</f>
        <v>0</v>
      </c>
      <c r="CQ68" s="17">
        <f>'[2]Fertilizantes Toneladas 2016'!CP67/15</f>
        <v>0</v>
      </c>
      <c r="CR68" s="17">
        <f>'[2]Fertilizantes Toneladas 2016'!CQ67/15</f>
        <v>0</v>
      </c>
      <c r="CS68" s="17">
        <f>'[2]Fertilizantes Toneladas 2016'!CR67/15</f>
        <v>0</v>
      </c>
      <c r="CT68" s="17">
        <f>'[2]Fertilizantes Toneladas 2016'!CS67/15</f>
        <v>0</v>
      </c>
      <c r="CU68" s="17">
        <f>'[2]Fertilizantes Toneladas 2016'!CT67/15</f>
        <v>0</v>
      </c>
      <c r="CV68" s="17">
        <f>'[2]Fertilizantes Toneladas 2016'!CU67/15</f>
        <v>0</v>
      </c>
      <c r="CW68" s="17">
        <f>'[2]Fertilizantes Toneladas 2016'!CV67/15</f>
        <v>0</v>
      </c>
      <c r="CX68" s="17">
        <f>'[2]Fertilizantes Toneladas 2016'!CW67/15</f>
        <v>0</v>
      </c>
      <c r="CY68" s="17">
        <f>'[2]Fertilizantes Toneladas 2016'!CX67/15</f>
        <v>0</v>
      </c>
      <c r="CZ68" s="17">
        <f>'[2]Fertilizantes Toneladas 2016'!CY67/15</f>
        <v>0</v>
      </c>
      <c r="DA68" s="17">
        <f>'[2]Fertilizantes Toneladas 2016'!CZ67/15</f>
        <v>0</v>
      </c>
      <c r="DB68" s="17">
        <f>'[2]Fertilizantes Toneladas 2016'!DA67/15</f>
        <v>0</v>
      </c>
      <c r="DC68" s="17">
        <f>'[2]Fertilizantes Toneladas 2016'!DB67/15</f>
        <v>0</v>
      </c>
      <c r="DD68" s="17">
        <f>'[2]Fertilizantes Toneladas 2016'!DC67/15</f>
        <v>0</v>
      </c>
      <c r="DE68" s="17">
        <f>'[2]Fertilizantes Toneladas 2016'!DD67/15</f>
        <v>0</v>
      </c>
      <c r="DF68" s="17">
        <f>'[2]Fertilizantes Toneladas 2016'!DE67/15</f>
        <v>0</v>
      </c>
      <c r="DG68" s="17">
        <f>'[2]Fertilizantes Toneladas 2016'!DF67/15</f>
        <v>0</v>
      </c>
      <c r="DH68" s="17">
        <f>'[2]Fertilizantes Toneladas 2016'!DG67/15</f>
        <v>0</v>
      </c>
      <c r="DI68" s="17">
        <f>'[2]Fertilizantes Toneladas 2016'!DH67/15</f>
        <v>0</v>
      </c>
      <c r="DJ68" s="17">
        <f>'[2]Fertilizantes Toneladas 2016'!DI67/15</f>
        <v>0</v>
      </c>
      <c r="DK68" s="17">
        <f>'[2]Fertilizantes Toneladas 2016'!DJ67/15</f>
        <v>0</v>
      </c>
      <c r="DL68" s="17">
        <f>'[2]Fertilizantes Toneladas 2016'!DK67/15</f>
        <v>0</v>
      </c>
      <c r="DM68" s="17">
        <f>'[2]Fertilizantes Toneladas 2016'!DL67/15</f>
        <v>0</v>
      </c>
      <c r="DN68" s="17">
        <f>'[2]Fertilizantes Toneladas 2016'!DM67/15</f>
        <v>0</v>
      </c>
      <c r="DO68" s="17">
        <f>'[2]Fertilizantes Toneladas 2016'!DN67/15</f>
        <v>0</v>
      </c>
      <c r="DP68" s="17">
        <f>'[2]Fertilizantes Toneladas 2016'!DO67/15</f>
        <v>0</v>
      </c>
      <c r="DQ68" s="17">
        <f>'[2]Fertilizantes Toneladas 2016'!DP67/15</f>
        <v>0</v>
      </c>
      <c r="DR68" s="17">
        <f>'[2]Fertilizantes Toneladas 2016'!DQ67/15</f>
        <v>0</v>
      </c>
      <c r="DS68" s="17">
        <f>'[2]Fertilizantes Toneladas 2016'!DR67/15</f>
        <v>0</v>
      </c>
      <c r="DT68" s="17">
        <f>'[2]Fertilizantes Toneladas 2016'!DS67/15</f>
        <v>0</v>
      </c>
      <c r="DU68" s="17">
        <f>'[2]Fertilizantes Toneladas 2016'!DT67/15</f>
        <v>0</v>
      </c>
    </row>
    <row r="69" spans="1:125" x14ac:dyDescent="0.25">
      <c r="A69" s="2">
        <v>67</v>
      </c>
      <c r="B69" s="2" t="s">
        <v>66</v>
      </c>
      <c r="C69" s="17">
        <f>'[2]Fertilizantes Toneladas 2016'!B68/15</f>
        <v>0</v>
      </c>
      <c r="D69" s="17">
        <f>'[2]Fertilizantes Toneladas 2016'!C68/15</f>
        <v>0</v>
      </c>
      <c r="E69" s="17">
        <f>'[2]Fertilizantes Toneladas 2016'!D68/15</f>
        <v>0</v>
      </c>
      <c r="F69" s="17">
        <f>'[2]Fertilizantes Toneladas 2016'!E68/15</f>
        <v>0</v>
      </c>
      <c r="G69" s="17">
        <f>'[2]Fertilizantes Toneladas 2016'!F68/15</f>
        <v>0</v>
      </c>
      <c r="H69" s="17">
        <f>'[2]Fertilizantes Toneladas 2016'!G68/15</f>
        <v>0</v>
      </c>
      <c r="I69" s="17">
        <f>'[2]Fertilizantes Toneladas 2016'!H68/15</f>
        <v>0</v>
      </c>
      <c r="J69" s="17">
        <f>'[2]Fertilizantes Toneladas 2016'!I68/15</f>
        <v>0</v>
      </c>
      <c r="K69" s="17">
        <f>'[2]Fertilizantes Toneladas 2016'!J68/15</f>
        <v>0</v>
      </c>
      <c r="L69" s="17">
        <f>'[2]Fertilizantes Toneladas 2016'!K68/15</f>
        <v>0</v>
      </c>
      <c r="M69" s="17">
        <f>'[2]Fertilizantes Toneladas 2016'!L68/15</f>
        <v>0</v>
      </c>
      <c r="N69" s="17">
        <f>'[2]Fertilizantes Toneladas 2016'!M68/15</f>
        <v>0</v>
      </c>
      <c r="O69" s="17">
        <f>'[2]Fertilizantes Toneladas 2016'!N68/15</f>
        <v>0</v>
      </c>
      <c r="P69" s="17">
        <f>'[2]Fertilizantes Toneladas 2016'!O68/15</f>
        <v>0</v>
      </c>
      <c r="Q69" s="17">
        <f>'[2]Fertilizantes Toneladas 2016'!P68/15</f>
        <v>0</v>
      </c>
      <c r="R69" s="17">
        <f>'[2]Fertilizantes Toneladas 2016'!Q68/15</f>
        <v>0</v>
      </c>
      <c r="S69" s="17">
        <f>'[2]Fertilizantes Toneladas 2016'!R68/15</f>
        <v>0</v>
      </c>
      <c r="T69" s="17">
        <f>'[2]Fertilizantes Toneladas 2016'!S68/15</f>
        <v>0</v>
      </c>
      <c r="U69" s="17">
        <f>'[2]Fertilizantes Toneladas 2016'!T68/15</f>
        <v>0</v>
      </c>
      <c r="V69" s="17">
        <f>'[2]Fertilizantes Toneladas 2016'!U68/15</f>
        <v>0</v>
      </c>
      <c r="W69" s="17">
        <f>'[2]Fertilizantes Toneladas 2016'!V68/15</f>
        <v>0</v>
      </c>
      <c r="X69" s="17">
        <f>'[2]Fertilizantes Toneladas 2016'!W68/15</f>
        <v>0</v>
      </c>
      <c r="Y69" s="17">
        <f>'[2]Fertilizantes Toneladas 2016'!X68/15</f>
        <v>0</v>
      </c>
      <c r="Z69" s="17">
        <f>'[2]Fertilizantes Toneladas 2016'!Y68/15</f>
        <v>0</v>
      </c>
      <c r="AA69" s="17">
        <f>'[2]Fertilizantes Toneladas 2016'!Z68/15</f>
        <v>0</v>
      </c>
      <c r="AB69" s="17">
        <f>'[2]Fertilizantes Toneladas 2016'!AA68/15</f>
        <v>0</v>
      </c>
      <c r="AC69" s="17">
        <f>'[2]Fertilizantes Toneladas 2016'!AB68/15</f>
        <v>0</v>
      </c>
      <c r="AD69" s="17">
        <f>'[2]Fertilizantes Toneladas 2016'!AC68/15</f>
        <v>0</v>
      </c>
      <c r="AE69" s="17">
        <f>'[2]Fertilizantes Toneladas 2016'!AD68/15</f>
        <v>0</v>
      </c>
      <c r="AF69" s="17">
        <f>'[2]Fertilizantes Toneladas 2016'!AE68/15</f>
        <v>0</v>
      </c>
      <c r="AG69" s="17">
        <f>'[2]Fertilizantes Toneladas 2016'!AF68/15</f>
        <v>0</v>
      </c>
      <c r="AH69" s="17">
        <f>'[2]Fertilizantes Toneladas 2016'!AG68/15</f>
        <v>0</v>
      </c>
      <c r="AI69" s="17">
        <f>'[2]Fertilizantes Toneladas 2016'!AH68/15</f>
        <v>85</v>
      </c>
      <c r="AJ69" s="17">
        <f>'[2]Fertilizantes Toneladas 2016'!AI68/15</f>
        <v>0</v>
      </c>
      <c r="AK69" s="17">
        <f>'[2]Fertilizantes Toneladas 2016'!AJ68/15</f>
        <v>0</v>
      </c>
      <c r="AL69" s="17">
        <f>'[2]Fertilizantes Toneladas 2016'!AK68/15</f>
        <v>0</v>
      </c>
      <c r="AM69" s="17">
        <f>'[2]Fertilizantes Toneladas 2016'!AL68/15</f>
        <v>0</v>
      </c>
      <c r="AN69" s="17">
        <f>'[2]Fertilizantes Toneladas 2016'!AM68/15</f>
        <v>0</v>
      </c>
      <c r="AO69" s="17">
        <f>'[2]Fertilizantes Toneladas 2016'!AN68/15</f>
        <v>0</v>
      </c>
      <c r="AP69" s="17">
        <f>'[2]Fertilizantes Toneladas 2016'!AO68/15</f>
        <v>0</v>
      </c>
      <c r="AQ69" s="17">
        <f>'[2]Fertilizantes Toneladas 2016'!AP68/15</f>
        <v>0</v>
      </c>
      <c r="AR69" s="17">
        <f>'[2]Fertilizantes Toneladas 2016'!AQ68/15</f>
        <v>0</v>
      </c>
      <c r="AS69" s="17">
        <f>'[2]Fertilizantes Toneladas 2016'!AR68/15</f>
        <v>0</v>
      </c>
      <c r="AT69" s="17">
        <f>'[2]Fertilizantes Toneladas 2016'!AS68/15</f>
        <v>0</v>
      </c>
      <c r="AU69" s="17">
        <f>'[2]Fertilizantes Toneladas 2016'!AT68/15</f>
        <v>0</v>
      </c>
      <c r="AV69" s="17">
        <f>'[2]Fertilizantes Toneladas 2016'!AU68/15</f>
        <v>0</v>
      </c>
      <c r="AW69" s="17">
        <f>'[2]Fertilizantes Toneladas 2016'!AV68/15</f>
        <v>0</v>
      </c>
      <c r="AX69" s="17">
        <f>'[2]Fertilizantes Toneladas 2016'!AW68/15</f>
        <v>0</v>
      </c>
      <c r="AY69" s="17">
        <f>'[2]Fertilizantes Toneladas 2016'!AX68/15</f>
        <v>0</v>
      </c>
      <c r="AZ69" s="17">
        <f>'[2]Fertilizantes Toneladas 2016'!AY68/15</f>
        <v>0</v>
      </c>
      <c r="BA69" s="17">
        <f>'[2]Fertilizantes Toneladas 2016'!AZ68/15</f>
        <v>0</v>
      </c>
      <c r="BB69" s="17">
        <f>'[2]Fertilizantes Toneladas 2016'!BA68/15</f>
        <v>0</v>
      </c>
      <c r="BC69" s="17">
        <f>'[2]Fertilizantes Toneladas 2016'!BB68/15</f>
        <v>0</v>
      </c>
      <c r="BD69" s="17">
        <f>'[2]Fertilizantes Toneladas 2016'!BC68/15</f>
        <v>0</v>
      </c>
      <c r="BE69" s="17">
        <f>'[2]Fertilizantes Toneladas 2016'!BD68/15</f>
        <v>0</v>
      </c>
      <c r="BF69" s="17">
        <f>'[2]Fertilizantes Toneladas 2016'!BE68/15</f>
        <v>0</v>
      </c>
      <c r="BG69" s="17">
        <f>'[2]Fertilizantes Toneladas 2016'!BF68/15</f>
        <v>0</v>
      </c>
      <c r="BH69" s="17">
        <f>'[2]Fertilizantes Toneladas 2016'!BG68/15</f>
        <v>9.1999999999999993</v>
      </c>
      <c r="BI69" s="17">
        <f>'[2]Fertilizantes Toneladas 2016'!BH68/15</f>
        <v>0</v>
      </c>
      <c r="BJ69" s="17">
        <f>'[2]Fertilizantes Toneladas 2016'!BI68/15</f>
        <v>0</v>
      </c>
      <c r="BK69" s="17">
        <f>'[2]Fertilizantes Toneladas 2016'!BJ68/15</f>
        <v>0</v>
      </c>
      <c r="BL69" s="17">
        <f>'[2]Fertilizantes Toneladas 2016'!BK68/15</f>
        <v>0</v>
      </c>
      <c r="BM69" s="17">
        <f>'[2]Fertilizantes Toneladas 2016'!BL68/15</f>
        <v>0</v>
      </c>
      <c r="BN69" s="17">
        <f>'[2]Fertilizantes Toneladas 2016'!BM68/15</f>
        <v>0</v>
      </c>
      <c r="BO69" s="17">
        <f>'[2]Fertilizantes Toneladas 2016'!BN68/15</f>
        <v>0</v>
      </c>
      <c r="BP69" s="17">
        <f>'[2]Fertilizantes Toneladas 2016'!BO68/15</f>
        <v>0</v>
      </c>
      <c r="BQ69" s="17">
        <f>'[2]Fertilizantes Toneladas 2016'!BP68/15</f>
        <v>219.2</v>
      </c>
      <c r="BR69" s="17">
        <f>'[2]Fertilizantes Toneladas 2016'!BQ68/15</f>
        <v>0</v>
      </c>
      <c r="BS69" s="17">
        <f>'[2]Fertilizantes Toneladas 2016'!BR68/15</f>
        <v>1163.2666666666667</v>
      </c>
      <c r="BT69" s="17">
        <f>'[2]Fertilizantes Toneladas 2016'!BS68/15</f>
        <v>0</v>
      </c>
      <c r="BU69" s="17">
        <f>'[2]Fertilizantes Toneladas 2016'!BT68/15</f>
        <v>0</v>
      </c>
      <c r="BV69" s="17">
        <f>'[2]Fertilizantes Toneladas 2016'!BU68/15</f>
        <v>0</v>
      </c>
      <c r="BW69" s="17">
        <f>'[2]Fertilizantes Toneladas 2016'!BV68/15</f>
        <v>0</v>
      </c>
      <c r="BX69" s="17">
        <f>'[2]Fertilizantes Toneladas 2016'!BW68/15</f>
        <v>0</v>
      </c>
      <c r="BY69" s="17">
        <f>'[2]Fertilizantes Toneladas 2016'!BX68/15</f>
        <v>0</v>
      </c>
      <c r="BZ69" s="17">
        <f>'[2]Fertilizantes Toneladas 2016'!BY68/15</f>
        <v>0</v>
      </c>
      <c r="CA69" s="17">
        <f>'[2]Fertilizantes Toneladas 2016'!BZ68/15</f>
        <v>0</v>
      </c>
      <c r="CB69" s="17">
        <f>'[2]Fertilizantes Toneladas 2016'!CA68/15</f>
        <v>0</v>
      </c>
      <c r="CC69" s="17">
        <f>'[2]Fertilizantes Toneladas 2016'!CB68/15</f>
        <v>0</v>
      </c>
      <c r="CD69" s="17">
        <f>'[2]Fertilizantes Toneladas 2016'!CC68/15</f>
        <v>0</v>
      </c>
      <c r="CE69" s="17">
        <f>'[2]Fertilizantes Toneladas 2016'!CD68/15</f>
        <v>0</v>
      </c>
      <c r="CF69" s="17">
        <f>'[2]Fertilizantes Toneladas 2016'!CE68/15</f>
        <v>0</v>
      </c>
      <c r="CG69" s="17">
        <f>'[2]Fertilizantes Toneladas 2016'!CF68/15</f>
        <v>0</v>
      </c>
      <c r="CH69" s="17">
        <f>'[2]Fertilizantes Toneladas 2016'!CG68/15</f>
        <v>0</v>
      </c>
      <c r="CI69" s="17">
        <f>'[2]Fertilizantes Toneladas 2016'!CH68/15</f>
        <v>0</v>
      </c>
      <c r="CJ69" s="17">
        <f>'[2]Fertilizantes Toneladas 2016'!CI68/15</f>
        <v>0</v>
      </c>
      <c r="CK69" s="17">
        <f>'[2]Fertilizantes Toneladas 2016'!CJ68/15</f>
        <v>0</v>
      </c>
      <c r="CL69" s="17">
        <f>'[2]Fertilizantes Toneladas 2016'!CK68/15</f>
        <v>0</v>
      </c>
      <c r="CM69" s="17">
        <f>'[2]Fertilizantes Toneladas 2016'!CL68/15</f>
        <v>0</v>
      </c>
      <c r="CN69" s="17">
        <f>'[2]Fertilizantes Toneladas 2016'!CM68/15</f>
        <v>0</v>
      </c>
      <c r="CO69" s="17">
        <f>'[2]Fertilizantes Toneladas 2016'!CN68/15</f>
        <v>0</v>
      </c>
      <c r="CP69" s="17">
        <f>'[2]Fertilizantes Toneladas 2016'!CO68/15</f>
        <v>0</v>
      </c>
      <c r="CQ69" s="17">
        <f>'[2]Fertilizantes Toneladas 2016'!CP68/15</f>
        <v>0</v>
      </c>
      <c r="CR69" s="17">
        <f>'[2]Fertilizantes Toneladas 2016'!CQ68/15</f>
        <v>0</v>
      </c>
      <c r="CS69" s="17">
        <f>'[2]Fertilizantes Toneladas 2016'!CR68/15</f>
        <v>0</v>
      </c>
      <c r="CT69" s="17">
        <f>'[2]Fertilizantes Toneladas 2016'!CS68/15</f>
        <v>0</v>
      </c>
      <c r="CU69" s="17">
        <f>'[2]Fertilizantes Toneladas 2016'!CT68/15</f>
        <v>0</v>
      </c>
      <c r="CV69" s="17">
        <f>'[2]Fertilizantes Toneladas 2016'!CU68/15</f>
        <v>0</v>
      </c>
      <c r="CW69" s="17">
        <f>'[2]Fertilizantes Toneladas 2016'!CV68/15</f>
        <v>0</v>
      </c>
      <c r="CX69" s="17">
        <f>'[2]Fertilizantes Toneladas 2016'!CW68/15</f>
        <v>0</v>
      </c>
      <c r="CY69" s="17">
        <f>'[2]Fertilizantes Toneladas 2016'!CX68/15</f>
        <v>0</v>
      </c>
      <c r="CZ69" s="17">
        <f>'[2]Fertilizantes Toneladas 2016'!CY68/15</f>
        <v>0</v>
      </c>
      <c r="DA69" s="17">
        <f>'[2]Fertilizantes Toneladas 2016'!CZ68/15</f>
        <v>0</v>
      </c>
      <c r="DB69" s="17">
        <f>'[2]Fertilizantes Toneladas 2016'!DA68/15</f>
        <v>0</v>
      </c>
      <c r="DC69" s="17">
        <f>'[2]Fertilizantes Toneladas 2016'!DB68/15</f>
        <v>0</v>
      </c>
      <c r="DD69" s="17">
        <f>'[2]Fertilizantes Toneladas 2016'!DC68/15</f>
        <v>0</v>
      </c>
      <c r="DE69" s="17">
        <f>'[2]Fertilizantes Toneladas 2016'!DD68/15</f>
        <v>0</v>
      </c>
      <c r="DF69" s="17">
        <f>'[2]Fertilizantes Toneladas 2016'!DE68/15</f>
        <v>0</v>
      </c>
      <c r="DG69" s="17">
        <f>'[2]Fertilizantes Toneladas 2016'!DF68/15</f>
        <v>0</v>
      </c>
      <c r="DH69" s="17">
        <f>'[2]Fertilizantes Toneladas 2016'!DG68/15</f>
        <v>0</v>
      </c>
      <c r="DI69" s="17">
        <f>'[2]Fertilizantes Toneladas 2016'!DH68/15</f>
        <v>0</v>
      </c>
      <c r="DJ69" s="17">
        <f>'[2]Fertilizantes Toneladas 2016'!DI68/15</f>
        <v>0</v>
      </c>
      <c r="DK69" s="17">
        <f>'[2]Fertilizantes Toneladas 2016'!DJ68/15</f>
        <v>0</v>
      </c>
      <c r="DL69" s="17">
        <f>'[2]Fertilizantes Toneladas 2016'!DK68/15</f>
        <v>0</v>
      </c>
      <c r="DM69" s="17">
        <f>'[2]Fertilizantes Toneladas 2016'!DL68/15</f>
        <v>0</v>
      </c>
      <c r="DN69" s="17">
        <f>'[2]Fertilizantes Toneladas 2016'!DM68/15</f>
        <v>0</v>
      </c>
      <c r="DO69" s="17">
        <f>'[2]Fertilizantes Toneladas 2016'!DN68/15</f>
        <v>0</v>
      </c>
      <c r="DP69" s="17">
        <f>'[2]Fertilizantes Toneladas 2016'!DO68/15</f>
        <v>0</v>
      </c>
      <c r="DQ69" s="17">
        <f>'[2]Fertilizantes Toneladas 2016'!DP68/15</f>
        <v>0</v>
      </c>
      <c r="DR69" s="17">
        <f>'[2]Fertilizantes Toneladas 2016'!DQ68/15</f>
        <v>0</v>
      </c>
      <c r="DS69" s="17">
        <f>'[2]Fertilizantes Toneladas 2016'!DR68/15</f>
        <v>0</v>
      </c>
      <c r="DT69" s="17">
        <f>'[2]Fertilizantes Toneladas 2016'!DS68/15</f>
        <v>0</v>
      </c>
      <c r="DU69" s="17">
        <f>'[2]Fertilizantes Toneladas 2016'!DT68/15</f>
        <v>0</v>
      </c>
    </row>
    <row r="70" spans="1:125" x14ac:dyDescent="0.25">
      <c r="A70" s="2">
        <v>68</v>
      </c>
      <c r="B70" s="2" t="s">
        <v>67</v>
      </c>
      <c r="C70" s="17">
        <f>'[2]Fertilizantes Toneladas 2016'!B69/15</f>
        <v>0</v>
      </c>
      <c r="D70" s="17">
        <f>'[2]Fertilizantes Toneladas 2016'!C69/15</f>
        <v>0</v>
      </c>
      <c r="E70" s="17">
        <f>'[2]Fertilizantes Toneladas 2016'!D69/15</f>
        <v>0</v>
      </c>
      <c r="F70" s="17">
        <f>'[2]Fertilizantes Toneladas 2016'!E69/15</f>
        <v>0</v>
      </c>
      <c r="G70" s="17">
        <f>'[2]Fertilizantes Toneladas 2016'!F69/15</f>
        <v>0</v>
      </c>
      <c r="H70" s="17">
        <f>'[2]Fertilizantes Toneladas 2016'!G69/15</f>
        <v>0</v>
      </c>
      <c r="I70" s="17">
        <f>'[2]Fertilizantes Toneladas 2016'!H69/15</f>
        <v>0</v>
      </c>
      <c r="J70" s="17">
        <f>'[2]Fertilizantes Toneladas 2016'!I69/15</f>
        <v>0</v>
      </c>
      <c r="K70" s="17">
        <f>'[2]Fertilizantes Toneladas 2016'!J69/15</f>
        <v>0</v>
      </c>
      <c r="L70" s="17">
        <f>'[2]Fertilizantes Toneladas 2016'!K69/15</f>
        <v>0</v>
      </c>
      <c r="M70" s="17">
        <f>'[2]Fertilizantes Toneladas 2016'!L69/15</f>
        <v>0</v>
      </c>
      <c r="N70" s="17">
        <f>'[2]Fertilizantes Toneladas 2016'!M69/15</f>
        <v>0</v>
      </c>
      <c r="O70" s="17">
        <f>'[2]Fertilizantes Toneladas 2016'!N69/15</f>
        <v>0</v>
      </c>
      <c r="P70" s="17">
        <f>'[2]Fertilizantes Toneladas 2016'!O69/15</f>
        <v>0</v>
      </c>
      <c r="Q70" s="17">
        <f>'[2]Fertilizantes Toneladas 2016'!P69/15</f>
        <v>0</v>
      </c>
      <c r="R70" s="17">
        <f>'[2]Fertilizantes Toneladas 2016'!Q69/15</f>
        <v>0</v>
      </c>
      <c r="S70" s="17">
        <f>'[2]Fertilizantes Toneladas 2016'!R69/15</f>
        <v>0</v>
      </c>
      <c r="T70" s="17">
        <f>'[2]Fertilizantes Toneladas 2016'!S69/15</f>
        <v>0</v>
      </c>
      <c r="U70" s="17">
        <f>'[2]Fertilizantes Toneladas 2016'!T69/15</f>
        <v>0</v>
      </c>
      <c r="V70" s="17">
        <f>'[2]Fertilizantes Toneladas 2016'!U69/15</f>
        <v>0</v>
      </c>
      <c r="W70" s="17">
        <f>'[2]Fertilizantes Toneladas 2016'!V69/15</f>
        <v>0</v>
      </c>
      <c r="X70" s="17">
        <f>'[2]Fertilizantes Toneladas 2016'!W69/15</f>
        <v>0</v>
      </c>
      <c r="Y70" s="17">
        <f>'[2]Fertilizantes Toneladas 2016'!X69/15</f>
        <v>0</v>
      </c>
      <c r="Z70" s="17">
        <f>'[2]Fertilizantes Toneladas 2016'!Y69/15</f>
        <v>0</v>
      </c>
      <c r="AA70" s="17">
        <f>'[2]Fertilizantes Toneladas 2016'!Z69/15</f>
        <v>0</v>
      </c>
      <c r="AB70" s="17">
        <f>'[2]Fertilizantes Toneladas 2016'!AA69/15</f>
        <v>0</v>
      </c>
      <c r="AC70" s="17">
        <f>'[2]Fertilizantes Toneladas 2016'!AB69/15</f>
        <v>0</v>
      </c>
      <c r="AD70" s="17">
        <f>'[2]Fertilizantes Toneladas 2016'!AC69/15</f>
        <v>0</v>
      </c>
      <c r="AE70" s="17">
        <f>'[2]Fertilizantes Toneladas 2016'!AD69/15</f>
        <v>0</v>
      </c>
      <c r="AF70" s="17">
        <f>'[2]Fertilizantes Toneladas 2016'!AE69/15</f>
        <v>0</v>
      </c>
      <c r="AG70" s="17">
        <f>'[2]Fertilizantes Toneladas 2016'!AF69/15</f>
        <v>0</v>
      </c>
      <c r="AH70" s="17">
        <f>'[2]Fertilizantes Toneladas 2016'!AG69/15</f>
        <v>0</v>
      </c>
      <c r="AI70" s="17">
        <f>'[2]Fertilizantes Toneladas 2016'!AH69/15</f>
        <v>0</v>
      </c>
      <c r="AJ70" s="17">
        <f>'[2]Fertilizantes Toneladas 2016'!AI69/15</f>
        <v>0</v>
      </c>
      <c r="AK70" s="17">
        <f>'[2]Fertilizantes Toneladas 2016'!AJ69/15</f>
        <v>0</v>
      </c>
      <c r="AL70" s="17">
        <f>'[2]Fertilizantes Toneladas 2016'!AK69/15</f>
        <v>0</v>
      </c>
      <c r="AM70" s="17">
        <f>'[2]Fertilizantes Toneladas 2016'!AL69/15</f>
        <v>0</v>
      </c>
      <c r="AN70" s="17">
        <f>'[2]Fertilizantes Toneladas 2016'!AM69/15</f>
        <v>0</v>
      </c>
      <c r="AO70" s="17">
        <f>'[2]Fertilizantes Toneladas 2016'!AN69/15</f>
        <v>0</v>
      </c>
      <c r="AP70" s="17">
        <f>'[2]Fertilizantes Toneladas 2016'!AO69/15</f>
        <v>0</v>
      </c>
      <c r="AQ70" s="17">
        <f>'[2]Fertilizantes Toneladas 2016'!AP69/15</f>
        <v>0</v>
      </c>
      <c r="AR70" s="17">
        <f>'[2]Fertilizantes Toneladas 2016'!AQ69/15</f>
        <v>0</v>
      </c>
      <c r="AS70" s="17">
        <f>'[2]Fertilizantes Toneladas 2016'!AR69/15</f>
        <v>0</v>
      </c>
      <c r="AT70" s="17">
        <f>'[2]Fertilizantes Toneladas 2016'!AS69/15</f>
        <v>0</v>
      </c>
      <c r="AU70" s="17">
        <f>'[2]Fertilizantes Toneladas 2016'!AT69/15</f>
        <v>0</v>
      </c>
      <c r="AV70" s="17">
        <f>'[2]Fertilizantes Toneladas 2016'!AU69/15</f>
        <v>0</v>
      </c>
      <c r="AW70" s="17">
        <f>'[2]Fertilizantes Toneladas 2016'!AV69/15</f>
        <v>0</v>
      </c>
      <c r="AX70" s="17">
        <f>'[2]Fertilizantes Toneladas 2016'!AW69/15</f>
        <v>0</v>
      </c>
      <c r="AY70" s="17">
        <f>'[2]Fertilizantes Toneladas 2016'!AX69/15</f>
        <v>0</v>
      </c>
      <c r="AZ70" s="17">
        <f>'[2]Fertilizantes Toneladas 2016'!AY69/15</f>
        <v>0</v>
      </c>
      <c r="BA70" s="17">
        <f>'[2]Fertilizantes Toneladas 2016'!AZ69/15</f>
        <v>0</v>
      </c>
      <c r="BB70" s="17">
        <f>'[2]Fertilizantes Toneladas 2016'!BA69/15</f>
        <v>0</v>
      </c>
      <c r="BC70" s="17">
        <f>'[2]Fertilizantes Toneladas 2016'!BB69/15</f>
        <v>0</v>
      </c>
      <c r="BD70" s="17">
        <f>'[2]Fertilizantes Toneladas 2016'!BC69/15</f>
        <v>0</v>
      </c>
      <c r="BE70" s="17">
        <f>'[2]Fertilizantes Toneladas 2016'!BD69/15</f>
        <v>0</v>
      </c>
      <c r="BF70" s="17">
        <f>'[2]Fertilizantes Toneladas 2016'!BE69/15</f>
        <v>0</v>
      </c>
      <c r="BG70" s="17">
        <f>'[2]Fertilizantes Toneladas 2016'!BF69/15</f>
        <v>0</v>
      </c>
      <c r="BH70" s="17">
        <f>'[2]Fertilizantes Toneladas 2016'!BG69/15</f>
        <v>0</v>
      </c>
      <c r="BI70" s="17">
        <f>'[2]Fertilizantes Toneladas 2016'!BH69/15</f>
        <v>0</v>
      </c>
      <c r="BJ70" s="17">
        <f>'[2]Fertilizantes Toneladas 2016'!BI69/15</f>
        <v>0</v>
      </c>
      <c r="BK70" s="17">
        <f>'[2]Fertilizantes Toneladas 2016'!BJ69/15</f>
        <v>0</v>
      </c>
      <c r="BL70" s="17">
        <f>'[2]Fertilizantes Toneladas 2016'!BK69/15</f>
        <v>0</v>
      </c>
      <c r="BM70" s="17">
        <f>'[2]Fertilizantes Toneladas 2016'!BL69/15</f>
        <v>0</v>
      </c>
      <c r="BN70" s="17">
        <f>'[2]Fertilizantes Toneladas 2016'!BM69/15</f>
        <v>0</v>
      </c>
      <c r="BO70" s="17">
        <f>'[2]Fertilizantes Toneladas 2016'!BN69/15</f>
        <v>0</v>
      </c>
      <c r="BP70" s="17">
        <f>'[2]Fertilizantes Toneladas 2016'!BO69/15</f>
        <v>0</v>
      </c>
      <c r="BQ70" s="17">
        <f>'[2]Fertilizantes Toneladas 2016'!BP69/15</f>
        <v>0</v>
      </c>
      <c r="BR70" s="17">
        <f>'[2]Fertilizantes Toneladas 2016'!BQ69/15</f>
        <v>0</v>
      </c>
      <c r="BS70" s="17">
        <f>'[2]Fertilizantes Toneladas 2016'!BR69/15</f>
        <v>0</v>
      </c>
      <c r="BT70" s="17">
        <f>'[2]Fertilizantes Toneladas 2016'!BS69/15</f>
        <v>0</v>
      </c>
      <c r="BU70" s="17">
        <f>'[2]Fertilizantes Toneladas 2016'!BT69/15</f>
        <v>0</v>
      </c>
      <c r="BV70" s="17">
        <f>'[2]Fertilizantes Toneladas 2016'!BU69/15</f>
        <v>0</v>
      </c>
      <c r="BW70" s="17">
        <f>'[2]Fertilizantes Toneladas 2016'!BV69/15</f>
        <v>0</v>
      </c>
      <c r="BX70" s="17">
        <f>'[2]Fertilizantes Toneladas 2016'!BW69/15</f>
        <v>0</v>
      </c>
      <c r="BY70" s="17">
        <f>'[2]Fertilizantes Toneladas 2016'!BX69/15</f>
        <v>0</v>
      </c>
      <c r="BZ70" s="17">
        <f>'[2]Fertilizantes Toneladas 2016'!BY69/15</f>
        <v>0</v>
      </c>
      <c r="CA70" s="17">
        <f>'[2]Fertilizantes Toneladas 2016'!BZ69/15</f>
        <v>0</v>
      </c>
      <c r="CB70" s="17">
        <f>'[2]Fertilizantes Toneladas 2016'!CA69/15</f>
        <v>0</v>
      </c>
      <c r="CC70" s="17">
        <f>'[2]Fertilizantes Toneladas 2016'!CB69/15</f>
        <v>0</v>
      </c>
      <c r="CD70" s="17">
        <f>'[2]Fertilizantes Toneladas 2016'!CC69/15</f>
        <v>0</v>
      </c>
      <c r="CE70" s="17">
        <f>'[2]Fertilizantes Toneladas 2016'!CD69/15</f>
        <v>0</v>
      </c>
      <c r="CF70" s="17">
        <f>'[2]Fertilizantes Toneladas 2016'!CE69/15</f>
        <v>0</v>
      </c>
      <c r="CG70" s="17">
        <f>'[2]Fertilizantes Toneladas 2016'!CF69/15</f>
        <v>0</v>
      </c>
      <c r="CH70" s="17">
        <f>'[2]Fertilizantes Toneladas 2016'!CG69/15</f>
        <v>0</v>
      </c>
      <c r="CI70" s="17">
        <f>'[2]Fertilizantes Toneladas 2016'!CH69/15</f>
        <v>0</v>
      </c>
      <c r="CJ70" s="17">
        <f>'[2]Fertilizantes Toneladas 2016'!CI69/15</f>
        <v>0</v>
      </c>
      <c r="CK70" s="17">
        <f>'[2]Fertilizantes Toneladas 2016'!CJ69/15</f>
        <v>0</v>
      </c>
      <c r="CL70" s="17">
        <f>'[2]Fertilizantes Toneladas 2016'!CK69/15</f>
        <v>0</v>
      </c>
      <c r="CM70" s="17">
        <f>'[2]Fertilizantes Toneladas 2016'!CL69/15</f>
        <v>0</v>
      </c>
      <c r="CN70" s="17">
        <f>'[2]Fertilizantes Toneladas 2016'!CM69/15</f>
        <v>0</v>
      </c>
      <c r="CO70" s="17">
        <f>'[2]Fertilizantes Toneladas 2016'!CN69/15</f>
        <v>0</v>
      </c>
      <c r="CP70" s="17">
        <f>'[2]Fertilizantes Toneladas 2016'!CO69/15</f>
        <v>0</v>
      </c>
      <c r="CQ70" s="17">
        <f>'[2]Fertilizantes Toneladas 2016'!CP69/15</f>
        <v>0</v>
      </c>
      <c r="CR70" s="17">
        <f>'[2]Fertilizantes Toneladas 2016'!CQ69/15</f>
        <v>0</v>
      </c>
      <c r="CS70" s="17">
        <f>'[2]Fertilizantes Toneladas 2016'!CR69/15</f>
        <v>0</v>
      </c>
      <c r="CT70" s="17">
        <f>'[2]Fertilizantes Toneladas 2016'!CS69/15</f>
        <v>0</v>
      </c>
      <c r="CU70" s="17">
        <f>'[2]Fertilizantes Toneladas 2016'!CT69/15</f>
        <v>0</v>
      </c>
      <c r="CV70" s="17">
        <f>'[2]Fertilizantes Toneladas 2016'!CU69/15</f>
        <v>0</v>
      </c>
      <c r="CW70" s="17">
        <f>'[2]Fertilizantes Toneladas 2016'!CV69/15</f>
        <v>0</v>
      </c>
      <c r="CX70" s="17">
        <f>'[2]Fertilizantes Toneladas 2016'!CW69/15</f>
        <v>0</v>
      </c>
      <c r="CY70" s="17">
        <f>'[2]Fertilizantes Toneladas 2016'!CX69/15</f>
        <v>0</v>
      </c>
      <c r="CZ70" s="17">
        <f>'[2]Fertilizantes Toneladas 2016'!CY69/15</f>
        <v>0</v>
      </c>
      <c r="DA70" s="17">
        <f>'[2]Fertilizantes Toneladas 2016'!CZ69/15</f>
        <v>0</v>
      </c>
      <c r="DB70" s="17">
        <f>'[2]Fertilizantes Toneladas 2016'!DA69/15</f>
        <v>0</v>
      </c>
      <c r="DC70" s="17">
        <f>'[2]Fertilizantes Toneladas 2016'!DB69/15</f>
        <v>0</v>
      </c>
      <c r="DD70" s="17">
        <f>'[2]Fertilizantes Toneladas 2016'!DC69/15</f>
        <v>0</v>
      </c>
      <c r="DE70" s="17">
        <f>'[2]Fertilizantes Toneladas 2016'!DD69/15</f>
        <v>0</v>
      </c>
      <c r="DF70" s="17">
        <f>'[2]Fertilizantes Toneladas 2016'!DE69/15</f>
        <v>0</v>
      </c>
      <c r="DG70" s="17">
        <f>'[2]Fertilizantes Toneladas 2016'!DF69/15</f>
        <v>0</v>
      </c>
      <c r="DH70" s="17">
        <f>'[2]Fertilizantes Toneladas 2016'!DG69/15</f>
        <v>0</v>
      </c>
      <c r="DI70" s="17">
        <f>'[2]Fertilizantes Toneladas 2016'!DH69/15</f>
        <v>0</v>
      </c>
      <c r="DJ70" s="17">
        <f>'[2]Fertilizantes Toneladas 2016'!DI69/15</f>
        <v>0</v>
      </c>
      <c r="DK70" s="17">
        <f>'[2]Fertilizantes Toneladas 2016'!DJ69/15</f>
        <v>0</v>
      </c>
      <c r="DL70" s="17">
        <f>'[2]Fertilizantes Toneladas 2016'!DK69/15</f>
        <v>0</v>
      </c>
      <c r="DM70" s="17">
        <f>'[2]Fertilizantes Toneladas 2016'!DL69/15</f>
        <v>0</v>
      </c>
      <c r="DN70" s="17">
        <f>'[2]Fertilizantes Toneladas 2016'!DM69/15</f>
        <v>0</v>
      </c>
      <c r="DO70" s="17">
        <f>'[2]Fertilizantes Toneladas 2016'!DN69/15</f>
        <v>0</v>
      </c>
      <c r="DP70" s="17">
        <f>'[2]Fertilizantes Toneladas 2016'!DO69/15</f>
        <v>0</v>
      </c>
      <c r="DQ70" s="17">
        <f>'[2]Fertilizantes Toneladas 2016'!DP69/15</f>
        <v>0</v>
      </c>
      <c r="DR70" s="17">
        <f>'[2]Fertilizantes Toneladas 2016'!DQ69/15</f>
        <v>0</v>
      </c>
      <c r="DS70" s="17">
        <f>'[2]Fertilizantes Toneladas 2016'!DR69/15</f>
        <v>0</v>
      </c>
      <c r="DT70" s="17">
        <f>'[2]Fertilizantes Toneladas 2016'!DS69/15</f>
        <v>0</v>
      </c>
      <c r="DU70" s="17">
        <f>'[2]Fertilizantes Toneladas 2016'!DT69/15</f>
        <v>0</v>
      </c>
    </row>
    <row r="71" spans="1:125" x14ac:dyDescent="0.25">
      <c r="A71" s="2">
        <v>69</v>
      </c>
      <c r="B71" s="2" t="s">
        <v>68</v>
      </c>
      <c r="C71" s="17">
        <f>'[2]Fertilizantes Toneladas 2016'!B70/15</f>
        <v>0</v>
      </c>
      <c r="D71" s="17">
        <f>'[2]Fertilizantes Toneladas 2016'!C70/15</f>
        <v>0</v>
      </c>
      <c r="E71" s="17">
        <f>'[2]Fertilizantes Toneladas 2016'!D70/15</f>
        <v>0</v>
      </c>
      <c r="F71" s="17">
        <f>'[2]Fertilizantes Toneladas 2016'!E70/15</f>
        <v>0</v>
      </c>
      <c r="G71" s="17">
        <f>'[2]Fertilizantes Toneladas 2016'!F70/15</f>
        <v>0</v>
      </c>
      <c r="H71" s="17">
        <f>'[2]Fertilizantes Toneladas 2016'!G70/15</f>
        <v>0</v>
      </c>
      <c r="I71" s="17">
        <f>'[2]Fertilizantes Toneladas 2016'!H70/15</f>
        <v>0</v>
      </c>
      <c r="J71" s="17">
        <f>'[2]Fertilizantes Toneladas 2016'!I70/15</f>
        <v>0</v>
      </c>
      <c r="K71" s="17">
        <f>'[2]Fertilizantes Toneladas 2016'!J70/15</f>
        <v>0</v>
      </c>
      <c r="L71" s="17">
        <f>'[2]Fertilizantes Toneladas 2016'!K70/15</f>
        <v>0</v>
      </c>
      <c r="M71" s="17">
        <f>'[2]Fertilizantes Toneladas 2016'!L70/15</f>
        <v>0</v>
      </c>
      <c r="N71" s="17">
        <f>'[2]Fertilizantes Toneladas 2016'!M70/15</f>
        <v>0</v>
      </c>
      <c r="O71" s="17">
        <f>'[2]Fertilizantes Toneladas 2016'!N70/15</f>
        <v>0</v>
      </c>
      <c r="P71" s="17">
        <f>'[2]Fertilizantes Toneladas 2016'!O70/15</f>
        <v>0</v>
      </c>
      <c r="Q71" s="17">
        <f>'[2]Fertilizantes Toneladas 2016'!P70/15</f>
        <v>0</v>
      </c>
      <c r="R71" s="17">
        <f>'[2]Fertilizantes Toneladas 2016'!Q70/15</f>
        <v>0</v>
      </c>
      <c r="S71" s="17">
        <f>'[2]Fertilizantes Toneladas 2016'!R70/15</f>
        <v>0</v>
      </c>
      <c r="T71" s="17">
        <f>'[2]Fertilizantes Toneladas 2016'!S70/15</f>
        <v>0</v>
      </c>
      <c r="U71" s="17">
        <f>'[2]Fertilizantes Toneladas 2016'!T70/15</f>
        <v>0</v>
      </c>
      <c r="V71" s="17">
        <f>'[2]Fertilizantes Toneladas 2016'!U70/15</f>
        <v>0</v>
      </c>
      <c r="W71" s="17">
        <f>'[2]Fertilizantes Toneladas 2016'!V70/15</f>
        <v>0</v>
      </c>
      <c r="X71" s="17">
        <f>'[2]Fertilizantes Toneladas 2016'!W70/15</f>
        <v>0</v>
      </c>
      <c r="Y71" s="17">
        <f>'[2]Fertilizantes Toneladas 2016'!X70/15</f>
        <v>0</v>
      </c>
      <c r="Z71" s="17">
        <f>'[2]Fertilizantes Toneladas 2016'!Y70/15</f>
        <v>0</v>
      </c>
      <c r="AA71" s="17">
        <f>'[2]Fertilizantes Toneladas 2016'!Z70/15</f>
        <v>0</v>
      </c>
      <c r="AB71" s="17">
        <f>'[2]Fertilizantes Toneladas 2016'!AA70/15</f>
        <v>0</v>
      </c>
      <c r="AC71" s="17">
        <f>'[2]Fertilizantes Toneladas 2016'!AB70/15</f>
        <v>0</v>
      </c>
      <c r="AD71" s="17">
        <f>'[2]Fertilizantes Toneladas 2016'!AC70/15</f>
        <v>0</v>
      </c>
      <c r="AE71" s="17">
        <f>'[2]Fertilizantes Toneladas 2016'!AD70/15</f>
        <v>0</v>
      </c>
      <c r="AF71" s="17">
        <f>'[2]Fertilizantes Toneladas 2016'!AE70/15</f>
        <v>0</v>
      </c>
      <c r="AG71" s="17">
        <f>'[2]Fertilizantes Toneladas 2016'!AF70/15</f>
        <v>0</v>
      </c>
      <c r="AH71" s="17">
        <f>'[2]Fertilizantes Toneladas 2016'!AG70/15</f>
        <v>0</v>
      </c>
      <c r="AI71" s="17">
        <f>'[2]Fertilizantes Toneladas 2016'!AH70/15</f>
        <v>0.53333333333333333</v>
      </c>
      <c r="AJ71" s="17">
        <f>'[2]Fertilizantes Toneladas 2016'!AI70/15</f>
        <v>0</v>
      </c>
      <c r="AK71" s="17">
        <f>'[2]Fertilizantes Toneladas 2016'!AJ70/15</f>
        <v>0</v>
      </c>
      <c r="AL71" s="17">
        <f>'[2]Fertilizantes Toneladas 2016'!AK70/15</f>
        <v>0</v>
      </c>
      <c r="AM71" s="17">
        <f>'[2]Fertilizantes Toneladas 2016'!AL70/15</f>
        <v>0</v>
      </c>
      <c r="AN71" s="17">
        <f>'[2]Fertilizantes Toneladas 2016'!AM70/15</f>
        <v>0</v>
      </c>
      <c r="AO71" s="17">
        <f>'[2]Fertilizantes Toneladas 2016'!AN70/15</f>
        <v>0</v>
      </c>
      <c r="AP71" s="17">
        <f>'[2]Fertilizantes Toneladas 2016'!AO70/15</f>
        <v>0</v>
      </c>
      <c r="AQ71" s="17">
        <f>'[2]Fertilizantes Toneladas 2016'!AP70/15</f>
        <v>0</v>
      </c>
      <c r="AR71" s="17">
        <f>'[2]Fertilizantes Toneladas 2016'!AQ70/15</f>
        <v>0</v>
      </c>
      <c r="AS71" s="17">
        <f>'[2]Fertilizantes Toneladas 2016'!AR70/15</f>
        <v>0</v>
      </c>
      <c r="AT71" s="17">
        <f>'[2]Fertilizantes Toneladas 2016'!AS70/15</f>
        <v>0</v>
      </c>
      <c r="AU71" s="17">
        <f>'[2]Fertilizantes Toneladas 2016'!AT70/15</f>
        <v>0</v>
      </c>
      <c r="AV71" s="17">
        <f>'[2]Fertilizantes Toneladas 2016'!AU70/15</f>
        <v>0</v>
      </c>
      <c r="AW71" s="17">
        <f>'[2]Fertilizantes Toneladas 2016'!AV70/15</f>
        <v>0</v>
      </c>
      <c r="AX71" s="17">
        <f>'[2]Fertilizantes Toneladas 2016'!AW70/15</f>
        <v>0</v>
      </c>
      <c r="AY71" s="17">
        <f>'[2]Fertilizantes Toneladas 2016'!AX70/15</f>
        <v>0</v>
      </c>
      <c r="AZ71" s="17">
        <f>'[2]Fertilizantes Toneladas 2016'!AY70/15</f>
        <v>0</v>
      </c>
      <c r="BA71" s="17">
        <f>'[2]Fertilizantes Toneladas 2016'!AZ70/15</f>
        <v>0</v>
      </c>
      <c r="BB71" s="17">
        <f>'[2]Fertilizantes Toneladas 2016'!BA70/15</f>
        <v>0</v>
      </c>
      <c r="BC71" s="17">
        <f>'[2]Fertilizantes Toneladas 2016'!BB70/15</f>
        <v>0</v>
      </c>
      <c r="BD71" s="17">
        <f>'[2]Fertilizantes Toneladas 2016'!BC70/15</f>
        <v>0</v>
      </c>
      <c r="BE71" s="17">
        <f>'[2]Fertilizantes Toneladas 2016'!BD70/15</f>
        <v>0</v>
      </c>
      <c r="BF71" s="17">
        <f>'[2]Fertilizantes Toneladas 2016'!BE70/15</f>
        <v>0</v>
      </c>
      <c r="BG71" s="17">
        <f>'[2]Fertilizantes Toneladas 2016'!BF70/15</f>
        <v>0</v>
      </c>
      <c r="BH71" s="17">
        <f>'[2]Fertilizantes Toneladas 2016'!BG70/15</f>
        <v>0</v>
      </c>
      <c r="BI71" s="17">
        <f>'[2]Fertilizantes Toneladas 2016'!BH70/15</f>
        <v>0</v>
      </c>
      <c r="BJ71" s="17">
        <f>'[2]Fertilizantes Toneladas 2016'!BI70/15</f>
        <v>0</v>
      </c>
      <c r="BK71" s="17">
        <f>'[2]Fertilizantes Toneladas 2016'!BJ70/15</f>
        <v>0</v>
      </c>
      <c r="BL71" s="17">
        <f>'[2]Fertilizantes Toneladas 2016'!BK70/15</f>
        <v>0</v>
      </c>
      <c r="BM71" s="17">
        <f>'[2]Fertilizantes Toneladas 2016'!BL70/15</f>
        <v>0</v>
      </c>
      <c r="BN71" s="17">
        <f>'[2]Fertilizantes Toneladas 2016'!BM70/15</f>
        <v>0</v>
      </c>
      <c r="BO71" s="17">
        <f>'[2]Fertilizantes Toneladas 2016'!BN70/15</f>
        <v>0</v>
      </c>
      <c r="BP71" s="17">
        <f>'[2]Fertilizantes Toneladas 2016'!BO70/15</f>
        <v>0</v>
      </c>
      <c r="BQ71" s="17">
        <f>'[2]Fertilizantes Toneladas 2016'!BP70/15</f>
        <v>0</v>
      </c>
      <c r="BR71" s="17">
        <f>'[2]Fertilizantes Toneladas 2016'!BQ70/15</f>
        <v>0</v>
      </c>
      <c r="BS71" s="17">
        <f>'[2]Fertilizantes Toneladas 2016'!BR70/15</f>
        <v>7.8666666666666663</v>
      </c>
      <c r="BT71" s="17">
        <f>'[2]Fertilizantes Toneladas 2016'!BS70/15</f>
        <v>0</v>
      </c>
      <c r="BU71" s="17">
        <f>'[2]Fertilizantes Toneladas 2016'!BT70/15</f>
        <v>0</v>
      </c>
      <c r="BV71" s="17">
        <f>'[2]Fertilizantes Toneladas 2016'!BU70/15</f>
        <v>0</v>
      </c>
      <c r="BW71" s="17">
        <f>'[2]Fertilizantes Toneladas 2016'!BV70/15</f>
        <v>0</v>
      </c>
      <c r="BX71" s="17">
        <f>'[2]Fertilizantes Toneladas 2016'!BW70/15</f>
        <v>0</v>
      </c>
      <c r="BY71" s="17">
        <f>'[2]Fertilizantes Toneladas 2016'!BX70/15</f>
        <v>0</v>
      </c>
      <c r="BZ71" s="17">
        <f>'[2]Fertilizantes Toneladas 2016'!BY70/15</f>
        <v>0</v>
      </c>
      <c r="CA71" s="17">
        <f>'[2]Fertilizantes Toneladas 2016'!BZ70/15</f>
        <v>0</v>
      </c>
      <c r="CB71" s="17">
        <f>'[2]Fertilizantes Toneladas 2016'!CA70/15</f>
        <v>0</v>
      </c>
      <c r="CC71" s="17">
        <f>'[2]Fertilizantes Toneladas 2016'!CB70/15</f>
        <v>0</v>
      </c>
      <c r="CD71" s="17">
        <f>'[2]Fertilizantes Toneladas 2016'!CC70/15</f>
        <v>0</v>
      </c>
      <c r="CE71" s="17">
        <f>'[2]Fertilizantes Toneladas 2016'!CD70/15</f>
        <v>0</v>
      </c>
      <c r="CF71" s="17">
        <f>'[2]Fertilizantes Toneladas 2016'!CE70/15</f>
        <v>0</v>
      </c>
      <c r="CG71" s="17">
        <f>'[2]Fertilizantes Toneladas 2016'!CF70/15</f>
        <v>0</v>
      </c>
      <c r="CH71" s="17">
        <f>'[2]Fertilizantes Toneladas 2016'!CG70/15</f>
        <v>0</v>
      </c>
      <c r="CI71" s="17">
        <f>'[2]Fertilizantes Toneladas 2016'!CH70/15</f>
        <v>0</v>
      </c>
      <c r="CJ71" s="17">
        <f>'[2]Fertilizantes Toneladas 2016'!CI70/15</f>
        <v>0</v>
      </c>
      <c r="CK71" s="17">
        <f>'[2]Fertilizantes Toneladas 2016'!CJ70/15</f>
        <v>0</v>
      </c>
      <c r="CL71" s="17">
        <f>'[2]Fertilizantes Toneladas 2016'!CK70/15</f>
        <v>0</v>
      </c>
      <c r="CM71" s="17">
        <f>'[2]Fertilizantes Toneladas 2016'!CL70/15</f>
        <v>0</v>
      </c>
      <c r="CN71" s="17">
        <f>'[2]Fertilizantes Toneladas 2016'!CM70/15</f>
        <v>0</v>
      </c>
      <c r="CO71" s="17">
        <f>'[2]Fertilizantes Toneladas 2016'!CN70/15</f>
        <v>0</v>
      </c>
      <c r="CP71" s="17">
        <f>'[2]Fertilizantes Toneladas 2016'!CO70/15</f>
        <v>0</v>
      </c>
      <c r="CQ71" s="17">
        <f>'[2]Fertilizantes Toneladas 2016'!CP70/15</f>
        <v>0</v>
      </c>
      <c r="CR71" s="17">
        <f>'[2]Fertilizantes Toneladas 2016'!CQ70/15</f>
        <v>0</v>
      </c>
      <c r="CS71" s="17">
        <f>'[2]Fertilizantes Toneladas 2016'!CR70/15</f>
        <v>0</v>
      </c>
      <c r="CT71" s="17">
        <f>'[2]Fertilizantes Toneladas 2016'!CS70/15</f>
        <v>0</v>
      </c>
      <c r="CU71" s="17">
        <f>'[2]Fertilizantes Toneladas 2016'!CT70/15</f>
        <v>0</v>
      </c>
      <c r="CV71" s="17">
        <f>'[2]Fertilizantes Toneladas 2016'!CU70/15</f>
        <v>0</v>
      </c>
      <c r="CW71" s="17">
        <f>'[2]Fertilizantes Toneladas 2016'!CV70/15</f>
        <v>0</v>
      </c>
      <c r="CX71" s="17">
        <f>'[2]Fertilizantes Toneladas 2016'!CW70/15</f>
        <v>0</v>
      </c>
      <c r="CY71" s="17">
        <f>'[2]Fertilizantes Toneladas 2016'!CX70/15</f>
        <v>0</v>
      </c>
      <c r="CZ71" s="17">
        <f>'[2]Fertilizantes Toneladas 2016'!CY70/15</f>
        <v>0</v>
      </c>
      <c r="DA71" s="17">
        <f>'[2]Fertilizantes Toneladas 2016'!CZ70/15</f>
        <v>0</v>
      </c>
      <c r="DB71" s="17">
        <f>'[2]Fertilizantes Toneladas 2016'!DA70/15</f>
        <v>0</v>
      </c>
      <c r="DC71" s="17">
        <f>'[2]Fertilizantes Toneladas 2016'!DB70/15</f>
        <v>0</v>
      </c>
      <c r="DD71" s="17">
        <f>'[2]Fertilizantes Toneladas 2016'!DC70/15</f>
        <v>0</v>
      </c>
      <c r="DE71" s="17">
        <f>'[2]Fertilizantes Toneladas 2016'!DD70/15</f>
        <v>0</v>
      </c>
      <c r="DF71" s="17">
        <f>'[2]Fertilizantes Toneladas 2016'!DE70/15</f>
        <v>0</v>
      </c>
      <c r="DG71" s="17">
        <f>'[2]Fertilizantes Toneladas 2016'!DF70/15</f>
        <v>0</v>
      </c>
      <c r="DH71" s="17">
        <f>'[2]Fertilizantes Toneladas 2016'!DG70/15</f>
        <v>0</v>
      </c>
      <c r="DI71" s="17">
        <f>'[2]Fertilizantes Toneladas 2016'!DH70/15</f>
        <v>0</v>
      </c>
      <c r="DJ71" s="17">
        <f>'[2]Fertilizantes Toneladas 2016'!DI70/15</f>
        <v>0</v>
      </c>
      <c r="DK71" s="17">
        <f>'[2]Fertilizantes Toneladas 2016'!DJ70/15</f>
        <v>0</v>
      </c>
      <c r="DL71" s="17">
        <f>'[2]Fertilizantes Toneladas 2016'!DK70/15</f>
        <v>0</v>
      </c>
      <c r="DM71" s="17">
        <f>'[2]Fertilizantes Toneladas 2016'!DL70/15</f>
        <v>0</v>
      </c>
      <c r="DN71" s="17">
        <f>'[2]Fertilizantes Toneladas 2016'!DM70/15</f>
        <v>0</v>
      </c>
      <c r="DO71" s="17">
        <f>'[2]Fertilizantes Toneladas 2016'!DN70/15</f>
        <v>0</v>
      </c>
      <c r="DP71" s="17">
        <f>'[2]Fertilizantes Toneladas 2016'!DO70/15</f>
        <v>0</v>
      </c>
      <c r="DQ71" s="17">
        <f>'[2]Fertilizantes Toneladas 2016'!DP70/15</f>
        <v>0</v>
      </c>
      <c r="DR71" s="17">
        <f>'[2]Fertilizantes Toneladas 2016'!DQ70/15</f>
        <v>0</v>
      </c>
      <c r="DS71" s="17">
        <f>'[2]Fertilizantes Toneladas 2016'!DR70/15</f>
        <v>0</v>
      </c>
      <c r="DT71" s="17">
        <f>'[2]Fertilizantes Toneladas 2016'!DS70/15</f>
        <v>0</v>
      </c>
      <c r="DU71" s="17">
        <f>'[2]Fertilizantes Toneladas 2016'!DT70/15</f>
        <v>0</v>
      </c>
    </row>
    <row r="72" spans="1:125" x14ac:dyDescent="0.25">
      <c r="A72" s="2">
        <v>70</v>
      </c>
      <c r="B72" s="2" t="s">
        <v>69</v>
      </c>
      <c r="C72" s="17">
        <f>'[2]Fertilizantes Toneladas 2016'!B71/15</f>
        <v>0</v>
      </c>
      <c r="D72" s="17">
        <f>'[2]Fertilizantes Toneladas 2016'!C71/15</f>
        <v>0</v>
      </c>
      <c r="E72" s="17">
        <f>'[2]Fertilizantes Toneladas 2016'!D71/15</f>
        <v>0</v>
      </c>
      <c r="F72" s="17">
        <f>'[2]Fertilizantes Toneladas 2016'!E71/15</f>
        <v>0</v>
      </c>
      <c r="G72" s="17">
        <f>'[2]Fertilizantes Toneladas 2016'!F71/15</f>
        <v>0</v>
      </c>
      <c r="H72" s="17">
        <f>'[2]Fertilizantes Toneladas 2016'!G71/15</f>
        <v>0</v>
      </c>
      <c r="I72" s="17">
        <f>'[2]Fertilizantes Toneladas 2016'!H71/15</f>
        <v>0</v>
      </c>
      <c r="J72" s="17">
        <f>'[2]Fertilizantes Toneladas 2016'!I71/15</f>
        <v>0</v>
      </c>
      <c r="K72" s="17">
        <f>'[2]Fertilizantes Toneladas 2016'!J71/15</f>
        <v>0</v>
      </c>
      <c r="L72" s="17">
        <f>'[2]Fertilizantes Toneladas 2016'!K71/15</f>
        <v>0</v>
      </c>
      <c r="M72" s="17">
        <f>'[2]Fertilizantes Toneladas 2016'!L71/15</f>
        <v>0</v>
      </c>
      <c r="N72" s="17">
        <f>'[2]Fertilizantes Toneladas 2016'!M71/15</f>
        <v>0</v>
      </c>
      <c r="O72" s="17">
        <f>'[2]Fertilizantes Toneladas 2016'!N71/15</f>
        <v>0</v>
      </c>
      <c r="P72" s="17">
        <f>'[2]Fertilizantes Toneladas 2016'!O71/15</f>
        <v>0</v>
      </c>
      <c r="Q72" s="17">
        <f>'[2]Fertilizantes Toneladas 2016'!P71/15</f>
        <v>0</v>
      </c>
      <c r="R72" s="17">
        <f>'[2]Fertilizantes Toneladas 2016'!Q71/15</f>
        <v>0</v>
      </c>
      <c r="S72" s="17">
        <f>'[2]Fertilizantes Toneladas 2016'!R71/15</f>
        <v>0</v>
      </c>
      <c r="T72" s="17">
        <f>'[2]Fertilizantes Toneladas 2016'!S71/15</f>
        <v>0</v>
      </c>
      <c r="U72" s="17">
        <f>'[2]Fertilizantes Toneladas 2016'!T71/15</f>
        <v>0</v>
      </c>
      <c r="V72" s="17">
        <f>'[2]Fertilizantes Toneladas 2016'!U71/15</f>
        <v>0</v>
      </c>
      <c r="W72" s="17">
        <f>'[2]Fertilizantes Toneladas 2016'!V71/15</f>
        <v>0</v>
      </c>
      <c r="X72" s="17">
        <f>'[2]Fertilizantes Toneladas 2016'!W71/15</f>
        <v>0</v>
      </c>
      <c r="Y72" s="17">
        <f>'[2]Fertilizantes Toneladas 2016'!X71/15</f>
        <v>0</v>
      </c>
      <c r="Z72" s="17">
        <f>'[2]Fertilizantes Toneladas 2016'!Y71/15</f>
        <v>0</v>
      </c>
      <c r="AA72" s="17">
        <f>'[2]Fertilizantes Toneladas 2016'!Z71/15</f>
        <v>0</v>
      </c>
      <c r="AB72" s="17">
        <f>'[2]Fertilizantes Toneladas 2016'!AA71/15</f>
        <v>0</v>
      </c>
      <c r="AC72" s="17">
        <f>'[2]Fertilizantes Toneladas 2016'!AB71/15</f>
        <v>0</v>
      </c>
      <c r="AD72" s="17">
        <f>'[2]Fertilizantes Toneladas 2016'!AC71/15</f>
        <v>0</v>
      </c>
      <c r="AE72" s="17">
        <f>'[2]Fertilizantes Toneladas 2016'!AD71/15</f>
        <v>0</v>
      </c>
      <c r="AF72" s="17">
        <f>'[2]Fertilizantes Toneladas 2016'!AE71/15</f>
        <v>0</v>
      </c>
      <c r="AG72" s="17">
        <f>'[2]Fertilizantes Toneladas 2016'!AF71/15</f>
        <v>0</v>
      </c>
      <c r="AH72" s="17">
        <f>'[2]Fertilizantes Toneladas 2016'!AG71/15</f>
        <v>0</v>
      </c>
      <c r="AI72" s="17">
        <f>'[2]Fertilizantes Toneladas 2016'!AH71/15</f>
        <v>0</v>
      </c>
      <c r="AJ72" s="17">
        <f>'[2]Fertilizantes Toneladas 2016'!AI71/15</f>
        <v>0</v>
      </c>
      <c r="AK72" s="17">
        <f>'[2]Fertilizantes Toneladas 2016'!AJ71/15</f>
        <v>0</v>
      </c>
      <c r="AL72" s="17">
        <f>'[2]Fertilizantes Toneladas 2016'!AK71/15</f>
        <v>0</v>
      </c>
      <c r="AM72" s="17">
        <f>'[2]Fertilizantes Toneladas 2016'!AL71/15</f>
        <v>0</v>
      </c>
      <c r="AN72" s="17">
        <f>'[2]Fertilizantes Toneladas 2016'!AM71/15</f>
        <v>0</v>
      </c>
      <c r="AO72" s="17">
        <f>'[2]Fertilizantes Toneladas 2016'!AN71/15</f>
        <v>0</v>
      </c>
      <c r="AP72" s="17">
        <f>'[2]Fertilizantes Toneladas 2016'!AO71/15</f>
        <v>0</v>
      </c>
      <c r="AQ72" s="17">
        <f>'[2]Fertilizantes Toneladas 2016'!AP71/15</f>
        <v>0</v>
      </c>
      <c r="AR72" s="17">
        <f>'[2]Fertilizantes Toneladas 2016'!AQ71/15</f>
        <v>0</v>
      </c>
      <c r="AS72" s="17">
        <f>'[2]Fertilizantes Toneladas 2016'!AR71/15</f>
        <v>0</v>
      </c>
      <c r="AT72" s="17">
        <f>'[2]Fertilizantes Toneladas 2016'!AS71/15</f>
        <v>0</v>
      </c>
      <c r="AU72" s="17">
        <f>'[2]Fertilizantes Toneladas 2016'!AT71/15</f>
        <v>0</v>
      </c>
      <c r="AV72" s="17">
        <f>'[2]Fertilizantes Toneladas 2016'!AU71/15</f>
        <v>0</v>
      </c>
      <c r="AW72" s="17">
        <f>'[2]Fertilizantes Toneladas 2016'!AV71/15</f>
        <v>0</v>
      </c>
      <c r="AX72" s="17">
        <f>'[2]Fertilizantes Toneladas 2016'!AW71/15</f>
        <v>0</v>
      </c>
      <c r="AY72" s="17">
        <f>'[2]Fertilizantes Toneladas 2016'!AX71/15</f>
        <v>0</v>
      </c>
      <c r="AZ72" s="17">
        <f>'[2]Fertilizantes Toneladas 2016'!AY71/15</f>
        <v>0</v>
      </c>
      <c r="BA72" s="17">
        <f>'[2]Fertilizantes Toneladas 2016'!AZ71/15</f>
        <v>0</v>
      </c>
      <c r="BB72" s="17">
        <f>'[2]Fertilizantes Toneladas 2016'!BA71/15</f>
        <v>0</v>
      </c>
      <c r="BC72" s="17">
        <f>'[2]Fertilizantes Toneladas 2016'!BB71/15</f>
        <v>0</v>
      </c>
      <c r="BD72" s="17">
        <f>'[2]Fertilizantes Toneladas 2016'!BC71/15</f>
        <v>0</v>
      </c>
      <c r="BE72" s="17">
        <f>'[2]Fertilizantes Toneladas 2016'!BD71/15</f>
        <v>0</v>
      </c>
      <c r="BF72" s="17">
        <f>'[2]Fertilizantes Toneladas 2016'!BE71/15</f>
        <v>0</v>
      </c>
      <c r="BG72" s="17">
        <f>'[2]Fertilizantes Toneladas 2016'!BF71/15</f>
        <v>0</v>
      </c>
      <c r="BH72" s="17">
        <f>'[2]Fertilizantes Toneladas 2016'!BG71/15</f>
        <v>0</v>
      </c>
      <c r="BI72" s="17">
        <f>'[2]Fertilizantes Toneladas 2016'!BH71/15</f>
        <v>0</v>
      </c>
      <c r="BJ72" s="17">
        <f>'[2]Fertilizantes Toneladas 2016'!BI71/15</f>
        <v>0</v>
      </c>
      <c r="BK72" s="17">
        <f>'[2]Fertilizantes Toneladas 2016'!BJ71/15</f>
        <v>0</v>
      </c>
      <c r="BL72" s="17">
        <f>'[2]Fertilizantes Toneladas 2016'!BK71/15</f>
        <v>0</v>
      </c>
      <c r="BM72" s="17">
        <f>'[2]Fertilizantes Toneladas 2016'!BL71/15</f>
        <v>0</v>
      </c>
      <c r="BN72" s="17">
        <f>'[2]Fertilizantes Toneladas 2016'!BM71/15</f>
        <v>0</v>
      </c>
      <c r="BO72" s="17">
        <f>'[2]Fertilizantes Toneladas 2016'!BN71/15</f>
        <v>0</v>
      </c>
      <c r="BP72" s="17">
        <f>'[2]Fertilizantes Toneladas 2016'!BO71/15</f>
        <v>0</v>
      </c>
      <c r="BQ72" s="17">
        <f>'[2]Fertilizantes Toneladas 2016'!BP71/15</f>
        <v>0</v>
      </c>
      <c r="BR72" s="17">
        <f>'[2]Fertilizantes Toneladas 2016'!BQ71/15</f>
        <v>0</v>
      </c>
      <c r="BS72" s="17">
        <f>'[2]Fertilizantes Toneladas 2016'!BR71/15</f>
        <v>0</v>
      </c>
      <c r="BT72" s="17">
        <f>'[2]Fertilizantes Toneladas 2016'!BS71/15</f>
        <v>0</v>
      </c>
      <c r="BU72" s="17">
        <f>'[2]Fertilizantes Toneladas 2016'!BT71/15</f>
        <v>0</v>
      </c>
      <c r="BV72" s="17">
        <f>'[2]Fertilizantes Toneladas 2016'!BU71/15</f>
        <v>0</v>
      </c>
      <c r="BW72" s="17">
        <f>'[2]Fertilizantes Toneladas 2016'!BV71/15</f>
        <v>0</v>
      </c>
      <c r="BX72" s="17">
        <f>'[2]Fertilizantes Toneladas 2016'!BW71/15</f>
        <v>0</v>
      </c>
      <c r="BY72" s="17">
        <f>'[2]Fertilizantes Toneladas 2016'!BX71/15</f>
        <v>0</v>
      </c>
      <c r="BZ72" s="17">
        <f>'[2]Fertilizantes Toneladas 2016'!BY71/15</f>
        <v>0</v>
      </c>
      <c r="CA72" s="17">
        <f>'[2]Fertilizantes Toneladas 2016'!BZ71/15</f>
        <v>0</v>
      </c>
      <c r="CB72" s="17">
        <f>'[2]Fertilizantes Toneladas 2016'!CA71/15</f>
        <v>0</v>
      </c>
      <c r="CC72" s="17">
        <f>'[2]Fertilizantes Toneladas 2016'!CB71/15</f>
        <v>0</v>
      </c>
      <c r="CD72" s="17">
        <f>'[2]Fertilizantes Toneladas 2016'!CC71/15</f>
        <v>0</v>
      </c>
      <c r="CE72" s="17">
        <f>'[2]Fertilizantes Toneladas 2016'!CD71/15</f>
        <v>0</v>
      </c>
      <c r="CF72" s="17">
        <f>'[2]Fertilizantes Toneladas 2016'!CE71/15</f>
        <v>0</v>
      </c>
      <c r="CG72" s="17">
        <f>'[2]Fertilizantes Toneladas 2016'!CF71/15</f>
        <v>0</v>
      </c>
      <c r="CH72" s="17">
        <f>'[2]Fertilizantes Toneladas 2016'!CG71/15</f>
        <v>0</v>
      </c>
      <c r="CI72" s="17">
        <f>'[2]Fertilizantes Toneladas 2016'!CH71/15</f>
        <v>0</v>
      </c>
      <c r="CJ72" s="17">
        <f>'[2]Fertilizantes Toneladas 2016'!CI71/15</f>
        <v>0</v>
      </c>
      <c r="CK72" s="17">
        <f>'[2]Fertilizantes Toneladas 2016'!CJ71/15</f>
        <v>0</v>
      </c>
      <c r="CL72" s="17">
        <f>'[2]Fertilizantes Toneladas 2016'!CK71/15</f>
        <v>0</v>
      </c>
      <c r="CM72" s="17">
        <f>'[2]Fertilizantes Toneladas 2016'!CL71/15</f>
        <v>0</v>
      </c>
      <c r="CN72" s="17">
        <f>'[2]Fertilizantes Toneladas 2016'!CM71/15</f>
        <v>0</v>
      </c>
      <c r="CO72" s="17">
        <f>'[2]Fertilizantes Toneladas 2016'!CN71/15</f>
        <v>0</v>
      </c>
      <c r="CP72" s="17">
        <f>'[2]Fertilizantes Toneladas 2016'!CO71/15</f>
        <v>0</v>
      </c>
      <c r="CQ72" s="17">
        <f>'[2]Fertilizantes Toneladas 2016'!CP71/15</f>
        <v>0</v>
      </c>
      <c r="CR72" s="17">
        <f>'[2]Fertilizantes Toneladas 2016'!CQ71/15</f>
        <v>0</v>
      </c>
      <c r="CS72" s="17">
        <f>'[2]Fertilizantes Toneladas 2016'!CR71/15</f>
        <v>0</v>
      </c>
      <c r="CT72" s="17">
        <f>'[2]Fertilizantes Toneladas 2016'!CS71/15</f>
        <v>0</v>
      </c>
      <c r="CU72" s="17">
        <f>'[2]Fertilizantes Toneladas 2016'!CT71/15</f>
        <v>0</v>
      </c>
      <c r="CV72" s="17">
        <f>'[2]Fertilizantes Toneladas 2016'!CU71/15</f>
        <v>0</v>
      </c>
      <c r="CW72" s="17">
        <f>'[2]Fertilizantes Toneladas 2016'!CV71/15</f>
        <v>0</v>
      </c>
      <c r="CX72" s="17">
        <f>'[2]Fertilizantes Toneladas 2016'!CW71/15</f>
        <v>0</v>
      </c>
      <c r="CY72" s="17">
        <f>'[2]Fertilizantes Toneladas 2016'!CX71/15</f>
        <v>0</v>
      </c>
      <c r="CZ72" s="17">
        <f>'[2]Fertilizantes Toneladas 2016'!CY71/15</f>
        <v>0</v>
      </c>
      <c r="DA72" s="17">
        <f>'[2]Fertilizantes Toneladas 2016'!CZ71/15</f>
        <v>0</v>
      </c>
      <c r="DB72" s="17">
        <f>'[2]Fertilizantes Toneladas 2016'!DA71/15</f>
        <v>0</v>
      </c>
      <c r="DC72" s="17">
        <f>'[2]Fertilizantes Toneladas 2016'!DB71/15</f>
        <v>0</v>
      </c>
      <c r="DD72" s="17">
        <f>'[2]Fertilizantes Toneladas 2016'!DC71/15</f>
        <v>0</v>
      </c>
      <c r="DE72" s="17">
        <f>'[2]Fertilizantes Toneladas 2016'!DD71/15</f>
        <v>0</v>
      </c>
      <c r="DF72" s="17">
        <f>'[2]Fertilizantes Toneladas 2016'!DE71/15</f>
        <v>0</v>
      </c>
      <c r="DG72" s="17">
        <f>'[2]Fertilizantes Toneladas 2016'!DF71/15</f>
        <v>0</v>
      </c>
      <c r="DH72" s="17">
        <f>'[2]Fertilizantes Toneladas 2016'!DG71/15</f>
        <v>0</v>
      </c>
      <c r="DI72" s="17">
        <f>'[2]Fertilizantes Toneladas 2016'!DH71/15</f>
        <v>0</v>
      </c>
      <c r="DJ72" s="17">
        <f>'[2]Fertilizantes Toneladas 2016'!DI71/15</f>
        <v>0</v>
      </c>
      <c r="DK72" s="17">
        <f>'[2]Fertilizantes Toneladas 2016'!DJ71/15</f>
        <v>0</v>
      </c>
      <c r="DL72" s="17">
        <f>'[2]Fertilizantes Toneladas 2016'!DK71/15</f>
        <v>0</v>
      </c>
      <c r="DM72" s="17">
        <f>'[2]Fertilizantes Toneladas 2016'!DL71/15</f>
        <v>0</v>
      </c>
      <c r="DN72" s="17">
        <f>'[2]Fertilizantes Toneladas 2016'!DM71/15</f>
        <v>0</v>
      </c>
      <c r="DO72" s="17">
        <f>'[2]Fertilizantes Toneladas 2016'!DN71/15</f>
        <v>0</v>
      </c>
      <c r="DP72" s="17">
        <f>'[2]Fertilizantes Toneladas 2016'!DO71/15</f>
        <v>0</v>
      </c>
      <c r="DQ72" s="17">
        <f>'[2]Fertilizantes Toneladas 2016'!DP71/15</f>
        <v>0</v>
      </c>
      <c r="DR72" s="17">
        <f>'[2]Fertilizantes Toneladas 2016'!DQ71/15</f>
        <v>0</v>
      </c>
      <c r="DS72" s="17">
        <f>'[2]Fertilizantes Toneladas 2016'!DR71/15</f>
        <v>0</v>
      </c>
      <c r="DT72" s="17">
        <f>'[2]Fertilizantes Toneladas 2016'!DS71/15</f>
        <v>0</v>
      </c>
      <c r="DU72" s="17">
        <f>'[2]Fertilizantes Toneladas 2016'!DT71/15</f>
        <v>0</v>
      </c>
    </row>
    <row r="73" spans="1:125" x14ac:dyDescent="0.25">
      <c r="A73" s="2">
        <v>71</v>
      </c>
      <c r="B73" s="2" t="s">
        <v>70</v>
      </c>
      <c r="C73" s="17">
        <f>'[2]Fertilizantes Toneladas 2016'!B72/15</f>
        <v>0</v>
      </c>
      <c r="D73" s="17">
        <f>'[2]Fertilizantes Toneladas 2016'!C72/15</f>
        <v>0</v>
      </c>
      <c r="E73" s="17">
        <f>'[2]Fertilizantes Toneladas 2016'!D72/15</f>
        <v>370.53333333333336</v>
      </c>
      <c r="F73" s="17">
        <f>'[2]Fertilizantes Toneladas 2016'!E72/15</f>
        <v>0</v>
      </c>
      <c r="G73" s="17">
        <f>'[2]Fertilizantes Toneladas 2016'!F72/15</f>
        <v>0</v>
      </c>
      <c r="H73" s="17">
        <f>'[2]Fertilizantes Toneladas 2016'!G72/15</f>
        <v>118.2</v>
      </c>
      <c r="I73" s="17">
        <f>'[2]Fertilizantes Toneladas 2016'!H72/15</f>
        <v>0</v>
      </c>
      <c r="J73" s="17">
        <f>'[2]Fertilizantes Toneladas 2016'!I72/15</f>
        <v>0</v>
      </c>
      <c r="K73" s="17">
        <f>'[2]Fertilizantes Toneladas 2016'!J72/15</f>
        <v>0</v>
      </c>
      <c r="L73" s="17">
        <f>'[2]Fertilizantes Toneladas 2016'!K72/15</f>
        <v>0</v>
      </c>
      <c r="M73" s="17">
        <f>'[2]Fertilizantes Toneladas 2016'!L72/15</f>
        <v>0</v>
      </c>
      <c r="N73" s="17">
        <f>'[2]Fertilizantes Toneladas 2016'!M72/15</f>
        <v>0</v>
      </c>
      <c r="O73" s="17">
        <f>'[2]Fertilizantes Toneladas 2016'!N72/15</f>
        <v>0</v>
      </c>
      <c r="P73" s="17">
        <f>'[2]Fertilizantes Toneladas 2016'!O72/15</f>
        <v>0</v>
      </c>
      <c r="Q73" s="17">
        <f>'[2]Fertilizantes Toneladas 2016'!P72/15</f>
        <v>0</v>
      </c>
      <c r="R73" s="17">
        <f>'[2]Fertilizantes Toneladas 2016'!Q72/15</f>
        <v>0</v>
      </c>
      <c r="S73" s="17">
        <f>'[2]Fertilizantes Toneladas 2016'!R72/15</f>
        <v>0</v>
      </c>
      <c r="T73" s="17">
        <f>'[2]Fertilizantes Toneladas 2016'!S72/15</f>
        <v>0</v>
      </c>
      <c r="U73" s="17">
        <f>'[2]Fertilizantes Toneladas 2016'!T72/15</f>
        <v>0</v>
      </c>
      <c r="V73" s="17">
        <f>'[2]Fertilizantes Toneladas 2016'!U72/15</f>
        <v>0</v>
      </c>
      <c r="W73" s="17">
        <f>'[2]Fertilizantes Toneladas 2016'!V72/15</f>
        <v>0</v>
      </c>
      <c r="X73" s="17">
        <f>'[2]Fertilizantes Toneladas 2016'!W72/15</f>
        <v>0</v>
      </c>
      <c r="Y73" s="17">
        <f>'[2]Fertilizantes Toneladas 2016'!X72/15</f>
        <v>0</v>
      </c>
      <c r="Z73" s="17">
        <f>'[2]Fertilizantes Toneladas 2016'!Y72/15</f>
        <v>0</v>
      </c>
      <c r="AA73" s="17">
        <f>'[2]Fertilizantes Toneladas 2016'!Z72/15</f>
        <v>0</v>
      </c>
      <c r="AB73" s="17">
        <f>'[2]Fertilizantes Toneladas 2016'!AA72/15</f>
        <v>0</v>
      </c>
      <c r="AC73" s="17">
        <f>'[2]Fertilizantes Toneladas 2016'!AB72/15</f>
        <v>0</v>
      </c>
      <c r="AD73" s="17">
        <f>'[2]Fertilizantes Toneladas 2016'!AC72/15</f>
        <v>0</v>
      </c>
      <c r="AE73" s="17">
        <f>'[2]Fertilizantes Toneladas 2016'!AD72/15</f>
        <v>0</v>
      </c>
      <c r="AF73" s="17">
        <f>'[2]Fertilizantes Toneladas 2016'!AE72/15</f>
        <v>0</v>
      </c>
      <c r="AG73" s="17">
        <f>'[2]Fertilizantes Toneladas 2016'!AF72/15</f>
        <v>0</v>
      </c>
      <c r="AH73" s="17">
        <f>'[2]Fertilizantes Toneladas 2016'!AG72/15</f>
        <v>0</v>
      </c>
      <c r="AI73" s="17">
        <f>'[2]Fertilizantes Toneladas 2016'!AH72/15</f>
        <v>0</v>
      </c>
      <c r="AJ73" s="17">
        <f>'[2]Fertilizantes Toneladas 2016'!AI72/15</f>
        <v>0</v>
      </c>
      <c r="AK73" s="17">
        <f>'[2]Fertilizantes Toneladas 2016'!AJ72/15</f>
        <v>0</v>
      </c>
      <c r="AL73" s="17">
        <f>'[2]Fertilizantes Toneladas 2016'!AK72/15</f>
        <v>0</v>
      </c>
      <c r="AM73" s="17">
        <f>'[2]Fertilizantes Toneladas 2016'!AL72/15</f>
        <v>0</v>
      </c>
      <c r="AN73" s="17">
        <f>'[2]Fertilizantes Toneladas 2016'!AM72/15</f>
        <v>0</v>
      </c>
      <c r="AO73" s="17">
        <f>'[2]Fertilizantes Toneladas 2016'!AN72/15</f>
        <v>0</v>
      </c>
      <c r="AP73" s="17">
        <f>'[2]Fertilizantes Toneladas 2016'!AO72/15</f>
        <v>0</v>
      </c>
      <c r="AQ73" s="17">
        <f>'[2]Fertilizantes Toneladas 2016'!AP72/15</f>
        <v>0</v>
      </c>
      <c r="AR73" s="17">
        <f>'[2]Fertilizantes Toneladas 2016'!AQ72/15</f>
        <v>0</v>
      </c>
      <c r="AS73" s="17">
        <f>'[2]Fertilizantes Toneladas 2016'!AR72/15</f>
        <v>0</v>
      </c>
      <c r="AT73" s="17">
        <f>'[2]Fertilizantes Toneladas 2016'!AS72/15</f>
        <v>0</v>
      </c>
      <c r="AU73" s="17">
        <f>'[2]Fertilizantes Toneladas 2016'!AT72/15</f>
        <v>0</v>
      </c>
      <c r="AV73" s="17">
        <f>'[2]Fertilizantes Toneladas 2016'!AU72/15</f>
        <v>0</v>
      </c>
      <c r="AW73" s="17">
        <f>'[2]Fertilizantes Toneladas 2016'!AV72/15</f>
        <v>0</v>
      </c>
      <c r="AX73" s="17">
        <f>'[2]Fertilizantes Toneladas 2016'!AW72/15</f>
        <v>0</v>
      </c>
      <c r="AY73" s="17">
        <f>'[2]Fertilizantes Toneladas 2016'!AX72/15</f>
        <v>0</v>
      </c>
      <c r="AZ73" s="17">
        <f>'[2]Fertilizantes Toneladas 2016'!AY72/15</f>
        <v>0</v>
      </c>
      <c r="BA73" s="17">
        <f>'[2]Fertilizantes Toneladas 2016'!AZ72/15</f>
        <v>0</v>
      </c>
      <c r="BB73" s="17">
        <f>'[2]Fertilizantes Toneladas 2016'!BA72/15</f>
        <v>1.5333333333333334</v>
      </c>
      <c r="BC73" s="17">
        <f>'[2]Fertilizantes Toneladas 2016'!BB72/15</f>
        <v>0</v>
      </c>
      <c r="BD73" s="17">
        <f>'[2]Fertilizantes Toneladas 2016'!BC72/15</f>
        <v>0</v>
      </c>
      <c r="BE73" s="17">
        <f>'[2]Fertilizantes Toneladas 2016'!BD72/15</f>
        <v>0</v>
      </c>
      <c r="BF73" s="17">
        <f>'[2]Fertilizantes Toneladas 2016'!BE72/15</f>
        <v>0</v>
      </c>
      <c r="BG73" s="17">
        <f>'[2]Fertilizantes Toneladas 2016'!BF72/15</f>
        <v>0</v>
      </c>
      <c r="BH73" s="17">
        <f>'[2]Fertilizantes Toneladas 2016'!BG72/15</f>
        <v>0</v>
      </c>
      <c r="BI73" s="17">
        <f>'[2]Fertilizantes Toneladas 2016'!BH72/15</f>
        <v>0</v>
      </c>
      <c r="BJ73" s="17">
        <f>'[2]Fertilizantes Toneladas 2016'!BI72/15</f>
        <v>0</v>
      </c>
      <c r="BK73" s="17">
        <f>'[2]Fertilizantes Toneladas 2016'!BJ72/15</f>
        <v>0</v>
      </c>
      <c r="BL73" s="17">
        <f>'[2]Fertilizantes Toneladas 2016'!BK72/15</f>
        <v>0</v>
      </c>
      <c r="BM73" s="17">
        <f>'[2]Fertilizantes Toneladas 2016'!BL72/15</f>
        <v>0</v>
      </c>
      <c r="BN73" s="17">
        <f>'[2]Fertilizantes Toneladas 2016'!BM72/15</f>
        <v>0</v>
      </c>
      <c r="BO73" s="17">
        <f>'[2]Fertilizantes Toneladas 2016'!BN72/15</f>
        <v>0</v>
      </c>
      <c r="BP73" s="17">
        <f>'[2]Fertilizantes Toneladas 2016'!BO72/15</f>
        <v>0</v>
      </c>
      <c r="BQ73" s="17">
        <f>'[2]Fertilizantes Toneladas 2016'!BP72/15</f>
        <v>0</v>
      </c>
      <c r="BR73" s="17">
        <f>'[2]Fertilizantes Toneladas 2016'!BQ72/15</f>
        <v>0</v>
      </c>
      <c r="BS73" s="17">
        <f>'[2]Fertilizantes Toneladas 2016'!BR72/15</f>
        <v>0</v>
      </c>
      <c r="BT73" s="17">
        <f>'[2]Fertilizantes Toneladas 2016'!BS72/15</f>
        <v>0</v>
      </c>
      <c r="BU73" s="17">
        <f>'[2]Fertilizantes Toneladas 2016'!BT72/15</f>
        <v>88.466666666666669</v>
      </c>
      <c r="BV73" s="17">
        <f>'[2]Fertilizantes Toneladas 2016'!BU72/15</f>
        <v>0</v>
      </c>
      <c r="BW73" s="17">
        <f>'[2]Fertilizantes Toneladas 2016'!BV72/15</f>
        <v>0</v>
      </c>
      <c r="BX73" s="17">
        <f>'[2]Fertilizantes Toneladas 2016'!BW72/15</f>
        <v>0</v>
      </c>
      <c r="BY73" s="17">
        <f>'[2]Fertilizantes Toneladas 2016'!BX72/15</f>
        <v>187.2</v>
      </c>
      <c r="BZ73" s="17">
        <f>'[2]Fertilizantes Toneladas 2016'!BY72/15</f>
        <v>0</v>
      </c>
      <c r="CA73" s="17">
        <f>'[2]Fertilizantes Toneladas 2016'!BZ72/15</f>
        <v>0</v>
      </c>
      <c r="CB73" s="17">
        <f>'[2]Fertilizantes Toneladas 2016'!CA72/15</f>
        <v>0</v>
      </c>
      <c r="CC73" s="17">
        <f>'[2]Fertilizantes Toneladas 2016'!CB72/15</f>
        <v>0</v>
      </c>
      <c r="CD73" s="17">
        <f>'[2]Fertilizantes Toneladas 2016'!CC72/15</f>
        <v>0</v>
      </c>
      <c r="CE73" s="17">
        <f>'[2]Fertilizantes Toneladas 2016'!CD72/15</f>
        <v>0</v>
      </c>
      <c r="CF73" s="17">
        <f>'[2]Fertilizantes Toneladas 2016'!CE72/15</f>
        <v>0</v>
      </c>
      <c r="CG73" s="17">
        <f>'[2]Fertilizantes Toneladas 2016'!CF72/15</f>
        <v>0</v>
      </c>
      <c r="CH73" s="17">
        <f>'[2]Fertilizantes Toneladas 2016'!CG72/15</f>
        <v>0</v>
      </c>
      <c r="CI73" s="17">
        <f>'[2]Fertilizantes Toneladas 2016'!CH72/15</f>
        <v>0</v>
      </c>
      <c r="CJ73" s="17">
        <f>'[2]Fertilizantes Toneladas 2016'!CI72/15</f>
        <v>0</v>
      </c>
      <c r="CK73" s="17">
        <f>'[2]Fertilizantes Toneladas 2016'!CJ72/15</f>
        <v>0</v>
      </c>
      <c r="CL73" s="17">
        <f>'[2]Fertilizantes Toneladas 2016'!CK72/15</f>
        <v>0</v>
      </c>
      <c r="CM73" s="17">
        <f>'[2]Fertilizantes Toneladas 2016'!CL72/15</f>
        <v>0</v>
      </c>
      <c r="CN73" s="17">
        <f>'[2]Fertilizantes Toneladas 2016'!CM72/15</f>
        <v>0</v>
      </c>
      <c r="CO73" s="17">
        <f>'[2]Fertilizantes Toneladas 2016'!CN72/15</f>
        <v>0</v>
      </c>
      <c r="CP73" s="17">
        <f>'[2]Fertilizantes Toneladas 2016'!CO72/15</f>
        <v>0</v>
      </c>
      <c r="CQ73" s="17">
        <f>'[2]Fertilizantes Toneladas 2016'!CP72/15</f>
        <v>0</v>
      </c>
      <c r="CR73" s="17">
        <f>'[2]Fertilizantes Toneladas 2016'!CQ72/15</f>
        <v>0</v>
      </c>
      <c r="CS73" s="17">
        <f>'[2]Fertilizantes Toneladas 2016'!CR72/15</f>
        <v>0</v>
      </c>
      <c r="CT73" s="17">
        <f>'[2]Fertilizantes Toneladas 2016'!CS72/15</f>
        <v>0</v>
      </c>
      <c r="CU73" s="17">
        <f>'[2]Fertilizantes Toneladas 2016'!CT72/15</f>
        <v>0</v>
      </c>
      <c r="CV73" s="17">
        <f>'[2]Fertilizantes Toneladas 2016'!CU72/15</f>
        <v>0</v>
      </c>
      <c r="CW73" s="17">
        <f>'[2]Fertilizantes Toneladas 2016'!CV72/15</f>
        <v>0</v>
      </c>
      <c r="CX73" s="17">
        <f>'[2]Fertilizantes Toneladas 2016'!CW72/15</f>
        <v>0</v>
      </c>
      <c r="CY73" s="17">
        <f>'[2]Fertilizantes Toneladas 2016'!CX72/15</f>
        <v>0</v>
      </c>
      <c r="CZ73" s="17">
        <f>'[2]Fertilizantes Toneladas 2016'!CY72/15</f>
        <v>0</v>
      </c>
      <c r="DA73" s="17">
        <f>'[2]Fertilizantes Toneladas 2016'!CZ72/15</f>
        <v>0</v>
      </c>
      <c r="DB73" s="17">
        <f>'[2]Fertilizantes Toneladas 2016'!DA72/15</f>
        <v>0</v>
      </c>
      <c r="DC73" s="17">
        <f>'[2]Fertilizantes Toneladas 2016'!DB72/15</f>
        <v>0</v>
      </c>
      <c r="DD73" s="17">
        <f>'[2]Fertilizantes Toneladas 2016'!DC72/15</f>
        <v>0</v>
      </c>
      <c r="DE73" s="17">
        <f>'[2]Fertilizantes Toneladas 2016'!DD72/15</f>
        <v>120.33333333333333</v>
      </c>
      <c r="DF73" s="17">
        <f>'[2]Fertilizantes Toneladas 2016'!DE72/15</f>
        <v>965.93333333333328</v>
      </c>
      <c r="DG73" s="17">
        <f>'[2]Fertilizantes Toneladas 2016'!DF72/15</f>
        <v>0</v>
      </c>
      <c r="DH73" s="17">
        <f>'[2]Fertilizantes Toneladas 2016'!DG72/15</f>
        <v>0</v>
      </c>
      <c r="DI73" s="17">
        <f>'[2]Fertilizantes Toneladas 2016'!DH72/15</f>
        <v>0</v>
      </c>
      <c r="DJ73" s="17">
        <f>'[2]Fertilizantes Toneladas 2016'!DI72/15</f>
        <v>0</v>
      </c>
      <c r="DK73" s="17">
        <f>'[2]Fertilizantes Toneladas 2016'!DJ72/15</f>
        <v>0</v>
      </c>
      <c r="DL73" s="17">
        <f>'[2]Fertilizantes Toneladas 2016'!DK72/15</f>
        <v>0</v>
      </c>
      <c r="DM73" s="17">
        <f>'[2]Fertilizantes Toneladas 2016'!DL72/15</f>
        <v>0</v>
      </c>
      <c r="DN73" s="17">
        <f>'[2]Fertilizantes Toneladas 2016'!DM72/15</f>
        <v>0</v>
      </c>
      <c r="DO73" s="17">
        <f>'[2]Fertilizantes Toneladas 2016'!DN72/15</f>
        <v>0</v>
      </c>
      <c r="DP73" s="17">
        <f>'[2]Fertilizantes Toneladas 2016'!DO72/15</f>
        <v>0</v>
      </c>
      <c r="DQ73" s="17">
        <f>'[2]Fertilizantes Toneladas 2016'!DP72/15</f>
        <v>0</v>
      </c>
      <c r="DR73" s="17">
        <f>'[2]Fertilizantes Toneladas 2016'!DQ72/15</f>
        <v>0</v>
      </c>
      <c r="DS73" s="17">
        <f>'[2]Fertilizantes Toneladas 2016'!DR72/15</f>
        <v>0</v>
      </c>
      <c r="DT73" s="17">
        <f>'[2]Fertilizantes Toneladas 2016'!DS72/15</f>
        <v>0</v>
      </c>
      <c r="DU73" s="17">
        <f>'[2]Fertilizantes Toneladas 2016'!DT72/15</f>
        <v>0</v>
      </c>
    </row>
    <row r="74" spans="1:125" x14ac:dyDescent="0.25">
      <c r="A74" s="2">
        <v>72</v>
      </c>
      <c r="B74" s="2" t="s">
        <v>71</v>
      </c>
      <c r="C74" s="17">
        <f>'[2]Fertilizantes Toneladas 2016'!B73/15</f>
        <v>0</v>
      </c>
      <c r="D74" s="17">
        <f>'[2]Fertilizantes Toneladas 2016'!C73/15</f>
        <v>0</v>
      </c>
      <c r="E74" s="17">
        <f>'[2]Fertilizantes Toneladas 2016'!D73/15</f>
        <v>14.133333333333333</v>
      </c>
      <c r="F74" s="17">
        <f>'[2]Fertilizantes Toneladas 2016'!E73/15</f>
        <v>0</v>
      </c>
      <c r="G74" s="17">
        <f>'[2]Fertilizantes Toneladas 2016'!F73/15</f>
        <v>0</v>
      </c>
      <c r="H74" s="17">
        <f>'[2]Fertilizantes Toneladas 2016'!G73/15</f>
        <v>1.8</v>
      </c>
      <c r="I74" s="17">
        <f>'[2]Fertilizantes Toneladas 2016'!H73/15</f>
        <v>0</v>
      </c>
      <c r="J74" s="17">
        <f>'[2]Fertilizantes Toneladas 2016'!I73/15</f>
        <v>0</v>
      </c>
      <c r="K74" s="17">
        <f>'[2]Fertilizantes Toneladas 2016'!J73/15</f>
        <v>0</v>
      </c>
      <c r="L74" s="17">
        <f>'[2]Fertilizantes Toneladas 2016'!K73/15</f>
        <v>0</v>
      </c>
      <c r="M74" s="17">
        <f>'[2]Fertilizantes Toneladas 2016'!L73/15</f>
        <v>0</v>
      </c>
      <c r="N74" s="17">
        <f>'[2]Fertilizantes Toneladas 2016'!M73/15</f>
        <v>0</v>
      </c>
      <c r="O74" s="17">
        <f>'[2]Fertilizantes Toneladas 2016'!N73/15</f>
        <v>0</v>
      </c>
      <c r="P74" s="17">
        <f>'[2]Fertilizantes Toneladas 2016'!O73/15</f>
        <v>0</v>
      </c>
      <c r="Q74" s="17">
        <f>'[2]Fertilizantes Toneladas 2016'!P73/15</f>
        <v>0</v>
      </c>
      <c r="R74" s="17">
        <f>'[2]Fertilizantes Toneladas 2016'!Q73/15</f>
        <v>0</v>
      </c>
      <c r="S74" s="17">
        <f>'[2]Fertilizantes Toneladas 2016'!R73/15</f>
        <v>0</v>
      </c>
      <c r="T74" s="17">
        <f>'[2]Fertilizantes Toneladas 2016'!S73/15</f>
        <v>0</v>
      </c>
      <c r="U74" s="17">
        <f>'[2]Fertilizantes Toneladas 2016'!T73/15</f>
        <v>0</v>
      </c>
      <c r="V74" s="17">
        <f>'[2]Fertilizantes Toneladas 2016'!U73/15</f>
        <v>0</v>
      </c>
      <c r="W74" s="17">
        <f>'[2]Fertilizantes Toneladas 2016'!V73/15</f>
        <v>0</v>
      </c>
      <c r="X74" s="17">
        <f>'[2]Fertilizantes Toneladas 2016'!W73/15</f>
        <v>0</v>
      </c>
      <c r="Y74" s="17">
        <f>'[2]Fertilizantes Toneladas 2016'!X73/15</f>
        <v>0</v>
      </c>
      <c r="Z74" s="17">
        <f>'[2]Fertilizantes Toneladas 2016'!Y73/15</f>
        <v>0</v>
      </c>
      <c r="AA74" s="17">
        <f>'[2]Fertilizantes Toneladas 2016'!Z73/15</f>
        <v>0</v>
      </c>
      <c r="AB74" s="17">
        <f>'[2]Fertilizantes Toneladas 2016'!AA73/15</f>
        <v>0</v>
      </c>
      <c r="AC74" s="17">
        <f>'[2]Fertilizantes Toneladas 2016'!AB73/15</f>
        <v>0</v>
      </c>
      <c r="AD74" s="17">
        <f>'[2]Fertilizantes Toneladas 2016'!AC73/15</f>
        <v>0</v>
      </c>
      <c r="AE74" s="17">
        <f>'[2]Fertilizantes Toneladas 2016'!AD73/15</f>
        <v>0</v>
      </c>
      <c r="AF74" s="17">
        <f>'[2]Fertilizantes Toneladas 2016'!AE73/15</f>
        <v>0</v>
      </c>
      <c r="AG74" s="17">
        <f>'[2]Fertilizantes Toneladas 2016'!AF73/15</f>
        <v>0</v>
      </c>
      <c r="AH74" s="17">
        <f>'[2]Fertilizantes Toneladas 2016'!AG73/15</f>
        <v>0</v>
      </c>
      <c r="AI74" s="17">
        <f>'[2]Fertilizantes Toneladas 2016'!AH73/15</f>
        <v>0</v>
      </c>
      <c r="AJ74" s="17">
        <f>'[2]Fertilizantes Toneladas 2016'!AI73/15</f>
        <v>0</v>
      </c>
      <c r="AK74" s="17">
        <f>'[2]Fertilizantes Toneladas 2016'!AJ73/15</f>
        <v>0</v>
      </c>
      <c r="AL74" s="17">
        <f>'[2]Fertilizantes Toneladas 2016'!AK73/15</f>
        <v>0</v>
      </c>
      <c r="AM74" s="17">
        <f>'[2]Fertilizantes Toneladas 2016'!AL73/15</f>
        <v>0</v>
      </c>
      <c r="AN74" s="17">
        <f>'[2]Fertilizantes Toneladas 2016'!AM73/15</f>
        <v>0</v>
      </c>
      <c r="AO74" s="17">
        <f>'[2]Fertilizantes Toneladas 2016'!AN73/15</f>
        <v>0</v>
      </c>
      <c r="AP74" s="17">
        <f>'[2]Fertilizantes Toneladas 2016'!AO73/15</f>
        <v>0</v>
      </c>
      <c r="AQ74" s="17">
        <f>'[2]Fertilizantes Toneladas 2016'!AP73/15</f>
        <v>0</v>
      </c>
      <c r="AR74" s="17">
        <f>'[2]Fertilizantes Toneladas 2016'!AQ73/15</f>
        <v>0</v>
      </c>
      <c r="AS74" s="17">
        <f>'[2]Fertilizantes Toneladas 2016'!AR73/15</f>
        <v>0</v>
      </c>
      <c r="AT74" s="17">
        <f>'[2]Fertilizantes Toneladas 2016'!AS73/15</f>
        <v>0</v>
      </c>
      <c r="AU74" s="17">
        <f>'[2]Fertilizantes Toneladas 2016'!AT73/15</f>
        <v>0</v>
      </c>
      <c r="AV74" s="17">
        <f>'[2]Fertilizantes Toneladas 2016'!AU73/15</f>
        <v>0</v>
      </c>
      <c r="AW74" s="17">
        <f>'[2]Fertilizantes Toneladas 2016'!AV73/15</f>
        <v>0</v>
      </c>
      <c r="AX74" s="17">
        <f>'[2]Fertilizantes Toneladas 2016'!AW73/15</f>
        <v>0</v>
      </c>
      <c r="AY74" s="17">
        <f>'[2]Fertilizantes Toneladas 2016'!AX73/15</f>
        <v>0</v>
      </c>
      <c r="AZ74" s="17">
        <f>'[2]Fertilizantes Toneladas 2016'!AY73/15</f>
        <v>0</v>
      </c>
      <c r="BA74" s="17">
        <f>'[2]Fertilizantes Toneladas 2016'!AZ73/15</f>
        <v>0.33333333333333331</v>
      </c>
      <c r="BB74" s="17">
        <f>'[2]Fertilizantes Toneladas 2016'!BA73/15</f>
        <v>0</v>
      </c>
      <c r="BC74" s="17">
        <f>'[2]Fertilizantes Toneladas 2016'!BB73/15</f>
        <v>0</v>
      </c>
      <c r="BD74" s="17">
        <f>'[2]Fertilizantes Toneladas 2016'!BC73/15</f>
        <v>0</v>
      </c>
      <c r="BE74" s="17">
        <f>'[2]Fertilizantes Toneladas 2016'!BD73/15</f>
        <v>0</v>
      </c>
      <c r="BF74" s="17">
        <f>'[2]Fertilizantes Toneladas 2016'!BE73/15</f>
        <v>0</v>
      </c>
      <c r="BG74" s="17">
        <f>'[2]Fertilizantes Toneladas 2016'!BF73/15</f>
        <v>0</v>
      </c>
      <c r="BH74" s="17">
        <f>'[2]Fertilizantes Toneladas 2016'!BG73/15</f>
        <v>0</v>
      </c>
      <c r="BI74" s="17">
        <f>'[2]Fertilizantes Toneladas 2016'!BH73/15</f>
        <v>0</v>
      </c>
      <c r="BJ74" s="17">
        <f>'[2]Fertilizantes Toneladas 2016'!BI73/15</f>
        <v>0</v>
      </c>
      <c r="BK74" s="17">
        <f>'[2]Fertilizantes Toneladas 2016'!BJ73/15</f>
        <v>0</v>
      </c>
      <c r="BL74" s="17">
        <f>'[2]Fertilizantes Toneladas 2016'!BK73/15</f>
        <v>0</v>
      </c>
      <c r="BM74" s="17">
        <f>'[2]Fertilizantes Toneladas 2016'!BL73/15</f>
        <v>0</v>
      </c>
      <c r="BN74" s="17">
        <f>'[2]Fertilizantes Toneladas 2016'!BM73/15</f>
        <v>0</v>
      </c>
      <c r="BO74" s="17">
        <f>'[2]Fertilizantes Toneladas 2016'!BN73/15</f>
        <v>0</v>
      </c>
      <c r="BP74" s="17">
        <f>'[2]Fertilizantes Toneladas 2016'!BO73/15</f>
        <v>0</v>
      </c>
      <c r="BQ74" s="17">
        <f>'[2]Fertilizantes Toneladas 2016'!BP73/15</f>
        <v>0</v>
      </c>
      <c r="BR74" s="17">
        <f>'[2]Fertilizantes Toneladas 2016'!BQ73/15</f>
        <v>0</v>
      </c>
      <c r="BS74" s="17">
        <f>'[2]Fertilizantes Toneladas 2016'!BR73/15</f>
        <v>0</v>
      </c>
      <c r="BT74" s="17">
        <f>'[2]Fertilizantes Toneladas 2016'!BS73/15</f>
        <v>0</v>
      </c>
      <c r="BU74" s="17">
        <f>'[2]Fertilizantes Toneladas 2016'!BT73/15</f>
        <v>0</v>
      </c>
      <c r="BV74" s="17">
        <f>'[2]Fertilizantes Toneladas 2016'!BU73/15</f>
        <v>12.8</v>
      </c>
      <c r="BW74" s="17">
        <f>'[2]Fertilizantes Toneladas 2016'!BV73/15</f>
        <v>0</v>
      </c>
      <c r="BX74" s="17">
        <f>'[2]Fertilizantes Toneladas 2016'!BW73/15</f>
        <v>0</v>
      </c>
      <c r="BY74" s="17">
        <f>'[2]Fertilizantes Toneladas 2016'!BX73/15</f>
        <v>0</v>
      </c>
      <c r="BZ74" s="17">
        <f>'[2]Fertilizantes Toneladas 2016'!BY73/15</f>
        <v>0</v>
      </c>
      <c r="CA74" s="17">
        <f>'[2]Fertilizantes Toneladas 2016'!BZ73/15</f>
        <v>0</v>
      </c>
      <c r="CB74" s="17">
        <f>'[2]Fertilizantes Toneladas 2016'!CA73/15</f>
        <v>0</v>
      </c>
      <c r="CC74" s="17">
        <f>'[2]Fertilizantes Toneladas 2016'!CB73/15</f>
        <v>0</v>
      </c>
      <c r="CD74" s="17">
        <f>'[2]Fertilizantes Toneladas 2016'!CC73/15</f>
        <v>0</v>
      </c>
      <c r="CE74" s="17">
        <f>'[2]Fertilizantes Toneladas 2016'!CD73/15</f>
        <v>0</v>
      </c>
      <c r="CF74" s="17">
        <f>'[2]Fertilizantes Toneladas 2016'!CE73/15</f>
        <v>0</v>
      </c>
      <c r="CG74" s="17">
        <f>'[2]Fertilizantes Toneladas 2016'!CF73/15</f>
        <v>0</v>
      </c>
      <c r="CH74" s="17">
        <f>'[2]Fertilizantes Toneladas 2016'!CG73/15</f>
        <v>0</v>
      </c>
      <c r="CI74" s="17">
        <f>'[2]Fertilizantes Toneladas 2016'!CH73/15</f>
        <v>0</v>
      </c>
      <c r="CJ74" s="17">
        <f>'[2]Fertilizantes Toneladas 2016'!CI73/15</f>
        <v>0</v>
      </c>
      <c r="CK74" s="17">
        <f>'[2]Fertilizantes Toneladas 2016'!CJ73/15</f>
        <v>0</v>
      </c>
      <c r="CL74" s="17">
        <f>'[2]Fertilizantes Toneladas 2016'!CK73/15</f>
        <v>0</v>
      </c>
      <c r="CM74" s="17">
        <f>'[2]Fertilizantes Toneladas 2016'!CL73/15</f>
        <v>0</v>
      </c>
      <c r="CN74" s="17">
        <f>'[2]Fertilizantes Toneladas 2016'!CM73/15</f>
        <v>0</v>
      </c>
      <c r="CO74" s="17">
        <f>'[2]Fertilizantes Toneladas 2016'!CN73/15</f>
        <v>0</v>
      </c>
      <c r="CP74" s="17">
        <f>'[2]Fertilizantes Toneladas 2016'!CO73/15</f>
        <v>0</v>
      </c>
      <c r="CQ74" s="17">
        <f>'[2]Fertilizantes Toneladas 2016'!CP73/15</f>
        <v>0</v>
      </c>
      <c r="CR74" s="17">
        <f>'[2]Fertilizantes Toneladas 2016'!CQ73/15</f>
        <v>0</v>
      </c>
      <c r="CS74" s="17">
        <f>'[2]Fertilizantes Toneladas 2016'!CR73/15</f>
        <v>0</v>
      </c>
      <c r="CT74" s="17">
        <f>'[2]Fertilizantes Toneladas 2016'!CS73/15</f>
        <v>0</v>
      </c>
      <c r="CU74" s="17">
        <f>'[2]Fertilizantes Toneladas 2016'!CT73/15</f>
        <v>0</v>
      </c>
      <c r="CV74" s="17">
        <f>'[2]Fertilizantes Toneladas 2016'!CU73/15</f>
        <v>0</v>
      </c>
      <c r="CW74" s="17">
        <f>'[2]Fertilizantes Toneladas 2016'!CV73/15</f>
        <v>0</v>
      </c>
      <c r="CX74" s="17">
        <f>'[2]Fertilizantes Toneladas 2016'!CW73/15</f>
        <v>0</v>
      </c>
      <c r="CY74" s="17">
        <f>'[2]Fertilizantes Toneladas 2016'!CX73/15</f>
        <v>0</v>
      </c>
      <c r="CZ74" s="17">
        <f>'[2]Fertilizantes Toneladas 2016'!CY73/15</f>
        <v>0</v>
      </c>
      <c r="DA74" s="17">
        <f>'[2]Fertilizantes Toneladas 2016'!CZ73/15</f>
        <v>0</v>
      </c>
      <c r="DB74" s="17">
        <f>'[2]Fertilizantes Toneladas 2016'!DA73/15</f>
        <v>0</v>
      </c>
      <c r="DC74" s="17">
        <f>'[2]Fertilizantes Toneladas 2016'!DB73/15</f>
        <v>0</v>
      </c>
      <c r="DD74" s="17">
        <f>'[2]Fertilizantes Toneladas 2016'!DC73/15</f>
        <v>0</v>
      </c>
      <c r="DE74" s="17">
        <f>'[2]Fertilizantes Toneladas 2016'!DD73/15</f>
        <v>0</v>
      </c>
      <c r="DF74" s="17">
        <f>'[2]Fertilizantes Toneladas 2016'!DE73/15</f>
        <v>0</v>
      </c>
      <c r="DG74" s="17">
        <f>'[2]Fertilizantes Toneladas 2016'!DF73/15</f>
        <v>0</v>
      </c>
      <c r="DH74" s="17">
        <f>'[2]Fertilizantes Toneladas 2016'!DG73/15</f>
        <v>0</v>
      </c>
      <c r="DI74" s="17">
        <f>'[2]Fertilizantes Toneladas 2016'!DH73/15</f>
        <v>0</v>
      </c>
      <c r="DJ74" s="17">
        <f>'[2]Fertilizantes Toneladas 2016'!DI73/15</f>
        <v>0</v>
      </c>
      <c r="DK74" s="17">
        <f>'[2]Fertilizantes Toneladas 2016'!DJ73/15</f>
        <v>0</v>
      </c>
      <c r="DL74" s="17">
        <f>'[2]Fertilizantes Toneladas 2016'!DK73/15</f>
        <v>0</v>
      </c>
      <c r="DM74" s="17">
        <f>'[2]Fertilizantes Toneladas 2016'!DL73/15</f>
        <v>0</v>
      </c>
      <c r="DN74" s="17">
        <f>'[2]Fertilizantes Toneladas 2016'!DM73/15</f>
        <v>0</v>
      </c>
      <c r="DO74" s="17">
        <f>'[2]Fertilizantes Toneladas 2016'!DN73/15</f>
        <v>0</v>
      </c>
      <c r="DP74" s="17">
        <f>'[2]Fertilizantes Toneladas 2016'!DO73/15</f>
        <v>0</v>
      </c>
      <c r="DQ74" s="17">
        <f>'[2]Fertilizantes Toneladas 2016'!DP73/15</f>
        <v>0</v>
      </c>
      <c r="DR74" s="17">
        <f>'[2]Fertilizantes Toneladas 2016'!DQ73/15</f>
        <v>0</v>
      </c>
      <c r="DS74" s="17">
        <f>'[2]Fertilizantes Toneladas 2016'!DR73/15</f>
        <v>0</v>
      </c>
      <c r="DT74" s="17">
        <f>'[2]Fertilizantes Toneladas 2016'!DS73/15</f>
        <v>0</v>
      </c>
      <c r="DU74" s="17">
        <f>'[2]Fertilizantes Toneladas 2016'!DT73/15</f>
        <v>0</v>
      </c>
    </row>
    <row r="75" spans="1:125" x14ac:dyDescent="0.25">
      <c r="A75" s="2">
        <v>73</v>
      </c>
      <c r="B75" s="2" t="s">
        <v>72</v>
      </c>
      <c r="C75" s="17">
        <f>'[2]Fertilizantes Toneladas 2016'!B74/15</f>
        <v>0</v>
      </c>
      <c r="D75" s="17">
        <f>'[2]Fertilizantes Toneladas 2016'!C74/15</f>
        <v>0</v>
      </c>
      <c r="E75" s="17">
        <f>'[2]Fertilizantes Toneladas 2016'!D74/15</f>
        <v>0</v>
      </c>
      <c r="F75" s="17">
        <f>'[2]Fertilizantes Toneladas 2016'!E74/15</f>
        <v>0</v>
      </c>
      <c r="G75" s="17">
        <f>'[2]Fertilizantes Toneladas 2016'!F74/15</f>
        <v>0</v>
      </c>
      <c r="H75" s="17">
        <f>'[2]Fertilizantes Toneladas 2016'!G74/15</f>
        <v>0</v>
      </c>
      <c r="I75" s="17">
        <f>'[2]Fertilizantes Toneladas 2016'!H74/15</f>
        <v>0</v>
      </c>
      <c r="J75" s="17">
        <f>'[2]Fertilizantes Toneladas 2016'!I74/15</f>
        <v>0</v>
      </c>
      <c r="K75" s="17">
        <f>'[2]Fertilizantes Toneladas 2016'!J74/15</f>
        <v>0</v>
      </c>
      <c r="L75" s="17">
        <f>'[2]Fertilizantes Toneladas 2016'!K74/15</f>
        <v>0</v>
      </c>
      <c r="M75" s="17">
        <f>'[2]Fertilizantes Toneladas 2016'!L74/15</f>
        <v>0</v>
      </c>
      <c r="N75" s="17">
        <f>'[2]Fertilizantes Toneladas 2016'!M74/15</f>
        <v>0</v>
      </c>
      <c r="O75" s="17">
        <f>'[2]Fertilizantes Toneladas 2016'!N74/15</f>
        <v>0</v>
      </c>
      <c r="P75" s="17">
        <f>'[2]Fertilizantes Toneladas 2016'!O74/15</f>
        <v>0</v>
      </c>
      <c r="Q75" s="17">
        <f>'[2]Fertilizantes Toneladas 2016'!P74/15</f>
        <v>0</v>
      </c>
      <c r="R75" s="17">
        <f>'[2]Fertilizantes Toneladas 2016'!Q74/15</f>
        <v>0</v>
      </c>
      <c r="S75" s="17">
        <f>'[2]Fertilizantes Toneladas 2016'!R74/15</f>
        <v>0</v>
      </c>
      <c r="T75" s="17">
        <f>'[2]Fertilizantes Toneladas 2016'!S74/15</f>
        <v>0</v>
      </c>
      <c r="U75" s="17">
        <f>'[2]Fertilizantes Toneladas 2016'!T74/15</f>
        <v>0</v>
      </c>
      <c r="V75" s="17">
        <f>'[2]Fertilizantes Toneladas 2016'!U74/15</f>
        <v>0</v>
      </c>
      <c r="W75" s="17">
        <f>'[2]Fertilizantes Toneladas 2016'!V74/15</f>
        <v>0</v>
      </c>
      <c r="X75" s="17">
        <f>'[2]Fertilizantes Toneladas 2016'!W74/15</f>
        <v>0</v>
      </c>
      <c r="Y75" s="17">
        <f>'[2]Fertilizantes Toneladas 2016'!X74/15</f>
        <v>0</v>
      </c>
      <c r="Z75" s="17">
        <f>'[2]Fertilizantes Toneladas 2016'!Y74/15</f>
        <v>0</v>
      </c>
      <c r="AA75" s="17">
        <f>'[2]Fertilizantes Toneladas 2016'!Z74/15</f>
        <v>0</v>
      </c>
      <c r="AB75" s="17">
        <f>'[2]Fertilizantes Toneladas 2016'!AA74/15</f>
        <v>0</v>
      </c>
      <c r="AC75" s="17">
        <f>'[2]Fertilizantes Toneladas 2016'!AB74/15</f>
        <v>0</v>
      </c>
      <c r="AD75" s="17">
        <f>'[2]Fertilizantes Toneladas 2016'!AC74/15</f>
        <v>0</v>
      </c>
      <c r="AE75" s="17">
        <f>'[2]Fertilizantes Toneladas 2016'!AD74/15</f>
        <v>0</v>
      </c>
      <c r="AF75" s="17">
        <f>'[2]Fertilizantes Toneladas 2016'!AE74/15</f>
        <v>0</v>
      </c>
      <c r="AG75" s="17">
        <f>'[2]Fertilizantes Toneladas 2016'!AF74/15</f>
        <v>0</v>
      </c>
      <c r="AH75" s="17">
        <f>'[2]Fertilizantes Toneladas 2016'!AG74/15</f>
        <v>0</v>
      </c>
      <c r="AI75" s="17">
        <f>'[2]Fertilizantes Toneladas 2016'!AH74/15</f>
        <v>0</v>
      </c>
      <c r="AJ75" s="17">
        <f>'[2]Fertilizantes Toneladas 2016'!AI74/15</f>
        <v>0</v>
      </c>
      <c r="AK75" s="17">
        <f>'[2]Fertilizantes Toneladas 2016'!AJ74/15</f>
        <v>0</v>
      </c>
      <c r="AL75" s="17">
        <f>'[2]Fertilizantes Toneladas 2016'!AK74/15</f>
        <v>0</v>
      </c>
      <c r="AM75" s="17">
        <f>'[2]Fertilizantes Toneladas 2016'!AL74/15</f>
        <v>0</v>
      </c>
      <c r="AN75" s="17">
        <f>'[2]Fertilizantes Toneladas 2016'!AM74/15</f>
        <v>0</v>
      </c>
      <c r="AO75" s="17">
        <f>'[2]Fertilizantes Toneladas 2016'!AN74/15</f>
        <v>0</v>
      </c>
      <c r="AP75" s="17">
        <f>'[2]Fertilizantes Toneladas 2016'!AO74/15</f>
        <v>0</v>
      </c>
      <c r="AQ75" s="17">
        <f>'[2]Fertilizantes Toneladas 2016'!AP74/15</f>
        <v>0</v>
      </c>
      <c r="AR75" s="17">
        <f>'[2]Fertilizantes Toneladas 2016'!AQ74/15</f>
        <v>0</v>
      </c>
      <c r="AS75" s="17">
        <f>'[2]Fertilizantes Toneladas 2016'!AR74/15</f>
        <v>0</v>
      </c>
      <c r="AT75" s="17">
        <f>'[2]Fertilizantes Toneladas 2016'!AS74/15</f>
        <v>0</v>
      </c>
      <c r="AU75" s="17">
        <f>'[2]Fertilizantes Toneladas 2016'!AT74/15</f>
        <v>0</v>
      </c>
      <c r="AV75" s="17">
        <f>'[2]Fertilizantes Toneladas 2016'!AU74/15</f>
        <v>0</v>
      </c>
      <c r="AW75" s="17">
        <f>'[2]Fertilizantes Toneladas 2016'!AV74/15</f>
        <v>0</v>
      </c>
      <c r="AX75" s="17">
        <f>'[2]Fertilizantes Toneladas 2016'!AW74/15</f>
        <v>0</v>
      </c>
      <c r="AY75" s="17">
        <f>'[2]Fertilizantes Toneladas 2016'!AX74/15</f>
        <v>0</v>
      </c>
      <c r="AZ75" s="17">
        <f>'[2]Fertilizantes Toneladas 2016'!AY74/15</f>
        <v>0</v>
      </c>
      <c r="BA75" s="17">
        <f>'[2]Fertilizantes Toneladas 2016'!AZ74/15</f>
        <v>0</v>
      </c>
      <c r="BB75" s="17">
        <f>'[2]Fertilizantes Toneladas 2016'!BA74/15</f>
        <v>0</v>
      </c>
      <c r="BC75" s="17">
        <f>'[2]Fertilizantes Toneladas 2016'!BB74/15</f>
        <v>0</v>
      </c>
      <c r="BD75" s="17">
        <f>'[2]Fertilizantes Toneladas 2016'!BC74/15</f>
        <v>0</v>
      </c>
      <c r="BE75" s="17">
        <f>'[2]Fertilizantes Toneladas 2016'!BD74/15</f>
        <v>0</v>
      </c>
      <c r="BF75" s="17">
        <f>'[2]Fertilizantes Toneladas 2016'!BE74/15</f>
        <v>0</v>
      </c>
      <c r="BG75" s="17">
        <f>'[2]Fertilizantes Toneladas 2016'!BF74/15</f>
        <v>0</v>
      </c>
      <c r="BH75" s="17">
        <f>'[2]Fertilizantes Toneladas 2016'!BG74/15</f>
        <v>0</v>
      </c>
      <c r="BI75" s="17">
        <f>'[2]Fertilizantes Toneladas 2016'!BH74/15</f>
        <v>0</v>
      </c>
      <c r="BJ75" s="17">
        <f>'[2]Fertilizantes Toneladas 2016'!BI74/15</f>
        <v>0</v>
      </c>
      <c r="BK75" s="17">
        <f>'[2]Fertilizantes Toneladas 2016'!BJ74/15</f>
        <v>0</v>
      </c>
      <c r="BL75" s="17">
        <f>'[2]Fertilizantes Toneladas 2016'!BK74/15</f>
        <v>0</v>
      </c>
      <c r="BM75" s="17">
        <f>'[2]Fertilizantes Toneladas 2016'!BL74/15</f>
        <v>0</v>
      </c>
      <c r="BN75" s="17">
        <f>'[2]Fertilizantes Toneladas 2016'!BM74/15</f>
        <v>0</v>
      </c>
      <c r="BO75" s="17">
        <f>'[2]Fertilizantes Toneladas 2016'!BN74/15</f>
        <v>0</v>
      </c>
      <c r="BP75" s="17">
        <f>'[2]Fertilizantes Toneladas 2016'!BO74/15</f>
        <v>0</v>
      </c>
      <c r="BQ75" s="17">
        <f>'[2]Fertilizantes Toneladas 2016'!BP74/15</f>
        <v>0</v>
      </c>
      <c r="BR75" s="17">
        <f>'[2]Fertilizantes Toneladas 2016'!BQ74/15</f>
        <v>0</v>
      </c>
      <c r="BS75" s="17">
        <f>'[2]Fertilizantes Toneladas 2016'!BR74/15</f>
        <v>0</v>
      </c>
      <c r="BT75" s="17">
        <f>'[2]Fertilizantes Toneladas 2016'!BS74/15</f>
        <v>0</v>
      </c>
      <c r="BU75" s="17">
        <f>'[2]Fertilizantes Toneladas 2016'!BT74/15</f>
        <v>0</v>
      </c>
      <c r="BV75" s="17">
        <f>'[2]Fertilizantes Toneladas 2016'!BU74/15</f>
        <v>0</v>
      </c>
      <c r="BW75" s="17">
        <f>'[2]Fertilizantes Toneladas 2016'!BV74/15</f>
        <v>0</v>
      </c>
      <c r="BX75" s="17">
        <f>'[2]Fertilizantes Toneladas 2016'!BW74/15</f>
        <v>0</v>
      </c>
      <c r="BY75" s="17">
        <f>'[2]Fertilizantes Toneladas 2016'!BX74/15</f>
        <v>0</v>
      </c>
      <c r="BZ75" s="17">
        <f>'[2]Fertilizantes Toneladas 2016'!BY74/15</f>
        <v>0</v>
      </c>
      <c r="CA75" s="17">
        <f>'[2]Fertilizantes Toneladas 2016'!BZ74/15</f>
        <v>0</v>
      </c>
      <c r="CB75" s="17">
        <f>'[2]Fertilizantes Toneladas 2016'!CA74/15</f>
        <v>0</v>
      </c>
      <c r="CC75" s="17">
        <f>'[2]Fertilizantes Toneladas 2016'!CB74/15</f>
        <v>0</v>
      </c>
      <c r="CD75" s="17">
        <f>'[2]Fertilizantes Toneladas 2016'!CC74/15</f>
        <v>0</v>
      </c>
      <c r="CE75" s="17">
        <f>'[2]Fertilizantes Toneladas 2016'!CD74/15</f>
        <v>0</v>
      </c>
      <c r="CF75" s="17">
        <f>'[2]Fertilizantes Toneladas 2016'!CE74/15</f>
        <v>0</v>
      </c>
      <c r="CG75" s="17">
        <f>'[2]Fertilizantes Toneladas 2016'!CF74/15</f>
        <v>0</v>
      </c>
      <c r="CH75" s="17">
        <f>'[2]Fertilizantes Toneladas 2016'!CG74/15</f>
        <v>0</v>
      </c>
      <c r="CI75" s="17">
        <f>'[2]Fertilizantes Toneladas 2016'!CH74/15</f>
        <v>0</v>
      </c>
      <c r="CJ75" s="17">
        <f>'[2]Fertilizantes Toneladas 2016'!CI74/15</f>
        <v>0</v>
      </c>
      <c r="CK75" s="17">
        <f>'[2]Fertilizantes Toneladas 2016'!CJ74/15</f>
        <v>0</v>
      </c>
      <c r="CL75" s="17">
        <f>'[2]Fertilizantes Toneladas 2016'!CK74/15</f>
        <v>0</v>
      </c>
      <c r="CM75" s="17">
        <f>'[2]Fertilizantes Toneladas 2016'!CL74/15</f>
        <v>0</v>
      </c>
      <c r="CN75" s="17">
        <f>'[2]Fertilizantes Toneladas 2016'!CM74/15</f>
        <v>0</v>
      </c>
      <c r="CO75" s="17">
        <f>'[2]Fertilizantes Toneladas 2016'!CN74/15</f>
        <v>0</v>
      </c>
      <c r="CP75" s="17">
        <f>'[2]Fertilizantes Toneladas 2016'!CO74/15</f>
        <v>0</v>
      </c>
      <c r="CQ75" s="17">
        <f>'[2]Fertilizantes Toneladas 2016'!CP74/15</f>
        <v>0</v>
      </c>
      <c r="CR75" s="17">
        <f>'[2]Fertilizantes Toneladas 2016'!CQ74/15</f>
        <v>0</v>
      </c>
      <c r="CS75" s="17">
        <f>'[2]Fertilizantes Toneladas 2016'!CR74/15</f>
        <v>0</v>
      </c>
      <c r="CT75" s="17">
        <f>'[2]Fertilizantes Toneladas 2016'!CS74/15</f>
        <v>0</v>
      </c>
      <c r="CU75" s="17">
        <f>'[2]Fertilizantes Toneladas 2016'!CT74/15</f>
        <v>0</v>
      </c>
      <c r="CV75" s="17">
        <f>'[2]Fertilizantes Toneladas 2016'!CU74/15</f>
        <v>0</v>
      </c>
      <c r="CW75" s="17">
        <f>'[2]Fertilizantes Toneladas 2016'!CV74/15</f>
        <v>0</v>
      </c>
      <c r="CX75" s="17">
        <f>'[2]Fertilizantes Toneladas 2016'!CW74/15</f>
        <v>0</v>
      </c>
      <c r="CY75" s="17">
        <f>'[2]Fertilizantes Toneladas 2016'!CX74/15</f>
        <v>0</v>
      </c>
      <c r="CZ75" s="17">
        <f>'[2]Fertilizantes Toneladas 2016'!CY74/15</f>
        <v>0</v>
      </c>
      <c r="DA75" s="17">
        <f>'[2]Fertilizantes Toneladas 2016'!CZ74/15</f>
        <v>0</v>
      </c>
      <c r="DB75" s="17">
        <f>'[2]Fertilizantes Toneladas 2016'!DA74/15</f>
        <v>0</v>
      </c>
      <c r="DC75" s="17">
        <f>'[2]Fertilizantes Toneladas 2016'!DB74/15</f>
        <v>0</v>
      </c>
      <c r="DD75" s="17">
        <f>'[2]Fertilizantes Toneladas 2016'!DC74/15</f>
        <v>0</v>
      </c>
      <c r="DE75" s="17">
        <f>'[2]Fertilizantes Toneladas 2016'!DD74/15</f>
        <v>0</v>
      </c>
      <c r="DF75" s="17">
        <f>'[2]Fertilizantes Toneladas 2016'!DE74/15</f>
        <v>0</v>
      </c>
      <c r="DG75" s="17">
        <f>'[2]Fertilizantes Toneladas 2016'!DF74/15</f>
        <v>0</v>
      </c>
      <c r="DH75" s="17">
        <f>'[2]Fertilizantes Toneladas 2016'!DG74/15</f>
        <v>0</v>
      </c>
      <c r="DI75" s="17">
        <f>'[2]Fertilizantes Toneladas 2016'!DH74/15</f>
        <v>0</v>
      </c>
      <c r="DJ75" s="17">
        <f>'[2]Fertilizantes Toneladas 2016'!DI74/15</f>
        <v>0</v>
      </c>
      <c r="DK75" s="17">
        <f>'[2]Fertilizantes Toneladas 2016'!DJ74/15</f>
        <v>0</v>
      </c>
      <c r="DL75" s="17">
        <f>'[2]Fertilizantes Toneladas 2016'!DK74/15</f>
        <v>0</v>
      </c>
      <c r="DM75" s="17">
        <f>'[2]Fertilizantes Toneladas 2016'!DL74/15</f>
        <v>0</v>
      </c>
      <c r="DN75" s="17">
        <f>'[2]Fertilizantes Toneladas 2016'!DM74/15</f>
        <v>0</v>
      </c>
      <c r="DO75" s="17">
        <f>'[2]Fertilizantes Toneladas 2016'!DN74/15</f>
        <v>0</v>
      </c>
      <c r="DP75" s="17">
        <f>'[2]Fertilizantes Toneladas 2016'!DO74/15</f>
        <v>0</v>
      </c>
      <c r="DQ75" s="17">
        <f>'[2]Fertilizantes Toneladas 2016'!DP74/15</f>
        <v>0</v>
      </c>
      <c r="DR75" s="17">
        <f>'[2]Fertilizantes Toneladas 2016'!DQ74/15</f>
        <v>0</v>
      </c>
      <c r="DS75" s="17">
        <f>'[2]Fertilizantes Toneladas 2016'!DR74/15</f>
        <v>0</v>
      </c>
      <c r="DT75" s="17">
        <f>'[2]Fertilizantes Toneladas 2016'!DS74/15</f>
        <v>0</v>
      </c>
      <c r="DU75" s="17">
        <f>'[2]Fertilizantes Toneladas 2016'!DT74/15</f>
        <v>0</v>
      </c>
    </row>
    <row r="76" spans="1:125" x14ac:dyDescent="0.25">
      <c r="A76" s="2">
        <v>74</v>
      </c>
      <c r="B76" s="2" t="s">
        <v>73</v>
      </c>
      <c r="C76" s="17">
        <f>'[2]Fertilizantes Toneladas 2016'!B75/15</f>
        <v>26.6</v>
      </c>
      <c r="D76" s="17">
        <f>'[2]Fertilizantes Toneladas 2016'!C75/15</f>
        <v>0</v>
      </c>
      <c r="E76" s="17">
        <f>'[2]Fertilizantes Toneladas 2016'!D75/15</f>
        <v>259.2</v>
      </c>
      <c r="F76" s="17">
        <f>'[2]Fertilizantes Toneladas 2016'!E75/15</f>
        <v>0</v>
      </c>
      <c r="G76" s="17">
        <f>'[2]Fertilizantes Toneladas 2016'!F75/15</f>
        <v>0</v>
      </c>
      <c r="H76" s="17">
        <f>'[2]Fertilizantes Toneladas 2016'!G75/15</f>
        <v>28.066666666666666</v>
      </c>
      <c r="I76" s="17">
        <f>'[2]Fertilizantes Toneladas 2016'!H75/15</f>
        <v>0</v>
      </c>
      <c r="J76" s="17">
        <f>'[2]Fertilizantes Toneladas 2016'!I75/15</f>
        <v>0</v>
      </c>
      <c r="K76" s="17">
        <f>'[2]Fertilizantes Toneladas 2016'!J75/15</f>
        <v>0</v>
      </c>
      <c r="L76" s="17">
        <f>'[2]Fertilizantes Toneladas 2016'!K75/15</f>
        <v>0</v>
      </c>
      <c r="M76" s="17">
        <f>'[2]Fertilizantes Toneladas 2016'!L75/15</f>
        <v>0</v>
      </c>
      <c r="N76" s="17">
        <f>'[2]Fertilizantes Toneladas 2016'!M75/15</f>
        <v>0</v>
      </c>
      <c r="O76" s="17">
        <f>'[2]Fertilizantes Toneladas 2016'!N75/15</f>
        <v>0</v>
      </c>
      <c r="P76" s="17">
        <f>'[2]Fertilizantes Toneladas 2016'!O75/15</f>
        <v>0</v>
      </c>
      <c r="Q76" s="17">
        <f>'[2]Fertilizantes Toneladas 2016'!P75/15</f>
        <v>0</v>
      </c>
      <c r="R76" s="17">
        <f>'[2]Fertilizantes Toneladas 2016'!Q75/15</f>
        <v>0</v>
      </c>
      <c r="S76" s="17">
        <f>'[2]Fertilizantes Toneladas 2016'!R75/15</f>
        <v>0</v>
      </c>
      <c r="T76" s="17">
        <f>'[2]Fertilizantes Toneladas 2016'!S75/15</f>
        <v>0</v>
      </c>
      <c r="U76" s="17">
        <f>'[2]Fertilizantes Toneladas 2016'!T75/15</f>
        <v>0</v>
      </c>
      <c r="V76" s="17">
        <f>'[2]Fertilizantes Toneladas 2016'!U75/15</f>
        <v>0</v>
      </c>
      <c r="W76" s="17">
        <f>'[2]Fertilizantes Toneladas 2016'!V75/15</f>
        <v>0</v>
      </c>
      <c r="X76" s="17">
        <f>'[2]Fertilizantes Toneladas 2016'!W75/15</f>
        <v>0</v>
      </c>
      <c r="Y76" s="17">
        <f>'[2]Fertilizantes Toneladas 2016'!X75/15</f>
        <v>0</v>
      </c>
      <c r="Z76" s="17">
        <f>'[2]Fertilizantes Toneladas 2016'!Y75/15</f>
        <v>0</v>
      </c>
      <c r="AA76" s="17">
        <f>'[2]Fertilizantes Toneladas 2016'!Z75/15</f>
        <v>0</v>
      </c>
      <c r="AB76" s="17">
        <f>'[2]Fertilizantes Toneladas 2016'!AA75/15</f>
        <v>0</v>
      </c>
      <c r="AC76" s="17">
        <f>'[2]Fertilizantes Toneladas 2016'!AB75/15</f>
        <v>0</v>
      </c>
      <c r="AD76" s="17">
        <f>'[2]Fertilizantes Toneladas 2016'!AC75/15</f>
        <v>0</v>
      </c>
      <c r="AE76" s="17">
        <f>'[2]Fertilizantes Toneladas 2016'!AD75/15</f>
        <v>0</v>
      </c>
      <c r="AF76" s="17">
        <f>'[2]Fertilizantes Toneladas 2016'!AE75/15</f>
        <v>0</v>
      </c>
      <c r="AG76" s="17">
        <f>'[2]Fertilizantes Toneladas 2016'!AF75/15</f>
        <v>0</v>
      </c>
      <c r="AH76" s="17">
        <f>'[2]Fertilizantes Toneladas 2016'!AG75/15</f>
        <v>0</v>
      </c>
      <c r="AI76" s="17">
        <f>'[2]Fertilizantes Toneladas 2016'!AH75/15</f>
        <v>0</v>
      </c>
      <c r="AJ76" s="17">
        <f>'[2]Fertilizantes Toneladas 2016'!AI75/15</f>
        <v>0</v>
      </c>
      <c r="AK76" s="17">
        <f>'[2]Fertilizantes Toneladas 2016'!AJ75/15</f>
        <v>0</v>
      </c>
      <c r="AL76" s="17">
        <f>'[2]Fertilizantes Toneladas 2016'!AK75/15</f>
        <v>0</v>
      </c>
      <c r="AM76" s="17">
        <f>'[2]Fertilizantes Toneladas 2016'!AL75/15</f>
        <v>0</v>
      </c>
      <c r="AN76" s="17">
        <f>'[2]Fertilizantes Toneladas 2016'!AM75/15</f>
        <v>0</v>
      </c>
      <c r="AO76" s="17">
        <f>'[2]Fertilizantes Toneladas 2016'!AN75/15</f>
        <v>0</v>
      </c>
      <c r="AP76" s="17">
        <f>'[2]Fertilizantes Toneladas 2016'!AO75/15</f>
        <v>0</v>
      </c>
      <c r="AQ76" s="17">
        <f>'[2]Fertilizantes Toneladas 2016'!AP75/15</f>
        <v>0</v>
      </c>
      <c r="AR76" s="17">
        <f>'[2]Fertilizantes Toneladas 2016'!AQ75/15</f>
        <v>0</v>
      </c>
      <c r="AS76" s="17">
        <f>'[2]Fertilizantes Toneladas 2016'!AR75/15</f>
        <v>0</v>
      </c>
      <c r="AT76" s="17">
        <f>'[2]Fertilizantes Toneladas 2016'!AS75/15</f>
        <v>0</v>
      </c>
      <c r="AU76" s="17">
        <f>'[2]Fertilizantes Toneladas 2016'!AT75/15</f>
        <v>0</v>
      </c>
      <c r="AV76" s="17">
        <f>'[2]Fertilizantes Toneladas 2016'!AU75/15</f>
        <v>0</v>
      </c>
      <c r="AW76" s="17">
        <f>'[2]Fertilizantes Toneladas 2016'!AV75/15</f>
        <v>0</v>
      </c>
      <c r="AX76" s="17">
        <f>'[2]Fertilizantes Toneladas 2016'!AW75/15</f>
        <v>0</v>
      </c>
      <c r="AY76" s="17">
        <f>'[2]Fertilizantes Toneladas 2016'!AX75/15</f>
        <v>0</v>
      </c>
      <c r="AZ76" s="17">
        <f>'[2]Fertilizantes Toneladas 2016'!AY75/15</f>
        <v>0</v>
      </c>
      <c r="BA76" s="17">
        <f>'[2]Fertilizantes Toneladas 2016'!AZ75/15</f>
        <v>0</v>
      </c>
      <c r="BB76" s="17">
        <f>'[2]Fertilizantes Toneladas 2016'!BA75/15</f>
        <v>0</v>
      </c>
      <c r="BC76" s="17">
        <f>'[2]Fertilizantes Toneladas 2016'!BB75/15</f>
        <v>0</v>
      </c>
      <c r="BD76" s="17">
        <f>'[2]Fertilizantes Toneladas 2016'!BC75/15</f>
        <v>0</v>
      </c>
      <c r="BE76" s="17">
        <f>'[2]Fertilizantes Toneladas 2016'!BD75/15</f>
        <v>0</v>
      </c>
      <c r="BF76" s="17">
        <f>'[2]Fertilizantes Toneladas 2016'!BE75/15</f>
        <v>0</v>
      </c>
      <c r="BG76" s="17">
        <f>'[2]Fertilizantes Toneladas 2016'!BF75/15</f>
        <v>0</v>
      </c>
      <c r="BH76" s="17">
        <f>'[2]Fertilizantes Toneladas 2016'!BG75/15</f>
        <v>0</v>
      </c>
      <c r="BI76" s="17">
        <f>'[2]Fertilizantes Toneladas 2016'!BH75/15</f>
        <v>0</v>
      </c>
      <c r="BJ76" s="17">
        <f>'[2]Fertilizantes Toneladas 2016'!BI75/15</f>
        <v>0</v>
      </c>
      <c r="BK76" s="17">
        <f>'[2]Fertilizantes Toneladas 2016'!BJ75/15</f>
        <v>0</v>
      </c>
      <c r="BL76" s="17">
        <f>'[2]Fertilizantes Toneladas 2016'!BK75/15</f>
        <v>0</v>
      </c>
      <c r="BM76" s="17">
        <f>'[2]Fertilizantes Toneladas 2016'!BL75/15</f>
        <v>0</v>
      </c>
      <c r="BN76" s="17">
        <f>'[2]Fertilizantes Toneladas 2016'!BM75/15</f>
        <v>0</v>
      </c>
      <c r="BO76" s="17">
        <f>'[2]Fertilizantes Toneladas 2016'!BN75/15</f>
        <v>0</v>
      </c>
      <c r="BP76" s="17">
        <f>'[2]Fertilizantes Toneladas 2016'!BO75/15</f>
        <v>0</v>
      </c>
      <c r="BQ76" s="17">
        <f>'[2]Fertilizantes Toneladas 2016'!BP75/15</f>
        <v>0</v>
      </c>
      <c r="BR76" s="17">
        <f>'[2]Fertilizantes Toneladas 2016'!BQ75/15</f>
        <v>0</v>
      </c>
      <c r="BS76" s="17">
        <f>'[2]Fertilizantes Toneladas 2016'!BR75/15</f>
        <v>0</v>
      </c>
      <c r="BT76" s="17">
        <f>'[2]Fertilizantes Toneladas 2016'!BS75/15</f>
        <v>0</v>
      </c>
      <c r="BU76" s="17">
        <f>'[2]Fertilizantes Toneladas 2016'!BT75/15</f>
        <v>0</v>
      </c>
      <c r="BV76" s="17">
        <f>'[2]Fertilizantes Toneladas 2016'!BU75/15</f>
        <v>0</v>
      </c>
      <c r="BW76" s="17">
        <f>'[2]Fertilizantes Toneladas 2016'!BV75/15</f>
        <v>0</v>
      </c>
      <c r="BX76" s="17">
        <f>'[2]Fertilizantes Toneladas 2016'!BW75/15</f>
        <v>126.13333333333334</v>
      </c>
      <c r="BY76" s="17">
        <f>'[2]Fertilizantes Toneladas 2016'!BX75/15</f>
        <v>0</v>
      </c>
      <c r="BZ76" s="17">
        <f>'[2]Fertilizantes Toneladas 2016'!BY75/15</f>
        <v>0</v>
      </c>
      <c r="CA76" s="17">
        <f>'[2]Fertilizantes Toneladas 2016'!BZ75/15</f>
        <v>0</v>
      </c>
      <c r="CB76" s="17">
        <f>'[2]Fertilizantes Toneladas 2016'!CA75/15</f>
        <v>0</v>
      </c>
      <c r="CC76" s="17">
        <f>'[2]Fertilizantes Toneladas 2016'!CB75/15</f>
        <v>0</v>
      </c>
      <c r="CD76" s="17">
        <f>'[2]Fertilizantes Toneladas 2016'!CC75/15</f>
        <v>0</v>
      </c>
      <c r="CE76" s="17">
        <f>'[2]Fertilizantes Toneladas 2016'!CD75/15</f>
        <v>0</v>
      </c>
      <c r="CF76" s="17">
        <f>'[2]Fertilizantes Toneladas 2016'!CE75/15</f>
        <v>0</v>
      </c>
      <c r="CG76" s="17">
        <f>'[2]Fertilizantes Toneladas 2016'!CF75/15</f>
        <v>0</v>
      </c>
      <c r="CH76" s="17">
        <f>'[2]Fertilizantes Toneladas 2016'!CG75/15</f>
        <v>0</v>
      </c>
      <c r="CI76" s="17">
        <f>'[2]Fertilizantes Toneladas 2016'!CH75/15</f>
        <v>0</v>
      </c>
      <c r="CJ76" s="17">
        <f>'[2]Fertilizantes Toneladas 2016'!CI75/15</f>
        <v>0</v>
      </c>
      <c r="CK76" s="17">
        <f>'[2]Fertilizantes Toneladas 2016'!CJ75/15</f>
        <v>0</v>
      </c>
      <c r="CL76" s="17">
        <f>'[2]Fertilizantes Toneladas 2016'!CK75/15</f>
        <v>0</v>
      </c>
      <c r="CM76" s="17">
        <f>'[2]Fertilizantes Toneladas 2016'!CL75/15</f>
        <v>0</v>
      </c>
      <c r="CN76" s="17">
        <f>'[2]Fertilizantes Toneladas 2016'!CM75/15</f>
        <v>0</v>
      </c>
      <c r="CO76" s="17">
        <f>'[2]Fertilizantes Toneladas 2016'!CN75/15</f>
        <v>0</v>
      </c>
      <c r="CP76" s="17">
        <f>'[2]Fertilizantes Toneladas 2016'!CO75/15</f>
        <v>0</v>
      </c>
      <c r="CQ76" s="17">
        <f>'[2]Fertilizantes Toneladas 2016'!CP75/15</f>
        <v>0</v>
      </c>
      <c r="CR76" s="17">
        <f>'[2]Fertilizantes Toneladas 2016'!CQ75/15</f>
        <v>0</v>
      </c>
      <c r="CS76" s="17">
        <f>'[2]Fertilizantes Toneladas 2016'!CR75/15</f>
        <v>0</v>
      </c>
      <c r="CT76" s="17">
        <f>'[2]Fertilizantes Toneladas 2016'!CS75/15</f>
        <v>0</v>
      </c>
      <c r="CU76" s="17">
        <f>'[2]Fertilizantes Toneladas 2016'!CT75/15</f>
        <v>0</v>
      </c>
      <c r="CV76" s="17">
        <f>'[2]Fertilizantes Toneladas 2016'!CU75/15</f>
        <v>0</v>
      </c>
      <c r="CW76" s="17">
        <f>'[2]Fertilizantes Toneladas 2016'!CV75/15</f>
        <v>0</v>
      </c>
      <c r="CX76" s="17">
        <f>'[2]Fertilizantes Toneladas 2016'!CW75/15</f>
        <v>0</v>
      </c>
      <c r="CY76" s="17">
        <f>'[2]Fertilizantes Toneladas 2016'!CX75/15</f>
        <v>0</v>
      </c>
      <c r="CZ76" s="17">
        <f>'[2]Fertilizantes Toneladas 2016'!CY75/15</f>
        <v>0</v>
      </c>
      <c r="DA76" s="17">
        <f>'[2]Fertilizantes Toneladas 2016'!CZ75/15</f>
        <v>0</v>
      </c>
      <c r="DB76" s="17">
        <f>'[2]Fertilizantes Toneladas 2016'!DA75/15</f>
        <v>0</v>
      </c>
      <c r="DC76" s="17">
        <f>'[2]Fertilizantes Toneladas 2016'!DB75/15</f>
        <v>0</v>
      </c>
      <c r="DD76" s="17">
        <f>'[2]Fertilizantes Toneladas 2016'!DC75/15</f>
        <v>0</v>
      </c>
      <c r="DE76" s="17">
        <f>'[2]Fertilizantes Toneladas 2016'!DD75/15</f>
        <v>0</v>
      </c>
      <c r="DF76" s="17">
        <f>'[2]Fertilizantes Toneladas 2016'!DE75/15</f>
        <v>0</v>
      </c>
      <c r="DG76" s="17">
        <f>'[2]Fertilizantes Toneladas 2016'!DF75/15</f>
        <v>0</v>
      </c>
      <c r="DH76" s="17">
        <f>'[2]Fertilizantes Toneladas 2016'!DG75/15</f>
        <v>0</v>
      </c>
      <c r="DI76" s="17">
        <f>'[2]Fertilizantes Toneladas 2016'!DH75/15</f>
        <v>0</v>
      </c>
      <c r="DJ76" s="17">
        <f>'[2]Fertilizantes Toneladas 2016'!DI75/15</f>
        <v>0</v>
      </c>
      <c r="DK76" s="17">
        <f>'[2]Fertilizantes Toneladas 2016'!DJ75/15</f>
        <v>0</v>
      </c>
      <c r="DL76" s="17">
        <f>'[2]Fertilizantes Toneladas 2016'!DK75/15</f>
        <v>0</v>
      </c>
      <c r="DM76" s="17">
        <f>'[2]Fertilizantes Toneladas 2016'!DL75/15</f>
        <v>0</v>
      </c>
      <c r="DN76" s="17">
        <f>'[2]Fertilizantes Toneladas 2016'!DM75/15</f>
        <v>0</v>
      </c>
      <c r="DO76" s="17">
        <f>'[2]Fertilizantes Toneladas 2016'!DN75/15</f>
        <v>0</v>
      </c>
      <c r="DP76" s="17">
        <f>'[2]Fertilizantes Toneladas 2016'!DO75/15</f>
        <v>0</v>
      </c>
      <c r="DQ76" s="17">
        <f>'[2]Fertilizantes Toneladas 2016'!DP75/15</f>
        <v>0</v>
      </c>
      <c r="DR76" s="17">
        <f>'[2]Fertilizantes Toneladas 2016'!DQ75/15</f>
        <v>0</v>
      </c>
      <c r="DS76" s="17">
        <f>'[2]Fertilizantes Toneladas 2016'!DR75/15</f>
        <v>0</v>
      </c>
      <c r="DT76" s="17">
        <f>'[2]Fertilizantes Toneladas 2016'!DS75/15</f>
        <v>0</v>
      </c>
      <c r="DU76" s="17">
        <f>'[2]Fertilizantes Toneladas 2016'!DT75/15</f>
        <v>0</v>
      </c>
    </row>
    <row r="77" spans="1:125" x14ac:dyDescent="0.25">
      <c r="A77" s="2">
        <v>75</v>
      </c>
      <c r="B77" s="2" t="s">
        <v>74</v>
      </c>
      <c r="C77" s="17">
        <f>'[2]Fertilizantes Toneladas 2016'!B76/15</f>
        <v>0</v>
      </c>
      <c r="D77" s="17">
        <f>'[2]Fertilizantes Toneladas 2016'!C76/15</f>
        <v>0</v>
      </c>
      <c r="E77" s="17">
        <f>'[2]Fertilizantes Toneladas 2016'!D76/15</f>
        <v>0</v>
      </c>
      <c r="F77" s="17">
        <f>'[2]Fertilizantes Toneladas 2016'!E76/15</f>
        <v>0</v>
      </c>
      <c r="G77" s="17">
        <f>'[2]Fertilizantes Toneladas 2016'!F76/15</f>
        <v>0</v>
      </c>
      <c r="H77" s="17">
        <f>'[2]Fertilizantes Toneladas 2016'!G76/15</f>
        <v>0</v>
      </c>
      <c r="I77" s="17">
        <f>'[2]Fertilizantes Toneladas 2016'!H76/15</f>
        <v>0</v>
      </c>
      <c r="J77" s="17">
        <f>'[2]Fertilizantes Toneladas 2016'!I76/15</f>
        <v>0</v>
      </c>
      <c r="K77" s="17">
        <f>'[2]Fertilizantes Toneladas 2016'!J76/15</f>
        <v>0</v>
      </c>
      <c r="L77" s="17">
        <f>'[2]Fertilizantes Toneladas 2016'!K76/15</f>
        <v>0</v>
      </c>
      <c r="M77" s="17">
        <f>'[2]Fertilizantes Toneladas 2016'!L76/15</f>
        <v>0</v>
      </c>
      <c r="N77" s="17">
        <f>'[2]Fertilizantes Toneladas 2016'!M76/15</f>
        <v>0</v>
      </c>
      <c r="O77" s="17">
        <f>'[2]Fertilizantes Toneladas 2016'!N76/15</f>
        <v>0</v>
      </c>
      <c r="P77" s="17">
        <f>'[2]Fertilizantes Toneladas 2016'!O76/15</f>
        <v>0</v>
      </c>
      <c r="Q77" s="17">
        <f>'[2]Fertilizantes Toneladas 2016'!P76/15</f>
        <v>0</v>
      </c>
      <c r="R77" s="17">
        <f>'[2]Fertilizantes Toneladas 2016'!Q76/15</f>
        <v>0</v>
      </c>
      <c r="S77" s="17">
        <f>'[2]Fertilizantes Toneladas 2016'!R76/15</f>
        <v>0</v>
      </c>
      <c r="T77" s="17">
        <f>'[2]Fertilizantes Toneladas 2016'!S76/15</f>
        <v>0</v>
      </c>
      <c r="U77" s="17">
        <f>'[2]Fertilizantes Toneladas 2016'!T76/15</f>
        <v>0</v>
      </c>
      <c r="V77" s="17">
        <f>'[2]Fertilizantes Toneladas 2016'!U76/15</f>
        <v>0</v>
      </c>
      <c r="W77" s="17">
        <f>'[2]Fertilizantes Toneladas 2016'!V76/15</f>
        <v>0</v>
      </c>
      <c r="X77" s="17">
        <f>'[2]Fertilizantes Toneladas 2016'!W76/15</f>
        <v>0</v>
      </c>
      <c r="Y77" s="17">
        <f>'[2]Fertilizantes Toneladas 2016'!X76/15</f>
        <v>0</v>
      </c>
      <c r="Z77" s="17">
        <f>'[2]Fertilizantes Toneladas 2016'!Y76/15</f>
        <v>0</v>
      </c>
      <c r="AA77" s="17">
        <f>'[2]Fertilizantes Toneladas 2016'!Z76/15</f>
        <v>0</v>
      </c>
      <c r="AB77" s="17">
        <f>'[2]Fertilizantes Toneladas 2016'!AA76/15</f>
        <v>0</v>
      </c>
      <c r="AC77" s="17">
        <f>'[2]Fertilizantes Toneladas 2016'!AB76/15</f>
        <v>0</v>
      </c>
      <c r="AD77" s="17">
        <f>'[2]Fertilizantes Toneladas 2016'!AC76/15</f>
        <v>0</v>
      </c>
      <c r="AE77" s="17">
        <f>'[2]Fertilizantes Toneladas 2016'!AD76/15</f>
        <v>0</v>
      </c>
      <c r="AF77" s="17">
        <f>'[2]Fertilizantes Toneladas 2016'!AE76/15</f>
        <v>0</v>
      </c>
      <c r="AG77" s="17">
        <f>'[2]Fertilizantes Toneladas 2016'!AF76/15</f>
        <v>0</v>
      </c>
      <c r="AH77" s="17">
        <f>'[2]Fertilizantes Toneladas 2016'!AG76/15</f>
        <v>0</v>
      </c>
      <c r="AI77" s="17">
        <f>'[2]Fertilizantes Toneladas 2016'!AH76/15</f>
        <v>0</v>
      </c>
      <c r="AJ77" s="17">
        <f>'[2]Fertilizantes Toneladas 2016'!AI76/15</f>
        <v>0</v>
      </c>
      <c r="AK77" s="17">
        <f>'[2]Fertilizantes Toneladas 2016'!AJ76/15</f>
        <v>0</v>
      </c>
      <c r="AL77" s="17">
        <f>'[2]Fertilizantes Toneladas 2016'!AK76/15</f>
        <v>0</v>
      </c>
      <c r="AM77" s="17">
        <f>'[2]Fertilizantes Toneladas 2016'!AL76/15</f>
        <v>0</v>
      </c>
      <c r="AN77" s="17">
        <f>'[2]Fertilizantes Toneladas 2016'!AM76/15</f>
        <v>0</v>
      </c>
      <c r="AO77" s="17">
        <f>'[2]Fertilizantes Toneladas 2016'!AN76/15</f>
        <v>0</v>
      </c>
      <c r="AP77" s="17">
        <f>'[2]Fertilizantes Toneladas 2016'!AO76/15</f>
        <v>0</v>
      </c>
      <c r="AQ77" s="17">
        <f>'[2]Fertilizantes Toneladas 2016'!AP76/15</f>
        <v>0</v>
      </c>
      <c r="AR77" s="17">
        <f>'[2]Fertilizantes Toneladas 2016'!AQ76/15</f>
        <v>0</v>
      </c>
      <c r="AS77" s="17">
        <f>'[2]Fertilizantes Toneladas 2016'!AR76/15</f>
        <v>0</v>
      </c>
      <c r="AT77" s="17">
        <f>'[2]Fertilizantes Toneladas 2016'!AS76/15</f>
        <v>0</v>
      </c>
      <c r="AU77" s="17">
        <f>'[2]Fertilizantes Toneladas 2016'!AT76/15</f>
        <v>0</v>
      </c>
      <c r="AV77" s="17">
        <f>'[2]Fertilizantes Toneladas 2016'!AU76/15</f>
        <v>0</v>
      </c>
      <c r="AW77" s="17">
        <f>'[2]Fertilizantes Toneladas 2016'!AV76/15</f>
        <v>0</v>
      </c>
      <c r="AX77" s="17">
        <f>'[2]Fertilizantes Toneladas 2016'!AW76/15</f>
        <v>0</v>
      </c>
      <c r="AY77" s="17">
        <f>'[2]Fertilizantes Toneladas 2016'!AX76/15</f>
        <v>0</v>
      </c>
      <c r="AZ77" s="17">
        <f>'[2]Fertilizantes Toneladas 2016'!AY76/15</f>
        <v>0</v>
      </c>
      <c r="BA77" s="17">
        <f>'[2]Fertilizantes Toneladas 2016'!AZ76/15</f>
        <v>0</v>
      </c>
      <c r="BB77" s="17">
        <f>'[2]Fertilizantes Toneladas 2016'!BA76/15</f>
        <v>0</v>
      </c>
      <c r="BC77" s="17">
        <f>'[2]Fertilizantes Toneladas 2016'!BB76/15</f>
        <v>0</v>
      </c>
      <c r="BD77" s="17">
        <f>'[2]Fertilizantes Toneladas 2016'!BC76/15</f>
        <v>0</v>
      </c>
      <c r="BE77" s="17">
        <f>'[2]Fertilizantes Toneladas 2016'!BD76/15</f>
        <v>0</v>
      </c>
      <c r="BF77" s="17">
        <f>'[2]Fertilizantes Toneladas 2016'!BE76/15</f>
        <v>0</v>
      </c>
      <c r="BG77" s="17">
        <f>'[2]Fertilizantes Toneladas 2016'!BF76/15</f>
        <v>0</v>
      </c>
      <c r="BH77" s="17">
        <f>'[2]Fertilizantes Toneladas 2016'!BG76/15</f>
        <v>0</v>
      </c>
      <c r="BI77" s="17">
        <f>'[2]Fertilizantes Toneladas 2016'!BH76/15</f>
        <v>0</v>
      </c>
      <c r="BJ77" s="17">
        <f>'[2]Fertilizantes Toneladas 2016'!BI76/15</f>
        <v>0</v>
      </c>
      <c r="BK77" s="17">
        <f>'[2]Fertilizantes Toneladas 2016'!BJ76/15</f>
        <v>0</v>
      </c>
      <c r="BL77" s="17">
        <f>'[2]Fertilizantes Toneladas 2016'!BK76/15</f>
        <v>0</v>
      </c>
      <c r="BM77" s="17">
        <f>'[2]Fertilizantes Toneladas 2016'!BL76/15</f>
        <v>0</v>
      </c>
      <c r="BN77" s="17">
        <f>'[2]Fertilizantes Toneladas 2016'!BM76/15</f>
        <v>0</v>
      </c>
      <c r="BO77" s="17">
        <f>'[2]Fertilizantes Toneladas 2016'!BN76/15</f>
        <v>0</v>
      </c>
      <c r="BP77" s="17">
        <f>'[2]Fertilizantes Toneladas 2016'!BO76/15</f>
        <v>0</v>
      </c>
      <c r="BQ77" s="17">
        <f>'[2]Fertilizantes Toneladas 2016'!BP76/15</f>
        <v>0</v>
      </c>
      <c r="BR77" s="17">
        <f>'[2]Fertilizantes Toneladas 2016'!BQ76/15</f>
        <v>0</v>
      </c>
      <c r="BS77" s="17">
        <f>'[2]Fertilizantes Toneladas 2016'!BR76/15</f>
        <v>0</v>
      </c>
      <c r="BT77" s="17">
        <f>'[2]Fertilizantes Toneladas 2016'!BS76/15</f>
        <v>0</v>
      </c>
      <c r="BU77" s="17">
        <f>'[2]Fertilizantes Toneladas 2016'!BT76/15</f>
        <v>0</v>
      </c>
      <c r="BV77" s="17">
        <f>'[2]Fertilizantes Toneladas 2016'!BU76/15</f>
        <v>0</v>
      </c>
      <c r="BW77" s="17">
        <f>'[2]Fertilizantes Toneladas 2016'!BV76/15</f>
        <v>0</v>
      </c>
      <c r="BX77" s="17">
        <f>'[2]Fertilizantes Toneladas 2016'!BW76/15</f>
        <v>0</v>
      </c>
      <c r="BY77" s="17">
        <f>'[2]Fertilizantes Toneladas 2016'!BX76/15</f>
        <v>0</v>
      </c>
      <c r="BZ77" s="17">
        <f>'[2]Fertilizantes Toneladas 2016'!BY76/15</f>
        <v>0</v>
      </c>
      <c r="CA77" s="17">
        <f>'[2]Fertilizantes Toneladas 2016'!BZ76/15</f>
        <v>0</v>
      </c>
      <c r="CB77" s="17">
        <f>'[2]Fertilizantes Toneladas 2016'!CA76/15</f>
        <v>0</v>
      </c>
      <c r="CC77" s="17">
        <f>'[2]Fertilizantes Toneladas 2016'!CB76/15</f>
        <v>0</v>
      </c>
      <c r="CD77" s="17">
        <f>'[2]Fertilizantes Toneladas 2016'!CC76/15</f>
        <v>0</v>
      </c>
      <c r="CE77" s="17">
        <f>'[2]Fertilizantes Toneladas 2016'!CD76/15</f>
        <v>0</v>
      </c>
      <c r="CF77" s="17">
        <f>'[2]Fertilizantes Toneladas 2016'!CE76/15</f>
        <v>0</v>
      </c>
      <c r="CG77" s="17">
        <f>'[2]Fertilizantes Toneladas 2016'!CF76/15</f>
        <v>0</v>
      </c>
      <c r="CH77" s="17">
        <f>'[2]Fertilizantes Toneladas 2016'!CG76/15</f>
        <v>0</v>
      </c>
      <c r="CI77" s="17">
        <f>'[2]Fertilizantes Toneladas 2016'!CH76/15</f>
        <v>0</v>
      </c>
      <c r="CJ77" s="17">
        <f>'[2]Fertilizantes Toneladas 2016'!CI76/15</f>
        <v>0</v>
      </c>
      <c r="CK77" s="17">
        <f>'[2]Fertilizantes Toneladas 2016'!CJ76/15</f>
        <v>0</v>
      </c>
      <c r="CL77" s="17">
        <f>'[2]Fertilizantes Toneladas 2016'!CK76/15</f>
        <v>0</v>
      </c>
      <c r="CM77" s="17">
        <f>'[2]Fertilizantes Toneladas 2016'!CL76/15</f>
        <v>0</v>
      </c>
      <c r="CN77" s="17">
        <f>'[2]Fertilizantes Toneladas 2016'!CM76/15</f>
        <v>0</v>
      </c>
      <c r="CO77" s="17">
        <f>'[2]Fertilizantes Toneladas 2016'!CN76/15</f>
        <v>0</v>
      </c>
      <c r="CP77" s="17">
        <f>'[2]Fertilizantes Toneladas 2016'!CO76/15</f>
        <v>0</v>
      </c>
      <c r="CQ77" s="17">
        <f>'[2]Fertilizantes Toneladas 2016'!CP76/15</f>
        <v>0</v>
      </c>
      <c r="CR77" s="17">
        <f>'[2]Fertilizantes Toneladas 2016'!CQ76/15</f>
        <v>0</v>
      </c>
      <c r="CS77" s="17">
        <f>'[2]Fertilizantes Toneladas 2016'!CR76/15</f>
        <v>0</v>
      </c>
      <c r="CT77" s="17">
        <f>'[2]Fertilizantes Toneladas 2016'!CS76/15</f>
        <v>0</v>
      </c>
      <c r="CU77" s="17">
        <f>'[2]Fertilizantes Toneladas 2016'!CT76/15</f>
        <v>0</v>
      </c>
      <c r="CV77" s="17">
        <f>'[2]Fertilizantes Toneladas 2016'!CU76/15</f>
        <v>0</v>
      </c>
      <c r="CW77" s="17">
        <f>'[2]Fertilizantes Toneladas 2016'!CV76/15</f>
        <v>0</v>
      </c>
      <c r="CX77" s="17">
        <f>'[2]Fertilizantes Toneladas 2016'!CW76/15</f>
        <v>0</v>
      </c>
      <c r="CY77" s="17">
        <f>'[2]Fertilizantes Toneladas 2016'!CX76/15</f>
        <v>0</v>
      </c>
      <c r="CZ77" s="17">
        <f>'[2]Fertilizantes Toneladas 2016'!CY76/15</f>
        <v>0</v>
      </c>
      <c r="DA77" s="17">
        <f>'[2]Fertilizantes Toneladas 2016'!CZ76/15</f>
        <v>0</v>
      </c>
      <c r="DB77" s="17">
        <f>'[2]Fertilizantes Toneladas 2016'!DA76/15</f>
        <v>0</v>
      </c>
      <c r="DC77" s="17">
        <f>'[2]Fertilizantes Toneladas 2016'!DB76/15</f>
        <v>0</v>
      </c>
      <c r="DD77" s="17">
        <f>'[2]Fertilizantes Toneladas 2016'!DC76/15</f>
        <v>0</v>
      </c>
      <c r="DE77" s="17">
        <f>'[2]Fertilizantes Toneladas 2016'!DD76/15</f>
        <v>0</v>
      </c>
      <c r="DF77" s="17">
        <f>'[2]Fertilizantes Toneladas 2016'!DE76/15</f>
        <v>0</v>
      </c>
      <c r="DG77" s="17">
        <f>'[2]Fertilizantes Toneladas 2016'!DF76/15</f>
        <v>0</v>
      </c>
      <c r="DH77" s="17">
        <f>'[2]Fertilizantes Toneladas 2016'!DG76/15</f>
        <v>0</v>
      </c>
      <c r="DI77" s="17">
        <f>'[2]Fertilizantes Toneladas 2016'!DH76/15</f>
        <v>0</v>
      </c>
      <c r="DJ77" s="17">
        <f>'[2]Fertilizantes Toneladas 2016'!DI76/15</f>
        <v>0</v>
      </c>
      <c r="DK77" s="17">
        <f>'[2]Fertilizantes Toneladas 2016'!DJ76/15</f>
        <v>0</v>
      </c>
      <c r="DL77" s="17">
        <f>'[2]Fertilizantes Toneladas 2016'!DK76/15</f>
        <v>0</v>
      </c>
      <c r="DM77" s="17">
        <f>'[2]Fertilizantes Toneladas 2016'!DL76/15</f>
        <v>0</v>
      </c>
      <c r="DN77" s="17">
        <f>'[2]Fertilizantes Toneladas 2016'!DM76/15</f>
        <v>0</v>
      </c>
      <c r="DO77" s="17">
        <f>'[2]Fertilizantes Toneladas 2016'!DN76/15</f>
        <v>0</v>
      </c>
      <c r="DP77" s="17">
        <f>'[2]Fertilizantes Toneladas 2016'!DO76/15</f>
        <v>0</v>
      </c>
      <c r="DQ77" s="17">
        <f>'[2]Fertilizantes Toneladas 2016'!DP76/15</f>
        <v>0</v>
      </c>
      <c r="DR77" s="17">
        <f>'[2]Fertilizantes Toneladas 2016'!DQ76/15</f>
        <v>0</v>
      </c>
      <c r="DS77" s="17">
        <f>'[2]Fertilizantes Toneladas 2016'!DR76/15</f>
        <v>0</v>
      </c>
      <c r="DT77" s="17">
        <f>'[2]Fertilizantes Toneladas 2016'!DS76/15</f>
        <v>0</v>
      </c>
      <c r="DU77" s="17">
        <f>'[2]Fertilizantes Toneladas 2016'!DT76/15</f>
        <v>0</v>
      </c>
    </row>
    <row r="78" spans="1:125" x14ac:dyDescent="0.25">
      <c r="A78" s="2">
        <v>76</v>
      </c>
      <c r="B78" s="2" t="s">
        <v>75</v>
      </c>
      <c r="C78" s="17">
        <f>'[2]Fertilizantes Toneladas 2016'!B77/15</f>
        <v>0</v>
      </c>
      <c r="D78" s="17">
        <f>'[2]Fertilizantes Toneladas 2016'!C77/15</f>
        <v>0</v>
      </c>
      <c r="E78" s="17">
        <f>'[2]Fertilizantes Toneladas 2016'!D77/15</f>
        <v>0</v>
      </c>
      <c r="F78" s="17">
        <f>'[2]Fertilizantes Toneladas 2016'!E77/15</f>
        <v>0</v>
      </c>
      <c r="G78" s="17">
        <f>'[2]Fertilizantes Toneladas 2016'!F77/15</f>
        <v>0</v>
      </c>
      <c r="H78" s="17">
        <f>'[2]Fertilizantes Toneladas 2016'!G77/15</f>
        <v>0</v>
      </c>
      <c r="I78" s="17">
        <f>'[2]Fertilizantes Toneladas 2016'!H77/15</f>
        <v>0</v>
      </c>
      <c r="J78" s="17">
        <f>'[2]Fertilizantes Toneladas 2016'!I77/15</f>
        <v>0</v>
      </c>
      <c r="K78" s="17">
        <f>'[2]Fertilizantes Toneladas 2016'!J77/15</f>
        <v>0</v>
      </c>
      <c r="L78" s="17">
        <f>'[2]Fertilizantes Toneladas 2016'!K77/15</f>
        <v>0</v>
      </c>
      <c r="M78" s="17">
        <f>'[2]Fertilizantes Toneladas 2016'!L77/15</f>
        <v>0</v>
      </c>
      <c r="N78" s="17">
        <f>'[2]Fertilizantes Toneladas 2016'!M77/15</f>
        <v>0</v>
      </c>
      <c r="O78" s="17">
        <f>'[2]Fertilizantes Toneladas 2016'!N77/15</f>
        <v>0</v>
      </c>
      <c r="P78" s="17">
        <f>'[2]Fertilizantes Toneladas 2016'!O77/15</f>
        <v>0</v>
      </c>
      <c r="Q78" s="17">
        <f>'[2]Fertilizantes Toneladas 2016'!P77/15</f>
        <v>0</v>
      </c>
      <c r="R78" s="17">
        <f>'[2]Fertilizantes Toneladas 2016'!Q77/15</f>
        <v>0</v>
      </c>
      <c r="S78" s="17">
        <f>'[2]Fertilizantes Toneladas 2016'!R77/15</f>
        <v>0</v>
      </c>
      <c r="T78" s="17">
        <f>'[2]Fertilizantes Toneladas 2016'!S77/15</f>
        <v>0</v>
      </c>
      <c r="U78" s="17">
        <f>'[2]Fertilizantes Toneladas 2016'!T77/15</f>
        <v>0</v>
      </c>
      <c r="V78" s="17">
        <f>'[2]Fertilizantes Toneladas 2016'!U77/15</f>
        <v>0</v>
      </c>
      <c r="W78" s="17">
        <f>'[2]Fertilizantes Toneladas 2016'!V77/15</f>
        <v>0</v>
      </c>
      <c r="X78" s="17">
        <f>'[2]Fertilizantes Toneladas 2016'!W77/15</f>
        <v>0</v>
      </c>
      <c r="Y78" s="17">
        <f>'[2]Fertilizantes Toneladas 2016'!X77/15</f>
        <v>0</v>
      </c>
      <c r="Z78" s="17">
        <f>'[2]Fertilizantes Toneladas 2016'!Y77/15</f>
        <v>0</v>
      </c>
      <c r="AA78" s="17">
        <f>'[2]Fertilizantes Toneladas 2016'!Z77/15</f>
        <v>0</v>
      </c>
      <c r="AB78" s="17">
        <f>'[2]Fertilizantes Toneladas 2016'!AA77/15</f>
        <v>0</v>
      </c>
      <c r="AC78" s="17">
        <f>'[2]Fertilizantes Toneladas 2016'!AB77/15</f>
        <v>0</v>
      </c>
      <c r="AD78" s="17">
        <f>'[2]Fertilizantes Toneladas 2016'!AC77/15</f>
        <v>0</v>
      </c>
      <c r="AE78" s="17">
        <f>'[2]Fertilizantes Toneladas 2016'!AD77/15</f>
        <v>0</v>
      </c>
      <c r="AF78" s="17">
        <f>'[2]Fertilizantes Toneladas 2016'!AE77/15</f>
        <v>0</v>
      </c>
      <c r="AG78" s="17">
        <f>'[2]Fertilizantes Toneladas 2016'!AF77/15</f>
        <v>0</v>
      </c>
      <c r="AH78" s="17">
        <f>'[2]Fertilizantes Toneladas 2016'!AG77/15</f>
        <v>0</v>
      </c>
      <c r="AI78" s="17">
        <f>'[2]Fertilizantes Toneladas 2016'!AH77/15</f>
        <v>0</v>
      </c>
      <c r="AJ78" s="17">
        <f>'[2]Fertilizantes Toneladas 2016'!AI77/15</f>
        <v>0</v>
      </c>
      <c r="AK78" s="17">
        <f>'[2]Fertilizantes Toneladas 2016'!AJ77/15</f>
        <v>0</v>
      </c>
      <c r="AL78" s="17">
        <f>'[2]Fertilizantes Toneladas 2016'!AK77/15</f>
        <v>0</v>
      </c>
      <c r="AM78" s="17">
        <f>'[2]Fertilizantes Toneladas 2016'!AL77/15</f>
        <v>0</v>
      </c>
      <c r="AN78" s="17">
        <f>'[2]Fertilizantes Toneladas 2016'!AM77/15</f>
        <v>0</v>
      </c>
      <c r="AO78" s="17">
        <f>'[2]Fertilizantes Toneladas 2016'!AN77/15</f>
        <v>0</v>
      </c>
      <c r="AP78" s="17">
        <f>'[2]Fertilizantes Toneladas 2016'!AO77/15</f>
        <v>0</v>
      </c>
      <c r="AQ78" s="17">
        <f>'[2]Fertilizantes Toneladas 2016'!AP77/15</f>
        <v>0</v>
      </c>
      <c r="AR78" s="17">
        <f>'[2]Fertilizantes Toneladas 2016'!AQ77/15</f>
        <v>0</v>
      </c>
      <c r="AS78" s="17">
        <f>'[2]Fertilizantes Toneladas 2016'!AR77/15</f>
        <v>0</v>
      </c>
      <c r="AT78" s="17">
        <f>'[2]Fertilizantes Toneladas 2016'!AS77/15</f>
        <v>0</v>
      </c>
      <c r="AU78" s="17">
        <f>'[2]Fertilizantes Toneladas 2016'!AT77/15</f>
        <v>0</v>
      </c>
      <c r="AV78" s="17">
        <f>'[2]Fertilizantes Toneladas 2016'!AU77/15</f>
        <v>0</v>
      </c>
      <c r="AW78" s="17">
        <f>'[2]Fertilizantes Toneladas 2016'!AV77/15</f>
        <v>0</v>
      </c>
      <c r="AX78" s="17">
        <f>'[2]Fertilizantes Toneladas 2016'!AW77/15</f>
        <v>0</v>
      </c>
      <c r="AY78" s="17">
        <f>'[2]Fertilizantes Toneladas 2016'!AX77/15</f>
        <v>0</v>
      </c>
      <c r="AZ78" s="17">
        <f>'[2]Fertilizantes Toneladas 2016'!AY77/15</f>
        <v>0</v>
      </c>
      <c r="BA78" s="17">
        <f>'[2]Fertilizantes Toneladas 2016'!AZ77/15</f>
        <v>0</v>
      </c>
      <c r="BB78" s="17">
        <f>'[2]Fertilizantes Toneladas 2016'!BA77/15</f>
        <v>0</v>
      </c>
      <c r="BC78" s="17">
        <f>'[2]Fertilizantes Toneladas 2016'!BB77/15</f>
        <v>0</v>
      </c>
      <c r="BD78" s="17">
        <f>'[2]Fertilizantes Toneladas 2016'!BC77/15</f>
        <v>0</v>
      </c>
      <c r="BE78" s="17">
        <f>'[2]Fertilizantes Toneladas 2016'!BD77/15</f>
        <v>0</v>
      </c>
      <c r="BF78" s="17">
        <f>'[2]Fertilizantes Toneladas 2016'!BE77/15</f>
        <v>0</v>
      </c>
      <c r="BG78" s="17">
        <f>'[2]Fertilizantes Toneladas 2016'!BF77/15</f>
        <v>0</v>
      </c>
      <c r="BH78" s="17">
        <f>'[2]Fertilizantes Toneladas 2016'!BG77/15</f>
        <v>0</v>
      </c>
      <c r="BI78" s="17">
        <f>'[2]Fertilizantes Toneladas 2016'!BH77/15</f>
        <v>0</v>
      </c>
      <c r="BJ78" s="17">
        <f>'[2]Fertilizantes Toneladas 2016'!BI77/15</f>
        <v>0</v>
      </c>
      <c r="BK78" s="17">
        <f>'[2]Fertilizantes Toneladas 2016'!BJ77/15</f>
        <v>0</v>
      </c>
      <c r="BL78" s="17">
        <f>'[2]Fertilizantes Toneladas 2016'!BK77/15</f>
        <v>0</v>
      </c>
      <c r="BM78" s="17">
        <f>'[2]Fertilizantes Toneladas 2016'!BL77/15</f>
        <v>0</v>
      </c>
      <c r="BN78" s="17">
        <f>'[2]Fertilizantes Toneladas 2016'!BM77/15</f>
        <v>0</v>
      </c>
      <c r="BO78" s="17">
        <f>'[2]Fertilizantes Toneladas 2016'!BN77/15</f>
        <v>0</v>
      </c>
      <c r="BP78" s="17">
        <f>'[2]Fertilizantes Toneladas 2016'!BO77/15</f>
        <v>0</v>
      </c>
      <c r="BQ78" s="17">
        <f>'[2]Fertilizantes Toneladas 2016'!BP77/15</f>
        <v>0</v>
      </c>
      <c r="BR78" s="17">
        <f>'[2]Fertilizantes Toneladas 2016'!BQ77/15</f>
        <v>0</v>
      </c>
      <c r="BS78" s="17">
        <f>'[2]Fertilizantes Toneladas 2016'!BR77/15</f>
        <v>0</v>
      </c>
      <c r="BT78" s="17">
        <f>'[2]Fertilizantes Toneladas 2016'!BS77/15</f>
        <v>0</v>
      </c>
      <c r="BU78" s="17">
        <f>'[2]Fertilizantes Toneladas 2016'!BT77/15</f>
        <v>0</v>
      </c>
      <c r="BV78" s="17">
        <f>'[2]Fertilizantes Toneladas 2016'!BU77/15</f>
        <v>0</v>
      </c>
      <c r="BW78" s="17">
        <f>'[2]Fertilizantes Toneladas 2016'!BV77/15</f>
        <v>0</v>
      </c>
      <c r="BX78" s="17">
        <f>'[2]Fertilizantes Toneladas 2016'!BW77/15</f>
        <v>0</v>
      </c>
      <c r="BY78" s="17">
        <f>'[2]Fertilizantes Toneladas 2016'!BX77/15</f>
        <v>0</v>
      </c>
      <c r="BZ78" s="17">
        <f>'[2]Fertilizantes Toneladas 2016'!BY77/15</f>
        <v>0</v>
      </c>
      <c r="CA78" s="17">
        <f>'[2]Fertilizantes Toneladas 2016'!BZ77/15</f>
        <v>0</v>
      </c>
      <c r="CB78" s="17">
        <f>'[2]Fertilizantes Toneladas 2016'!CA77/15</f>
        <v>0</v>
      </c>
      <c r="CC78" s="17">
        <f>'[2]Fertilizantes Toneladas 2016'!CB77/15</f>
        <v>0</v>
      </c>
      <c r="CD78" s="17">
        <f>'[2]Fertilizantes Toneladas 2016'!CC77/15</f>
        <v>0</v>
      </c>
      <c r="CE78" s="17">
        <f>'[2]Fertilizantes Toneladas 2016'!CD77/15</f>
        <v>0</v>
      </c>
      <c r="CF78" s="17">
        <f>'[2]Fertilizantes Toneladas 2016'!CE77/15</f>
        <v>0</v>
      </c>
      <c r="CG78" s="17">
        <f>'[2]Fertilizantes Toneladas 2016'!CF77/15</f>
        <v>0</v>
      </c>
      <c r="CH78" s="17">
        <f>'[2]Fertilizantes Toneladas 2016'!CG77/15</f>
        <v>0</v>
      </c>
      <c r="CI78" s="17">
        <f>'[2]Fertilizantes Toneladas 2016'!CH77/15</f>
        <v>0</v>
      </c>
      <c r="CJ78" s="17">
        <f>'[2]Fertilizantes Toneladas 2016'!CI77/15</f>
        <v>0</v>
      </c>
      <c r="CK78" s="17">
        <f>'[2]Fertilizantes Toneladas 2016'!CJ77/15</f>
        <v>0</v>
      </c>
      <c r="CL78" s="17">
        <f>'[2]Fertilizantes Toneladas 2016'!CK77/15</f>
        <v>0</v>
      </c>
      <c r="CM78" s="17">
        <f>'[2]Fertilizantes Toneladas 2016'!CL77/15</f>
        <v>0</v>
      </c>
      <c r="CN78" s="17">
        <f>'[2]Fertilizantes Toneladas 2016'!CM77/15</f>
        <v>0</v>
      </c>
      <c r="CO78" s="17">
        <f>'[2]Fertilizantes Toneladas 2016'!CN77/15</f>
        <v>0</v>
      </c>
      <c r="CP78" s="17">
        <f>'[2]Fertilizantes Toneladas 2016'!CO77/15</f>
        <v>0</v>
      </c>
      <c r="CQ78" s="17">
        <f>'[2]Fertilizantes Toneladas 2016'!CP77/15</f>
        <v>0</v>
      </c>
      <c r="CR78" s="17">
        <f>'[2]Fertilizantes Toneladas 2016'!CQ77/15</f>
        <v>0</v>
      </c>
      <c r="CS78" s="17">
        <f>'[2]Fertilizantes Toneladas 2016'!CR77/15</f>
        <v>0</v>
      </c>
      <c r="CT78" s="17">
        <f>'[2]Fertilizantes Toneladas 2016'!CS77/15</f>
        <v>0</v>
      </c>
      <c r="CU78" s="17">
        <f>'[2]Fertilizantes Toneladas 2016'!CT77/15</f>
        <v>0</v>
      </c>
      <c r="CV78" s="17">
        <f>'[2]Fertilizantes Toneladas 2016'!CU77/15</f>
        <v>0</v>
      </c>
      <c r="CW78" s="17">
        <f>'[2]Fertilizantes Toneladas 2016'!CV77/15</f>
        <v>0</v>
      </c>
      <c r="CX78" s="17">
        <f>'[2]Fertilizantes Toneladas 2016'!CW77/15</f>
        <v>0</v>
      </c>
      <c r="CY78" s="17">
        <f>'[2]Fertilizantes Toneladas 2016'!CX77/15</f>
        <v>0</v>
      </c>
      <c r="CZ78" s="17">
        <f>'[2]Fertilizantes Toneladas 2016'!CY77/15</f>
        <v>0</v>
      </c>
      <c r="DA78" s="17">
        <f>'[2]Fertilizantes Toneladas 2016'!CZ77/15</f>
        <v>0</v>
      </c>
      <c r="DB78" s="17">
        <f>'[2]Fertilizantes Toneladas 2016'!DA77/15</f>
        <v>0</v>
      </c>
      <c r="DC78" s="17">
        <f>'[2]Fertilizantes Toneladas 2016'!DB77/15</f>
        <v>0</v>
      </c>
      <c r="DD78" s="17">
        <f>'[2]Fertilizantes Toneladas 2016'!DC77/15</f>
        <v>0</v>
      </c>
      <c r="DE78" s="17">
        <f>'[2]Fertilizantes Toneladas 2016'!DD77/15</f>
        <v>0</v>
      </c>
      <c r="DF78" s="17">
        <f>'[2]Fertilizantes Toneladas 2016'!DE77/15</f>
        <v>0</v>
      </c>
      <c r="DG78" s="17">
        <f>'[2]Fertilizantes Toneladas 2016'!DF77/15</f>
        <v>0</v>
      </c>
      <c r="DH78" s="17">
        <f>'[2]Fertilizantes Toneladas 2016'!DG77/15</f>
        <v>0</v>
      </c>
      <c r="DI78" s="17">
        <f>'[2]Fertilizantes Toneladas 2016'!DH77/15</f>
        <v>0</v>
      </c>
      <c r="DJ78" s="17">
        <f>'[2]Fertilizantes Toneladas 2016'!DI77/15</f>
        <v>0</v>
      </c>
      <c r="DK78" s="17">
        <f>'[2]Fertilizantes Toneladas 2016'!DJ77/15</f>
        <v>0</v>
      </c>
      <c r="DL78" s="17">
        <f>'[2]Fertilizantes Toneladas 2016'!DK77/15</f>
        <v>0</v>
      </c>
      <c r="DM78" s="17">
        <f>'[2]Fertilizantes Toneladas 2016'!DL77/15</f>
        <v>0</v>
      </c>
      <c r="DN78" s="17">
        <f>'[2]Fertilizantes Toneladas 2016'!DM77/15</f>
        <v>0</v>
      </c>
      <c r="DO78" s="17">
        <f>'[2]Fertilizantes Toneladas 2016'!DN77/15</f>
        <v>0</v>
      </c>
      <c r="DP78" s="17">
        <f>'[2]Fertilizantes Toneladas 2016'!DO77/15</f>
        <v>0</v>
      </c>
      <c r="DQ78" s="17">
        <f>'[2]Fertilizantes Toneladas 2016'!DP77/15</f>
        <v>0</v>
      </c>
      <c r="DR78" s="17">
        <f>'[2]Fertilizantes Toneladas 2016'!DQ77/15</f>
        <v>0</v>
      </c>
      <c r="DS78" s="17">
        <f>'[2]Fertilizantes Toneladas 2016'!DR77/15</f>
        <v>0</v>
      </c>
      <c r="DT78" s="17">
        <f>'[2]Fertilizantes Toneladas 2016'!DS77/15</f>
        <v>0</v>
      </c>
      <c r="DU78" s="17">
        <f>'[2]Fertilizantes Toneladas 2016'!DT77/15</f>
        <v>0</v>
      </c>
    </row>
    <row r="79" spans="1:125" x14ac:dyDescent="0.25">
      <c r="A79" s="2">
        <v>77</v>
      </c>
      <c r="B79" s="2" t="s">
        <v>76</v>
      </c>
      <c r="C79" s="17">
        <f>'[2]Fertilizantes Toneladas 2016'!B78/15</f>
        <v>0</v>
      </c>
      <c r="D79" s="17">
        <f>'[2]Fertilizantes Toneladas 2016'!C78/15</f>
        <v>0</v>
      </c>
      <c r="E79" s="17">
        <f>'[2]Fertilizantes Toneladas 2016'!D78/15</f>
        <v>0</v>
      </c>
      <c r="F79" s="17">
        <f>'[2]Fertilizantes Toneladas 2016'!E78/15</f>
        <v>0</v>
      </c>
      <c r="G79" s="17">
        <f>'[2]Fertilizantes Toneladas 2016'!F78/15</f>
        <v>0</v>
      </c>
      <c r="H79" s="17">
        <f>'[2]Fertilizantes Toneladas 2016'!G78/15</f>
        <v>162.19999999999999</v>
      </c>
      <c r="I79" s="17">
        <f>'[2]Fertilizantes Toneladas 2016'!H78/15</f>
        <v>0</v>
      </c>
      <c r="J79" s="17">
        <f>'[2]Fertilizantes Toneladas 2016'!I78/15</f>
        <v>0</v>
      </c>
      <c r="K79" s="17">
        <f>'[2]Fertilizantes Toneladas 2016'!J78/15</f>
        <v>0</v>
      </c>
      <c r="L79" s="17">
        <f>'[2]Fertilizantes Toneladas 2016'!K78/15</f>
        <v>0</v>
      </c>
      <c r="M79" s="17">
        <f>'[2]Fertilizantes Toneladas 2016'!L78/15</f>
        <v>0</v>
      </c>
      <c r="N79" s="17">
        <f>'[2]Fertilizantes Toneladas 2016'!M78/15</f>
        <v>0</v>
      </c>
      <c r="O79" s="17">
        <f>'[2]Fertilizantes Toneladas 2016'!N78/15</f>
        <v>0</v>
      </c>
      <c r="P79" s="17">
        <f>'[2]Fertilizantes Toneladas 2016'!O78/15</f>
        <v>0</v>
      </c>
      <c r="Q79" s="17">
        <f>'[2]Fertilizantes Toneladas 2016'!P78/15</f>
        <v>0</v>
      </c>
      <c r="R79" s="17">
        <f>'[2]Fertilizantes Toneladas 2016'!Q78/15</f>
        <v>0</v>
      </c>
      <c r="S79" s="17">
        <f>'[2]Fertilizantes Toneladas 2016'!R78/15</f>
        <v>0</v>
      </c>
      <c r="T79" s="17">
        <f>'[2]Fertilizantes Toneladas 2016'!S78/15</f>
        <v>0</v>
      </c>
      <c r="U79" s="17">
        <f>'[2]Fertilizantes Toneladas 2016'!T78/15</f>
        <v>0</v>
      </c>
      <c r="V79" s="17">
        <f>'[2]Fertilizantes Toneladas 2016'!U78/15</f>
        <v>0</v>
      </c>
      <c r="W79" s="17">
        <f>'[2]Fertilizantes Toneladas 2016'!V78/15</f>
        <v>0</v>
      </c>
      <c r="X79" s="17">
        <f>'[2]Fertilizantes Toneladas 2016'!W78/15</f>
        <v>0</v>
      </c>
      <c r="Y79" s="17">
        <f>'[2]Fertilizantes Toneladas 2016'!X78/15</f>
        <v>0</v>
      </c>
      <c r="Z79" s="17">
        <f>'[2]Fertilizantes Toneladas 2016'!Y78/15</f>
        <v>0</v>
      </c>
      <c r="AA79" s="17">
        <f>'[2]Fertilizantes Toneladas 2016'!Z78/15</f>
        <v>0</v>
      </c>
      <c r="AB79" s="17">
        <f>'[2]Fertilizantes Toneladas 2016'!AA78/15</f>
        <v>0</v>
      </c>
      <c r="AC79" s="17">
        <f>'[2]Fertilizantes Toneladas 2016'!AB78/15</f>
        <v>0</v>
      </c>
      <c r="AD79" s="17">
        <f>'[2]Fertilizantes Toneladas 2016'!AC78/15</f>
        <v>0</v>
      </c>
      <c r="AE79" s="17">
        <f>'[2]Fertilizantes Toneladas 2016'!AD78/15</f>
        <v>0</v>
      </c>
      <c r="AF79" s="17">
        <f>'[2]Fertilizantes Toneladas 2016'!AE78/15</f>
        <v>0</v>
      </c>
      <c r="AG79" s="17">
        <f>'[2]Fertilizantes Toneladas 2016'!AF78/15</f>
        <v>0</v>
      </c>
      <c r="AH79" s="17">
        <f>'[2]Fertilizantes Toneladas 2016'!AG78/15</f>
        <v>0</v>
      </c>
      <c r="AI79" s="17">
        <f>'[2]Fertilizantes Toneladas 2016'!AH78/15</f>
        <v>0</v>
      </c>
      <c r="AJ79" s="17">
        <f>'[2]Fertilizantes Toneladas 2016'!AI78/15</f>
        <v>0</v>
      </c>
      <c r="AK79" s="17">
        <f>'[2]Fertilizantes Toneladas 2016'!AJ78/15</f>
        <v>0</v>
      </c>
      <c r="AL79" s="17">
        <f>'[2]Fertilizantes Toneladas 2016'!AK78/15</f>
        <v>0</v>
      </c>
      <c r="AM79" s="17">
        <f>'[2]Fertilizantes Toneladas 2016'!AL78/15</f>
        <v>0</v>
      </c>
      <c r="AN79" s="17">
        <f>'[2]Fertilizantes Toneladas 2016'!AM78/15</f>
        <v>0</v>
      </c>
      <c r="AO79" s="17">
        <f>'[2]Fertilizantes Toneladas 2016'!AN78/15</f>
        <v>0</v>
      </c>
      <c r="AP79" s="17">
        <f>'[2]Fertilizantes Toneladas 2016'!AO78/15</f>
        <v>0</v>
      </c>
      <c r="AQ79" s="17">
        <f>'[2]Fertilizantes Toneladas 2016'!AP78/15</f>
        <v>0</v>
      </c>
      <c r="AR79" s="17">
        <f>'[2]Fertilizantes Toneladas 2016'!AQ78/15</f>
        <v>0</v>
      </c>
      <c r="AS79" s="17">
        <f>'[2]Fertilizantes Toneladas 2016'!AR78/15</f>
        <v>0</v>
      </c>
      <c r="AT79" s="17">
        <f>'[2]Fertilizantes Toneladas 2016'!AS78/15</f>
        <v>0</v>
      </c>
      <c r="AU79" s="17">
        <f>'[2]Fertilizantes Toneladas 2016'!AT78/15</f>
        <v>0</v>
      </c>
      <c r="AV79" s="17">
        <f>'[2]Fertilizantes Toneladas 2016'!AU78/15</f>
        <v>542.06666666666672</v>
      </c>
      <c r="AW79" s="17">
        <f>'[2]Fertilizantes Toneladas 2016'!AV78/15</f>
        <v>0</v>
      </c>
      <c r="AX79" s="17">
        <f>'[2]Fertilizantes Toneladas 2016'!AW78/15</f>
        <v>322.46666666666664</v>
      </c>
      <c r="AY79" s="17">
        <f>'[2]Fertilizantes Toneladas 2016'!AX78/15</f>
        <v>0</v>
      </c>
      <c r="AZ79" s="17">
        <f>'[2]Fertilizantes Toneladas 2016'!AY78/15</f>
        <v>0</v>
      </c>
      <c r="BA79" s="17">
        <f>'[2]Fertilizantes Toneladas 2016'!AZ78/15</f>
        <v>0</v>
      </c>
      <c r="BB79" s="17">
        <f>'[2]Fertilizantes Toneladas 2016'!BA78/15</f>
        <v>0</v>
      </c>
      <c r="BC79" s="17">
        <f>'[2]Fertilizantes Toneladas 2016'!BB78/15</f>
        <v>0</v>
      </c>
      <c r="BD79" s="17">
        <f>'[2]Fertilizantes Toneladas 2016'!BC78/15</f>
        <v>0</v>
      </c>
      <c r="BE79" s="17">
        <f>'[2]Fertilizantes Toneladas 2016'!BD78/15</f>
        <v>0</v>
      </c>
      <c r="BF79" s="17">
        <f>'[2]Fertilizantes Toneladas 2016'!BE78/15</f>
        <v>0</v>
      </c>
      <c r="BG79" s="17">
        <f>'[2]Fertilizantes Toneladas 2016'!BF78/15</f>
        <v>0</v>
      </c>
      <c r="BH79" s="17">
        <f>'[2]Fertilizantes Toneladas 2016'!BG78/15</f>
        <v>0</v>
      </c>
      <c r="BI79" s="17">
        <f>'[2]Fertilizantes Toneladas 2016'!BH78/15</f>
        <v>0</v>
      </c>
      <c r="BJ79" s="17">
        <f>'[2]Fertilizantes Toneladas 2016'!BI78/15</f>
        <v>0</v>
      </c>
      <c r="BK79" s="17">
        <f>'[2]Fertilizantes Toneladas 2016'!BJ78/15</f>
        <v>0</v>
      </c>
      <c r="BL79" s="17">
        <f>'[2]Fertilizantes Toneladas 2016'!BK78/15</f>
        <v>0</v>
      </c>
      <c r="BM79" s="17">
        <f>'[2]Fertilizantes Toneladas 2016'!BL78/15</f>
        <v>0</v>
      </c>
      <c r="BN79" s="17">
        <f>'[2]Fertilizantes Toneladas 2016'!BM78/15</f>
        <v>0</v>
      </c>
      <c r="BO79" s="17">
        <f>'[2]Fertilizantes Toneladas 2016'!BN78/15</f>
        <v>0</v>
      </c>
      <c r="BP79" s="17">
        <f>'[2]Fertilizantes Toneladas 2016'!BO78/15</f>
        <v>0</v>
      </c>
      <c r="BQ79" s="17">
        <f>'[2]Fertilizantes Toneladas 2016'!BP78/15</f>
        <v>0</v>
      </c>
      <c r="BR79" s="17">
        <f>'[2]Fertilizantes Toneladas 2016'!BQ78/15</f>
        <v>0</v>
      </c>
      <c r="BS79" s="17">
        <f>'[2]Fertilizantes Toneladas 2016'!BR78/15</f>
        <v>0</v>
      </c>
      <c r="BT79" s="17">
        <f>'[2]Fertilizantes Toneladas 2016'!BS78/15</f>
        <v>0</v>
      </c>
      <c r="BU79" s="17">
        <f>'[2]Fertilizantes Toneladas 2016'!BT78/15</f>
        <v>0</v>
      </c>
      <c r="BV79" s="17">
        <f>'[2]Fertilizantes Toneladas 2016'!BU78/15</f>
        <v>0</v>
      </c>
      <c r="BW79" s="17">
        <f>'[2]Fertilizantes Toneladas 2016'!BV78/15</f>
        <v>0</v>
      </c>
      <c r="BX79" s="17">
        <f>'[2]Fertilizantes Toneladas 2016'!BW78/15</f>
        <v>0</v>
      </c>
      <c r="BY79" s="17">
        <f>'[2]Fertilizantes Toneladas 2016'!BX78/15</f>
        <v>0</v>
      </c>
      <c r="BZ79" s="17">
        <f>'[2]Fertilizantes Toneladas 2016'!BY78/15</f>
        <v>0</v>
      </c>
      <c r="CA79" s="17">
        <f>'[2]Fertilizantes Toneladas 2016'!BZ78/15</f>
        <v>460.73333333333335</v>
      </c>
      <c r="CB79" s="17">
        <f>'[2]Fertilizantes Toneladas 2016'!CA78/15</f>
        <v>1054.5333333333333</v>
      </c>
      <c r="CC79" s="17">
        <f>'[2]Fertilizantes Toneladas 2016'!CB78/15</f>
        <v>0</v>
      </c>
      <c r="CD79" s="17">
        <f>'[2]Fertilizantes Toneladas 2016'!CC78/15</f>
        <v>0</v>
      </c>
      <c r="CE79" s="17">
        <f>'[2]Fertilizantes Toneladas 2016'!CD78/15</f>
        <v>0</v>
      </c>
      <c r="CF79" s="17">
        <f>'[2]Fertilizantes Toneladas 2016'!CE78/15</f>
        <v>0</v>
      </c>
      <c r="CG79" s="17">
        <f>'[2]Fertilizantes Toneladas 2016'!CF78/15</f>
        <v>0</v>
      </c>
      <c r="CH79" s="17">
        <f>'[2]Fertilizantes Toneladas 2016'!CG78/15</f>
        <v>0</v>
      </c>
      <c r="CI79" s="17">
        <f>'[2]Fertilizantes Toneladas 2016'!CH78/15</f>
        <v>0</v>
      </c>
      <c r="CJ79" s="17">
        <f>'[2]Fertilizantes Toneladas 2016'!CI78/15</f>
        <v>0</v>
      </c>
      <c r="CK79" s="17">
        <f>'[2]Fertilizantes Toneladas 2016'!CJ78/15</f>
        <v>0</v>
      </c>
      <c r="CL79" s="17">
        <f>'[2]Fertilizantes Toneladas 2016'!CK78/15</f>
        <v>0</v>
      </c>
      <c r="CM79" s="17">
        <f>'[2]Fertilizantes Toneladas 2016'!CL78/15</f>
        <v>0</v>
      </c>
      <c r="CN79" s="17">
        <f>'[2]Fertilizantes Toneladas 2016'!CM78/15</f>
        <v>0</v>
      </c>
      <c r="CO79" s="17">
        <f>'[2]Fertilizantes Toneladas 2016'!CN78/15</f>
        <v>0</v>
      </c>
      <c r="CP79" s="17">
        <f>'[2]Fertilizantes Toneladas 2016'!CO78/15</f>
        <v>0</v>
      </c>
      <c r="CQ79" s="17">
        <f>'[2]Fertilizantes Toneladas 2016'!CP78/15</f>
        <v>0</v>
      </c>
      <c r="CR79" s="17">
        <f>'[2]Fertilizantes Toneladas 2016'!CQ78/15</f>
        <v>0</v>
      </c>
      <c r="CS79" s="17">
        <f>'[2]Fertilizantes Toneladas 2016'!CR78/15</f>
        <v>0</v>
      </c>
      <c r="CT79" s="17">
        <f>'[2]Fertilizantes Toneladas 2016'!CS78/15</f>
        <v>0</v>
      </c>
      <c r="CU79" s="17">
        <f>'[2]Fertilizantes Toneladas 2016'!CT78/15</f>
        <v>0</v>
      </c>
      <c r="CV79" s="17">
        <f>'[2]Fertilizantes Toneladas 2016'!CU78/15</f>
        <v>0</v>
      </c>
      <c r="CW79" s="17">
        <f>'[2]Fertilizantes Toneladas 2016'!CV78/15</f>
        <v>0</v>
      </c>
      <c r="CX79" s="17">
        <f>'[2]Fertilizantes Toneladas 2016'!CW78/15</f>
        <v>0</v>
      </c>
      <c r="CY79" s="17">
        <f>'[2]Fertilizantes Toneladas 2016'!CX78/15</f>
        <v>0</v>
      </c>
      <c r="CZ79" s="17">
        <f>'[2]Fertilizantes Toneladas 2016'!CY78/15</f>
        <v>0</v>
      </c>
      <c r="DA79" s="17">
        <f>'[2]Fertilizantes Toneladas 2016'!CZ78/15</f>
        <v>0</v>
      </c>
      <c r="DB79" s="17">
        <f>'[2]Fertilizantes Toneladas 2016'!DA78/15</f>
        <v>0</v>
      </c>
      <c r="DC79" s="17">
        <f>'[2]Fertilizantes Toneladas 2016'!DB78/15</f>
        <v>0</v>
      </c>
      <c r="DD79" s="17">
        <f>'[2]Fertilizantes Toneladas 2016'!DC78/15</f>
        <v>0</v>
      </c>
      <c r="DE79" s="17">
        <f>'[2]Fertilizantes Toneladas 2016'!DD78/15</f>
        <v>0</v>
      </c>
      <c r="DF79" s="17">
        <f>'[2]Fertilizantes Toneladas 2016'!DE78/15</f>
        <v>0</v>
      </c>
      <c r="DG79" s="17">
        <f>'[2]Fertilizantes Toneladas 2016'!DF78/15</f>
        <v>0</v>
      </c>
      <c r="DH79" s="17">
        <f>'[2]Fertilizantes Toneladas 2016'!DG78/15</f>
        <v>0</v>
      </c>
      <c r="DI79" s="17">
        <f>'[2]Fertilizantes Toneladas 2016'!DH78/15</f>
        <v>0</v>
      </c>
      <c r="DJ79" s="17">
        <f>'[2]Fertilizantes Toneladas 2016'!DI78/15</f>
        <v>0</v>
      </c>
      <c r="DK79" s="17">
        <f>'[2]Fertilizantes Toneladas 2016'!DJ78/15</f>
        <v>0</v>
      </c>
      <c r="DL79" s="17">
        <f>'[2]Fertilizantes Toneladas 2016'!DK78/15</f>
        <v>0</v>
      </c>
      <c r="DM79" s="17">
        <f>'[2]Fertilizantes Toneladas 2016'!DL78/15</f>
        <v>0</v>
      </c>
      <c r="DN79" s="17">
        <f>'[2]Fertilizantes Toneladas 2016'!DM78/15</f>
        <v>0</v>
      </c>
      <c r="DO79" s="17">
        <f>'[2]Fertilizantes Toneladas 2016'!DN78/15</f>
        <v>0</v>
      </c>
      <c r="DP79" s="17">
        <f>'[2]Fertilizantes Toneladas 2016'!DO78/15</f>
        <v>0</v>
      </c>
      <c r="DQ79" s="17">
        <f>'[2]Fertilizantes Toneladas 2016'!DP78/15</f>
        <v>0</v>
      </c>
      <c r="DR79" s="17">
        <f>'[2]Fertilizantes Toneladas 2016'!DQ78/15</f>
        <v>0</v>
      </c>
      <c r="DS79" s="17">
        <f>'[2]Fertilizantes Toneladas 2016'!DR78/15</f>
        <v>0</v>
      </c>
      <c r="DT79" s="17">
        <f>'[2]Fertilizantes Toneladas 2016'!DS78/15</f>
        <v>0</v>
      </c>
      <c r="DU79" s="17">
        <f>'[2]Fertilizantes Toneladas 2016'!DT78/15</f>
        <v>0</v>
      </c>
    </row>
    <row r="80" spans="1:125" x14ac:dyDescent="0.25">
      <c r="A80" s="2">
        <v>78</v>
      </c>
      <c r="B80" s="2" t="s">
        <v>77</v>
      </c>
      <c r="C80" s="17">
        <f>'[2]Fertilizantes Toneladas 2016'!B79/15</f>
        <v>0</v>
      </c>
      <c r="D80" s="17">
        <f>'[2]Fertilizantes Toneladas 2016'!C79/15</f>
        <v>0</v>
      </c>
      <c r="E80" s="17">
        <f>'[2]Fertilizantes Toneladas 2016'!D79/15</f>
        <v>0</v>
      </c>
      <c r="F80" s="17">
        <f>'[2]Fertilizantes Toneladas 2016'!E79/15</f>
        <v>0</v>
      </c>
      <c r="G80" s="17">
        <f>'[2]Fertilizantes Toneladas 2016'!F79/15</f>
        <v>0</v>
      </c>
      <c r="H80" s="17">
        <f>'[2]Fertilizantes Toneladas 2016'!G79/15</f>
        <v>21.066666666666666</v>
      </c>
      <c r="I80" s="17">
        <f>'[2]Fertilizantes Toneladas 2016'!H79/15</f>
        <v>0</v>
      </c>
      <c r="J80" s="17">
        <f>'[2]Fertilizantes Toneladas 2016'!I79/15</f>
        <v>0</v>
      </c>
      <c r="K80" s="17">
        <f>'[2]Fertilizantes Toneladas 2016'!J79/15</f>
        <v>0</v>
      </c>
      <c r="L80" s="17">
        <f>'[2]Fertilizantes Toneladas 2016'!K79/15</f>
        <v>0</v>
      </c>
      <c r="M80" s="17">
        <f>'[2]Fertilizantes Toneladas 2016'!L79/15</f>
        <v>0</v>
      </c>
      <c r="N80" s="17">
        <f>'[2]Fertilizantes Toneladas 2016'!M79/15</f>
        <v>0</v>
      </c>
      <c r="O80" s="17">
        <f>'[2]Fertilizantes Toneladas 2016'!N79/15</f>
        <v>0</v>
      </c>
      <c r="P80" s="17">
        <f>'[2]Fertilizantes Toneladas 2016'!O79/15</f>
        <v>0</v>
      </c>
      <c r="Q80" s="17">
        <f>'[2]Fertilizantes Toneladas 2016'!P79/15</f>
        <v>0</v>
      </c>
      <c r="R80" s="17">
        <f>'[2]Fertilizantes Toneladas 2016'!Q79/15</f>
        <v>0</v>
      </c>
      <c r="S80" s="17">
        <f>'[2]Fertilizantes Toneladas 2016'!R79/15</f>
        <v>0</v>
      </c>
      <c r="T80" s="17">
        <f>'[2]Fertilizantes Toneladas 2016'!S79/15</f>
        <v>0</v>
      </c>
      <c r="U80" s="17">
        <f>'[2]Fertilizantes Toneladas 2016'!T79/15</f>
        <v>0</v>
      </c>
      <c r="V80" s="17">
        <f>'[2]Fertilizantes Toneladas 2016'!U79/15</f>
        <v>0</v>
      </c>
      <c r="W80" s="17">
        <f>'[2]Fertilizantes Toneladas 2016'!V79/15</f>
        <v>0</v>
      </c>
      <c r="X80" s="17">
        <f>'[2]Fertilizantes Toneladas 2016'!W79/15</f>
        <v>0</v>
      </c>
      <c r="Y80" s="17">
        <f>'[2]Fertilizantes Toneladas 2016'!X79/15</f>
        <v>0</v>
      </c>
      <c r="Z80" s="17">
        <f>'[2]Fertilizantes Toneladas 2016'!Y79/15</f>
        <v>0</v>
      </c>
      <c r="AA80" s="17">
        <f>'[2]Fertilizantes Toneladas 2016'!Z79/15</f>
        <v>0</v>
      </c>
      <c r="AB80" s="17">
        <f>'[2]Fertilizantes Toneladas 2016'!AA79/15</f>
        <v>0</v>
      </c>
      <c r="AC80" s="17">
        <f>'[2]Fertilizantes Toneladas 2016'!AB79/15</f>
        <v>0</v>
      </c>
      <c r="AD80" s="17">
        <f>'[2]Fertilizantes Toneladas 2016'!AC79/15</f>
        <v>0</v>
      </c>
      <c r="AE80" s="17">
        <f>'[2]Fertilizantes Toneladas 2016'!AD79/15</f>
        <v>0</v>
      </c>
      <c r="AF80" s="17">
        <f>'[2]Fertilizantes Toneladas 2016'!AE79/15</f>
        <v>0</v>
      </c>
      <c r="AG80" s="17">
        <f>'[2]Fertilizantes Toneladas 2016'!AF79/15</f>
        <v>0</v>
      </c>
      <c r="AH80" s="17">
        <f>'[2]Fertilizantes Toneladas 2016'!AG79/15</f>
        <v>0</v>
      </c>
      <c r="AI80" s="17">
        <f>'[2]Fertilizantes Toneladas 2016'!AH79/15</f>
        <v>0</v>
      </c>
      <c r="AJ80" s="17">
        <f>'[2]Fertilizantes Toneladas 2016'!AI79/15</f>
        <v>0</v>
      </c>
      <c r="AK80" s="17">
        <f>'[2]Fertilizantes Toneladas 2016'!AJ79/15</f>
        <v>0</v>
      </c>
      <c r="AL80" s="17">
        <f>'[2]Fertilizantes Toneladas 2016'!AK79/15</f>
        <v>0</v>
      </c>
      <c r="AM80" s="17">
        <f>'[2]Fertilizantes Toneladas 2016'!AL79/15</f>
        <v>0</v>
      </c>
      <c r="AN80" s="17">
        <f>'[2]Fertilizantes Toneladas 2016'!AM79/15</f>
        <v>0</v>
      </c>
      <c r="AO80" s="17">
        <f>'[2]Fertilizantes Toneladas 2016'!AN79/15</f>
        <v>0</v>
      </c>
      <c r="AP80" s="17">
        <f>'[2]Fertilizantes Toneladas 2016'!AO79/15</f>
        <v>0</v>
      </c>
      <c r="AQ80" s="17">
        <f>'[2]Fertilizantes Toneladas 2016'!AP79/15</f>
        <v>0</v>
      </c>
      <c r="AR80" s="17">
        <f>'[2]Fertilizantes Toneladas 2016'!AQ79/15</f>
        <v>0</v>
      </c>
      <c r="AS80" s="17">
        <f>'[2]Fertilizantes Toneladas 2016'!AR79/15</f>
        <v>0</v>
      </c>
      <c r="AT80" s="17">
        <f>'[2]Fertilizantes Toneladas 2016'!AS79/15</f>
        <v>0</v>
      </c>
      <c r="AU80" s="17">
        <f>'[2]Fertilizantes Toneladas 2016'!AT79/15</f>
        <v>0</v>
      </c>
      <c r="AV80" s="17">
        <f>'[2]Fertilizantes Toneladas 2016'!AU79/15</f>
        <v>0</v>
      </c>
      <c r="AW80" s="17">
        <f>'[2]Fertilizantes Toneladas 2016'!AV79/15</f>
        <v>0</v>
      </c>
      <c r="AX80" s="17">
        <f>'[2]Fertilizantes Toneladas 2016'!AW79/15</f>
        <v>0</v>
      </c>
      <c r="AY80" s="17">
        <f>'[2]Fertilizantes Toneladas 2016'!AX79/15</f>
        <v>0</v>
      </c>
      <c r="AZ80" s="17">
        <f>'[2]Fertilizantes Toneladas 2016'!AY79/15</f>
        <v>0</v>
      </c>
      <c r="BA80" s="17">
        <f>'[2]Fertilizantes Toneladas 2016'!AZ79/15</f>
        <v>0</v>
      </c>
      <c r="BB80" s="17">
        <f>'[2]Fertilizantes Toneladas 2016'!BA79/15</f>
        <v>0</v>
      </c>
      <c r="BC80" s="17">
        <f>'[2]Fertilizantes Toneladas 2016'!BB79/15</f>
        <v>0</v>
      </c>
      <c r="BD80" s="17">
        <f>'[2]Fertilizantes Toneladas 2016'!BC79/15</f>
        <v>0</v>
      </c>
      <c r="BE80" s="17">
        <f>'[2]Fertilizantes Toneladas 2016'!BD79/15</f>
        <v>0</v>
      </c>
      <c r="BF80" s="17">
        <f>'[2]Fertilizantes Toneladas 2016'!BE79/15</f>
        <v>0</v>
      </c>
      <c r="BG80" s="17">
        <f>'[2]Fertilizantes Toneladas 2016'!BF79/15</f>
        <v>0</v>
      </c>
      <c r="BH80" s="17">
        <f>'[2]Fertilizantes Toneladas 2016'!BG79/15</f>
        <v>0</v>
      </c>
      <c r="BI80" s="17">
        <f>'[2]Fertilizantes Toneladas 2016'!BH79/15</f>
        <v>0</v>
      </c>
      <c r="BJ80" s="17">
        <f>'[2]Fertilizantes Toneladas 2016'!BI79/15</f>
        <v>0</v>
      </c>
      <c r="BK80" s="17">
        <f>'[2]Fertilizantes Toneladas 2016'!BJ79/15</f>
        <v>0</v>
      </c>
      <c r="BL80" s="17">
        <f>'[2]Fertilizantes Toneladas 2016'!BK79/15</f>
        <v>0</v>
      </c>
      <c r="BM80" s="17">
        <f>'[2]Fertilizantes Toneladas 2016'!BL79/15</f>
        <v>0</v>
      </c>
      <c r="BN80" s="17">
        <f>'[2]Fertilizantes Toneladas 2016'!BM79/15</f>
        <v>0</v>
      </c>
      <c r="BO80" s="17">
        <f>'[2]Fertilizantes Toneladas 2016'!BN79/15</f>
        <v>0</v>
      </c>
      <c r="BP80" s="17">
        <f>'[2]Fertilizantes Toneladas 2016'!BO79/15</f>
        <v>0</v>
      </c>
      <c r="BQ80" s="17">
        <f>'[2]Fertilizantes Toneladas 2016'!BP79/15</f>
        <v>0</v>
      </c>
      <c r="BR80" s="17">
        <f>'[2]Fertilizantes Toneladas 2016'!BQ79/15</f>
        <v>0</v>
      </c>
      <c r="BS80" s="17">
        <f>'[2]Fertilizantes Toneladas 2016'!BR79/15</f>
        <v>0</v>
      </c>
      <c r="BT80" s="17">
        <f>'[2]Fertilizantes Toneladas 2016'!BS79/15</f>
        <v>0</v>
      </c>
      <c r="BU80" s="17">
        <f>'[2]Fertilizantes Toneladas 2016'!BT79/15</f>
        <v>0</v>
      </c>
      <c r="BV80" s="17">
        <f>'[2]Fertilizantes Toneladas 2016'!BU79/15</f>
        <v>0</v>
      </c>
      <c r="BW80" s="17">
        <f>'[2]Fertilizantes Toneladas 2016'!BV79/15</f>
        <v>0</v>
      </c>
      <c r="BX80" s="17">
        <f>'[2]Fertilizantes Toneladas 2016'!BW79/15</f>
        <v>0</v>
      </c>
      <c r="BY80" s="17">
        <f>'[2]Fertilizantes Toneladas 2016'!BX79/15</f>
        <v>0</v>
      </c>
      <c r="BZ80" s="17">
        <f>'[2]Fertilizantes Toneladas 2016'!BY79/15</f>
        <v>101.66666666666667</v>
      </c>
      <c r="CA80" s="17">
        <f>'[2]Fertilizantes Toneladas 2016'!BZ79/15</f>
        <v>0</v>
      </c>
      <c r="CB80" s="17">
        <f>'[2]Fertilizantes Toneladas 2016'!CA79/15</f>
        <v>207.93333333333334</v>
      </c>
      <c r="CC80" s="17">
        <f>'[2]Fertilizantes Toneladas 2016'!CB79/15</f>
        <v>0</v>
      </c>
      <c r="CD80" s="17">
        <f>'[2]Fertilizantes Toneladas 2016'!CC79/15</f>
        <v>0</v>
      </c>
      <c r="CE80" s="17">
        <f>'[2]Fertilizantes Toneladas 2016'!CD79/15</f>
        <v>0</v>
      </c>
      <c r="CF80" s="17">
        <f>'[2]Fertilizantes Toneladas 2016'!CE79/15</f>
        <v>0</v>
      </c>
      <c r="CG80" s="17">
        <f>'[2]Fertilizantes Toneladas 2016'!CF79/15</f>
        <v>0</v>
      </c>
      <c r="CH80" s="17">
        <f>'[2]Fertilizantes Toneladas 2016'!CG79/15</f>
        <v>0</v>
      </c>
      <c r="CI80" s="17">
        <f>'[2]Fertilizantes Toneladas 2016'!CH79/15</f>
        <v>0</v>
      </c>
      <c r="CJ80" s="17">
        <f>'[2]Fertilizantes Toneladas 2016'!CI79/15</f>
        <v>0</v>
      </c>
      <c r="CK80" s="17">
        <f>'[2]Fertilizantes Toneladas 2016'!CJ79/15</f>
        <v>0</v>
      </c>
      <c r="CL80" s="17">
        <f>'[2]Fertilizantes Toneladas 2016'!CK79/15</f>
        <v>0</v>
      </c>
      <c r="CM80" s="17">
        <f>'[2]Fertilizantes Toneladas 2016'!CL79/15</f>
        <v>0</v>
      </c>
      <c r="CN80" s="17">
        <f>'[2]Fertilizantes Toneladas 2016'!CM79/15</f>
        <v>0</v>
      </c>
      <c r="CO80" s="17">
        <f>'[2]Fertilizantes Toneladas 2016'!CN79/15</f>
        <v>0</v>
      </c>
      <c r="CP80" s="17">
        <f>'[2]Fertilizantes Toneladas 2016'!CO79/15</f>
        <v>0</v>
      </c>
      <c r="CQ80" s="17">
        <f>'[2]Fertilizantes Toneladas 2016'!CP79/15</f>
        <v>0</v>
      </c>
      <c r="CR80" s="17">
        <f>'[2]Fertilizantes Toneladas 2016'!CQ79/15</f>
        <v>0</v>
      </c>
      <c r="CS80" s="17">
        <f>'[2]Fertilizantes Toneladas 2016'!CR79/15</f>
        <v>0</v>
      </c>
      <c r="CT80" s="17">
        <f>'[2]Fertilizantes Toneladas 2016'!CS79/15</f>
        <v>0</v>
      </c>
      <c r="CU80" s="17">
        <f>'[2]Fertilizantes Toneladas 2016'!CT79/15</f>
        <v>0</v>
      </c>
      <c r="CV80" s="17">
        <f>'[2]Fertilizantes Toneladas 2016'!CU79/15</f>
        <v>0</v>
      </c>
      <c r="CW80" s="17">
        <f>'[2]Fertilizantes Toneladas 2016'!CV79/15</f>
        <v>0</v>
      </c>
      <c r="CX80" s="17">
        <f>'[2]Fertilizantes Toneladas 2016'!CW79/15</f>
        <v>0</v>
      </c>
      <c r="CY80" s="17">
        <f>'[2]Fertilizantes Toneladas 2016'!CX79/15</f>
        <v>0</v>
      </c>
      <c r="CZ80" s="17">
        <f>'[2]Fertilizantes Toneladas 2016'!CY79/15</f>
        <v>0</v>
      </c>
      <c r="DA80" s="17">
        <f>'[2]Fertilizantes Toneladas 2016'!CZ79/15</f>
        <v>0</v>
      </c>
      <c r="DB80" s="17">
        <f>'[2]Fertilizantes Toneladas 2016'!DA79/15</f>
        <v>0</v>
      </c>
      <c r="DC80" s="17">
        <f>'[2]Fertilizantes Toneladas 2016'!DB79/15</f>
        <v>0</v>
      </c>
      <c r="DD80" s="17">
        <f>'[2]Fertilizantes Toneladas 2016'!DC79/15</f>
        <v>0</v>
      </c>
      <c r="DE80" s="17">
        <f>'[2]Fertilizantes Toneladas 2016'!DD79/15</f>
        <v>0</v>
      </c>
      <c r="DF80" s="17">
        <f>'[2]Fertilizantes Toneladas 2016'!DE79/15</f>
        <v>0</v>
      </c>
      <c r="DG80" s="17">
        <f>'[2]Fertilizantes Toneladas 2016'!DF79/15</f>
        <v>0</v>
      </c>
      <c r="DH80" s="17">
        <f>'[2]Fertilizantes Toneladas 2016'!DG79/15</f>
        <v>0</v>
      </c>
      <c r="DI80" s="17">
        <f>'[2]Fertilizantes Toneladas 2016'!DH79/15</f>
        <v>0</v>
      </c>
      <c r="DJ80" s="17">
        <f>'[2]Fertilizantes Toneladas 2016'!DI79/15</f>
        <v>0</v>
      </c>
      <c r="DK80" s="17">
        <f>'[2]Fertilizantes Toneladas 2016'!DJ79/15</f>
        <v>0</v>
      </c>
      <c r="DL80" s="17">
        <f>'[2]Fertilizantes Toneladas 2016'!DK79/15</f>
        <v>0</v>
      </c>
      <c r="DM80" s="17">
        <f>'[2]Fertilizantes Toneladas 2016'!DL79/15</f>
        <v>0</v>
      </c>
      <c r="DN80" s="17">
        <f>'[2]Fertilizantes Toneladas 2016'!DM79/15</f>
        <v>0</v>
      </c>
      <c r="DO80" s="17">
        <f>'[2]Fertilizantes Toneladas 2016'!DN79/15</f>
        <v>0</v>
      </c>
      <c r="DP80" s="17">
        <f>'[2]Fertilizantes Toneladas 2016'!DO79/15</f>
        <v>0</v>
      </c>
      <c r="DQ80" s="17">
        <f>'[2]Fertilizantes Toneladas 2016'!DP79/15</f>
        <v>0</v>
      </c>
      <c r="DR80" s="17">
        <f>'[2]Fertilizantes Toneladas 2016'!DQ79/15</f>
        <v>0</v>
      </c>
      <c r="DS80" s="17">
        <f>'[2]Fertilizantes Toneladas 2016'!DR79/15</f>
        <v>0</v>
      </c>
      <c r="DT80" s="17">
        <f>'[2]Fertilizantes Toneladas 2016'!DS79/15</f>
        <v>0</v>
      </c>
      <c r="DU80" s="17">
        <f>'[2]Fertilizantes Toneladas 2016'!DT79/15</f>
        <v>0</v>
      </c>
    </row>
    <row r="81" spans="1:125" x14ac:dyDescent="0.25">
      <c r="A81" s="2">
        <v>79</v>
      </c>
      <c r="B81" s="2" t="s">
        <v>78</v>
      </c>
      <c r="C81" s="17">
        <f>'[2]Fertilizantes Toneladas 2016'!B80/15</f>
        <v>0</v>
      </c>
      <c r="D81" s="17">
        <f>'[2]Fertilizantes Toneladas 2016'!C80/15</f>
        <v>0</v>
      </c>
      <c r="E81" s="17">
        <f>'[2]Fertilizantes Toneladas 2016'!D80/15</f>
        <v>861.5333333333333</v>
      </c>
      <c r="F81" s="17">
        <f>'[2]Fertilizantes Toneladas 2016'!E80/15</f>
        <v>0</v>
      </c>
      <c r="G81" s="17">
        <f>'[2]Fertilizantes Toneladas 2016'!F80/15</f>
        <v>0</v>
      </c>
      <c r="H81" s="17">
        <f>'[2]Fertilizantes Toneladas 2016'!G80/15</f>
        <v>85.066666666666663</v>
      </c>
      <c r="I81" s="17">
        <f>'[2]Fertilizantes Toneladas 2016'!H80/15</f>
        <v>0</v>
      </c>
      <c r="J81" s="17">
        <f>'[2]Fertilizantes Toneladas 2016'!I80/15</f>
        <v>0</v>
      </c>
      <c r="K81" s="17">
        <f>'[2]Fertilizantes Toneladas 2016'!J80/15</f>
        <v>0</v>
      </c>
      <c r="L81" s="17">
        <f>'[2]Fertilizantes Toneladas 2016'!K80/15</f>
        <v>0</v>
      </c>
      <c r="M81" s="17">
        <f>'[2]Fertilizantes Toneladas 2016'!L80/15</f>
        <v>0</v>
      </c>
      <c r="N81" s="17">
        <f>'[2]Fertilizantes Toneladas 2016'!M80/15</f>
        <v>0</v>
      </c>
      <c r="O81" s="17">
        <f>'[2]Fertilizantes Toneladas 2016'!N80/15</f>
        <v>0</v>
      </c>
      <c r="P81" s="17">
        <f>'[2]Fertilizantes Toneladas 2016'!O80/15</f>
        <v>0</v>
      </c>
      <c r="Q81" s="17">
        <f>'[2]Fertilizantes Toneladas 2016'!P80/15</f>
        <v>0</v>
      </c>
      <c r="R81" s="17">
        <f>'[2]Fertilizantes Toneladas 2016'!Q80/15</f>
        <v>0</v>
      </c>
      <c r="S81" s="17">
        <f>'[2]Fertilizantes Toneladas 2016'!R80/15</f>
        <v>0</v>
      </c>
      <c r="T81" s="17">
        <f>'[2]Fertilizantes Toneladas 2016'!S80/15</f>
        <v>0</v>
      </c>
      <c r="U81" s="17">
        <f>'[2]Fertilizantes Toneladas 2016'!T80/15</f>
        <v>0</v>
      </c>
      <c r="V81" s="17">
        <f>'[2]Fertilizantes Toneladas 2016'!U80/15</f>
        <v>0</v>
      </c>
      <c r="W81" s="17">
        <f>'[2]Fertilizantes Toneladas 2016'!V80/15</f>
        <v>0</v>
      </c>
      <c r="X81" s="17">
        <f>'[2]Fertilizantes Toneladas 2016'!W80/15</f>
        <v>0</v>
      </c>
      <c r="Y81" s="17">
        <f>'[2]Fertilizantes Toneladas 2016'!X80/15</f>
        <v>0</v>
      </c>
      <c r="Z81" s="17">
        <f>'[2]Fertilizantes Toneladas 2016'!Y80/15</f>
        <v>0</v>
      </c>
      <c r="AA81" s="17">
        <f>'[2]Fertilizantes Toneladas 2016'!Z80/15</f>
        <v>0</v>
      </c>
      <c r="AB81" s="17">
        <f>'[2]Fertilizantes Toneladas 2016'!AA80/15</f>
        <v>0</v>
      </c>
      <c r="AC81" s="17">
        <f>'[2]Fertilizantes Toneladas 2016'!AB80/15</f>
        <v>0</v>
      </c>
      <c r="AD81" s="17">
        <f>'[2]Fertilizantes Toneladas 2016'!AC80/15</f>
        <v>0</v>
      </c>
      <c r="AE81" s="17">
        <f>'[2]Fertilizantes Toneladas 2016'!AD80/15</f>
        <v>0</v>
      </c>
      <c r="AF81" s="17">
        <f>'[2]Fertilizantes Toneladas 2016'!AE80/15</f>
        <v>0</v>
      </c>
      <c r="AG81" s="17">
        <f>'[2]Fertilizantes Toneladas 2016'!AF80/15</f>
        <v>0</v>
      </c>
      <c r="AH81" s="17">
        <f>'[2]Fertilizantes Toneladas 2016'!AG80/15</f>
        <v>0</v>
      </c>
      <c r="AI81" s="17">
        <f>'[2]Fertilizantes Toneladas 2016'!AH80/15</f>
        <v>0</v>
      </c>
      <c r="AJ81" s="17">
        <f>'[2]Fertilizantes Toneladas 2016'!AI80/15</f>
        <v>0</v>
      </c>
      <c r="AK81" s="17">
        <f>'[2]Fertilizantes Toneladas 2016'!AJ80/15</f>
        <v>0</v>
      </c>
      <c r="AL81" s="17">
        <f>'[2]Fertilizantes Toneladas 2016'!AK80/15</f>
        <v>0</v>
      </c>
      <c r="AM81" s="17">
        <f>'[2]Fertilizantes Toneladas 2016'!AL80/15</f>
        <v>0</v>
      </c>
      <c r="AN81" s="17">
        <f>'[2]Fertilizantes Toneladas 2016'!AM80/15</f>
        <v>0</v>
      </c>
      <c r="AO81" s="17">
        <f>'[2]Fertilizantes Toneladas 2016'!AN80/15</f>
        <v>0</v>
      </c>
      <c r="AP81" s="17">
        <f>'[2]Fertilizantes Toneladas 2016'!AO80/15</f>
        <v>0</v>
      </c>
      <c r="AQ81" s="17">
        <f>'[2]Fertilizantes Toneladas 2016'!AP80/15</f>
        <v>0</v>
      </c>
      <c r="AR81" s="17">
        <f>'[2]Fertilizantes Toneladas 2016'!AQ80/15</f>
        <v>0</v>
      </c>
      <c r="AS81" s="17">
        <f>'[2]Fertilizantes Toneladas 2016'!AR80/15</f>
        <v>0</v>
      </c>
      <c r="AT81" s="17">
        <f>'[2]Fertilizantes Toneladas 2016'!AS80/15</f>
        <v>0</v>
      </c>
      <c r="AU81" s="17">
        <f>'[2]Fertilizantes Toneladas 2016'!AT80/15</f>
        <v>0</v>
      </c>
      <c r="AV81" s="17">
        <f>'[2]Fertilizantes Toneladas 2016'!AU80/15</f>
        <v>0</v>
      </c>
      <c r="AW81" s="17">
        <f>'[2]Fertilizantes Toneladas 2016'!AV80/15</f>
        <v>0</v>
      </c>
      <c r="AX81" s="17">
        <f>'[2]Fertilizantes Toneladas 2016'!AW80/15</f>
        <v>0</v>
      </c>
      <c r="AY81" s="17">
        <f>'[2]Fertilizantes Toneladas 2016'!AX80/15</f>
        <v>0</v>
      </c>
      <c r="AZ81" s="17">
        <f>'[2]Fertilizantes Toneladas 2016'!AY80/15</f>
        <v>10.666666666666666</v>
      </c>
      <c r="BA81" s="17">
        <f>'[2]Fertilizantes Toneladas 2016'!AZ80/15</f>
        <v>0</v>
      </c>
      <c r="BB81" s="17">
        <f>'[2]Fertilizantes Toneladas 2016'!BA80/15</f>
        <v>0</v>
      </c>
      <c r="BC81" s="17">
        <f>'[2]Fertilizantes Toneladas 2016'!BB80/15</f>
        <v>0</v>
      </c>
      <c r="BD81" s="17">
        <f>'[2]Fertilizantes Toneladas 2016'!BC80/15</f>
        <v>0</v>
      </c>
      <c r="BE81" s="17">
        <f>'[2]Fertilizantes Toneladas 2016'!BD80/15</f>
        <v>0</v>
      </c>
      <c r="BF81" s="17">
        <f>'[2]Fertilizantes Toneladas 2016'!BE80/15</f>
        <v>0</v>
      </c>
      <c r="BG81" s="17">
        <f>'[2]Fertilizantes Toneladas 2016'!BF80/15</f>
        <v>0</v>
      </c>
      <c r="BH81" s="17">
        <f>'[2]Fertilizantes Toneladas 2016'!BG80/15</f>
        <v>0</v>
      </c>
      <c r="BI81" s="17">
        <f>'[2]Fertilizantes Toneladas 2016'!BH80/15</f>
        <v>0</v>
      </c>
      <c r="BJ81" s="17">
        <f>'[2]Fertilizantes Toneladas 2016'!BI80/15</f>
        <v>0</v>
      </c>
      <c r="BK81" s="17">
        <f>'[2]Fertilizantes Toneladas 2016'!BJ80/15</f>
        <v>0</v>
      </c>
      <c r="BL81" s="17">
        <f>'[2]Fertilizantes Toneladas 2016'!BK80/15</f>
        <v>0</v>
      </c>
      <c r="BM81" s="17">
        <f>'[2]Fertilizantes Toneladas 2016'!BL80/15</f>
        <v>84</v>
      </c>
      <c r="BN81" s="17">
        <f>'[2]Fertilizantes Toneladas 2016'!BM80/15</f>
        <v>0</v>
      </c>
      <c r="BO81" s="17">
        <f>'[2]Fertilizantes Toneladas 2016'!BN80/15</f>
        <v>0</v>
      </c>
      <c r="BP81" s="17">
        <f>'[2]Fertilizantes Toneladas 2016'!BO80/15</f>
        <v>0</v>
      </c>
      <c r="BQ81" s="17">
        <f>'[2]Fertilizantes Toneladas 2016'!BP80/15</f>
        <v>0</v>
      </c>
      <c r="BR81" s="17">
        <f>'[2]Fertilizantes Toneladas 2016'!BQ80/15</f>
        <v>0</v>
      </c>
      <c r="BS81" s="17">
        <f>'[2]Fertilizantes Toneladas 2016'!BR80/15</f>
        <v>0</v>
      </c>
      <c r="BT81" s="17">
        <f>'[2]Fertilizantes Toneladas 2016'!BS80/15</f>
        <v>0</v>
      </c>
      <c r="BU81" s="17">
        <f>'[2]Fertilizantes Toneladas 2016'!BT80/15</f>
        <v>0</v>
      </c>
      <c r="BV81" s="17">
        <f>'[2]Fertilizantes Toneladas 2016'!BU80/15</f>
        <v>0</v>
      </c>
      <c r="BW81" s="17">
        <f>'[2]Fertilizantes Toneladas 2016'!BV80/15</f>
        <v>37.466666666666669</v>
      </c>
      <c r="BX81" s="17">
        <f>'[2]Fertilizantes Toneladas 2016'!BW80/15</f>
        <v>0</v>
      </c>
      <c r="BY81" s="17">
        <f>'[2]Fertilizantes Toneladas 2016'!BX80/15</f>
        <v>0</v>
      </c>
      <c r="BZ81" s="17">
        <f>'[2]Fertilizantes Toneladas 2016'!BY80/15</f>
        <v>0</v>
      </c>
      <c r="CA81" s="17">
        <f>'[2]Fertilizantes Toneladas 2016'!BZ80/15</f>
        <v>0</v>
      </c>
      <c r="CB81" s="17">
        <f>'[2]Fertilizantes Toneladas 2016'!CA80/15</f>
        <v>0</v>
      </c>
      <c r="CC81" s="17">
        <f>'[2]Fertilizantes Toneladas 2016'!CB80/15</f>
        <v>119.4</v>
      </c>
      <c r="CD81" s="17">
        <f>'[2]Fertilizantes Toneladas 2016'!CC80/15</f>
        <v>9.2666666666666675</v>
      </c>
      <c r="CE81" s="17">
        <f>'[2]Fertilizantes Toneladas 2016'!CD80/15</f>
        <v>0</v>
      </c>
      <c r="CF81" s="17">
        <f>'[2]Fertilizantes Toneladas 2016'!CE80/15</f>
        <v>0</v>
      </c>
      <c r="CG81" s="17">
        <f>'[2]Fertilizantes Toneladas 2016'!CF80/15</f>
        <v>0</v>
      </c>
      <c r="CH81" s="17">
        <f>'[2]Fertilizantes Toneladas 2016'!CG80/15</f>
        <v>0</v>
      </c>
      <c r="CI81" s="17">
        <f>'[2]Fertilizantes Toneladas 2016'!CH80/15</f>
        <v>0</v>
      </c>
      <c r="CJ81" s="17">
        <f>'[2]Fertilizantes Toneladas 2016'!CI80/15</f>
        <v>0</v>
      </c>
      <c r="CK81" s="17">
        <f>'[2]Fertilizantes Toneladas 2016'!CJ80/15</f>
        <v>0</v>
      </c>
      <c r="CL81" s="17">
        <f>'[2]Fertilizantes Toneladas 2016'!CK80/15</f>
        <v>0</v>
      </c>
      <c r="CM81" s="17">
        <f>'[2]Fertilizantes Toneladas 2016'!CL80/15</f>
        <v>0</v>
      </c>
      <c r="CN81" s="17">
        <f>'[2]Fertilizantes Toneladas 2016'!CM80/15</f>
        <v>0</v>
      </c>
      <c r="CO81" s="17">
        <f>'[2]Fertilizantes Toneladas 2016'!CN80/15</f>
        <v>0</v>
      </c>
      <c r="CP81" s="17">
        <f>'[2]Fertilizantes Toneladas 2016'!CO80/15</f>
        <v>0</v>
      </c>
      <c r="CQ81" s="17">
        <f>'[2]Fertilizantes Toneladas 2016'!CP80/15</f>
        <v>0</v>
      </c>
      <c r="CR81" s="17">
        <f>'[2]Fertilizantes Toneladas 2016'!CQ80/15</f>
        <v>0</v>
      </c>
      <c r="CS81" s="17">
        <f>'[2]Fertilizantes Toneladas 2016'!CR80/15</f>
        <v>0</v>
      </c>
      <c r="CT81" s="17">
        <f>'[2]Fertilizantes Toneladas 2016'!CS80/15</f>
        <v>0</v>
      </c>
      <c r="CU81" s="17">
        <f>'[2]Fertilizantes Toneladas 2016'!CT80/15</f>
        <v>0</v>
      </c>
      <c r="CV81" s="17">
        <f>'[2]Fertilizantes Toneladas 2016'!CU80/15</f>
        <v>0</v>
      </c>
      <c r="CW81" s="17">
        <f>'[2]Fertilizantes Toneladas 2016'!CV80/15</f>
        <v>0</v>
      </c>
      <c r="CX81" s="17">
        <f>'[2]Fertilizantes Toneladas 2016'!CW80/15</f>
        <v>0</v>
      </c>
      <c r="CY81" s="17">
        <f>'[2]Fertilizantes Toneladas 2016'!CX80/15</f>
        <v>0</v>
      </c>
      <c r="CZ81" s="17">
        <f>'[2]Fertilizantes Toneladas 2016'!CY80/15</f>
        <v>0</v>
      </c>
      <c r="DA81" s="17">
        <f>'[2]Fertilizantes Toneladas 2016'!CZ80/15</f>
        <v>0</v>
      </c>
      <c r="DB81" s="17">
        <f>'[2]Fertilizantes Toneladas 2016'!DA80/15</f>
        <v>0</v>
      </c>
      <c r="DC81" s="17">
        <f>'[2]Fertilizantes Toneladas 2016'!DB80/15</f>
        <v>0</v>
      </c>
      <c r="DD81" s="17">
        <f>'[2]Fertilizantes Toneladas 2016'!DC80/15</f>
        <v>0</v>
      </c>
      <c r="DE81" s="17">
        <f>'[2]Fertilizantes Toneladas 2016'!DD80/15</f>
        <v>0</v>
      </c>
      <c r="DF81" s="17">
        <f>'[2]Fertilizantes Toneladas 2016'!DE80/15</f>
        <v>0</v>
      </c>
      <c r="DG81" s="17">
        <f>'[2]Fertilizantes Toneladas 2016'!DF80/15</f>
        <v>137.6</v>
      </c>
      <c r="DH81" s="17">
        <f>'[2]Fertilizantes Toneladas 2016'!DG80/15</f>
        <v>0</v>
      </c>
      <c r="DI81" s="17">
        <f>'[2]Fertilizantes Toneladas 2016'!DH80/15</f>
        <v>0</v>
      </c>
      <c r="DJ81" s="17">
        <f>'[2]Fertilizantes Toneladas 2016'!DI80/15</f>
        <v>0</v>
      </c>
      <c r="DK81" s="17">
        <f>'[2]Fertilizantes Toneladas 2016'!DJ80/15</f>
        <v>0</v>
      </c>
      <c r="DL81" s="17">
        <f>'[2]Fertilizantes Toneladas 2016'!DK80/15</f>
        <v>0</v>
      </c>
      <c r="DM81" s="17">
        <f>'[2]Fertilizantes Toneladas 2016'!DL80/15</f>
        <v>0</v>
      </c>
      <c r="DN81" s="17">
        <f>'[2]Fertilizantes Toneladas 2016'!DM80/15</f>
        <v>0</v>
      </c>
      <c r="DO81" s="17">
        <f>'[2]Fertilizantes Toneladas 2016'!DN80/15</f>
        <v>0</v>
      </c>
      <c r="DP81" s="17">
        <f>'[2]Fertilizantes Toneladas 2016'!DO80/15</f>
        <v>0</v>
      </c>
      <c r="DQ81" s="17">
        <f>'[2]Fertilizantes Toneladas 2016'!DP80/15</f>
        <v>0</v>
      </c>
      <c r="DR81" s="17">
        <f>'[2]Fertilizantes Toneladas 2016'!DQ80/15</f>
        <v>0</v>
      </c>
      <c r="DS81" s="17">
        <f>'[2]Fertilizantes Toneladas 2016'!DR80/15</f>
        <v>0</v>
      </c>
      <c r="DT81" s="17">
        <f>'[2]Fertilizantes Toneladas 2016'!DS80/15</f>
        <v>0</v>
      </c>
      <c r="DU81" s="17">
        <f>'[2]Fertilizantes Toneladas 2016'!DT80/15</f>
        <v>0</v>
      </c>
    </row>
    <row r="82" spans="1:125" x14ac:dyDescent="0.25">
      <c r="A82" s="2">
        <v>80</v>
      </c>
      <c r="B82" s="2" t="s">
        <v>79</v>
      </c>
      <c r="C82" s="17">
        <f>'[2]Fertilizantes Toneladas 2016'!B81/15</f>
        <v>0</v>
      </c>
      <c r="D82" s="17">
        <f>'[2]Fertilizantes Toneladas 2016'!C81/15</f>
        <v>0</v>
      </c>
      <c r="E82" s="17">
        <f>'[2]Fertilizantes Toneladas 2016'!D81/15</f>
        <v>0</v>
      </c>
      <c r="F82" s="17">
        <f>'[2]Fertilizantes Toneladas 2016'!E81/15</f>
        <v>0</v>
      </c>
      <c r="G82" s="17">
        <f>'[2]Fertilizantes Toneladas 2016'!F81/15</f>
        <v>0</v>
      </c>
      <c r="H82" s="17">
        <f>'[2]Fertilizantes Toneladas 2016'!G81/15</f>
        <v>0</v>
      </c>
      <c r="I82" s="17">
        <f>'[2]Fertilizantes Toneladas 2016'!H81/15</f>
        <v>0</v>
      </c>
      <c r="J82" s="17">
        <f>'[2]Fertilizantes Toneladas 2016'!I81/15</f>
        <v>0</v>
      </c>
      <c r="K82" s="17">
        <f>'[2]Fertilizantes Toneladas 2016'!J81/15</f>
        <v>0</v>
      </c>
      <c r="L82" s="17">
        <f>'[2]Fertilizantes Toneladas 2016'!K81/15</f>
        <v>0</v>
      </c>
      <c r="M82" s="17">
        <f>'[2]Fertilizantes Toneladas 2016'!L81/15</f>
        <v>0</v>
      </c>
      <c r="N82" s="17">
        <f>'[2]Fertilizantes Toneladas 2016'!M81/15</f>
        <v>0</v>
      </c>
      <c r="O82" s="17">
        <f>'[2]Fertilizantes Toneladas 2016'!N81/15</f>
        <v>0</v>
      </c>
      <c r="P82" s="17">
        <f>'[2]Fertilizantes Toneladas 2016'!O81/15</f>
        <v>0</v>
      </c>
      <c r="Q82" s="17">
        <f>'[2]Fertilizantes Toneladas 2016'!P81/15</f>
        <v>0</v>
      </c>
      <c r="R82" s="17">
        <f>'[2]Fertilizantes Toneladas 2016'!Q81/15</f>
        <v>0</v>
      </c>
      <c r="S82" s="17">
        <f>'[2]Fertilizantes Toneladas 2016'!R81/15</f>
        <v>0</v>
      </c>
      <c r="T82" s="17">
        <f>'[2]Fertilizantes Toneladas 2016'!S81/15</f>
        <v>0</v>
      </c>
      <c r="U82" s="17">
        <f>'[2]Fertilizantes Toneladas 2016'!T81/15</f>
        <v>0</v>
      </c>
      <c r="V82" s="17">
        <f>'[2]Fertilizantes Toneladas 2016'!U81/15</f>
        <v>0</v>
      </c>
      <c r="W82" s="17">
        <f>'[2]Fertilizantes Toneladas 2016'!V81/15</f>
        <v>0</v>
      </c>
      <c r="X82" s="17">
        <f>'[2]Fertilizantes Toneladas 2016'!W81/15</f>
        <v>0</v>
      </c>
      <c r="Y82" s="17">
        <f>'[2]Fertilizantes Toneladas 2016'!X81/15</f>
        <v>0</v>
      </c>
      <c r="Z82" s="17">
        <f>'[2]Fertilizantes Toneladas 2016'!Y81/15</f>
        <v>0</v>
      </c>
      <c r="AA82" s="17">
        <f>'[2]Fertilizantes Toneladas 2016'!Z81/15</f>
        <v>0</v>
      </c>
      <c r="AB82" s="17">
        <f>'[2]Fertilizantes Toneladas 2016'!AA81/15</f>
        <v>0</v>
      </c>
      <c r="AC82" s="17">
        <f>'[2]Fertilizantes Toneladas 2016'!AB81/15</f>
        <v>0</v>
      </c>
      <c r="AD82" s="17">
        <f>'[2]Fertilizantes Toneladas 2016'!AC81/15</f>
        <v>0</v>
      </c>
      <c r="AE82" s="17">
        <f>'[2]Fertilizantes Toneladas 2016'!AD81/15</f>
        <v>0</v>
      </c>
      <c r="AF82" s="17">
        <f>'[2]Fertilizantes Toneladas 2016'!AE81/15</f>
        <v>0</v>
      </c>
      <c r="AG82" s="17">
        <f>'[2]Fertilizantes Toneladas 2016'!AF81/15</f>
        <v>0</v>
      </c>
      <c r="AH82" s="17">
        <f>'[2]Fertilizantes Toneladas 2016'!AG81/15</f>
        <v>0</v>
      </c>
      <c r="AI82" s="17">
        <f>'[2]Fertilizantes Toneladas 2016'!AH81/15</f>
        <v>0</v>
      </c>
      <c r="AJ82" s="17">
        <f>'[2]Fertilizantes Toneladas 2016'!AI81/15</f>
        <v>0</v>
      </c>
      <c r="AK82" s="17">
        <f>'[2]Fertilizantes Toneladas 2016'!AJ81/15</f>
        <v>0</v>
      </c>
      <c r="AL82" s="17">
        <f>'[2]Fertilizantes Toneladas 2016'!AK81/15</f>
        <v>0</v>
      </c>
      <c r="AM82" s="17">
        <f>'[2]Fertilizantes Toneladas 2016'!AL81/15</f>
        <v>0</v>
      </c>
      <c r="AN82" s="17">
        <f>'[2]Fertilizantes Toneladas 2016'!AM81/15</f>
        <v>0</v>
      </c>
      <c r="AO82" s="17">
        <f>'[2]Fertilizantes Toneladas 2016'!AN81/15</f>
        <v>0</v>
      </c>
      <c r="AP82" s="17">
        <f>'[2]Fertilizantes Toneladas 2016'!AO81/15</f>
        <v>0</v>
      </c>
      <c r="AQ82" s="17">
        <f>'[2]Fertilizantes Toneladas 2016'!AP81/15</f>
        <v>0</v>
      </c>
      <c r="AR82" s="17">
        <f>'[2]Fertilizantes Toneladas 2016'!AQ81/15</f>
        <v>0</v>
      </c>
      <c r="AS82" s="17">
        <f>'[2]Fertilizantes Toneladas 2016'!AR81/15</f>
        <v>0</v>
      </c>
      <c r="AT82" s="17">
        <f>'[2]Fertilizantes Toneladas 2016'!AS81/15</f>
        <v>0</v>
      </c>
      <c r="AU82" s="17">
        <f>'[2]Fertilizantes Toneladas 2016'!AT81/15</f>
        <v>0</v>
      </c>
      <c r="AV82" s="17">
        <f>'[2]Fertilizantes Toneladas 2016'!AU81/15</f>
        <v>0</v>
      </c>
      <c r="AW82" s="17">
        <f>'[2]Fertilizantes Toneladas 2016'!AV81/15</f>
        <v>0</v>
      </c>
      <c r="AX82" s="17">
        <f>'[2]Fertilizantes Toneladas 2016'!AW81/15</f>
        <v>0</v>
      </c>
      <c r="AY82" s="17">
        <f>'[2]Fertilizantes Toneladas 2016'!AX81/15</f>
        <v>0</v>
      </c>
      <c r="AZ82" s="17">
        <f>'[2]Fertilizantes Toneladas 2016'!AY81/15</f>
        <v>0</v>
      </c>
      <c r="BA82" s="17">
        <f>'[2]Fertilizantes Toneladas 2016'!AZ81/15</f>
        <v>0</v>
      </c>
      <c r="BB82" s="17">
        <f>'[2]Fertilizantes Toneladas 2016'!BA81/15</f>
        <v>0</v>
      </c>
      <c r="BC82" s="17">
        <f>'[2]Fertilizantes Toneladas 2016'!BB81/15</f>
        <v>0</v>
      </c>
      <c r="BD82" s="17">
        <f>'[2]Fertilizantes Toneladas 2016'!BC81/15</f>
        <v>0</v>
      </c>
      <c r="BE82" s="17">
        <f>'[2]Fertilizantes Toneladas 2016'!BD81/15</f>
        <v>0</v>
      </c>
      <c r="BF82" s="17">
        <f>'[2]Fertilizantes Toneladas 2016'!BE81/15</f>
        <v>0</v>
      </c>
      <c r="BG82" s="17">
        <f>'[2]Fertilizantes Toneladas 2016'!BF81/15</f>
        <v>0</v>
      </c>
      <c r="BH82" s="17">
        <f>'[2]Fertilizantes Toneladas 2016'!BG81/15</f>
        <v>0</v>
      </c>
      <c r="BI82" s="17">
        <f>'[2]Fertilizantes Toneladas 2016'!BH81/15</f>
        <v>0</v>
      </c>
      <c r="BJ82" s="17">
        <f>'[2]Fertilizantes Toneladas 2016'!BI81/15</f>
        <v>0</v>
      </c>
      <c r="BK82" s="17">
        <f>'[2]Fertilizantes Toneladas 2016'!BJ81/15</f>
        <v>0</v>
      </c>
      <c r="BL82" s="17">
        <f>'[2]Fertilizantes Toneladas 2016'!BK81/15</f>
        <v>0</v>
      </c>
      <c r="BM82" s="17">
        <f>'[2]Fertilizantes Toneladas 2016'!BL81/15</f>
        <v>0</v>
      </c>
      <c r="BN82" s="17">
        <f>'[2]Fertilizantes Toneladas 2016'!BM81/15</f>
        <v>0</v>
      </c>
      <c r="BO82" s="17">
        <f>'[2]Fertilizantes Toneladas 2016'!BN81/15</f>
        <v>0</v>
      </c>
      <c r="BP82" s="17">
        <f>'[2]Fertilizantes Toneladas 2016'!BO81/15</f>
        <v>0</v>
      </c>
      <c r="BQ82" s="17">
        <f>'[2]Fertilizantes Toneladas 2016'!BP81/15</f>
        <v>0</v>
      </c>
      <c r="BR82" s="17">
        <f>'[2]Fertilizantes Toneladas 2016'!BQ81/15</f>
        <v>0</v>
      </c>
      <c r="BS82" s="17">
        <f>'[2]Fertilizantes Toneladas 2016'!BR81/15</f>
        <v>0</v>
      </c>
      <c r="BT82" s="17">
        <f>'[2]Fertilizantes Toneladas 2016'!BS81/15</f>
        <v>0</v>
      </c>
      <c r="BU82" s="17">
        <f>'[2]Fertilizantes Toneladas 2016'!BT81/15</f>
        <v>0</v>
      </c>
      <c r="BV82" s="17">
        <f>'[2]Fertilizantes Toneladas 2016'!BU81/15</f>
        <v>0</v>
      </c>
      <c r="BW82" s="17">
        <f>'[2]Fertilizantes Toneladas 2016'!BV81/15</f>
        <v>0</v>
      </c>
      <c r="BX82" s="17">
        <f>'[2]Fertilizantes Toneladas 2016'!BW81/15</f>
        <v>0</v>
      </c>
      <c r="BY82" s="17">
        <f>'[2]Fertilizantes Toneladas 2016'!BX81/15</f>
        <v>0</v>
      </c>
      <c r="BZ82" s="17">
        <f>'[2]Fertilizantes Toneladas 2016'!BY81/15</f>
        <v>0</v>
      </c>
      <c r="CA82" s="17">
        <f>'[2]Fertilizantes Toneladas 2016'!BZ81/15</f>
        <v>0</v>
      </c>
      <c r="CB82" s="17">
        <f>'[2]Fertilizantes Toneladas 2016'!CA81/15</f>
        <v>0</v>
      </c>
      <c r="CC82" s="17">
        <f>'[2]Fertilizantes Toneladas 2016'!CB81/15</f>
        <v>0</v>
      </c>
      <c r="CD82" s="17">
        <f>'[2]Fertilizantes Toneladas 2016'!CC81/15</f>
        <v>0.93333333333333335</v>
      </c>
      <c r="CE82" s="17">
        <f>'[2]Fertilizantes Toneladas 2016'!CD81/15</f>
        <v>0</v>
      </c>
      <c r="CF82" s="17">
        <f>'[2]Fertilizantes Toneladas 2016'!CE81/15</f>
        <v>0</v>
      </c>
      <c r="CG82" s="17">
        <f>'[2]Fertilizantes Toneladas 2016'!CF81/15</f>
        <v>0</v>
      </c>
      <c r="CH82" s="17">
        <f>'[2]Fertilizantes Toneladas 2016'!CG81/15</f>
        <v>0</v>
      </c>
      <c r="CI82" s="17">
        <f>'[2]Fertilizantes Toneladas 2016'!CH81/15</f>
        <v>0</v>
      </c>
      <c r="CJ82" s="17">
        <f>'[2]Fertilizantes Toneladas 2016'!CI81/15</f>
        <v>0</v>
      </c>
      <c r="CK82" s="17">
        <f>'[2]Fertilizantes Toneladas 2016'!CJ81/15</f>
        <v>0</v>
      </c>
      <c r="CL82" s="17">
        <f>'[2]Fertilizantes Toneladas 2016'!CK81/15</f>
        <v>0</v>
      </c>
      <c r="CM82" s="17">
        <f>'[2]Fertilizantes Toneladas 2016'!CL81/15</f>
        <v>0</v>
      </c>
      <c r="CN82" s="17">
        <f>'[2]Fertilizantes Toneladas 2016'!CM81/15</f>
        <v>0</v>
      </c>
      <c r="CO82" s="17">
        <f>'[2]Fertilizantes Toneladas 2016'!CN81/15</f>
        <v>0</v>
      </c>
      <c r="CP82" s="17">
        <f>'[2]Fertilizantes Toneladas 2016'!CO81/15</f>
        <v>0</v>
      </c>
      <c r="CQ82" s="17">
        <f>'[2]Fertilizantes Toneladas 2016'!CP81/15</f>
        <v>0</v>
      </c>
      <c r="CR82" s="17">
        <f>'[2]Fertilizantes Toneladas 2016'!CQ81/15</f>
        <v>0</v>
      </c>
      <c r="CS82" s="17">
        <f>'[2]Fertilizantes Toneladas 2016'!CR81/15</f>
        <v>0</v>
      </c>
      <c r="CT82" s="17">
        <f>'[2]Fertilizantes Toneladas 2016'!CS81/15</f>
        <v>0</v>
      </c>
      <c r="CU82" s="17">
        <f>'[2]Fertilizantes Toneladas 2016'!CT81/15</f>
        <v>0</v>
      </c>
      <c r="CV82" s="17">
        <f>'[2]Fertilizantes Toneladas 2016'!CU81/15</f>
        <v>0</v>
      </c>
      <c r="CW82" s="17">
        <f>'[2]Fertilizantes Toneladas 2016'!CV81/15</f>
        <v>0</v>
      </c>
      <c r="CX82" s="17">
        <f>'[2]Fertilizantes Toneladas 2016'!CW81/15</f>
        <v>0</v>
      </c>
      <c r="CY82" s="17">
        <f>'[2]Fertilizantes Toneladas 2016'!CX81/15</f>
        <v>0</v>
      </c>
      <c r="CZ82" s="17">
        <f>'[2]Fertilizantes Toneladas 2016'!CY81/15</f>
        <v>0</v>
      </c>
      <c r="DA82" s="17">
        <f>'[2]Fertilizantes Toneladas 2016'!CZ81/15</f>
        <v>0</v>
      </c>
      <c r="DB82" s="17">
        <f>'[2]Fertilizantes Toneladas 2016'!DA81/15</f>
        <v>0</v>
      </c>
      <c r="DC82" s="17">
        <f>'[2]Fertilizantes Toneladas 2016'!DB81/15</f>
        <v>0</v>
      </c>
      <c r="DD82" s="17">
        <f>'[2]Fertilizantes Toneladas 2016'!DC81/15</f>
        <v>0</v>
      </c>
      <c r="DE82" s="17">
        <f>'[2]Fertilizantes Toneladas 2016'!DD81/15</f>
        <v>0</v>
      </c>
      <c r="DF82" s="17">
        <f>'[2]Fertilizantes Toneladas 2016'!DE81/15</f>
        <v>0</v>
      </c>
      <c r="DG82" s="17">
        <f>'[2]Fertilizantes Toneladas 2016'!DF81/15</f>
        <v>0</v>
      </c>
      <c r="DH82" s="17">
        <f>'[2]Fertilizantes Toneladas 2016'!DG81/15</f>
        <v>0</v>
      </c>
      <c r="DI82" s="17">
        <f>'[2]Fertilizantes Toneladas 2016'!DH81/15</f>
        <v>0</v>
      </c>
      <c r="DJ82" s="17">
        <f>'[2]Fertilizantes Toneladas 2016'!DI81/15</f>
        <v>0</v>
      </c>
      <c r="DK82" s="17">
        <f>'[2]Fertilizantes Toneladas 2016'!DJ81/15</f>
        <v>0</v>
      </c>
      <c r="DL82" s="17">
        <f>'[2]Fertilizantes Toneladas 2016'!DK81/15</f>
        <v>0</v>
      </c>
      <c r="DM82" s="17">
        <f>'[2]Fertilizantes Toneladas 2016'!DL81/15</f>
        <v>0</v>
      </c>
      <c r="DN82" s="17">
        <f>'[2]Fertilizantes Toneladas 2016'!DM81/15</f>
        <v>0</v>
      </c>
      <c r="DO82" s="17">
        <f>'[2]Fertilizantes Toneladas 2016'!DN81/15</f>
        <v>0</v>
      </c>
      <c r="DP82" s="17">
        <f>'[2]Fertilizantes Toneladas 2016'!DO81/15</f>
        <v>0</v>
      </c>
      <c r="DQ82" s="17">
        <f>'[2]Fertilizantes Toneladas 2016'!DP81/15</f>
        <v>0</v>
      </c>
      <c r="DR82" s="17">
        <f>'[2]Fertilizantes Toneladas 2016'!DQ81/15</f>
        <v>0</v>
      </c>
      <c r="DS82" s="17">
        <f>'[2]Fertilizantes Toneladas 2016'!DR81/15</f>
        <v>0</v>
      </c>
      <c r="DT82" s="17">
        <f>'[2]Fertilizantes Toneladas 2016'!DS81/15</f>
        <v>0</v>
      </c>
      <c r="DU82" s="17">
        <f>'[2]Fertilizantes Toneladas 2016'!DT81/15</f>
        <v>0</v>
      </c>
    </row>
    <row r="83" spans="1:125" x14ac:dyDescent="0.25">
      <c r="A83" s="2">
        <v>81</v>
      </c>
      <c r="B83" s="2" t="s">
        <v>80</v>
      </c>
      <c r="C83" s="17">
        <f>'[2]Fertilizantes Toneladas 2016'!B82/15</f>
        <v>0</v>
      </c>
      <c r="D83" s="17">
        <f>'[2]Fertilizantes Toneladas 2016'!C82/15</f>
        <v>0</v>
      </c>
      <c r="E83" s="17">
        <f>'[2]Fertilizantes Toneladas 2016'!D82/15</f>
        <v>0</v>
      </c>
      <c r="F83" s="17">
        <f>'[2]Fertilizantes Toneladas 2016'!E82/15</f>
        <v>0</v>
      </c>
      <c r="G83" s="17">
        <f>'[2]Fertilizantes Toneladas 2016'!F82/15</f>
        <v>0</v>
      </c>
      <c r="H83" s="17">
        <f>'[2]Fertilizantes Toneladas 2016'!G82/15</f>
        <v>0</v>
      </c>
      <c r="I83" s="17">
        <f>'[2]Fertilizantes Toneladas 2016'!H82/15</f>
        <v>0</v>
      </c>
      <c r="J83" s="17">
        <f>'[2]Fertilizantes Toneladas 2016'!I82/15</f>
        <v>0</v>
      </c>
      <c r="K83" s="17">
        <f>'[2]Fertilizantes Toneladas 2016'!J82/15</f>
        <v>0</v>
      </c>
      <c r="L83" s="17">
        <f>'[2]Fertilizantes Toneladas 2016'!K82/15</f>
        <v>0</v>
      </c>
      <c r="M83" s="17">
        <f>'[2]Fertilizantes Toneladas 2016'!L82/15</f>
        <v>0</v>
      </c>
      <c r="N83" s="17">
        <f>'[2]Fertilizantes Toneladas 2016'!M82/15</f>
        <v>0</v>
      </c>
      <c r="O83" s="17">
        <f>'[2]Fertilizantes Toneladas 2016'!N82/15</f>
        <v>0</v>
      </c>
      <c r="P83" s="17">
        <f>'[2]Fertilizantes Toneladas 2016'!O82/15</f>
        <v>0</v>
      </c>
      <c r="Q83" s="17">
        <f>'[2]Fertilizantes Toneladas 2016'!P82/15</f>
        <v>0</v>
      </c>
      <c r="R83" s="17">
        <f>'[2]Fertilizantes Toneladas 2016'!Q82/15</f>
        <v>0</v>
      </c>
      <c r="S83" s="17">
        <f>'[2]Fertilizantes Toneladas 2016'!R82/15</f>
        <v>0</v>
      </c>
      <c r="T83" s="17">
        <f>'[2]Fertilizantes Toneladas 2016'!S82/15</f>
        <v>0</v>
      </c>
      <c r="U83" s="17">
        <f>'[2]Fertilizantes Toneladas 2016'!T82/15</f>
        <v>0</v>
      </c>
      <c r="V83" s="17">
        <f>'[2]Fertilizantes Toneladas 2016'!U82/15</f>
        <v>0</v>
      </c>
      <c r="W83" s="17">
        <f>'[2]Fertilizantes Toneladas 2016'!V82/15</f>
        <v>0</v>
      </c>
      <c r="X83" s="17">
        <f>'[2]Fertilizantes Toneladas 2016'!W82/15</f>
        <v>0</v>
      </c>
      <c r="Y83" s="17">
        <f>'[2]Fertilizantes Toneladas 2016'!X82/15</f>
        <v>0</v>
      </c>
      <c r="Z83" s="17">
        <f>'[2]Fertilizantes Toneladas 2016'!Y82/15</f>
        <v>0</v>
      </c>
      <c r="AA83" s="17">
        <f>'[2]Fertilizantes Toneladas 2016'!Z82/15</f>
        <v>0</v>
      </c>
      <c r="AB83" s="17">
        <f>'[2]Fertilizantes Toneladas 2016'!AA82/15</f>
        <v>0</v>
      </c>
      <c r="AC83" s="17">
        <f>'[2]Fertilizantes Toneladas 2016'!AB82/15</f>
        <v>0</v>
      </c>
      <c r="AD83" s="17">
        <f>'[2]Fertilizantes Toneladas 2016'!AC82/15</f>
        <v>0</v>
      </c>
      <c r="AE83" s="17">
        <f>'[2]Fertilizantes Toneladas 2016'!AD82/15</f>
        <v>0</v>
      </c>
      <c r="AF83" s="17">
        <f>'[2]Fertilizantes Toneladas 2016'!AE82/15</f>
        <v>0</v>
      </c>
      <c r="AG83" s="17">
        <f>'[2]Fertilizantes Toneladas 2016'!AF82/15</f>
        <v>0</v>
      </c>
      <c r="AH83" s="17">
        <f>'[2]Fertilizantes Toneladas 2016'!AG82/15</f>
        <v>0</v>
      </c>
      <c r="AI83" s="17">
        <f>'[2]Fertilizantes Toneladas 2016'!AH82/15</f>
        <v>0</v>
      </c>
      <c r="AJ83" s="17">
        <f>'[2]Fertilizantes Toneladas 2016'!AI82/15</f>
        <v>0</v>
      </c>
      <c r="AK83" s="17">
        <f>'[2]Fertilizantes Toneladas 2016'!AJ82/15</f>
        <v>0</v>
      </c>
      <c r="AL83" s="17">
        <f>'[2]Fertilizantes Toneladas 2016'!AK82/15</f>
        <v>0</v>
      </c>
      <c r="AM83" s="17">
        <f>'[2]Fertilizantes Toneladas 2016'!AL82/15</f>
        <v>0</v>
      </c>
      <c r="AN83" s="17">
        <f>'[2]Fertilizantes Toneladas 2016'!AM82/15</f>
        <v>0</v>
      </c>
      <c r="AO83" s="17">
        <f>'[2]Fertilizantes Toneladas 2016'!AN82/15</f>
        <v>0</v>
      </c>
      <c r="AP83" s="17">
        <f>'[2]Fertilizantes Toneladas 2016'!AO82/15</f>
        <v>0</v>
      </c>
      <c r="AQ83" s="17">
        <f>'[2]Fertilizantes Toneladas 2016'!AP82/15</f>
        <v>0</v>
      </c>
      <c r="AR83" s="17">
        <f>'[2]Fertilizantes Toneladas 2016'!AQ82/15</f>
        <v>0</v>
      </c>
      <c r="AS83" s="17">
        <f>'[2]Fertilizantes Toneladas 2016'!AR82/15</f>
        <v>0</v>
      </c>
      <c r="AT83" s="17">
        <f>'[2]Fertilizantes Toneladas 2016'!AS82/15</f>
        <v>0</v>
      </c>
      <c r="AU83" s="17">
        <f>'[2]Fertilizantes Toneladas 2016'!AT82/15</f>
        <v>0</v>
      </c>
      <c r="AV83" s="17">
        <f>'[2]Fertilizantes Toneladas 2016'!AU82/15</f>
        <v>0</v>
      </c>
      <c r="AW83" s="17">
        <f>'[2]Fertilizantes Toneladas 2016'!AV82/15</f>
        <v>0</v>
      </c>
      <c r="AX83" s="17">
        <f>'[2]Fertilizantes Toneladas 2016'!AW82/15</f>
        <v>0</v>
      </c>
      <c r="AY83" s="17">
        <f>'[2]Fertilizantes Toneladas 2016'!AX82/15</f>
        <v>0</v>
      </c>
      <c r="AZ83" s="17">
        <f>'[2]Fertilizantes Toneladas 2016'!AY82/15</f>
        <v>0</v>
      </c>
      <c r="BA83" s="17">
        <f>'[2]Fertilizantes Toneladas 2016'!AZ82/15</f>
        <v>0</v>
      </c>
      <c r="BB83" s="17">
        <f>'[2]Fertilizantes Toneladas 2016'!BA82/15</f>
        <v>0</v>
      </c>
      <c r="BC83" s="17">
        <f>'[2]Fertilizantes Toneladas 2016'!BB82/15</f>
        <v>0</v>
      </c>
      <c r="BD83" s="17">
        <f>'[2]Fertilizantes Toneladas 2016'!BC82/15</f>
        <v>0</v>
      </c>
      <c r="BE83" s="17">
        <f>'[2]Fertilizantes Toneladas 2016'!BD82/15</f>
        <v>0</v>
      </c>
      <c r="BF83" s="17">
        <f>'[2]Fertilizantes Toneladas 2016'!BE82/15</f>
        <v>0</v>
      </c>
      <c r="BG83" s="17">
        <f>'[2]Fertilizantes Toneladas 2016'!BF82/15</f>
        <v>0</v>
      </c>
      <c r="BH83" s="17">
        <f>'[2]Fertilizantes Toneladas 2016'!BG82/15</f>
        <v>0</v>
      </c>
      <c r="BI83" s="17">
        <f>'[2]Fertilizantes Toneladas 2016'!BH82/15</f>
        <v>0</v>
      </c>
      <c r="BJ83" s="17">
        <f>'[2]Fertilizantes Toneladas 2016'!BI82/15</f>
        <v>0</v>
      </c>
      <c r="BK83" s="17">
        <f>'[2]Fertilizantes Toneladas 2016'!BJ82/15</f>
        <v>0</v>
      </c>
      <c r="BL83" s="17">
        <f>'[2]Fertilizantes Toneladas 2016'!BK82/15</f>
        <v>0</v>
      </c>
      <c r="BM83" s="17">
        <f>'[2]Fertilizantes Toneladas 2016'!BL82/15</f>
        <v>0</v>
      </c>
      <c r="BN83" s="17">
        <f>'[2]Fertilizantes Toneladas 2016'!BM82/15</f>
        <v>0</v>
      </c>
      <c r="BO83" s="17">
        <f>'[2]Fertilizantes Toneladas 2016'!BN82/15</f>
        <v>0</v>
      </c>
      <c r="BP83" s="17">
        <f>'[2]Fertilizantes Toneladas 2016'!BO82/15</f>
        <v>0</v>
      </c>
      <c r="BQ83" s="17">
        <f>'[2]Fertilizantes Toneladas 2016'!BP82/15</f>
        <v>0</v>
      </c>
      <c r="BR83" s="17">
        <f>'[2]Fertilizantes Toneladas 2016'!BQ82/15</f>
        <v>0</v>
      </c>
      <c r="BS83" s="17">
        <f>'[2]Fertilizantes Toneladas 2016'!BR82/15</f>
        <v>0</v>
      </c>
      <c r="BT83" s="17">
        <f>'[2]Fertilizantes Toneladas 2016'!BS82/15</f>
        <v>0</v>
      </c>
      <c r="BU83" s="17">
        <f>'[2]Fertilizantes Toneladas 2016'!BT82/15</f>
        <v>0</v>
      </c>
      <c r="BV83" s="17">
        <f>'[2]Fertilizantes Toneladas 2016'!BU82/15</f>
        <v>0</v>
      </c>
      <c r="BW83" s="17">
        <f>'[2]Fertilizantes Toneladas 2016'!BV82/15</f>
        <v>0</v>
      </c>
      <c r="BX83" s="17">
        <f>'[2]Fertilizantes Toneladas 2016'!BW82/15</f>
        <v>0</v>
      </c>
      <c r="BY83" s="17">
        <f>'[2]Fertilizantes Toneladas 2016'!BX82/15</f>
        <v>0</v>
      </c>
      <c r="BZ83" s="17">
        <f>'[2]Fertilizantes Toneladas 2016'!BY82/15</f>
        <v>0</v>
      </c>
      <c r="CA83" s="17">
        <f>'[2]Fertilizantes Toneladas 2016'!BZ82/15</f>
        <v>0</v>
      </c>
      <c r="CB83" s="17">
        <f>'[2]Fertilizantes Toneladas 2016'!CA82/15</f>
        <v>0</v>
      </c>
      <c r="CC83" s="17">
        <f>'[2]Fertilizantes Toneladas 2016'!CB82/15</f>
        <v>0</v>
      </c>
      <c r="CD83" s="17">
        <f>'[2]Fertilizantes Toneladas 2016'!CC82/15</f>
        <v>0</v>
      </c>
      <c r="CE83" s="17">
        <f>'[2]Fertilizantes Toneladas 2016'!CD82/15</f>
        <v>0</v>
      </c>
      <c r="CF83" s="17">
        <f>'[2]Fertilizantes Toneladas 2016'!CE82/15</f>
        <v>0</v>
      </c>
      <c r="CG83" s="17">
        <f>'[2]Fertilizantes Toneladas 2016'!CF82/15</f>
        <v>0</v>
      </c>
      <c r="CH83" s="17">
        <f>'[2]Fertilizantes Toneladas 2016'!CG82/15</f>
        <v>0</v>
      </c>
      <c r="CI83" s="17">
        <f>'[2]Fertilizantes Toneladas 2016'!CH82/15</f>
        <v>0</v>
      </c>
      <c r="CJ83" s="17">
        <f>'[2]Fertilizantes Toneladas 2016'!CI82/15</f>
        <v>0</v>
      </c>
      <c r="CK83" s="17">
        <f>'[2]Fertilizantes Toneladas 2016'!CJ82/15</f>
        <v>0</v>
      </c>
      <c r="CL83" s="17">
        <f>'[2]Fertilizantes Toneladas 2016'!CK82/15</f>
        <v>0</v>
      </c>
      <c r="CM83" s="17">
        <f>'[2]Fertilizantes Toneladas 2016'!CL82/15</f>
        <v>0</v>
      </c>
      <c r="CN83" s="17">
        <f>'[2]Fertilizantes Toneladas 2016'!CM82/15</f>
        <v>0</v>
      </c>
      <c r="CO83" s="17">
        <f>'[2]Fertilizantes Toneladas 2016'!CN82/15</f>
        <v>0</v>
      </c>
      <c r="CP83" s="17">
        <f>'[2]Fertilizantes Toneladas 2016'!CO82/15</f>
        <v>0</v>
      </c>
      <c r="CQ83" s="17">
        <f>'[2]Fertilizantes Toneladas 2016'!CP82/15</f>
        <v>0</v>
      </c>
      <c r="CR83" s="17">
        <f>'[2]Fertilizantes Toneladas 2016'!CQ82/15</f>
        <v>0</v>
      </c>
      <c r="CS83" s="17">
        <f>'[2]Fertilizantes Toneladas 2016'!CR82/15</f>
        <v>0</v>
      </c>
      <c r="CT83" s="17">
        <f>'[2]Fertilizantes Toneladas 2016'!CS82/15</f>
        <v>0</v>
      </c>
      <c r="CU83" s="17">
        <f>'[2]Fertilizantes Toneladas 2016'!CT82/15</f>
        <v>0</v>
      </c>
      <c r="CV83" s="17">
        <f>'[2]Fertilizantes Toneladas 2016'!CU82/15</f>
        <v>0</v>
      </c>
      <c r="CW83" s="17">
        <f>'[2]Fertilizantes Toneladas 2016'!CV82/15</f>
        <v>0</v>
      </c>
      <c r="CX83" s="17">
        <f>'[2]Fertilizantes Toneladas 2016'!CW82/15</f>
        <v>0</v>
      </c>
      <c r="CY83" s="17">
        <f>'[2]Fertilizantes Toneladas 2016'!CX82/15</f>
        <v>0</v>
      </c>
      <c r="CZ83" s="17">
        <f>'[2]Fertilizantes Toneladas 2016'!CY82/15</f>
        <v>0</v>
      </c>
      <c r="DA83" s="17">
        <f>'[2]Fertilizantes Toneladas 2016'!CZ82/15</f>
        <v>0</v>
      </c>
      <c r="DB83" s="17">
        <f>'[2]Fertilizantes Toneladas 2016'!DA82/15</f>
        <v>0</v>
      </c>
      <c r="DC83" s="17">
        <f>'[2]Fertilizantes Toneladas 2016'!DB82/15</f>
        <v>0</v>
      </c>
      <c r="DD83" s="17">
        <f>'[2]Fertilizantes Toneladas 2016'!DC82/15</f>
        <v>0</v>
      </c>
      <c r="DE83" s="17">
        <f>'[2]Fertilizantes Toneladas 2016'!DD82/15</f>
        <v>0</v>
      </c>
      <c r="DF83" s="17">
        <f>'[2]Fertilizantes Toneladas 2016'!DE82/15</f>
        <v>0</v>
      </c>
      <c r="DG83" s="17">
        <f>'[2]Fertilizantes Toneladas 2016'!DF82/15</f>
        <v>0</v>
      </c>
      <c r="DH83" s="17">
        <f>'[2]Fertilizantes Toneladas 2016'!DG82/15</f>
        <v>0</v>
      </c>
      <c r="DI83" s="17">
        <f>'[2]Fertilizantes Toneladas 2016'!DH82/15</f>
        <v>0</v>
      </c>
      <c r="DJ83" s="17">
        <f>'[2]Fertilizantes Toneladas 2016'!DI82/15</f>
        <v>0</v>
      </c>
      <c r="DK83" s="17">
        <f>'[2]Fertilizantes Toneladas 2016'!DJ82/15</f>
        <v>0</v>
      </c>
      <c r="DL83" s="17">
        <f>'[2]Fertilizantes Toneladas 2016'!DK82/15</f>
        <v>0</v>
      </c>
      <c r="DM83" s="17">
        <f>'[2]Fertilizantes Toneladas 2016'!DL82/15</f>
        <v>0</v>
      </c>
      <c r="DN83" s="17">
        <f>'[2]Fertilizantes Toneladas 2016'!DM82/15</f>
        <v>0</v>
      </c>
      <c r="DO83" s="17">
        <f>'[2]Fertilizantes Toneladas 2016'!DN82/15</f>
        <v>0</v>
      </c>
      <c r="DP83" s="17">
        <f>'[2]Fertilizantes Toneladas 2016'!DO82/15</f>
        <v>0</v>
      </c>
      <c r="DQ83" s="17">
        <f>'[2]Fertilizantes Toneladas 2016'!DP82/15</f>
        <v>0</v>
      </c>
      <c r="DR83" s="17">
        <f>'[2]Fertilizantes Toneladas 2016'!DQ82/15</f>
        <v>0</v>
      </c>
      <c r="DS83" s="17">
        <f>'[2]Fertilizantes Toneladas 2016'!DR82/15</f>
        <v>0</v>
      </c>
      <c r="DT83" s="17">
        <f>'[2]Fertilizantes Toneladas 2016'!DS82/15</f>
        <v>0</v>
      </c>
      <c r="DU83" s="17">
        <f>'[2]Fertilizantes Toneladas 2016'!DT82/15</f>
        <v>0</v>
      </c>
    </row>
    <row r="84" spans="1:125" x14ac:dyDescent="0.25">
      <c r="A84" s="2">
        <v>82</v>
      </c>
      <c r="B84" s="2" t="s">
        <v>81</v>
      </c>
      <c r="C84" s="17">
        <f>'[2]Fertilizantes Toneladas 2016'!B83/15</f>
        <v>0</v>
      </c>
      <c r="D84" s="17">
        <f>'[2]Fertilizantes Toneladas 2016'!C83/15</f>
        <v>0</v>
      </c>
      <c r="E84" s="17">
        <f>'[2]Fertilizantes Toneladas 2016'!D83/15</f>
        <v>0</v>
      </c>
      <c r="F84" s="17">
        <f>'[2]Fertilizantes Toneladas 2016'!E83/15</f>
        <v>0</v>
      </c>
      <c r="G84" s="17">
        <f>'[2]Fertilizantes Toneladas 2016'!F83/15</f>
        <v>0</v>
      </c>
      <c r="H84" s="17">
        <f>'[2]Fertilizantes Toneladas 2016'!G83/15</f>
        <v>0</v>
      </c>
      <c r="I84" s="17">
        <f>'[2]Fertilizantes Toneladas 2016'!H83/15</f>
        <v>0</v>
      </c>
      <c r="J84" s="17">
        <f>'[2]Fertilizantes Toneladas 2016'!I83/15</f>
        <v>0</v>
      </c>
      <c r="K84" s="17">
        <f>'[2]Fertilizantes Toneladas 2016'!J83/15</f>
        <v>0</v>
      </c>
      <c r="L84" s="17">
        <f>'[2]Fertilizantes Toneladas 2016'!K83/15</f>
        <v>0</v>
      </c>
      <c r="M84" s="17">
        <f>'[2]Fertilizantes Toneladas 2016'!L83/15</f>
        <v>0</v>
      </c>
      <c r="N84" s="17">
        <f>'[2]Fertilizantes Toneladas 2016'!M83/15</f>
        <v>0</v>
      </c>
      <c r="O84" s="17">
        <f>'[2]Fertilizantes Toneladas 2016'!N83/15</f>
        <v>0</v>
      </c>
      <c r="P84" s="17">
        <f>'[2]Fertilizantes Toneladas 2016'!O83/15</f>
        <v>0</v>
      </c>
      <c r="Q84" s="17">
        <f>'[2]Fertilizantes Toneladas 2016'!P83/15</f>
        <v>0</v>
      </c>
      <c r="R84" s="17">
        <f>'[2]Fertilizantes Toneladas 2016'!Q83/15</f>
        <v>0</v>
      </c>
      <c r="S84" s="17">
        <f>'[2]Fertilizantes Toneladas 2016'!R83/15</f>
        <v>0</v>
      </c>
      <c r="T84" s="17">
        <f>'[2]Fertilizantes Toneladas 2016'!S83/15</f>
        <v>0</v>
      </c>
      <c r="U84" s="17">
        <f>'[2]Fertilizantes Toneladas 2016'!T83/15</f>
        <v>0</v>
      </c>
      <c r="V84" s="17">
        <f>'[2]Fertilizantes Toneladas 2016'!U83/15</f>
        <v>0</v>
      </c>
      <c r="W84" s="17">
        <f>'[2]Fertilizantes Toneladas 2016'!V83/15</f>
        <v>0</v>
      </c>
      <c r="X84" s="17">
        <f>'[2]Fertilizantes Toneladas 2016'!W83/15</f>
        <v>0</v>
      </c>
      <c r="Y84" s="17">
        <f>'[2]Fertilizantes Toneladas 2016'!X83/15</f>
        <v>0</v>
      </c>
      <c r="Z84" s="17">
        <f>'[2]Fertilizantes Toneladas 2016'!Y83/15</f>
        <v>0</v>
      </c>
      <c r="AA84" s="17">
        <f>'[2]Fertilizantes Toneladas 2016'!Z83/15</f>
        <v>0</v>
      </c>
      <c r="AB84" s="17">
        <f>'[2]Fertilizantes Toneladas 2016'!AA83/15</f>
        <v>0</v>
      </c>
      <c r="AC84" s="17">
        <f>'[2]Fertilizantes Toneladas 2016'!AB83/15</f>
        <v>0</v>
      </c>
      <c r="AD84" s="17">
        <f>'[2]Fertilizantes Toneladas 2016'!AC83/15</f>
        <v>0</v>
      </c>
      <c r="AE84" s="17">
        <f>'[2]Fertilizantes Toneladas 2016'!AD83/15</f>
        <v>0</v>
      </c>
      <c r="AF84" s="17">
        <f>'[2]Fertilizantes Toneladas 2016'!AE83/15</f>
        <v>0</v>
      </c>
      <c r="AG84" s="17">
        <f>'[2]Fertilizantes Toneladas 2016'!AF83/15</f>
        <v>0</v>
      </c>
      <c r="AH84" s="17">
        <f>'[2]Fertilizantes Toneladas 2016'!AG83/15</f>
        <v>0</v>
      </c>
      <c r="AI84" s="17">
        <f>'[2]Fertilizantes Toneladas 2016'!AH83/15</f>
        <v>0</v>
      </c>
      <c r="AJ84" s="17">
        <f>'[2]Fertilizantes Toneladas 2016'!AI83/15</f>
        <v>0</v>
      </c>
      <c r="AK84" s="17">
        <f>'[2]Fertilizantes Toneladas 2016'!AJ83/15</f>
        <v>0</v>
      </c>
      <c r="AL84" s="17">
        <f>'[2]Fertilizantes Toneladas 2016'!AK83/15</f>
        <v>0</v>
      </c>
      <c r="AM84" s="17">
        <f>'[2]Fertilizantes Toneladas 2016'!AL83/15</f>
        <v>0</v>
      </c>
      <c r="AN84" s="17">
        <f>'[2]Fertilizantes Toneladas 2016'!AM83/15</f>
        <v>0</v>
      </c>
      <c r="AO84" s="17">
        <f>'[2]Fertilizantes Toneladas 2016'!AN83/15</f>
        <v>0</v>
      </c>
      <c r="AP84" s="17">
        <f>'[2]Fertilizantes Toneladas 2016'!AO83/15</f>
        <v>0</v>
      </c>
      <c r="AQ84" s="17">
        <f>'[2]Fertilizantes Toneladas 2016'!AP83/15</f>
        <v>0</v>
      </c>
      <c r="AR84" s="17">
        <f>'[2]Fertilizantes Toneladas 2016'!AQ83/15</f>
        <v>0</v>
      </c>
      <c r="AS84" s="17">
        <f>'[2]Fertilizantes Toneladas 2016'!AR83/15</f>
        <v>0</v>
      </c>
      <c r="AT84" s="17">
        <f>'[2]Fertilizantes Toneladas 2016'!AS83/15</f>
        <v>0</v>
      </c>
      <c r="AU84" s="17">
        <f>'[2]Fertilizantes Toneladas 2016'!AT83/15</f>
        <v>0</v>
      </c>
      <c r="AV84" s="17">
        <f>'[2]Fertilizantes Toneladas 2016'!AU83/15</f>
        <v>0</v>
      </c>
      <c r="AW84" s="17">
        <f>'[2]Fertilizantes Toneladas 2016'!AV83/15</f>
        <v>0</v>
      </c>
      <c r="AX84" s="17">
        <f>'[2]Fertilizantes Toneladas 2016'!AW83/15</f>
        <v>0</v>
      </c>
      <c r="AY84" s="17">
        <f>'[2]Fertilizantes Toneladas 2016'!AX83/15</f>
        <v>0</v>
      </c>
      <c r="AZ84" s="17">
        <f>'[2]Fertilizantes Toneladas 2016'!AY83/15</f>
        <v>0</v>
      </c>
      <c r="BA84" s="17">
        <f>'[2]Fertilizantes Toneladas 2016'!AZ83/15</f>
        <v>0</v>
      </c>
      <c r="BB84" s="17">
        <f>'[2]Fertilizantes Toneladas 2016'!BA83/15</f>
        <v>0</v>
      </c>
      <c r="BC84" s="17">
        <f>'[2]Fertilizantes Toneladas 2016'!BB83/15</f>
        <v>0</v>
      </c>
      <c r="BD84" s="17">
        <f>'[2]Fertilizantes Toneladas 2016'!BC83/15</f>
        <v>0</v>
      </c>
      <c r="BE84" s="17">
        <f>'[2]Fertilizantes Toneladas 2016'!BD83/15</f>
        <v>0</v>
      </c>
      <c r="BF84" s="17">
        <f>'[2]Fertilizantes Toneladas 2016'!BE83/15</f>
        <v>0</v>
      </c>
      <c r="BG84" s="17">
        <f>'[2]Fertilizantes Toneladas 2016'!BF83/15</f>
        <v>0</v>
      </c>
      <c r="BH84" s="17">
        <f>'[2]Fertilizantes Toneladas 2016'!BG83/15</f>
        <v>0</v>
      </c>
      <c r="BI84" s="17">
        <f>'[2]Fertilizantes Toneladas 2016'!BH83/15</f>
        <v>0</v>
      </c>
      <c r="BJ84" s="17">
        <f>'[2]Fertilizantes Toneladas 2016'!BI83/15</f>
        <v>0</v>
      </c>
      <c r="BK84" s="17">
        <f>'[2]Fertilizantes Toneladas 2016'!BJ83/15</f>
        <v>0</v>
      </c>
      <c r="BL84" s="17">
        <f>'[2]Fertilizantes Toneladas 2016'!BK83/15</f>
        <v>0</v>
      </c>
      <c r="BM84" s="17">
        <f>'[2]Fertilizantes Toneladas 2016'!BL83/15</f>
        <v>0</v>
      </c>
      <c r="BN84" s="17">
        <f>'[2]Fertilizantes Toneladas 2016'!BM83/15</f>
        <v>0</v>
      </c>
      <c r="BO84" s="17">
        <f>'[2]Fertilizantes Toneladas 2016'!BN83/15</f>
        <v>0</v>
      </c>
      <c r="BP84" s="17">
        <f>'[2]Fertilizantes Toneladas 2016'!BO83/15</f>
        <v>0</v>
      </c>
      <c r="BQ84" s="17">
        <f>'[2]Fertilizantes Toneladas 2016'!BP83/15</f>
        <v>0</v>
      </c>
      <c r="BR84" s="17">
        <f>'[2]Fertilizantes Toneladas 2016'!BQ83/15</f>
        <v>0</v>
      </c>
      <c r="BS84" s="17">
        <f>'[2]Fertilizantes Toneladas 2016'!BR83/15</f>
        <v>10.933333333333334</v>
      </c>
      <c r="BT84" s="17">
        <f>'[2]Fertilizantes Toneladas 2016'!BS83/15</f>
        <v>0</v>
      </c>
      <c r="BU84" s="17">
        <f>'[2]Fertilizantes Toneladas 2016'!BT83/15</f>
        <v>0</v>
      </c>
      <c r="BV84" s="17">
        <f>'[2]Fertilizantes Toneladas 2016'!BU83/15</f>
        <v>0</v>
      </c>
      <c r="BW84" s="17">
        <f>'[2]Fertilizantes Toneladas 2016'!BV83/15</f>
        <v>0</v>
      </c>
      <c r="BX84" s="17">
        <f>'[2]Fertilizantes Toneladas 2016'!BW83/15</f>
        <v>0</v>
      </c>
      <c r="BY84" s="17">
        <f>'[2]Fertilizantes Toneladas 2016'!BX83/15</f>
        <v>0</v>
      </c>
      <c r="BZ84" s="17">
        <f>'[2]Fertilizantes Toneladas 2016'!BY83/15</f>
        <v>0</v>
      </c>
      <c r="CA84" s="17">
        <f>'[2]Fertilizantes Toneladas 2016'!BZ83/15</f>
        <v>0</v>
      </c>
      <c r="CB84" s="17">
        <f>'[2]Fertilizantes Toneladas 2016'!CA83/15</f>
        <v>0</v>
      </c>
      <c r="CC84" s="17">
        <f>'[2]Fertilizantes Toneladas 2016'!CB83/15</f>
        <v>0</v>
      </c>
      <c r="CD84" s="17">
        <f>'[2]Fertilizantes Toneladas 2016'!CC83/15</f>
        <v>0</v>
      </c>
      <c r="CE84" s="17">
        <f>'[2]Fertilizantes Toneladas 2016'!CD83/15</f>
        <v>1.2666666666666666</v>
      </c>
      <c r="CF84" s="17">
        <f>'[2]Fertilizantes Toneladas 2016'!CE83/15</f>
        <v>7.9333333333333336</v>
      </c>
      <c r="CG84" s="17">
        <f>'[2]Fertilizantes Toneladas 2016'!CF83/15</f>
        <v>0</v>
      </c>
      <c r="CH84" s="17">
        <f>'[2]Fertilizantes Toneladas 2016'!CG83/15</f>
        <v>0</v>
      </c>
      <c r="CI84" s="17">
        <f>'[2]Fertilizantes Toneladas 2016'!CH83/15</f>
        <v>0</v>
      </c>
      <c r="CJ84" s="17">
        <f>'[2]Fertilizantes Toneladas 2016'!CI83/15</f>
        <v>0</v>
      </c>
      <c r="CK84" s="17">
        <f>'[2]Fertilizantes Toneladas 2016'!CJ83/15</f>
        <v>0</v>
      </c>
      <c r="CL84" s="17">
        <f>'[2]Fertilizantes Toneladas 2016'!CK83/15</f>
        <v>0</v>
      </c>
      <c r="CM84" s="17">
        <f>'[2]Fertilizantes Toneladas 2016'!CL83/15</f>
        <v>0</v>
      </c>
      <c r="CN84" s="17">
        <f>'[2]Fertilizantes Toneladas 2016'!CM83/15</f>
        <v>0</v>
      </c>
      <c r="CO84" s="17">
        <f>'[2]Fertilizantes Toneladas 2016'!CN83/15</f>
        <v>0</v>
      </c>
      <c r="CP84" s="17">
        <f>'[2]Fertilizantes Toneladas 2016'!CO83/15</f>
        <v>0</v>
      </c>
      <c r="CQ84" s="17">
        <f>'[2]Fertilizantes Toneladas 2016'!CP83/15</f>
        <v>0</v>
      </c>
      <c r="CR84" s="17">
        <f>'[2]Fertilizantes Toneladas 2016'!CQ83/15</f>
        <v>0</v>
      </c>
      <c r="CS84" s="17">
        <f>'[2]Fertilizantes Toneladas 2016'!CR83/15</f>
        <v>0</v>
      </c>
      <c r="CT84" s="17">
        <f>'[2]Fertilizantes Toneladas 2016'!CS83/15</f>
        <v>0</v>
      </c>
      <c r="CU84" s="17">
        <f>'[2]Fertilizantes Toneladas 2016'!CT83/15</f>
        <v>0</v>
      </c>
      <c r="CV84" s="17">
        <f>'[2]Fertilizantes Toneladas 2016'!CU83/15</f>
        <v>0</v>
      </c>
      <c r="CW84" s="17">
        <f>'[2]Fertilizantes Toneladas 2016'!CV83/15</f>
        <v>0</v>
      </c>
      <c r="CX84" s="17">
        <f>'[2]Fertilizantes Toneladas 2016'!CW83/15</f>
        <v>0</v>
      </c>
      <c r="CY84" s="17">
        <f>'[2]Fertilizantes Toneladas 2016'!CX83/15</f>
        <v>0</v>
      </c>
      <c r="CZ84" s="17">
        <f>'[2]Fertilizantes Toneladas 2016'!CY83/15</f>
        <v>0</v>
      </c>
      <c r="DA84" s="17">
        <f>'[2]Fertilizantes Toneladas 2016'!CZ83/15</f>
        <v>0</v>
      </c>
      <c r="DB84" s="17">
        <f>'[2]Fertilizantes Toneladas 2016'!DA83/15</f>
        <v>0</v>
      </c>
      <c r="DC84" s="17">
        <f>'[2]Fertilizantes Toneladas 2016'!DB83/15</f>
        <v>0</v>
      </c>
      <c r="DD84" s="17">
        <f>'[2]Fertilizantes Toneladas 2016'!DC83/15</f>
        <v>0</v>
      </c>
      <c r="DE84" s="17">
        <f>'[2]Fertilizantes Toneladas 2016'!DD83/15</f>
        <v>0</v>
      </c>
      <c r="DF84" s="17">
        <f>'[2]Fertilizantes Toneladas 2016'!DE83/15</f>
        <v>0</v>
      </c>
      <c r="DG84" s="17">
        <f>'[2]Fertilizantes Toneladas 2016'!DF83/15</f>
        <v>0</v>
      </c>
      <c r="DH84" s="17">
        <f>'[2]Fertilizantes Toneladas 2016'!DG83/15</f>
        <v>0</v>
      </c>
      <c r="DI84" s="17">
        <f>'[2]Fertilizantes Toneladas 2016'!DH83/15</f>
        <v>0</v>
      </c>
      <c r="DJ84" s="17">
        <f>'[2]Fertilizantes Toneladas 2016'!DI83/15</f>
        <v>0</v>
      </c>
      <c r="DK84" s="17">
        <f>'[2]Fertilizantes Toneladas 2016'!DJ83/15</f>
        <v>0</v>
      </c>
      <c r="DL84" s="17">
        <f>'[2]Fertilizantes Toneladas 2016'!DK83/15</f>
        <v>0</v>
      </c>
      <c r="DM84" s="17">
        <f>'[2]Fertilizantes Toneladas 2016'!DL83/15</f>
        <v>0</v>
      </c>
      <c r="DN84" s="17">
        <f>'[2]Fertilizantes Toneladas 2016'!DM83/15</f>
        <v>0</v>
      </c>
      <c r="DO84" s="17">
        <f>'[2]Fertilizantes Toneladas 2016'!DN83/15</f>
        <v>0</v>
      </c>
      <c r="DP84" s="17">
        <f>'[2]Fertilizantes Toneladas 2016'!DO83/15</f>
        <v>0</v>
      </c>
      <c r="DQ84" s="17">
        <f>'[2]Fertilizantes Toneladas 2016'!DP83/15</f>
        <v>0</v>
      </c>
      <c r="DR84" s="17">
        <f>'[2]Fertilizantes Toneladas 2016'!DQ83/15</f>
        <v>0</v>
      </c>
      <c r="DS84" s="17">
        <f>'[2]Fertilizantes Toneladas 2016'!DR83/15</f>
        <v>0</v>
      </c>
      <c r="DT84" s="17">
        <f>'[2]Fertilizantes Toneladas 2016'!DS83/15</f>
        <v>0</v>
      </c>
      <c r="DU84" s="17">
        <f>'[2]Fertilizantes Toneladas 2016'!DT83/15</f>
        <v>0</v>
      </c>
    </row>
    <row r="85" spans="1:125" x14ac:dyDescent="0.25">
      <c r="A85" s="2">
        <v>83</v>
      </c>
      <c r="B85" s="2" t="s">
        <v>82</v>
      </c>
      <c r="C85" s="17">
        <f>'[2]Fertilizantes Toneladas 2016'!B84/15</f>
        <v>0</v>
      </c>
      <c r="D85" s="17">
        <f>'[2]Fertilizantes Toneladas 2016'!C84/15</f>
        <v>0</v>
      </c>
      <c r="E85" s="17">
        <f>'[2]Fertilizantes Toneladas 2016'!D84/15</f>
        <v>0</v>
      </c>
      <c r="F85" s="17">
        <f>'[2]Fertilizantes Toneladas 2016'!E84/15</f>
        <v>0</v>
      </c>
      <c r="G85" s="17">
        <f>'[2]Fertilizantes Toneladas 2016'!F84/15</f>
        <v>0</v>
      </c>
      <c r="H85" s="17">
        <f>'[2]Fertilizantes Toneladas 2016'!G84/15</f>
        <v>0</v>
      </c>
      <c r="I85" s="17">
        <f>'[2]Fertilizantes Toneladas 2016'!H84/15</f>
        <v>0</v>
      </c>
      <c r="J85" s="17">
        <f>'[2]Fertilizantes Toneladas 2016'!I84/15</f>
        <v>0</v>
      </c>
      <c r="K85" s="17">
        <f>'[2]Fertilizantes Toneladas 2016'!J84/15</f>
        <v>0</v>
      </c>
      <c r="L85" s="17">
        <f>'[2]Fertilizantes Toneladas 2016'!K84/15</f>
        <v>0</v>
      </c>
      <c r="M85" s="17">
        <f>'[2]Fertilizantes Toneladas 2016'!L84/15</f>
        <v>0</v>
      </c>
      <c r="N85" s="17">
        <f>'[2]Fertilizantes Toneladas 2016'!M84/15</f>
        <v>0</v>
      </c>
      <c r="O85" s="17">
        <f>'[2]Fertilizantes Toneladas 2016'!N84/15</f>
        <v>0</v>
      </c>
      <c r="P85" s="17">
        <f>'[2]Fertilizantes Toneladas 2016'!O84/15</f>
        <v>0</v>
      </c>
      <c r="Q85" s="17">
        <f>'[2]Fertilizantes Toneladas 2016'!P84/15</f>
        <v>0</v>
      </c>
      <c r="R85" s="17">
        <f>'[2]Fertilizantes Toneladas 2016'!Q84/15</f>
        <v>0</v>
      </c>
      <c r="S85" s="17">
        <f>'[2]Fertilizantes Toneladas 2016'!R84/15</f>
        <v>0</v>
      </c>
      <c r="T85" s="17">
        <f>'[2]Fertilizantes Toneladas 2016'!S84/15</f>
        <v>0</v>
      </c>
      <c r="U85" s="17">
        <f>'[2]Fertilizantes Toneladas 2016'!T84/15</f>
        <v>0</v>
      </c>
      <c r="V85" s="17">
        <f>'[2]Fertilizantes Toneladas 2016'!U84/15</f>
        <v>0</v>
      </c>
      <c r="W85" s="17">
        <f>'[2]Fertilizantes Toneladas 2016'!V84/15</f>
        <v>0</v>
      </c>
      <c r="X85" s="17">
        <f>'[2]Fertilizantes Toneladas 2016'!W84/15</f>
        <v>0</v>
      </c>
      <c r="Y85" s="17">
        <f>'[2]Fertilizantes Toneladas 2016'!X84/15</f>
        <v>0</v>
      </c>
      <c r="Z85" s="17">
        <f>'[2]Fertilizantes Toneladas 2016'!Y84/15</f>
        <v>0</v>
      </c>
      <c r="AA85" s="17">
        <f>'[2]Fertilizantes Toneladas 2016'!Z84/15</f>
        <v>0</v>
      </c>
      <c r="AB85" s="17">
        <f>'[2]Fertilizantes Toneladas 2016'!AA84/15</f>
        <v>0</v>
      </c>
      <c r="AC85" s="17">
        <f>'[2]Fertilizantes Toneladas 2016'!AB84/15</f>
        <v>0</v>
      </c>
      <c r="AD85" s="17">
        <f>'[2]Fertilizantes Toneladas 2016'!AC84/15</f>
        <v>0</v>
      </c>
      <c r="AE85" s="17">
        <f>'[2]Fertilizantes Toneladas 2016'!AD84/15</f>
        <v>0</v>
      </c>
      <c r="AF85" s="17">
        <f>'[2]Fertilizantes Toneladas 2016'!AE84/15</f>
        <v>0</v>
      </c>
      <c r="AG85" s="17">
        <f>'[2]Fertilizantes Toneladas 2016'!AF84/15</f>
        <v>0</v>
      </c>
      <c r="AH85" s="17">
        <f>'[2]Fertilizantes Toneladas 2016'!AG84/15</f>
        <v>0</v>
      </c>
      <c r="AI85" s="17">
        <f>'[2]Fertilizantes Toneladas 2016'!AH84/15</f>
        <v>0.46666666666666667</v>
      </c>
      <c r="AJ85" s="17">
        <f>'[2]Fertilizantes Toneladas 2016'!AI84/15</f>
        <v>0</v>
      </c>
      <c r="AK85" s="17">
        <f>'[2]Fertilizantes Toneladas 2016'!AJ84/15</f>
        <v>0</v>
      </c>
      <c r="AL85" s="17">
        <f>'[2]Fertilizantes Toneladas 2016'!AK84/15</f>
        <v>0</v>
      </c>
      <c r="AM85" s="17">
        <f>'[2]Fertilizantes Toneladas 2016'!AL84/15</f>
        <v>0</v>
      </c>
      <c r="AN85" s="17">
        <f>'[2]Fertilizantes Toneladas 2016'!AM84/15</f>
        <v>0</v>
      </c>
      <c r="AO85" s="17">
        <f>'[2]Fertilizantes Toneladas 2016'!AN84/15</f>
        <v>0</v>
      </c>
      <c r="AP85" s="17">
        <f>'[2]Fertilizantes Toneladas 2016'!AO84/15</f>
        <v>0</v>
      </c>
      <c r="AQ85" s="17">
        <f>'[2]Fertilizantes Toneladas 2016'!AP84/15</f>
        <v>0</v>
      </c>
      <c r="AR85" s="17">
        <f>'[2]Fertilizantes Toneladas 2016'!AQ84/15</f>
        <v>0</v>
      </c>
      <c r="AS85" s="17">
        <f>'[2]Fertilizantes Toneladas 2016'!AR84/15</f>
        <v>0</v>
      </c>
      <c r="AT85" s="17">
        <f>'[2]Fertilizantes Toneladas 2016'!AS84/15</f>
        <v>0</v>
      </c>
      <c r="AU85" s="17">
        <f>'[2]Fertilizantes Toneladas 2016'!AT84/15</f>
        <v>0</v>
      </c>
      <c r="AV85" s="17">
        <f>'[2]Fertilizantes Toneladas 2016'!AU84/15</f>
        <v>0</v>
      </c>
      <c r="AW85" s="17">
        <f>'[2]Fertilizantes Toneladas 2016'!AV84/15</f>
        <v>0</v>
      </c>
      <c r="AX85" s="17">
        <f>'[2]Fertilizantes Toneladas 2016'!AW84/15</f>
        <v>0</v>
      </c>
      <c r="AY85" s="17">
        <f>'[2]Fertilizantes Toneladas 2016'!AX84/15</f>
        <v>0</v>
      </c>
      <c r="AZ85" s="17">
        <f>'[2]Fertilizantes Toneladas 2016'!AY84/15</f>
        <v>0</v>
      </c>
      <c r="BA85" s="17">
        <f>'[2]Fertilizantes Toneladas 2016'!AZ84/15</f>
        <v>0</v>
      </c>
      <c r="BB85" s="17">
        <f>'[2]Fertilizantes Toneladas 2016'!BA84/15</f>
        <v>0</v>
      </c>
      <c r="BC85" s="17">
        <f>'[2]Fertilizantes Toneladas 2016'!BB84/15</f>
        <v>0</v>
      </c>
      <c r="BD85" s="17">
        <f>'[2]Fertilizantes Toneladas 2016'!BC84/15</f>
        <v>0</v>
      </c>
      <c r="BE85" s="17">
        <f>'[2]Fertilizantes Toneladas 2016'!BD84/15</f>
        <v>0</v>
      </c>
      <c r="BF85" s="17">
        <f>'[2]Fertilizantes Toneladas 2016'!BE84/15</f>
        <v>0</v>
      </c>
      <c r="BG85" s="17">
        <f>'[2]Fertilizantes Toneladas 2016'!BF84/15</f>
        <v>0</v>
      </c>
      <c r="BH85" s="17">
        <f>'[2]Fertilizantes Toneladas 2016'!BG84/15</f>
        <v>0</v>
      </c>
      <c r="BI85" s="17">
        <f>'[2]Fertilizantes Toneladas 2016'!BH84/15</f>
        <v>0</v>
      </c>
      <c r="BJ85" s="17">
        <f>'[2]Fertilizantes Toneladas 2016'!BI84/15</f>
        <v>0</v>
      </c>
      <c r="BK85" s="17">
        <f>'[2]Fertilizantes Toneladas 2016'!BJ84/15</f>
        <v>0</v>
      </c>
      <c r="BL85" s="17">
        <f>'[2]Fertilizantes Toneladas 2016'!BK84/15</f>
        <v>0</v>
      </c>
      <c r="BM85" s="17">
        <f>'[2]Fertilizantes Toneladas 2016'!BL84/15</f>
        <v>0</v>
      </c>
      <c r="BN85" s="17">
        <f>'[2]Fertilizantes Toneladas 2016'!BM84/15</f>
        <v>0</v>
      </c>
      <c r="BO85" s="17">
        <f>'[2]Fertilizantes Toneladas 2016'!BN84/15</f>
        <v>0</v>
      </c>
      <c r="BP85" s="17">
        <f>'[2]Fertilizantes Toneladas 2016'!BO84/15</f>
        <v>0</v>
      </c>
      <c r="BQ85" s="17">
        <f>'[2]Fertilizantes Toneladas 2016'!BP84/15</f>
        <v>0</v>
      </c>
      <c r="BR85" s="17">
        <f>'[2]Fertilizantes Toneladas 2016'!BQ84/15</f>
        <v>0</v>
      </c>
      <c r="BS85" s="17">
        <f>'[2]Fertilizantes Toneladas 2016'!BR84/15</f>
        <v>14.333333333333334</v>
      </c>
      <c r="BT85" s="17">
        <f>'[2]Fertilizantes Toneladas 2016'!BS84/15</f>
        <v>0</v>
      </c>
      <c r="BU85" s="17">
        <f>'[2]Fertilizantes Toneladas 2016'!BT84/15</f>
        <v>0</v>
      </c>
      <c r="BV85" s="17">
        <f>'[2]Fertilizantes Toneladas 2016'!BU84/15</f>
        <v>0</v>
      </c>
      <c r="BW85" s="17">
        <f>'[2]Fertilizantes Toneladas 2016'!BV84/15</f>
        <v>0</v>
      </c>
      <c r="BX85" s="17">
        <f>'[2]Fertilizantes Toneladas 2016'!BW84/15</f>
        <v>0</v>
      </c>
      <c r="BY85" s="17">
        <f>'[2]Fertilizantes Toneladas 2016'!BX84/15</f>
        <v>0</v>
      </c>
      <c r="BZ85" s="17">
        <f>'[2]Fertilizantes Toneladas 2016'!BY84/15</f>
        <v>0</v>
      </c>
      <c r="CA85" s="17">
        <f>'[2]Fertilizantes Toneladas 2016'!BZ84/15</f>
        <v>0</v>
      </c>
      <c r="CB85" s="17">
        <f>'[2]Fertilizantes Toneladas 2016'!CA84/15</f>
        <v>0</v>
      </c>
      <c r="CC85" s="17">
        <f>'[2]Fertilizantes Toneladas 2016'!CB84/15</f>
        <v>0</v>
      </c>
      <c r="CD85" s="17">
        <f>'[2]Fertilizantes Toneladas 2016'!CC84/15</f>
        <v>0</v>
      </c>
      <c r="CE85" s="17">
        <f>'[2]Fertilizantes Toneladas 2016'!CD84/15</f>
        <v>7.2</v>
      </c>
      <c r="CF85" s="17">
        <f>'[2]Fertilizantes Toneladas 2016'!CE84/15</f>
        <v>0</v>
      </c>
      <c r="CG85" s="17">
        <f>'[2]Fertilizantes Toneladas 2016'!CF84/15</f>
        <v>40.799999999999997</v>
      </c>
      <c r="CH85" s="17">
        <f>'[2]Fertilizantes Toneladas 2016'!CG84/15</f>
        <v>0</v>
      </c>
      <c r="CI85" s="17">
        <f>'[2]Fertilizantes Toneladas 2016'!CH84/15</f>
        <v>0</v>
      </c>
      <c r="CJ85" s="17">
        <f>'[2]Fertilizantes Toneladas 2016'!CI84/15</f>
        <v>0</v>
      </c>
      <c r="CK85" s="17">
        <f>'[2]Fertilizantes Toneladas 2016'!CJ84/15</f>
        <v>0</v>
      </c>
      <c r="CL85" s="17">
        <f>'[2]Fertilizantes Toneladas 2016'!CK84/15</f>
        <v>0</v>
      </c>
      <c r="CM85" s="17">
        <f>'[2]Fertilizantes Toneladas 2016'!CL84/15</f>
        <v>0</v>
      </c>
      <c r="CN85" s="17">
        <f>'[2]Fertilizantes Toneladas 2016'!CM84/15</f>
        <v>0</v>
      </c>
      <c r="CO85" s="17">
        <f>'[2]Fertilizantes Toneladas 2016'!CN84/15</f>
        <v>0</v>
      </c>
      <c r="CP85" s="17">
        <f>'[2]Fertilizantes Toneladas 2016'!CO84/15</f>
        <v>0</v>
      </c>
      <c r="CQ85" s="17">
        <f>'[2]Fertilizantes Toneladas 2016'!CP84/15</f>
        <v>0</v>
      </c>
      <c r="CR85" s="17">
        <f>'[2]Fertilizantes Toneladas 2016'!CQ84/15</f>
        <v>0</v>
      </c>
      <c r="CS85" s="17">
        <f>'[2]Fertilizantes Toneladas 2016'!CR84/15</f>
        <v>0</v>
      </c>
      <c r="CT85" s="17">
        <f>'[2]Fertilizantes Toneladas 2016'!CS84/15</f>
        <v>0</v>
      </c>
      <c r="CU85" s="17">
        <f>'[2]Fertilizantes Toneladas 2016'!CT84/15</f>
        <v>0</v>
      </c>
      <c r="CV85" s="17">
        <f>'[2]Fertilizantes Toneladas 2016'!CU84/15</f>
        <v>0</v>
      </c>
      <c r="CW85" s="17">
        <f>'[2]Fertilizantes Toneladas 2016'!CV84/15</f>
        <v>0</v>
      </c>
      <c r="CX85" s="17">
        <f>'[2]Fertilizantes Toneladas 2016'!CW84/15</f>
        <v>0</v>
      </c>
      <c r="CY85" s="17">
        <f>'[2]Fertilizantes Toneladas 2016'!CX84/15</f>
        <v>0</v>
      </c>
      <c r="CZ85" s="17">
        <f>'[2]Fertilizantes Toneladas 2016'!CY84/15</f>
        <v>0</v>
      </c>
      <c r="DA85" s="17">
        <f>'[2]Fertilizantes Toneladas 2016'!CZ84/15</f>
        <v>0</v>
      </c>
      <c r="DB85" s="17">
        <f>'[2]Fertilizantes Toneladas 2016'!DA84/15</f>
        <v>0</v>
      </c>
      <c r="DC85" s="17">
        <f>'[2]Fertilizantes Toneladas 2016'!DB84/15</f>
        <v>0</v>
      </c>
      <c r="DD85" s="17">
        <f>'[2]Fertilizantes Toneladas 2016'!DC84/15</f>
        <v>0</v>
      </c>
      <c r="DE85" s="17">
        <f>'[2]Fertilizantes Toneladas 2016'!DD84/15</f>
        <v>0</v>
      </c>
      <c r="DF85" s="17">
        <f>'[2]Fertilizantes Toneladas 2016'!DE84/15</f>
        <v>0</v>
      </c>
      <c r="DG85" s="17">
        <f>'[2]Fertilizantes Toneladas 2016'!DF84/15</f>
        <v>0</v>
      </c>
      <c r="DH85" s="17">
        <f>'[2]Fertilizantes Toneladas 2016'!DG84/15</f>
        <v>0</v>
      </c>
      <c r="DI85" s="17">
        <f>'[2]Fertilizantes Toneladas 2016'!DH84/15</f>
        <v>0</v>
      </c>
      <c r="DJ85" s="17">
        <f>'[2]Fertilizantes Toneladas 2016'!DI84/15</f>
        <v>0</v>
      </c>
      <c r="DK85" s="17">
        <f>'[2]Fertilizantes Toneladas 2016'!DJ84/15</f>
        <v>0</v>
      </c>
      <c r="DL85" s="17">
        <f>'[2]Fertilizantes Toneladas 2016'!DK84/15</f>
        <v>0</v>
      </c>
      <c r="DM85" s="17">
        <f>'[2]Fertilizantes Toneladas 2016'!DL84/15</f>
        <v>0</v>
      </c>
      <c r="DN85" s="17">
        <f>'[2]Fertilizantes Toneladas 2016'!DM84/15</f>
        <v>0</v>
      </c>
      <c r="DO85" s="17">
        <f>'[2]Fertilizantes Toneladas 2016'!DN84/15</f>
        <v>0</v>
      </c>
      <c r="DP85" s="17">
        <f>'[2]Fertilizantes Toneladas 2016'!DO84/15</f>
        <v>0</v>
      </c>
      <c r="DQ85" s="17">
        <f>'[2]Fertilizantes Toneladas 2016'!DP84/15</f>
        <v>0</v>
      </c>
      <c r="DR85" s="17">
        <f>'[2]Fertilizantes Toneladas 2016'!DQ84/15</f>
        <v>0</v>
      </c>
      <c r="DS85" s="17">
        <f>'[2]Fertilizantes Toneladas 2016'!DR84/15</f>
        <v>0</v>
      </c>
      <c r="DT85" s="17">
        <f>'[2]Fertilizantes Toneladas 2016'!DS84/15</f>
        <v>0</v>
      </c>
      <c r="DU85" s="17">
        <f>'[2]Fertilizantes Toneladas 2016'!DT84/15</f>
        <v>0</v>
      </c>
    </row>
    <row r="86" spans="1:125" x14ac:dyDescent="0.25">
      <c r="A86" s="2">
        <v>84</v>
      </c>
      <c r="B86" s="2" t="s">
        <v>83</v>
      </c>
      <c r="C86" s="17">
        <f>'[2]Fertilizantes Toneladas 2016'!B85/15</f>
        <v>0</v>
      </c>
      <c r="D86" s="17">
        <f>'[2]Fertilizantes Toneladas 2016'!C85/15</f>
        <v>0</v>
      </c>
      <c r="E86" s="17">
        <f>'[2]Fertilizantes Toneladas 2016'!D85/15</f>
        <v>0</v>
      </c>
      <c r="F86" s="17">
        <f>'[2]Fertilizantes Toneladas 2016'!E85/15</f>
        <v>0</v>
      </c>
      <c r="G86" s="17">
        <f>'[2]Fertilizantes Toneladas 2016'!F85/15</f>
        <v>0</v>
      </c>
      <c r="H86" s="17">
        <f>'[2]Fertilizantes Toneladas 2016'!G85/15</f>
        <v>21.733333333333334</v>
      </c>
      <c r="I86" s="17">
        <f>'[2]Fertilizantes Toneladas 2016'!H85/15</f>
        <v>0</v>
      </c>
      <c r="J86" s="17">
        <f>'[2]Fertilizantes Toneladas 2016'!I85/15</f>
        <v>0</v>
      </c>
      <c r="K86" s="17">
        <f>'[2]Fertilizantes Toneladas 2016'!J85/15</f>
        <v>0</v>
      </c>
      <c r="L86" s="17">
        <f>'[2]Fertilizantes Toneladas 2016'!K85/15</f>
        <v>0</v>
      </c>
      <c r="M86" s="17">
        <f>'[2]Fertilizantes Toneladas 2016'!L85/15</f>
        <v>0</v>
      </c>
      <c r="N86" s="17">
        <f>'[2]Fertilizantes Toneladas 2016'!M85/15</f>
        <v>0</v>
      </c>
      <c r="O86" s="17">
        <f>'[2]Fertilizantes Toneladas 2016'!N85/15</f>
        <v>210.66666666666666</v>
      </c>
      <c r="P86" s="17">
        <f>'[2]Fertilizantes Toneladas 2016'!O85/15</f>
        <v>0</v>
      </c>
      <c r="Q86" s="17">
        <f>'[2]Fertilizantes Toneladas 2016'!P85/15</f>
        <v>0</v>
      </c>
      <c r="R86" s="17">
        <f>'[2]Fertilizantes Toneladas 2016'!Q85/15</f>
        <v>0</v>
      </c>
      <c r="S86" s="17">
        <f>'[2]Fertilizantes Toneladas 2016'!R85/15</f>
        <v>0</v>
      </c>
      <c r="T86" s="17">
        <f>'[2]Fertilizantes Toneladas 2016'!S85/15</f>
        <v>0</v>
      </c>
      <c r="U86" s="17">
        <f>'[2]Fertilizantes Toneladas 2016'!T85/15</f>
        <v>0</v>
      </c>
      <c r="V86" s="17">
        <f>'[2]Fertilizantes Toneladas 2016'!U85/15</f>
        <v>0</v>
      </c>
      <c r="W86" s="17">
        <f>'[2]Fertilizantes Toneladas 2016'!V85/15</f>
        <v>0</v>
      </c>
      <c r="X86" s="17">
        <f>'[2]Fertilizantes Toneladas 2016'!W85/15</f>
        <v>0</v>
      </c>
      <c r="Y86" s="17">
        <f>'[2]Fertilizantes Toneladas 2016'!X85/15</f>
        <v>0</v>
      </c>
      <c r="Z86" s="17">
        <f>'[2]Fertilizantes Toneladas 2016'!Y85/15</f>
        <v>0</v>
      </c>
      <c r="AA86" s="17">
        <f>'[2]Fertilizantes Toneladas 2016'!Z85/15</f>
        <v>0</v>
      </c>
      <c r="AB86" s="17">
        <f>'[2]Fertilizantes Toneladas 2016'!AA85/15</f>
        <v>0</v>
      </c>
      <c r="AC86" s="17">
        <f>'[2]Fertilizantes Toneladas 2016'!AB85/15</f>
        <v>0</v>
      </c>
      <c r="AD86" s="17">
        <f>'[2]Fertilizantes Toneladas 2016'!AC85/15</f>
        <v>0</v>
      </c>
      <c r="AE86" s="17">
        <f>'[2]Fertilizantes Toneladas 2016'!AD85/15</f>
        <v>0</v>
      </c>
      <c r="AF86" s="17">
        <f>'[2]Fertilizantes Toneladas 2016'!AE85/15</f>
        <v>0</v>
      </c>
      <c r="AG86" s="17">
        <f>'[2]Fertilizantes Toneladas 2016'!AF85/15</f>
        <v>0</v>
      </c>
      <c r="AH86" s="17">
        <f>'[2]Fertilizantes Toneladas 2016'!AG85/15</f>
        <v>0</v>
      </c>
      <c r="AI86" s="17">
        <f>'[2]Fertilizantes Toneladas 2016'!AH85/15</f>
        <v>0</v>
      </c>
      <c r="AJ86" s="17">
        <f>'[2]Fertilizantes Toneladas 2016'!AI85/15</f>
        <v>0</v>
      </c>
      <c r="AK86" s="17">
        <f>'[2]Fertilizantes Toneladas 2016'!AJ85/15</f>
        <v>0</v>
      </c>
      <c r="AL86" s="17">
        <f>'[2]Fertilizantes Toneladas 2016'!AK85/15</f>
        <v>0</v>
      </c>
      <c r="AM86" s="17">
        <f>'[2]Fertilizantes Toneladas 2016'!AL85/15</f>
        <v>0</v>
      </c>
      <c r="AN86" s="17">
        <f>'[2]Fertilizantes Toneladas 2016'!AM85/15</f>
        <v>0</v>
      </c>
      <c r="AO86" s="17">
        <f>'[2]Fertilizantes Toneladas 2016'!AN85/15</f>
        <v>0</v>
      </c>
      <c r="AP86" s="17">
        <f>'[2]Fertilizantes Toneladas 2016'!AO85/15</f>
        <v>0</v>
      </c>
      <c r="AQ86" s="17">
        <f>'[2]Fertilizantes Toneladas 2016'!AP85/15</f>
        <v>0</v>
      </c>
      <c r="AR86" s="17">
        <f>'[2]Fertilizantes Toneladas 2016'!AQ85/15</f>
        <v>0</v>
      </c>
      <c r="AS86" s="17">
        <f>'[2]Fertilizantes Toneladas 2016'!AR85/15</f>
        <v>0</v>
      </c>
      <c r="AT86" s="17">
        <f>'[2]Fertilizantes Toneladas 2016'!AS85/15</f>
        <v>0</v>
      </c>
      <c r="AU86" s="17">
        <f>'[2]Fertilizantes Toneladas 2016'!AT85/15</f>
        <v>0</v>
      </c>
      <c r="AV86" s="17">
        <f>'[2]Fertilizantes Toneladas 2016'!AU85/15</f>
        <v>0</v>
      </c>
      <c r="AW86" s="17">
        <f>'[2]Fertilizantes Toneladas 2016'!AV85/15</f>
        <v>0</v>
      </c>
      <c r="AX86" s="17">
        <f>'[2]Fertilizantes Toneladas 2016'!AW85/15</f>
        <v>0</v>
      </c>
      <c r="AY86" s="17">
        <f>'[2]Fertilizantes Toneladas 2016'!AX85/15</f>
        <v>0</v>
      </c>
      <c r="AZ86" s="17">
        <f>'[2]Fertilizantes Toneladas 2016'!AY85/15</f>
        <v>0</v>
      </c>
      <c r="BA86" s="17">
        <f>'[2]Fertilizantes Toneladas 2016'!AZ85/15</f>
        <v>0</v>
      </c>
      <c r="BB86" s="17">
        <f>'[2]Fertilizantes Toneladas 2016'!BA85/15</f>
        <v>0</v>
      </c>
      <c r="BC86" s="17">
        <f>'[2]Fertilizantes Toneladas 2016'!BB85/15</f>
        <v>0</v>
      </c>
      <c r="BD86" s="17">
        <f>'[2]Fertilizantes Toneladas 2016'!BC85/15</f>
        <v>0</v>
      </c>
      <c r="BE86" s="17">
        <f>'[2]Fertilizantes Toneladas 2016'!BD85/15</f>
        <v>0</v>
      </c>
      <c r="BF86" s="17">
        <f>'[2]Fertilizantes Toneladas 2016'!BE85/15</f>
        <v>0</v>
      </c>
      <c r="BG86" s="17">
        <f>'[2]Fertilizantes Toneladas 2016'!BF85/15</f>
        <v>0</v>
      </c>
      <c r="BH86" s="17">
        <f>'[2]Fertilizantes Toneladas 2016'!BG85/15</f>
        <v>0</v>
      </c>
      <c r="BI86" s="17">
        <f>'[2]Fertilizantes Toneladas 2016'!BH85/15</f>
        <v>0</v>
      </c>
      <c r="BJ86" s="17">
        <f>'[2]Fertilizantes Toneladas 2016'!BI85/15</f>
        <v>0</v>
      </c>
      <c r="BK86" s="17">
        <f>'[2]Fertilizantes Toneladas 2016'!BJ85/15</f>
        <v>0</v>
      </c>
      <c r="BL86" s="17">
        <f>'[2]Fertilizantes Toneladas 2016'!BK85/15</f>
        <v>0</v>
      </c>
      <c r="BM86" s="17">
        <f>'[2]Fertilizantes Toneladas 2016'!BL85/15</f>
        <v>0</v>
      </c>
      <c r="BN86" s="17">
        <f>'[2]Fertilizantes Toneladas 2016'!BM85/15</f>
        <v>0</v>
      </c>
      <c r="BO86" s="17">
        <f>'[2]Fertilizantes Toneladas 2016'!BN85/15</f>
        <v>0</v>
      </c>
      <c r="BP86" s="17">
        <f>'[2]Fertilizantes Toneladas 2016'!BO85/15</f>
        <v>0</v>
      </c>
      <c r="BQ86" s="17">
        <f>'[2]Fertilizantes Toneladas 2016'!BP85/15</f>
        <v>0</v>
      </c>
      <c r="BR86" s="17">
        <f>'[2]Fertilizantes Toneladas 2016'!BQ85/15</f>
        <v>0</v>
      </c>
      <c r="BS86" s="17">
        <f>'[2]Fertilizantes Toneladas 2016'!BR85/15</f>
        <v>0</v>
      </c>
      <c r="BT86" s="17">
        <f>'[2]Fertilizantes Toneladas 2016'!BS85/15</f>
        <v>0</v>
      </c>
      <c r="BU86" s="17">
        <f>'[2]Fertilizantes Toneladas 2016'!BT85/15</f>
        <v>0</v>
      </c>
      <c r="BV86" s="17">
        <f>'[2]Fertilizantes Toneladas 2016'!BU85/15</f>
        <v>0</v>
      </c>
      <c r="BW86" s="17">
        <f>'[2]Fertilizantes Toneladas 2016'!BV85/15</f>
        <v>0</v>
      </c>
      <c r="BX86" s="17">
        <f>'[2]Fertilizantes Toneladas 2016'!BW85/15</f>
        <v>0</v>
      </c>
      <c r="BY86" s="17">
        <f>'[2]Fertilizantes Toneladas 2016'!BX85/15</f>
        <v>0</v>
      </c>
      <c r="BZ86" s="17">
        <f>'[2]Fertilizantes Toneladas 2016'!BY85/15</f>
        <v>0</v>
      </c>
      <c r="CA86" s="17">
        <f>'[2]Fertilizantes Toneladas 2016'!BZ85/15</f>
        <v>0</v>
      </c>
      <c r="CB86" s="17">
        <f>'[2]Fertilizantes Toneladas 2016'!CA85/15</f>
        <v>0</v>
      </c>
      <c r="CC86" s="17">
        <f>'[2]Fertilizantes Toneladas 2016'!CB85/15</f>
        <v>0</v>
      </c>
      <c r="CD86" s="17">
        <f>'[2]Fertilizantes Toneladas 2016'!CC85/15</f>
        <v>0</v>
      </c>
      <c r="CE86" s="17">
        <f>'[2]Fertilizantes Toneladas 2016'!CD85/15</f>
        <v>0</v>
      </c>
      <c r="CF86" s="17">
        <f>'[2]Fertilizantes Toneladas 2016'!CE85/15</f>
        <v>0</v>
      </c>
      <c r="CG86" s="17">
        <f>'[2]Fertilizantes Toneladas 2016'!CF85/15</f>
        <v>0</v>
      </c>
      <c r="CH86" s="17">
        <f>'[2]Fertilizantes Toneladas 2016'!CG85/15</f>
        <v>10.733333333333333</v>
      </c>
      <c r="CI86" s="17">
        <f>'[2]Fertilizantes Toneladas 2016'!CH85/15</f>
        <v>23.066666666666666</v>
      </c>
      <c r="CJ86" s="17">
        <f>'[2]Fertilizantes Toneladas 2016'!CI85/15</f>
        <v>0</v>
      </c>
      <c r="CK86" s="17">
        <f>'[2]Fertilizantes Toneladas 2016'!CJ85/15</f>
        <v>0</v>
      </c>
      <c r="CL86" s="17">
        <f>'[2]Fertilizantes Toneladas 2016'!CK85/15</f>
        <v>0</v>
      </c>
      <c r="CM86" s="17">
        <f>'[2]Fertilizantes Toneladas 2016'!CL85/15</f>
        <v>0</v>
      </c>
      <c r="CN86" s="17">
        <f>'[2]Fertilizantes Toneladas 2016'!CM85/15</f>
        <v>0</v>
      </c>
      <c r="CO86" s="17">
        <f>'[2]Fertilizantes Toneladas 2016'!CN85/15</f>
        <v>0</v>
      </c>
      <c r="CP86" s="17">
        <f>'[2]Fertilizantes Toneladas 2016'!CO85/15</f>
        <v>0</v>
      </c>
      <c r="CQ86" s="17">
        <f>'[2]Fertilizantes Toneladas 2016'!CP85/15</f>
        <v>0</v>
      </c>
      <c r="CR86" s="17">
        <f>'[2]Fertilizantes Toneladas 2016'!CQ85/15</f>
        <v>0</v>
      </c>
      <c r="CS86" s="17">
        <f>'[2]Fertilizantes Toneladas 2016'!CR85/15</f>
        <v>0</v>
      </c>
      <c r="CT86" s="17">
        <f>'[2]Fertilizantes Toneladas 2016'!CS85/15</f>
        <v>2.0666666666666669</v>
      </c>
      <c r="CU86" s="17">
        <f>'[2]Fertilizantes Toneladas 2016'!CT85/15</f>
        <v>12.466666666666667</v>
      </c>
      <c r="CV86" s="17">
        <f>'[2]Fertilizantes Toneladas 2016'!CU85/15</f>
        <v>0</v>
      </c>
      <c r="CW86" s="17">
        <f>'[2]Fertilizantes Toneladas 2016'!CV85/15</f>
        <v>0</v>
      </c>
      <c r="CX86" s="17">
        <f>'[2]Fertilizantes Toneladas 2016'!CW85/15</f>
        <v>0</v>
      </c>
      <c r="CY86" s="17">
        <f>'[2]Fertilizantes Toneladas 2016'!CX85/15</f>
        <v>0</v>
      </c>
      <c r="CZ86" s="17">
        <f>'[2]Fertilizantes Toneladas 2016'!CY85/15</f>
        <v>0</v>
      </c>
      <c r="DA86" s="17">
        <f>'[2]Fertilizantes Toneladas 2016'!CZ85/15</f>
        <v>0</v>
      </c>
      <c r="DB86" s="17">
        <f>'[2]Fertilizantes Toneladas 2016'!DA85/15</f>
        <v>0</v>
      </c>
      <c r="DC86" s="17">
        <f>'[2]Fertilizantes Toneladas 2016'!DB85/15</f>
        <v>0</v>
      </c>
      <c r="DD86" s="17">
        <f>'[2]Fertilizantes Toneladas 2016'!DC85/15</f>
        <v>0</v>
      </c>
      <c r="DE86" s="17">
        <f>'[2]Fertilizantes Toneladas 2016'!DD85/15</f>
        <v>0</v>
      </c>
      <c r="DF86" s="17">
        <f>'[2]Fertilizantes Toneladas 2016'!DE85/15</f>
        <v>0</v>
      </c>
      <c r="DG86" s="17">
        <f>'[2]Fertilizantes Toneladas 2016'!DF85/15</f>
        <v>0</v>
      </c>
      <c r="DH86" s="17">
        <f>'[2]Fertilizantes Toneladas 2016'!DG85/15</f>
        <v>6.9333333333333336</v>
      </c>
      <c r="DI86" s="17">
        <f>'[2]Fertilizantes Toneladas 2016'!DH85/15</f>
        <v>8.1999999999999993</v>
      </c>
      <c r="DJ86" s="17">
        <f>'[2]Fertilizantes Toneladas 2016'!DI85/15</f>
        <v>14.333333333333334</v>
      </c>
      <c r="DK86" s="17">
        <f>'[2]Fertilizantes Toneladas 2016'!DJ85/15</f>
        <v>0</v>
      </c>
      <c r="DL86" s="17">
        <f>'[2]Fertilizantes Toneladas 2016'!DK85/15</f>
        <v>0</v>
      </c>
      <c r="DM86" s="17">
        <f>'[2]Fertilizantes Toneladas 2016'!DL85/15</f>
        <v>0</v>
      </c>
      <c r="DN86" s="17">
        <f>'[2]Fertilizantes Toneladas 2016'!DM85/15</f>
        <v>0</v>
      </c>
      <c r="DO86" s="17">
        <f>'[2]Fertilizantes Toneladas 2016'!DN85/15</f>
        <v>0</v>
      </c>
      <c r="DP86" s="17">
        <f>'[2]Fertilizantes Toneladas 2016'!DO85/15</f>
        <v>0</v>
      </c>
      <c r="DQ86" s="17">
        <f>'[2]Fertilizantes Toneladas 2016'!DP85/15</f>
        <v>0</v>
      </c>
      <c r="DR86" s="17">
        <f>'[2]Fertilizantes Toneladas 2016'!DQ85/15</f>
        <v>0</v>
      </c>
      <c r="DS86" s="17">
        <f>'[2]Fertilizantes Toneladas 2016'!DR85/15</f>
        <v>27.333333333333332</v>
      </c>
      <c r="DT86" s="17">
        <f>'[2]Fertilizantes Toneladas 2016'!DS85/15</f>
        <v>0.2</v>
      </c>
      <c r="DU86" s="17">
        <f>'[2]Fertilizantes Toneladas 2016'!DT85/15</f>
        <v>3.6</v>
      </c>
    </row>
    <row r="87" spans="1:125" x14ac:dyDescent="0.25">
      <c r="A87" s="2">
        <v>85</v>
      </c>
      <c r="B87" s="2" t="s">
        <v>84</v>
      </c>
      <c r="C87" s="17">
        <f>'[2]Fertilizantes Toneladas 2016'!B86/15</f>
        <v>0</v>
      </c>
      <c r="D87" s="17">
        <f>'[2]Fertilizantes Toneladas 2016'!C86/15</f>
        <v>0</v>
      </c>
      <c r="E87" s="17">
        <f>'[2]Fertilizantes Toneladas 2016'!D86/15</f>
        <v>0</v>
      </c>
      <c r="F87" s="17">
        <f>'[2]Fertilizantes Toneladas 2016'!E86/15</f>
        <v>0</v>
      </c>
      <c r="G87" s="17">
        <f>'[2]Fertilizantes Toneladas 2016'!F86/15</f>
        <v>0</v>
      </c>
      <c r="H87" s="17">
        <f>'[2]Fertilizantes Toneladas 2016'!G86/15</f>
        <v>28</v>
      </c>
      <c r="I87" s="17">
        <f>'[2]Fertilizantes Toneladas 2016'!H86/15</f>
        <v>0</v>
      </c>
      <c r="J87" s="17">
        <f>'[2]Fertilizantes Toneladas 2016'!I86/15</f>
        <v>0</v>
      </c>
      <c r="K87" s="17">
        <f>'[2]Fertilizantes Toneladas 2016'!J86/15</f>
        <v>0</v>
      </c>
      <c r="L87" s="17">
        <f>'[2]Fertilizantes Toneladas 2016'!K86/15</f>
        <v>0</v>
      </c>
      <c r="M87" s="17">
        <f>'[2]Fertilizantes Toneladas 2016'!L86/15</f>
        <v>0</v>
      </c>
      <c r="N87" s="17">
        <f>'[2]Fertilizantes Toneladas 2016'!M86/15</f>
        <v>0</v>
      </c>
      <c r="O87" s="17">
        <f>'[2]Fertilizantes Toneladas 2016'!N86/15</f>
        <v>411.13333333333333</v>
      </c>
      <c r="P87" s="17">
        <f>'[2]Fertilizantes Toneladas 2016'!O86/15</f>
        <v>0</v>
      </c>
      <c r="Q87" s="17">
        <f>'[2]Fertilizantes Toneladas 2016'!P86/15</f>
        <v>0</v>
      </c>
      <c r="R87" s="17">
        <f>'[2]Fertilizantes Toneladas 2016'!Q86/15</f>
        <v>0</v>
      </c>
      <c r="S87" s="17">
        <f>'[2]Fertilizantes Toneladas 2016'!R86/15</f>
        <v>0</v>
      </c>
      <c r="T87" s="17">
        <f>'[2]Fertilizantes Toneladas 2016'!S86/15</f>
        <v>0</v>
      </c>
      <c r="U87" s="17">
        <f>'[2]Fertilizantes Toneladas 2016'!T86/15</f>
        <v>0</v>
      </c>
      <c r="V87" s="17">
        <f>'[2]Fertilizantes Toneladas 2016'!U86/15</f>
        <v>0</v>
      </c>
      <c r="W87" s="17">
        <f>'[2]Fertilizantes Toneladas 2016'!V86/15</f>
        <v>0</v>
      </c>
      <c r="X87" s="17">
        <f>'[2]Fertilizantes Toneladas 2016'!W86/15</f>
        <v>0</v>
      </c>
      <c r="Y87" s="17">
        <f>'[2]Fertilizantes Toneladas 2016'!X86/15</f>
        <v>0</v>
      </c>
      <c r="Z87" s="17">
        <f>'[2]Fertilizantes Toneladas 2016'!Y86/15</f>
        <v>0</v>
      </c>
      <c r="AA87" s="17">
        <f>'[2]Fertilizantes Toneladas 2016'!Z86/15</f>
        <v>0</v>
      </c>
      <c r="AB87" s="17">
        <f>'[2]Fertilizantes Toneladas 2016'!AA86/15</f>
        <v>0</v>
      </c>
      <c r="AC87" s="17">
        <f>'[2]Fertilizantes Toneladas 2016'!AB86/15</f>
        <v>0</v>
      </c>
      <c r="AD87" s="17">
        <f>'[2]Fertilizantes Toneladas 2016'!AC86/15</f>
        <v>0</v>
      </c>
      <c r="AE87" s="17">
        <f>'[2]Fertilizantes Toneladas 2016'!AD86/15</f>
        <v>0</v>
      </c>
      <c r="AF87" s="17">
        <f>'[2]Fertilizantes Toneladas 2016'!AE86/15</f>
        <v>0</v>
      </c>
      <c r="AG87" s="17">
        <f>'[2]Fertilizantes Toneladas 2016'!AF86/15</f>
        <v>0</v>
      </c>
      <c r="AH87" s="17">
        <f>'[2]Fertilizantes Toneladas 2016'!AG86/15</f>
        <v>0</v>
      </c>
      <c r="AI87" s="17">
        <f>'[2]Fertilizantes Toneladas 2016'!AH86/15</f>
        <v>0</v>
      </c>
      <c r="AJ87" s="17">
        <f>'[2]Fertilizantes Toneladas 2016'!AI86/15</f>
        <v>0</v>
      </c>
      <c r="AK87" s="17">
        <f>'[2]Fertilizantes Toneladas 2016'!AJ86/15</f>
        <v>0</v>
      </c>
      <c r="AL87" s="17">
        <f>'[2]Fertilizantes Toneladas 2016'!AK86/15</f>
        <v>0</v>
      </c>
      <c r="AM87" s="17">
        <f>'[2]Fertilizantes Toneladas 2016'!AL86/15</f>
        <v>0</v>
      </c>
      <c r="AN87" s="17">
        <f>'[2]Fertilizantes Toneladas 2016'!AM86/15</f>
        <v>0</v>
      </c>
      <c r="AO87" s="17">
        <f>'[2]Fertilizantes Toneladas 2016'!AN86/15</f>
        <v>0</v>
      </c>
      <c r="AP87" s="17">
        <f>'[2]Fertilizantes Toneladas 2016'!AO86/15</f>
        <v>0</v>
      </c>
      <c r="AQ87" s="17">
        <f>'[2]Fertilizantes Toneladas 2016'!AP86/15</f>
        <v>0</v>
      </c>
      <c r="AR87" s="17">
        <f>'[2]Fertilizantes Toneladas 2016'!AQ86/15</f>
        <v>0</v>
      </c>
      <c r="AS87" s="17">
        <f>'[2]Fertilizantes Toneladas 2016'!AR86/15</f>
        <v>0</v>
      </c>
      <c r="AT87" s="17">
        <f>'[2]Fertilizantes Toneladas 2016'!AS86/15</f>
        <v>0</v>
      </c>
      <c r="AU87" s="17">
        <f>'[2]Fertilizantes Toneladas 2016'!AT86/15</f>
        <v>0</v>
      </c>
      <c r="AV87" s="17">
        <f>'[2]Fertilizantes Toneladas 2016'!AU86/15</f>
        <v>0</v>
      </c>
      <c r="AW87" s="17">
        <f>'[2]Fertilizantes Toneladas 2016'!AV86/15</f>
        <v>0</v>
      </c>
      <c r="AX87" s="17">
        <f>'[2]Fertilizantes Toneladas 2016'!AW86/15</f>
        <v>0</v>
      </c>
      <c r="AY87" s="17">
        <f>'[2]Fertilizantes Toneladas 2016'!AX86/15</f>
        <v>0</v>
      </c>
      <c r="AZ87" s="17">
        <f>'[2]Fertilizantes Toneladas 2016'!AY86/15</f>
        <v>0</v>
      </c>
      <c r="BA87" s="17">
        <f>'[2]Fertilizantes Toneladas 2016'!AZ86/15</f>
        <v>0</v>
      </c>
      <c r="BB87" s="17">
        <f>'[2]Fertilizantes Toneladas 2016'!BA86/15</f>
        <v>0</v>
      </c>
      <c r="BC87" s="17">
        <f>'[2]Fertilizantes Toneladas 2016'!BB86/15</f>
        <v>0</v>
      </c>
      <c r="BD87" s="17">
        <f>'[2]Fertilizantes Toneladas 2016'!BC86/15</f>
        <v>0</v>
      </c>
      <c r="BE87" s="17">
        <f>'[2]Fertilizantes Toneladas 2016'!BD86/15</f>
        <v>0</v>
      </c>
      <c r="BF87" s="17">
        <f>'[2]Fertilizantes Toneladas 2016'!BE86/15</f>
        <v>0</v>
      </c>
      <c r="BG87" s="17">
        <f>'[2]Fertilizantes Toneladas 2016'!BF86/15</f>
        <v>0</v>
      </c>
      <c r="BH87" s="17">
        <f>'[2]Fertilizantes Toneladas 2016'!BG86/15</f>
        <v>0</v>
      </c>
      <c r="BI87" s="17">
        <f>'[2]Fertilizantes Toneladas 2016'!BH86/15</f>
        <v>0</v>
      </c>
      <c r="BJ87" s="17">
        <f>'[2]Fertilizantes Toneladas 2016'!BI86/15</f>
        <v>0</v>
      </c>
      <c r="BK87" s="17">
        <f>'[2]Fertilizantes Toneladas 2016'!BJ86/15</f>
        <v>0</v>
      </c>
      <c r="BL87" s="17">
        <f>'[2]Fertilizantes Toneladas 2016'!BK86/15</f>
        <v>0</v>
      </c>
      <c r="BM87" s="17">
        <f>'[2]Fertilizantes Toneladas 2016'!BL86/15</f>
        <v>0</v>
      </c>
      <c r="BN87" s="17">
        <f>'[2]Fertilizantes Toneladas 2016'!BM86/15</f>
        <v>0</v>
      </c>
      <c r="BO87" s="17">
        <f>'[2]Fertilizantes Toneladas 2016'!BN86/15</f>
        <v>0</v>
      </c>
      <c r="BP87" s="17">
        <f>'[2]Fertilizantes Toneladas 2016'!BO86/15</f>
        <v>0</v>
      </c>
      <c r="BQ87" s="17">
        <f>'[2]Fertilizantes Toneladas 2016'!BP86/15</f>
        <v>0</v>
      </c>
      <c r="BR87" s="17">
        <f>'[2]Fertilizantes Toneladas 2016'!BQ86/15</f>
        <v>0</v>
      </c>
      <c r="BS87" s="17">
        <f>'[2]Fertilizantes Toneladas 2016'!BR86/15</f>
        <v>0</v>
      </c>
      <c r="BT87" s="17">
        <f>'[2]Fertilizantes Toneladas 2016'!BS86/15</f>
        <v>0</v>
      </c>
      <c r="BU87" s="17">
        <f>'[2]Fertilizantes Toneladas 2016'!BT86/15</f>
        <v>0</v>
      </c>
      <c r="BV87" s="17">
        <f>'[2]Fertilizantes Toneladas 2016'!BU86/15</f>
        <v>0</v>
      </c>
      <c r="BW87" s="17">
        <f>'[2]Fertilizantes Toneladas 2016'!BV86/15</f>
        <v>0</v>
      </c>
      <c r="BX87" s="17">
        <f>'[2]Fertilizantes Toneladas 2016'!BW86/15</f>
        <v>0</v>
      </c>
      <c r="BY87" s="17">
        <f>'[2]Fertilizantes Toneladas 2016'!BX86/15</f>
        <v>0</v>
      </c>
      <c r="BZ87" s="17">
        <f>'[2]Fertilizantes Toneladas 2016'!BY86/15</f>
        <v>0</v>
      </c>
      <c r="CA87" s="17">
        <f>'[2]Fertilizantes Toneladas 2016'!BZ86/15</f>
        <v>0</v>
      </c>
      <c r="CB87" s="17">
        <f>'[2]Fertilizantes Toneladas 2016'!CA86/15</f>
        <v>0</v>
      </c>
      <c r="CC87" s="17">
        <f>'[2]Fertilizantes Toneladas 2016'!CB86/15</f>
        <v>0</v>
      </c>
      <c r="CD87" s="17">
        <f>'[2]Fertilizantes Toneladas 2016'!CC86/15</f>
        <v>0</v>
      </c>
      <c r="CE87" s="17">
        <f>'[2]Fertilizantes Toneladas 2016'!CD86/15</f>
        <v>0</v>
      </c>
      <c r="CF87" s="17">
        <f>'[2]Fertilizantes Toneladas 2016'!CE86/15</f>
        <v>0</v>
      </c>
      <c r="CG87" s="17">
        <f>'[2]Fertilizantes Toneladas 2016'!CF86/15</f>
        <v>0</v>
      </c>
      <c r="CH87" s="17">
        <f>'[2]Fertilizantes Toneladas 2016'!CG86/15</f>
        <v>0</v>
      </c>
      <c r="CI87" s="17">
        <f>'[2]Fertilizantes Toneladas 2016'!CH86/15</f>
        <v>0</v>
      </c>
      <c r="CJ87" s="17">
        <f>'[2]Fertilizantes Toneladas 2016'!CI86/15</f>
        <v>0</v>
      </c>
      <c r="CK87" s="17">
        <f>'[2]Fertilizantes Toneladas 2016'!CJ86/15</f>
        <v>0</v>
      </c>
      <c r="CL87" s="17">
        <f>'[2]Fertilizantes Toneladas 2016'!CK86/15</f>
        <v>0</v>
      </c>
      <c r="CM87" s="17">
        <f>'[2]Fertilizantes Toneladas 2016'!CL86/15</f>
        <v>0</v>
      </c>
      <c r="CN87" s="17">
        <f>'[2]Fertilizantes Toneladas 2016'!CM86/15</f>
        <v>0</v>
      </c>
      <c r="CO87" s="17">
        <f>'[2]Fertilizantes Toneladas 2016'!CN86/15</f>
        <v>0</v>
      </c>
      <c r="CP87" s="17">
        <f>'[2]Fertilizantes Toneladas 2016'!CO86/15</f>
        <v>0</v>
      </c>
      <c r="CQ87" s="17">
        <f>'[2]Fertilizantes Toneladas 2016'!CP86/15</f>
        <v>0</v>
      </c>
      <c r="CR87" s="17">
        <f>'[2]Fertilizantes Toneladas 2016'!CQ86/15</f>
        <v>0</v>
      </c>
      <c r="CS87" s="17">
        <f>'[2]Fertilizantes Toneladas 2016'!CR86/15</f>
        <v>0</v>
      </c>
      <c r="CT87" s="17">
        <f>'[2]Fertilizantes Toneladas 2016'!CS86/15</f>
        <v>0</v>
      </c>
      <c r="CU87" s="17">
        <f>'[2]Fertilizantes Toneladas 2016'!CT86/15</f>
        <v>0</v>
      </c>
      <c r="CV87" s="17">
        <f>'[2]Fertilizantes Toneladas 2016'!CU86/15</f>
        <v>0</v>
      </c>
      <c r="CW87" s="17">
        <f>'[2]Fertilizantes Toneladas 2016'!CV86/15</f>
        <v>0</v>
      </c>
      <c r="CX87" s="17">
        <f>'[2]Fertilizantes Toneladas 2016'!CW86/15</f>
        <v>0</v>
      </c>
      <c r="CY87" s="17">
        <f>'[2]Fertilizantes Toneladas 2016'!CX86/15</f>
        <v>0</v>
      </c>
      <c r="CZ87" s="17">
        <f>'[2]Fertilizantes Toneladas 2016'!CY86/15</f>
        <v>0</v>
      </c>
      <c r="DA87" s="17">
        <f>'[2]Fertilizantes Toneladas 2016'!CZ86/15</f>
        <v>0</v>
      </c>
      <c r="DB87" s="17">
        <f>'[2]Fertilizantes Toneladas 2016'!DA86/15</f>
        <v>0</v>
      </c>
      <c r="DC87" s="17">
        <f>'[2]Fertilizantes Toneladas 2016'!DB86/15</f>
        <v>0</v>
      </c>
      <c r="DD87" s="17">
        <f>'[2]Fertilizantes Toneladas 2016'!DC86/15</f>
        <v>0</v>
      </c>
      <c r="DE87" s="17">
        <f>'[2]Fertilizantes Toneladas 2016'!DD86/15</f>
        <v>0</v>
      </c>
      <c r="DF87" s="17">
        <f>'[2]Fertilizantes Toneladas 2016'!DE86/15</f>
        <v>0</v>
      </c>
      <c r="DG87" s="17">
        <f>'[2]Fertilizantes Toneladas 2016'!DF86/15</f>
        <v>0</v>
      </c>
      <c r="DH87" s="17">
        <f>'[2]Fertilizantes Toneladas 2016'!DG86/15</f>
        <v>0</v>
      </c>
      <c r="DI87" s="17">
        <f>'[2]Fertilizantes Toneladas 2016'!DH86/15</f>
        <v>0</v>
      </c>
      <c r="DJ87" s="17">
        <f>'[2]Fertilizantes Toneladas 2016'!DI86/15</f>
        <v>0</v>
      </c>
      <c r="DK87" s="17">
        <f>'[2]Fertilizantes Toneladas 2016'!DJ86/15</f>
        <v>0</v>
      </c>
      <c r="DL87" s="17">
        <f>'[2]Fertilizantes Toneladas 2016'!DK86/15</f>
        <v>0</v>
      </c>
      <c r="DM87" s="17">
        <f>'[2]Fertilizantes Toneladas 2016'!DL86/15</f>
        <v>0</v>
      </c>
      <c r="DN87" s="17">
        <f>'[2]Fertilizantes Toneladas 2016'!DM86/15</f>
        <v>0</v>
      </c>
      <c r="DO87" s="17">
        <f>'[2]Fertilizantes Toneladas 2016'!DN86/15</f>
        <v>0</v>
      </c>
      <c r="DP87" s="17">
        <f>'[2]Fertilizantes Toneladas 2016'!DO86/15</f>
        <v>0</v>
      </c>
      <c r="DQ87" s="17">
        <f>'[2]Fertilizantes Toneladas 2016'!DP86/15</f>
        <v>0</v>
      </c>
      <c r="DR87" s="17">
        <f>'[2]Fertilizantes Toneladas 2016'!DQ86/15</f>
        <v>0</v>
      </c>
      <c r="DS87" s="17">
        <f>'[2]Fertilizantes Toneladas 2016'!DR86/15</f>
        <v>0</v>
      </c>
      <c r="DT87" s="17">
        <f>'[2]Fertilizantes Toneladas 2016'!DS86/15</f>
        <v>0</v>
      </c>
      <c r="DU87" s="17">
        <f>'[2]Fertilizantes Toneladas 2016'!DT86/15</f>
        <v>0</v>
      </c>
    </row>
    <row r="88" spans="1:125" x14ac:dyDescent="0.25">
      <c r="A88" s="2">
        <v>86</v>
      </c>
      <c r="B88" s="2" t="s">
        <v>85</v>
      </c>
      <c r="C88" s="17">
        <f>'[2]Fertilizantes Toneladas 2016'!B87/15</f>
        <v>0</v>
      </c>
      <c r="D88" s="17">
        <f>'[2]Fertilizantes Toneladas 2016'!C87/15</f>
        <v>0</v>
      </c>
      <c r="E88" s="17">
        <f>'[2]Fertilizantes Toneladas 2016'!D87/15</f>
        <v>0</v>
      </c>
      <c r="F88" s="17">
        <f>'[2]Fertilizantes Toneladas 2016'!E87/15</f>
        <v>0</v>
      </c>
      <c r="G88" s="17">
        <f>'[2]Fertilizantes Toneladas 2016'!F87/15</f>
        <v>0</v>
      </c>
      <c r="H88" s="17">
        <f>'[2]Fertilizantes Toneladas 2016'!G87/15</f>
        <v>0</v>
      </c>
      <c r="I88" s="17">
        <f>'[2]Fertilizantes Toneladas 2016'!H87/15</f>
        <v>0</v>
      </c>
      <c r="J88" s="17">
        <f>'[2]Fertilizantes Toneladas 2016'!I87/15</f>
        <v>0</v>
      </c>
      <c r="K88" s="17">
        <f>'[2]Fertilizantes Toneladas 2016'!J87/15</f>
        <v>0</v>
      </c>
      <c r="L88" s="17">
        <f>'[2]Fertilizantes Toneladas 2016'!K87/15</f>
        <v>0</v>
      </c>
      <c r="M88" s="17">
        <f>'[2]Fertilizantes Toneladas 2016'!L87/15</f>
        <v>0</v>
      </c>
      <c r="N88" s="17">
        <f>'[2]Fertilizantes Toneladas 2016'!M87/15</f>
        <v>0</v>
      </c>
      <c r="O88" s="17">
        <f>'[2]Fertilizantes Toneladas 2016'!N87/15</f>
        <v>0</v>
      </c>
      <c r="P88" s="17">
        <f>'[2]Fertilizantes Toneladas 2016'!O87/15</f>
        <v>0</v>
      </c>
      <c r="Q88" s="17">
        <f>'[2]Fertilizantes Toneladas 2016'!P87/15</f>
        <v>0</v>
      </c>
      <c r="R88" s="17">
        <f>'[2]Fertilizantes Toneladas 2016'!Q87/15</f>
        <v>0</v>
      </c>
      <c r="S88" s="17">
        <f>'[2]Fertilizantes Toneladas 2016'!R87/15</f>
        <v>0</v>
      </c>
      <c r="T88" s="17">
        <f>'[2]Fertilizantes Toneladas 2016'!S87/15</f>
        <v>0</v>
      </c>
      <c r="U88" s="17">
        <f>'[2]Fertilizantes Toneladas 2016'!T87/15</f>
        <v>0</v>
      </c>
      <c r="V88" s="17">
        <f>'[2]Fertilizantes Toneladas 2016'!U87/15</f>
        <v>0</v>
      </c>
      <c r="W88" s="17">
        <f>'[2]Fertilizantes Toneladas 2016'!V87/15</f>
        <v>0</v>
      </c>
      <c r="X88" s="17">
        <f>'[2]Fertilizantes Toneladas 2016'!W87/15</f>
        <v>0</v>
      </c>
      <c r="Y88" s="17">
        <f>'[2]Fertilizantes Toneladas 2016'!X87/15</f>
        <v>0</v>
      </c>
      <c r="Z88" s="17">
        <f>'[2]Fertilizantes Toneladas 2016'!Y87/15</f>
        <v>0</v>
      </c>
      <c r="AA88" s="17">
        <f>'[2]Fertilizantes Toneladas 2016'!Z87/15</f>
        <v>0</v>
      </c>
      <c r="AB88" s="17">
        <f>'[2]Fertilizantes Toneladas 2016'!AA87/15</f>
        <v>0</v>
      </c>
      <c r="AC88" s="17">
        <f>'[2]Fertilizantes Toneladas 2016'!AB87/15</f>
        <v>0</v>
      </c>
      <c r="AD88" s="17">
        <f>'[2]Fertilizantes Toneladas 2016'!AC87/15</f>
        <v>0</v>
      </c>
      <c r="AE88" s="17">
        <f>'[2]Fertilizantes Toneladas 2016'!AD87/15</f>
        <v>0</v>
      </c>
      <c r="AF88" s="17">
        <f>'[2]Fertilizantes Toneladas 2016'!AE87/15</f>
        <v>0</v>
      </c>
      <c r="AG88" s="17">
        <f>'[2]Fertilizantes Toneladas 2016'!AF87/15</f>
        <v>0</v>
      </c>
      <c r="AH88" s="17">
        <f>'[2]Fertilizantes Toneladas 2016'!AG87/15</f>
        <v>0</v>
      </c>
      <c r="AI88" s="17">
        <f>'[2]Fertilizantes Toneladas 2016'!AH87/15</f>
        <v>0</v>
      </c>
      <c r="AJ88" s="17">
        <f>'[2]Fertilizantes Toneladas 2016'!AI87/15</f>
        <v>0</v>
      </c>
      <c r="AK88" s="17">
        <f>'[2]Fertilizantes Toneladas 2016'!AJ87/15</f>
        <v>0</v>
      </c>
      <c r="AL88" s="17">
        <f>'[2]Fertilizantes Toneladas 2016'!AK87/15</f>
        <v>0</v>
      </c>
      <c r="AM88" s="17">
        <f>'[2]Fertilizantes Toneladas 2016'!AL87/15</f>
        <v>0</v>
      </c>
      <c r="AN88" s="17">
        <f>'[2]Fertilizantes Toneladas 2016'!AM87/15</f>
        <v>0</v>
      </c>
      <c r="AO88" s="17">
        <f>'[2]Fertilizantes Toneladas 2016'!AN87/15</f>
        <v>0</v>
      </c>
      <c r="AP88" s="17">
        <f>'[2]Fertilizantes Toneladas 2016'!AO87/15</f>
        <v>0</v>
      </c>
      <c r="AQ88" s="17">
        <f>'[2]Fertilizantes Toneladas 2016'!AP87/15</f>
        <v>0</v>
      </c>
      <c r="AR88" s="17">
        <f>'[2]Fertilizantes Toneladas 2016'!AQ87/15</f>
        <v>0</v>
      </c>
      <c r="AS88" s="17">
        <f>'[2]Fertilizantes Toneladas 2016'!AR87/15</f>
        <v>0</v>
      </c>
      <c r="AT88" s="17">
        <f>'[2]Fertilizantes Toneladas 2016'!AS87/15</f>
        <v>0</v>
      </c>
      <c r="AU88" s="17">
        <f>'[2]Fertilizantes Toneladas 2016'!AT87/15</f>
        <v>0</v>
      </c>
      <c r="AV88" s="17">
        <f>'[2]Fertilizantes Toneladas 2016'!AU87/15</f>
        <v>0</v>
      </c>
      <c r="AW88" s="17">
        <f>'[2]Fertilizantes Toneladas 2016'!AV87/15</f>
        <v>0</v>
      </c>
      <c r="AX88" s="17">
        <f>'[2]Fertilizantes Toneladas 2016'!AW87/15</f>
        <v>0</v>
      </c>
      <c r="AY88" s="17">
        <f>'[2]Fertilizantes Toneladas 2016'!AX87/15</f>
        <v>0</v>
      </c>
      <c r="AZ88" s="17">
        <f>'[2]Fertilizantes Toneladas 2016'!AY87/15</f>
        <v>0</v>
      </c>
      <c r="BA88" s="17">
        <f>'[2]Fertilizantes Toneladas 2016'!AZ87/15</f>
        <v>0</v>
      </c>
      <c r="BB88" s="17">
        <f>'[2]Fertilizantes Toneladas 2016'!BA87/15</f>
        <v>0</v>
      </c>
      <c r="BC88" s="17">
        <f>'[2]Fertilizantes Toneladas 2016'!BB87/15</f>
        <v>0</v>
      </c>
      <c r="BD88" s="17">
        <f>'[2]Fertilizantes Toneladas 2016'!BC87/15</f>
        <v>0</v>
      </c>
      <c r="BE88" s="17">
        <f>'[2]Fertilizantes Toneladas 2016'!BD87/15</f>
        <v>0</v>
      </c>
      <c r="BF88" s="17">
        <f>'[2]Fertilizantes Toneladas 2016'!BE87/15</f>
        <v>0</v>
      </c>
      <c r="BG88" s="17">
        <f>'[2]Fertilizantes Toneladas 2016'!BF87/15</f>
        <v>0</v>
      </c>
      <c r="BH88" s="17">
        <f>'[2]Fertilizantes Toneladas 2016'!BG87/15</f>
        <v>0</v>
      </c>
      <c r="BI88" s="17">
        <f>'[2]Fertilizantes Toneladas 2016'!BH87/15</f>
        <v>0</v>
      </c>
      <c r="BJ88" s="17">
        <f>'[2]Fertilizantes Toneladas 2016'!BI87/15</f>
        <v>0</v>
      </c>
      <c r="BK88" s="17">
        <f>'[2]Fertilizantes Toneladas 2016'!BJ87/15</f>
        <v>0</v>
      </c>
      <c r="BL88" s="17">
        <f>'[2]Fertilizantes Toneladas 2016'!BK87/15</f>
        <v>0</v>
      </c>
      <c r="BM88" s="17">
        <f>'[2]Fertilizantes Toneladas 2016'!BL87/15</f>
        <v>0</v>
      </c>
      <c r="BN88" s="17">
        <f>'[2]Fertilizantes Toneladas 2016'!BM87/15</f>
        <v>0</v>
      </c>
      <c r="BO88" s="17">
        <f>'[2]Fertilizantes Toneladas 2016'!BN87/15</f>
        <v>0</v>
      </c>
      <c r="BP88" s="17">
        <f>'[2]Fertilizantes Toneladas 2016'!BO87/15</f>
        <v>0</v>
      </c>
      <c r="BQ88" s="17">
        <f>'[2]Fertilizantes Toneladas 2016'!BP87/15</f>
        <v>0</v>
      </c>
      <c r="BR88" s="17">
        <f>'[2]Fertilizantes Toneladas 2016'!BQ87/15</f>
        <v>0</v>
      </c>
      <c r="BS88" s="17">
        <f>'[2]Fertilizantes Toneladas 2016'!BR87/15</f>
        <v>0</v>
      </c>
      <c r="BT88" s="17">
        <f>'[2]Fertilizantes Toneladas 2016'!BS87/15</f>
        <v>0</v>
      </c>
      <c r="BU88" s="17">
        <f>'[2]Fertilizantes Toneladas 2016'!BT87/15</f>
        <v>0</v>
      </c>
      <c r="BV88" s="17">
        <f>'[2]Fertilizantes Toneladas 2016'!BU87/15</f>
        <v>0</v>
      </c>
      <c r="BW88" s="17">
        <f>'[2]Fertilizantes Toneladas 2016'!BV87/15</f>
        <v>0</v>
      </c>
      <c r="BX88" s="17">
        <f>'[2]Fertilizantes Toneladas 2016'!BW87/15</f>
        <v>0</v>
      </c>
      <c r="BY88" s="17">
        <f>'[2]Fertilizantes Toneladas 2016'!BX87/15</f>
        <v>0</v>
      </c>
      <c r="BZ88" s="17">
        <f>'[2]Fertilizantes Toneladas 2016'!BY87/15</f>
        <v>0</v>
      </c>
      <c r="CA88" s="17">
        <f>'[2]Fertilizantes Toneladas 2016'!BZ87/15</f>
        <v>0</v>
      </c>
      <c r="CB88" s="17">
        <f>'[2]Fertilizantes Toneladas 2016'!CA87/15</f>
        <v>0</v>
      </c>
      <c r="CC88" s="17">
        <f>'[2]Fertilizantes Toneladas 2016'!CB87/15</f>
        <v>0</v>
      </c>
      <c r="CD88" s="17">
        <f>'[2]Fertilizantes Toneladas 2016'!CC87/15</f>
        <v>0</v>
      </c>
      <c r="CE88" s="17">
        <f>'[2]Fertilizantes Toneladas 2016'!CD87/15</f>
        <v>0</v>
      </c>
      <c r="CF88" s="17">
        <f>'[2]Fertilizantes Toneladas 2016'!CE87/15</f>
        <v>0</v>
      </c>
      <c r="CG88" s="17">
        <f>'[2]Fertilizantes Toneladas 2016'!CF87/15</f>
        <v>0</v>
      </c>
      <c r="CH88" s="17">
        <f>'[2]Fertilizantes Toneladas 2016'!CG87/15</f>
        <v>0</v>
      </c>
      <c r="CI88" s="17">
        <f>'[2]Fertilizantes Toneladas 2016'!CH87/15</f>
        <v>0</v>
      </c>
      <c r="CJ88" s="17">
        <f>'[2]Fertilizantes Toneladas 2016'!CI87/15</f>
        <v>0</v>
      </c>
      <c r="CK88" s="17">
        <f>'[2]Fertilizantes Toneladas 2016'!CJ87/15</f>
        <v>0</v>
      </c>
      <c r="CL88" s="17">
        <f>'[2]Fertilizantes Toneladas 2016'!CK87/15</f>
        <v>0</v>
      </c>
      <c r="CM88" s="17">
        <f>'[2]Fertilizantes Toneladas 2016'!CL87/15</f>
        <v>0</v>
      </c>
      <c r="CN88" s="17">
        <f>'[2]Fertilizantes Toneladas 2016'!CM87/15</f>
        <v>0</v>
      </c>
      <c r="CO88" s="17">
        <f>'[2]Fertilizantes Toneladas 2016'!CN87/15</f>
        <v>0</v>
      </c>
      <c r="CP88" s="17">
        <f>'[2]Fertilizantes Toneladas 2016'!CO87/15</f>
        <v>0</v>
      </c>
      <c r="CQ88" s="17">
        <f>'[2]Fertilizantes Toneladas 2016'!CP87/15</f>
        <v>0</v>
      </c>
      <c r="CR88" s="17">
        <f>'[2]Fertilizantes Toneladas 2016'!CQ87/15</f>
        <v>0</v>
      </c>
      <c r="CS88" s="17">
        <f>'[2]Fertilizantes Toneladas 2016'!CR87/15</f>
        <v>0</v>
      </c>
      <c r="CT88" s="17">
        <f>'[2]Fertilizantes Toneladas 2016'!CS87/15</f>
        <v>0</v>
      </c>
      <c r="CU88" s="17">
        <f>'[2]Fertilizantes Toneladas 2016'!CT87/15</f>
        <v>0</v>
      </c>
      <c r="CV88" s="17">
        <f>'[2]Fertilizantes Toneladas 2016'!CU87/15</f>
        <v>0</v>
      </c>
      <c r="CW88" s="17">
        <f>'[2]Fertilizantes Toneladas 2016'!CV87/15</f>
        <v>0</v>
      </c>
      <c r="CX88" s="17">
        <f>'[2]Fertilizantes Toneladas 2016'!CW87/15</f>
        <v>0</v>
      </c>
      <c r="CY88" s="17">
        <f>'[2]Fertilizantes Toneladas 2016'!CX87/15</f>
        <v>0</v>
      </c>
      <c r="CZ88" s="17">
        <f>'[2]Fertilizantes Toneladas 2016'!CY87/15</f>
        <v>0</v>
      </c>
      <c r="DA88" s="17">
        <f>'[2]Fertilizantes Toneladas 2016'!CZ87/15</f>
        <v>0</v>
      </c>
      <c r="DB88" s="17">
        <f>'[2]Fertilizantes Toneladas 2016'!DA87/15</f>
        <v>0</v>
      </c>
      <c r="DC88" s="17">
        <f>'[2]Fertilizantes Toneladas 2016'!DB87/15</f>
        <v>0</v>
      </c>
      <c r="DD88" s="17">
        <f>'[2]Fertilizantes Toneladas 2016'!DC87/15</f>
        <v>0</v>
      </c>
      <c r="DE88" s="17">
        <f>'[2]Fertilizantes Toneladas 2016'!DD87/15</f>
        <v>0</v>
      </c>
      <c r="DF88" s="17">
        <f>'[2]Fertilizantes Toneladas 2016'!DE87/15</f>
        <v>0</v>
      </c>
      <c r="DG88" s="17">
        <f>'[2]Fertilizantes Toneladas 2016'!DF87/15</f>
        <v>0</v>
      </c>
      <c r="DH88" s="17">
        <f>'[2]Fertilizantes Toneladas 2016'!DG87/15</f>
        <v>0</v>
      </c>
      <c r="DI88" s="17">
        <f>'[2]Fertilizantes Toneladas 2016'!DH87/15</f>
        <v>0</v>
      </c>
      <c r="DJ88" s="17">
        <f>'[2]Fertilizantes Toneladas 2016'!DI87/15</f>
        <v>0</v>
      </c>
      <c r="DK88" s="17">
        <f>'[2]Fertilizantes Toneladas 2016'!DJ87/15</f>
        <v>0</v>
      </c>
      <c r="DL88" s="17">
        <f>'[2]Fertilizantes Toneladas 2016'!DK87/15</f>
        <v>0</v>
      </c>
      <c r="DM88" s="17">
        <f>'[2]Fertilizantes Toneladas 2016'!DL87/15</f>
        <v>0</v>
      </c>
      <c r="DN88" s="17">
        <f>'[2]Fertilizantes Toneladas 2016'!DM87/15</f>
        <v>0</v>
      </c>
      <c r="DO88" s="17">
        <f>'[2]Fertilizantes Toneladas 2016'!DN87/15</f>
        <v>0</v>
      </c>
      <c r="DP88" s="17">
        <f>'[2]Fertilizantes Toneladas 2016'!DO87/15</f>
        <v>0</v>
      </c>
      <c r="DQ88" s="17">
        <f>'[2]Fertilizantes Toneladas 2016'!DP87/15</f>
        <v>0</v>
      </c>
      <c r="DR88" s="17">
        <f>'[2]Fertilizantes Toneladas 2016'!DQ87/15</f>
        <v>0</v>
      </c>
      <c r="DS88" s="17">
        <f>'[2]Fertilizantes Toneladas 2016'!DR87/15</f>
        <v>0</v>
      </c>
      <c r="DT88" s="17">
        <f>'[2]Fertilizantes Toneladas 2016'!DS87/15</f>
        <v>0</v>
      </c>
      <c r="DU88" s="17">
        <f>'[2]Fertilizantes Toneladas 2016'!DT87/15</f>
        <v>0</v>
      </c>
    </row>
    <row r="89" spans="1:125" x14ac:dyDescent="0.25">
      <c r="A89" s="2">
        <v>87</v>
      </c>
      <c r="B89" s="2" t="s">
        <v>86</v>
      </c>
      <c r="C89" s="17">
        <f>'[2]Fertilizantes Toneladas 2016'!B88/15</f>
        <v>0</v>
      </c>
      <c r="D89" s="17">
        <f>'[2]Fertilizantes Toneladas 2016'!C88/15</f>
        <v>0</v>
      </c>
      <c r="E89" s="17">
        <f>'[2]Fertilizantes Toneladas 2016'!D88/15</f>
        <v>0</v>
      </c>
      <c r="F89" s="17">
        <f>'[2]Fertilizantes Toneladas 2016'!E88/15</f>
        <v>0</v>
      </c>
      <c r="G89" s="17">
        <f>'[2]Fertilizantes Toneladas 2016'!F88/15</f>
        <v>0</v>
      </c>
      <c r="H89" s="17">
        <f>'[2]Fertilizantes Toneladas 2016'!G88/15</f>
        <v>4.5999999999999996</v>
      </c>
      <c r="I89" s="17">
        <f>'[2]Fertilizantes Toneladas 2016'!H88/15</f>
        <v>0</v>
      </c>
      <c r="J89" s="17">
        <f>'[2]Fertilizantes Toneladas 2016'!I88/15</f>
        <v>0</v>
      </c>
      <c r="K89" s="17">
        <f>'[2]Fertilizantes Toneladas 2016'!J88/15</f>
        <v>0</v>
      </c>
      <c r="L89" s="17">
        <f>'[2]Fertilizantes Toneladas 2016'!K88/15</f>
        <v>0</v>
      </c>
      <c r="M89" s="17">
        <f>'[2]Fertilizantes Toneladas 2016'!L88/15</f>
        <v>0</v>
      </c>
      <c r="N89" s="17">
        <f>'[2]Fertilizantes Toneladas 2016'!M88/15</f>
        <v>0</v>
      </c>
      <c r="O89" s="17">
        <f>'[2]Fertilizantes Toneladas 2016'!N88/15</f>
        <v>0</v>
      </c>
      <c r="P89" s="17">
        <f>'[2]Fertilizantes Toneladas 2016'!O88/15</f>
        <v>0</v>
      </c>
      <c r="Q89" s="17">
        <f>'[2]Fertilizantes Toneladas 2016'!P88/15</f>
        <v>0</v>
      </c>
      <c r="R89" s="17">
        <f>'[2]Fertilizantes Toneladas 2016'!Q88/15</f>
        <v>0</v>
      </c>
      <c r="S89" s="17">
        <f>'[2]Fertilizantes Toneladas 2016'!R88/15</f>
        <v>0</v>
      </c>
      <c r="T89" s="17">
        <f>'[2]Fertilizantes Toneladas 2016'!S88/15</f>
        <v>0</v>
      </c>
      <c r="U89" s="17">
        <f>'[2]Fertilizantes Toneladas 2016'!T88/15</f>
        <v>0</v>
      </c>
      <c r="V89" s="17">
        <f>'[2]Fertilizantes Toneladas 2016'!U88/15</f>
        <v>0</v>
      </c>
      <c r="W89" s="17">
        <f>'[2]Fertilizantes Toneladas 2016'!V88/15</f>
        <v>0</v>
      </c>
      <c r="X89" s="17">
        <f>'[2]Fertilizantes Toneladas 2016'!W88/15</f>
        <v>0</v>
      </c>
      <c r="Y89" s="17">
        <f>'[2]Fertilizantes Toneladas 2016'!X88/15</f>
        <v>0</v>
      </c>
      <c r="Z89" s="17">
        <f>'[2]Fertilizantes Toneladas 2016'!Y88/15</f>
        <v>0</v>
      </c>
      <c r="AA89" s="17">
        <f>'[2]Fertilizantes Toneladas 2016'!Z88/15</f>
        <v>0</v>
      </c>
      <c r="AB89" s="17">
        <f>'[2]Fertilizantes Toneladas 2016'!AA88/15</f>
        <v>0</v>
      </c>
      <c r="AC89" s="17">
        <f>'[2]Fertilizantes Toneladas 2016'!AB88/15</f>
        <v>0</v>
      </c>
      <c r="AD89" s="17">
        <f>'[2]Fertilizantes Toneladas 2016'!AC88/15</f>
        <v>0</v>
      </c>
      <c r="AE89" s="17">
        <f>'[2]Fertilizantes Toneladas 2016'!AD88/15</f>
        <v>0</v>
      </c>
      <c r="AF89" s="17">
        <f>'[2]Fertilizantes Toneladas 2016'!AE88/15</f>
        <v>0</v>
      </c>
      <c r="AG89" s="17">
        <f>'[2]Fertilizantes Toneladas 2016'!AF88/15</f>
        <v>0</v>
      </c>
      <c r="AH89" s="17">
        <f>'[2]Fertilizantes Toneladas 2016'!AG88/15</f>
        <v>0</v>
      </c>
      <c r="AI89" s="17">
        <f>'[2]Fertilizantes Toneladas 2016'!AH88/15</f>
        <v>0</v>
      </c>
      <c r="AJ89" s="17">
        <f>'[2]Fertilizantes Toneladas 2016'!AI88/15</f>
        <v>0</v>
      </c>
      <c r="AK89" s="17">
        <f>'[2]Fertilizantes Toneladas 2016'!AJ88/15</f>
        <v>0</v>
      </c>
      <c r="AL89" s="17">
        <f>'[2]Fertilizantes Toneladas 2016'!AK88/15</f>
        <v>0</v>
      </c>
      <c r="AM89" s="17">
        <f>'[2]Fertilizantes Toneladas 2016'!AL88/15</f>
        <v>0</v>
      </c>
      <c r="AN89" s="17">
        <f>'[2]Fertilizantes Toneladas 2016'!AM88/15</f>
        <v>0</v>
      </c>
      <c r="AO89" s="17">
        <f>'[2]Fertilizantes Toneladas 2016'!AN88/15</f>
        <v>0</v>
      </c>
      <c r="AP89" s="17">
        <f>'[2]Fertilizantes Toneladas 2016'!AO88/15</f>
        <v>0</v>
      </c>
      <c r="AQ89" s="17">
        <f>'[2]Fertilizantes Toneladas 2016'!AP88/15</f>
        <v>0</v>
      </c>
      <c r="AR89" s="17">
        <f>'[2]Fertilizantes Toneladas 2016'!AQ88/15</f>
        <v>0</v>
      </c>
      <c r="AS89" s="17">
        <f>'[2]Fertilizantes Toneladas 2016'!AR88/15</f>
        <v>0</v>
      </c>
      <c r="AT89" s="17">
        <f>'[2]Fertilizantes Toneladas 2016'!AS88/15</f>
        <v>0</v>
      </c>
      <c r="AU89" s="17">
        <f>'[2]Fertilizantes Toneladas 2016'!AT88/15</f>
        <v>0</v>
      </c>
      <c r="AV89" s="17">
        <f>'[2]Fertilizantes Toneladas 2016'!AU88/15</f>
        <v>0</v>
      </c>
      <c r="AW89" s="17">
        <f>'[2]Fertilizantes Toneladas 2016'!AV88/15</f>
        <v>0</v>
      </c>
      <c r="AX89" s="17">
        <f>'[2]Fertilizantes Toneladas 2016'!AW88/15</f>
        <v>0</v>
      </c>
      <c r="AY89" s="17">
        <f>'[2]Fertilizantes Toneladas 2016'!AX88/15</f>
        <v>0</v>
      </c>
      <c r="AZ89" s="17">
        <f>'[2]Fertilizantes Toneladas 2016'!AY88/15</f>
        <v>0</v>
      </c>
      <c r="BA89" s="17">
        <f>'[2]Fertilizantes Toneladas 2016'!AZ88/15</f>
        <v>0</v>
      </c>
      <c r="BB89" s="17">
        <f>'[2]Fertilizantes Toneladas 2016'!BA88/15</f>
        <v>0</v>
      </c>
      <c r="BC89" s="17">
        <f>'[2]Fertilizantes Toneladas 2016'!BB88/15</f>
        <v>0</v>
      </c>
      <c r="BD89" s="17">
        <f>'[2]Fertilizantes Toneladas 2016'!BC88/15</f>
        <v>0</v>
      </c>
      <c r="BE89" s="17">
        <f>'[2]Fertilizantes Toneladas 2016'!BD88/15</f>
        <v>0</v>
      </c>
      <c r="BF89" s="17">
        <f>'[2]Fertilizantes Toneladas 2016'!BE88/15</f>
        <v>0</v>
      </c>
      <c r="BG89" s="17">
        <f>'[2]Fertilizantes Toneladas 2016'!BF88/15</f>
        <v>0</v>
      </c>
      <c r="BH89" s="17">
        <f>'[2]Fertilizantes Toneladas 2016'!BG88/15</f>
        <v>0</v>
      </c>
      <c r="BI89" s="17">
        <f>'[2]Fertilizantes Toneladas 2016'!BH88/15</f>
        <v>0</v>
      </c>
      <c r="BJ89" s="17">
        <f>'[2]Fertilizantes Toneladas 2016'!BI88/15</f>
        <v>0</v>
      </c>
      <c r="BK89" s="17">
        <f>'[2]Fertilizantes Toneladas 2016'!BJ88/15</f>
        <v>0</v>
      </c>
      <c r="BL89" s="17">
        <f>'[2]Fertilizantes Toneladas 2016'!BK88/15</f>
        <v>0</v>
      </c>
      <c r="BM89" s="17">
        <f>'[2]Fertilizantes Toneladas 2016'!BL88/15</f>
        <v>0</v>
      </c>
      <c r="BN89" s="17">
        <f>'[2]Fertilizantes Toneladas 2016'!BM88/15</f>
        <v>0</v>
      </c>
      <c r="BO89" s="17">
        <f>'[2]Fertilizantes Toneladas 2016'!BN88/15</f>
        <v>0</v>
      </c>
      <c r="BP89" s="17">
        <f>'[2]Fertilizantes Toneladas 2016'!BO88/15</f>
        <v>0</v>
      </c>
      <c r="BQ89" s="17">
        <f>'[2]Fertilizantes Toneladas 2016'!BP88/15</f>
        <v>0</v>
      </c>
      <c r="BR89" s="17">
        <f>'[2]Fertilizantes Toneladas 2016'!BQ88/15</f>
        <v>0</v>
      </c>
      <c r="BS89" s="17">
        <f>'[2]Fertilizantes Toneladas 2016'!BR88/15</f>
        <v>0</v>
      </c>
      <c r="BT89" s="17">
        <f>'[2]Fertilizantes Toneladas 2016'!BS88/15</f>
        <v>0</v>
      </c>
      <c r="BU89" s="17">
        <f>'[2]Fertilizantes Toneladas 2016'!BT88/15</f>
        <v>0</v>
      </c>
      <c r="BV89" s="17">
        <f>'[2]Fertilizantes Toneladas 2016'!BU88/15</f>
        <v>0</v>
      </c>
      <c r="BW89" s="17">
        <f>'[2]Fertilizantes Toneladas 2016'!BV88/15</f>
        <v>0</v>
      </c>
      <c r="BX89" s="17">
        <f>'[2]Fertilizantes Toneladas 2016'!BW88/15</f>
        <v>0</v>
      </c>
      <c r="BY89" s="17">
        <f>'[2]Fertilizantes Toneladas 2016'!BX88/15</f>
        <v>0</v>
      </c>
      <c r="BZ89" s="17">
        <f>'[2]Fertilizantes Toneladas 2016'!BY88/15</f>
        <v>0</v>
      </c>
      <c r="CA89" s="17">
        <f>'[2]Fertilizantes Toneladas 2016'!BZ88/15</f>
        <v>0</v>
      </c>
      <c r="CB89" s="17">
        <f>'[2]Fertilizantes Toneladas 2016'!CA88/15</f>
        <v>0</v>
      </c>
      <c r="CC89" s="17">
        <f>'[2]Fertilizantes Toneladas 2016'!CB88/15</f>
        <v>0</v>
      </c>
      <c r="CD89" s="17">
        <f>'[2]Fertilizantes Toneladas 2016'!CC88/15</f>
        <v>0</v>
      </c>
      <c r="CE89" s="17">
        <f>'[2]Fertilizantes Toneladas 2016'!CD88/15</f>
        <v>0</v>
      </c>
      <c r="CF89" s="17">
        <f>'[2]Fertilizantes Toneladas 2016'!CE88/15</f>
        <v>0</v>
      </c>
      <c r="CG89" s="17">
        <f>'[2]Fertilizantes Toneladas 2016'!CF88/15</f>
        <v>0</v>
      </c>
      <c r="CH89" s="17">
        <f>'[2]Fertilizantes Toneladas 2016'!CG88/15</f>
        <v>0</v>
      </c>
      <c r="CI89" s="17">
        <f>'[2]Fertilizantes Toneladas 2016'!CH88/15</f>
        <v>0</v>
      </c>
      <c r="CJ89" s="17">
        <f>'[2]Fertilizantes Toneladas 2016'!CI88/15</f>
        <v>0</v>
      </c>
      <c r="CK89" s="17">
        <f>'[2]Fertilizantes Toneladas 2016'!CJ88/15</f>
        <v>67.466666666666669</v>
      </c>
      <c r="CL89" s="17">
        <f>'[2]Fertilizantes Toneladas 2016'!CK88/15</f>
        <v>0</v>
      </c>
      <c r="CM89" s="17">
        <f>'[2]Fertilizantes Toneladas 2016'!CL88/15</f>
        <v>0</v>
      </c>
      <c r="CN89" s="17">
        <f>'[2]Fertilizantes Toneladas 2016'!CM88/15</f>
        <v>0</v>
      </c>
      <c r="CO89" s="17">
        <f>'[2]Fertilizantes Toneladas 2016'!CN88/15</f>
        <v>0</v>
      </c>
      <c r="CP89" s="17">
        <f>'[2]Fertilizantes Toneladas 2016'!CO88/15</f>
        <v>0</v>
      </c>
      <c r="CQ89" s="17">
        <f>'[2]Fertilizantes Toneladas 2016'!CP88/15</f>
        <v>0</v>
      </c>
      <c r="CR89" s="17">
        <f>'[2]Fertilizantes Toneladas 2016'!CQ88/15</f>
        <v>0</v>
      </c>
      <c r="CS89" s="17">
        <f>'[2]Fertilizantes Toneladas 2016'!CR88/15</f>
        <v>0</v>
      </c>
      <c r="CT89" s="17">
        <f>'[2]Fertilizantes Toneladas 2016'!CS88/15</f>
        <v>0</v>
      </c>
      <c r="CU89" s="17">
        <f>'[2]Fertilizantes Toneladas 2016'!CT88/15</f>
        <v>0</v>
      </c>
      <c r="CV89" s="17">
        <f>'[2]Fertilizantes Toneladas 2016'!CU88/15</f>
        <v>0</v>
      </c>
      <c r="CW89" s="17">
        <f>'[2]Fertilizantes Toneladas 2016'!CV88/15</f>
        <v>0</v>
      </c>
      <c r="CX89" s="17">
        <f>'[2]Fertilizantes Toneladas 2016'!CW88/15</f>
        <v>0</v>
      </c>
      <c r="CY89" s="17">
        <f>'[2]Fertilizantes Toneladas 2016'!CX88/15</f>
        <v>0</v>
      </c>
      <c r="CZ89" s="17">
        <f>'[2]Fertilizantes Toneladas 2016'!CY88/15</f>
        <v>0</v>
      </c>
      <c r="DA89" s="17">
        <f>'[2]Fertilizantes Toneladas 2016'!CZ88/15</f>
        <v>0</v>
      </c>
      <c r="DB89" s="17">
        <f>'[2]Fertilizantes Toneladas 2016'!DA88/15</f>
        <v>0</v>
      </c>
      <c r="DC89" s="17">
        <f>'[2]Fertilizantes Toneladas 2016'!DB88/15</f>
        <v>0</v>
      </c>
      <c r="DD89" s="17">
        <f>'[2]Fertilizantes Toneladas 2016'!DC88/15</f>
        <v>0</v>
      </c>
      <c r="DE89" s="17">
        <f>'[2]Fertilizantes Toneladas 2016'!DD88/15</f>
        <v>0</v>
      </c>
      <c r="DF89" s="17">
        <f>'[2]Fertilizantes Toneladas 2016'!DE88/15</f>
        <v>0</v>
      </c>
      <c r="DG89" s="17">
        <f>'[2]Fertilizantes Toneladas 2016'!DF88/15</f>
        <v>0</v>
      </c>
      <c r="DH89" s="17">
        <f>'[2]Fertilizantes Toneladas 2016'!DG88/15</f>
        <v>0</v>
      </c>
      <c r="DI89" s="17">
        <f>'[2]Fertilizantes Toneladas 2016'!DH88/15</f>
        <v>0</v>
      </c>
      <c r="DJ89" s="17">
        <f>'[2]Fertilizantes Toneladas 2016'!DI88/15</f>
        <v>0</v>
      </c>
      <c r="DK89" s="17">
        <f>'[2]Fertilizantes Toneladas 2016'!DJ88/15</f>
        <v>0</v>
      </c>
      <c r="DL89" s="17">
        <f>'[2]Fertilizantes Toneladas 2016'!DK88/15</f>
        <v>0</v>
      </c>
      <c r="DM89" s="17">
        <f>'[2]Fertilizantes Toneladas 2016'!DL88/15</f>
        <v>0</v>
      </c>
      <c r="DN89" s="17">
        <f>'[2]Fertilizantes Toneladas 2016'!DM88/15</f>
        <v>0</v>
      </c>
      <c r="DO89" s="17">
        <f>'[2]Fertilizantes Toneladas 2016'!DN88/15</f>
        <v>0</v>
      </c>
      <c r="DP89" s="17">
        <f>'[2]Fertilizantes Toneladas 2016'!DO88/15</f>
        <v>0</v>
      </c>
      <c r="DQ89" s="17">
        <f>'[2]Fertilizantes Toneladas 2016'!DP88/15</f>
        <v>0</v>
      </c>
      <c r="DR89" s="17">
        <f>'[2]Fertilizantes Toneladas 2016'!DQ88/15</f>
        <v>0</v>
      </c>
      <c r="DS89" s="17">
        <f>'[2]Fertilizantes Toneladas 2016'!DR88/15</f>
        <v>0</v>
      </c>
      <c r="DT89" s="17">
        <f>'[2]Fertilizantes Toneladas 2016'!DS88/15</f>
        <v>0</v>
      </c>
      <c r="DU89" s="17">
        <f>'[2]Fertilizantes Toneladas 2016'!DT88/15</f>
        <v>0</v>
      </c>
    </row>
    <row r="90" spans="1:125" x14ac:dyDescent="0.25">
      <c r="A90" s="2">
        <v>88</v>
      </c>
      <c r="B90" s="2" t="s">
        <v>87</v>
      </c>
      <c r="C90" s="17">
        <f>'[2]Fertilizantes Toneladas 2016'!B89/15</f>
        <v>0</v>
      </c>
      <c r="D90" s="17">
        <f>'[2]Fertilizantes Toneladas 2016'!C89/15</f>
        <v>0</v>
      </c>
      <c r="E90" s="17">
        <f>'[2]Fertilizantes Toneladas 2016'!D89/15</f>
        <v>0</v>
      </c>
      <c r="F90" s="17">
        <f>'[2]Fertilizantes Toneladas 2016'!E89/15</f>
        <v>0</v>
      </c>
      <c r="G90" s="17">
        <f>'[2]Fertilizantes Toneladas 2016'!F89/15</f>
        <v>0</v>
      </c>
      <c r="H90" s="17">
        <f>'[2]Fertilizantes Toneladas 2016'!G89/15</f>
        <v>3.6</v>
      </c>
      <c r="I90" s="17">
        <f>'[2]Fertilizantes Toneladas 2016'!H89/15</f>
        <v>0</v>
      </c>
      <c r="J90" s="17">
        <f>'[2]Fertilizantes Toneladas 2016'!I89/15</f>
        <v>0</v>
      </c>
      <c r="K90" s="17">
        <f>'[2]Fertilizantes Toneladas 2016'!J89/15</f>
        <v>0</v>
      </c>
      <c r="L90" s="17">
        <f>'[2]Fertilizantes Toneladas 2016'!K89/15</f>
        <v>0</v>
      </c>
      <c r="M90" s="17">
        <f>'[2]Fertilizantes Toneladas 2016'!L89/15</f>
        <v>0</v>
      </c>
      <c r="N90" s="17">
        <f>'[2]Fertilizantes Toneladas 2016'!M89/15</f>
        <v>0</v>
      </c>
      <c r="O90" s="17">
        <f>'[2]Fertilizantes Toneladas 2016'!N89/15</f>
        <v>0</v>
      </c>
      <c r="P90" s="17">
        <f>'[2]Fertilizantes Toneladas 2016'!O89/15</f>
        <v>0</v>
      </c>
      <c r="Q90" s="17">
        <f>'[2]Fertilizantes Toneladas 2016'!P89/15</f>
        <v>0</v>
      </c>
      <c r="R90" s="17">
        <f>'[2]Fertilizantes Toneladas 2016'!Q89/15</f>
        <v>0</v>
      </c>
      <c r="S90" s="17">
        <f>'[2]Fertilizantes Toneladas 2016'!R89/15</f>
        <v>0</v>
      </c>
      <c r="T90" s="17">
        <f>'[2]Fertilizantes Toneladas 2016'!S89/15</f>
        <v>0</v>
      </c>
      <c r="U90" s="17">
        <f>'[2]Fertilizantes Toneladas 2016'!T89/15</f>
        <v>0</v>
      </c>
      <c r="V90" s="17">
        <f>'[2]Fertilizantes Toneladas 2016'!U89/15</f>
        <v>0</v>
      </c>
      <c r="W90" s="17">
        <f>'[2]Fertilizantes Toneladas 2016'!V89/15</f>
        <v>0</v>
      </c>
      <c r="X90" s="17">
        <f>'[2]Fertilizantes Toneladas 2016'!W89/15</f>
        <v>0</v>
      </c>
      <c r="Y90" s="17">
        <f>'[2]Fertilizantes Toneladas 2016'!X89/15</f>
        <v>0</v>
      </c>
      <c r="Z90" s="17">
        <f>'[2]Fertilizantes Toneladas 2016'!Y89/15</f>
        <v>0</v>
      </c>
      <c r="AA90" s="17">
        <f>'[2]Fertilizantes Toneladas 2016'!Z89/15</f>
        <v>0</v>
      </c>
      <c r="AB90" s="17">
        <f>'[2]Fertilizantes Toneladas 2016'!AA89/15</f>
        <v>0</v>
      </c>
      <c r="AC90" s="17">
        <f>'[2]Fertilizantes Toneladas 2016'!AB89/15</f>
        <v>0</v>
      </c>
      <c r="AD90" s="17">
        <f>'[2]Fertilizantes Toneladas 2016'!AC89/15</f>
        <v>0</v>
      </c>
      <c r="AE90" s="17">
        <f>'[2]Fertilizantes Toneladas 2016'!AD89/15</f>
        <v>0</v>
      </c>
      <c r="AF90" s="17">
        <f>'[2]Fertilizantes Toneladas 2016'!AE89/15</f>
        <v>0</v>
      </c>
      <c r="AG90" s="17">
        <f>'[2]Fertilizantes Toneladas 2016'!AF89/15</f>
        <v>0</v>
      </c>
      <c r="AH90" s="17">
        <f>'[2]Fertilizantes Toneladas 2016'!AG89/15</f>
        <v>0</v>
      </c>
      <c r="AI90" s="17">
        <f>'[2]Fertilizantes Toneladas 2016'!AH89/15</f>
        <v>0</v>
      </c>
      <c r="AJ90" s="17">
        <f>'[2]Fertilizantes Toneladas 2016'!AI89/15</f>
        <v>0</v>
      </c>
      <c r="AK90" s="17">
        <f>'[2]Fertilizantes Toneladas 2016'!AJ89/15</f>
        <v>0</v>
      </c>
      <c r="AL90" s="17">
        <f>'[2]Fertilizantes Toneladas 2016'!AK89/15</f>
        <v>0</v>
      </c>
      <c r="AM90" s="17">
        <f>'[2]Fertilizantes Toneladas 2016'!AL89/15</f>
        <v>0</v>
      </c>
      <c r="AN90" s="17">
        <f>'[2]Fertilizantes Toneladas 2016'!AM89/15</f>
        <v>0</v>
      </c>
      <c r="AO90" s="17">
        <f>'[2]Fertilizantes Toneladas 2016'!AN89/15</f>
        <v>0</v>
      </c>
      <c r="AP90" s="17">
        <f>'[2]Fertilizantes Toneladas 2016'!AO89/15</f>
        <v>0</v>
      </c>
      <c r="AQ90" s="17">
        <f>'[2]Fertilizantes Toneladas 2016'!AP89/15</f>
        <v>0</v>
      </c>
      <c r="AR90" s="17">
        <f>'[2]Fertilizantes Toneladas 2016'!AQ89/15</f>
        <v>0</v>
      </c>
      <c r="AS90" s="17">
        <f>'[2]Fertilizantes Toneladas 2016'!AR89/15</f>
        <v>0</v>
      </c>
      <c r="AT90" s="17">
        <f>'[2]Fertilizantes Toneladas 2016'!AS89/15</f>
        <v>0</v>
      </c>
      <c r="AU90" s="17">
        <f>'[2]Fertilizantes Toneladas 2016'!AT89/15</f>
        <v>0</v>
      </c>
      <c r="AV90" s="17">
        <f>'[2]Fertilizantes Toneladas 2016'!AU89/15</f>
        <v>0</v>
      </c>
      <c r="AW90" s="17">
        <f>'[2]Fertilizantes Toneladas 2016'!AV89/15</f>
        <v>0</v>
      </c>
      <c r="AX90" s="17">
        <f>'[2]Fertilizantes Toneladas 2016'!AW89/15</f>
        <v>0</v>
      </c>
      <c r="AY90" s="17">
        <f>'[2]Fertilizantes Toneladas 2016'!AX89/15</f>
        <v>0</v>
      </c>
      <c r="AZ90" s="17">
        <f>'[2]Fertilizantes Toneladas 2016'!AY89/15</f>
        <v>0</v>
      </c>
      <c r="BA90" s="17">
        <f>'[2]Fertilizantes Toneladas 2016'!AZ89/15</f>
        <v>0</v>
      </c>
      <c r="BB90" s="17">
        <f>'[2]Fertilizantes Toneladas 2016'!BA89/15</f>
        <v>0</v>
      </c>
      <c r="BC90" s="17">
        <f>'[2]Fertilizantes Toneladas 2016'!BB89/15</f>
        <v>0</v>
      </c>
      <c r="BD90" s="17">
        <f>'[2]Fertilizantes Toneladas 2016'!BC89/15</f>
        <v>0</v>
      </c>
      <c r="BE90" s="17">
        <f>'[2]Fertilizantes Toneladas 2016'!BD89/15</f>
        <v>0</v>
      </c>
      <c r="BF90" s="17">
        <f>'[2]Fertilizantes Toneladas 2016'!BE89/15</f>
        <v>0</v>
      </c>
      <c r="BG90" s="17">
        <f>'[2]Fertilizantes Toneladas 2016'!BF89/15</f>
        <v>0</v>
      </c>
      <c r="BH90" s="17">
        <f>'[2]Fertilizantes Toneladas 2016'!BG89/15</f>
        <v>0</v>
      </c>
      <c r="BI90" s="17">
        <f>'[2]Fertilizantes Toneladas 2016'!BH89/15</f>
        <v>0</v>
      </c>
      <c r="BJ90" s="17">
        <f>'[2]Fertilizantes Toneladas 2016'!BI89/15</f>
        <v>0</v>
      </c>
      <c r="BK90" s="17">
        <f>'[2]Fertilizantes Toneladas 2016'!BJ89/15</f>
        <v>0</v>
      </c>
      <c r="BL90" s="17">
        <f>'[2]Fertilizantes Toneladas 2016'!BK89/15</f>
        <v>0</v>
      </c>
      <c r="BM90" s="17">
        <f>'[2]Fertilizantes Toneladas 2016'!BL89/15</f>
        <v>0</v>
      </c>
      <c r="BN90" s="17">
        <f>'[2]Fertilizantes Toneladas 2016'!BM89/15</f>
        <v>0</v>
      </c>
      <c r="BO90" s="17">
        <f>'[2]Fertilizantes Toneladas 2016'!BN89/15</f>
        <v>0</v>
      </c>
      <c r="BP90" s="17">
        <f>'[2]Fertilizantes Toneladas 2016'!BO89/15</f>
        <v>0</v>
      </c>
      <c r="BQ90" s="17">
        <f>'[2]Fertilizantes Toneladas 2016'!BP89/15</f>
        <v>0</v>
      </c>
      <c r="BR90" s="17">
        <f>'[2]Fertilizantes Toneladas 2016'!BQ89/15</f>
        <v>0</v>
      </c>
      <c r="BS90" s="17">
        <f>'[2]Fertilizantes Toneladas 2016'!BR89/15</f>
        <v>0</v>
      </c>
      <c r="BT90" s="17">
        <f>'[2]Fertilizantes Toneladas 2016'!BS89/15</f>
        <v>0</v>
      </c>
      <c r="BU90" s="17">
        <f>'[2]Fertilizantes Toneladas 2016'!BT89/15</f>
        <v>0</v>
      </c>
      <c r="BV90" s="17">
        <f>'[2]Fertilizantes Toneladas 2016'!BU89/15</f>
        <v>0</v>
      </c>
      <c r="BW90" s="17">
        <f>'[2]Fertilizantes Toneladas 2016'!BV89/15</f>
        <v>0</v>
      </c>
      <c r="BX90" s="17">
        <f>'[2]Fertilizantes Toneladas 2016'!BW89/15</f>
        <v>0</v>
      </c>
      <c r="BY90" s="17">
        <f>'[2]Fertilizantes Toneladas 2016'!BX89/15</f>
        <v>0</v>
      </c>
      <c r="BZ90" s="17">
        <f>'[2]Fertilizantes Toneladas 2016'!BY89/15</f>
        <v>0</v>
      </c>
      <c r="CA90" s="17">
        <f>'[2]Fertilizantes Toneladas 2016'!BZ89/15</f>
        <v>0</v>
      </c>
      <c r="CB90" s="17">
        <f>'[2]Fertilizantes Toneladas 2016'!CA89/15</f>
        <v>0</v>
      </c>
      <c r="CC90" s="17">
        <f>'[2]Fertilizantes Toneladas 2016'!CB89/15</f>
        <v>0</v>
      </c>
      <c r="CD90" s="17">
        <f>'[2]Fertilizantes Toneladas 2016'!CC89/15</f>
        <v>0</v>
      </c>
      <c r="CE90" s="17">
        <f>'[2]Fertilizantes Toneladas 2016'!CD89/15</f>
        <v>0</v>
      </c>
      <c r="CF90" s="17">
        <f>'[2]Fertilizantes Toneladas 2016'!CE89/15</f>
        <v>0</v>
      </c>
      <c r="CG90" s="17">
        <f>'[2]Fertilizantes Toneladas 2016'!CF89/15</f>
        <v>0</v>
      </c>
      <c r="CH90" s="17">
        <f>'[2]Fertilizantes Toneladas 2016'!CG89/15</f>
        <v>0</v>
      </c>
      <c r="CI90" s="17">
        <f>'[2]Fertilizantes Toneladas 2016'!CH89/15</f>
        <v>0</v>
      </c>
      <c r="CJ90" s="17">
        <f>'[2]Fertilizantes Toneladas 2016'!CI89/15</f>
        <v>0</v>
      </c>
      <c r="CK90" s="17">
        <f>'[2]Fertilizantes Toneladas 2016'!CJ89/15</f>
        <v>0</v>
      </c>
      <c r="CL90" s="17">
        <f>'[2]Fertilizantes Toneladas 2016'!CK89/15</f>
        <v>53.733333333333334</v>
      </c>
      <c r="CM90" s="17">
        <f>'[2]Fertilizantes Toneladas 2016'!CL89/15</f>
        <v>0</v>
      </c>
      <c r="CN90" s="17">
        <f>'[2]Fertilizantes Toneladas 2016'!CM89/15</f>
        <v>0</v>
      </c>
      <c r="CO90" s="17">
        <f>'[2]Fertilizantes Toneladas 2016'!CN89/15</f>
        <v>0</v>
      </c>
      <c r="CP90" s="17">
        <f>'[2]Fertilizantes Toneladas 2016'!CO89/15</f>
        <v>0</v>
      </c>
      <c r="CQ90" s="17">
        <f>'[2]Fertilizantes Toneladas 2016'!CP89/15</f>
        <v>0</v>
      </c>
      <c r="CR90" s="17">
        <f>'[2]Fertilizantes Toneladas 2016'!CQ89/15</f>
        <v>0</v>
      </c>
      <c r="CS90" s="17">
        <f>'[2]Fertilizantes Toneladas 2016'!CR89/15</f>
        <v>0</v>
      </c>
      <c r="CT90" s="17">
        <f>'[2]Fertilizantes Toneladas 2016'!CS89/15</f>
        <v>0</v>
      </c>
      <c r="CU90" s="17">
        <f>'[2]Fertilizantes Toneladas 2016'!CT89/15</f>
        <v>0</v>
      </c>
      <c r="CV90" s="17">
        <f>'[2]Fertilizantes Toneladas 2016'!CU89/15</f>
        <v>0</v>
      </c>
      <c r="CW90" s="17">
        <f>'[2]Fertilizantes Toneladas 2016'!CV89/15</f>
        <v>0</v>
      </c>
      <c r="CX90" s="17">
        <f>'[2]Fertilizantes Toneladas 2016'!CW89/15</f>
        <v>0</v>
      </c>
      <c r="CY90" s="17">
        <f>'[2]Fertilizantes Toneladas 2016'!CX89/15</f>
        <v>0</v>
      </c>
      <c r="CZ90" s="17">
        <f>'[2]Fertilizantes Toneladas 2016'!CY89/15</f>
        <v>0</v>
      </c>
      <c r="DA90" s="17">
        <f>'[2]Fertilizantes Toneladas 2016'!CZ89/15</f>
        <v>0</v>
      </c>
      <c r="DB90" s="17">
        <f>'[2]Fertilizantes Toneladas 2016'!DA89/15</f>
        <v>0</v>
      </c>
      <c r="DC90" s="17">
        <f>'[2]Fertilizantes Toneladas 2016'!DB89/15</f>
        <v>0</v>
      </c>
      <c r="DD90" s="17">
        <f>'[2]Fertilizantes Toneladas 2016'!DC89/15</f>
        <v>0</v>
      </c>
      <c r="DE90" s="17">
        <f>'[2]Fertilizantes Toneladas 2016'!DD89/15</f>
        <v>0</v>
      </c>
      <c r="DF90" s="17">
        <f>'[2]Fertilizantes Toneladas 2016'!DE89/15</f>
        <v>0</v>
      </c>
      <c r="DG90" s="17">
        <f>'[2]Fertilizantes Toneladas 2016'!DF89/15</f>
        <v>0</v>
      </c>
      <c r="DH90" s="17">
        <f>'[2]Fertilizantes Toneladas 2016'!DG89/15</f>
        <v>0</v>
      </c>
      <c r="DI90" s="17">
        <f>'[2]Fertilizantes Toneladas 2016'!DH89/15</f>
        <v>0</v>
      </c>
      <c r="DJ90" s="17">
        <f>'[2]Fertilizantes Toneladas 2016'!DI89/15</f>
        <v>0</v>
      </c>
      <c r="DK90" s="17">
        <f>'[2]Fertilizantes Toneladas 2016'!DJ89/15</f>
        <v>0</v>
      </c>
      <c r="DL90" s="17">
        <f>'[2]Fertilizantes Toneladas 2016'!DK89/15</f>
        <v>0</v>
      </c>
      <c r="DM90" s="17">
        <f>'[2]Fertilizantes Toneladas 2016'!DL89/15</f>
        <v>0</v>
      </c>
      <c r="DN90" s="17">
        <f>'[2]Fertilizantes Toneladas 2016'!DM89/15</f>
        <v>0</v>
      </c>
      <c r="DO90" s="17">
        <f>'[2]Fertilizantes Toneladas 2016'!DN89/15</f>
        <v>0</v>
      </c>
      <c r="DP90" s="17">
        <f>'[2]Fertilizantes Toneladas 2016'!DO89/15</f>
        <v>0</v>
      </c>
      <c r="DQ90" s="17">
        <f>'[2]Fertilizantes Toneladas 2016'!DP89/15</f>
        <v>0</v>
      </c>
      <c r="DR90" s="17">
        <f>'[2]Fertilizantes Toneladas 2016'!DQ89/15</f>
        <v>0</v>
      </c>
      <c r="DS90" s="17">
        <f>'[2]Fertilizantes Toneladas 2016'!DR89/15</f>
        <v>0</v>
      </c>
      <c r="DT90" s="17">
        <f>'[2]Fertilizantes Toneladas 2016'!DS89/15</f>
        <v>0</v>
      </c>
      <c r="DU90" s="17">
        <f>'[2]Fertilizantes Toneladas 2016'!DT89/15</f>
        <v>0</v>
      </c>
    </row>
    <row r="91" spans="1:125" x14ac:dyDescent="0.25">
      <c r="A91" s="2">
        <v>89</v>
      </c>
      <c r="B91" s="2" t="s">
        <v>88</v>
      </c>
      <c r="C91" s="17">
        <f>'[2]Fertilizantes Toneladas 2016'!B90/15</f>
        <v>0</v>
      </c>
      <c r="D91" s="17">
        <f>'[2]Fertilizantes Toneladas 2016'!C90/15</f>
        <v>0</v>
      </c>
      <c r="E91" s="17">
        <f>'[2]Fertilizantes Toneladas 2016'!D90/15</f>
        <v>0</v>
      </c>
      <c r="F91" s="17">
        <f>'[2]Fertilizantes Toneladas 2016'!E90/15</f>
        <v>0</v>
      </c>
      <c r="G91" s="17">
        <f>'[2]Fertilizantes Toneladas 2016'!F90/15</f>
        <v>0</v>
      </c>
      <c r="H91" s="17">
        <f>'[2]Fertilizantes Toneladas 2016'!G90/15</f>
        <v>0</v>
      </c>
      <c r="I91" s="17">
        <f>'[2]Fertilizantes Toneladas 2016'!H90/15</f>
        <v>0</v>
      </c>
      <c r="J91" s="17">
        <f>'[2]Fertilizantes Toneladas 2016'!I90/15</f>
        <v>0</v>
      </c>
      <c r="K91" s="17">
        <f>'[2]Fertilizantes Toneladas 2016'!J90/15</f>
        <v>0</v>
      </c>
      <c r="L91" s="17">
        <f>'[2]Fertilizantes Toneladas 2016'!K90/15</f>
        <v>0</v>
      </c>
      <c r="M91" s="17">
        <f>'[2]Fertilizantes Toneladas 2016'!L90/15</f>
        <v>0</v>
      </c>
      <c r="N91" s="17">
        <f>'[2]Fertilizantes Toneladas 2016'!M90/15</f>
        <v>0</v>
      </c>
      <c r="O91" s="17">
        <f>'[2]Fertilizantes Toneladas 2016'!N90/15</f>
        <v>0</v>
      </c>
      <c r="P91" s="17">
        <f>'[2]Fertilizantes Toneladas 2016'!O90/15</f>
        <v>0</v>
      </c>
      <c r="Q91" s="17">
        <f>'[2]Fertilizantes Toneladas 2016'!P90/15</f>
        <v>0</v>
      </c>
      <c r="R91" s="17">
        <f>'[2]Fertilizantes Toneladas 2016'!Q90/15</f>
        <v>0</v>
      </c>
      <c r="S91" s="17">
        <f>'[2]Fertilizantes Toneladas 2016'!R90/15</f>
        <v>0</v>
      </c>
      <c r="T91" s="17">
        <f>'[2]Fertilizantes Toneladas 2016'!S90/15</f>
        <v>0</v>
      </c>
      <c r="U91" s="17">
        <f>'[2]Fertilizantes Toneladas 2016'!T90/15</f>
        <v>0</v>
      </c>
      <c r="V91" s="17">
        <f>'[2]Fertilizantes Toneladas 2016'!U90/15</f>
        <v>0</v>
      </c>
      <c r="W91" s="17">
        <f>'[2]Fertilizantes Toneladas 2016'!V90/15</f>
        <v>0</v>
      </c>
      <c r="X91" s="17">
        <f>'[2]Fertilizantes Toneladas 2016'!W90/15</f>
        <v>0</v>
      </c>
      <c r="Y91" s="17">
        <f>'[2]Fertilizantes Toneladas 2016'!X90/15</f>
        <v>0</v>
      </c>
      <c r="Z91" s="17">
        <f>'[2]Fertilizantes Toneladas 2016'!Y90/15</f>
        <v>0</v>
      </c>
      <c r="AA91" s="17">
        <f>'[2]Fertilizantes Toneladas 2016'!Z90/15</f>
        <v>0</v>
      </c>
      <c r="AB91" s="17">
        <f>'[2]Fertilizantes Toneladas 2016'!AA90/15</f>
        <v>0</v>
      </c>
      <c r="AC91" s="17">
        <f>'[2]Fertilizantes Toneladas 2016'!AB90/15</f>
        <v>0</v>
      </c>
      <c r="AD91" s="17">
        <f>'[2]Fertilizantes Toneladas 2016'!AC90/15</f>
        <v>0</v>
      </c>
      <c r="AE91" s="17">
        <f>'[2]Fertilizantes Toneladas 2016'!AD90/15</f>
        <v>0</v>
      </c>
      <c r="AF91" s="17">
        <f>'[2]Fertilizantes Toneladas 2016'!AE90/15</f>
        <v>0</v>
      </c>
      <c r="AG91" s="17">
        <f>'[2]Fertilizantes Toneladas 2016'!AF90/15</f>
        <v>0</v>
      </c>
      <c r="AH91" s="17">
        <f>'[2]Fertilizantes Toneladas 2016'!AG90/15</f>
        <v>0</v>
      </c>
      <c r="AI91" s="17">
        <f>'[2]Fertilizantes Toneladas 2016'!AH90/15</f>
        <v>0</v>
      </c>
      <c r="AJ91" s="17">
        <f>'[2]Fertilizantes Toneladas 2016'!AI90/15</f>
        <v>0</v>
      </c>
      <c r="AK91" s="17">
        <f>'[2]Fertilizantes Toneladas 2016'!AJ90/15</f>
        <v>0</v>
      </c>
      <c r="AL91" s="17">
        <f>'[2]Fertilizantes Toneladas 2016'!AK90/15</f>
        <v>0</v>
      </c>
      <c r="AM91" s="17">
        <f>'[2]Fertilizantes Toneladas 2016'!AL90/15</f>
        <v>0</v>
      </c>
      <c r="AN91" s="17">
        <f>'[2]Fertilizantes Toneladas 2016'!AM90/15</f>
        <v>0</v>
      </c>
      <c r="AO91" s="17">
        <f>'[2]Fertilizantes Toneladas 2016'!AN90/15</f>
        <v>0</v>
      </c>
      <c r="AP91" s="17">
        <f>'[2]Fertilizantes Toneladas 2016'!AO90/15</f>
        <v>0</v>
      </c>
      <c r="AQ91" s="17">
        <f>'[2]Fertilizantes Toneladas 2016'!AP90/15</f>
        <v>0</v>
      </c>
      <c r="AR91" s="17">
        <f>'[2]Fertilizantes Toneladas 2016'!AQ90/15</f>
        <v>0</v>
      </c>
      <c r="AS91" s="17">
        <f>'[2]Fertilizantes Toneladas 2016'!AR90/15</f>
        <v>0</v>
      </c>
      <c r="AT91" s="17">
        <f>'[2]Fertilizantes Toneladas 2016'!AS90/15</f>
        <v>0</v>
      </c>
      <c r="AU91" s="17">
        <f>'[2]Fertilizantes Toneladas 2016'!AT90/15</f>
        <v>0</v>
      </c>
      <c r="AV91" s="17">
        <f>'[2]Fertilizantes Toneladas 2016'!AU90/15</f>
        <v>0</v>
      </c>
      <c r="AW91" s="17">
        <f>'[2]Fertilizantes Toneladas 2016'!AV90/15</f>
        <v>0</v>
      </c>
      <c r="AX91" s="17">
        <f>'[2]Fertilizantes Toneladas 2016'!AW90/15</f>
        <v>0</v>
      </c>
      <c r="AY91" s="17">
        <f>'[2]Fertilizantes Toneladas 2016'!AX90/15</f>
        <v>0</v>
      </c>
      <c r="AZ91" s="17">
        <f>'[2]Fertilizantes Toneladas 2016'!AY90/15</f>
        <v>0</v>
      </c>
      <c r="BA91" s="17">
        <f>'[2]Fertilizantes Toneladas 2016'!AZ90/15</f>
        <v>0</v>
      </c>
      <c r="BB91" s="17">
        <f>'[2]Fertilizantes Toneladas 2016'!BA90/15</f>
        <v>0</v>
      </c>
      <c r="BC91" s="17">
        <f>'[2]Fertilizantes Toneladas 2016'!BB90/15</f>
        <v>0</v>
      </c>
      <c r="BD91" s="17">
        <f>'[2]Fertilizantes Toneladas 2016'!BC90/15</f>
        <v>0</v>
      </c>
      <c r="BE91" s="17">
        <f>'[2]Fertilizantes Toneladas 2016'!BD90/15</f>
        <v>0</v>
      </c>
      <c r="BF91" s="17">
        <f>'[2]Fertilizantes Toneladas 2016'!BE90/15</f>
        <v>0</v>
      </c>
      <c r="BG91" s="17">
        <f>'[2]Fertilizantes Toneladas 2016'!BF90/15</f>
        <v>0</v>
      </c>
      <c r="BH91" s="17">
        <f>'[2]Fertilizantes Toneladas 2016'!BG90/15</f>
        <v>0</v>
      </c>
      <c r="BI91" s="17">
        <f>'[2]Fertilizantes Toneladas 2016'!BH90/15</f>
        <v>0</v>
      </c>
      <c r="BJ91" s="17">
        <f>'[2]Fertilizantes Toneladas 2016'!BI90/15</f>
        <v>0</v>
      </c>
      <c r="BK91" s="17">
        <f>'[2]Fertilizantes Toneladas 2016'!BJ90/15</f>
        <v>0</v>
      </c>
      <c r="BL91" s="17">
        <f>'[2]Fertilizantes Toneladas 2016'!BK90/15</f>
        <v>0</v>
      </c>
      <c r="BM91" s="17">
        <f>'[2]Fertilizantes Toneladas 2016'!BL90/15</f>
        <v>0</v>
      </c>
      <c r="BN91" s="17">
        <f>'[2]Fertilizantes Toneladas 2016'!BM90/15</f>
        <v>0</v>
      </c>
      <c r="BO91" s="17">
        <f>'[2]Fertilizantes Toneladas 2016'!BN90/15</f>
        <v>0</v>
      </c>
      <c r="BP91" s="17">
        <f>'[2]Fertilizantes Toneladas 2016'!BO90/15</f>
        <v>0</v>
      </c>
      <c r="BQ91" s="17">
        <f>'[2]Fertilizantes Toneladas 2016'!BP90/15</f>
        <v>0</v>
      </c>
      <c r="BR91" s="17">
        <f>'[2]Fertilizantes Toneladas 2016'!BQ90/15</f>
        <v>0</v>
      </c>
      <c r="BS91" s="17">
        <f>'[2]Fertilizantes Toneladas 2016'!BR90/15</f>
        <v>0</v>
      </c>
      <c r="BT91" s="17">
        <f>'[2]Fertilizantes Toneladas 2016'!BS90/15</f>
        <v>0</v>
      </c>
      <c r="BU91" s="17">
        <f>'[2]Fertilizantes Toneladas 2016'!BT90/15</f>
        <v>0</v>
      </c>
      <c r="BV91" s="17">
        <f>'[2]Fertilizantes Toneladas 2016'!BU90/15</f>
        <v>0</v>
      </c>
      <c r="BW91" s="17">
        <f>'[2]Fertilizantes Toneladas 2016'!BV90/15</f>
        <v>0</v>
      </c>
      <c r="BX91" s="17">
        <f>'[2]Fertilizantes Toneladas 2016'!BW90/15</f>
        <v>0</v>
      </c>
      <c r="BY91" s="17">
        <f>'[2]Fertilizantes Toneladas 2016'!BX90/15</f>
        <v>0</v>
      </c>
      <c r="BZ91" s="17">
        <f>'[2]Fertilizantes Toneladas 2016'!BY90/15</f>
        <v>0</v>
      </c>
      <c r="CA91" s="17">
        <f>'[2]Fertilizantes Toneladas 2016'!BZ90/15</f>
        <v>0</v>
      </c>
      <c r="CB91" s="17">
        <f>'[2]Fertilizantes Toneladas 2016'!CA90/15</f>
        <v>0</v>
      </c>
      <c r="CC91" s="17">
        <f>'[2]Fertilizantes Toneladas 2016'!CB90/15</f>
        <v>0</v>
      </c>
      <c r="CD91" s="17">
        <f>'[2]Fertilizantes Toneladas 2016'!CC90/15</f>
        <v>0</v>
      </c>
      <c r="CE91" s="17">
        <f>'[2]Fertilizantes Toneladas 2016'!CD90/15</f>
        <v>0</v>
      </c>
      <c r="CF91" s="17">
        <f>'[2]Fertilizantes Toneladas 2016'!CE90/15</f>
        <v>0</v>
      </c>
      <c r="CG91" s="17">
        <f>'[2]Fertilizantes Toneladas 2016'!CF90/15</f>
        <v>0</v>
      </c>
      <c r="CH91" s="17">
        <f>'[2]Fertilizantes Toneladas 2016'!CG90/15</f>
        <v>0</v>
      </c>
      <c r="CI91" s="17">
        <f>'[2]Fertilizantes Toneladas 2016'!CH90/15</f>
        <v>0</v>
      </c>
      <c r="CJ91" s="17">
        <f>'[2]Fertilizantes Toneladas 2016'!CI90/15</f>
        <v>0</v>
      </c>
      <c r="CK91" s="17">
        <f>'[2]Fertilizantes Toneladas 2016'!CJ90/15</f>
        <v>0</v>
      </c>
      <c r="CL91" s="17">
        <f>'[2]Fertilizantes Toneladas 2016'!CK90/15</f>
        <v>0</v>
      </c>
      <c r="CM91" s="17">
        <f>'[2]Fertilizantes Toneladas 2016'!CL90/15</f>
        <v>0</v>
      </c>
      <c r="CN91" s="17">
        <f>'[2]Fertilizantes Toneladas 2016'!CM90/15</f>
        <v>0</v>
      </c>
      <c r="CO91" s="17">
        <f>'[2]Fertilizantes Toneladas 2016'!CN90/15</f>
        <v>0</v>
      </c>
      <c r="CP91" s="17">
        <f>'[2]Fertilizantes Toneladas 2016'!CO90/15</f>
        <v>0</v>
      </c>
      <c r="CQ91" s="17">
        <f>'[2]Fertilizantes Toneladas 2016'!CP90/15</f>
        <v>0</v>
      </c>
      <c r="CR91" s="17">
        <f>'[2]Fertilizantes Toneladas 2016'!CQ90/15</f>
        <v>0</v>
      </c>
      <c r="CS91" s="17">
        <f>'[2]Fertilizantes Toneladas 2016'!CR90/15</f>
        <v>0</v>
      </c>
      <c r="CT91" s="17">
        <f>'[2]Fertilizantes Toneladas 2016'!CS90/15</f>
        <v>0</v>
      </c>
      <c r="CU91" s="17">
        <f>'[2]Fertilizantes Toneladas 2016'!CT90/15</f>
        <v>0</v>
      </c>
      <c r="CV91" s="17">
        <f>'[2]Fertilizantes Toneladas 2016'!CU90/15</f>
        <v>0</v>
      </c>
      <c r="CW91" s="17">
        <f>'[2]Fertilizantes Toneladas 2016'!CV90/15</f>
        <v>0</v>
      </c>
      <c r="CX91" s="17">
        <f>'[2]Fertilizantes Toneladas 2016'!CW90/15</f>
        <v>0</v>
      </c>
      <c r="CY91" s="17">
        <f>'[2]Fertilizantes Toneladas 2016'!CX90/15</f>
        <v>0</v>
      </c>
      <c r="CZ91" s="17">
        <f>'[2]Fertilizantes Toneladas 2016'!CY90/15</f>
        <v>0</v>
      </c>
      <c r="DA91" s="17">
        <f>'[2]Fertilizantes Toneladas 2016'!CZ90/15</f>
        <v>0</v>
      </c>
      <c r="DB91" s="17">
        <f>'[2]Fertilizantes Toneladas 2016'!DA90/15</f>
        <v>0</v>
      </c>
      <c r="DC91" s="17">
        <f>'[2]Fertilizantes Toneladas 2016'!DB90/15</f>
        <v>0</v>
      </c>
      <c r="DD91" s="17">
        <f>'[2]Fertilizantes Toneladas 2016'!DC90/15</f>
        <v>0</v>
      </c>
      <c r="DE91" s="17">
        <f>'[2]Fertilizantes Toneladas 2016'!DD90/15</f>
        <v>0</v>
      </c>
      <c r="DF91" s="17">
        <f>'[2]Fertilizantes Toneladas 2016'!DE90/15</f>
        <v>0</v>
      </c>
      <c r="DG91" s="17">
        <f>'[2]Fertilizantes Toneladas 2016'!DF90/15</f>
        <v>0</v>
      </c>
      <c r="DH91" s="17">
        <f>'[2]Fertilizantes Toneladas 2016'!DG90/15</f>
        <v>0</v>
      </c>
      <c r="DI91" s="17">
        <f>'[2]Fertilizantes Toneladas 2016'!DH90/15</f>
        <v>0</v>
      </c>
      <c r="DJ91" s="17">
        <f>'[2]Fertilizantes Toneladas 2016'!DI90/15</f>
        <v>0</v>
      </c>
      <c r="DK91" s="17">
        <f>'[2]Fertilizantes Toneladas 2016'!DJ90/15</f>
        <v>0</v>
      </c>
      <c r="DL91" s="17">
        <f>'[2]Fertilizantes Toneladas 2016'!DK90/15</f>
        <v>0</v>
      </c>
      <c r="DM91" s="17">
        <f>'[2]Fertilizantes Toneladas 2016'!DL90/15</f>
        <v>0</v>
      </c>
      <c r="DN91" s="17">
        <f>'[2]Fertilizantes Toneladas 2016'!DM90/15</f>
        <v>0</v>
      </c>
      <c r="DO91" s="17">
        <f>'[2]Fertilizantes Toneladas 2016'!DN90/15</f>
        <v>0</v>
      </c>
      <c r="DP91" s="17">
        <f>'[2]Fertilizantes Toneladas 2016'!DO90/15</f>
        <v>0</v>
      </c>
      <c r="DQ91" s="17">
        <f>'[2]Fertilizantes Toneladas 2016'!DP90/15</f>
        <v>0</v>
      </c>
      <c r="DR91" s="17">
        <f>'[2]Fertilizantes Toneladas 2016'!DQ90/15</f>
        <v>0</v>
      </c>
      <c r="DS91" s="17">
        <f>'[2]Fertilizantes Toneladas 2016'!DR90/15</f>
        <v>0</v>
      </c>
      <c r="DT91" s="17">
        <f>'[2]Fertilizantes Toneladas 2016'!DS90/15</f>
        <v>0</v>
      </c>
      <c r="DU91" s="17">
        <f>'[2]Fertilizantes Toneladas 2016'!DT90/15</f>
        <v>0</v>
      </c>
    </row>
    <row r="92" spans="1:125" x14ac:dyDescent="0.25">
      <c r="A92" s="2">
        <v>90</v>
      </c>
      <c r="B92" s="2" t="s">
        <v>89</v>
      </c>
      <c r="C92" s="17">
        <f>'[2]Fertilizantes Toneladas 2016'!B91/15</f>
        <v>0</v>
      </c>
      <c r="D92" s="17">
        <f>'[2]Fertilizantes Toneladas 2016'!C91/15</f>
        <v>0</v>
      </c>
      <c r="E92" s="17">
        <f>'[2]Fertilizantes Toneladas 2016'!D91/15</f>
        <v>0</v>
      </c>
      <c r="F92" s="17">
        <f>'[2]Fertilizantes Toneladas 2016'!E91/15</f>
        <v>0</v>
      </c>
      <c r="G92" s="17">
        <f>'[2]Fertilizantes Toneladas 2016'!F91/15</f>
        <v>0</v>
      </c>
      <c r="H92" s="17">
        <f>'[2]Fertilizantes Toneladas 2016'!G91/15</f>
        <v>29.133333333333333</v>
      </c>
      <c r="I92" s="17">
        <f>'[2]Fertilizantes Toneladas 2016'!H91/15</f>
        <v>0</v>
      </c>
      <c r="J92" s="17">
        <f>'[2]Fertilizantes Toneladas 2016'!I91/15</f>
        <v>0</v>
      </c>
      <c r="K92" s="17">
        <f>'[2]Fertilizantes Toneladas 2016'!J91/15</f>
        <v>0</v>
      </c>
      <c r="L92" s="17">
        <f>'[2]Fertilizantes Toneladas 2016'!K91/15</f>
        <v>0</v>
      </c>
      <c r="M92" s="17">
        <f>'[2]Fertilizantes Toneladas 2016'!L91/15</f>
        <v>0</v>
      </c>
      <c r="N92" s="17">
        <f>'[2]Fertilizantes Toneladas 2016'!M91/15</f>
        <v>0</v>
      </c>
      <c r="O92" s="17">
        <f>'[2]Fertilizantes Toneladas 2016'!N91/15</f>
        <v>0</v>
      </c>
      <c r="P92" s="17">
        <f>'[2]Fertilizantes Toneladas 2016'!O91/15</f>
        <v>0</v>
      </c>
      <c r="Q92" s="17">
        <f>'[2]Fertilizantes Toneladas 2016'!P91/15</f>
        <v>0</v>
      </c>
      <c r="R92" s="17">
        <f>'[2]Fertilizantes Toneladas 2016'!Q91/15</f>
        <v>0</v>
      </c>
      <c r="S92" s="17">
        <f>'[2]Fertilizantes Toneladas 2016'!R91/15</f>
        <v>0</v>
      </c>
      <c r="T92" s="17">
        <f>'[2]Fertilizantes Toneladas 2016'!S91/15</f>
        <v>0</v>
      </c>
      <c r="U92" s="17">
        <f>'[2]Fertilizantes Toneladas 2016'!T91/15</f>
        <v>0</v>
      </c>
      <c r="V92" s="17">
        <f>'[2]Fertilizantes Toneladas 2016'!U91/15</f>
        <v>0</v>
      </c>
      <c r="W92" s="17">
        <f>'[2]Fertilizantes Toneladas 2016'!V91/15</f>
        <v>0</v>
      </c>
      <c r="X92" s="17">
        <f>'[2]Fertilizantes Toneladas 2016'!W91/15</f>
        <v>0</v>
      </c>
      <c r="Y92" s="17">
        <f>'[2]Fertilizantes Toneladas 2016'!X91/15</f>
        <v>0</v>
      </c>
      <c r="Z92" s="17">
        <f>'[2]Fertilizantes Toneladas 2016'!Y91/15</f>
        <v>0</v>
      </c>
      <c r="AA92" s="17">
        <f>'[2]Fertilizantes Toneladas 2016'!Z91/15</f>
        <v>0</v>
      </c>
      <c r="AB92" s="17">
        <f>'[2]Fertilizantes Toneladas 2016'!AA91/15</f>
        <v>0</v>
      </c>
      <c r="AC92" s="17">
        <f>'[2]Fertilizantes Toneladas 2016'!AB91/15</f>
        <v>0</v>
      </c>
      <c r="AD92" s="17">
        <f>'[2]Fertilizantes Toneladas 2016'!AC91/15</f>
        <v>0</v>
      </c>
      <c r="AE92" s="17">
        <f>'[2]Fertilizantes Toneladas 2016'!AD91/15</f>
        <v>0</v>
      </c>
      <c r="AF92" s="17">
        <f>'[2]Fertilizantes Toneladas 2016'!AE91/15</f>
        <v>0</v>
      </c>
      <c r="AG92" s="17">
        <f>'[2]Fertilizantes Toneladas 2016'!AF91/15</f>
        <v>0</v>
      </c>
      <c r="AH92" s="17">
        <f>'[2]Fertilizantes Toneladas 2016'!AG91/15</f>
        <v>0</v>
      </c>
      <c r="AI92" s="17">
        <f>'[2]Fertilizantes Toneladas 2016'!AH91/15</f>
        <v>0</v>
      </c>
      <c r="AJ92" s="17">
        <f>'[2]Fertilizantes Toneladas 2016'!AI91/15</f>
        <v>0</v>
      </c>
      <c r="AK92" s="17">
        <f>'[2]Fertilizantes Toneladas 2016'!AJ91/15</f>
        <v>0</v>
      </c>
      <c r="AL92" s="17">
        <f>'[2]Fertilizantes Toneladas 2016'!AK91/15</f>
        <v>0</v>
      </c>
      <c r="AM92" s="17">
        <f>'[2]Fertilizantes Toneladas 2016'!AL91/15</f>
        <v>0</v>
      </c>
      <c r="AN92" s="17">
        <f>'[2]Fertilizantes Toneladas 2016'!AM91/15</f>
        <v>0</v>
      </c>
      <c r="AO92" s="17">
        <f>'[2]Fertilizantes Toneladas 2016'!AN91/15</f>
        <v>0</v>
      </c>
      <c r="AP92" s="17">
        <f>'[2]Fertilizantes Toneladas 2016'!AO91/15</f>
        <v>0</v>
      </c>
      <c r="AQ92" s="17">
        <f>'[2]Fertilizantes Toneladas 2016'!AP91/15</f>
        <v>0</v>
      </c>
      <c r="AR92" s="17">
        <f>'[2]Fertilizantes Toneladas 2016'!AQ91/15</f>
        <v>0</v>
      </c>
      <c r="AS92" s="17">
        <f>'[2]Fertilizantes Toneladas 2016'!AR91/15</f>
        <v>0</v>
      </c>
      <c r="AT92" s="17">
        <f>'[2]Fertilizantes Toneladas 2016'!AS91/15</f>
        <v>0</v>
      </c>
      <c r="AU92" s="17">
        <f>'[2]Fertilizantes Toneladas 2016'!AT91/15</f>
        <v>0</v>
      </c>
      <c r="AV92" s="17">
        <f>'[2]Fertilizantes Toneladas 2016'!AU91/15</f>
        <v>0</v>
      </c>
      <c r="AW92" s="17">
        <f>'[2]Fertilizantes Toneladas 2016'!AV91/15</f>
        <v>0</v>
      </c>
      <c r="AX92" s="17">
        <f>'[2]Fertilizantes Toneladas 2016'!AW91/15</f>
        <v>0</v>
      </c>
      <c r="AY92" s="17">
        <f>'[2]Fertilizantes Toneladas 2016'!AX91/15</f>
        <v>0</v>
      </c>
      <c r="AZ92" s="17">
        <f>'[2]Fertilizantes Toneladas 2016'!AY91/15</f>
        <v>0</v>
      </c>
      <c r="BA92" s="17">
        <f>'[2]Fertilizantes Toneladas 2016'!AZ91/15</f>
        <v>0</v>
      </c>
      <c r="BB92" s="17">
        <f>'[2]Fertilizantes Toneladas 2016'!BA91/15</f>
        <v>0</v>
      </c>
      <c r="BC92" s="17">
        <f>'[2]Fertilizantes Toneladas 2016'!BB91/15</f>
        <v>0</v>
      </c>
      <c r="BD92" s="17">
        <f>'[2]Fertilizantes Toneladas 2016'!BC91/15</f>
        <v>0</v>
      </c>
      <c r="BE92" s="17">
        <f>'[2]Fertilizantes Toneladas 2016'!BD91/15</f>
        <v>0</v>
      </c>
      <c r="BF92" s="17">
        <f>'[2]Fertilizantes Toneladas 2016'!BE91/15</f>
        <v>0</v>
      </c>
      <c r="BG92" s="17">
        <f>'[2]Fertilizantes Toneladas 2016'!BF91/15</f>
        <v>0</v>
      </c>
      <c r="BH92" s="17">
        <f>'[2]Fertilizantes Toneladas 2016'!BG91/15</f>
        <v>0</v>
      </c>
      <c r="BI92" s="17">
        <f>'[2]Fertilizantes Toneladas 2016'!BH91/15</f>
        <v>0</v>
      </c>
      <c r="BJ92" s="17">
        <f>'[2]Fertilizantes Toneladas 2016'!BI91/15</f>
        <v>0</v>
      </c>
      <c r="BK92" s="17">
        <f>'[2]Fertilizantes Toneladas 2016'!BJ91/15</f>
        <v>0</v>
      </c>
      <c r="BL92" s="17">
        <f>'[2]Fertilizantes Toneladas 2016'!BK91/15</f>
        <v>0</v>
      </c>
      <c r="BM92" s="17">
        <f>'[2]Fertilizantes Toneladas 2016'!BL91/15</f>
        <v>0</v>
      </c>
      <c r="BN92" s="17">
        <f>'[2]Fertilizantes Toneladas 2016'!BM91/15</f>
        <v>0</v>
      </c>
      <c r="BO92" s="17">
        <f>'[2]Fertilizantes Toneladas 2016'!BN91/15</f>
        <v>0</v>
      </c>
      <c r="BP92" s="17">
        <f>'[2]Fertilizantes Toneladas 2016'!BO91/15</f>
        <v>0</v>
      </c>
      <c r="BQ92" s="17">
        <f>'[2]Fertilizantes Toneladas 2016'!BP91/15</f>
        <v>0</v>
      </c>
      <c r="BR92" s="17">
        <f>'[2]Fertilizantes Toneladas 2016'!BQ91/15</f>
        <v>0</v>
      </c>
      <c r="BS92" s="17">
        <f>'[2]Fertilizantes Toneladas 2016'!BR91/15</f>
        <v>0</v>
      </c>
      <c r="BT92" s="17">
        <f>'[2]Fertilizantes Toneladas 2016'!BS91/15</f>
        <v>0</v>
      </c>
      <c r="BU92" s="17">
        <f>'[2]Fertilizantes Toneladas 2016'!BT91/15</f>
        <v>0</v>
      </c>
      <c r="BV92" s="17">
        <f>'[2]Fertilizantes Toneladas 2016'!BU91/15</f>
        <v>0</v>
      </c>
      <c r="BW92" s="17">
        <f>'[2]Fertilizantes Toneladas 2016'!BV91/15</f>
        <v>0</v>
      </c>
      <c r="BX92" s="17">
        <f>'[2]Fertilizantes Toneladas 2016'!BW91/15</f>
        <v>0</v>
      </c>
      <c r="BY92" s="17">
        <f>'[2]Fertilizantes Toneladas 2016'!BX91/15</f>
        <v>0</v>
      </c>
      <c r="BZ92" s="17">
        <f>'[2]Fertilizantes Toneladas 2016'!BY91/15</f>
        <v>0</v>
      </c>
      <c r="CA92" s="17">
        <f>'[2]Fertilizantes Toneladas 2016'!BZ91/15</f>
        <v>0</v>
      </c>
      <c r="CB92" s="17">
        <f>'[2]Fertilizantes Toneladas 2016'!CA91/15</f>
        <v>0</v>
      </c>
      <c r="CC92" s="17">
        <f>'[2]Fertilizantes Toneladas 2016'!CB91/15</f>
        <v>0</v>
      </c>
      <c r="CD92" s="17">
        <f>'[2]Fertilizantes Toneladas 2016'!CC91/15</f>
        <v>0</v>
      </c>
      <c r="CE92" s="17">
        <f>'[2]Fertilizantes Toneladas 2016'!CD91/15</f>
        <v>0</v>
      </c>
      <c r="CF92" s="17">
        <f>'[2]Fertilizantes Toneladas 2016'!CE91/15</f>
        <v>0</v>
      </c>
      <c r="CG92" s="17">
        <f>'[2]Fertilizantes Toneladas 2016'!CF91/15</f>
        <v>0</v>
      </c>
      <c r="CH92" s="17">
        <f>'[2]Fertilizantes Toneladas 2016'!CG91/15</f>
        <v>0</v>
      </c>
      <c r="CI92" s="17">
        <f>'[2]Fertilizantes Toneladas 2016'!CH91/15</f>
        <v>0</v>
      </c>
      <c r="CJ92" s="17">
        <f>'[2]Fertilizantes Toneladas 2016'!CI91/15</f>
        <v>246.4</v>
      </c>
      <c r="CK92" s="17">
        <f>'[2]Fertilizantes Toneladas 2016'!CJ91/15</f>
        <v>123.26666666666667</v>
      </c>
      <c r="CL92" s="17">
        <f>'[2]Fertilizantes Toneladas 2016'!CK91/15</f>
        <v>0</v>
      </c>
      <c r="CM92" s="17">
        <f>'[2]Fertilizantes Toneladas 2016'!CL91/15</f>
        <v>38.200000000000003</v>
      </c>
      <c r="CN92" s="17">
        <f>'[2]Fertilizantes Toneladas 2016'!CM91/15</f>
        <v>16.133333333333333</v>
      </c>
      <c r="CO92" s="17">
        <f>'[2]Fertilizantes Toneladas 2016'!CN91/15</f>
        <v>0</v>
      </c>
      <c r="CP92" s="17">
        <f>'[2]Fertilizantes Toneladas 2016'!CO91/15</f>
        <v>0</v>
      </c>
      <c r="CQ92" s="17">
        <f>'[2]Fertilizantes Toneladas 2016'!CP91/15</f>
        <v>0</v>
      </c>
      <c r="CR92" s="17">
        <f>'[2]Fertilizantes Toneladas 2016'!CQ91/15</f>
        <v>3.8666666666666667</v>
      </c>
      <c r="CS92" s="17">
        <f>'[2]Fertilizantes Toneladas 2016'!CR91/15</f>
        <v>0</v>
      </c>
      <c r="CT92" s="17">
        <f>'[2]Fertilizantes Toneladas 2016'!CS91/15</f>
        <v>0</v>
      </c>
      <c r="CU92" s="17">
        <f>'[2]Fertilizantes Toneladas 2016'!CT91/15</f>
        <v>0</v>
      </c>
      <c r="CV92" s="17">
        <f>'[2]Fertilizantes Toneladas 2016'!CU91/15</f>
        <v>0</v>
      </c>
      <c r="CW92" s="17">
        <f>'[2]Fertilizantes Toneladas 2016'!CV91/15</f>
        <v>0</v>
      </c>
      <c r="CX92" s="17">
        <f>'[2]Fertilizantes Toneladas 2016'!CW91/15</f>
        <v>0</v>
      </c>
      <c r="CY92" s="17">
        <f>'[2]Fertilizantes Toneladas 2016'!CX91/15</f>
        <v>0</v>
      </c>
      <c r="CZ92" s="17">
        <f>'[2]Fertilizantes Toneladas 2016'!CY91/15</f>
        <v>0</v>
      </c>
      <c r="DA92" s="17">
        <f>'[2]Fertilizantes Toneladas 2016'!CZ91/15</f>
        <v>0</v>
      </c>
      <c r="DB92" s="17">
        <f>'[2]Fertilizantes Toneladas 2016'!DA91/15</f>
        <v>0</v>
      </c>
      <c r="DC92" s="17">
        <f>'[2]Fertilizantes Toneladas 2016'!DB91/15</f>
        <v>0</v>
      </c>
      <c r="DD92" s="17">
        <f>'[2]Fertilizantes Toneladas 2016'!DC91/15</f>
        <v>0</v>
      </c>
      <c r="DE92" s="17">
        <f>'[2]Fertilizantes Toneladas 2016'!DD91/15</f>
        <v>0</v>
      </c>
      <c r="DF92" s="17">
        <f>'[2]Fertilizantes Toneladas 2016'!DE91/15</f>
        <v>0</v>
      </c>
      <c r="DG92" s="17">
        <f>'[2]Fertilizantes Toneladas 2016'!DF91/15</f>
        <v>0</v>
      </c>
      <c r="DH92" s="17">
        <f>'[2]Fertilizantes Toneladas 2016'!DG91/15</f>
        <v>0</v>
      </c>
      <c r="DI92" s="17">
        <f>'[2]Fertilizantes Toneladas 2016'!DH91/15</f>
        <v>0</v>
      </c>
      <c r="DJ92" s="17">
        <f>'[2]Fertilizantes Toneladas 2016'!DI91/15</f>
        <v>0</v>
      </c>
      <c r="DK92" s="17">
        <f>'[2]Fertilizantes Toneladas 2016'!DJ91/15</f>
        <v>0</v>
      </c>
      <c r="DL92" s="17">
        <f>'[2]Fertilizantes Toneladas 2016'!DK91/15</f>
        <v>0</v>
      </c>
      <c r="DM92" s="17">
        <f>'[2]Fertilizantes Toneladas 2016'!DL91/15</f>
        <v>0</v>
      </c>
      <c r="DN92" s="17">
        <f>'[2]Fertilizantes Toneladas 2016'!DM91/15</f>
        <v>0</v>
      </c>
      <c r="DO92" s="17">
        <f>'[2]Fertilizantes Toneladas 2016'!DN91/15</f>
        <v>0</v>
      </c>
      <c r="DP92" s="17">
        <f>'[2]Fertilizantes Toneladas 2016'!DO91/15</f>
        <v>0</v>
      </c>
      <c r="DQ92" s="17">
        <f>'[2]Fertilizantes Toneladas 2016'!DP91/15</f>
        <v>0</v>
      </c>
      <c r="DR92" s="17">
        <f>'[2]Fertilizantes Toneladas 2016'!DQ91/15</f>
        <v>0</v>
      </c>
      <c r="DS92" s="17">
        <f>'[2]Fertilizantes Toneladas 2016'!DR91/15</f>
        <v>0</v>
      </c>
      <c r="DT92" s="17">
        <f>'[2]Fertilizantes Toneladas 2016'!DS91/15</f>
        <v>0</v>
      </c>
      <c r="DU92" s="17">
        <f>'[2]Fertilizantes Toneladas 2016'!DT91/15</f>
        <v>0</v>
      </c>
    </row>
    <row r="93" spans="1:125" x14ac:dyDescent="0.25">
      <c r="A93" s="2">
        <v>91</v>
      </c>
      <c r="B93" s="2" t="s">
        <v>90</v>
      </c>
      <c r="C93" s="17">
        <f>'[2]Fertilizantes Toneladas 2016'!B92/15</f>
        <v>0</v>
      </c>
      <c r="D93" s="17">
        <f>'[2]Fertilizantes Toneladas 2016'!C92/15</f>
        <v>0</v>
      </c>
      <c r="E93" s="17">
        <f>'[2]Fertilizantes Toneladas 2016'!D92/15</f>
        <v>0</v>
      </c>
      <c r="F93" s="17">
        <f>'[2]Fertilizantes Toneladas 2016'!E92/15</f>
        <v>0</v>
      </c>
      <c r="G93" s="17">
        <f>'[2]Fertilizantes Toneladas 2016'!F92/15</f>
        <v>0</v>
      </c>
      <c r="H93" s="17">
        <f>'[2]Fertilizantes Toneladas 2016'!G92/15</f>
        <v>1.2666666666666666</v>
      </c>
      <c r="I93" s="17">
        <f>'[2]Fertilizantes Toneladas 2016'!H92/15</f>
        <v>0</v>
      </c>
      <c r="J93" s="17">
        <f>'[2]Fertilizantes Toneladas 2016'!I92/15</f>
        <v>0</v>
      </c>
      <c r="K93" s="17">
        <f>'[2]Fertilizantes Toneladas 2016'!J92/15</f>
        <v>0</v>
      </c>
      <c r="L93" s="17">
        <f>'[2]Fertilizantes Toneladas 2016'!K92/15</f>
        <v>0</v>
      </c>
      <c r="M93" s="17">
        <f>'[2]Fertilizantes Toneladas 2016'!L92/15</f>
        <v>0</v>
      </c>
      <c r="N93" s="17">
        <f>'[2]Fertilizantes Toneladas 2016'!M92/15</f>
        <v>0</v>
      </c>
      <c r="O93" s="17">
        <f>'[2]Fertilizantes Toneladas 2016'!N92/15</f>
        <v>0</v>
      </c>
      <c r="P93" s="17">
        <f>'[2]Fertilizantes Toneladas 2016'!O92/15</f>
        <v>0</v>
      </c>
      <c r="Q93" s="17">
        <f>'[2]Fertilizantes Toneladas 2016'!P92/15</f>
        <v>0</v>
      </c>
      <c r="R93" s="17">
        <f>'[2]Fertilizantes Toneladas 2016'!Q92/15</f>
        <v>0</v>
      </c>
      <c r="S93" s="17">
        <f>'[2]Fertilizantes Toneladas 2016'!R92/15</f>
        <v>0</v>
      </c>
      <c r="T93" s="17">
        <f>'[2]Fertilizantes Toneladas 2016'!S92/15</f>
        <v>0</v>
      </c>
      <c r="U93" s="17">
        <f>'[2]Fertilizantes Toneladas 2016'!T92/15</f>
        <v>0</v>
      </c>
      <c r="V93" s="17">
        <f>'[2]Fertilizantes Toneladas 2016'!U92/15</f>
        <v>0</v>
      </c>
      <c r="W93" s="17">
        <f>'[2]Fertilizantes Toneladas 2016'!V92/15</f>
        <v>0</v>
      </c>
      <c r="X93" s="17">
        <f>'[2]Fertilizantes Toneladas 2016'!W92/15</f>
        <v>0</v>
      </c>
      <c r="Y93" s="17">
        <f>'[2]Fertilizantes Toneladas 2016'!X92/15</f>
        <v>0</v>
      </c>
      <c r="Z93" s="17">
        <f>'[2]Fertilizantes Toneladas 2016'!Y92/15</f>
        <v>0</v>
      </c>
      <c r="AA93" s="17">
        <f>'[2]Fertilizantes Toneladas 2016'!Z92/15</f>
        <v>0</v>
      </c>
      <c r="AB93" s="17">
        <f>'[2]Fertilizantes Toneladas 2016'!AA92/15</f>
        <v>0</v>
      </c>
      <c r="AC93" s="17">
        <f>'[2]Fertilizantes Toneladas 2016'!AB92/15</f>
        <v>0</v>
      </c>
      <c r="AD93" s="17">
        <f>'[2]Fertilizantes Toneladas 2016'!AC92/15</f>
        <v>0</v>
      </c>
      <c r="AE93" s="17">
        <f>'[2]Fertilizantes Toneladas 2016'!AD92/15</f>
        <v>0</v>
      </c>
      <c r="AF93" s="17">
        <f>'[2]Fertilizantes Toneladas 2016'!AE92/15</f>
        <v>0</v>
      </c>
      <c r="AG93" s="17">
        <f>'[2]Fertilizantes Toneladas 2016'!AF92/15</f>
        <v>0</v>
      </c>
      <c r="AH93" s="17">
        <f>'[2]Fertilizantes Toneladas 2016'!AG92/15</f>
        <v>0</v>
      </c>
      <c r="AI93" s="17">
        <f>'[2]Fertilizantes Toneladas 2016'!AH92/15</f>
        <v>0</v>
      </c>
      <c r="AJ93" s="17">
        <f>'[2]Fertilizantes Toneladas 2016'!AI92/15</f>
        <v>0</v>
      </c>
      <c r="AK93" s="17">
        <f>'[2]Fertilizantes Toneladas 2016'!AJ92/15</f>
        <v>0</v>
      </c>
      <c r="AL93" s="17">
        <f>'[2]Fertilizantes Toneladas 2016'!AK92/15</f>
        <v>0</v>
      </c>
      <c r="AM93" s="17">
        <f>'[2]Fertilizantes Toneladas 2016'!AL92/15</f>
        <v>0</v>
      </c>
      <c r="AN93" s="17">
        <f>'[2]Fertilizantes Toneladas 2016'!AM92/15</f>
        <v>0</v>
      </c>
      <c r="AO93" s="17">
        <f>'[2]Fertilizantes Toneladas 2016'!AN92/15</f>
        <v>0</v>
      </c>
      <c r="AP93" s="17">
        <f>'[2]Fertilizantes Toneladas 2016'!AO92/15</f>
        <v>0</v>
      </c>
      <c r="AQ93" s="17">
        <f>'[2]Fertilizantes Toneladas 2016'!AP92/15</f>
        <v>0</v>
      </c>
      <c r="AR93" s="17">
        <f>'[2]Fertilizantes Toneladas 2016'!AQ92/15</f>
        <v>0</v>
      </c>
      <c r="AS93" s="17">
        <f>'[2]Fertilizantes Toneladas 2016'!AR92/15</f>
        <v>0</v>
      </c>
      <c r="AT93" s="17">
        <f>'[2]Fertilizantes Toneladas 2016'!AS92/15</f>
        <v>0</v>
      </c>
      <c r="AU93" s="17">
        <f>'[2]Fertilizantes Toneladas 2016'!AT92/15</f>
        <v>0</v>
      </c>
      <c r="AV93" s="17">
        <f>'[2]Fertilizantes Toneladas 2016'!AU92/15</f>
        <v>0</v>
      </c>
      <c r="AW93" s="17">
        <f>'[2]Fertilizantes Toneladas 2016'!AV92/15</f>
        <v>0</v>
      </c>
      <c r="AX93" s="17">
        <f>'[2]Fertilizantes Toneladas 2016'!AW92/15</f>
        <v>0</v>
      </c>
      <c r="AY93" s="17">
        <f>'[2]Fertilizantes Toneladas 2016'!AX92/15</f>
        <v>0</v>
      </c>
      <c r="AZ93" s="17">
        <f>'[2]Fertilizantes Toneladas 2016'!AY92/15</f>
        <v>0</v>
      </c>
      <c r="BA93" s="17">
        <f>'[2]Fertilizantes Toneladas 2016'!AZ92/15</f>
        <v>0</v>
      </c>
      <c r="BB93" s="17">
        <f>'[2]Fertilizantes Toneladas 2016'!BA92/15</f>
        <v>0</v>
      </c>
      <c r="BC93" s="17">
        <f>'[2]Fertilizantes Toneladas 2016'!BB92/15</f>
        <v>0</v>
      </c>
      <c r="BD93" s="17">
        <f>'[2]Fertilizantes Toneladas 2016'!BC92/15</f>
        <v>0</v>
      </c>
      <c r="BE93" s="17">
        <f>'[2]Fertilizantes Toneladas 2016'!BD92/15</f>
        <v>0</v>
      </c>
      <c r="BF93" s="17">
        <f>'[2]Fertilizantes Toneladas 2016'!BE92/15</f>
        <v>0</v>
      </c>
      <c r="BG93" s="17">
        <f>'[2]Fertilizantes Toneladas 2016'!BF92/15</f>
        <v>0</v>
      </c>
      <c r="BH93" s="17">
        <f>'[2]Fertilizantes Toneladas 2016'!BG92/15</f>
        <v>0</v>
      </c>
      <c r="BI93" s="17">
        <f>'[2]Fertilizantes Toneladas 2016'!BH92/15</f>
        <v>0</v>
      </c>
      <c r="BJ93" s="17">
        <f>'[2]Fertilizantes Toneladas 2016'!BI92/15</f>
        <v>0</v>
      </c>
      <c r="BK93" s="17">
        <f>'[2]Fertilizantes Toneladas 2016'!BJ92/15</f>
        <v>0</v>
      </c>
      <c r="BL93" s="17">
        <f>'[2]Fertilizantes Toneladas 2016'!BK92/15</f>
        <v>0</v>
      </c>
      <c r="BM93" s="17">
        <f>'[2]Fertilizantes Toneladas 2016'!BL92/15</f>
        <v>0</v>
      </c>
      <c r="BN93" s="17">
        <f>'[2]Fertilizantes Toneladas 2016'!BM92/15</f>
        <v>0</v>
      </c>
      <c r="BO93" s="17">
        <f>'[2]Fertilizantes Toneladas 2016'!BN92/15</f>
        <v>0</v>
      </c>
      <c r="BP93" s="17">
        <f>'[2]Fertilizantes Toneladas 2016'!BO92/15</f>
        <v>0</v>
      </c>
      <c r="BQ93" s="17">
        <f>'[2]Fertilizantes Toneladas 2016'!BP92/15</f>
        <v>0</v>
      </c>
      <c r="BR93" s="17">
        <f>'[2]Fertilizantes Toneladas 2016'!BQ92/15</f>
        <v>0</v>
      </c>
      <c r="BS93" s="17">
        <f>'[2]Fertilizantes Toneladas 2016'!BR92/15</f>
        <v>0</v>
      </c>
      <c r="BT93" s="17">
        <f>'[2]Fertilizantes Toneladas 2016'!BS92/15</f>
        <v>0</v>
      </c>
      <c r="BU93" s="17">
        <f>'[2]Fertilizantes Toneladas 2016'!BT92/15</f>
        <v>0</v>
      </c>
      <c r="BV93" s="17">
        <f>'[2]Fertilizantes Toneladas 2016'!BU92/15</f>
        <v>0</v>
      </c>
      <c r="BW93" s="17">
        <f>'[2]Fertilizantes Toneladas 2016'!BV92/15</f>
        <v>0</v>
      </c>
      <c r="BX93" s="17">
        <f>'[2]Fertilizantes Toneladas 2016'!BW92/15</f>
        <v>0</v>
      </c>
      <c r="BY93" s="17">
        <f>'[2]Fertilizantes Toneladas 2016'!BX92/15</f>
        <v>0</v>
      </c>
      <c r="BZ93" s="17">
        <f>'[2]Fertilizantes Toneladas 2016'!BY92/15</f>
        <v>0</v>
      </c>
      <c r="CA93" s="17">
        <f>'[2]Fertilizantes Toneladas 2016'!BZ92/15</f>
        <v>0</v>
      </c>
      <c r="CB93" s="17">
        <f>'[2]Fertilizantes Toneladas 2016'!CA92/15</f>
        <v>0</v>
      </c>
      <c r="CC93" s="17">
        <f>'[2]Fertilizantes Toneladas 2016'!CB92/15</f>
        <v>0</v>
      </c>
      <c r="CD93" s="17">
        <f>'[2]Fertilizantes Toneladas 2016'!CC92/15</f>
        <v>0</v>
      </c>
      <c r="CE93" s="17">
        <f>'[2]Fertilizantes Toneladas 2016'!CD92/15</f>
        <v>0</v>
      </c>
      <c r="CF93" s="17">
        <f>'[2]Fertilizantes Toneladas 2016'!CE92/15</f>
        <v>0</v>
      </c>
      <c r="CG93" s="17">
        <f>'[2]Fertilizantes Toneladas 2016'!CF92/15</f>
        <v>0</v>
      </c>
      <c r="CH93" s="17">
        <f>'[2]Fertilizantes Toneladas 2016'!CG92/15</f>
        <v>0</v>
      </c>
      <c r="CI93" s="17">
        <f>'[2]Fertilizantes Toneladas 2016'!CH92/15</f>
        <v>0</v>
      </c>
      <c r="CJ93" s="17">
        <f>'[2]Fertilizantes Toneladas 2016'!CI92/15</f>
        <v>0</v>
      </c>
      <c r="CK93" s="17">
        <f>'[2]Fertilizantes Toneladas 2016'!CJ92/15</f>
        <v>12</v>
      </c>
      <c r="CL93" s="17">
        <f>'[2]Fertilizantes Toneladas 2016'!CK92/15</f>
        <v>0</v>
      </c>
      <c r="CM93" s="17">
        <f>'[2]Fertilizantes Toneladas 2016'!CL92/15</f>
        <v>0</v>
      </c>
      <c r="CN93" s="17">
        <f>'[2]Fertilizantes Toneladas 2016'!CM92/15</f>
        <v>0</v>
      </c>
      <c r="CO93" s="17">
        <f>'[2]Fertilizantes Toneladas 2016'!CN92/15</f>
        <v>7</v>
      </c>
      <c r="CP93" s="17">
        <f>'[2]Fertilizantes Toneladas 2016'!CO92/15</f>
        <v>0</v>
      </c>
      <c r="CQ93" s="17">
        <f>'[2]Fertilizantes Toneladas 2016'!CP92/15</f>
        <v>0</v>
      </c>
      <c r="CR93" s="17">
        <f>'[2]Fertilizantes Toneladas 2016'!CQ92/15</f>
        <v>0</v>
      </c>
      <c r="CS93" s="17">
        <f>'[2]Fertilizantes Toneladas 2016'!CR92/15</f>
        <v>0</v>
      </c>
      <c r="CT93" s="17">
        <f>'[2]Fertilizantes Toneladas 2016'!CS92/15</f>
        <v>0</v>
      </c>
      <c r="CU93" s="17">
        <f>'[2]Fertilizantes Toneladas 2016'!CT92/15</f>
        <v>0</v>
      </c>
      <c r="CV93" s="17">
        <f>'[2]Fertilizantes Toneladas 2016'!CU92/15</f>
        <v>0</v>
      </c>
      <c r="CW93" s="17">
        <f>'[2]Fertilizantes Toneladas 2016'!CV92/15</f>
        <v>0</v>
      </c>
      <c r="CX93" s="17">
        <f>'[2]Fertilizantes Toneladas 2016'!CW92/15</f>
        <v>0</v>
      </c>
      <c r="CY93" s="17">
        <f>'[2]Fertilizantes Toneladas 2016'!CX92/15</f>
        <v>0</v>
      </c>
      <c r="CZ93" s="17">
        <f>'[2]Fertilizantes Toneladas 2016'!CY92/15</f>
        <v>0</v>
      </c>
      <c r="DA93" s="17">
        <f>'[2]Fertilizantes Toneladas 2016'!CZ92/15</f>
        <v>0</v>
      </c>
      <c r="DB93" s="17">
        <f>'[2]Fertilizantes Toneladas 2016'!DA92/15</f>
        <v>0</v>
      </c>
      <c r="DC93" s="17">
        <f>'[2]Fertilizantes Toneladas 2016'!DB92/15</f>
        <v>0</v>
      </c>
      <c r="DD93" s="17">
        <f>'[2]Fertilizantes Toneladas 2016'!DC92/15</f>
        <v>0</v>
      </c>
      <c r="DE93" s="17">
        <f>'[2]Fertilizantes Toneladas 2016'!DD92/15</f>
        <v>0</v>
      </c>
      <c r="DF93" s="17">
        <f>'[2]Fertilizantes Toneladas 2016'!DE92/15</f>
        <v>0</v>
      </c>
      <c r="DG93" s="17">
        <f>'[2]Fertilizantes Toneladas 2016'!DF92/15</f>
        <v>0</v>
      </c>
      <c r="DH93" s="17">
        <f>'[2]Fertilizantes Toneladas 2016'!DG92/15</f>
        <v>0</v>
      </c>
      <c r="DI93" s="17">
        <f>'[2]Fertilizantes Toneladas 2016'!DH92/15</f>
        <v>0</v>
      </c>
      <c r="DJ93" s="17">
        <f>'[2]Fertilizantes Toneladas 2016'!DI92/15</f>
        <v>0</v>
      </c>
      <c r="DK93" s="17">
        <f>'[2]Fertilizantes Toneladas 2016'!DJ92/15</f>
        <v>0</v>
      </c>
      <c r="DL93" s="17">
        <f>'[2]Fertilizantes Toneladas 2016'!DK92/15</f>
        <v>0</v>
      </c>
      <c r="DM93" s="17">
        <f>'[2]Fertilizantes Toneladas 2016'!DL92/15</f>
        <v>0</v>
      </c>
      <c r="DN93" s="17">
        <f>'[2]Fertilizantes Toneladas 2016'!DM92/15</f>
        <v>0</v>
      </c>
      <c r="DO93" s="17">
        <f>'[2]Fertilizantes Toneladas 2016'!DN92/15</f>
        <v>0</v>
      </c>
      <c r="DP93" s="17">
        <f>'[2]Fertilizantes Toneladas 2016'!DO92/15</f>
        <v>0</v>
      </c>
      <c r="DQ93" s="17">
        <f>'[2]Fertilizantes Toneladas 2016'!DP92/15</f>
        <v>0</v>
      </c>
      <c r="DR93" s="17">
        <f>'[2]Fertilizantes Toneladas 2016'!DQ92/15</f>
        <v>0</v>
      </c>
      <c r="DS93" s="17">
        <f>'[2]Fertilizantes Toneladas 2016'!DR92/15</f>
        <v>0</v>
      </c>
      <c r="DT93" s="17">
        <f>'[2]Fertilizantes Toneladas 2016'!DS92/15</f>
        <v>0</v>
      </c>
      <c r="DU93" s="17">
        <f>'[2]Fertilizantes Toneladas 2016'!DT92/15</f>
        <v>0</v>
      </c>
    </row>
    <row r="94" spans="1:125" x14ac:dyDescent="0.25">
      <c r="A94" s="2">
        <v>92</v>
      </c>
      <c r="B94" s="2" t="s">
        <v>91</v>
      </c>
      <c r="C94" s="17">
        <f>'[2]Fertilizantes Toneladas 2016'!B93/15</f>
        <v>0</v>
      </c>
      <c r="D94" s="17">
        <f>'[2]Fertilizantes Toneladas 2016'!C93/15</f>
        <v>0</v>
      </c>
      <c r="E94" s="17">
        <f>'[2]Fertilizantes Toneladas 2016'!D93/15</f>
        <v>0</v>
      </c>
      <c r="F94" s="17">
        <f>'[2]Fertilizantes Toneladas 2016'!E93/15</f>
        <v>0</v>
      </c>
      <c r="G94" s="17">
        <f>'[2]Fertilizantes Toneladas 2016'!F93/15</f>
        <v>0</v>
      </c>
      <c r="H94" s="17">
        <f>'[2]Fertilizantes Toneladas 2016'!G93/15</f>
        <v>0.26666666666666666</v>
      </c>
      <c r="I94" s="17">
        <f>'[2]Fertilizantes Toneladas 2016'!H93/15</f>
        <v>0</v>
      </c>
      <c r="J94" s="17">
        <f>'[2]Fertilizantes Toneladas 2016'!I93/15</f>
        <v>0</v>
      </c>
      <c r="K94" s="17">
        <f>'[2]Fertilizantes Toneladas 2016'!J93/15</f>
        <v>0</v>
      </c>
      <c r="L94" s="17">
        <f>'[2]Fertilizantes Toneladas 2016'!K93/15</f>
        <v>0</v>
      </c>
      <c r="M94" s="17">
        <f>'[2]Fertilizantes Toneladas 2016'!L93/15</f>
        <v>0</v>
      </c>
      <c r="N94" s="17">
        <f>'[2]Fertilizantes Toneladas 2016'!M93/15</f>
        <v>0</v>
      </c>
      <c r="O94" s="17">
        <f>'[2]Fertilizantes Toneladas 2016'!N93/15</f>
        <v>0</v>
      </c>
      <c r="P94" s="17">
        <f>'[2]Fertilizantes Toneladas 2016'!O93/15</f>
        <v>0</v>
      </c>
      <c r="Q94" s="17">
        <f>'[2]Fertilizantes Toneladas 2016'!P93/15</f>
        <v>0</v>
      </c>
      <c r="R94" s="17">
        <f>'[2]Fertilizantes Toneladas 2016'!Q93/15</f>
        <v>0</v>
      </c>
      <c r="S94" s="17">
        <f>'[2]Fertilizantes Toneladas 2016'!R93/15</f>
        <v>0</v>
      </c>
      <c r="T94" s="17">
        <f>'[2]Fertilizantes Toneladas 2016'!S93/15</f>
        <v>0</v>
      </c>
      <c r="U94" s="17">
        <f>'[2]Fertilizantes Toneladas 2016'!T93/15</f>
        <v>0</v>
      </c>
      <c r="V94" s="17">
        <f>'[2]Fertilizantes Toneladas 2016'!U93/15</f>
        <v>0</v>
      </c>
      <c r="W94" s="17">
        <f>'[2]Fertilizantes Toneladas 2016'!V93/15</f>
        <v>0</v>
      </c>
      <c r="X94" s="17">
        <f>'[2]Fertilizantes Toneladas 2016'!W93/15</f>
        <v>0</v>
      </c>
      <c r="Y94" s="17">
        <f>'[2]Fertilizantes Toneladas 2016'!X93/15</f>
        <v>0</v>
      </c>
      <c r="Z94" s="17">
        <f>'[2]Fertilizantes Toneladas 2016'!Y93/15</f>
        <v>0</v>
      </c>
      <c r="AA94" s="17">
        <f>'[2]Fertilizantes Toneladas 2016'!Z93/15</f>
        <v>0</v>
      </c>
      <c r="AB94" s="17">
        <f>'[2]Fertilizantes Toneladas 2016'!AA93/15</f>
        <v>0</v>
      </c>
      <c r="AC94" s="17">
        <f>'[2]Fertilizantes Toneladas 2016'!AB93/15</f>
        <v>0</v>
      </c>
      <c r="AD94" s="17">
        <f>'[2]Fertilizantes Toneladas 2016'!AC93/15</f>
        <v>0</v>
      </c>
      <c r="AE94" s="17">
        <f>'[2]Fertilizantes Toneladas 2016'!AD93/15</f>
        <v>0</v>
      </c>
      <c r="AF94" s="17">
        <f>'[2]Fertilizantes Toneladas 2016'!AE93/15</f>
        <v>0</v>
      </c>
      <c r="AG94" s="17">
        <f>'[2]Fertilizantes Toneladas 2016'!AF93/15</f>
        <v>0</v>
      </c>
      <c r="AH94" s="17">
        <f>'[2]Fertilizantes Toneladas 2016'!AG93/15</f>
        <v>0</v>
      </c>
      <c r="AI94" s="17">
        <f>'[2]Fertilizantes Toneladas 2016'!AH93/15</f>
        <v>0</v>
      </c>
      <c r="AJ94" s="17">
        <f>'[2]Fertilizantes Toneladas 2016'!AI93/15</f>
        <v>0</v>
      </c>
      <c r="AK94" s="17">
        <f>'[2]Fertilizantes Toneladas 2016'!AJ93/15</f>
        <v>0</v>
      </c>
      <c r="AL94" s="17">
        <f>'[2]Fertilizantes Toneladas 2016'!AK93/15</f>
        <v>0</v>
      </c>
      <c r="AM94" s="17">
        <f>'[2]Fertilizantes Toneladas 2016'!AL93/15</f>
        <v>0</v>
      </c>
      <c r="AN94" s="17">
        <f>'[2]Fertilizantes Toneladas 2016'!AM93/15</f>
        <v>0</v>
      </c>
      <c r="AO94" s="17">
        <f>'[2]Fertilizantes Toneladas 2016'!AN93/15</f>
        <v>0</v>
      </c>
      <c r="AP94" s="17">
        <f>'[2]Fertilizantes Toneladas 2016'!AO93/15</f>
        <v>0</v>
      </c>
      <c r="AQ94" s="17">
        <f>'[2]Fertilizantes Toneladas 2016'!AP93/15</f>
        <v>0</v>
      </c>
      <c r="AR94" s="17">
        <f>'[2]Fertilizantes Toneladas 2016'!AQ93/15</f>
        <v>0</v>
      </c>
      <c r="AS94" s="17">
        <f>'[2]Fertilizantes Toneladas 2016'!AR93/15</f>
        <v>0</v>
      </c>
      <c r="AT94" s="17">
        <f>'[2]Fertilizantes Toneladas 2016'!AS93/15</f>
        <v>0</v>
      </c>
      <c r="AU94" s="17">
        <f>'[2]Fertilizantes Toneladas 2016'!AT93/15</f>
        <v>0</v>
      </c>
      <c r="AV94" s="17">
        <f>'[2]Fertilizantes Toneladas 2016'!AU93/15</f>
        <v>0</v>
      </c>
      <c r="AW94" s="17">
        <f>'[2]Fertilizantes Toneladas 2016'!AV93/15</f>
        <v>0</v>
      </c>
      <c r="AX94" s="17">
        <f>'[2]Fertilizantes Toneladas 2016'!AW93/15</f>
        <v>0</v>
      </c>
      <c r="AY94" s="17">
        <f>'[2]Fertilizantes Toneladas 2016'!AX93/15</f>
        <v>0</v>
      </c>
      <c r="AZ94" s="17">
        <f>'[2]Fertilizantes Toneladas 2016'!AY93/15</f>
        <v>0</v>
      </c>
      <c r="BA94" s="17">
        <f>'[2]Fertilizantes Toneladas 2016'!AZ93/15</f>
        <v>0</v>
      </c>
      <c r="BB94" s="17">
        <f>'[2]Fertilizantes Toneladas 2016'!BA93/15</f>
        <v>0</v>
      </c>
      <c r="BC94" s="17">
        <f>'[2]Fertilizantes Toneladas 2016'!BB93/15</f>
        <v>0</v>
      </c>
      <c r="BD94" s="17">
        <f>'[2]Fertilizantes Toneladas 2016'!BC93/15</f>
        <v>0</v>
      </c>
      <c r="BE94" s="17">
        <f>'[2]Fertilizantes Toneladas 2016'!BD93/15</f>
        <v>0</v>
      </c>
      <c r="BF94" s="17">
        <f>'[2]Fertilizantes Toneladas 2016'!BE93/15</f>
        <v>0</v>
      </c>
      <c r="BG94" s="17">
        <f>'[2]Fertilizantes Toneladas 2016'!BF93/15</f>
        <v>0</v>
      </c>
      <c r="BH94" s="17">
        <f>'[2]Fertilizantes Toneladas 2016'!BG93/15</f>
        <v>0</v>
      </c>
      <c r="BI94" s="17">
        <f>'[2]Fertilizantes Toneladas 2016'!BH93/15</f>
        <v>0</v>
      </c>
      <c r="BJ94" s="17">
        <f>'[2]Fertilizantes Toneladas 2016'!BI93/15</f>
        <v>0</v>
      </c>
      <c r="BK94" s="17">
        <f>'[2]Fertilizantes Toneladas 2016'!BJ93/15</f>
        <v>0</v>
      </c>
      <c r="BL94" s="17">
        <f>'[2]Fertilizantes Toneladas 2016'!BK93/15</f>
        <v>0</v>
      </c>
      <c r="BM94" s="17">
        <f>'[2]Fertilizantes Toneladas 2016'!BL93/15</f>
        <v>0</v>
      </c>
      <c r="BN94" s="17">
        <f>'[2]Fertilizantes Toneladas 2016'!BM93/15</f>
        <v>0</v>
      </c>
      <c r="BO94" s="17">
        <f>'[2]Fertilizantes Toneladas 2016'!BN93/15</f>
        <v>0</v>
      </c>
      <c r="BP94" s="17">
        <f>'[2]Fertilizantes Toneladas 2016'!BO93/15</f>
        <v>0</v>
      </c>
      <c r="BQ94" s="17">
        <f>'[2]Fertilizantes Toneladas 2016'!BP93/15</f>
        <v>0</v>
      </c>
      <c r="BR94" s="17">
        <f>'[2]Fertilizantes Toneladas 2016'!BQ93/15</f>
        <v>0</v>
      </c>
      <c r="BS94" s="17">
        <f>'[2]Fertilizantes Toneladas 2016'!BR93/15</f>
        <v>0</v>
      </c>
      <c r="BT94" s="17">
        <f>'[2]Fertilizantes Toneladas 2016'!BS93/15</f>
        <v>0</v>
      </c>
      <c r="BU94" s="17">
        <f>'[2]Fertilizantes Toneladas 2016'!BT93/15</f>
        <v>0</v>
      </c>
      <c r="BV94" s="17">
        <f>'[2]Fertilizantes Toneladas 2016'!BU93/15</f>
        <v>0</v>
      </c>
      <c r="BW94" s="17">
        <f>'[2]Fertilizantes Toneladas 2016'!BV93/15</f>
        <v>0</v>
      </c>
      <c r="BX94" s="17">
        <f>'[2]Fertilizantes Toneladas 2016'!BW93/15</f>
        <v>0</v>
      </c>
      <c r="BY94" s="17">
        <f>'[2]Fertilizantes Toneladas 2016'!BX93/15</f>
        <v>0</v>
      </c>
      <c r="BZ94" s="17">
        <f>'[2]Fertilizantes Toneladas 2016'!BY93/15</f>
        <v>0</v>
      </c>
      <c r="CA94" s="17">
        <f>'[2]Fertilizantes Toneladas 2016'!BZ93/15</f>
        <v>0</v>
      </c>
      <c r="CB94" s="17">
        <f>'[2]Fertilizantes Toneladas 2016'!CA93/15</f>
        <v>0</v>
      </c>
      <c r="CC94" s="17">
        <f>'[2]Fertilizantes Toneladas 2016'!CB93/15</f>
        <v>0</v>
      </c>
      <c r="CD94" s="17">
        <f>'[2]Fertilizantes Toneladas 2016'!CC93/15</f>
        <v>0</v>
      </c>
      <c r="CE94" s="17">
        <f>'[2]Fertilizantes Toneladas 2016'!CD93/15</f>
        <v>0</v>
      </c>
      <c r="CF94" s="17">
        <f>'[2]Fertilizantes Toneladas 2016'!CE93/15</f>
        <v>0</v>
      </c>
      <c r="CG94" s="17">
        <f>'[2]Fertilizantes Toneladas 2016'!CF93/15</f>
        <v>0</v>
      </c>
      <c r="CH94" s="17">
        <f>'[2]Fertilizantes Toneladas 2016'!CG93/15</f>
        <v>0</v>
      </c>
      <c r="CI94" s="17">
        <f>'[2]Fertilizantes Toneladas 2016'!CH93/15</f>
        <v>0</v>
      </c>
      <c r="CJ94" s="17">
        <f>'[2]Fertilizantes Toneladas 2016'!CI93/15</f>
        <v>0</v>
      </c>
      <c r="CK94" s="17">
        <f>'[2]Fertilizantes Toneladas 2016'!CJ93/15</f>
        <v>0</v>
      </c>
      <c r="CL94" s="17">
        <f>'[2]Fertilizantes Toneladas 2016'!CK93/15</f>
        <v>0</v>
      </c>
      <c r="CM94" s="17">
        <f>'[2]Fertilizantes Toneladas 2016'!CL93/15</f>
        <v>0</v>
      </c>
      <c r="CN94" s="17">
        <f>'[2]Fertilizantes Toneladas 2016'!CM93/15</f>
        <v>0</v>
      </c>
      <c r="CO94" s="17">
        <f>'[2]Fertilizantes Toneladas 2016'!CN93/15</f>
        <v>0</v>
      </c>
      <c r="CP94" s="17">
        <f>'[2]Fertilizantes Toneladas 2016'!CO93/15</f>
        <v>1.4</v>
      </c>
      <c r="CQ94" s="17">
        <f>'[2]Fertilizantes Toneladas 2016'!CP93/15</f>
        <v>0</v>
      </c>
      <c r="CR94" s="17">
        <f>'[2]Fertilizantes Toneladas 2016'!CQ93/15</f>
        <v>0</v>
      </c>
      <c r="CS94" s="17">
        <f>'[2]Fertilizantes Toneladas 2016'!CR93/15</f>
        <v>1</v>
      </c>
      <c r="CT94" s="17">
        <f>'[2]Fertilizantes Toneladas 2016'!CS93/15</f>
        <v>0</v>
      </c>
      <c r="CU94" s="17">
        <f>'[2]Fertilizantes Toneladas 2016'!CT93/15</f>
        <v>0</v>
      </c>
      <c r="CV94" s="17">
        <f>'[2]Fertilizantes Toneladas 2016'!CU93/15</f>
        <v>0</v>
      </c>
      <c r="CW94" s="17">
        <f>'[2]Fertilizantes Toneladas 2016'!CV93/15</f>
        <v>0</v>
      </c>
      <c r="CX94" s="17">
        <f>'[2]Fertilizantes Toneladas 2016'!CW93/15</f>
        <v>0</v>
      </c>
      <c r="CY94" s="17">
        <f>'[2]Fertilizantes Toneladas 2016'!CX93/15</f>
        <v>0</v>
      </c>
      <c r="CZ94" s="17">
        <f>'[2]Fertilizantes Toneladas 2016'!CY93/15</f>
        <v>0</v>
      </c>
      <c r="DA94" s="17">
        <f>'[2]Fertilizantes Toneladas 2016'!CZ93/15</f>
        <v>0</v>
      </c>
      <c r="DB94" s="17">
        <f>'[2]Fertilizantes Toneladas 2016'!DA93/15</f>
        <v>0</v>
      </c>
      <c r="DC94" s="17">
        <f>'[2]Fertilizantes Toneladas 2016'!DB93/15</f>
        <v>0</v>
      </c>
      <c r="DD94" s="17">
        <f>'[2]Fertilizantes Toneladas 2016'!DC93/15</f>
        <v>0</v>
      </c>
      <c r="DE94" s="17">
        <f>'[2]Fertilizantes Toneladas 2016'!DD93/15</f>
        <v>0</v>
      </c>
      <c r="DF94" s="17">
        <f>'[2]Fertilizantes Toneladas 2016'!DE93/15</f>
        <v>0</v>
      </c>
      <c r="DG94" s="17">
        <f>'[2]Fertilizantes Toneladas 2016'!DF93/15</f>
        <v>0</v>
      </c>
      <c r="DH94" s="17">
        <f>'[2]Fertilizantes Toneladas 2016'!DG93/15</f>
        <v>0</v>
      </c>
      <c r="DI94" s="17">
        <f>'[2]Fertilizantes Toneladas 2016'!DH93/15</f>
        <v>0</v>
      </c>
      <c r="DJ94" s="17">
        <f>'[2]Fertilizantes Toneladas 2016'!DI93/15</f>
        <v>2.2666666666666666</v>
      </c>
      <c r="DK94" s="17">
        <f>'[2]Fertilizantes Toneladas 2016'!DJ93/15</f>
        <v>0</v>
      </c>
      <c r="DL94" s="17">
        <f>'[2]Fertilizantes Toneladas 2016'!DK93/15</f>
        <v>0</v>
      </c>
      <c r="DM94" s="17">
        <f>'[2]Fertilizantes Toneladas 2016'!DL93/15</f>
        <v>0</v>
      </c>
      <c r="DN94" s="17">
        <f>'[2]Fertilizantes Toneladas 2016'!DM93/15</f>
        <v>0</v>
      </c>
      <c r="DO94" s="17">
        <f>'[2]Fertilizantes Toneladas 2016'!DN93/15</f>
        <v>0</v>
      </c>
      <c r="DP94" s="17">
        <f>'[2]Fertilizantes Toneladas 2016'!DO93/15</f>
        <v>0</v>
      </c>
      <c r="DQ94" s="17">
        <f>'[2]Fertilizantes Toneladas 2016'!DP93/15</f>
        <v>0</v>
      </c>
      <c r="DR94" s="17">
        <f>'[2]Fertilizantes Toneladas 2016'!DQ93/15</f>
        <v>0</v>
      </c>
      <c r="DS94" s="17">
        <f>'[2]Fertilizantes Toneladas 2016'!DR93/15</f>
        <v>0</v>
      </c>
      <c r="DT94" s="17">
        <f>'[2]Fertilizantes Toneladas 2016'!DS93/15</f>
        <v>0</v>
      </c>
      <c r="DU94" s="17">
        <f>'[2]Fertilizantes Toneladas 2016'!DT93/15</f>
        <v>0</v>
      </c>
    </row>
    <row r="95" spans="1:125" x14ac:dyDescent="0.25">
      <c r="A95" s="2">
        <v>93</v>
      </c>
      <c r="B95" s="2" t="s">
        <v>92</v>
      </c>
      <c r="C95" s="17">
        <f>'[2]Fertilizantes Toneladas 2016'!B94/15</f>
        <v>0</v>
      </c>
      <c r="D95" s="17">
        <f>'[2]Fertilizantes Toneladas 2016'!C94/15</f>
        <v>0</v>
      </c>
      <c r="E95" s="17">
        <f>'[2]Fertilizantes Toneladas 2016'!D94/15</f>
        <v>0</v>
      </c>
      <c r="F95" s="17">
        <f>'[2]Fertilizantes Toneladas 2016'!E94/15</f>
        <v>0</v>
      </c>
      <c r="G95" s="17">
        <f>'[2]Fertilizantes Toneladas 2016'!F94/15</f>
        <v>0</v>
      </c>
      <c r="H95" s="17">
        <f>'[2]Fertilizantes Toneladas 2016'!G94/15</f>
        <v>0</v>
      </c>
      <c r="I95" s="17">
        <f>'[2]Fertilizantes Toneladas 2016'!H94/15</f>
        <v>0</v>
      </c>
      <c r="J95" s="17">
        <f>'[2]Fertilizantes Toneladas 2016'!I94/15</f>
        <v>0</v>
      </c>
      <c r="K95" s="17">
        <f>'[2]Fertilizantes Toneladas 2016'!J94/15</f>
        <v>0</v>
      </c>
      <c r="L95" s="17">
        <f>'[2]Fertilizantes Toneladas 2016'!K94/15</f>
        <v>0</v>
      </c>
      <c r="M95" s="17">
        <f>'[2]Fertilizantes Toneladas 2016'!L94/15</f>
        <v>0</v>
      </c>
      <c r="N95" s="17">
        <f>'[2]Fertilizantes Toneladas 2016'!M94/15</f>
        <v>0</v>
      </c>
      <c r="O95" s="17">
        <f>'[2]Fertilizantes Toneladas 2016'!N94/15</f>
        <v>0</v>
      </c>
      <c r="P95" s="17">
        <f>'[2]Fertilizantes Toneladas 2016'!O94/15</f>
        <v>0</v>
      </c>
      <c r="Q95" s="17">
        <f>'[2]Fertilizantes Toneladas 2016'!P94/15</f>
        <v>0</v>
      </c>
      <c r="R95" s="17">
        <f>'[2]Fertilizantes Toneladas 2016'!Q94/15</f>
        <v>0</v>
      </c>
      <c r="S95" s="17">
        <f>'[2]Fertilizantes Toneladas 2016'!R94/15</f>
        <v>0</v>
      </c>
      <c r="T95" s="17">
        <f>'[2]Fertilizantes Toneladas 2016'!S94/15</f>
        <v>0</v>
      </c>
      <c r="U95" s="17">
        <f>'[2]Fertilizantes Toneladas 2016'!T94/15</f>
        <v>0</v>
      </c>
      <c r="V95" s="17">
        <f>'[2]Fertilizantes Toneladas 2016'!U94/15</f>
        <v>0</v>
      </c>
      <c r="W95" s="17">
        <f>'[2]Fertilizantes Toneladas 2016'!V94/15</f>
        <v>0</v>
      </c>
      <c r="X95" s="17">
        <f>'[2]Fertilizantes Toneladas 2016'!W94/15</f>
        <v>0</v>
      </c>
      <c r="Y95" s="17">
        <f>'[2]Fertilizantes Toneladas 2016'!X94/15</f>
        <v>0</v>
      </c>
      <c r="Z95" s="17">
        <f>'[2]Fertilizantes Toneladas 2016'!Y94/15</f>
        <v>0</v>
      </c>
      <c r="AA95" s="17">
        <f>'[2]Fertilizantes Toneladas 2016'!Z94/15</f>
        <v>0</v>
      </c>
      <c r="AB95" s="17">
        <f>'[2]Fertilizantes Toneladas 2016'!AA94/15</f>
        <v>0</v>
      </c>
      <c r="AC95" s="17">
        <f>'[2]Fertilizantes Toneladas 2016'!AB94/15</f>
        <v>0</v>
      </c>
      <c r="AD95" s="17">
        <f>'[2]Fertilizantes Toneladas 2016'!AC94/15</f>
        <v>0</v>
      </c>
      <c r="AE95" s="17">
        <f>'[2]Fertilizantes Toneladas 2016'!AD94/15</f>
        <v>0</v>
      </c>
      <c r="AF95" s="17">
        <f>'[2]Fertilizantes Toneladas 2016'!AE94/15</f>
        <v>0</v>
      </c>
      <c r="AG95" s="17">
        <f>'[2]Fertilizantes Toneladas 2016'!AF94/15</f>
        <v>0</v>
      </c>
      <c r="AH95" s="17">
        <f>'[2]Fertilizantes Toneladas 2016'!AG94/15</f>
        <v>0</v>
      </c>
      <c r="AI95" s="17">
        <f>'[2]Fertilizantes Toneladas 2016'!AH94/15</f>
        <v>0</v>
      </c>
      <c r="AJ95" s="17">
        <f>'[2]Fertilizantes Toneladas 2016'!AI94/15</f>
        <v>0</v>
      </c>
      <c r="AK95" s="17">
        <f>'[2]Fertilizantes Toneladas 2016'!AJ94/15</f>
        <v>0</v>
      </c>
      <c r="AL95" s="17">
        <f>'[2]Fertilizantes Toneladas 2016'!AK94/15</f>
        <v>0</v>
      </c>
      <c r="AM95" s="17">
        <f>'[2]Fertilizantes Toneladas 2016'!AL94/15</f>
        <v>0</v>
      </c>
      <c r="AN95" s="17">
        <f>'[2]Fertilizantes Toneladas 2016'!AM94/15</f>
        <v>0</v>
      </c>
      <c r="AO95" s="17">
        <f>'[2]Fertilizantes Toneladas 2016'!AN94/15</f>
        <v>0</v>
      </c>
      <c r="AP95" s="17">
        <f>'[2]Fertilizantes Toneladas 2016'!AO94/15</f>
        <v>0</v>
      </c>
      <c r="AQ95" s="17">
        <f>'[2]Fertilizantes Toneladas 2016'!AP94/15</f>
        <v>0</v>
      </c>
      <c r="AR95" s="17">
        <f>'[2]Fertilizantes Toneladas 2016'!AQ94/15</f>
        <v>0</v>
      </c>
      <c r="AS95" s="17">
        <f>'[2]Fertilizantes Toneladas 2016'!AR94/15</f>
        <v>0</v>
      </c>
      <c r="AT95" s="17">
        <f>'[2]Fertilizantes Toneladas 2016'!AS94/15</f>
        <v>0</v>
      </c>
      <c r="AU95" s="17">
        <f>'[2]Fertilizantes Toneladas 2016'!AT94/15</f>
        <v>0</v>
      </c>
      <c r="AV95" s="17">
        <f>'[2]Fertilizantes Toneladas 2016'!AU94/15</f>
        <v>0</v>
      </c>
      <c r="AW95" s="17">
        <f>'[2]Fertilizantes Toneladas 2016'!AV94/15</f>
        <v>0</v>
      </c>
      <c r="AX95" s="17">
        <f>'[2]Fertilizantes Toneladas 2016'!AW94/15</f>
        <v>0</v>
      </c>
      <c r="AY95" s="17">
        <f>'[2]Fertilizantes Toneladas 2016'!AX94/15</f>
        <v>0</v>
      </c>
      <c r="AZ95" s="17">
        <f>'[2]Fertilizantes Toneladas 2016'!AY94/15</f>
        <v>0</v>
      </c>
      <c r="BA95" s="17">
        <f>'[2]Fertilizantes Toneladas 2016'!AZ94/15</f>
        <v>0</v>
      </c>
      <c r="BB95" s="17">
        <f>'[2]Fertilizantes Toneladas 2016'!BA94/15</f>
        <v>0</v>
      </c>
      <c r="BC95" s="17">
        <f>'[2]Fertilizantes Toneladas 2016'!BB94/15</f>
        <v>0</v>
      </c>
      <c r="BD95" s="17">
        <f>'[2]Fertilizantes Toneladas 2016'!BC94/15</f>
        <v>0</v>
      </c>
      <c r="BE95" s="17">
        <f>'[2]Fertilizantes Toneladas 2016'!BD94/15</f>
        <v>0</v>
      </c>
      <c r="BF95" s="17">
        <f>'[2]Fertilizantes Toneladas 2016'!BE94/15</f>
        <v>0</v>
      </c>
      <c r="BG95" s="17">
        <f>'[2]Fertilizantes Toneladas 2016'!BF94/15</f>
        <v>0</v>
      </c>
      <c r="BH95" s="17">
        <f>'[2]Fertilizantes Toneladas 2016'!BG94/15</f>
        <v>0</v>
      </c>
      <c r="BI95" s="17">
        <f>'[2]Fertilizantes Toneladas 2016'!BH94/15</f>
        <v>0</v>
      </c>
      <c r="BJ95" s="17">
        <f>'[2]Fertilizantes Toneladas 2016'!BI94/15</f>
        <v>0</v>
      </c>
      <c r="BK95" s="17">
        <f>'[2]Fertilizantes Toneladas 2016'!BJ94/15</f>
        <v>0</v>
      </c>
      <c r="BL95" s="17">
        <f>'[2]Fertilizantes Toneladas 2016'!BK94/15</f>
        <v>0</v>
      </c>
      <c r="BM95" s="17">
        <f>'[2]Fertilizantes Toneladas 2016'!BL94/15</f>
        <v>0</v>
      </c>
      <c r="BN95" s="17">
        <f>'[2]Fertilizantes Toneladas 2016'!BM94/15</f>
        <v>0</v>
      </c>
      <c r="BO95" s="17">
        <f>'[2]Fertilizantes Toneladas 2016'!BN94/15</f>
        <v>0</v>
      </c>
      <c r="BP95" s="17">
        <f>'[2]Fertilizantes Toneladas 2016'!BO94/15</f>
        <v>0</v>
      </c>
      <c r="BQ95" s="17">
        <f>'[2]Fertilizantes Toneladas 2016'!BP94/15</f>
        <v>0</v>
      </c>
      <c r="BR95" s="17">
        <f>'[2]Fertilizantes Toneladas 2016'!BQ94/15</f>
        <v>0</v>
      </c>
      <c r="BS95" s="17">
        <f>'[2]Fertilizantes Toneladas 2016'!BR94/15</f>
        <v>0</v>
      </c>
      <c r="BT95" s="17">
        <f>'[2]Fertilizantes Toneladas 2016'!BS94/15</f>
        <v>0</v>
      </c>
      <c r="BU95" s="17">
        <f>'[2]Fertilizantes Toneladas 2016'!BT94/15</f>
        <v>0</v>
      </c>
      <c r="BV95" s="17">
        <f>'[2]Fertilizantes Toneladas 2016'!BU94/15</f>
        <v>0</v>
      </c>
      <c r="BW95" s="17">
        <f>'[2]Fertilizantes Toneladas 2016'!BV94/15</f>
        <v>0</v>
      </c>
      <c r="BX95" s="17">
        <f>'[2]Fertilizantes Toneladas 2016'!BW94/15</f>
        <v>0</v>
      </c>
      <c r="BY95" s="17">
        <f>'[2]Fertilizantes Toneladas 2016'!BX94/15</f>
        <v>0</v>
      </c>
      <c r="BZ95" s="17">
        <f>'[2]Fertilizantes Toneladas 2016'!BY94/15</f>
        <v>0</v>
      </c>
      <c r="CA95" s="17">
        <f>'[2]Fertilizantes Toneladas 2016'!BZ94/15</f>
        <v>0</v>
      </c>
      <c r="CB95" s="17">
        <f>'[2]Fertilizantes Toneladas 2016'!CA94/15</f>
        <v>0</v>
      </c>
      <c r="CC95" s="17">
        <f>'[2]Fertilizantes Toneladas 2016'!CB94/15</f>
        <v>0</v>
      </c>
      <c r="CD95" s="17">
        <f>'[2]Fertilizantes Toneladas 2016'!CC94/15</f>
        <v>0</v>
      </c>
      <c r="CE95" s="17">
        <f>'[2]Fertilizantes Toneladas 2016'!CD94/15</f>
        <v>0</v>
      </c>
      <c r="CF95" s="17">
        <f>'[2]Fertilizantes Toneladas 2016'!CE94/15</f>
        <v>0</v>
      </c>
      <c r="CG95" s="17">
        <f>'[2]Fertilizantes Toneladas 2016'!CF94/15</f>
        <v>0</v>
      </c>
      <c r="CH95" s="17">
        <f>'[2]Fertilizantes Toneladas 2016'!CG94/15</f>
        <v>0</v>
      </c>
      <c r="CI95" s="17">
        <f>'[2]Fertilizantes Toneladas 2016'!CH94/15</f>
        <v>0</v>
      </c>
      <c r="CJ95" s="17">
        <f>'[2]Fertilizantes Toneladas 2016'!CI94/15</f>
        <v>0</v>
      </c>
      <c r="CK95" s="17">
        <f>'[2]Fertilizantes Toneladas 2016'!CJ94/15</f>
        <v>0</v>
      </c>
      <c r="CL95" s="17">
        <f>'[2]Fertilizantes Toneladas 2016'!CK94/15</f>
        <v>0</v>
      </c>
      <c r="CM95" s="17">
        <f>'[2]Fertilizantes Toneladas 2016'!CL94/15</f>
        <v>0</v>
      </c>
      <c r="CN95" s="17">
        <f>'[2]Fertilizantes Toneladas 2016'!CM94/15</f>
        <v>0</v>
      </c>
      <c r="CO95" s="17">
        <f>'[2]Fertilizantes Toneladas 2016'!CN94/15</f>
        <v>0</v>
      </c>
      <c r="CP95" s="17">
        <f>'[2]Fertilizantes Toneladas 2016'!CO94/15</f>
        <v>0</v>
      </c>
      <c r="CQ95" s="17">
        <f>'[2]Fertilizantes Toneladas 2016'!CP94/15</f>
        <v>0</v>
      </c>
      <c r="CR95" s="17">
        <f>'[2]Fertilizantes Toneladas 2016'!CQ94/15</f>
        <v>0</v>
      </c>
      <c r="CS95" s="17">
        <f>'[2]Fertilizantes Toneladas 2016'!CR94/15</f>
        <v>0</v>
      </c>
      <c r="CT95" s="17">
        <f>'[2]Fertilizantes Toneladas 2016'!CS94/15</f>
        <v>0</v>
      </c>
      <c r="CU95" s="17">
        <f>'[2]Fertilizantes Toneladas 2016'!CT94/15</f>
        <v>0</v>
      </c>
      <c r="CV95" s="17">
        <f>'[2]Fertilizantes Toneladas 2016'!CU94/15</f>
        <v>0</v>
      </c>
      <c r="CW95" s="17">
        <f>'[2]Fertilizantes Toneladas 2016'!CV94/15</f>
        <v>0</v>
      </c>
      <c r="CX95" s="17">
        <f>'[2]Fertilizantes Toneladas 2016'!CW94/15</f>
        <v>0</v>
      </c>
      <c r="CY95" s="17">
        <f>'[2]Fertilizantes Toneladas 2016'!CX94/15</f>
        <v>0</v>
      </c>
      <c r="CZ95" s="17">
        <f>'[2]Fertilizantes Toneladas 2016'!CY94/15</f>
        <v>0</v>
      </c>
      <c r="DA95" s="17">
        <f>'[2]Fertilizantes Toneladas 2016'!CZ94/15</f>
        <v>0</v>
      </c>
      <c r="DB95" s="17">
        <f>'[2]Fertilizantes Toneladas 2016'!DA94/15</f>
        <v>0</v>
      </c>
      <c r="DC95" s="17">
        <f>'[2]Fertilizantes Toneladas 2016'!DB94/15</f>
        <v>0</v>
      </c>
      <c r="DD95" s="17">
        <f>'[2]Fertilizantes Toneladas 2016'!DC94/15</f>
        <v>0</v>
      </c>
      <c r="DE95" s="17">
        <f>'[2]Fertilizantes Toneladas 2016'!DD94/15</f>
        <v>0</v>
      </c>
      <c r="DF95" s="17">
        <f>'[2]Fertilizantes Toneladas 2016'!DE94/15</f>
        <v>0</v>
      </c>
      <c r="DG95" s="17">
        <f>'[2]Fertilizantes Toneladas 2016'!DF94/15</f>
        <v>0</v>
      </c>
      <c r="DH95" s="17">
        <f>'[2]Fertilizantes Toneladas 2016'!DG94/15</f>
        <v>0</v>
      </c>
      <c r="DI95" s="17">
        <f>'[2]Fertilizantes Toneladas 2016'!DH94/15</f>
        <v>0</v>
      </c>
      <c r="DJ95" s="17">
        <f>'[2]Fertilizantes Toneladas 2016'!DI94/15</f>
        <v>0</v>
      </c>
      <c r="DK95" s="17">
        <f>'[2]Fertilizantes Toneladas 2016'!DJ94/15</f>
        <v>0</v>
      </c>
      <c r="DL95" s="17">
        <f>'[2]Fertilizantes Toneladas 2016'!DK94/15</f>
        <v>0</v>
      </c>
      <c r="DM95" s="17">
        <f>'[2]Fertilizantes Toneladas 2016'!DL94/15</f>
        <v>0</v>
      </c>
      <c r="DN95" s="17">
        <f>'[2]Fertilizantes Toneladas 2016'!DM94/15</f>
        <v>0</v>
      </c>
      <c r="DO95" s="17">
        <f>'[2]Fertilizantes Toneladas 2016'!DN94/15</f>
        <v>0</v>
      </c>
      <c r="DP95" s="17">
        <f>'[2]Fertilizantes Toneladas 2016'!DO94/15</f>
        <v>0</v>
      </c>
      <c r="DQ95" s="17">
        <f>'[2]Fertilizantes Toneladas 2016'!DP94/15</f>
        <v>0</v>
      </c>
      <c r="DR95" s="17">
        <f>'[2]Fertilizantes Toneladas 2016'!DQ94/15</f>
        <v>0</v>
      </c>
      <c r="DS95" s="17">
        <f>'[2]Fertilizantes Toneladas 2016'!DR94/15</f>
        <v>0</v>
      </c>
      <c r="DT95" s="17">
        <f>'[2]Fertilizantes Toneladas 2016'!DS94/15</f>
        <v>0</v>
      </c>
      <c r="DU95" s="17">
        <f>'[2]Fertilizantes Toneladas 2016'!DT94/15</f>
        <v>0</v>
      </c>
    </row>
    <row r="96" spans="1:125" x14ac:dyDescent="0.25">
      <c r="A96" s="2">
        <v>94</v>
      </c>
      <c r="B96" s="2" t="s">
        <v>93</v>
      </c>
      <c r="C96" s="17">
        <f>'[2]Fertilizantes Toneladas 2016'!B95/15</f>
        <v>0</v>
      </c>
      <c r="D96" s="17">
        <f>'[2]Fertilizantes Toneladas 2016'!C95/15</f>
        <v>0</v>
      </c>
      <c r="E96" s="17">
        <f>'[2]Fertilizantes Toneladas 2016'!D95/15</f>
        <v>0</v>
      </c>
      <c r="F96" s="17">
        <f>'[2]Fertilizantes Toneladas 2016'!E95/15</f>
        <v>0</v>
      </c>
      <c r="G96" s="17">
        <f>'[2]Fertilizantes Toneladas 2016'!F95/15</f>
        <v>0</v>
      </c>
      <c r="H96" s="17">
        <f>'[2]Fertilizantes Toneladas 2016'!G95/15</f>
        <v>6.6666666666666666E-2</v>
      </c>
      <c r="I96" s="17">
        <f>'[2]Fertilizantes Toneladas 2016'!H95/15</f>
        <v>0</v>
      </c>
      <c r="J96" s="17">
        <f>'[2]Fertilizantes Toneladas 2016'!I95/15</f>
        <v>0</v>
      </c>
      <c r="K96" s="17">
        <f>'[2]Fertilizantes Toneladas 2016'!J95/15</f>
        <v>0</v>
      </c>
      <c r="L96" s="17">
        <f>'[2]Fertilizantes Toneladas 2016'!K95/15</f>
        <v>0</v>
      </c>
      <c r="M96" s="17">
        <f>'[2]Fertilizantes Toneladas 2016'!L95/15</f>
        <v>0</v>
      </c>
      <c r="N96" s="17">
        <f>'[2]Fertilizantes Toneladas 2016'!M95/15</f>
        <v>0</v>
      </c>
      <c r="O96" s="17">
        <f>'[2]Fertilizantes Toneladas 2016'!N95/15</f>
        <v>0</v>
      </c>
      <c r="P96" s="17">
        <f>'[2]Fertilizantes Toneladas 2016'!O95/15</f>
        <v>0</v>
      </c>
      <c r="Q96" s="17">
        <f>'[2]Fertilizantes Toneladas 2016'!P95/15</f>
        <v>0</v>
      </c>
      <c r="R96" s="17">
        <f>'[2]Fertilizantes Toneladas 2016'!Q95/15</f>
        <v>0</v>
      </c>
      <c r="S96" s="17">
        <f>'[2]Fertilizantes Toneladas 2016'!R95/15</f>
        <v>0</v>
      </c>
      <c r="T96" s="17">
        <f>'[2]Fertilizantes Toneladas 2016'!S95/15</f>
        <v>0</v>
      </c>
      <c r="U96" s="17">
        <f>'[2]Fertilizantes Toneladas 2016'!T95/15</f>
        <v>0</v>
      </c>
      <c r="V96" s="17">
        <f>'[2]Fertilizantes Toneladas 2016'!U95/15</f>
        <v>0</v>
      </c>
      <c r="W96" s="17">
        <f>'[2]Fertilizantes Toneladas 2016'!V95/15</f>
        <v>0</v>
      </c>
      <c r="X96" s="17">
        <f>'[2]Fertilizantes Toneladas 2016'!W95/15</f>
        <v>0</v>
      </c>
      <c r="Y96" s="17">
        <f>'[2]Fertilizantes Toneladas 2016'!X95/15</f>
        <v>0</v>
      </c>
      <c r="Z96" s="17">
        <f>'[2]Fertilizantes Toneladas 2016'!Y95/15</f>
        <v>0</v>
      </c>
      <c r="AA96" s="17">
        <f>'[2]Fertilizantes Toneladas 2016'!Z95/15</f>
        <v>0</v>
      </c>
      <c r="AB96" s="17">
        <f>'[2]Fertilizantes Toneladas 2016'!AA95/15</f>
        <v>0</v>
      </c>
      <c r="AC96" s="17">
        <f>'[2]Fertilizantes Toneladas 2016'!AB95/15</f>
        <v>0</v>
      </c>
      <c r="AD96" s="17">
        <f>'[2]Fertilizantes Toneladas 2016'!AC95/15</f>
        <v>0</v>
      </c>
      <c r="AE96" s="17">
        <f>'[2]Fertilizantes Toneladas 2016'!AD95/15</f>
        <v>0</v>
      </c>
      <c r="AF96" s="17">
        <f>'[2]Fertilizantes Toneladas 2016'!AE95/15</f>
        <v>0</v>
      </c>
      <c r="AG96" s="17">
        <f>'[2]Fertilizantes Toneladas 2016'!AF95/15</f>
        <v>0</v>
      </c>
      <c r="AH96" s="17">
        <f>'[2]Fertilizantes Toneladas 2016'!AG95/15</f>
        <v>0</v>
      </c>
      <c r="AI96" s="17">
        <f>'[2]Fertilizantes Toneladas 2016'!AH95/15</f>
        <v>0</v>
      </c>
      <c r="AJ96" s="17">
        <f>'[2]Fertilizantes Toneladas 2016'!AI95/15</f>
        <v>0</v>
      </c>
      <c r="AK96" s="17">
        <f>'[2]Fertilizantes Toneladas 2016'!AJ95/15</f>
        <v>0</v>
      </c>
      <c r="AL96" s="17">
        <f>'[2]Fertilizantes Toneladas 2016'!AK95/15</f>
        <v>0</v>
      </c>
      <c r="AM96" s="17">
        <f>'[2]Fertilizantes Toneladas 2016'!AL95/15</f>
        <v>0</v>
      </c>
      <c r="AN96" s="17">
        <f>'[2]Fertilizantes Toneladas 2016'!AM95/15</f>
        <v>0</v>
      </c>
      <c r="AO96" s="17">
        <f>'[2]Fertilizantes Toneladas 2016'!AN95/15</f>
        <v>0</v>
      </c>
      <c r="AP96" s="17">
        <f>'[2]Fertilizantes Toneladas 2016'!AO95/15</f>
        <v>0</v>
      </c>
      <c r="AQ96" s="17">
        <f>'[2]Fertilizantes Toneladas 2016'!AP95/15</f>
        <v>0</v>
      </c>
      <c r="AR96" s="17">
        <f>'[2]Fertilizantes Toneladas 2016'!AQ95/15</f>
        <v>0</v>
      </c>
      <c r="AS96" s="17">
        <f>'[2]Fertilizantes Toneladas 2016'!AR95/15</f>
        <v>0</v>
      </c>
      <c r="AT96" s="17">
        <f>'[2]Fertilizantes Toneladas 2016'!AS95/15</f>
        <v>0</v>
      </c>
      <c r="AU96" s="17">
        <f>'[2]Fertilizantes Toneladas 2016'!AT95/15</f>
        <v>0</v>
      </c>
      <c r="AV96" s="17">
        <f>'[2]Fertilizantes Toneladas 2016'!AU95/15</f>
        <v>0</v>
      </c>
      <c r="AW96" s="17">
        <f>'[2]Fertilizantes Toneladas 2016'!AV95/15</f>
        <v>0</v>
      </c>
      <c r="AX96" s="17">
        <f>'[2]Fertilizantes Toneladas 2016'!AW95/15</f>
        <v>0</v>
      </c>
      <c r="AY96" s="17">
        <f>'[2]Fertilizantes Toneladas 2016'!AX95/15</f>
        <v>0</v>
      </c>
      <c r="AZ96" s="17">
        <f>'[2]Fertilizantes Toneladas 2016'!AY95/15</f>
        <v>0</v>
      </c>
      <c r="BA96" s="17">
        <f>'[2]Fertilizantes Toneladas 2016'!AZ95/15</f>
        <v>0</v>
      </c>
      <c r="BB96" s="17">
        <f>'[2]Fertilizantes Toneladas 2016'!BA95/15</f>
        <v>0</v>
      </c>
      <c r="BC96" s="17">
        <f>'[2]Fertilizantes Toneladas 2016'!BB95/15</f>
        <v>0</v>
      </c>
      <c r="BD96" s="17">
        <f>'[2]Fertilizantes Toneladas 2016'!BC95/15</f>
        <v>0</v>
      </c>
      <c r="BE96" s="17">
        <f>'[2]Fertilizantes Toneladas 2016'!BD95/15</f>
        <v>0</v>
      </c>
      <c r="BF96" s="17">
        <f>'[2]Fertilizantes Toneladas 2016'!BE95/15</f>
        <v>0</v>
      </c>
      <c r="BG96" s="17">
        <f>'[2]Fertilizantes Toneladas 2016'!BF95/15</f>
        <v>0</v>
      </c>
      <c r="BH96" s="17">
        <f>'[2]Fertilizantes Toneladas 2016'!BG95/15</f>
        <v>0</v>
      </c>
      <c r="BI96" s="17">
        <f>'[2]Fertilizantes Toneladas 2016'!BH95/15</f>
        <v>0</v>
      </c>
      <c r="BJ96" s="17">
        <f>'[2]Fertilizantes Toneladas 2016'!BI95/15</f>
        <v>0</v>
      </c>
      <c r="BK96" s="17">
        <f>'[2]Fertilizantes Toneladas 2016'!BJ95/15</f>
        <v>0</v>
      </c>
      <c r="BL96" s="17">
        <f>'[2]Fertilizantes Toneladas 2016'!BK95/15</f>
        <v>0</v>
      </c>
      <c r="BM96" s="17">
        <f>'[2]Fertilizantes Toneladas 2016'!BL95/15</f>
        <v>0</v>
      </c>
      <c r="BN96" s="17">
        <f>'[2]Fertilizantes Toneladas 2016'!BM95/15</f>
        <v>0</v>
      </c>
      <c r="BO96" s="17">
        <f>'[2]Fertilizantes Toneladas 2016'!BN95/15</f>
        <v>0</v>
      </c>
      <c r="BP96" s="17">
        <f>'[2]Fertilizantes Toneladas 2016'!BO95/15</f>
        <v>0</v>
      </c>
      <c r="BQ96" s="17">
        <f>'[2]Fertilizantes Toneladas 2016'!BP95/15</f>
        <v>0</v>
      </c>
      <c r="BR96" s="17">
        <f>'[2]Fertilizantes Toneladas 2016'!BQ95/15</f>
        <v>0</v>
      </c>
      <c r="BS96" s="17">
        <f>'[2]Fertilizantes Toneladas 2016'!BR95/15</f>
        <v>0</v>
      </c>
      <c r="BT96" s="17">
        <f>'[2]Fertilizantes Toneladas 2016'!BS95/15</f>
        <v>0</v>
      </c>
      <c r="BU96" s="17">
        <f>'[2]Fertilizantes Toneladas 2016'!BT95/15</f>
        <v>0</v>
      </c>
      <c r="BV96" s="17">
        <f>'[2]Fertilizantes Toneladas 2016'!BU95/15</f>
        <v>0</v>
      </c>
      <c r="BW96" s="17">
        <f>'[2]Fertilizantes Toneladas 2016'!BV95/15</f>
        <v>0</v>
      </c>
      <c r="BX96" s="17">
        <f>'[2]Fertilizantes Toneladas 2016'!BW95/15</f>
        <v>0</v>
      </c>
      <c r="BY96" s="17">
        <f>'[2]Fertilizantes Toneladas 2016'!BX95/15</f>
        <v>0</v>
      </c>
      <c r="BZ96" s="17">
        <f>'[2]Fertilizantes Toneladas 2016'!BY95/15</f>
        <v>0</v>
      </c>
      <c r="CA96" s="17">
        <f>'[2]Fertilizantes Toneladas 2016'!BZ95/15</f>
        <v>0</v>
      </c>
      <c r="CB96" s="17">
        <f>'[2]Fertilizantes Toneladas 2016'!CA95/15</f>
        <v>0</v>
      </c>
      <c r="CC96" s="17">
        <f>'[2]Fertilizantes Toneladas 2016'!CB95/15</f>
        <v>0</v>
      </c>
      <c r="CD96" s="17">
        <f>'[2]Fertilizantes Toneladas 2016'!CC95/15</f>
        <v>0</v>
      </c>
      <c r="CE96" s="17">
        <f>'[2]Fertilizantes Toneladas 2016'!CD95/15</f>
        <v>0</v>
      </c>
      <c r="CF96" s="17">
        <f>'[2]Fertilizantes Toneladas 2016'!CE95/15</f>
        <v>0</v>
      </c>
      <c r="CG96" s="17">
        <f>'[2]Fertilizantes Toneladas 2016'!CF95/15</f>
        <v>0</v>
      </c>
      <c r="CH96" s="17">
        <f>'[2]Fertilizantes Toneladas 2016'!CG95/15</f>
        <v>0</v>
      </c>
      <c r="CI96" s="17">
        <f>'[2]Fertilizantes Toneladas 2016'!CH95/15</f>
        <v>0</v>
      </c>
      <c r="CJ96" s="17">
        <f>'[2]Fertilizantes Toneladas 2016'!CI95/15</f>
        <v>0</v>
      </c>
      <c r="CK96" s="17">
        <f>'[2]Fertilizantes Toneladas 2016'!CJ95/15</f>
        <v>0</v>
      </c>
      <c r="CL96" s="17">
        <f>'[2]Fertilizantes Toneladas 2016'!CK95/15</f>
        <v>0</v>
      </c>
      <c r="CM96" s="17">
        <f>'[2]Fertilizantes Toneladas 2016'!CL95/15</f>
        <v>0</v>
      </c>
      <c r="CN96" s="17">
        <f>'[2]Fertilizantes Toneladas 2016'!CM95/15</f>
        <v>0</v>
      </c>
      <c r="CO96" s="17">
        <f>'[2]Fertilizantes Toneladas 2016'!CN95/15</f>
        <v>0</v>
      </c>
      <c r="CP96" s="17">
        <f>'[2]Fertilizantes Toneladas 2016'!CO95/15</f>
        <v>0</v>
      </c>
      <c r="CQ96" s="17">
        <f>'[2]Fertilizantes Toneladas 2016'!CP95/15</f>
        <v>0</v>
      </c>
      <c r="CR96" s="17">
        <f>'[2]Fertilizantes Toneladas 2016'!CQ95/15</f>
        <v>1.3333333333333333</v>
      </c>
      <c r="CS96" s="17">
        <f>'[2]Fertilizantes Toneladas 2016'!CR95/15</f>
        <v>0</v>
      </c>
      <c r="CT96" s="17">
        <f>'[2]Fertilizantes Toneladas 2016'!CS95/15</f>
        <v>0</v>
      </c>
      <c r="CU96" s="17">
        <f>'[2]Fertilizantes Toneladas 2016'!CT95/15</f>
        <v>0</v>
      </c>
      <c r="CV96" s="17">
        <f>'[2]Fertilizantes Toneladas 2016'!CU95/15</f>
        <v>0</v>
      </c>
      <c r="CW96" s="17">
        <f>'[2]Fertilizantes Toneladas 2016'!CV95/15</f>
        <v>0</v>
      </c>
      <c r="CX96" s="17">
        <f>'[2]Fertilizantes Toneladas 2016'!CW95/15</f>
        <v>0</v>
      </c>
      <c r="CY96" s="17">
        <f>'[2]Fertilizantes Toneladas 2016'!CX95/15</f>
        <v>0</v>
      </c>
      <c r="CZ96" s="17">
        <f>'[2]Fertilizantes Toneladas 2016'!CY95/15</f>
        <v>0</v>
      </c>
      <c r="DA96" s="17">
        <f>'[2]Fertilizantes Toneladas 2016'!CZ95/15</f>
        <v>0</v>
      </c>
      <c r="DB96" s="17">
        <f>'[2]Fertilizantes Toneladas 2016'!DA95/15</f>
        <v>0</v>
      </c>
      <c r="DC96" s="17">
        <f>'[2]Fertilizantes Toneladas 2016'!DB95/15</f>
        <v>0</v>
      </c>
      <c r="DD96" s="17">
        <f>'[2]Fertilizantes Toneladas 2016'!DC95/15</f>
        <v>0</v>
      </c>
      <c r="DE96" s="17">
        <f>'[2]Fertilizantes Toneladas 2016'!DD95/15</f>
        <v>0</v>
      </c>
      <c r="DF96" s="17">
        <f>'[2]Fertilizantes Toneladas 2016'!DE95/15</f>
        <v>0</v>
      </c>
      <c r="DG96" s="17">
        <f>'[2]Fertilizantes Toneladas 2016'!DF95/15</f>
        <v>0</v>
      </c>
      <c r="DH96" s="17">
        <f>'[2]Fertilizantes Toneladas 2016'!DG95/15</f>
        <v>0</v>
      </c>
      <c r="DI96" s="17">
        <f>'[2]Fertilizantes Toneladas 2016'!DH95/15</f>
        <v>0</v>
      </c>
      <c r="DJ96" s="17">
        <f>'[2]Fertilizantes Toneladas 2016'!DI95/15</f>
        <v>0</v>
      </c>
      <c r="DK96" s="17">
        <f>'[2]Fertilizantes Toneladas 2016'!DJ95/15</f>
        <v>0</v>
      </c>
      <c r="DL96" s="17">
        <f>'[2]Fertilizantes Toneladas 2016'!DK95/15</f>
        <v>0</v>
      </c>
      <c r="DM96" s="17">
        <f>'[2]Fertilizantes Toneladas 2016'!DL95/15</f>
        <v>0</v>
      </c>
      <c r="DN96" s="17">
        <f>'[2]Fertilizantes Toneladas 2016'!DM95/15</f>
        <v>0</v>
      </c>
      <c r="DO96" s="17">
        <f>'[2]Fertilizantes Toneladas 2016'!DN95/15</f>
        <v>0</v>
      </c>
      <c r="DP96" s="17">
        <f>'[2]Fertilizantes Toneladas 2016'!DO95/15</f>
        <v>0</v>
      </c>
      <c r="DQ96" s="17">
        <f>'[2]Fertilizantes Toneladas 2016'!DP95/15</f>
        <v>0</v>
      </c>
      <c r="DR96" s="17">
        <f>'[2]Fertilizantes Toneladas 2016'!DQ95/15</f>
        <v>0</v>
      </c>
      <c r="DS96" s="17">
        <f>'[2]Fertilizantes Toneladas 2016'!DR95/15</f>
        <v>0</v>
      </c>
      <c r="DT96" s="17">
        <f>'[2]Fertilizantes Toneladas 2016'!DS95/15</f>
        <v>0</v>
      </c>
      <c r="DU96" s="17">
        <f>'[2]Fertilizantes Toneladas 2016'!DT95/15</f>
        <v>0</v>
      </c>
    </row>
    <row r="97" spans="1:125" x14ac:dyDescent="0.25">
      <c r="A97" s="2">
        <v>95</v>
      </c>
      <c r="B97" s="2" t="s">
        <v>94</v>
      </c>
      <c r="C97" s="17">
        <f>'[2]Fertilizantes Toneladas 2016'!B96/15</f>
        <v>0</v>
      </c>
      <c r="D97" s="17">
        <f>'[2]Fertilizantes Toneladas 2016'!C96/15</f>
        <v>0</v>
      </c>
      <c r="E97" s="17">
        <f>'[2]Fertilizantes Toneladas 2016'!D96/15</f>
        <v>0</v>
      </c>
      <c r="F97" s="17">
        <f>'[2]Fertilizantes Toneladas 2016'!E96/15</f>
        <v>0</v>
      </c>
      <c r="G97" s="17">
        <f>'[2]Fertilizantes Toneladas 2016'!F96/15</f>
        <v>0</v>
      </c>
      <c r="H97" s="17">
        <f>'[2]Fertilizantes Toneladas 2016'!G96/15</f>
        <v>0</v>
      </c>
      <c r="I97" s="17">
        <f>'[2]Fertilizantes Toneladas 2016'!H96/15</f>
        <v>0</v>
      </c>
      <c r="J97" s="17">
        <f>'[2]Fertilizantes Toneladas 2016'!I96/15</f>
        <v>0</v>
      </c>
      <c r="K97" s="17">
        <f>'[2]Fertilizantes Toneladas 2016'!J96/15</f>
        <v>0</v>
      </c>
      <c r="L97" s="17">
        <f>'[2]Fertilizantes Toneladas 2016'!K96/15</f>
        <v>0</v>
      </c>
      <c r="M97" s="17">
        <f>'[2]Fertilizantes Toneladas 2016'!L96/15</f>
        <v>0</v>
      </c>
      <c r="N97" s="17">
        <f>'[2]Fertilizantes Toneladas 2016'!M96/15</f>
        <v>0</v>
      </c>
      <c r="O97" s="17">
        <f>'[2]Fertilizantes Toneladas 2016'!N96/15</f>
        <v>0</v>
      </c>
      <c r="P97" s="17">
        <f>'[2]Fertilizantes Toneladas 2016'!O96/15</f>
        <v>0</v>
      </c>
      <c r="Q97" s="17">
        <f>'[2]Fertilizantes Toneladas 2016'!P96/15</f>
        <v>0</v>
      </c>
      <c r="R97" s="17">
        <f>'[2]Fertilizantes Toneladas 2016'!Q96/15</f>
        <v>0</v>
      </c>
      <c r="S97" s="17">
        <f>'[2]Fertilizantes Toneladas 2016'!R96/15</f>
        <v>0</v>
      </c>
      <c r="T97" s="17">
        <f>'[2]Fertilizantes Toneladas 2016'!S96/15</f>
        <v>0</v>
      </c>
      <c r="U97" s="17">
        <f>'[2]Fertilizantes Toneladas 2016'!T96/15</f>
        <v>0</v>
      </c>
      <c r="V97" s="17">
        <f>'[2]Fertilizantes Toneladas 2016'!U96/15</f>
        <v>0</v>
      </c>
      <c r="W97" s="17">
        <f>'[2]Fertilizantes Toneladas 2016'!V96/15</f>
        <v>0</v>
      </c>
      <c r="X97" s="17">
        <f>'[2]Fertilizantes Toneladas 2016'!W96/15</f>
        <v>0</v>
      </c>
      <c r="Y97" s="17">
        <f>'[2]Fertilizantes Toneladas 2016'!X96/15</f>
        <v>0</v>
      </c>
      <c r="Z97" s="17">
        <f>'[2]Fertilizantes Toneladas 2016'!Y96/15</f>
        <v>0</v>
      </c>
      <c r="AA97" s="17">
        <f>'[2]Fertilizantes Toneladas 2016'!Z96/15</f>
        <v>0</v>
      </c>
      <c r="AB97" s="17">
        <f>'[2]Fertilizantes Toneladas 2016'!AA96/15</f>
        <v>0</v>
      </c>
      <c r="AC97" s="17">
        <f>'[2]Fertilizantes Toneladas 2016'!AB96/15</f>
        <v>0</v>
      </c>
      <c r="AD97" s="17">
        <f>'[2]Fertilizantes Toneladas 2016'!AC96/15</f>
        <v>0</v>
      </c>
      <c r="AE97" s="17">
        <f>'[2]Fertilizantes Toneladas 2016'!AD96/15</f>
        <v>0</v>
      </c>
      <c r="AF97" s="17">
        <f>'[2]Fertilizantes Toneladas 2016'!AE96/15</f>
        <v>0</v>
      </c>
      <c r="AG97" s="17">
        <f>'[2]Fertilizantes Toneladas 2016'!AF96/15</f>
        <v>0</v>
      </c>
      <c r="AH97" s="17">
        <f>'[2]Fertilizantes Toneladas 2016'!AG96/15</f>
        <v>0</v>
      </c>
      <c r="AI97" s="17">
        <f>'[2]Fertilizantes Toneladas 2016'!AH96/15</f>
        <v>0</v>
      </c>
      <c r="AJ97" s="17">
        <f>'[2]Fertilizantes Toneladas 2016'!AI96/15</f>
        <v>0</v>
      </c>
      <c r="AK97" s="17">
        <f>'[2]Fertilizantes Toneladas 2016'!AJ96/15</f>
        <v>0</v>
      </c>
      <c r="AL97" s="17">
        <f>'[2]Fertilizantes Toneladas 2016'!AK96/15</f>
        <v>0</v>
      </c>
      <c r="AM97" s="17">
        <f>'[2]Fertilizantes Toneladas 2016'!AL96/15</f>
        <v>0</v>
      </c>
      <c r="AN97" s="17">
        <f>'[2]Fertilizantes Toneladas 2016'!AM96/15</f>
        <v>0</v>
      </c>
      <c r="AO97" s="17">
        <f>'[2]Fertilizantes Toneladas 2016'!AN96/15</f>
        <v>0</v>
      </c>
      <c r="AP97" s="17">
        <f>'[2]Fertilizantes Toneladas 2016'!AO96/15</f>
        <v>0</v>
      </c>
      <c r="AQ97" s="17">
        <f>'[2]Fertilizantes Toneladas 2016'!AP96/15</f>
        <v>0</v>
      </c>
      <c r="AR97" s="17">
        <f>'[2]Fertilizantes Toneladas 2016'!AQ96/15</f>
        <v>0</v>
      </c>
      <c r="AS97" s="17">
        <f>'[2]Fertilizantes Toneladas 2016'!AR96/15</f>
        <v>0</v>
      </c>
      <c r="AT97" s="17">
        <f>'[2]Fertilizantes Toneladas 2016'!AS96/15</f>
        <v>0</v>
      </c>
      <c r="AU97" s="17">
        <f>'[2]Fertilizantes Toneladas 2016'!AT96/15</f>
        <v>0</v>
      </c>
      <c r="AV97" s="17">
        <f>'[2]Fertilizantes Toneladas 2016'!AU96/15</f>
        <v>0</v>
      </c>
      <c r="AW97" s="17">
        <f>'[2]Fertilizantes Toneladas 2016'!AV96/15</f>
        <v>0</v>
      </c>
      <c r="AX97" s="17">
        <f>'[2]Fertilizantes Toneladas 2016'!AW96/15</f>
        <v>0</v>
      </c>
      <c r="AY97" s="17">
        <f>'[2]Fertilizantes Toneladas 2016'!AX96/15</f>
        <v>0</v>
      </c>
      <c r="AZ97" s="17">
        <f>'[2]Fertilizantes Toneladas 2016'!AY96/15</f>
        <v>0</v>
      </c>
      <c r="BA97" s="17">
        <f>'[2]Fertilizantes Toneladas 2016'!AZ96/15</f>
        <v>0</v>
      </c>
      <c r="BB97" s="17">
        <f>'[2]Fertilizantes Toneladas 2016'!BA96/15</f>
        <v>0</v>
      </c>
      <c r="BC97" s="17">
        <f>'[2]Fertilizantes Toneladas 2016'!BB96/15</f>
        <v>0</v>
      </c>
      <c r="BD97" s="17">
        <f>'[2]Fertilizantes Toneladas 2016'!BC96/15</f>
        <v>0</v>
      </c>
      <c r="BE97" s="17">
        <f>'[2]Fertilizantes Toneladas 2016'!BD96/15</f>
        <v>0</v>
      </c>
      <c r="BF97" s="17">
        <f>'[2]Fertilizantes Toneladas 2016'!BE96/15</f>
        <v>0</v>
      </c>
      <c r="BG97" s="17">
        <f>'[2]Fertilizantes Toneladas 2016'!BF96/15</f>
        <v>0</v>
      </c>
      <c r="BH97" s="17">
        <f>'[2]Fertilizantes Toneladas 2016'!BG96/15</f>
        <v>0</v>
      </c>
      <c r="BI97" s="17">
        <f>'[2]Fertilizantes Toneladas 2016'!BH96/15</f>
        <v>0</v>
      </c>
      <c r="BJ97" s="17">
        <f>'[2]Fertilizantes Toneladas 2016'!BI96/15</f>
        <v>0</v>
      </c>
      <c r="BK97" s="17">
        <f>'[2]Fertilizantes Toneladas 2016'!BJ96/15</f>
        <v>0</v>
      </c>
      <c r="BL97" s="17">
        <f>'[2]Fertilizantes Toneladas 2016'!BK96/15</f>
        <v>0</v>
      </c>
      <c r="BM97" s="17">
        <f>'[2]Fertilizantes Toneladas 2016'!BL96/15</f>
        <v>0</v>
      </c>
      <c r="BN97" s="17">
        <f>'[2]Fertilizantes Toneladas 2016'!BM96/15</f>
        <v>0</v>
      </c>
      <c r="BO97" s="17">
        <f>'[2]Fertilizantes Toneladas 2016'!BN96/15</f>
        <v>0</v>
      </c>
      <c r="BP97" s="17">
        <f>'[2]Fertilizantes Toneladas 2016'!BO96/15</f>
        <v>0</v>
      </c>
      <c r="BQ97" s="17">
        <f>'[2]Fertilizantes Toneladas 2016'!BP96/15</f>
        <v>0</v>
      </c>
      <c r="BR97" s="17">
        <f>'[2]Fertilizantes Toneladas 2016'!BQ96/15</f>
        <v>0</v>
      </c>
      <c r="BS97" s="17">
        <f>'[2]Fertilizantes Toneladas 2016'!BR96/15</f>
        <v>0</v>
      </c>
      <c r="BT97" s="17">
        <f>'[2]Fertilizantes Toneladas 2016'!BS96/15</f>
        <v>0</v>
      </c>
      <c r="BU97" s="17">
        <f>'[2]Fertilizantes Toneladas 2016'!BT96/15</f>
        <v>0</v>
      </c>
      <c r="BV97" s="17">
        <f>'[2]Fertilizantes Toneladas 2016'!BU96/15</f>
        <v>0</v>
      </c>
      <c r="BW97" s="17">
        <f>'[2]Fertilizantes Toneladas 2016'!BV96/15</f>
        <v>0</v>
      </c>
      <c r="BX97" s="17">
        <f>'[2]Fertilizantes Toneladas 2016'!BW96/15</f>
        <v>0</v>
      </c>
      <c r="BY97" s="17">
        <f>'[2]Fertilizantes Toneladas 2016'!BX96/15</f>
        <v>0</v>
      </c>
      <c r="BZ97" s="17">
        <f>'[2]Fertilizantes Toneladas 2016'!BY96/15</f>
        <v>0</v>
      </c>
      <c r="CA97" s="17">
        <f>'[2]Fertilizantes Toneladas 2016'!BZ96/15</f>
        <v>0</v>
      </c>
      <c r="CB97" s="17">
        <f>'[2]Fertilizantes Toneladas 2016'!CA96/15</f>
        <v>0</v>
      </c>
      <c r="CC97" s="17">
        <f>'[2]Fertilizantes Toneladas 2016'!CB96/15</f>
        <v>0</v>
      </c>
      <c r="CD97" s="17">
        <f>'[2]Fertilizantes Toneladas 2016'!CC96/15</f>
        <v>0</v>
      </c>
      <c r="CE97" s="17">
        <f>'[2]Fertilizantes Toneladas 2016'!CD96/15</f>
        <v>0</v>
      </c>
      <c r="CF97" s="17">
        <f>'[2]Fertilizantes Toneladas 2016'!CE96/15</f>
        <v>0</v>
      </c>
      <c r="CG97" s="17">
        <f>'[2]Fertilizantes Toneladas 2016'!CF96/15</f>
        <v>0</v>
      </c>
      <c r="CH97" s="17">
        <f>'[2]Fertilizantes Toneladas 2016'!CG96/15</f>
        <v>0</v>
      </c>
      <c r="CI97" s="17">
        <f>'[2]Fertilizantes Toneladas 2016'!CH96/15</f>
        <v>0</v>
      </c>
      <c r="CJ97" s="17">
        <f>'[2]Fertilizantes Toneladas 2016'!CI96/15</f>
        <v>0</v>
      </c>
      <c r="CK97" s="17">
        <f>'[2]Fertilizantes Toneladas 2016'!CJ96/15</f>
        <v>0</v>
      </c>
      <c r="CL97" s="17">
        <f>'[2]Fertilizantes Toneladas 2016'!CK96/15</f>
        <v>0</v>
      </c>
      <c r="CM97" s="17">
        <f>'[2]Fertilizantes Toneladas 2016'!CL96/15</f>
        <v>0</v>
      </c>
      <c r="CN97" s="17">
        <f>'[2]Fertilizantes Toneladas 2016'!CM96/15</f>
        <v>0</v>
      </c>
      <c r="CO97" s="17">
        <f>'[2]Fertilizantes Toneladas 2016'!CN96/15</f>
        <v>0</v>
      </c>
      <c r="CP97" s="17">
        <f>'[2]Fertilizantes Toneladas 2016'!CO96/15</f>
        <v>0</v>
      </c>
      <c r="CQ97" s="17">
        <f>'[2]Fertilizantes Toneladas 2016'!CP96/15</f>
        <v>0</v>
      </c>
      <c r="CR97" s="17">
        <f>'[2]Fertilizantes Toneladas 2016'!CQ96/15</f>
        <v>0</v>
      </c>
      <c r="CS97" s="17">
        <f>'[2]Fertilizantes Toneladas 2016'!CR96/15</f>
        <v>0</v>
      </c>
      <c r="CT97" s="17">
        <f>'[2]Fertilizantes Toneladas 2016'!CS96/15</f>
        <v>0</v>
      </c>
      <c r="CU97" s="17">
        <f>'[2]Fertilizantes Toneladas 2016'!CT96/15</f>
        <v>0</v>
      </c>
      <c r="CV97" s="17">
        <f>'[2]Fertilizantes Toneladas 2016'!CU96/15</f>
        <v>0</v>
      </c>
      <c r="CW97" s="17">
        <f>'[2]Fertilizantes Toneladas 2016'!CV96/15</f>
        <v>0</v>
      </c>
      <c r="CX97" s="17">
        <f>'[2]Fertilizantes Toneladas 2016'!CW96/15</f>
        <v>0</v>
      </c>
      <c r="CY97" s="17">
        <f>'[2]Fertilizantes Toneladas 2016'!CX96/15</f>
        <v>0</v>
      </c>
      <c r="CZ97" s="17">
        <f>'[2]Fertilizantes Toneladas 2016'!CY96/15</f>
        <v>0</v>
      </c>
      <c r="DA97" s="17">
        <f>'[2]Fertilizantes Toneladas 2016'!CZ96/15</f>
        <v>0</v>
      </c>
      <c r="DB97" s="17">
        <f>'[2]Fertilizantes Toneladas 2016'!DA96/15</f>
        <v>0</v>
      </c>
      <c r="DC97" s="17">
        <f>'[2]Fertilizantes Toneladas 2016'!DB96/15</f>
        <v>0</v>
      </c>
      <c r="DD97" s="17">
        <f>'[2]Fertilizantes Toneladas 2016'!DC96/15</f>
        <v>0</v>
      </c>
      <c r="DE97" s="17">
        <f>'[2]Fertilizantes Toneladas 2016'!DD96/15</f>
        <v>0</v>
      </c>
      <c r="DF97" s="17">
        <f>'[2]Fertilizantes Toneladas 2016'!DE96/15</f>
        <v>0</v>
      </c>
      <c r="DG97" s="17">
        <f>'[2]Fertilizantes Toneladas 2016'!DF96/15</f>
        <v>0</v>
      </c>
      <c r="DH97" s="17">
        <f>'[2]Fertilizantes Toneladas 2016'!DG96/15</f>
        <v>0</v>
      </c>
      <c r="DI97" s="17">
        <f>'[2]Fertilizantes Toneladas 2016'!DH96/15</f>
        <v>0</v>
      </c>
      <c r="DJ97" s="17">
        <f>'[2]Fertilizantes Toneladas 2016'!DI96/15</f>
        <v>0</v>
      </c>
      <c r="DK97" s="17">
        <f>'[2]Fertilizantes Toneladas 2016'!DJ96/15</f>
        <v>0</v>
      </c>
      <c r="DL97" s="17">
        <f>'[2]Fertilizantes Toneladas 2016'!DK96/15</f>
        <v>0</v>
      </c>
      <c r="DM97" s="17">
        <f>'[2]Fertilizantes Toneladas 2016'!DL96/15</f>
        <v>0</v>
      </c>
      <c r="DN97" s="17">
        <f>'[2]Fertilizantes Toneladas 2016'!DM96/15</f>
        <v>0</v>
      </c>
      <c r="DO97" s="17">
        <f>'[2]Fertilizantes Toneladas 2016'!DN96/15</f>
        <v>0</v>
      </c>
      <c r="DP97" s="17">
        <f>'[2]Fertilizantes Toneladas 2016'!DO96/15</f>
        <v>0</v>
      </c>
      <c r="DQ97" s="17">
        <f>'[2]Fertilizantes Toneladas 2016'!DP96/15</f>
        <v>0</v>
      </c>
      <c r="DR97" s="17">
        <f>'[2]Fertilizantes Toneladas 2016'!DQ96/15</f>
        <v>0</v>
      </c>
      <c r="DS97" s="17">
        <f>'[2]Fertilizantes Toneladas 2016'!DR96/15</f>
        <v>0</v>
      </c>
      <c r="DT97" s="17">
        <f>'[2]Fertilizantes Toneladas 2016'!DS96/15</f>
        <v>0</v>
      </c>
      <c r="DU97" s="17">
        <f>'[2]Fertilizantes Toneladas 2016'!DT96/15</f>
        <v>0</v>
      </c>
    </row>
    <row r="98" spans="1:125" x14ac:dyDescent="0.25">
      <c r="A98" s="2">
        <v>96</v>
      </c>
      <c r="B98" s="2" t="s">
        <v>95</v>
      </c>
      <c r="C98" s="17">
        <f>'[2]Fertilizantes Toneladas 2016'!B97/15</f>
        <v>0</v>
      </c>
      <c r="D98" s="17">
        <f>'[2]Fertilizantes Toneladas 2016'!C97/15</f>
        <v>0</v>
      </c>
      <c r="E98" s="17">
        <f>'[2]Fertilizantes Toneladas 2016'!D97/15</f>
        <v>0</v>
      </c>
      <c r="F98" s="17">
        <f>'[2]Fertilizantes Toneladas 2016'!E97/15</f>
        <v>0</v>
      </c>
      <c r="G98" s="17">
        <f>'[2]Fertilizantes Toneladas 2016'!F97/15</f>
        <v>0</v>
      </c>
      <c r="H98" s="17">
        <f>'[2]Fertilizantes Toneladas 2016'!G97/15</f>
        <v>0</v>
      </c>
      <c r="I98" s="17">
        <f>'[2]Fertilizantes Toneladas 2016'!H97/15</f>
        <v>0</v>
      </c>
      <c r="J98" s="17">
        <f>'[2]Fertilizantes Toneladas 2016'!I97/15</f>
        <v>0</v>
      </c>
      <c r="K98" s="17">
        <f>'[2]Fertilizantes Toneladas 2016'!J97/15</f>
        <v>0</v>
      </c>
      <c r="L98" s="17">
        <f>'[2]Fertilizantes Toneladas 2016'!K97/15</f>
        <v>0</v>
      </c>
      <c r="M98" s="17">
        <f>'[2]Fertilizantes Toneladas 2016'!L97/15</f>
        <v>0</v>
      </c>
      <c r="N98" s="17">
        <f>'[2]Fertilizantes Toneladas 2016'!M97/15</f>
        <v>0</v>
      </c>
      <c r="O98" s="17">
        <f>'[2]Fertilizantes Toneladas 2016'!N97/15</f>
        <v>0</v>
      </c>
      <c r="P98" s="17">
        <f>'[2]Fertilizantes Toneladas 2016'!O97/15</f>
        <v>0</v>
      </c>
      <c r="Q98" s="17">
        <f>'[2]Fertilizantes Toneladas 2016'!P97/15</f>
        <v>0</v>
      </c>
      <c r="R98" s="17">
        <f>'[2]Fertilizantes Toneladas 2016'!Q97/15</f>
        <v>0</v>
      </c>
      <c r="S98" s="17">
        <f>'[2]Fertilizantes Toneladas 2016'!R97/15</f>
        <v>0</v>
      </c>
      <c r="T98" s="17">
        <f>'[2]Fertilizantes Toneladas 2016'!S97/15</f>
        <v>0</v>
      </c>
      <c r="U98" s="17">
        <f>'[2]Fertilizantes Toneladas 2016'!T97/15</f>
        <v>0</v>
      </c>
      <c r="V98" s="17">
        <f>'[2]Fertilizantes Toneladas 2016'!U97/15</f>
        <v>0</v>
      </c>
      <c r="W98" s="17">
        <f>'[2]Fertilizantes Toneladas 2016'!V97/15</f>
        <v>0</v>
      </c>
      <c r="X98" s="17">
        <f>'[2]Fertilizantes Toneladas 2016'!W97/15</f>
        <v>0</v>
      </c>
      <c r="Y98" s="17">
        <f>'[2]Fertilizantes Toneladas 2016'!X97/15</f>
        <v>0</v>
      </c>
      <c r="Z98" s="17">
        <f>'[2]Fertilizantes Toneladas 2016'!Y97/15</f>
        <v>0</v>
      </c>
      <c r="AA98" s="17">
        <f>'[2]Fertilizantes Toneladas 2016'!Z97/15</f>
        <v>0</v>
      </c>
      <c r="AB98" s="17">
        <f>'[2]Fertilizantes Toneladas 2016'!AA97/15</f>
        <v>0</v>
      </c>
      <c r="AC98" s="17">
        <f>'[2]Fertilizantes Toneladas 2016'!AB97/15</f>
        <v>0</v>
      </c>
      <c r="AD98" s="17">
        <f>'[2]Fertilizantes Toneladas 2016'!AC97/15</f>
        <v>0</v>
      </c>
      <c r="AE98" s="17">
        <f>'[2]Fertilizantes Toneladas 2016'!AD97/15</f>
        <v>0</v>
      </c>
      <c r="AF98" s="17">
        <f>'[2]Fertilizantes Toneladas 2016'!AE97/15</f>
        <v>0</v>
      </c>
      <c r="AG98" s="17">
        <f>'[2]Fertilizantes Toneladas 2016'!AF97/15</f>
        <v>0</v>
      </c>
      <c r="AH98" s="17">
        <f>'[2]Fertilizantes Toneladas 2016'!AG97/15</f>
        <v>0</v>
      </c>
      <c r="AI98" s="17">
        <f>'[2]Fertilizantes Toneladas 2016'!AH97/15</f>
        <v>0</v>
      </c>
      <c r="AJ98" s="17">
        <f>'[2]Fertilizantes Toneladas 2016'!AI97/15</f>
        <v>0</v>
      </c>
      <c r="AK98" s="17">
        <f>'[2]Fertilizantes Toneladas 2016'!AJ97/15</f>
        <v>0</v>
      </c>
      <c r="AL98" s="17">
        <f>'[2]Fertilizantes Toneladas 2016'!AK97/15</f>
        <v>0</v>
      </c>
      <c r="AM98" s="17">
        <f>'[2]Fertilizantes Toneladas 2016'!AL97/15</f>
        <v>0</v>
      </c>
      <c r="AN98" s="17">
        <f>'[2]Fertilizantes Toneladas 2016'!AM97/15</f>
        <v>0</v>
      </c>
      <c r="AO98" s="17">
        <f>'[2]Fertilizantes Toneladas 2016'!AN97/15</f>
        <v>0</v>
      </c>
      <c r="AP98" s="17">
        <f>'[2]Fertilizantes Toneladas 2016'!AO97/15</f>
        <v>0</v>
      </c>
      <c r="AQ98" s="17">
        <f>'[2]Fertilizantes Toneladas 2016'!AP97/15</f>
        <v>0</v>
      </c>
      <c r="AR98" s="17">
        <f>'[2]Fertilizantes Toneladas 2016'!AQ97/15</f>
        <v>0</v>
      </c>
      <c r="AS98" s="17">
        <f>'[2]Fertilizantes Toneladas 2016'!AR97/15</f>
        <v>0</v>
      </c>
      <c r="AT98" s="17">
        <f>'[2]Fertilizantes Toneladas 2016'!AS97/15</f>
        <v>0</v>
      </c>
      <c r="AU98" s="17">
        <f>'[2]Fertilizantes Toneladas 2016'!AT97/15</f>
        <v>0</v>
      </c>
      <c r="AV98" s="17">
        <f>'[2]Fertilizantes Toneladas 2016'!AU97/15</f>
        <v>0</v>
      </c>
      <c r="AW98" s="17">
        <f>'[2]Fertilizantes Toneladas 2016'!AV97/15</f>
        <v>0</v>
      </c>
      <c r="AX98" s="17">
        <f>'[2]Fertilizantes Toneladas 2016'!AW97/15</f>
        <v>0</v>
      </c>
      <c r="AY98" s="17">
        <f>'[2]Fertilizantes Toneladas 2016'!AX97/15</f>
        <v>0</v>
      </c>
      <c r="AZ98" s="17">
        <f>'[2]Fertilizantes Toneladas 2016'!AY97/15</f>
        <v>0</v>
      </c>
      <c r="BA98" s="17">
        <f>'[2]Fertilizantes Toneladas 2016'!AZ97/15</f>
        <v>0</v>
      </c>
      <c r="BB98" s="17">
        <f>'[2]Fertilizantes Toneladas 2016'!BA97/15</f>
        <v>0</v>
      </c>
      <c r="BC98" s="17">
        <f>'[2]Fertilizantes Toneladas 2016'!BB97/15</f>
        <v>0</v>
      </c>
      <c r="BD98" s="17">
        <f>'[2]Fertilizantes Toneladas 2016'!BC97/15</f>
        <v>0</v>
      </c>
      <c r="BE98" s="17">
        <f>'[2]Fertilizantes Toneladas 2016'!BD97/15</f>
        <v>0</v>
      </c>
      <c r="BF98" s="17">
        <f>'[2]Fertilizantes Toneladas 2016'!BE97/15</f>
        <v>0</v>
      </c>
      <c r="BG98" s="17">
        <f>'[2]Fertilizantes Toneladas 2016'!BF97/15</f>
        <v>0</v>
      </c>
      <c r="BH98" s="17">
        <f>'[2]Fertilizantes Toneladas 2016'!BG97/15</f>
        <v>0</v>
      </c>
      <c r="BI98" s="17">
        <f>'[2]Fertilizantes Toneladas 2016'!BH97/15</f>
        <v>0</v>
      </c>
      <c r="BJ98" s="17">
        <f>'[2]Fertilizantes Toneladas 2016'!BI97/15</f>
        <v>0</v>
      </c>
      <c r="BK98" s="17">
        <f>'[2]Fertilizantes Toneladas 2016'!BJ97/15</f>
        <v>0</v>
      </c>
      <c r="BL98" s="17">
        <f>'[2]Fertilizantes Toneladas 2016'!BK97/15</f>
        <v>0</v>
      </c>
      <c r="BM98" s="17">
        <f>'[2]Fertilizantes Toneladas 2016'!BL97/15</f>
        <v>0</v>
      </c>
      <c r="BN98" s="17">
        <f>'[2]Fertilizantes Toneladas 2016'!BM97/15</f>
        <v>0</v>
      </c>
      <c r="BO98" s="17">
        <f>'[2]Fertilizantes Toneladas 2016'!BN97/15</f>
        <v>0</v>
      </c>
      <c r="BP98" s="17">
        <f>'[2]Fertilizantes Toneladas 2016'!BO97/15</f>
        <v>0</v>
      </c>
      <c r="BQ98" s="17">
        <f>'[2]Fertilizantes Toneladas 2016'!BP97/15</f>
        <v>0</v>
      </c>
      <c r="BR98" s="17">
        <f>'[2]Fertilizantes Toneladas 2016'!BQ97/15</f>
        <v>0</v>
      </c>
      <c r="BS98" s="17">
        <f>'[2]Fertilizantes Toneladas 2016'!BR97/15</f>
        <v>0</v>
      </c>
      <c r="BT98" s="17">
        <f>'[2]Fertilizantes Toneladas 2016'!BS97/15</f>
        <v>0</v>
      </c>
      <c r="BU98" s="17">
        <f>'[2]Fertilizantes Toneladas 2016'!BT97/15</f>
        <v>0</v>
      </c>
      <c r="BV98" s="17">
        <f>'[2]Fertilizantes Toneladas 2016'!BU97/15</f>
        <v>0</v>
      </c>
      <c r="BW98" s="17">
        <f>'[2]Fertilizantes Toneladas 2016'!BV97/15</f>
        <v>0</v>
      </c>
      <c r="BX98" s="17">
        <f>'[2]Fertilizantes Toneladas 2016'!BW97/15</f>
        <v>0</v>
      </c>
      <c r="BY98" s="17">
        <f>'[2]Fertilizantes Toneladas 2016'!BX97/15</f>
        <v>0</v>
      </c>
      <c r="BZ98" s="17">
        <f>'[2]Fertilizantes Toneladas 2016'!BY97/15</f>
        <v>0</v>
      </c>
      <c r="CA98" s="17">
        <f>'[2]Fertilizantes Toneladas 2016'!BZ97/15</f>
        <v>0</v>
      </c>
      <c r="CB98" s="17">
        <f>'[2]Fertilizantes Toneladas 2016'!CA97/15</f>
        <v>0</v>
      </c>
      <c r="CC98" s="17">
        <f>'[2]Fertilizantes Toneladas 2016'!CB97/15</f>
        <v>0</v>
      </c>
      <c r="CD98" s="17">
        <f>'[2]Fertilizantes Toneladas 2016'!CC97/15</f>
        <v>0</v>
      </c>
      <c r="CE98" s="17">
        <f>'[2]Fertilizantes Toneladas 2016'!CD97/15</f>
        <v>0</v>
      </c>
      <c r="CF98" s="17">
        <f>'[2]Fertilizantes Toneladas 2016'!CE97/15</f>
        <v>0</v>
      </c>
      <c r="CG98" s="17">
        <f>'[2]Fertilizantes Toneladas 2016'!CF97/15</f>
        <v>0</v>
      </c>
      <c r="CH98" s="17">
        <f>'[2]Fertilizantes Toneladas 2016'!CG97/15</f>
        <v>0</v>
      </c>
      <c r="CI98" s="17">
        <f>'[2]Fertilizantes Toneladas 2016'!CH97/15</f>
        <v>0</v>
      </c>
      <c r="CJ98" s="17">
        <f>'[2]Fertilizantes Toneladas 2016'!CI97/15</f>
        <v>0</v>
      </c>
      <c r="CK98" s="17">
        <f>'[2]Fertilizantes Toneladas 2016'!CJ97/15</f>
        <v>0</v>
      </c>
      <c r="CL98" s="17">
        <f>'[2]Fertilizantes Toneladas 2016'!CK97/15</f>
        <v>0</v>
      </c>
      <c r="CM98" s="17">
        <f>'[2]Fertilizantes Toneladas 2016'!CL97/15</f>
        <v>0</v>
      </c>
      <c r="CN98" s="17">
        <f>'[2]Fertilizantes Toneladas 2016'!CM97/15</f>
        <v>0</v>
      </c>
      <c r="CO98" s="17">
        <f>'[2]Fertilizantes Toneladas 2016'!CN97/15</f>
        <v>0</v>
      </c>
      <c r="CP98" s="17">
        <f>'[2]Fertilizantes Toneladas 2016'!CO97/15</f>
        <v>0</v>
      </c>
      <c r="CQ98" s="17">
        <f>'[2]Fertilizantes Toneladas 2016'!CP97/15</f>
        <v>0</v>
      </c>
      <c r="CR98" s="17">
        <f>'[2]Fertilizantes Toneladas 2016'!CQ97/15</f>
        <v>0</v>
      </c>
      <c r="CS98" s="17">
        <f>'[2]Fertilizantes Toneladas 2016'!CR97/15</f>
        <v>0</v>
      </c>
      <c r="CT98" s="17">
        <f>'[2]Fertilizantes Toneladas 2016'!CS97/15</f>
        <v>0</v>
      </c>
      <c r="CU98" s="17">
        <f>'[2]Fertilizantes Toneladas 2016'!CT97/15</f>
        <v>0</v>
      </c>
      <c r="CV98" s="17">
        <f>'[2]Fertilizantes Toneladas 2016'!CU97/15</f>
        <v>0</v>
      </c>
      <c r="CW98" s="17">
        <f>'[2]Fertilizantes Toneladas 2016'!CV97/15</f>
        <v>0</v>
      </c>
      <c r="CX98" s="17">
        <f>'[2]Fertilizantes Toneladas 2016'!CW97/15</f>
        <v>0</v>
      </c>
      <c r="CY98" s="17">
        <f>'[2]Fertilizantes Toneladas 2016'!CX97/15</f>
        <v>0</v>
      </c>
      <c r="CZ98" s="17">
        <f>'[2]Fertilizantes Toneladas 2016'!CY97/15</f>
        <v>0</v>
      </c>
      <c r="DA98" s="17">
        <f>'[2]Fertilizantes Toneladas 2016'!CZ97/15</f>
        <v>0</v>
      </c>
      <c r="DB98" s="17">
        <f>'[2]Fertilizantes Toneladas 2016'!DA97/15</f>
        <v>0</v>
      </c>
      <c r="DC98" s="17">
        <f>'[2]Fertilizantes Toneladas 2016'!DB97/15</f>
        <v>0</v>
      </c>
      <c r="DD98" s="17">
        <f>'[2]Fertilizantes Toneladas 2016'!DC97/15</f>
        <v>0</v>
      </c>
      <c r="DE98" s="17">
        <f>'[2]Fertilizantes Toneladas 2016'!DD97/15</f>
        <v>0</v>
      </c>
      <c r="DF98" s="17">
        <f>'[2]Fertilizantes Toneladas 2016'!DE97/15</f>
        <v>0</v>
      </c>
      <c r="DG98" s="17">
        <f>'[2]Fertilizantes Toneladas 2016'!DF97/15</f>
        <v>0</v>
      </c>
      <c r="DH98" s="17">
        <f>'[2]Fertilizantes Toneladas 2016'!DG97/15</f>
        <v>0</v>
      </c>
      <c r="DI98" s="17">
        <f>'[2]Fertilizantes Toneladas 2016'!DH97/15</f>
        <v>0</v>
      </c>
      <c r="DJ98" s="17">
        <f>'[2]Fertilizantes Toneladas 2016'!DI97/15</f>
        <v>0</v>
      </c>
      <c r="DK98" s="17">
        <f>'[2]Fertilizantes Toneladas 2016'!DJ97/15</f>
        <v>0</v>
      </c>
      <c r="DL98" s="17">
        <f>'[2]Fertilizantes Toneladas 2016'!DK97/15</f>
        <v>0</v>
      </c>
      <c r="DM98" s="17">
        <f>'[2]Fertilizantes Toneladas 2016'!DL97/15</f>
        <v>0</v>
      </c>
      <c r="DN98" s="17">
        <f>'[2]Fertilizantes Toneladas 2016'!DM97/15</f>
        <v>0</v>
      </c>
      <c r="DO98" s="17">
        <f>'[2]Fertilizantes Toneladas 2016'!DN97/15</f>
        <v>0</v>
      </c>
      <c r="DP98" s="17">
        <f>'[2]Fertilizantes Toneladas 2016'!DO97/15</f>
        <v>0</v>
      </c>
      <c r="DQ98" s="17">
        <f>'[2]Fertilizantes Toneladas 2016'!DP97/15</f>
        <v>0</v>
      </c>
      <c r="DR98" s="17">
        <f>'[2]Fertilizantes Toneladas 2016'!DQ97/15</f>
        <v>0</v>
      </c>
      <c r="DS98" s="17">
        <f>'[2]Fertilizantes Toneladas 2016'!DR97/15</f>
        <v>0</v>
      </c>
      <c r="DT98" s="17">
        <f>'[2]Fertilizantes Toneladas 2016'!DS97/15</f>
        <v>0</v>
      </c>
      <c r="DU98" s="17">
        <f>'[2]Fertilizantes Toneladas 2016'!DT97/15</f>
        <v>0</v>
      </c>
    </row>
    <row r="99" spans="1:125" x14ac:dyDescent="0.25">
      <c r="A99" s="2">
        <v>97</v>
      </c>
      <c r="B99" s="2" t="s">
        <v>96</v>
      </c>
      <c r="C99" s="17">
        <f>'[2]Fertilizantes Toneladas 2016'!B98/15</f>
        <v>0</v>
      </c>
      <c r="D99" s="17">
        <f>'[2]Fertilizantes Toneladas 2016'!C98/15</f>
        <v>0</v>
      </c>
      <c r="E99" s="17">
        <f>'[2]Fertilizantes Toneladas 2016'!D98/15</f>
        <v>0</v>
      </c>
      <c r="F99" s="17">
        <f>'[2]Fertilizantes Toneladas 2016'!E98/15</f>
        <v>0</v>
      </c>
      <c r="G99" s="17">
        <f>'[2]Fertilizantes Toneladas 2016'!F98/15</f>
        <v>0</v>
      </c>
      <c r="H99" s="17">
        <f>'[2]Fertilizantes Toneladas 2016'!G98/15</f>
        <v>0</v>
      </c>
      <c r="I99" s="17">
        <f>'[2]Fertilizantes Toneladas 2016'!H98/15</f>
        <v>0</v>
      </c>
      <c r="J99" s="17">
        <f>'[2]Fertilizantes Toneladas 2016'!I98/15</f>
        <v>0</v>
      </c>
      <c r="K99" s="17">
        <f>'[2]Fertilizantes Toneladas 2016'!J98/15</f>
        <v>0</v>
      </c>
      <c r="L99" s="17">
        <f>'[2]Fertilizantes Toneladas 2016'!K98/15</f>
        <v>0</v>
      </c>
      <c r="M99" s="17">
        <f>'[2]Fertilizantes Toneladas 2016'!L98/15</f>
        <v>0</v>
      </c>
      <c r="N99" s="17">
        <f>'[2]Fertilizantes Toneladas 2016'!M98/15</f>
        <v>0</v>
      </c>
      <c r="O99" s="17">
        <f>'[2]Fertilizantes Toneladas 2016'!N98/15</f>
        <v>0</v>
      </c>
      <c r="P99" s="17">
        <f>'[2]Fertilizantes Toneladas 2016'!O98/15</f>
        <v>0</v>
      </c>
      <c r="Q99" s="17">
        <f>'[2]Fertilizantes Toneladas 2016'!P98/15</f>
        <v>0</v>
      </c>
      <c r="R99" s="17">
        <f>'[2]Fertilizantes Toneladas 2016'!Q98/15</f>
        <v>0</v>
      </c>
      <c r="S99" s="17">
        <f>'[2]Fertilizantes Toneladas 2016'!R98/15</f>
        <v>0</v>
      </c>
      <c r="T99" s="17">
        <f>'[2]Fertilizantes Toneladas 2016'!S98/15</f>
        <v>0</v>
      </c>
      <c r="U99" s="17">
        <f>'[2]Fertilizantes Toneladas 2016'!T98/15</f>
        <v>0</v>
      </c>
      <c r="V99" s="17">
        <f>'[2]Fertilizantes Toneladas 2016'!U98/15</f>
        <v>0</v>
      </c>
      <c r="W99" s="17">
        <f>'[2]Fertilizantes Toneladas 2016'!V98/15</f>
        <v>0</v>
      </c>
      <c r="X99" s="17">
        <f>'[2]Fertilizantes Toneladas 2016'!W98/15</f>
        <v>0</v>
      </c>
      <c r="Y99" s="17">
        <f>'[2]Fertilizantes Toneladas 2016'!X98/15</f>
        <v>0</v>
      </c>
      <c r="Z99" s="17">
        <f>'[2]Fertilizantes Toneladas 2016'!Y98/15</f>
        <v>0</v>
      </c>
      <c r="AA99" s="17">
        <f>'[2]Fertilizantes Toneladas 2016'!Z98/15</f>
        <v>0</v>
      </c>
      <c r="AB99" s="17">
        <f>'[2]Fertilizantes Toneladas 2016'!AA98/15</f>
        <v>0</v>
      </c>
      <c r="AC99" s="17">
        <f>'[2]Fertilizantes Toneladas 2016'!AB98/15</f>
        <v>0</v>
      </c>
      <c r="AD99" s="17">
        <f>'[2]Fertilizantes Toneladas 2016'!AC98/15</f>
        <v>0</v>
      </c>
      <c r="AE99" s="17">
        <f>'[2]Fertilizantes Toneladas 2016'!AD98/15</f>
        <v>0</v>
      </c>
      <c r="AF99" s="17">
        <f>'[2]Fertilizantes Toneladas 2016'!AE98/15</f>
        <v>0</v>
      </c>
      <c r="AG99" s="17">
        <f>'[2]Fertilizantes Toneladas 2016'!AF98/15</f>
        <v>0</v>
      </c>
      <c r="AH99" s="17">
        <f>'[2]Fertilizantes Toneladas 2016'!AG98/15</f>
        <v>0</v>
      </c>
      <c r="AI99" s="17">
        <f>'[2]Fertilizantes Toneladas 2016'!AH98/15</f>
        <v>0</v>
      </c>
      <c r="AJ99" s="17">
        <f>'[2]Fertilizantes Toneladas 2016'!AI98/15</f>
        <v>0</v>
      </c>
      <c r="AK99" s="17">
        <f>'[2]Fertilizantes Toneladas 2016'!AJ98/15</f>
        <v>0</v>
      </c>
      <c r="AL99" s="17">
        <f>'[2]Fertilizantes Toneladas 2016'!AK98/15</f>
        <v>0</v>
      </c>
      <c r="AM99" s="17">
        <f>'[2]Fertilizantes Toneladas 2016'!AL98/15</f>
        <v>0</v>
      </c>
      <c r="AN99" s="17">
        <f>'[2]Fertilizantes Toneladas 2016'!AM98/15</f>
        <v>0</v>
      </c>
      <c r="AO99" s="17">
        <f>'[2]Fertilizantes Toneladas 2016'!AN98/15</f>
        <v>0</v>
      </c>
      <c r="AP99" s="17">
        <f>'[2]Fertilizantes Toneladas 2016'!AO98/15</f>
        <v>0</v>
      </c>
      <c r="AQ99" s="17">
        <f>'[2]Fertilizantes Toneladas 2016'!AP98/15</f>
        <v>0</v>
      </c>
      <c r="AR99" s="17">
        <f>'[2]Fertilizantes Toneladas 2016'!AQ98/15</f>
        <v>0</v>
      </c>
      <c r="AS99" s="17">
        <f>'[2]Fertilizantes Toneladas 2016'!AR98/15</f>
        <v>0</v>
      </c>
      <c r="AT99" s="17">
        <f>'[2]Fertilizantes Toneladas 2016'!AS98/15</f>
        <v>0</v>
      </c>
      <c r="AU99" s="17">
        <f>'[2]Fertilizantes Toneladas 2016'!AT98/15</f>
        <v>0</v>
      </c>
      <c r="AV99" s="17">
        <f>'[2]Fertilizantes Toneladas 2016'!AU98/15</f>
        <v>0</v>
      </c>
      <c r="AW99" s="17">
        <f>'[2]Fertilizantes Toneladas 2016'!AV98/15</f>
        <v>0</v>
      </c>
      <c r="AX99" s="17">
        <f>'[2]Fertilizantes Toneladas 2016'!AW98/15</f>
        <v>0</v>
      </c>
      <c r="AY99" s="17">
        <f>'[2]Fertilizantes Toneladas 2016'!AX98/15</f>
        <v>0</v>
      </c>
      <c r="AZ99" s="17">
        <f>'[2]Fertilizantes Toneladas 2016'!AY98/15</f>
        <v>0</v>
      </c>
      <c r="BA99" s="17">
        <f>'[2]Fertilizantes Toneladas 2016'!AZ98/15</f>
        <v>0</v>
      </c>
      <c r="BB99" s="17">
        <f>'[2]Fertilizantes Toneladas 2016'!BA98/15</f>
        <v>0</v>
      </c>
      <c r="BC99" s="17">
        <f>'[2]Fertilizantes Toneladas 2016'!BB98/15</f>
        <v>0</v>
      </c>
      <c r="BD99" s="17">
        <f>'[2]Fertilizantes Toneladas 2016'!BC98/15</f>
        <v>0</v>
      </c>
      <c r="BE99" s="17">
        <f>'[2]Fertilizantes Toneladas 2016'!BD98/15</f>
        <v>0</v>
      </c>
      <c r="BF99" s="17">
        <f>'[2]Fertilizantes Toneladas 2016'!BE98/15</f>
        <v>0</v>
      </c>
      <c r="BG99" s="17">
        <f>'[2]Fertilizantes Toneladas 2016'!BF98/15</f>
        <v>0</v>
      </c>
      <c r="BH99" s="17">
        <f>'[2]Fertilizantes Toneladas 2016'!BG98/15</f>
        <v>0</v>
      </c>
      <c r="BI99" s="17">
        <f>'[2]Fertilizantes Toneladas 2016'!BH98/15</f>
        <v>0</v>
      </c>
      <c r="BJ99" s="17">
        <f>'[2]Fertilizantes Toneladas 2016'!BI98/15</f>
        <v>0</v>
      </c>
      <c r="BK99" s="17">
        <f>'[2]Fertilizantes Toneladas 2016'!BJ98/15</f>
        <v>0</v>
      </c>
      <c r="BL99" s="17">
        <f>'[2]Fertilizantes Toneladas 2016'!BK98/15</f>
        <v>0</v>
      </c>
      <c r="BM99" s="17">
        <f>'[2]Fertilizantes Toneladas 2016'!BL98/15</f>
        <v>0</v>
      </c>
      <c r="BN99" s="17">
        <f>'[2]Fertilizantes Toneladas 2016'!BM98/15</f>
        <v>0</v>
      </c>
      <c r="BO99" s="17">
        <f>'[2]Fertilizantes Toneladas 2016'!BN98/15</f>
        <v>0</v>
      </c>
      <c r="BP99" s="17">
        <f>'[2]Fertilizantes Toneladas 2016'!BO98/15</f>
        <v>0</v>
      </c>
      <c r="BQ99" s="17">
        <f>'[2]Fertilizantes Toneladas 2016'!BP98/15</f>
        <v>0</v>
      </c>
      <c r="BR99" s="17">
        <f>'[2]Fertilizantes Toneladas 2016'!BQ98/15</f>
        <v>0</v>
      </c>
      <c r="BS99" s="17">
        <f>'[2]Fertilizantes Toneladas 2016'!BR98/15</f>
        <v>0</v>
      </c>
      <c r="BT99" s="17">
        <f>'[2]Fertilizantes Toneladas 2016'!BS98/15</f>
        <v>0</v>
      </c>
      <c r="BU99" s="17">
        <f>'[2]Fertilizantes Toneladas 2016'!BT98/15</f>
        <v>0</v>
      </c>
      <c r="BV99" s="17">
        <f>'[2]Fertilizantes Toneladas 2016'!BU98/15</f>
        <v>0</v>
      </c>
      <c r="BW99" s="17">
        <f>'[2]Fertilizantes Toneladas 2016'!BV98/15</f>
        <v>0</v>
      </c>
      <c r="BX99" s="17">
        <f>'[2]Fertilizantes Toneladas 2016'!BW98/15</f>
        <v>0</v>
      </c>
      <c r="BY99" s="17">
        <f>'[2]Fertilizantes Toneladas 2016'!BX98/15</f>
        <v>0</v>
      </c>
      <c r="BZ99" s="17">
        <f>'[2]Fertilizantes Toneladas 2016'!BY98/15</f>
        <v>0</v>
      </c>
      <c r="CA99" s="17">
        <f>'[2]Fertilizantes Toneladas 2016'!BZ98/15</f>
        <v>0</v>
      </c>
      <c r="CB99" s="17">
        <f>'[2]Fertilizantes Toneladas 2016'!CA98/15</f>
        <v>0</v>
      </c>
      <c r="CC99" s="17">
        <f>'[2]Fertilizantes Toneladas 2016'!CB98/15</f>
        <v>0</v>
      </c>
      <c r="CD99" s="17">
        <f>'[2]Fertilizantes Toneladas 2016'!CC98/15</f>
        <v>0</v>
      </c>
      <c r="CE99" s="17">
        <f>'[2]Fertilizantes Toneladas 2016'!CD98/15</f>
        <v>0</v>
      </c>
      <c r="CF99" s="17">
        <f>'[2]Fertilizantes Toneladas 2016'!CE98/15</f>
        <v>0</v>
      </c>
      <c r="CG99" s="17">
        <f>'[2]Fertilizantes Toneladas 2016'!CF98/15</f>
        <v>0</v>
      </c>
      <c r="CH99" s="17">
        <f>'[2]Fertilizantes Toneladas 2016'!CG98/15</f>
        <v>0</v>
      </c>
      <c r="CI99" s="17">
        <f>'[2]Fertilizantes Toneladas 2016'!CH98/15</f>
        <v>0</v>
      </c>
      <c r="CJ99" s="17">
        <f>'[2]Fertilizantes Toneladas 2016'!CI98/15</f>
        <v>0</v>
      </c>
      <c r="CK99" s="17">
        <f>'[2]Fertilizantes Toneladas 2016'!CJ98/15</f>
        <v>0</v>
      </c>
      <c r="CL99" s="17">
        <f>'[2]Fertilizantes Toneladas 2016'!CK98/15</f>
        <v>0</v>
      </c>
      <c r="CM99" s="17">
        <f>'[2]Fertilizantes Toneladas 2016'!CL98/15</f>
        <v>0</v>
      </c>
      <c r="CN99" s="17">
        <f>'[2]Fertilizantes Toneladas 2016'!CM98/15</f>
        <v>0</v>
      </c>
      <c r="CO99" s="17">
        <f>'[2]Fertilizantes Toneladas 2016'!CN98/15</f>
        <v>0</v>
      </c>
      <c r="CP99" s="17">
        <f>'[2]Fertilizantes Toneladas 2016'!CO98/15</f>
        <v>0</v>
      </c>
      <c r="CQ99" s="17">
        <f>'[2]Fertilizantes Toneladas 2016'!CP98/15</f>
        <v>0</v>
      </c>
      <c r="CR99" s="17">
        <f>'[2]Fertilizantes Toneladas 2016'!CQ98/15</f>
        <v>0</v>
      </c>
      <c r="CS99" s="17">
        <f>'[2]Fertilizantes Toneladas 2016'!CR98/15</f>
        <v>0</v>
      </c>
      <c r="CT99" s="17">
        <f>'[2]Fertilizantes Toneladas 2016'!CS98/15</f>
        <v>0</v>
      </c>
      <c r="CU99" s="17">
        <f>'[2]Fertilizantes Toneladas 2016'!CT98/15</f>
        <v>0</v>
      </c>
      <c r="CV99" s="17">
        <f>'[2]Fertilizantes Toneladas 2016'!CU98/15</f>
        <v>0</v>
      </c>
      <c r="CW99" s="17">
        <f>'[2]Fertilizantes Toneladas 2016'!CV98/15</f>
        <v>0</v>
      </c>
      <c r="CX99" s="17">
        <f>'[2]Fertilizantes Toneladas 2016'!CW98/15</f>
        <v>0</v>
      </c>
      <c r="CY99" s="17">
        <f>'[2]Fertilizantes Toneladas 2016'!CX98/15</f>
        <v>0</v>
      </c>
      <c r="CZ99" s="17">
        <f>'[2]Fertilizantes Toneladas 2016'!CY98/15</f>
        <v>0</v>
      </c>
      <c r="DA99" s="17">
        <f>'[2]Fertilizantes Toneladas 2016'!CZ98/15</f>
        <v>0</v>
      </c>
      <c r="DB99" s="17">
        <f>'[2]Fertilizantes Toneladas 2016'!DA98/15</f>
        <v>0</v>
      </c>
      <c r="DC99" s="17">
        <f>'[2]Fertilizantes Toneladas 2016'!DB98/15</f>
        <v>0</v>
      </c>
      <c r="DD99" s="17">
        <f>'[2]Fertilizantes Toneladas 2016'!DC98/15</f>
        <v>0</v>
      </c>
      <c r="DE99" s="17">
        <f>'[2]Fertilizantes Toneladas 2016'!DD98/15</f>
        <v>0</v>
      </c>
      <c r="DF99" s="17">
        <f>'[2]Fertilizantes Toneladas 2016'!DE98/15</f>
        <v>0</v>
      </c>
      <c r="DG99" s="17">
        <f>'[2]Fertilizantes Toneladas 2016'!DF98/15</f>
        <v>0</v>
      </c>
      <c r="DH99" s="17">
        <f>'[2]Fertilizantes Toneladas 2016'!DG98/15</f>
        <v>0</v>
      </c>
      <c r="DI99" s="17">
        <f>'[2]Fertilizantes Toneladas 2016'!DH98/15</f>
        <v>0</v>
      </c>
      <c r="DJ99" s="17">
        <f>'[2]Fertilizantes Toneladas 2016'!DI98/15</f>
        <v>0</v>
      </c>
      <c r="DK99" s="17">
        <f>'[2]Fertilizantes Toneladas 2016'!DJ98/15</f>
        <v>0</v>
      </c>
      <c r="DL99" s="17">
        <f>'[2]Fertilizantes Toneladas 2016'!DK98/15</f>
        <v>0</v>
      </c>
      <c r="DM99" s="17">
        <f>'[2]Fertilizantes Toneladas 2016'!DL98/15</f>
        <v>0</v>
      </c>
      <c r="DN99" s="17">
        <f>'[2]Fertilizantes Toneladas 2016'!DM98/15</f>
        <v>0</v>
      </c>
      <c r="DO99" s="17">
        <f>'[2]Fertilizantes Toneladas 2016'!DN98/15</f>
        <v>0</v>
      </c>
      <c r="DP99" s="17">
        <f>'[2]Fertilizantes Toneladas 2016'!DO98/15</f>
        <v>0</v>
      </c>
      <c r="DQ99" s="17">
        <f>'[2]Fertilizantes Toneladas 2016'!DP98/15</f>
        <v>0</v>
      </c>
      <c r="DR99" s="17">
        <f>'[2]Fertilizantes Toneladas 2016'!DQ98/15</f>
        <v>0</v>
      </c>
      <c r="DS99" s="17">
        <f>'[2]Fertilizantes Toneladas 2016'!DR98/15</f>
        <v>0</v>
      </c>
      <c r="DT99" s="17">
        <f>'[2]Fertilizantes Toneladas 2016'!DS98/15</f>
        <v>0</v>
      </c>
      <c r="DU99" s="17">
        <f>'[2]Fertilizantes Toneladas 2016'!DT98/15</f>
        <v>0</v>
      </c>
    </row>
    <row r="100" spans="1:125" x14ac:dyDescent="0.25">
      <c r="A100" s="2">
        <v>98</v>
      </c>
      <c r="B100" s="2" t="s">
        <v>97</v>
      </c>
      <c r="C100" s="17">
        <f>'[2]Fertilizantes Toneladas 2016'!B99/15</f>
        <v>0</v>
      </c>
      <c r="D100" s="17">
        <f>'[2]Fertilizantes Toneladas 2016'!C99/15</f>
        <v>0</v>
      </c>
      <c r="E100" s="17">
        <f>'[2]Fertilizantes Toneladas 2016'!D99/15</f>
        <v>0</v>
      </c>
      <c r="F100" s="17">
        <f>'[2]Fertilizantes Toneladas 2016'!E99/15</f>
        <v>0</v>
      </c>
      <c r="G100" s="17">
        <f>'[2]Fertilizantes Toneladas 2016'!F99/15</f>
        <v>0</v>
      </c>
      <c r="H100" s="17">
        <f>'[2]Fertilizantes Toneladas 2016'!G99/15</f>
        <v>0</v>
      </c>
      <c r="I100" s="17">
        <f>'[2]Fertilizantes Toneladas 2016'!H99/15</f>
        <v>0</v>
      </c>
      <c r="J100" s="17">
        <f>'[2]Fertilizantes Toneladas 2016'!I99/15</f>
        <v>0</v>
      </c>
      <c r="K100" s="17">
        <f>'[2]Fertilizantes Toneladas 2016'!J99/15</f>
        <v>0</v>
      </c>
      <c r="L100" s="17">
        <f>'[2]Fertilizantes Toneladas 2016'!K99/15</f>
        <v>0</v>
      </c>
      <c r="M100" s="17">
        <f>'[2]Fertilizantes Toneladas 2016'!L99/15</f>
        <v>0</v>
      </c>
      <c r="N100" s="17">
        <f>'[2]Fertilizantes Toneladas 2016'!M99/15</f>
        <v>0</v>
      </c>
      <c r="O100" s="17">
        <f>'[2]Fertilizantes Toneladas 2016'!N99/15</f>
        <v>0</v>
      </c>
      <c r="P100" s="17">
        <f>'[2]Fertilizantes Toneladas 2016'!O99/15</f>
        <v>0</v>
      </c>
      <c r="Q100" s="17">
        <f>'[2]Fertilizantes Toneladas 2016'!P99/15</f>
        <v>0</v>
      </c>
      <c r="R100" s="17">
        <f>'[2]Fertilizantes Toneladas 2016'!Q99/15</f>
        <v>0</v>
      </c>
      <c r="S100" s="17">
        <f>'[2]Fertilizantes Toneladas 2016'!R99/15</f>
        <v>0</v>
      </c>
      <c r="T100" s="17">
        <f>'[2]Fertilizantes Toneladas 2016'!S99/15</f>
        <v>0</v>
      </c>
      <c r="U100" s="17">
        <f>'[2]Fertilizantes Toneladas 2016'!T99/15</f>
        <v>0</v>
      </c>
      <c r="V100" s="17">
        <f>'[2]Fertilizantes Toneladas 2016'!U99/15</f>
        <v>0</v>
      </c>
      <c r="W100" s="17">
        <f>'[2]Fertilizantes Toneladas 2016'!V99/15</f>
        <v>0</v>
      </c>
      <c r="X100" s="17">
        <f>'[2]Fertilizantes Toneladas 2016'!W99/15</f>
        <v>0</v>
      </c>
      <c r="Y100" s="17">
        <f>'[2]Fertilizantes Toneladas 2016'!X99/15</f>
        <v>0</v>
      </c>
      <c r="Z100" s="17">
        <f>'[2]Fertilizantes Toneladas 2016'!Y99/15</f>
        <v>0</v>
      </c>
      <c r="AA100" s="17">
        <f>'[2]Fertilizantes Toneladas 2016'!Z99/15</f>
        <v>0</v>
      </c>
      <c r="AB100" s="17">
        <f>'[2]Fertilizantes Toneladas 2016'!AA99/15</f>
        <v>0</v>
      </c>
      <c r="AC100" s="17">
        <f>'[2]Fertilizantes Toneladas 2016'!AB99/15</f>
        <v>0</v>
      </c>
      <c r="AD100" s="17">
        <f>'[2]Fertilizantes Toneladas 2016'!AC99/15</f>
        <v>0</v>
      </c>
      <c r="AE100" s="17">
        <f>'[2]Fertilizantes Toneladas 2016'!AD99/15</f>
        <v>0</v>
      </c>
      <c r="AF100" s="17">
        <f>'[2]Fertilizantes Toneladas 2016'!AE99/15</f>
        <v>0</v>
      </c>
      <c r="AG100" s="17">
        <f>'[2]Fertilizantes Toneladas 2016'!AF99/15</f>
        <v>0</v>
      </c>
      <c r="AH100" s="17">
        <f>'[2]Fertilizantes Toneladas 2016'!AG99/15</f>
        <v>0</v>
      </c>
      <c r="AI100" s="17">
        <f>'[2]Fertilizantes Toneladas 2016'!AH99/15</f>
        <v>0</v>
      </c>
      <c r="AJ100" s="17">
        <f>'[2]Fertilizantes Toneladas 2016'!AI99/15</f>
        <v>0</v>
      </c>
      <c r="AK100" s="17">
        <f>'[2]Fertilizantes Toneladas 2016'!AJ99/15</f>
        <v>0</v>
      </c>
      <c r="AL100" s="17">
        <f>'[2]Fertilizantes Toneladas 2016'!AK99/15</f>
        <v>0</v>
      </c>
      <c r="AM100" s="17">
        <f>'[2]Fertilizantes Toneladas 2016'!AL99/15</f>
        <v>0</v>
      </c>
      <c r="AN100" s="17">
        <f>'[2]Fertilizantes Toneladas 2016'!AM99/15</f>
        <v>0</v>
      </c>
      <c r="AO100" s="17">
        <f>'[2]Fertilizantes Toneladas 2016'!AN99/15</f>
        <v>0</v>
      </c>
      <c r="AP100" s="17">
        <f>'[2]Fertilizantes Toneladas 2016'!AO99/15</f>
        <v>0</v>
      </c>
      <c r="AQ100" s="17">
        <f>'[2]Fertilizantes Toneladas 2016'!AP99/15</f>
        <v>0</v>
      </c>
      <c r="AR100" s="17">
        <f>'[2]Fertilizantes Toneladas 2016'!AQ99/15</f>
        <v>0</v>
      </c>
      <c r="AS100" s="17">
        <f>'[2]Fertilizantes Toneladas 2016'!AR99/15</f>
        <v>0</v>
      </c>
      <c r="AT100" s="17">
        <f>'[2]Fertilizantes Toneladas 2016'!AS99/15</f>
        <v>0</v>
      </c>
      <c r="AU100" s="17">
        <f>'[2]Fertilizantes Toneladas 2016'!AT99/15</f>
        <v>0</v>
      </c>
      <c r="AV100" s="17">
        <f>'[2]Fertilizantes Toneladas 2016'!AU99/15</f>
        <v>0</v>
      </c>
      <c r="AW100" s="17">
        <f>'[2]Fertilizantes Toneladas 2016'!AV99/15</f>
        <v>0</v>
      </c>
      <c r="AX100" s="17">
        <f>'[2]Fertilizantes Toneladas 2016'!AW99/15</f>
        <v>0</v>
      </c>
      <c r="AY100" s="17">
        <f>'[2]Fertilizantes Toneladas 2016'!AX99/15</f>
        <v>0</v>
      </c>
      <c r="AZ100" s="17">
        <f>'[2]Fertilizantes Toneladas 2016'!AY99/15</f>
        <v>0</v>
      </c>
      <c r="BA100" s="17">
        <f>'[2]Fertilizantes Toneladas 2016'!AZ99/15</f>
        <v>0</v>
      </c>
      <c r="BB100" s="17">
        <f>'[2]Fertilizantes Toneladas 2016'!BA99/15</f>
        <v>0</v>
      </c>
      <c r="BC100" s="17">
        <f>'[2]Fertilizantes Toneladas 2016'!BB99/15</f>
        <v>0</v>
      </c>
      <c r="BD100" s="17">
        <f>'[2]Fertilizantes Toneladas 2016'!BC99/15</f>
        <v>0</v>
      </c>
      <c r="BE100" s="17">
        <f>'[2]Fertilizantes Toneladas 2016'!BD99/15</f>
        <v>0</v>
      </c>
      <c r="BF100" s="17">
        <f>'[2]Fertilizantes Toneladas 2016'!BE99/15</f>
        <v>0</v>
      </c>
      <c r="BG100" s="17">
        <f>'[2]Fertilizantes Toneladas 2016'!BF99/15</f>
        <v>0</v>
      </c>
      <c r="BH100" s="17">
        <f>'[2]Fertilizantes Toneladas 2016'!BG99/15</f>
        <v>0</v>
      </c>
      <c r="BI100" s="17">
        <f>'[2]Fertilizantes Toneladas 2016'!BH99/15</f>
        <v>0</v>
      </c>
      <c r="BJ100" s="17">
        <f>'[2]Fertilizantes Toneladas 2016'!BI99/15</f>
        <v>0</v>
      </c>
      <c r="BK100" s="17">
        <f>'[2]Fertilizantes Toneladas 2016'!BJ99/15</f>
        <v>0</v>
      </c>
      <c r="BL100" s="17">
        <f>'[2]Fertilizantes Toneladas 2016'!BK99/15</f>
        <v>0</v>
      </c>
      <c r="BM100" s="17">
        <f>'[2]Fertilizantes Toneladas 2016'!BL99/15</f>
        <v>0</v>
      </c>
      <c r="BN100" s="17">
        <f>'[2]Fertilizantes Toneladas 2016'!BM99/15</f>
        <v>0</v>
      </c>
      <c r="BO100" s="17">
        <f>'[2]Fertilizantes Toneladas 2016'!BN99/15</f>
        <v>0</v>
      </c>
      <c r="BP100" s="17">
        <f>'[2]Fertilizantes Toneladas 2016'!BO99/15</f>
        <v>0</v>
      </c>
      <c r="BQ100" s="17">
        <f>'[2]Fertilizantes Toneladas 2016'!BP99/15</f>
        <v>0</v>
      </c>
      <c r="BR100" s="17">
        <f>'[2]Fertilizantes Toneladas 2016'!BQ99/15</f>
        <v>0</v>
      </c>
      <c r="BS100" s="17">
        <f>'[2]Fertilizantes Toneladas 2016'!BR99/15</f>
        <v>0</v>
      </c>
      <c r="BT100" s="17">
        <f>'[2]Fertilizantes Toneladas 2016'!BS99/15</f>
        <v>0</v>
      </c>
      <c r="BU100" s="17">
        <f>'[2]Fertilizantes Toneladas 2016'!BT99/15</f>
        <v>0</v>
      </c>
      <c r="BV100" s="17">
        <f>'[2]Fertilizantes Toneladas 2016'!BU99/15</f>
        <v>0</v>
      </c>
      <c r="BW100" s="17">
        <f>'[2]Fertilizantes Toneladas 2016'!BV99/15</f>
        <v>0</v>
      </c>
      <c r="BX100" s="17">
        <f>'[2]Fertilizantes Toneladas 2016'!BW99/15</f>
        <v>0</v>
      </c>
      <c r="BY100" s="17">
        <f>'[2]Fertilizantes Toneladas 2016'!BX99/15</f>
        <v>0</v>
      </c>
      <c r="BZ100" s="17">
        <f>'[2]Fertilizantes Toneladas 2016'!BY99/15</f>
        <v>0</v>
      </c>
      <c r="CA100" s="17">
        <f>'[2]Fertilizantes Toneladas 2016'!BZ99/15</f>
        <v>0</v>
      </c>
      <c r="CB100" s="17">
        <f>'[2]Fertilizantes Toneladas 2016'!CA99/15</f>
        <v>0</v>
      </c>
      <c r="CC100" s="17">
        <f>'[2]Fertilizantes Toneladas 2016'!CB99/15</f>
        <v>0</v>
      </c>
      <c r="CD100" s="17">
        <f>'[2]Fertilizantes Toneladas 2016'!CC99/15</f>
        <v>0</v>
      </c>
      <c r="CE100" s="17">
        <f>'[2]Fertilizantes Toneladas 2016'!CD99/15</f>
        <v>0</v>
      </c>
      <c r="CF100" s="17">
        <f>'[2]Fertilizantes Toneladas 2016'!CE99/15</f>
        <v>0</v>
      </c>
      <c r="CG100" s="17">
        <f>'[2]Fertilizantes Toneladas 2016'!CF99/15</f>
        <v>0</v>
      </c>
      <c r="CH100" s="17">
        <f>'[2]Fertilizantes Toneladas 2016'!CG99/15</f>
        <v>0</v>
      </c>
      <c r="CI100" s="17">
        <f>'[2]Fertilizantes Toneladas 2016'!CH99/15</f>
        <v>0</v>
      </c>
      <c r="CJ100" s="17">
        <f>'[2]Fertilizantes Toneladas 2016'!CI99/15</f>
        <v>0</v>
      </c>
      <c r="CK100" s="17">
        <f>'[2]Fertilizantes Toneladas 2016'!CJ99/15</f>
        <v>0</v>
      </c>
      <c r="CL100" s="17">
        <f>'[2]Fertilizantes Toneladas 2016'!CK99/15</f>
        <v>0</v>
      </c>
      <c r="CM100" s="17">
        <f>'[2]Fertilizantes Toneladas 2016'!CL99/15</f>
        <v>0</v>
      </c>
      <c r="CN100" s="17">
        <f>'[2]Fertilizantes Toneladas 2016'!CM99/15</f>
        <v>0</v>
      </c>
      <c r="CO100" s="17">
        <f>'[2]Fertilizantes Toneladas 2016'!CN99/15</f>
        <v>0</v>
      </c>
      <c r="CP100" s="17">
        <f>'[2]Fertilizantes Toneladas 2016'!CO99/15</f>
        <v>0</v>
      </c>
      <c r="CQ100" s="17">
        <f>'[2]Fertilizantes Toneladas 2016'!CP99/15</f>
        <v>0</v>
      </c>
      <c r="CR100" s="17">
        <f>'[2]Fertilizantes Toneladas 2016'!CQ99/15</f>
        <v>0</v>
      </c>
      <c r="CS100" s="17">
        <f>'[2]Fertilizantes Toneladas 2016'!CR99/15</f>
        <v>0</v>
      </c>
      <c r="CT100" s="17">
        <f>'[2]Fertilizantes Toneladas 2016'!CS99/15</f>
        <v>0</v>
      </c>
      <c r="CU100" s="17">
        <f>'[2]Fertilizantes Toneladas 2016'!CT99/15</f>
        <v>0</v>
      </c>
      <c r="CV100" s="17">
        <f>'[2]Fertilizantes Toneladas 2016'!CU99/15</f>
        <v>0</v>
      </c>
      <c r="CW100" s="17">
        <f>'[2]Fertilizantes Toneladas 2016'!CV99/15</f>
        <v>0</v>
      </c>
      <c r="CX100" s="17">
        <f>'[2]Fertilizantes Toneladas 2016'!CW99/15</f>
        <v>0</v>
      </c>
      <c r="CY100" s="17">
        <f>'[2]Fertilizantes Toneladas 2016'!CX99/15</f>
        <v>0</v>
      </c>
      <c r="CZ100" s="17">
        <f>'[2]Fertilizantes Toneladas 2016'!CY99/15</f>
        <v>0</v>
      </c>
      <c r="DA100" s="17">
        <f>'[2]Fertilizantes Toneladas 2016'!CZ99/15</f>
        <v>0</v>
      </c>
      <c r="DB100" s="17">
        <f>'[2]Fertilizantes Toneladas 2016'!DA99/15</f>
        <v>0</v>
      </c>
      <c r="DC100" s="17">
        <f>'[2]Fertilizantes Toneladas 2016'!DB99/15</f>
        <v>0</v>
      </c>
      <c r="DD100" s="17">
        <f>'[2]Fertilizantes Toneladas 2016'!DC99/15</f>
        <v>0</v>
      </c>
      <c r="DE100" s="17">
        <f>'[2]Fertilizantes Toneladas 2016'!DD99/15</f>
        <v>0</v>
      </c>
      <c r="DF100" s="17">
        <f>'[2]Fertilizantes Toneladas 2016'!DE99/15</f>
        <v>0</v>
      </c>
      <c r="DG100" s="17">
        <f>'[2]Fertilizantes Toneladas 2016'!DF99/15</f>
        <v>0</v>
      </c>
      <c r="DH100" s="17">
        <f>'[2]Fertilizantes Toneladas 2016'!DG99/15</f>
        <v>0</v>
      </c>
      <c r="DI100" s="17">
        <f>'[2]Fertilizantes Toneladas 2016'!DH99/15</f>
        <v>0</v>
      </c>
      <c r="DJ100" s="17">
        <f>'[2]Fertilizantes Toneladas 2016'!DI99/15</f>
        <v>0</v>
      </c>
      <c r="DK100" s="17">
        <f>'[2]Fertilizantes Toneladas 2016'!DJ99/15</f>
        <v>0</v>
      </c>
      <c r="DL100" s="17">
        <f>'[2]Fertilizantes Toneladas 2016'!DK99/15</f>
        <v>0</v>
      </c>
      <c r="DM100" s="17">
        <f>'[2]Fertilizantes Toneladas 2016'!DL99/15</f>
        <v>0</v>
      </c>
      <c r="DN100" s="17">
        <f>'[2]Fertilizantes Toneladas 2016'!DM99/15</f>
        <v>0</v>
      </c>
      <c r="DO100" s="17">
        <f>'[2]Fertilizantes Toneladas 2016'!DN99/15</f>
        <v>0</v>
      </c>
      <c r="DP100" s="17">
        <f>'[2]Fertilizantes Toneladas 2016'!DO99/15</f>
        <v>0</v>
      </c>
      <c r="DQ100" s="17">
        <f>'[2]Fertilizantes Toneladas 2016'!DP99/15</f>
        <v>0</v>
      </c>
      <c r="DR100" s="17">
        <f>'[2]Fertilizantes Toneladas 2016'!DQ99/15</f>
        <v>0</v>
      </c>
      <c r="DS100" s="17">
        <f>'[2]Fertilizantes Toneladas 2016'!DR99/15</f>
        <v>0</v>
      </c>
      <c r="DT100" s="17">
        <f>'[2]Fertilizantes Toneladas 2016'!DS99/15</f>
        <v>0</v>
      </c>
      <c r="DU100" s="17">
        <f>'[2]Fertilizantes Toneladas 2016'!DT99/15</f>
        <v>0</v>
      </c>
    </row>
    <row r="101" spans="1:125" x14ac:dyDescent="0.25">
      <c r="A101" s="2">
        <v>99</v>
      </c>
      <c r="B101" s="2" t="s">
        <v>98</v>
      </c>
      <c r="C101" s="17">
        <f>'[2]Fertilizantes Toneladas 2016'!B100/15</f>
        <v>0</v>
      </c>
      <c r="D101" s="17">
        <f>'[2]Fertilizantes Toneladas 2016'!C100/15</f>
        <v>0</v>
      </c>
      <c r="E101" s="17">
        <f>'[2]Fertilizantes Toneladas 2016'!D100/15</f>
        <v>0</v>
      </c>
      <c r="F101" s="17">
        <f>'[2]Fertilizantes Toneladas 2016'!E100/15</f>
        <v>0</v>
      </c>
      <c r="G101" s="17">
        <f>'[2]Fertilizantes Toneladas 2016'!F100/15</f>
        <v>0</v>
      </c>
      <c r="H101" s="17">
        <f>'[2]Fertilizantes Toneladas 2016'!G100/15</f>
        <v>0</v>
      </c>
      <c r="I101" s="17">
        <f>'[2]Fertilizantes Toneladas 2016'!H100/15</f>
        <v>0</v>
      </c>
      <c r="J101" s="17">
        <f>'[2]Fertilizantes Toneladas 2016'!I100/15</f>
        <v>0</v>
      </c>
      <c r="K101" s="17">
        <f>'[2]Fertilizantes Toneladas 2016'!J100/15</f>
        <v>0</v>
      </c>
      <c r="L101" s="17">
        <f>'[2]Fertilizantes Toneladas 2016'!K100/15</f>
        <v>0</v>
      </c>
      <c r="M101" s="17">
        <f>'[2]Fertilizantes Toneladas 2016'!L100/15</f>
        <v>0</v>
      </c>
      <c r="N101" s="17">
        <f>'[2]Fertilizantes Toneladas 2016'!M100/15</f>
        <v>0</v>
      </c>
      <c r="O101" s="17">
        <f>'[2]Fertilizantes Toneladas 2016'!N100/15</f>
        <v>0</v>
      </c>
      <c r="P101" s="17">
        <f>'[2]Fertilizantes Toneladas 2016'!O100/15</f>
        <v>0</v>
      </c>
      <c r="Q101" s="17">
        <f>'[2]Fertilizantes Toneladas 2016'!P100/15</f>
        <v>0</v>
      </c>
      <c r="R101" s="17">
        <f>'[2]Fertilizantes Toneladas 2016'!Q100/15</f>
        <v>0</v>
      </c>
      <c r="S101" s="17">
        <f>'[2]Fertilizantes Toneladas 2016'!R100/15</f>
        <v>0</v>
      </c>
      <c r="T101" s="17">
        <f>'[2]Fertilizantes Toneladas 2016'!S100/15</f>
        <v>0</v>
      </c>
      <c r="U101" s="17">
        <f>'[2]Fertilizantes Toneladas 2016'!T100/15</f>
        <v>0</v>
      </c>
      <c r="V101" s="17">
        <f>'[2]Fertilizantes Toneladas 2016'!U100/15</f>
        <v>0</v>
      </c>
      <c r="W101" s="17">
        <f>'[2]Fertilizantes Toneladas 2016'!V100/15</f>
        <v>0</v>
      </c>
      <c r="X101" s="17">
        <f>'[2]Fertilizantes Toneladas 2016'!W100/15</f>
        <v>0</v>
      </c>
      <c r="Y101" s="17">
        <f>'[2]Fertilizantes Toneladas 2016'!X100/15</f>
        <v>0</v>
      </c>
      <c r="Z101" s="17">
        <f>'[2]Fertilizantes Toneladas 2016'!Y100/15</f>
        <v>0</v>
      </c>
      <c r="AA101" s="17">
        <f>'[2]Fertilizantes Toneladas 2016'!Z100/15</f>
        <v>0</v>
      </c>
      <c r="AB101" s="17">
        <f>'[2]Fertilizantes Toneladas 2016'!AA100/15</f>
        <v>0</v>
      </c>
      <c r="AC101" s="17">
        <f>'[2]Fertilizantes Toneladas 2016'!AB100/15</f>
        <v>0</v>
      </c>
      <c r="AD101" s="17">
        <f>'[2]Fertilizantes Toneladas 2016'!AC100/15</f>
        <v>0</v>
      </c>
      <c r="AE101" s="17">
        <f>'[2]Fertilizantes Toneladas 2016'!AD100/15</f>
        <v>0</v>
      </c>
      <c r="AF101" s="17">
        <f>'[2]Fertilizantes Toneladas 2016'!AE100/15</f>
        <v>0</v>
      </c>
      <c r="AG101" s="17">
        <f>'[2]Fertilizantes Toneladas 2016'!AF100/15</f>
        <v>0</v>
      </c>
      <c r="AH101" s="17">
        <f>'[2]Fertilizantes Toneladas 2016'!AG100/15</f>
        <v>0</v>
      </c>
      <c r="AI101" s="17">
        <f>'[2]Fertilizantes Toneladas 2016'!AH100/15</f>
        <v>0</v>
      </c>
      <c r="AJ101" s="17">
        <f>'[2]Fertilizantes Toneladas 2016'!AI100/15</f>
        <v>0</v>
      </c>
      <c r="AK101" s="17">
        <f>'[2]Fertilizantes Toneladas 2016'!AJ100/15</f>
        <v>0</v>
      </c>
      <c r="AL101" s="17">
        <f>'[2]Fertilizantes Toneladas 2016'!AK100/15</f>
        <v>0</v>
      </c>
      <c r="AM101" s="17">
        <f>'[2]Fertilizantes Toneladas 2016'!AL100/15</f>
        <v>0</v>
      </c>
      <c r="AN101" s="17">
        <f>'[2]Fertilizantes Toneladas 2016'!AM100/15</f>
        <v>0</v>
      </c>
      <c r="AO101" s="17">
        <f>'[2]Fertilizantes Toneladas 2016'!AN100/15</f>
        <v>0</v>
      </c>
      <c r="AP101" s="17">
        <f>'[2]Fertilizantes Toneladas 2016'!AO100/15</f>
        <v>0</v>
      </c>
      <c r="AQ101" s="17">
        <f>'[2]Fertilizantes Toneladas 2016'!AP100/15</f>
        <v>0</v>
      </c>
      <c r="AR101" s="17">
        <f>'[2]Fertilizantes Toneladas 2016'!AQ100/15</f>
        <v>0</v>
      </c>
      <c r="AS101" s="17">
        <f>'[2]Fertilizantes Toneladas 2016'!AR100/15</f>
        <v>0</v>
      </c>
      <c r="AT101" s="17">
        <f>'[2]Fertilizantes Toneladas 2016'!AS100/15</f>
        <v>0</v>
      </c>
      <c r="AU101" s="17">
        <f>'[2]Fertilizantes Toneladas 2016'!AT100/15</f>
        <v>0</v>
      </c>
      <c r="AV101" s="17">
        <f>'[2]Fertilizantes Toneladas 2016'!AU100/15</f>
        <v>0</v>
      </c>
      <c r="AW101" s="17">
        <f>'[2]Fertilizantes Toneladas 2016'!AV100/15</f>
        <v>0</v>
      </c>
      <c r="AX101" s="17">
        <f>'[2]Fertilizantes Toneladas 2016'!AW100/15</f>
        <v>0</v>
      </c>
      <c r="AY101" s="17">
        <f>'[2]Fertilizantes Toneladas 2016'!AX100/15</f>
        <v>0</v>
      </c>
      <c r="AZ101" s="17">
        <f>'[2]Fertilizantes Toneladas 2016'!AY100/15</f>
        <v>0</v>
      </c>
      <c r="BA101" s="17">
        <f>'[2]Fertilizantes Toneladas 2016'!AZ100/15</f>
        <v>0</v>
      </c>
      <c r="BB101" s="17">
        <f>'[2]Fertilizantes Toneladas 2016'!BA100/15</f>
        <v>0</v>
      </c>
      <c r="BC101" s="17">
        <f>'[2]Fertilizantes Toneladas 2016'!BB100/15</f>
        <v>0</v>
      </c>
      <c r="BD101" s="17">
        <f>'[2]Fertilizantes Toneladas 2016'!BC100/15</f>
        <v>0</v>
      </c>
      <c r="BE101" s="17">
        <f>'[2]Fertilizantes Toneladas 2016'!BD100/15</f>
        <v>0</v>
      </c>
      <c r="BF101" s="17">
        <f>'[2]Fertilizantes Toneladas 2016'!BE100/15</f>
        <v>0</v>
      </c>
      <c r="BG101" s="17">
        <f>'[2]Fertilizantes Toneladas 2016'!BF100/15</f>
        <v>0</v>
      </c>
      <c r="BH101" s="17">
        <f>'[2]Fertilizantes Toneladas 2016'!BG100/15</f>
        <v>0</v>
      </c>
      <c r="BI101" s="17">
        <f>'[2]Fertilizantes Toneladas 2016'!BH100/15</f>
        <v>0</v>
      </c>
      <c r="BJ101" s="17">
        <f>'[2]Fertilizantes Toneladas 2016'!BI100/15</f>
        <v>0</v>
      </c>
      <c r="BK101" s="17">
        <f>'[2]Fertilizantes Toneladas 2016'!BJ100/15</f>
        <v>0</v>
      </c>
      <c r="BL101" s="17">
        <f>'[2]Fertilizantes Toneladas 2016'!BK100/15</f>
        <v>0</v>
      </c>
      <c r="BM101" s="17">
        <f>'[2]Fertilizantes Toneladas 2016'!BL100/15</f>
        <v>0</v>
      </c>
      <c r="BN101" s="17">
        <f>'[2]Fertilizantes Toneladas 2016'!BM100/15</f>
        <v>0</v>
      </c>
      <c r="BO101" s="17">
        <f>'[2]Fertilizantes Toneladas 2016'!BN100/15</f>
        <v>0</v>
      </c>
      <c r="BP101" s="17">
        <f>'[2]Fertilizantes Toneladas 2016'!BO100/15</f>
        <v>0</v>
      </c>
      <c r="BQ101" s="17">
        <f>'[2]Fertilizantes Toneladas 2016'!BP100/15</f>
        <v>0</v>
      </c>
      <c r="BR101" s="17">
        <f>'[2]Fertilizantes Toneladas 2016'!BQ100/15</f>
        <v>0</v>
      </c>
      <c r="BS101" s="17">
        <f>'[2]Fertilizantes Toneladas 2016'!BR100/15</f>
        <v>0</v>
      </c>
      <c r="BT101" s="17">
        <f>'[2]Fertilizantes Toneladas 2016'!BS100/15</f>
        <v>0</v>
      </c>
      <c r="BU101" s="17">
        <f>'[2]Fertilizantes Toneladas 2016'!BT100/15</f>
        <v>0</v>
      </c>
      <c r="BV101" s="17">
        <f>'[2]Fertilizantes Toneladas 2016'!BU100/15</f>
        <v>0</v>
      </c>
      <c r="BW101" s="17">
        <f>'[2]Fertilizantes Toneladas 2016'!BV100/15</f>
        <v>0</v>
      </c>
      <c r="BX101" s="17">
        <f>'[2]Fertilizantes Toneladas 2016'!BW100/15</f>
        <v>0</v>
      </c>
      <c r="BY101" s="17">
        <f>'[2]Fertilizantes Toneladas 2016'!BX100/15</f>
        <v>0</v>
      </c>
      <c r="BZ101" s="17">
        <f>'[2]Fertilizantes Toneladas 2016'!BY100/15</f>
        <v>0</v>
      </c>
      <c r="CA101" s="17">
        <f>'[2]Fertilizantes Toneladas 2016'!BZ100/15</f>
        <v>0</v>
      </c>
      <c r="CB101" s="17">
        <f>'[2]Fertilizantes Toneladas 2016'!CA100/15</f>
        <v>0</v>
      </c>
      <c r="CC101" s="17">
        <f>'[2]Fertilizantes Toneladas 2016'!CB100/15</f>
        <v>0</v>
      </c>
      <c r="CD101" s="17">
        <f>'[2]Fertilizantes Toneladas 2016'!CC100/15</f>
        <v>0</v>
      </c>
      <c r="CE101" s="17">
        <f>'[2]Fertilizantes Toneladas 2016'!CD100/15</f>
        <v>0</v>
      </c>
      <c r="CF101" s="17">
        <f>'[2]Fertilizantes Toneladas 2016'!CE100/15</f>
        <v>0</v>
      </c>
      <c r="CG101" s="17">
        <f>'[2]Fertilizantes Toneladas 2016'!CF100/15</f>
        <v>0</v>
      </c>
      <c r="CH101" s="17">
        <f>'[2]Fertilizantes Toneladas 2016'!CG100/15</f>
        <v>0</v>
      </c>
      <c r="CI101" s="17">
        <f>'[2]Fertilizantes Toneladas 2016'!CH100/15</f>
        <v>0</v>
      </c>
      <c r="CJ101" s="17">
        <f>'[2]Fertilizantes Toneladas 2016'!CI100/15</f>
        <v>0</v>
      </c>
      <c r="CK101" s="17">
        <f>'[2]Fertilizantes Toneladas 2016'!CJ100/15</f>
        <v>0</v>
      </c>
      <c r="CL101" s="17">
        <f>'[2]Fertilizantes Toneladas 2016'!CK100/15</f>
        <v>0</v>
      </c>
      <c r="CM101" s="17">
        <f>'[2]Fertilizantes Toneladas 2016'!CL100/15</f>
        <v>0</v>
      </c>
      <c r="CN101" s="17">
        <f>'[2]Fertilizantes Toneladas 2016'!CM100/15</f>
        <v>0</v>
      </c>
      <c r="CO101" s="17">
        <f>'[2]Fertilizantes Toneladas 2016'!CN100/15</f>
        <v>0</v>
      </c>
      <c r="CP101" s="17">
        <f>'[2]Fertilizantes Toneladas 2016'!CO100/15</f>
        <v>0</v>
      </c>
      <c r="CQ101" s="17">
        <f>'[2]Fertilizantes Toneladas 2016'!CP100/15</f>
        <v>0</v>
      </c>
      <c r="CR101" s="17">
        <f>'[2]Fertilizantes Toneladas 2016'!CQ100/15</f>
        <v>0</v>
      </c>
      <c r="CS101" s="17">
        <f>'[2]Fertilizantes Toneladas 2016'!CR100/15</f>
        <v>0</v>
      </c>
      <c r="CT101" s="17">
        <f>'[2]Fertilizantes Toneladas 2016'!CS100/15</f>
        <v>0</v>
      </c>
      <c r="CU101" s="17">
        <f>'[2]Fertilizantes Toneladas 2016'!CT100/15</f>
        <v>0</v>
      </c>
      <c r="CV101" s="17">
        <f>'[2]Fertilizantes Toneladas 2016'!CU100/15</f>
        <v>0</v>
      </c>
      <c r="CW101" s="17">
        <f>'[2]Fertilizantes Toneladas 2016'!CV100/15</f>
        <v>0</v>
      </c>
      <c r="CX101" s="17">
        <f>'[2]Fertilizantes Toneladas 2016'!CW100/15</f>
        <v>0</v>
      </c>
      <c r="CY101" s="17">
        <f>'[2]Fertilizantes Toneladas 2016'!CX100/15</f>
        <v>0</v>
      </c>
      <c r="CZ101" s="17">
        <f>'[2]Fertilizantes Toneladas 2016'!CY100/15</f>
        <v>0</v>
      </c>
      <c r="DA101" s="17">
        <f>'[2]Fertilizantes Toneladas 2016'!CZ100/15</f>
        <v>0</v>
      </c>
      <c r="DB101" s="17">
        <f>'[2]Fertilizantes Toneladas 2016'!DA100/15</f>
        <v>0</v>
      </c>
      <c r="DC101" s="17">
        <f>'[2]Fertilizantes Toneladas 2016'!DB100/15</f>
        <v>0</v>
      </c>
      <c r="DD101" s="17">
        <f>'[2]Fertilizantes Toneladas 2016'!DC100/15</f>
        <v>0</v>
      </c>
      <c r="DE101" s="17">
        <f>'[2]Fertilizantes Toneladas 2016'!DD100/15</f>
        <v>0</v>
      </c>
      <c r="DF101" s="17">
        <f>'[2]Fertilizantes Toneladas 2016'!DE100/15</f>
        <v>0</v>
      </c>
      <c r="DG101" s="17">
        <f>'[2]Fertilizantes Toneladas 2016'!DF100/15</f>
        <v>0</v>
      </c>
      <c r="DH101" s="17">
        <f>'[2]Fertilizantes Toneladas 2016'!DG100/15</f>
        <v>0</v>
      </c>
      <c r="DI101" s="17">
        <f>'[2]Fertilizantes Toneladas 2016'!DH100/15</f>
        <v>0</v>
      </c>
      <c r="DJ101" s="17">
        <f>'[2]Fertilizantes Toneladas 2016'!DI100/15</f>
        <v>0</v>
      </c>
      <c r="DK101" s="17">
        <f>'[2]Fertilizantes Toneladas 2016'!DJ100/15</f>
        <v>0</v>
      </c>
      <c r="DL101" s="17">
        <f>'[2]Fertilizantes Toneladas 2016'!DK100/15</f>
        <v>0</v>
      </c>
      <c r="DM101" s="17">
        <f>'[2]Fertilizantes Toneladas 2016'!DL100/15</f>
        <v>0</v>
      </c>
      <c r="DN101" s="17">
        <f>'[2]Fertilizantes Toneladas 2016'!DM100/15</f>
        <v>0</v>
      </c>
      <c r="DO101" s="17">
        <f>'[2]Fertilizantes Toneladas 2016'!DN100/15</f>
        <v>0</v>
      </c>
      <c r="DP101" s="17">
        <f>'[2]Fertilizantes Toneladas 2016'!DO100/15</f>
        <v>0</v>
      </c>
      <c r="DQ101" s="17">
        <f>'[2]Fertilizantes Toneladas 2016'!DP100/15</f>
        <v>0</v>
      </c>
      <c r="DR101" s="17">
        <f>'[2]Fertilizantes Toneladas 2016'!DQ100/15</f>
        <v>0</v>
      </c>
      <c r="DS101" s="17">
        <f>'[2]Fertilizantes Toneladas 2016'!DR100/15</f>
        <v>0</v>
      </c>
      <c r="DT101" s="17">
        <f>'[2]Fertilizantes Toneladas 2016'!DS100/15</f>
        <v>0</v>
      </c>
      <c r="DU101" s="17">
        <f>'[2]Fertilizantes Toneladas 2016'!DT100/15</f>
        <v>0</v>
      </c>
    </row>
    <row r="102" spans="1:125" x14ac:dyDescent="0.25">
      <c r="A102" s="2">
        <v>100</v>
      </c>
      <c r="B102" s="2" t="s">
        <v>99</v>
      </c>
      <c r="C102" s="17">
        <f>'[2]Fertilizantes Toneladas 2016'!B101/15</f>
        <v>0</v>
      </c>
      <c r="D102" s="17">
        <f>'[2]Fertilizantes Toneladas 2016'!C101/15</f>
        <v>0</v>
      </c>
      <c r="E102" s="17">
        <f>'[2]Fertilizantes Toneladas 2016'!D101/15</f>
        <v>0</v>
      </c>
      <c r="F102" s="17">
        <f>'[2]Fertilizantes Toneladas 2016'!E101/15</f>
        <v>0</v>
      </c>
      <c r="G102" s="17">
        <f>'[2]Fertilizantes Toneladas 2016'!F101/15</f>
        <v>0</v>
      </c>
      <c r="H102" s="17">
        <f>'[2]Fertilizantes Toneladas 2016'!G101/15</f>
        <v>0</v>
      </c>
      <c r="I102" s="17">
        <f>'[2]Fertilizantes Toneladas 2016'!H101/15</f>
        <v>0</v>
      </c>
      <c r="J102" s="17">
        <f>'[2]Fertilizantes Toneladas 2016'!I101/15</f>
        <v>0</v>
      </c>
      <c r="K102" s="17">
        <f>'[2]Fertilizantes Toneladas 2016'!J101/15</f>
        <v>0</v>
      </c>
      <c r="L102" s="17">
        <f>'[2]Fertilizantes Toneladas 2016'!K101/15</f>
        <v>0</v>
      </c>
      <c r="M102" s="17">
        <f>'[2]Fertilizantes Toneladas 2016'!L101/15</f>
        <v>0</v>
      </c>
      <c r="N102" s="17">
        <f>'[2]Fertilizantes Toneladas 2016'!M101/15</f>
        <v>0</v>
      </c>
      <c r="O102" s="17">
        <f>'[2]Fertilizantes Toneladas 2016'!N101/15</f>
        <v>0</v>
      </c>
      <c r="P102" s="17">
        <f>'[2]Fertilizantes Toneladas 2016'!O101/15</f>
        <v>0</v>
      </c>
      <c r="Q102" s="17">
        <f>'[2]Fertilizantes Toneladas 2016'!P101/15</f>
        <v>0</v>
      </c>
      <c r="R102" s="17">
        <f>'[2]Fertilizantes Toneladas 2016'!Q101/15</f>
        <v>0</v>
      </c>
      <c r="S102" s="17">
        <f>'[2]Fertilizantes Toneladas 2016'!R101/15</f>
        <v>0</v>
      </c>
      <c r="T102" s="17">
        <f>'[2]Fertilizantes Toneladas 2016'!S101/15</f>
        <v>0</v>
      </c>
      <c r="U102" s="17">
        <f>'[2]Fertilizantes Toneladas 2016'!T101/15</f>
        <v>0</v>
      </c>
      <c r="V102" s="17">
        <f>'[2]Fertilizantes Toneladas 2016'!U101/15</f>
        <v>0</v>
      </c>
      <c r="W102" s="17">
        <f>'[2]Fertilizantes Toneladas 2016'!V101/15</f>
        <v>0</v>
      </c>
      <c r="X102" s="17">
        <f>'[2]Fertilizantes Toneladas 2016'!W101/15</f>
        <v>0</v>
      </c>
      <c r="Y102" s="17">
        <f>'[2]Fertilizantes Toneladas 2016'!X101/15</f>
        <v>0</v>
      </c>
      <c r="Z102" s="17">
        <f>'[2]Fertilizantes Toneladas 2016'!Y101/15</f>
        <v>0</v>
      </c>
      <c r="AA102" s="17">
        <f>'[2]Fertilizantes Toneladas 2016'!Z101/15</f>
        <v>0</v>
      </c>
      <c r="AB102" s="17">
        <f>'[2]Fertilizantes Toneladas 2016'!AA101/15</f>
        <v>0</v>
      </c>
      <c r="AC102" s="17">
        <f>'[2]Fertilizantes Toneladas 2016'!AB101/15</f>
        <v>0</v>
      </c>
      <c r="AD102" s="17">
        <f>'[2]Fertilizantes Toneladas 2016'!AC101/15</f>
        <v>0</v>
      </c>
      <c r="AE102" s="17">
        <f>'[2]Fertilizantes Toneladas 2016'!AD101/15</f>
        <v>0</v>
      </c>
      <c r="AF102" s="17">
        <f>'[2]Fertilizantes Toneladas 2016'!AE101/15</f>
        <v>0</v>
      </c>
      <c r="AG102" s="17">
        <f>'[2]Fertilizantes Toneladas 2016'!AF101/15</f>
        <v>0</v>
      </c>
      <c r="AH102" s="17">
        <f>'[2]Fertilizantes Toneladas 2016'!AG101/15</f>
        <v>0</v>
      </c>
      <c r="AI102" s="17">
        <f>'[2]Fertilizantes Toneladas 2016'!AH101/15</f>
        <v>25.4</v>
      </c>
      <c r="AJ102" s="17">
        <f>'[2]Fertilizantes Toneladas 2016'!AI101/15</f>
        <v>0</v>
      </c>
      <c r="AK102" s="17">
        <f>'[2]Fertilizantes Toneladas 2016'!AJ101/15</f>
        <v>0</v>
      </c>
      <c r="AL102" s="17">
        <f>'[2]Fertilizantes Toneladas 2016'!AK101/15</f>
        <v>0</v>
      </c>
      <c r="AM102" s="17">
        <f>'[2]Fertilizantes Toneladas 2016'!AL101/15</f>
        <v>0</v>
      </c>
      <c r="AN102" s="17">
        <f>'[2]Fertilizantes Toneladas 2016'!AM101/15</f>
        <v>0</v>
      </c>
      <c r="AO102" s="17">
        <f>'[2]Fertilizantes Toneladas 2016'!AN101/15</f>
        <v>0</v>
      </c>
      <c r="AP102" s="17">
        <f>'[2]Fertilizantes Toneladas 2016'!AO101/15</f>
        <v>0</v>
      </c>
      <c r="AQ102" s="17">
        <f>'[2]Fertilizantes Toneladas 2016'!AP101/15</f>
        <v>0</v>
      </c>
      <c r="AR102" s="17">
        <f>'[2]Fertilizantes Toneladas 2016'!AQ101/15</f>
        <v>0</v>
      </c>
      <c r="AS102" s="17">
        <f>'[2]Fertilizantes Toneladas 2016'!AR101/15</f>
        <v>0</v>
      </c>
      <c r="AT102" s="17">
        <f>'[2]Fertilizantes Toneladas 2016'!AS101/15</f>
        <v>0</v>
      </c>
      <c r="AU102" s="17">
        <f>'[2]Fertilizantes Toneladas 2016'!AT101/15</f>
        <v>0</v>
      </c>
      <c r="AV102" s="17">
        <f>'[2]Fertilizantes Toneladas 2016'!AU101/15</f>
        <v>0</v>
      </c>
      <c r="AW102" s="17">
        <f>'[2]Fertilizantes Toneladas 2016'!AV101/15</f>
        <v>0</v>
      </c>
      <c r="AX102" s="17">
        <f>'[2]Fertilizantes Toneladas 2016'!AW101/15</f>
        <v>0</v>
      </c>
      <c r="AY102" s="17">
        <f>'[2]Fertilizantes Toneladas 2016'!AX101/15</f>
        <v>0</v>
      </c>
      <c r="AZ102" s="17">
        <f>'[2]Fertilizantes Toneladas 2016'!AY101/15</f>
        <v>0</v>
      </c>
      <c r="BA102" s="17">
        <f>'[2]Fertilizantes Toneladas 2016'!AZ101/15</f>
        <v>0</v>
      </c>
      <c r="BB102" s="17">
        <f>'[2]Fertilizantes Toneladas 2016'!BA101/15</f>
        <v>0</v>
      </c>
      <c r="BC102" s="17">
        <f>'[2]Fertilizantes Toneladas 2016'!BB101/15</f>
        <v>0</v>
      </c>
      <c r="BD102" s="17">
        <f>'[2]Fertilizantes Toneladas 2016'!BC101/15</f>
        <v>0</v>
      </c>
      <c r="BE102" s="17">
        <f>'[2]Fertilizantes Toneladas 2016'!BD101/15</f>
        <v>0</v>
      </c>
      <c r="BF102" s="17">
        <f>'[2]Fertilizantes Toneladas 2016'!BE101/15</f>
        <v>0</v>
      </c>
      <c r="BG102" s="17">
        <f>'[2]Fertilizantes Toneladas 2016'!BF101/15</f>
        <v>0</v>
      </c>
      <c r="BH102" s="17">
        <f>'[2]Fertilizantes Toneladas 2016'!BG101/15</f>
        <v>0</v>
      </c>
      <c r="BI102" s="17">
        <f>'[2]Fertilizantes Toneladas 2016'!BH101/15</f>
        <v>0</v>
      </c>
      <c r="BJ102" s="17">
        <f>'[2]Fertilizantes Toneladas 2016'!BI101/15</f>
        <v>0</v>
      </c>
      <c r="BK102" s="17">
        <f>'[2]Fertilizantes Toneladas 2016'!BJ101/15</f>
        <v>0</v>
      </c>
      <c r="BL102" s="17">
        <f>'[2]Fertilizantes Toneladas 2016'!BK101/15</f>
        <v>0</v>
      </c>
      <c r="BM102" s="17">
        <f>'[2]Fertilizantes Toneladas 2016'!BL101/15</f>
        <v>0</v>
      </c>
      <c r="BN102" s="17">
        <f>'[2]Fertilizantes Toneladas 2016'!BM101/15</f>
        <v>0</v>
      </c>
      <c r="BO102" s="17">
        <f>'[2]Fertilizantes Toneladas 2016'!BN101/15</f>
        <v>0</v>
      </c>
      <c r="BP102" s="17">
        <f>'[2]Fertilizantes Toneladas 2016'!BO101/15</f>
        <v>0</v>
      </c>
      <c r="BQ102" s="17">
        <f>'[2]Fertilizantes Toneladas 2016'!BP101/15</f>
        <v>0</v>
      </c>
      <c r="BR102" s="17">
        <f>'[2]Fertilizantes Toneladas 2016'!BQ101/15</f>
        <v>0</v>
      </c>
      <c r="BS102" s="17">
        <f>'[2]Fertilizantes Toneladas 2016'!BR101/15</f>
        <v>0</v>
      </c>
      <c r="BT102" s="17">
        <f>'[2]Fertilizantes Toneladas 2016'!BS101/15</f>
        <v>0</v>
      </c>
      <c r="BU102" s="17">
        <f>'[2]Fertilizantes Toneladas 2016'!BT101/15</f>
        <v>0</v>
      </c>
      <c r="BV102" s="17">
        <f>'[2]Fertilizantes Toneladas 2016'!BU101/15</f>
        <v>0</v>
      </c>
      <c r="BW102" s="17">
        <f>'[2]Fertilizantes Toneladas 2016'!BV101/15</f>
        <v>0</v>
      </c>
      <c r="BX102" s="17">
        <f>'[2]Fertilizantes Toneladas 2016'!BW101/15</f>
        <v>0</v>
      </c>
      <c r="BY102" s="17">
        <f>'[2]Fertilizantes Toneladas 2016'!BX101/15</f>
        <v>0</v>
      </c>
      <c r="BZ102" s="17">
        <f>'[2]Fertilizantes Toneladas 2016'!BY101/15</f>
        <v>0</v>
      </c>
      <c r="CA102" s="17">
        <f>'[2]Fertilizantes Toneladas 2016'!BZ101/15</f>
        <v>0</v>
      </c>
      <c r="CB102" s="17">
        <f>'[2]Fertilizantes Toneladas 2016'!CA101/15</f>
        <v>0</v>
      </c>
      <c r="CC102" s="17">
        <f>'[2]Fertilizantes Toneladas 2016'!CB101/15</f>
        <v>0</v>
      </c>
      <c r="CD102" s="17">
        <f>'[2]Fertilizantes Toneladas 2016'!CC101/15</f>
        <v>0</v>
      </c>
      <c r="CE102" s="17">
        <f>'[2]Fertilizantes Toneladas 2016'!CD101/15</f>
        <v>0</v>
      </c>
      <c r="CF102" s="17">
        <f>'[2]Fertilizantes Toneladas 2016'!CE101/15</f>
        <v>0</v>
      </c>
      <c r="CG102" s="17">
        <f>'[2]Fertilizantes Toneladas 2016'!CF101/15</f>
        <v>0</v>
      </c>
      <c r="CH102" s="17">
        <f>'[2]Fertilizantes Toneladas 2016'!CG101/15</f>
        <v>0</v>
      </c>
      <c r="CI102" s="17">
        <f>'[2]Fertilizantes Toneladas 2016'!CH101/15</f>
        <v>0</v>
      </c>
      <c r="CJ102" s="17">
        <f>'[2]Fertilizantes Toneladas 2016'!CI101/15</f>
        <v>0</v>
      </c>
      <c r="CK102" s="17">
        <f>'[2]Fertilizantes Toneladas 2016'!CJ101/15</f>
        <v>0</v>
      </c>
      <c r="CL102" s="17">
        <f>'[2]Fertilizantes Toneladas 2016'!CK101/15</f>
        <v>0</v>
      </c>
      <c r="CM102" s="17">
        <f>'[2]Fertilizantes Toneladas 2016'!CL101/15</f>
        <v>0</v>
      </c>
      <c r="CN102" s="17">
        <f>'[2]Fertilizantes Toneladas 2016'!CM101/15</f>
        <v>0</v>
      </c>
      <c r="CO102" s="17">
        <f>'[2]Fertilizantes Toneladas 2016'!CN101/15</f>
        <v>0</v>
      </c>
      <c r="CP102" s="17">
        <f>'[2]Fertilizantes Toneladas 2016'!CO101/15</f>
        <v>0</v>
      </c>
      <c r="CQ102" s="17">
        <f>'[2]Fertilizantes Toneladas 2016'!CP101/15</f>
        <v>0</v>
      </c>
      <c r="CR102" s="17">
        <f>'[2]Fertilizantes Toneladas 2016'!CQ101/15</f>
        <v>0</v>
      </c>
      <c r="CS102" s="17">
        <f>'[2]Fertilizantes Toneladas 2016'!CR101/15</f>
        <v>0</v>
      </c>
      <c r="CT102" s="17">
        <f>'[2]Fertilizantes Toneladas 2016'!CS101/15</f>
        <v>0</v>
      </c>
      <c r="CU102" s="17">
        <f>'[2]Fertilizantes Toneladas 2016'!CT101/15</f>
        <v>0</v>
      </c>
      <c r="CV102" s="17">
        <f>'[2]Fertilizantes Toneladas 2016'!CU101/15</f>
        <v>0</v>
      </c>
      <c r="CW102" s="17">
        <f>'[2]Fertilizantes Toneladas 2016'!CV101/15</f>
        <v>0</v>
      </c>
      <c r="CX102" s="17">
        <f>'[2]Fertilizantes Toneladas 2016'!CW101/15</f>
        <v>0</v>
      </c>
      <c r="CY102" s="17">
        <f>'[2]Fertilizantes Toneladas 2016'!CX101/15</f>
        <v>0</v>
      </c>
      <c r="CZ102" s="17">
        <f>'[2]Fertilizantes Toneladas 2016'!CY101/15</f>
        <v>373.4</v>
      </c>
      <c r="DA102" s="17">
        <f>'[2]Fertilizantes Toneladas 2016'!CZ101/15</f>
        <v>0</v>
      </c>
      <c r="DB102" s="17">
        <f>'[2]Fertilizantes Toneladas 2016'!DA101/15</f>
        <v>0</v>
      </c>
      <c r="DC102" s="17">
        <f>'[2]Fertilizantes Toneladas 2016'!DB101/15</f>
        <v>0</v>
      </c>
      <c r="DD102" s="17">
        <f>'[2]Fertilizantes Toneladas 2016'!DC101/15</f>
        <v>0</v>
      </c>
      <c r="DE102" s="17">
        <f>'[2]Fertilizantes Toneladas 2016'!DD101/15</f>
        <v>0</v>
      </c>
      <c r="DF102" s="17">
        <f>'[2]Fertilizantes Toneladas 2016'!DE101/15</f>
        <v>0</v>
      </c>
      <c r="DG102" s="17">
        <f>'[2]Fertilizantes Toneladas 2016'!DF101/15</f>
        <v>0</v>
      </c>
      <c r="DH102" s="17">
        <f>'[2]Fertilizantes Toneladas 2016'!DG101/15</f>
        <v>0</v>
      </c>
      <c r="DI102" s="17">
        <f>'[2]Fertilizantes Toneladas 2016'!DH101/15</f>
        <v>0</v>
      </c>
      <c r="DJ102" s="17">
        <f>'[2]Fertilizantes Toneladas 2016'!DI101/15</f>
        <v>0</v>
      </c>
      <c r="DK102" s="17">
        <f>'[2]Fertilizantes Toneladas 2016'!DJ101/15</f>
        <v>0</v>
      </c>
      <c r="DL102" s="17">
        <f>'[2]Fertilizantes Toneladas 2016'!DK101/15</f>
        <v>0</v>
      </c>
      <c r="DM102" s="17">
        <f>'[2]Fertilizantes Toneladas 2016'!DL101/15</f>
        <v>0</v>
      </c>
      <c r="DN102" s="17">
        <f>'[2]Fertilizantes Toneladas 2016'!DM101/15</f>
        <v>0</v>
      </c>
      <c r="DO102" s="17">
        <f>'[2]Fertilizantes Toneladas 2016'!DN101/15</f>
        <v>0</v>
      </c>
      <c r="DP102" s="17">
        <f>'[2]Fertilizantes Toneladas 2016'!DO101/15</f>
        <v>0</v>
      </c>
      <c r="DQ102" s="17">
        <f>'[2]Fertilizantes Toneladas 2016'!DP101/15</f>
        <v>0</v>
      </c>
      <c r="DR102" s="17">
        <f>'[2]Fertilizantes Toneladas 2016'!DQ101/15</f>
        <v>0</v>
      </c>
      <c r="DS102" s="17">
        <f>'[2]Fertilizantes Toneladas 2016'!DR101/15</f>
        <v>0</v>
      </c>
      <c r="DT102" s="17">
        <f>'[2]Fertilizantes Toneladas 2016'!DS101/15</f>
        <v>0</v>
      </c>
      <c r="DU102" s="17">
        <f>'[2]Fertilizantes Toneladas 2016'!DT101/15</f>
        <v>0</v>
      </c>
    </row>
    <row r="103" spans="1:125" x14ac:dyDescent="0.25">
      <c r="A103" s="2">
        <v>101</v>
      </c>
      <c r="B103" s="2" t="s">
        <v>100</v>
      </c>
      <c r="C103" s="17">
        <f>'[2]Fertilizantes Toneladas 2016'!B102/15</f>
        <v>0</v>
      </c>
      <c r="D103" s="17">
        <f>'[2]Fertilizantes Toneladas 2016'!C102/15</f>
        <v>0</v>
      </c>
      <c r="E103" s="17">
        <f>'[2]Fertilizantes Toneladas 2016'!D102/15</f>
        <v>0</v>
      </c>
      <c r="F103" s="17">
        <f>'[2]Fertilizantes Toneladas 2016'!E102/15</f>
        <v>0</v>
      </c>
      <c r="G103" s="17">
        <f>'[2]Fertilizantes Toneladas 2016'!F102/15</f>
        <v>0</v>
      </c>
      <c r="H103" s="17">
        <f>'[2]Fertilizantes Toneladas 2016'!G102/15</f>
        <v>0</v>
      </c>
      <c r="I103" s="17">
        <f>'[2]Fertilizantes Toneladas 2016'!H102/15</f>
        <v>0</v>
      </c>
      <c r="J103" s="17">
        <f>'[2]Fertilizantes Toneladas 2016'!I102/15</f>
        <v>0</v>
      </c>
      <c r="K103" s="17">
        <f>'[2]Fertilizantes Toneladas 2016'!J102/15</f>
        <v>0</v>
      </c>
      <c r="L103" s="17">
        <f>'[2]Fertilizantes Toneladas 2016'!K102/15</f>
        <v>0</v>
      </c>
      <c r="M103" s="17">
        <f>'[2]Fertilizantes Toneladas 2016'!L102/15</f>
        <v>0</v>
      </c>
      <c r="N103" s="17">
        <f>'[2]Fertilizantes Toneladas 2016'!M102/15</f>
        <v>0</v>
      </c>
      <c r="O103" s="17">
        <f>'[2]Fertilizantes Toneladas 2016'!N102/15</f>
        <v>0</v>
      </c>
      <c r="P103" s="17">
        <f>'[2]Fertilizantes Toneladas 2016'!O102/15</f>
        <v>0</v>
      </c>
      <c r="Q103" s="17">
        <f>'[2]Fertilizantes Toneladas 2016'!P102/15</f>
        <v>0</v>
      </c>
      <c r="R103" s="17">
        <f>'[2]Fertilizantes Toneladas 2016'!Q102/15</f>
        <v>0</v>
      </c>
      <c r="S103" s="17">
        <f>'[2]Fertilizantes Toneladas 2016'!R102/15</f>
        <v>0</v>
      </c>
      <c r="T103" s="17">
        <f>'[2]Fertilizantes Toneladas 2016'!S102/15</f>
        <v>0</v>
      </c>
      <c r="U103" s="17">
        <f>'[2]Fertilizantes Toneladas 2016'!T102/15</f>
        <v>0</v>
      </c>
      <c r="V103" s="17">
        <f>'[2]Fertilizantes Toneladas 2016'!U102/15</f>
        <v>0</v>
      </c>
      <c r="W103" s="17">
        <f>'[2]Fertilizantes Toneladas 2016'!V102/15</f>
        <v>0</v>
      </c>
      <c r="X103" s="17">
        <f>'[2]Fertilizantes Toneladas 2016'!W102/15</f>
        <v>0</v>
      </c>
      <c r="Y103" s="17">
        <f>'[2]Fertilizantes Toneladas 2016'!X102/15</f>
        <v>0</v>
      </c>
      <c r="Z103" s="17">
        <f>'[2]Fertilizantes Toneladas 2016'!Y102/15</f>
        <v>0</v>
      </c>
      <c r="AA103" s="17">
        <f>'[2]Fertilizantes Toneladas 2016'!Z102/15</f>
        <v>0</v>
      </c>
      <c r="AB103" s="17">
        <f>'[2]Fertilizantes Toneladas 2016'!AA102/15</f>
        <v>0</v>
      </c>
      <c r="AC103" s="17">
        <f>'[2]Fertilizantes Toneladas 2016'!AB102/15</f>
        <v>0</v>
      </c>
      <c r="AD103" s="17">
        <f>'[2]Fertilizantes Toneladas 2016'!AC102/15</f>
        <v>0</v>
      </c>
      <c r="AE103" s="17">
        <f>'[2]Fertilizantes Toneladas 2016'!AD102/15</f>
        <v>0</v>
      </c>
      <c r="AF103" s="17">
        <f>'[2]Fertilizantes Toneladas 2016'!AE102/15</f>
        <v>0</v>
      </c>
      <c r="AG103" s="17">
        <f>'[2]Fertilizantes Toneladas 2016'!AF102/15</f>
        <v>0</v>
      </c>
      <c r="AH103" s="17">
        <f>'[2]Fertilizantes Toneladas 2016'!AG102/15</f>
        <v>0</v>
      </c>
      <c r="AI103" s="17">
        <f>'[2]Fertilizantes Toneladas 2016'!AH102/15</f>
        <v>22</v>
      </c>
      <c r="AJ103" s="17">
        <f>'[2]Fertilizantes Toneladas 2016'!AI102/15</f>
        <v>0</v>
      </c>
      <c r="AK103" s="17">
        <f>'[2]Fertilizantes Toneladas 2016'!AJ102/15</f>
        <v>0</v>
      </c>
      <c r="AL103" s="17">
        <f>'[2]Fertilizantes Toneladas 2016'!AK102/15</f>
        <v>0</v>
      </c>
      <c r="AM103" s="17">
        <f>'[2]Fertilizantes Toneladas 2016'!AL102/15</f>
        <v>0</v>
      </c>
      <c r="AN103" s="17">
        <f>'[2]Fertilizantes Toneladas 2016'!AM102/15</f>
        <v>0</v>
      </c>
      <c r="AO103" s="17">
        <f>'[2]Fertilizantes Toneladas 2016'!AN102/15</f>
        <v>0</v>
      </c>
      <c r="AP103" s="17">
        <f>'[2]Fertilizantes Toneladas 2016'!AO102/15</f>
        <v>0</v>
      </c>
      <c r="AQ103" s="17">
        <f>'[2]Fertilizantes Toneladas 2016'!AP102/15</f>
        <v>0</v>
      </c>
      <c r="AR103" s="17">
        <f>'[2]Fertilizantes Toneladas 2016'!AQ102/15</f>
        <v>0</v>
      </c>
      <c r="AS103" s="17">
        <f>'[2]Fertilizantes Toneladas 2016'!AR102/15</f>
        <v>0</v>
      </c>
      <c r="AT103" s="17">
        <f>'[2]Fertilizantes Toneladas 2016'!AS102/15</f>
        <v>0</v>
      </c>
      <c r="AU103" s="17">
        <f>'[2]Fertilizantes Toneladas 2016'!AT102/15</f>
        <v>0</v>
      </c>
      <c r="AV103" s="17">
        <f>'[2]Fertilizantes Toneladas 2016'!AU102/15</f>
        <v>0</v>
      </c>
      <c r="AW103" s="17">
        <f>'[2]Fertilizantes Toneladas 2016'!AV102/15</f>
        <v>0</v>
      </c>
      <c r="AX103" s="17">
        <f>'[2]Fertilizantes Toneladas 2016'!AW102/15</f>
        <v>0</v>
      </c>
      <c r="AY103" s="17">
        <f>'[2]Fertilizantes Toneladas 2016'!AX102/15</f>
        <v>0</v>
      </c>
      <c r="AZ103" s="17">
        <f>'[2]Fertilizantes Toneladas 2016'!AY102/15</f>
        <v>0</v>
      </c>
      <c r="BA103" s="17">
        <f>'[2]Fertilizantes Toneladas 2016'!AZ102/15</f>
        <v>0</v>
      </c>
      <c r="BB103" s="17">
        <f>'[2]Fertilizantes Toneladas 2016'!BA102/15</f>
        <v>0</v>
      </c>
      <c r="BC103" s="17">
        <f>'[2]Fertilizantes Toneladas 2016'!BB102/15</f>
        <v>0</v>
      </c>
      <c r="BD103" s="17">
        <f>'[2]Fertilizantes Toneladas 2016'!BC102/15</f>
        <v>0</v>
      </c>
      <c r="BE103" s="17">
        <f>'[2]Fertilizantes Toneladas 2016'!BD102/15</f>
        <v>0</v>
      </c>
      <c r="BF103" s="17">
        <f>'[2]Fertilizantes Toneladas 2016'!BE102/15</f>
        <v>0</v>
      </c>
      <c r="BG103" s="17">
        <f>'[2]Fertilizantes Toneladas 2016'!BF102/15</f>
        <v>0</v>
      </c>
      <c r="BH103" s="17">
        <f>'[2]Fertilizantes Toneladas 2016'!BG102/15</f>
        <v>0</v>
      </c>
      <c r="BI103" s="17">
        <f>'[2]Fertilizantes Toneladas 2016'!BH102/15</f>
        <v>0</v>
      </c>
      <c r="BJ103" s="17">
        <f>'[2]Fertilizantes Toneladas 2016'!BI102/15</f>
        <v>0</v>
      </c>
      <c r="BK103" s="17">
        <f>'[2]Fertilizantes Toneladas 2016'!BJ102/15</f>
        <v>0</v>
      </c>
      <c r="BL103" s="17">
        <f>'[2]Fertilizantes Toneladas 2016'!BK102/15</f>
        <v>323.13333333333333</v>
      </c>
      <c r="BM103" s="17">
        <f>'[2]Fertilizantes Toneladas 2016'!BL102/15</f>
        <v>0</v>
      </c>
      <c r="BN103" s="17">
        <f>'[2]Fertilizantes Toneladas 2016'!BM102/15</f>
        <v>0</v>
      </c>
      <c r="BO103" s="17">
        <f>'[2]Fertilizantes Toneladas 2016'!BN102/15</f>
        <v>0</v>
      </c>
      <c r="BP103" s="17">
        <f>'[2]Fertilizantes Toneladas 2016'!BO102/15</f>
        <v>0</v>
      </c>
      <c r="BQ103" s="17">
        <f>'[2]Fertilizantes Toneladas 2016'!BP102/15</f>
        <v>0</v>
      </c>
      <c r="BR103" s="17">
        <f>'[2]Fertilizantes Toneladas 2016'!BQ102/15</f>
        <v>0</v>
      </c>
      <c r="BS103" s="17">
        <f>'[2]Fertilizantes Toneladas 2016'!BR102/15</f>
        <v>0</v>
      </c>
      <c r="BT103" s="17">
        <f>'[2]Fertilizantes Toneladas 2016'!BS102/15</f>
        <v>0</v>
      </c>
      <c r="BU103" s="17">
        <f>'[2]Fertilizantes Toneladas 2016'!BT102/15</f>
        <v>0</v>
      </c>
      <c r="BV103" s="17">
        <f>'[2]Fertilizantes Toneladas 2016'!BU102/15</f>
        <v>0</v>
      </c>
      <c r="BW103" s="17">
        <f>'[2]Fertilizantes Toneladas 2016'!BV102/15</f>
        <v>0</v>
      </c>
      <c r="BX103" s="17">
        <f>'[2]Fertilizantes Toneladas 2016'!BW102/15</f>
        <v>0</v>
      </c>
      <c r="BY103" s="17">
        <f>'[2]Fertilizantes Toneladas 2016'!BX102/15</f>
        <v>0</v>
      </c>
      <c r="BZ103" s="17">
        <f>'[2]Fertilizantes Toneladas 2016'!BY102/15</f>
        <v>0</v>
      </c>
      <c r="CA103" s="17">
        <f>'[2]Fertilizantes Toneladas 2016'!BZ102/15</f>
        <v>0</v>
      </c>
      <c r="CB103" s="17">
        <f>'[2]Fertilizantes Toneladas 2016'!CA102/15</f>
        <v>0</v>
      </c>
      <c r="CC103" s="17">
        <f>'[2]Fertilizantes Toneladas 2016'!CB102/15</f>
        <v>0</v>
      </c>
      <c r="CD103" s="17">
        <f>'[2]Fertilizantes Toneladas 2016'!CC102/15</f>
        <v>0</v>
      </c>
      <c r="CE103" s="17">
        <f>'[2]Fertilizantes Toneladas 2016'!CD102/15</f>
        <v>0</v>
      </c>
      <c r="CF103" s="17">
        <f>'[2]Fertilizantes Toneladas 2016'!CE102/15</f>
        <v>0</v>
      </c>
      <c r="CG103" s="17">
        <f>'[2]Fertilizantes Toneladas 2016'!CF102/15</f>
        <v>0</v>
      </c>
      <c r="CH103" s="17">
        <f>'[2]Fertilizantes Toneladas 2016'!CG102/15</f>
        <v>0</v>
      </c>
      <c r="CI103" s="17">
        <f>'[2]Fertilizantes Toneladas 2016'!CH102/15</f>
        <v>0</v>
      </c>
      <c r="CJ103" s="17">
        <f>'[2]Fertilizantes Toneladas 2016'!CI102/15</f>
        <v>0</v>
      </c>
      <c r="CK103" s="17">
        <f>'[2]Fertilizantes Toneladas 2016'!CJ102/15</f>
        <v>0</v>
      </c>
      <c r="CL103" s="17">
        <f>'[2]Fertilizantes Toneladas 2016'!CK102/15</f>
        <v>0</v>
      </c>
      <c r="CM103" s="17">
        <f>'[2]Fertilizantes Toneladas 2016'!CL102/15</f>
        <v>0</v>
      </c>
      <c r="CN103" s="17">
        <f>'[2]Fertilizantes Toneladas 2016'!CM102/15</f>
        <v>0</v>
      </c>
      <c r="CO103" s="17">
        <f>'[2]Fertilizantes Toneladas 2016'!CN102/15</f>
        <v>0</v>
      </c>
      <c r="CP103" s="17">
        <f>'[2]Fertilizantes Toneladas 2016'!CO102/15</f>
        <v>0</v>
      </c>
      <c r="CQ103" s="17">
        <f>'[2]Fertilizantes Toneladas 2016'!CP102/15</f>
        <v>0</v>
      </c>
      <c r="CR103" s="17">
        <f>'[2]Fertilizantes Toneladas 2016'!CQ102/15</f>
        <v>0</v>
      </c>
      <c r="CS103" s="17">
        <f>'[2]Fertilizantes Toneladas 2016'!CR102/15</f>
        <v>0</v>
      </c>
      <c r="CT103" s="17">
        <f>'[2]Fertilizantes Toneladas 2016'!CS102/15</f>
        <v>0</v>
      </c>
      <c r="CU103" s="17">
        <f>'[2]Fertilizantes Toneladas 2016'!CT102/15</f>
        <v>0</v>
      </c>
      <c r="CV103" s="17">
        <f>'[2]Fertilizantes Toneladas 2016'!CU102/15</f>
        <v>0</v>
      </c>
      <c r="CW103" s="17">
        <f>'[2]Fertilizantes Toneladas 2016'!CV102/15</f>
        <v>0</v>
      </c>
      <c r="CX103" s="17">
        <f>'[2]Fertilizantes Toneladas 2016'!CW102/15</f>
        <v>0</v>
      </c>
      <c r="CY103" s="17">
        <f>'[2]Fertilizantes Toneladas 2016'!CX102/15</f>
        <v>0</v>
      </c>
      <c r="CZ103" s="17">
        <f>'[2]Fertilizantes Toneladas 2016'!CY102/15</f>
        <v>0</v>
      </c>
      <c r="DA103" s="17">
        <f>'[2]Fertilizantes Toneladas 2016'!CZ102/15</f>
        <v>0</v>
      </c>
      <c r="DB103" s="17">
        <f>'[2]Fertilizantes Toneladas 2016'!DA102/15</f>
        <v>0</v>
      </c>
      <c r="DC103" s="17">
        <f>'[2]Fertilizantes Toneladas 2016'!DB102/15</f>
        <v>0</v>
      </c>
      <c r="DD103" s="17">
        <f>'[2]Fertilizantes Toneladas 2016'!DC102/15</f>
        <v>0</v>
      </c>
      <c r="DE103" s="17">
        <f>'[2]Fertilizantes Toneladas 2016'!DD102/15</f>
        <v>0</v>
      </c>
      <c r="DF103" s="17">
        <f>'[2]Fertilizantes Toneladas 2016'!DE102/15</f>
        <v>0</v>
      </c>
      <c r="DG103" s="17">
        <f>'[2]Fertilizantes Toneladas 2016'!DF102/15</f>
        <v>0</v>
      </c>
      <c r="DH103" s="17">
        <f>'[2]Fertilizantes Toneladas 2016'!DG102/15</f>
        <v>0</v>
      </c>
      <c r="DI103" s="17">
        <f>'[2]Fertilizantes Toneladas 2016'!DH102/15</f>
        <v>0</v>
      </c>
      <c r="DJ103" s="17">
        <f>'[2]Fertilizantes Toneladas 2016'!DI102/15</f>
        <v>0</v>
      </c>
      <c r="DK103" s="17">
        <f>'[2]Fertilizantes Toneladas 2016'!DJ102/15</f>
        <v>0</v>
      </c>
      <c r="DL103" s="17">
        <f>'[2]Fertilizantes Toneladas 2016'!DK102/15</f>
        <v>0</v>
      </c>
      <c r="DM103" s="17">
        <f>'[2]Fertilizantes Toneladas 2016'!DL102/15</f>
        <v>0</v>
      </c>
      <c r="DN103" s="17">
        <f>'[2]Fertilizantes Toneladas 2016'!DM102/15</f>
        <v>0</v>
      </c>
      <c r="DO103" s="17">
        <f>'[2]Fertilizantes Toneladas 2016'!DN102/15</f>
        <v>0</v>
      </c>
      <c r="DP103" s="17">
        <f>'[2]Fertilizantes Toneladas 2016'!DO102/15</f>
        <v>0</v>
      </c>
      <c r="DQ103" s="17">
        <f>'[2]Fertilizantes Toneladas 2016'!DP102/15</f>
        <v>0</v>
      </c>
      <c r="DR103" s="17">
        <f>'[2]Fertilizantes Toneladas 2016'!DQ102/15</f>
        <v>0</v>
      </c>
      <c r="DS103" s="17">
        <f>'[2]Fertilizantes Toneladas 2016'!DR102/15</f>
        <v>0</v>
      </c>
      <c r="DT103" s="17">
        <f>'[2]Fertilizantes Toneladas 2016'!DS102/15</f>
        <v>0</v>
      </c>
      <c r="DU103" s="17">
        <f>'[2]Fertilizantes Toneladas 2016'!DT102/15</f>
        <v>0</v>
      </c>
    </row>
    <row r="104" spans="1:125" x14ac:dyDescent="0.25">
      <c r="A104" s="2">
        <v>102</v>
      </c>
      <c r="B104" s="2" t="s">
        <v>101</v>
      </c>
      <c r="C104" s="17">
        <f>'[2]Fertilizantes Toneladas 2016'!B103/15</f>
        <v>0</v>
      </c>
      <c r="D104" s="17">
        <f>'[2]Fertilizantes Toneladas 2016'!C103/15</f>
        <v>0</v>
      </c>
      <c r="E104" s="17">
        <f>'[2]Fertilizantes Toneladas 2016'!D103/15</f>
        <v>0</v>
      </c>
      <c r="F104" s="17">
        <f>'[2]Fertilizantes Toneladas 2016'!E103/15</f>
        <v>0</v>
      </c>
      <c r="G104" s="17">
        <f>'[2]Fertilizantes Toneladas 2016'!F103/15</f>
        <v>0</v>
      </c>
      <c r="H104" s="17">
        <f>'[2]Fertilizantes Toneladas 2016'!G103/15</f>
        <v>0</v>
      </c>
      <c r="I104" s="17">
        <f>'[2]Fertilizantes Toneladas 2016'!H103/15</f>
        <v>0</v>
      </c>
      <c r="J104" s="17">
        <f>'[2]Fertilizantes Toneladas 2016'!I103/15</f>
        <v>0</v>
      </c>
      <c r="K104" s="17">
        <f>'[2]Fertilizantes Toneladas 2016'!J103/15</f>
        <v>0</v>
      </c>
      <c r="L104" s="17">
        <f>'[2]Fertilizantes Toneladas 2016'!K103/15</f>
        <v>0</v>
      </c>
      <c r="M104" s="17">
        <f>'[2]Fertilizantes Toneladas 2016'!L103/15</f>
        <v>0</v>
      </c>
      <c r="N104" s="17">
        <f>'[2]Fertilizantes Toneladas 2016'!M103/15</f>
        <v>0</v>
      </c>
      <c r="O104" s="17">
        <f>'[2]Fertilizantes Toneladas 2016'!N103/15</f>
        <v>0</v>
      </c>
      <c r="P104" s="17">
        <f>'[2]Fertilizantes Toneladas 2016'!O103/15</f>
        <v>0</v>
      </c>
      <c r="Q104" s="17">
        <f>'[2]Fertilizantes Toneladas 2016'!P103/15</f>
        <v>0</v>
      </c>
      <c r="R104" s="17">
        <f>'[2]Fertilizantes Toneladas 2016'!Q103/15</f>
        <v>0</v>
      </c>
      <c r="S104" s="17">
        <f>'[2]Fertilizantes Toneladas 2016'!R103/15</f>
        <v>0</v>
      </c>
      <c r="T104" s="17">
        <f>'[2]Fertilizantes Toneladas 2016'!S103/15</f>
        <v>0</v>
      </c>
      <c r="U104" s="17">
        <f>'[2]Fertilizantes Toneladas 2016'!T103/15</f>
        <v>0</v>
      </c>
      <c r="V104" s="17">
        <f>'[2]Fertilizantes Toneladas 2016'!U103/15</f>
        <v>0</v>
      </c>
      <c r="W104" s="17">
        <f>'[2]Fertilizantes Toneladas 2016'!V103/15</f>
        <v>0</v>
      </c>
      <c r="X104" s="17">
        <f>'[2]Fertilizantes Toneladas 2016'!W103/15</f>
        <v>0</v>
      </c>
      <c r="Y104" s="17">
        <f>'[2]Fertilizantes Toneladas 2016'!X103/15</f>
        <v>0</v>
      </c>
      <c r="Z104" s="17">
        <f>'[2]Fertilizantes Toneladas 2016'!Y103/15</f>
        <v>0</v>
      </c>
      <c r="AA104" s="17">
        <f>'[2]Fertilizantes Toneladas 2016'!Z103/15</f>
        <v>0</v>
      </c>
      <c r="AB104" s="17">
        <f>'[2]Fertilizantes Toneladas 2016'!AA103/15</f>
        <v>0</v>
      </c>
      <c r="AC104" s="17">
        <f>'[2]Fertilizantes Toneladas 2016'!AB103/15</f>
        <v>0</v>
      </c>
      <c r="AD104" s="17">
        <f>'[2]Fertilizantes Toneladas 2016'!AC103/15</f>
        <v>0</v>
      </c>
      <c r="AE104" s="17">
        <f>'[2]Fertilizantes Toneladas 2016'!AD103/15</f>
        <v>0</v>
      </c>
      <c r="AF104" s="17">
        <f>'[2]Fertilizantes Toneladas 2016'!AE103/15</f>
        <v>0</v>
      </c>
      <c r="AG104" s="17">
        <f>'[2]Fertilizantes Toneladas 2016'!AF103/15</f>
        <v>0</v>
      </c>
      <c r="AH104" s="17">
        <f>'[2]Fertilizantes Toneladas 2016'!AG103/15</f>
        <v>0</v>
      </c>
      <c r="AI104" s="17">
        <f>'[2]Fertilizantes Toneladas 2016'!AH103/15</f>
        <v>0</v>
      </c>
      <c r="AJ104" s="17">
        <f>'[2]Fertilizantes Toneladas 2016'!AI103/15</f>
        <v>0</v>
      </c>
      <c r="AK104" s="17">
        <f>'[2]Fertilizantes Toneladas 2016'!AJ103/15</f>
        <v>0</v>
      </c>
      <c r="AL104" s="17">
        <f>'[2]Fertilizantes Toneladas 2016'!AK103/15</f>
        <v>0</v>
      </c>
      <c r="AM104" s="17">
        <f>'[2]Fertilizantes Toneladas 2016'!AL103/15</f>
        <v>0</v>
      </c>
      <c r="AN104" s="17">
        <f>'[2]Fertilizantes Toneladas 2016'!AM103/15</f>
        <v>0</v>
      </c>
      <c r="AO104" s="17">
        <f>'[2]Fertilizantes Toneladas 2016'!AN103/15</f>
        <v>0</v>
      </c>
      <c r="AP104" s="17">
        <f>'[2]Fertilizantes Toneladas 2016'!AO103/15</f>
        <v>0</v>
      </c>
      <c r="AQ104" s="17">
        <f>'[2]Fertilizantes Toneladas 2016'!AP103/15</f>
        <v>0</v>
      </c>
      <c r="AR104" s="17">
        <f>'[2]Fertilizantes Toneladas 2016'!AQ103/15</f>
        <v>0</v>
      </c>
      <c r="AS104" s="17">
        <f>'[2]Fertilizantes Toneladas 2016'!AR103/15</f>
        <v>0</v>
      </c>
      <c r="AT104" s="17">
        <f>'[2]Fertilizantes Toneladas 2016'!AS103/15</f>
        <v>0</v>
      </c>
      <c r="AU104" s="17">
        <f>'[2]Fertilizantes Toneladas 2016'!AT103/15</f>
        <v>0</v>
      </c>
      <c r="AV104" s="17">
        <f>'[2]Fertilizantes Toneladas 2016'!AU103/15</f>
        <v>0</v>
      </c>
      <c r="AW104" s="17">
        <f>'[2]Fertilizantes Toneladas 2016'!AV103/15</f>
        <v>0</v>
      </c>
      <c r="AX104" s="17">
        <f>'[2]Fertilizantes Toneladas 2016'!AW103/15</f>
        <v>0</v>
      </c>
      <c r="AY104" s="17">
        <f>'[2]Fertilizantes Toneladas 2016'!AX103/15</f>
        <v>0</v>
      </c>
      <c r="AZ104" s="17">
        <f>'[2]Fertilizantes Toneladas 2016'!AY103/15</f>
        <v>0</v>
      </c>
      <c r="BA104" s="17">
        <f>'[2]Fertilizantes Toneladas 2016'!AZ103/15</f>
        <v>0</v>
      </c>
      <c r="BB104" s="17">
        <f>'[2]Fertilizantes Toneladas 2016'!BA103/15</f>
        <v>0</v>
      </c>
      <c r="BC104" s="17">
        <f>'[2]Fertilizantes Toneladas 2016'!BB103/15</f>
        <v>0</v>
      </c>
      <c r="BD104" s="17">
        <f>'[2]Fertilizantes Toneladas 2016'!BC103/15</f>
        <v>0</v>
      </c>
      <c r="BE104" s="17">
        <f>'[2]Fertilizantes Toneladas 2016'!BD103/15</f>
        <v>0</v>
      </c>
      <c r="BF104" s="17">
        <f>'[2]Fertilizantes Toneladas 2016'!BE103/15</f>
        <v>0</v>
      </c>
      <c r="BG104" s="17">
        <f>'[2]Fertilizantes Toneladas 2016'!BF103/15</f>
        <v>0</v>
      </c>
      <c r="BH104" s="17">
        <f>'[2]Fertilizantes Toneladas 2016'!BG103/15</f>
        <v>0</v>
      </c>
      <c r="BI104" s="17">
        <f>'[2]Fertilizantes Toneladas 2016'!BH103/15</f>
        <v>0</v>
      </c>
      <c r="BJ104" s="17">
        <f>'[2]Fertilizantes Toneladas 2016'!BI103/15</f>
        <v>0</v>
      </c>
      <c r="BK104" s="17">
        <f>'[2]Fertilizantes Toneladas 2016'!BJ103/15</f>
        <v>0</v>
      </c>
      <c r="BL104" s="17">
        <f>'[2]Fertilizantes Toneladas 2016'!BK103/15</f>
        <v>0</v>
      </c>
      <c r="BM104" s="17">
        <f>'[2]Fertilizantes Toneladas 2016'!BL103/15</f>
        <v>0</v>
      </c>
      <c r="BN104" s="17">
        <f>'[2]Fertilizantes Toneladas 2016'!BM103/15</f>
        <v>0</v>
      </c>
      <c r="BO104" s="17">
        <f>'[2]Fertilizantes Toneladas 2016'!BN103/15</f>
        <v>0</v>
      </c>
      <c r="BP104" s="17">
        <f>'[2]Fertilizantes Toneladas 2016'!BO103/15</f>
        <v>0</v>
      </c>
      <c r="BQ104" s="17">
        <f>'[2]Fertilizantes Toneladas 2016'!BP103/15</f>
        <v>0</v>
      </c>
      <c r="BR104" s="17">
        <f>'[2]Fertilizantes Toneladas 2016'!BQ103/15</f>
        <v>0</v>
      </c>
      <c r="BS104" s="17">
        <f>'[2]Fertilizantes Toneladas 2016'!BR103/15</f>
        <v>0</v>
      </c>
      <c r="BT104" s="17">
        <f>'[2]Fertilizantes Toneladas 2016'!BS103/15</f>
        <v>0</v>
      </c>
      <c r="BU104" s="17">
        <f>'[2]Fertilizantes Toneladas 2016'!BT103/15</f>
        <v>0</v>
      </c>
      <c r="BV104" s="17">
        <f>'[2]Fertilizantes Toneladas 2016'!BU103/15</f>
        <v>0</v>
      </c>
      <c r="BW104" s="17">
        <f>'[2]Fertilizantes Toneladas 2016'!BV103/15</f>
        <v>0</v>
      </c>
      <c r="BX104" s="17">
        <f>'[2]Fertilizantes Toneladas 2016'!BW103/15</f>
        <v>0</v>
      </c>
      <c r="BY104" s="17">
        <f>'[2]Fertilizantes Toneladas 2016'!BX103/15</f>
        <v>0</v>
      </c>
      <c r="BZ104" s="17">
        <f>'[2]Fertilizantes Toneladas 2016'!BY103/15</f>
        <v>0</v>
      </c>
      <c r="CA104" s="17">
        <f>'[2]Fertilizantes Toneladas 2016'!BZ103/15</f>
        <v>0</v>
      </c>
      <c r="CB104" s="17">
        <f>'[2]Fertilizantes Toneladas 2016'!CA103/15</f>
        <v>0</v>
      </c>
      <c r="CC104" s="17">
        <f>'[2]Fertilizantes Toneladas 2016'!CB103/15</f>
        <v>0</v>
      </c>
      <c r="CD104" s="17">
        <f>'[2]Fertilizantes Toneladas 2016'!CC103/15</f>
        <v>0</v>
      </c>
      <c r="CE104" s="17">
        <f>'[2]Fertilizantes Toneladas 2016'!CD103/15</f>
        <v>0</v>
      </c>
      <c r="CF104" s="17">
        <f>'[2]Fertilizantes Toneladas 2016'!CE103/15</f>
        <v>0</v>
      </c>
      <c r="CG104" s="17">
        <f>'[2]Fertilizantes Toneladas 2016'!CF103/15</f>
        <v>0</v>
      </c>
      <c r="CH104" s="17">
        <f>'[2]Fertilizantes Toneladas 2016'!CG103/15</f>
        <v>0</v>
      </c>
      <c r="CI104" s="17">
        <f>'[2]Fertilizantes Toneladas 2016'!CH103/15</f>
        <v>0</v>
      </c>
      <c r="CJ104" s="17">
        <f>'[2]Fertilizantes Toneladas 2016'!CI103/15</f>
        <v>0</v>
      </c>
      <c r="CK104" s="17">
        <f>'[2]Fertilizantes Toneladas 2016'!CJ103/15</f>
        <v>0</v>
      </c>
      <c r="CL104" s="17">
        <f>'[2]Fertilizantes Toneladas 2016'!CK103/15</f>
        <v>0</v>
      </c>
      <c r="CM104" s="17">
        <f>'[2]Fertilizantes Toneladas 2016'!CL103/15</f>
        <v>0</v>
      </c>
      <c r="CN104" s="17">
        <f>'[2]Fertilizantes Toneladas 2016'!CM103/15</f>
        <v>0</v>
      </c>
      <c r="CO104" s="17">
        <f>'[2]Fertilizantes Toneladas 2016'!CN103/15</f>
        <v>0</v>
      </c>
      <c r="CP104" s="17">
        <f>'[2]Fertilizantes Toneladas 2016'!CO103/15</f>
        <v>0</v>
      </c>
      <c r="CQ104" s="17">
        <f>'[2]Fertilizantes Toneladas 2016'!CP103/15</f>
        <v>0</v>
      </c>
      <c r="CR104" s="17">
        <f>'[2]Fertilizantes Toneladas 2016'!CQ103/15</f>
        <v>0</v>
      </c>
      <c r="CS104" s="17">
        <f>'[2]Fertilizantes Toneladas 2016'!CR103/15</f>
        <v>0</v>
      </c>
      <c r="CT104" s="17">
        <f>'[2]Fertilizantes Toneladas 2016'!CS103/15</f>
        <v>0</v>
      </c>
      <c r="CU104" s="17">
        <f>'[2]Fertilizantes Toneladas 2016'!CT103/15</f>
        <v>0</v>
      </c>
      <c r="CV104" s="17">
        <f>'[2]Fertilizantes Toneladas 2016'!CU103/15</f>
        <v>0</v>
      </c>
      <c r="CW104" s="17">
        <f>'[2]Fertilizantes Toneladas 2016'!CV103/15</f>
        <v>0</v>
      </c>
      <c r="CX104" s="17">
        <f>'[2]Fertilizantes Toneladas 2016'!CW103/15</f>
        <v>0</v>
      </c>
      <c r="CY104" s="17">
        <f>'[2]Fertilizantes Toneladas 2016'!CX103/15</f>
        <v>0</v>
      </c>
      <c r="CZ104" s="17">
        <f>'[2]Fertilizantes Toneladas 2016'!CY103/15</f>
        <v>0</v>
      </c>
      <c r="DA104" s="17">
        <f>'[2]Fertilizantes Toneladas 2016'!CZ103/15</f>
        <v>0</v>
      </c>
      <c r="DB104" s="17">
        <f>'[2]Fertilizantes Toneladas 2016'!DA103/15</f>
        <v>0</v>
      </c>
      <c r="DC104" s="17">
        <f>'[2]Fertilizantes Toneladas 2016'!DB103/15</f>
        <v>0</v>
      </c>
      <c r="DD104" s="17">
        <f>'[2]Fertilizantes Toneladas 2016'!DC103/15</f>
        <v>0</v>
      </c>
      <c r="DE104" s="17">
        <f>'[2]Fertilizantes Toneladas 2016'!DD103/15</f>
        <v>0</v>
      </c>
      <c r="DF104" s="17">
        <f>'[2]Fertilizantes Toneladas 2016'!DE103/15</f>
        <v>0</v>
      </c>
      <c r="DG104" s="17">
        <f>'[2]Fertilizantes Toneladas 2016'!DF103/15</f>
        <v>0</v>
      </c>
      <c r="DH104" s="17">
        <f>'[2]Fertilizantes Toneladas 2016'!DG103/15</f>
        <v>0</v>
      </c>
      <c r="DI104" s="17">
        <f>'[2]Fertilizantes Toneladas 2016'!DH103/15</f>
        <v>0</v>
      </c>
      <c r="DJ104" s="17">
        <f>'[2]Fertilizantes Toneladas 2016'!DI103/15</f>
        <v>0</v>
      </c>
      <c r="DK104" s="17">
        <f>'[2]Fertilizantes Toneladas 2016'!DJ103/15</f>
        <v>0</v>
      </c>
      <c r="DL104" s="17">
        <f>'[2]Fertilizantes Toneladas 2016'!DK103/15</f>
        <v>0</v>
      </c>
      <c r="DM104" s="17">
        <f>'[2]Fertilizantes Toneladas 2016'!DL103/15</f>
        <v>0</v>
      </c>
      <c r="DN104" s="17">
        <f>'[2]Fertilizantes Toneladas 2016'!DM103/15</f>
        <v>0</v>
      </c>
      <c r="DO104" s="17">
        <f>'[2]Fertilizantes Toneladas 2016'!DN103/15</f>
        <v>0</v>
      </c>
      <c r="DP104" s="17">
        <f>'[2]Fertilizantes Toneladas 2016'!DO103/15</f>
        <v>0</v>
      </c>
      <c r="DQ104" s="17">
        <f>'[2]Fertilizantes Toneladas 2016'!DP103/15</f>
        <v>0</v>
      </c>
      <c r="DR104" s="17">
        <f>'[2]Fertilizantes Toneladas 2016'!DQ103/15</f>
        <v>0</v>
      </c>
      <c r="DS104" s="17">
        <f>'[2]Fertilizantes Toneladas 2016'!DR103/15</f>
        <v>0</v>
      </c>
      <c r="DT104" s="17">
        <f>'[2]Fertilizantes Toneladas 2016'!DS103/15</f>
        <v>0</v>
      </c>
      <c r="DU104" s="17">
        <f>'[2]Fertilizantes Toneladas 2016'!DT103/15</f>
        <v>0</v>
      </c>
    </row>
    <row r="105" spans="1:125" x14ac:dyDescent="0.25">
      <c r="A105" s="2">
        <v>103</v>
      </c>
      <c r="B105" s="2" t="s">
        <v>102</v>
      </c>
      <c r="C105" s="17">
        <f>'[2]Fertilizantes Toneladas 2016'!B104/15</f>
        <v>0</v>
      </c>
      <c r="D105" s="17">
        <f>'[2]Fertilizantes Toneladas 2016'!C104/15</f>
        <v>0</v>
      </c>
      <c r="E105" s="17">
        <f>'[2]Fertilizantes Toneladas 2016'!D104/15</f>
        <v>379.53333333333336</v>
      </c>
      <c r="F105" s="17">
        <f>'[2]Fertilizantes Toneladas 2016'!E104/15</f>
        <v>0</v>
      </c>
      <c r="G105" s="17">
        <f>'[2]Fertilizantes Toneladas 2016'!F104/15</f>
        <v>0</v>
      </c>
      <c r="H105" s="17">
        <f>'[2]Fertilizantes Toneladas 2016'!G104/15</f>
        <v>0</v>
      </c>
      <c r="I105" s="17">
        <f>'[2]Fertilizantes Toneladas 2016'!H104/15</f>
        <v>0</v>
      </c>
      <c r="J105" s="17">
        <f>'[2]Fertilizantes Toneladas 2016'!I104/15</f>
        <v>0</v>
      </c>
      <c r="K105" s="17">
        <f>'[2]Fertilizantes Toneladas 2016'!J104/15</f>
        <v>0</v>
      </c>
      <c r="L105" s="17">
        <f>'[2]Fertilizantes Toneladas 2016'!K104/15</f>
        <v>0</v>
      </c>
      <c r="M105" s="17">
        <f>'[2]Fertilizantes Toneladas 2016'!L104/15</f>
        <v>0</v>
      </c>
      <c r="N105" s="17">
        <f>'[2]Fertilizantes Toneladas 2016'!M104/15</f>
        <v>0</v>
      </c>
      <c r="O105" s="17">
        <f>'[2]Fertilizantes Toneladas 2016'!N104/15</f>
        <v>0</v>
      </c>
      <c r="P105" s="17">
        <f>'[2]Fertilizantes Toneladas 2016'!O104/15</f>
        <v>0</v>
      </c>
      <c r="Q105" s="17">
        <f>'[2]Fertilizantes Toneladas 2016'!P104/15</f>
        <v>0</v>
      </c>
      <c r="R105" s="17">
        <f>'[2]Fertilizantes Toneladas 2016'!Q104/15</f>
        <v>0</v>
      </c>
      <c r="S105" s="17">
        <f>'[2]Fertilizantes Toneladas 2016'!R104/15</f>
        <v>0</v>
      </c>
      <c r="T105" s="17">
        <f>'[2]Fertilizantes Toneladas 2016'!S104/15</f>
        <v>0</v>
      </c>
      <c r="U105" s="17">
        <f>'[2]Fertilizantes Toneladas 2016'!T104/15</f>
        <v>0</v>
      </c>
      <c r="V105" s="17">
        <f>'[2]Fertilizantes Toneladas 2016'!U104/15</f>
        <v>0</v>
      </c>
      <c r="W105" s="17">
        <f>'[2]Fertilizantes Toneladas 2016'!V104/15</f>
        <v>0</v>
      </c>
      <c r="X105" s="17">
        <f>'[2]Fertilizantes Toneladas 2016'!W104/15</f>
        <v>0</v>
      </c>
      <c r="Y105" s="17">
        <f>'[2]Fertilizantes Toneladas 2016'!X104/15</f>
        <v>0</v>
      </c>
      <c r="Z105" s="17">
        <f>'[2]Fertilizantes Toneladas 2016'!Y104/15</f>
        <v>0</v>
      </c>
      <c r="AA105" s="17">
        <f>'[2]Fertilizantes Toneladas 2016'!Z104/15</f>
        <v>0</v>
      </c>
      <c r="AB105" s="17">
        <f>'[2]Fertilizantes Toneladas 2016'!AA104/15</f>
        <v>0</v>
      </c>
      <c r="AC105" s="17">
        <f>'[2]Fertilizantes Toneladas 2016'!AB104/15</f>
        <v>0</v>
      </c>
      <c r="AD105" s="17">
        <f>'[2]Fertilizantes Toneladas 2016'!AC104/15</f>
        <v>0</v>
      </c>
      <c r="AE105" s="17">
        <f>'[2]Fertilizantes Toneladas 2016'!AD104/15</f>
        <v>0</v>
      </c>
      <c r="AF105" s="17">
        <f>'[2]Fertilizantes Toneladas 2016'!AE104/15</f>
        <v>0</v>
      </c>
      <c r="AG105" s="17">
        <f>'[2]Fertilizantes Toneladas 2016'!AF104/15</f>
        <v>0</v>
      </c>
      <c r="AH105" s="17">
        <f>'[2]Fertilizantes Toneladas 2016'!AG104/15</f>
        <v>0</v>
      </c>
      <c r="AI105" s="17">
        <f>'[2]Fertilizantes Toneladas 2016'!AH104/15</f>
        <v>2614.1333333333332</v>
      </c>
      <c r="AJ105" s="17">
        <f>'[2]Fertilizantes Toneladas 2016'!AI104/15</f>
        <v>0</v>
      </c>
      <c r="AK105" s="17">
        <f>'[2]Fertilizantes Toneladas 2016'!AJ104/15</f>
        <v>0</v>
      </c>
      <c r="AL105" s="17">
        <f>'[2]Fertilizantes Toneladas 2016'!AK104/15</f>
        <v>0</v>
      </c>
      <c r="AM105" s="17">
        <f>'[2]Fertilizantes Toneladas 2016'!AL104/15</f>
        <v>0</v>
      </c>
      <c r="AN105" s="17">
        <f>'[2]Fertilizantes Toneladas 2016'!AM104/15</f>
        <v>0</v>
      </c>
      <c r="AO105" s="17">
        <f>'[2]Fertilizantes Toneladas 2016'!AN104/15</f>
        <v>0</v>
      </c>
      <c r="AP105" s="17">
        <f>'[2]Fertilizantes Toneladas 2016'!AO104/15</f>
        <v>4991.4666666666662</v>
      </c>
      <c r="AQ105" s="17">
        <f>'[2]Fertilizantes Toneladas 2016'!AP104/15</f>
        <v>0</v>
      </c>
      <c r="AR105" s="17">
        <f>'[2]Fertilizantes Toneladas 2016'!AQ104/15</f>
        <v>0</v>
      </c>
      <c r="AS105" s="17">
        <f>'[2]Fertilizantes Toneladas 2016'!AR104/15</f>
        <v>0</v>
      </c>
      <c r="AT105" s="17">
        <f>'[2]Fertilizantes Toneladas 2016'!AS104/15</f>
        <v>0</v>
      </c>
      <c r="AU105" s="17">
        <f>'[2]Fertilizantes Toneladas 2016'!AT104/15</f>
        <v>0</v>
      </c>
      <c r="AV105" s="17">
        <f>'[2]Fertilizantes Toneladas 2016'!AU104/15</f>
        <v>0</v>
      </c>
      <c r="AW105" s="17">
        <f>'[2]Fertilizantes Toneladas 2016'!AV104/15</f>
        <v>4732.8666666666668</v>
      </c>
      <c r="AX105" s="17">
        <f>'[2]Fertilizantes Toneladas 2016'!AW104/15</f>
        <v>0</v>
      </c>
      <c r="AY105" s="17">
        <f>'[2]Fertilizantes Toneladas 2016'!AX104/15</f>
        <v>0</v>
      </c>
      <c r="AZ105" s="17">
        <f>'[2]Fertilizantes Toneladas 2016'!AY104/15</f>
        <v>0</v>
      </c>
      <c r="BA105" s="17">
        <f>'[2]Fertilizantes Toneladas 2016'!AZ104/15</f>
        <v>0</v>
      </c>
      <c r="BB105" s="17">
        <f>'[2]Fertilizantes Toneladas 2016'!BA104/15</f>
        <v>0</v>
      </c>
      <c r="BC105" s="17">
        <f>'[2]Fertilizantes Toneladas 2016'!BB104/15</f>
        <v>0</v>
      </c>
      <c r="BD105" s="17">
        <f>'[2]Fertilizantes Toneladas 2016'!BC104/15</f>
        <v>3527.3333333333335</v>
      </c>
      <c r="BE105" s="17">
        <f>'[2]Fertilizantes Toneladas 2016'!BD104/15</f>
        <v>0</v>
      </c>
      <c r="BF105" s="17">
        <f>'[2]Fertilizantes Toneladas 2016'!BE104/15</f>
        <v>4701.2666666666664</v>
      </c>
      <c r="BG105" s="17">
        <f>'[2]Fertilizantes Toneladas 2016'!BF104/15</f>
        <v>0</v>
      </c>
      <c r="BH105" s="17">
        <f>'[2]Fertilizantes Toneladas 2016'!BG104/15</f>
        <v>0</v>
      </c>
      <c r="BI105" s="17">
        <f>'[2]Fertilizantes Toneladas 2016'!BH104/15</f>
        <v>0</v>
      </c>
      <c r="BJ105" s="17">
        <f>'[2]Fertilizantes Toneladas 2016'!BI104/15</f>
        <v>0</v>
      </c>
      <c r="BK105" s="17">
        <f>'[2]Fertilizantes Toneladas 2016'!BJ104/15</f>
        <v>4436.8</v>
      </c>
      <c r="BL105" s="17">
        <f>'[2]Fertilizantes Toneladas 2016'!BK104/15</f>
        <v>249.2</v>
      </c>
      <c r="BM105" s="17">
        <f>'[2]Fertilizantes Toneladas 2016'!BL104/15</f>
        <v>0</v>
      </c>
      <c r="BN105" s="17">
        <f>'[2]Fertilizantes Toneladas 2016'!BM104/15</f>
        <v>3070</v>
      </c>
      <c r="BO105" s="17">
        <f>'[2]Fertilizantes Toneladas 2016'!BN104/15</f>
        <v>2700.9333333333334</v>
      </c>
      <c r="BP105" s="17">
        <f>'[2]Fertilizantes Toneladas 2016'!BO104/15</f>
        <v>0</v>
      </c>
      <c r="BQ105" s="17">
        <f>'[2]Fertilizantes Toneladas 2016'!BP104/15</f>
        <v>0</v>
      </c>
      <c r="BR105" s="17">
        <f>'[2]Fertilizantes Toneladas 2016'!BQ104/15</f>
        <v>0</v>
      </c>
      <c r="BS105" s="17">
        <f>'[2]Fertilizantes Toneladas 2016'!BR104/15</f>
        <v>570.6</v>
      </c>
      <c r="BT105" s="17">
        <f>'[2]Fertilizantes Toneladas 2016'!BS104/15</f>
        <v>1239.5999999999999</v>
      </c>
      <c r="BU105" s="17">
        <f>'[2]Fertilizantes Toneladas 2016'!BT104/15</f>
        <v>0</v>
      </c>
      <c r="BV105" s="17">
        <f>'[2]Fertilizantes Toneladas 2016'!BU104/15</f>
        <v>0</v>
      </c>
      <c r="BW105" s="17">
        <f>'[2]Fertilizantes Toneladas 2016'!BV104/15</f>
        <v>0</v>
      </c>
      <c r="BX105" s="17">
        <f>'[2]Fertilizantes Toneladas 2016'!BW104/15</f>
        <v>0</v>
      </c>
      <c r="BY105" s="17">
        <f>'[2]Fertilizantes Toneladas 2016'!BX104/15</f>
        <v>0</v>
      </c>
      <c r="BZ105" s="17">
        <f>'[2]Fertilizantes Toneladas 2016'!BY104/15</f>
        <v>0</v>
      </c>
      <c r="CA105" s="17">
        <f>'[2]Fertilizantes Toneladas 2016'!BZ104/15</f>
        <v>0</v>
      </c>
      <c r="CB105" s="17">
        <f>'[2]Fertilizantes Toneladas 2016'!CA104/15</f>
        <v>0</v>
      </c>
      <c r="CC105" s="17">
        <f>'[2]Fertilizantes Toneladas 2016'!CB104/15</f>
        <v>0</v>
      </c>
      <c r="CD105" s="17">
        <f>'[2]Fertilizantes Toneladas 2016'!CC104/15</f>
        <v>0</v>
      </c>
      <c r="CE105" s="17">
        <f>'[2]Fertilizantes Toneladas 2016'!CD104/15</f>
        <v>0</v>
      </c>
      <c r="CF105" s="17">
        <f>'[2]Fertilizantes Toneladas 2016'!CE104/15</f>
        <v>0</v>
      </c>
      <c r="CG105" s="17">
        <f>'[2]Fertilizantes Toneladas 2016'!CF104/15</f>
        <v>0</v>
      </c>
      <c r="CH105" s="17">
        <f>'[2]Fertilizantes Toneladas 2016'!CG104/15</f>
        <v>0</v>
      </c>
      <c r="CI105" s="17">
        <f>'[2]Fertilizantes Toneladas 2016'!CH104/15</f>
        <v>0</v>
      </c>
      <c r="CJ105" s="17">
        <f>'[2]Fertilizantes Toneladas 2016'!CI104/15</f>
        <v>0</v>
      </c>
      <c r="CK105" s="17">
        <f>'[2]Fertilizantes Toneladas 2016'!CJ104/15</f>
        <v>0</v>
      </c>
      <c r="CL105" s="17">
        <f>'[2]Fertilizantes Toneladas 2016'!CK104/15</f>
        <v>0</v>
      </c>
      <c r="CM105" s="17">
        <f>'[2]Fertilizantes Toneladas 2016'!CL104/15</f>
        <v>0</v>
      </c>
      <c r="CN105" s="17">
        <f>'[2]Fertilizantes Toneladas 2016'!CM104/15</f>
        <v>0</v>
      </c>
      <c r="CO105" s="17">
        <f>'[2]Fertilizantes Toneladas 2016'!CN104/15</f>
        <v>0</v>
      </c>
      <c r="CP105" s="17">
        <f>'[2]Fertilizantes Toneladas 2016'!CO104/15</f>
        <v>0</v>
      </c>
      <c r="CQ105" s="17">
        <f>'[2]Fertilizantes Toneladas 2016'!CP104/15</f>
        <v>0</v>
      </c>
      <c r="CR105" s="17">
        <f>'[2]Fertilizantes Toneladas 2016'!CQ104/15</f>
        <v>0</v>
      </c>
      <c r="CS105" s="17">
        <f>'[2]Fertilizantes Toneladas 2016'!CR104/15</f>
        <v>0</v>
      </c>
      <c r="CT105" s="17">
        <f>'[2]Fertilizantes Toneladas 2016'!CS104/15</f>
        <v>0</v>
      </c>
      <c r="CU105" s="17">
        <f>'[2]Fertilizantes Toneladas 2016'!CT104/15</f>
        <v>0</v>
      </c>
      <c r="CV105" s="17">
        <f>'[2]Fertilizantes Toneladas 2016'!CU104/15</f>
        <v>2851.6</v>
      </c>
      <c r="CW105" s="17">
        <f>'[2]Fertilizantes Toneladas 2016'!CV104/15</f>
        <v>0</v>
      </c>
      <c r="CX105" s="17">
        <f>'[2]Fertilizantes Toneladas 2016'!CW104/15</f>
        <v>2884.8</v>
      </c>
      <c r="CY105" s="17">
        <f>'[2]Fertilizantes Toneladas 2016'!CX104/15</f>
        <v>7734.4</v>
      </c>
      <c r="CZ105" s="17">
        <f>'[2]Fertilizantes Toneladas 2016'!CY104/15</f>
        <v>1155.1333333333334</v>
      </c>
      <c r="DA105" s="17">
        <f>'[2]Fertilizantes Toneladas 2016'!CZ104/15</f>
        <v>8947.4666666666672</v>
      </c>
      <c r="DB105" s="17">
        <f>'[2]Fertilizantes Toneladas 2016'!DA104/15</f>
        <v>1922.3333333333333</v>
      </c>
      <c r="DC105" s="17">
        <f>'[2]Fertilizantes Toneladas 2016'!DB104/15</f>
        <v>0</v>
      </c>
      <c r="DD105" s="17">
        <f>'[2]Fertilizantes Toneladas 2016'!DC104/15</f>
        <v>0</v>
      </c>
      <c r="DE105" s="17">
        <f>'[2]Fertilizantes Toneladas 2016'!DD104/15</f>
        <v>0</v>
      </c>
      <c r="DF105" s="17">
        <f>'[2]Fertilizantes Toneladas 2016'!DE104/15</f>
        <v>0</v>
      </c>
      <c r="DG105" s="17">
        <f>'[2]Fertilizantes Toneladas 2016'!DF104/15</f>
        <v>0</v>
      </c>
      <c r="DH105" s="17">
        <f>'[2]Fertilizantes Toneladas 2016'!DG104/15</f>
        <v>0</v>
      </c>
      <c r="DI105" s="17">
        <f>'[2]Fertilizantes Toneladas 2016'!DH104/15</f>
        <v>0</v>
      </c>
      <c r="DJ105" s="17">
        <f>'[2]Fertilizantes Toneladas 2016'!DI104/15</f>
        <v>0</v>
      </c>
      <c r="DK105" s="17">
        <f>'[2]Fertilizantes Toneladas 2016'!DJ104/15</f>
        <v>0</v>
      </c>
      <c r="DL105" s="17">
        <f>'[2]Fertilizantes Toneladas 2016'!DK104/15</f>
        <v>0</v>
      </c>
      <c r="DM105" s="17">
        <f>'[2]Fertilizantes Toneladas 2016'!DL104/15</f>
        <v>0</v>
      </c>
      <c r="DN105" s="17">
        <f>'[2]Fertilizantes Toneladas 2016'!DM104/15</f>
        <v>0</v>
      </c>
      <c r="DO105" s="17">
        <f>'[2]Fertilizantes Toneladas 2016'!DN104/15</f>
        <v>0</v>
      </c>
      <c r="DP105" s="17">
        <f>'[2]Fertilizantes Toneladas 2016'!DO104/15</f>
        <v>0</v>
      </c>
      <c r="DQ105" s="17">
        <f>'[2]Fertilizantes Toneladas 2016'!DP104/15</f>
        <v>0</v>
      </c>
      <c r="DR105" s="17">
        <f>'[2]Fertilizantes Toneladas 2016'!DQ104/15</f>
        <v>0</v>
      </c>
      <c r="DS105" s="17">
        <f>'[2]Fertilizantes Toneladas 2016'!DR104/15</f>
        <v>0</v>
      </c>
      <c r="DT105" s="17">
        <f>'[2]Fertilizantes Toneladas 2016'!DS104/15</f>
        <v>0</v>
      </c>
      <c r="DU105" s="17">
        <f>'[2]Fertilizantes Toneladas 2016'!DT104/15</f>
        <v>0</v>
      </c>
    </row>
    <row r="106" spans="1:125" x14ac:dyDescent="0.25">
      <c r="A106" s="2">
        <v>104</v>
      </c>
      <c r="B106" s="2" t="s">
        <v>103</v>
      </c>
      <c r="C106" s="17">
        <f>'[2]Fertilizantes Toneladas 2016'!B105/15</f>
        <v>0</v>
      </c>
      <c r="D106" s="17">
        <f>'[2]Fertilizantes Toneladas 2016'!C105/15</f>
        <v>0</v>
      </c>
      <c r="E106" s="17">
        <f>'[2]Fertilizantes Toneladas 2016'!D105/15</f>
        <v>0</v>
      </c>
      <c r="F106" s="17">
        <f>'[2]Fertilizantes Toneladas 2016'!E105/15</f>
        <v>0</v>
      </c>
      <c r="G106" s="17">
        <f>'[2]Fertilizantes Toneladas 2016'!F105/15</f>
        <v>0</v>
      </c>
      <c r="H106" s="17">
        <f>'[2]Fertilizantes Toneladas 2016'!G105/15</f>
        <v>0</v>
      </c>
      <c r="I106" s="17">
        <f>'[2]Fertilizantes Toneladas 2016'!H105/15</f>
        <v>0</v>
      </c>
      <c r="J106" s="17">
        <f>'[2]Fertilizantes Toneladas 2016'!I105/15</f>
        <v>0</v>
      </c>
      <c r="K106" s="17">
        <f>'[2]Fertilizantes Toneladas 2016'!J105/15</f>
        <v>0</v>
      </c>
      <c r="L106" s="17">
        <f>'[2]Fertilizantes Toneladas 2016'!K105/15</f>
        <v>0</v>
      </c>
      <c r="M106" s="17">
        <f>'[2]Fertilizantes Toneladas 2016'!L105/15</f>
        <v>0</v>
      </c>
      <c r="N106" s="17">
        <f>'[2]Fertilizantes Toneladas 2016'!M105/15</f>
        <v>0</v>
      </c>
      <c r="O106" s="17">
        <f>'[2]Fertilizantes Toneladas 2016'!N105/15</f>
        <v>0</v>
      </c>
      <c r="P106" s="17">
        <f>'[2]Fertilizantes Toneladas 2016'!O105/15</f>
        <v>0</v>
      </c>
      <c r="Q106" s="17">
        <f>'[2]Fertilizantes Toneladas 2016'!P105/15</f>
        <v>0</v>
      </c>
      <c r="R106" s="17">
        <f>'[2]Fertilizantes Toneladas 2016'!Q105/15</f>
        <v>0</v>
      </c>
      <c r="S106" s="17">
        <f>'[2]Fertilizantes Toneladas 2016'!R105/15</f>
        <v>0</v>
      </c>
      <c r="T106" s="17">
        <f>'[2]Fertilizantes Toneladas 2016'!S105/15</f>
        <v>0</v>
      </c>
      <c r="U106" s="17">
        <f>'[2]Fertilizantes Toneladas 2016'!T105/15</f>
        <v>0</v>
      </c>
      <c r="V106" s="17">
        <f>'[2]Fertilizantes Toneladas 2016'!U105/15</f>
        <v>0</v>
      </c>
      <c r="W106" s="17">
        <f>'[2]Fertilizantes Toneladas 2016'!V105/15</f>
        <v>0</v>
      </c>
      <c r="X106" s="17">
        <f>'[2]Fertilizantes Toneladas 2016'!W105/15</f>
        <v>0</v>
      </c>
      <c r="Y106" s="17">
        <f>'[2]Fertilizantes Toneladas 2016'!X105/15</f>
        <v>0</v>
      </c>
      <c r="Z106" s="17">
        <f>'[2]Fertilizantes Toneladas 2016'!Y105/15</f>
        <v>0</v>
      </c>
      <c r="AA106" s="17">
        <f>'[2]Fertilizantes Toneladas 2016'!Z105/15</f>
        <v>0</v>
      </c>
      <c r="AB106" s="17">
        <f>'[2]Fertilizantes Toneladas 2016'!AA105/15</f>
        <v>0</v>
      </c>
      <c r="AC106" s="17">
        <f>'[2]Fertilizantes Toneladas 2016'!AB105/15</f>
        <v>0</v>
      </c>
      <c r="AD106" s="17">
        <f>'[2]Fertilizantes Toneladas 2016'!AC105/15</f>
        <v>0</v>
      </c>
      <c r="AE106" s="17">
        <f>'[2]Fertilizantes Toneladas 2016'!AD105/15</f>
        <v>0</v>
      </c>
      <c r="AF106" s="17">
        <f>'[2]Fertilizantes Toneladas 2016'!AE105/15</f>
        <v>0</v>
      </c>
      <c r="AG106" s="17">
        <f>'[2]Fertilizantes Toneladas 2016'!AF105/15</f>
        <v>0</v>
      </c>
      <c r="AH106" s="17">
        <f>'[2]Fertilizantes Toneladas 2016'!AG105/15</f>
        <v>0</v>
      </c>
      <c r="AI106" s="17">
        <f>'[2]Fertilizantes Toneladas 2016'!AH105/15</f>
        <v>0</v>
      </c>
      <c r="AJ106" s="17">
        <f>'[2]Fertilizantes Toneladas 2016'!AI105/15</f>
        <v>0</v>
      </c>
      <c r="AK106" s="17">
        <f>'[2]Fertilizantes Toneladas 2016'!AJ105/15</f>
        <v>0</v>
      </c>
      <c r="AL106" s="17">
        <f>'[2]Fertilizantes Toneladas 2016'!AK105/15</f>
        <v>0</v>
      </c>
      <c r="AM106" s="17">
        <f>'[2]Fertilizantes Toneladas 2016'!AL105/15</f>
        <v>0</v>
      </c>
      <c r="AN106" s="17">
        <f>'[2]Fertilizantes Toneladas 2016'!AM105/15</f>
        <v>0</v>
      </c>
      <c r="AO106" s="17">
        <f>'[2]Fertilizantes Toneladas 2016'!AN105/15</f>
        <v>0</v>
      </c>
      <c r="AP106" s="17">
        <f>'[2]Fertilizantes Toneladas 2016'!AO105/15</f>
        <v>0</v>
      </c>
      <c r="AQ106" s="17">
        <f>'[2]Fertilizantes Toneladas 2016'!AP105/15</f>
        <v>0</v>
      </c>
      <c r="AR106" s="17">
        <f>'[2]Fertilizantes Toneladas 2016'!AQ105/15</f>
        <v>0</v>
      </c>
      <c r="AS106" s="17">
        <f>'[2]Fertilizantes Toneladas 2016'!AR105/15</f>
        <v>0</v>
      </c>
      <c r="AT106" s="17">
        <f>'[2]Fertilizantes Toneladas 2016'!AS105/15</f>
        <v>0</v>
      </c>
      <c r="AU106" s="17">
        <f>'[2]Fertilizantes Toneladas 2016'!AT105/15</f>
        <v>0</v>
      </c>
      <c r="AV106" s="17">
        <f>'[2]Fertilizantes Toneladas 2016'!AU105/15</f>
        <v>0</v>
      </c>
      <c r="AW106" s="17">
        <f>'[2]Fertilizantes Toneladas 2016'!AV105/15</f>
        <v>0</v>
      </c>
      <c r="AX106" s="17">
        <f>'[2]Fertilizantes Toneladas 2016'!AW105/15</f>
        <v>0</v>
      </c>
      <c r="AY106" s="17">
        <f>'[2]Fertilizantes Toneladas 2016'!AX105/15</f>
        <v>0</v>
      </c>
      <c r="AZ106" s="17">
        <f>'[2]Fertilizantes Toneladas 2016'!AY105/15</f>
        <v>0</v>
      </c>
      <c r="BA106" s="17">
        <f>'[2]Fertilizantes Toneladas 2016'!AZ105/15</f>
        <v>0</v>
      </c>
      <c r="BB106" s="17">
        <f>'[2]Fertilizantes Toneladas 2016'!BA105/15</f>
        <v>0</v>
      </c>
      <c r="BC106" s="17">
        <f>'[2]Fertilizantes Toneladas 2016'!BB105/15</f>
        <v>0</v>
      </c>
      <c r="BD106" s="17">
        <f>'[2]Fertilizantes Toneladas 2016'!BC105/15</f>
        <v>0</v>
      </c>
      <c r="BE106" s="17">
        <f>'[2]Fertilizantes Toneladas 2016'!BD105/15</f>
        <v>0</v>
      </c>
      <c r="BF106" s="17">
        <f>'[2]Fertilizantes Toneladas 2016'!BE105/15</f>
        <v>0</v>
      </c>
      <c r="BG106" s="17">
        <f>'[2]Fertilizantes Toneladas 2016'!BF105/15</f>
        <v>0</v>
      </c>
      <c r="BH106" s="17">
        <f>'[2]Fertilizantes Toneladas 2016'!BG105/15</f>
        <v>0</v>
      </c>
      <c r="BI106" s="17">
        <f>'[2]Fertilizantes Toneladas 2016'!BH105/15</f>
        <v>0</v>
      </c>
      <c r="BJ106" s="17">
        <f>'[2]Fertilizantes Toneladas 2016'!BI105/15</f>
        <v>0</v>
      </c>
      <c r="BK106" s="17">
        <f>'[2]Fertilizantes Toneladas 2016'!BJ105/15</f>
        <v>0</v>
      </c>
      <c r="BL106" s="17">
        <f>'[2]Fertilizantes Toneladas 2016'!BK105/15</f>
        <v>0</v>
      </c>
      <c r="BM106" s="17">
        <f>'[2]Fertilizantes Toneladas 2016'!BL105/15</f>
        <v>0</v>
      </c>
      <c r="BN106" s="17">
        <f>'[2]Fertilizantes Toneladas 2016'!BM105/15</f>
        <v>0</v>
      </c>
      <c r="BO106" s="17">
        <f>'[2]Fertilizantes Toneladas 2016'!BN105/15</f>
        <v>0</v>
      </c>
      <c r="BP106" s="17">
        <f>'[2]Fertilizantes Toneladas 2016'!BO105/15</f>
        <v>0</v>
      </c>
      <c r="BQ106" s="17">
        <f>'[2]Fertilizantes Toneladas 2016'!BP105/15</f>
        <v>0</v>
      </c>
      <c r="BR106" s="17">
        <f>'[2]Fertilizantes Toneladas 2016'!BQ105/15</f>
        <v>0</v>
      </c>
      <c r="BS106" s="17">
        <f>'[2]Fertilizantes Toneladas 2016'!BR105/15</f>
        <v>0</v>
      </c>
      <c r="BT106" s="17">
        <f>'[2]Fertilizantes Toneladas 2016'!BS105/15</f>
        <v>0</v>
      </c>
      <c r="BU106" s="17">
        <f>'[2]Fertilizantes Toneladas 2016'!BT105/15</f>
        <v>0</v>
      </c>
      <c r="BV106" s="17">
        <f>'[2]Fertilizantes Toneladas 2016'!BU105/15</f>
        <v>0</v>
      </c>
      <c r="BW106" s="17">
        <f>'[2]Fertilizantes Toneladas 2016'!BV105/15</f>
        <v>0</v>
      </c>
      <c r="BX106" s="17">
        <f>'[2]Fertilizantes Toneladas 2016'!BW105/15</f>
        <v>0</v>
      </c>
      <c r="BY106" s="17">
        <f>'[2]Fertilizantes Toneladas 2016'!BX105/15</f>
        <v>0</v>
      </c>
      <c r="BZ106" s="17">
        <f>'[2]Fertilizantes Toneladas 2016'!BY105/15</f>
        <v>0</v>
      </c>
      <c r="CA106" s="17">
        <f>'[2]Fertilizantes Toneladas 2016'!BZ105/15</f>
        <v>0</v>
      </c>
      <c r="CB106" s="17">
        <f>'[2]Fertilizantes Toneladas 2016'!CA105/15</f>
        <v>0</v>
      </c>
      <c r="CC106" s="17">
        <f>'[2]Fertilizantes Toneladas 2016'!CB105/15</f>
        <v>0</v>
      </c>
      <c r="CD106" s="17">
        <f>'[2]Fertilizantes Toneladas 2016'!CC105/15</f>
        <v>0</v>
      </c>
      <c r="CE106" s="17">
        <f>'[2]Fertilizantes Toneladas 2016'!CD105/15</f>
        <v>0</v>
      </c>
      <c r="CF106" s="17">
        <f>'[2]Fertilizantes Toneladas 2016'!CE105/15</f>
        <v>0</v>
      </c>
      <c r="CG106" s="17">
        <f>'[2]Fertilizantes Toneladas 2016'!CF105/15</f>
        <v>0</v>
      </c>
      <c r="CH106" s="17">
        <f>'[2]Fertilizantes Toneladas 2016'!CG105/15</f>
        <v>0</v>
      </c>
      <c r="CI106" s="17">
        <f>'[2]Fertilizantes Toneladas 2016'!CH105/15</f>
        <v>0</v>
      </c>
      <c r="CJ106" s="17">
        <f>'[2]Fertilizantes Toneladas 2016'!CI105/15</f>
        <v>0</v>
      </c>
      <c r="CK106" s="17">
        <f>'[2]Fertilizantes Toneladas 2016'!CJ105/15</f>
        <v>0</v>
      </c>
      <c r="CL106" s="17">
        <f>'[2]Fertilizantes Toneladas 2016'!CK105/15</f>
        <v>0</v>
      </c>
      <c r="CM106" s="17">
        <f>'[2]Fertilizantes Toneladas 2016'!CL105/15</f>
        <v>0</v>
      </c>
      <c r="CN106" s="17">
        <f>'[2]Fertilizantes Toneladas 2016'!CM105/15</f>
        <v>0</v>
      </c>
      <c r="CO106" s="17">
        <f>'[2]Fertilizantes Toneladas 2016'!CN105/15</f>
        <v>0</v>
      </c>
      <c r="CP106" s="17">
        <f>'[2]Fertilizantes Toneladas 2016'!CO105/15</f>
        <v>0</v>
      </c>
      <c r="CQ106" s="17">
        <f>'[2]Fertilizantes Toneladas 2016'!CP105/15</f>
        <v>0</v>
      </c>
      <c r="CR106" s="17">
        <f>'[2]Fertilizantes Toneladas 2016'!CQ105/15</f>
        <v>0</v>
      </c>
      <c r="CS106" s="17">
        <f>'[2]Fertilizantes Toneladas 2016'!CR105/15</f>
        <v>0</v>
      </c>
      <c r="CT106" s="17">
        <f>'[2]Fertilizantes Toneladas 2016'!CS105/15</f>
        <v>0</v>
      </c>
      <c r="CU106" s="17">
        <f>'[2]Fertilizantes Toneladas 2016'!CT105/15</f>
        <v>0</v>
      </c>
      <c r="CV106" s="17">
        <f>'[2]Fertilizantes Toneladas 2016'!CU105/15</f>
        <v>0</v>
      </c>
      <c r="CW106" s="17">
        <f>'[2]Fertilizantes Toneladas 2016'!CV105/15</f>
        <v>0</v>
      </c>
      <c r="CX106" s="17">
        <f>'[2]Fertilizantes Toneladas 2016'!CW105/15</f>
        <v>0</v>
      </c>
      <c r="CY106" s="17">
        <f>'[2]Fertilizantes Toneladas 2016'!CX105/15</f>
        <v>0</v>
      </c>
      <c r="CZ106" s="17">
        <f>'[2]Fertilizantes Toneladas 2016'!CY105/15</f>
        <v>0</v>
      </c>
      <c r="DA106" s="17">
        <f>'[2]Fertilizantes Toneladas 2016'!CZ105/15</f>
        <v>0</v>
      </c>
      <c r="DB106" s="17">
        <f>'[2]Fertilizantes Toneladas 2016'!DA105/15</f>
        <v>0</v>
      </c>
      <c r="DC106" s="17">
        <f>'[2]Fertilizantes Toneladas 2016'!DB105/15</f>
        <v>0</v>
      </c>
      <c r="DD106" s="17">
        <f>'[2]Fertilizantes Toneladas 2016'!DC105/15</f>
        <v>0</v>
      </c>
      <c r="DE106" s="17">
        <f>'[2]Fertilizantes Toneladas 2016'!DD105/15</f>
        <v>0</v>
      </c>
      <c r="DF106" s="17">
        <f>'[2]Fertilizantes Toneladas 2016'!DE105/15</f>
        <v>0</v>
      </c>
      <c r="DG106" s="17">
        <f>'[2]Fertilizantes Toneladas 2016'!DF105/15</f>
        <v>0</v>
      </c>
      <c r="DH106" s="17">
        <f>'[2]Fertilizantes Toneladas 2016'!DG105/15</f>
        <v>0</v>
      </c>
      <c r="DI106" s="17">
        <f>'[2]Fertilizantes Toneladas 2016'!DH105/15</f>
        <v>0</v>
      </c>
      <c r="DJ106" s="17">
        <f>'[2]Fertilizantes Toneladas 2016'!DI105/15</f>
        <v>0</v>
      </c>
      <c r="DK106" s="17">
        <f>'[2]Fertilizantes Toneladas 2016'!DJ105/15</f>
        <v>0</v>
      </c>
      <c r="DL106" s="17">
        <f>'[2]Fertilizantes Toneladas 2016'!DK105/15</f>
        <v>0</v>
      </c>
      <c r="DM106" s="17">
        <f>'[2]Fertilizantes Toneladas 2016'!DL105/15</f>
        <v>0</v>
      </c>
      <c r="DN106" s="17">
        <f>'[2]Fertilizantes Toneladas 2016'!DM105/15</f>
        <v>0</v>
      </c>
      <c r="DO106" s="17">
        <f>'[2]Fertilizantes Toneladas 2016'!DN105/15</f>
        <v>0</v>
      </c>
      <c r="DP106" s="17">
        <f>'[2]Fertilizantes Toneladas 2016'!DO105/15</f>
        <v>0</v>
      </c>
      <c r="DQ106" s="17">
        <f>'[2]Fertilizantes Toneladas 2016'!DP105/15</f>
        <v>0</v>
      </c>
      <c r="DR106" s="17">
        <f>'[2]Fertilizantes Toneladas 2016'!DQ105/15</f>
        <v>0</v>
      </c>
      <c r="DS106" s="17">
        <f>'[2]Fertilizantes Toneladas 2016'!DR105/15</f>
        <v>0</v>
      </c>
      <c r="DT106" s="17">
        <f>'[2]Fertilizantes Toneladas 2016'!DS105/15</f>
        <v>0</v>
      </c>
      <c r="DU106" s="17">
        <f>'[2]Fertilizantes Toneladas 2016'!DT105/15</f>
        <v>0</v>
      </c>
    </row>
    <row r="107" spans="1:125" x14ac:dyDescent="0.25">
      <c r="A107" s="2">
        <v>105</v>
      </c>
      <c r="B107" s="2" t="s">
        <v>104</v>
      </c>
      <c r="C107" s="17">
        <f>'[2]Fertilizantes Toneladas 2016'!B106/15</f>
        <v>0</v>
      </c>
      <c r="D107" s="17">
        <f>'[2]Fertilizantes Toneladas 2016'!C106/15</f>
        <v>0</v>
      </c>
      <c r="E107" s="17">
        <f>'[2]Fertilizantes Toneladas 2016'!D106/15</f>
        <v>0</v>
      </c>
      <c r="F107" s="17">
        <f>'[2]Fertilizantes Toneladas 2016'!E106/15</f>
        <v>0</v>
      </c>
      <c r="G107" s="17">
        <f>'[2]Fertilizantes Toneladas 2016'!F106/15</f>
        <v>0</v>
      </c>
      <c r="H107" s="17">
        <f>'[2]Fertilizantes Toneladas 2016'!G106/15</f>
        <v>0</v>
      </c>
      <c r="I107" s="17">
        <f>'[2]Fertilizantes Toneladas 2016'!H106/15</f>
        <v>0</v>
      </c>
      <c r="J107" s="17">
        <f>'[2]Fertilizantes Toneladas 2016'!I106/15</f>
        <v>0</v>
      </c>
      <c r="K107" s="17">
        <f>'[2]Fertilizantes Toneladas 2016'!J106/15</f>
        <v>0</v>
      </c>
      <c r="L107" s="17">
        <f>'[2]Fertilizantes Toneladas 2016'!K106/15</f>
        <v>0</v>
      </c>
      <c r="M107" s="17">
        <f>'[2]Fertilizantes Toneladas 2016'!L106/15</f>
        <v>0</v>
      </c>
      <c r="N107" s="17">
        <f>'[2]Fertilizantes Toneladas 2016'!M106/15</f>
        <v>0</v>
      </c>
      <c r="O107" s="17">
        <f>'[2]Fertilizantes Toneladas 2016'!N106/15</f>
        <v>0</v>
      </c>
      <c r="P107" s="17">
        <f>'[2]Fertilizantes Toneladas 2016'!O106/15</f>
        <v>0</v>
      </c>
      <c r="Q107" s="17">
        <f>'[2]Fertilizantes Toneladas 2016'!P106/15</f>
        <v>0</v>
      </c>
      <c r="R107" s="17">
        <f>'[2]Fertilizantes Toneladas 2016'!Q106/15</f>
        <v>0</v>
      </c>
      <c r="S107" s="17">
        <f>'[2]Fertilizantes Toneladas 2016'!R106/15</f>
        <v>0</v>
      </c>
      <c r="T107" s="17">
        <f>'[2]Fertilizantes Toneladas 2016'!S106/15</f>
        <v>0</v>
      </c>
      <c r="U107" s="17">
        <f>'[2]Fertilizantes Toneladas 2016'!T106/15</f>
        <v>0</v>
      </c>
      <c r="V107" s="17">
        <f>'[2]Fertilizantes Toneladas 2016'!U106/15</f>
        <v>0</v>
      </c>
      <c r="W107" s="17">
        <f>'[2]Fertilizantes Toneladas 2016'!V106/15</f>
        <v>0</v>
      </c>
      <c r="X107" s="17">
        <f>'[2]Fertilizantes Toneladas 2016'!W106/15</f>
        <v>0</v>
      </c>
      <c r="Y107" s="17">
        <f>'[2]Fertilizantes Toneladas 2016'!X106/15</f>
        <v>0</v>
      </c>
      <c r="Z107" s="17">
        <f>'[2]Fertilizantes Toneladas 2016'!Y106/15</f>
        <v>0</v>
      </c>
      <c r="AA107" s="17">
        <f>'[2]Fertilizantes Toneladas 2016'!Z106/15</f>
        <v>0</v>
      </c>
      <c r="AB107" s="17">
        <f>'[2]Fertilizantes Toneladas 2016'!AA106/15</f>
        <v>0</v>
      </c>
      <c r="AC107" s="17">
        <f>'[2]Fertilizantes Toneladas 2016'!AB106/15</f>
        <v>0</v>
      </c>
      <c r="AD107" s="17">
        <f>'[2]Fertilizantes Toneladas 2016'!AC106/15</f>
        <v>0</v>
      </c>
      <c r="AE107" s="17">
        <f>'[2]Fertilizantes Toneladas 2016'!AD106/15</f>
        <v>0</v>
      </c>
      <c r="AF107" s="17">
        <f>'[2]Fertilizantes Toneladas 2016'!AE106/15</f>
        <v>0</v>
      </c>
      <c r="AG107" s="17">
        <f>'[2]Fertilizantes Toneladas 2016'!AF106/15</f>
        <v>0</v>
      </c>
      <c r="AH107" s="17">
        <f>'[2]Fertilizantes Toneladas 2016'!AG106/15</f>
        <v>0</v>
      </c>
      <c r="AI107" s="17">
        <f>'[2]Fertilizantes Toneladas 2016'!AH106/15</f>
        <v>0</v>
      </c>
      <c r="AJ107" s="17">
        <f>'[2]Fertilizantes Toneladas 2016'!AI106/15</f>
        <v>0</v>
      </c>
      <c r="AK107" s="17">
        <f>'[2]Fertilizantes Toneladas 2016'!AJ106/15</f>
        <v>0</v>
      </c>
      <c r="AL107" s="17">
        <f>'[2]Fertilizantes Toneladas 2016'!AK106/15</f>
        <v>0</v>
      </c>
      <c r="AM107" s="17">
        <f>'[2]Fertilizantes Toneladas 2016'!AL106/15</f>
        <v>0</v>
      </c>
      <c r="AN107" s="17">
        <f>'[2]Fertilizantes Toneladas 2016'!AM106/15</f>
        <v>0</v>
      </c>
      <c r="AO107" s="17">
        <f>'[2]Fertilizantes Toneladas 2016'!AN106/15</f>
        <v>0</v>
      </c>
      <c r="AP107" s="17">
        <f>'[2]Fertilizantes Toneladas 2016'!AO106/15</f>
        <v>0</v>
      </c>
      <c r="AQ107" s="17">
        <f>'[2]Fertilizantes Toneladas 2016'!AP106/15</f>
        <v>0</v>
      </c>
      <c r="AR107" s="17">
        <f>'[2]Fertilizantes Toneladas 2016'!AQ106/15</f>
        <v>0</v>
      </c>
      <c r="AS107" s="17">
        <f>'[2]Fertilizantes Toneladas 2016'!AR106/15</f>
        <v>0</v>
      </c>
      <c r="AT107" s="17">
        <f>'[2]Fertilizantes Toneladas 2016'!AS106/15</f>
        <v>0</v>
      </c>
      <c r="AU107" s="17">
        <f>'[2]Fertilizantes Toneladas 2016'!AT106/15</f>
        <v>0</v>
      </c>
      <c r="AV107" s="17">
        <f>'[2]Fertilizantes Toneladas 2016'!AU106/15</f>
        <v>0</v>
      </c>
      <c r="AW107" s="17">
        <f>'[2]Fertilizantes Toneladas 2016'!AV106/15</f>
        <v>0</v>
      </c>
      <c r="AX107" s="17">
        <f>'[2]Fertilizantes Toneladas 2016'!AW106/15</f>
        <v>0</v>
      </c>
      <c r="AY107" s="17">
        <f>'[2]Fertilizantes Toneladas 2016'!AX106/15</f>
        <v>0</v>
      </c>
      <c r="AZ107" s="17">
        <f>'[2]Fertilizantes Toneladas 2016'!AY106/15</f>
        <v>0</v>
      </c>
      <c r="BA107" s="17">
        <f>'[2]Fertilizantes Toneladas 2016'!AZ106/15</f>
        <v>0</v>
      </c>
      <c r="BB107" s="17">
        <f>'[2]Fertilizantes Toneladas 2016'!BA106/15</f>
        <v>0</v>
      </c>
      <c r="BC107" s="17">
        <f>'[2]Fertilizantes Toneladas 2016'!BB106/15</f>
        <v>0</v>
      </c>
      <c r="BD107" s="17">
        <f>'[2]Fertilizantes Toneladas 2016'!BC106/15</f>
        <v>0</v>
      </c>
      <c r="BE107" s="17">
        <f>'[2]Fertilizantes Toneladas 2016'!BD106/15</f>
        <v>0</v>
      </c>
      <c r="BF107" s="17">
        <f>'[2]Fertilizantes Toneladas 2016'!BE106/15</f>
        <v>0</v>
      </c>
      <c r="BG107" s="17">
        <f>'[2]Fertilizantes Toneladas 2016'!BF106/15</f>
        <v>0</v>
      </c>
      <c r="BH107" s="17">
        <f>'[2]Fertilizantes Toneladas 2016'!BG106/15</f>
        <v>0</v>
      </c>
      <c r="BI107" s="17">
        <f>'[2]Fertilizantes Toneladas 2016'!BH106/15</f>
        <v>0</v>
      </c>
      <c r="BJ107" s="17">
        <f>'[2]Fertilizantes Toneladas 2016'!BI106/15</f>
        <v>0</v>
      </c>
      <c r="BK107" s="17">
        <f>'[2]Fertilizantes Toneladas 2016'!BJ106/15</f>
        <v>0</v>
      </c>
      <c r="BL107" s="17">
        <f>'[2]Fertilizantes Toneladas 2016'!BK106/15</f>
        <v>0</v>
      </c>
      <c r="BM107" s="17">
        <f>'[2]Fertilizantes Toneladas 2016'!BL106/15</f>
        <v>0</v>
      </c>
      <c r="BN107" s="17">
        <f>'[2]Fertilizantes Toneladas 2016'!BM106/15</f>
        <v>0</v>
      </c>
      <c r="BO107" s="17">
        <f>'[2]Fertilizantes Toneladas 2016'!BN106/15</f>
        <v>0</v>
      </c>
      <c r="BP107" s="17">
        <f>'[2]Fertilizantes Toneladas 2016'!BO106/15</f>
        <v>0</v>
      </c>
      <c r="BQ107" s="17">
        <f>'[2]Fertilizantes Toneladas 2016'!BP106/15</f>
        <v>0</v>
      </c>
      <c r="BR107" s="17">
        <f>'[2]Fertilizantes Toneladas 2016'!BQ106/15</f>
        <v>0</v>
      </c>
      <c r="BS107" s="17">
        <f>'[2]Fertilizantes Toneladas 2016'!BR106/15</f>
        <v>0</v>
      </c>
      <c r="BT107" s="17">
        <f>'[2]Fertilizantes Toneladas 2016'!BS106/15</f>
        <v>0</v>
      </c>
      <c r="BU107" s="17">
        <f>'[2]Fertilizantes Toneladas 2016'!BT106/15</f>
        <v>0</v>
      </c>
      <c r="BV107" s="17">
        <f>'[2]Fertilizantes Toneladas 2016'!BU106/15</f>
        <v>0</v>
      </c>
      <c r="BW107" s="17">
        <f>'[2]Fertilizantes Toneladas 2016'!BV106/15</f>
        <v>0</v>
      </c>
      <c r="BX107" s="17">
        <f>'[2]Fertilizantes Toneladas 2016'!BW106/15</f>
        <v>0</v>
      </c>
      <c r="BY107" s="17">
        <f>'[2]Fertilizantes Toneladas 2016'!BX106/15</f>
        <v>0</v>
      </c>
      <c r="BZ107" s="17">
        <f>'[2]Fertilizantes Toneladas 2016'!BY106/15</f>
        <v>0</v>
      </c>
      <c r="CA107" s="17">
        <f>'[2]Fertilizantes Toneladas 2016'!BZ106/15</f>
        <v>0</v>
      </c>
      <c r="CB107" s="17">
        <f>'[2]Fertilizantes Toneladas 2016'!CA106/15</f>
        <v>0</v>
      </c>
      <c r="CC107" s="17">
        <f>'[2]Fertilizantes Toneladas 2016'!CB106/15</f>
        <v>0</v>
      </c>
      <c r="CD107" s="17">
        <f>'[2]Fertilizantes Toneladas 2016'!CC106/15</f>
        <v>0</v>
      </c>
      <c r="CE107" s="17">
        <f>'[2]Fertilizantes Toneladas 2016'!CD106/15</f>
        <v>0</v>
      </c>
      <c r="CF107" s="17">
        <f>'[2]Fertilizantes Toneladas 2016'!CE106/15</f>
        <v>0</v>
      </c>
      <c r="CG107" s="17">
        <f>'[2]Fertilizantes Toneladas 2016'!CF106/15</f>
        <v>0</v>
      </c>
      <c r="CH107" s="17">
        <f>'[2]Fertilizantes Toneladas 2016'!CG106/15</f>
        <v>0</v>
      </c>
      <c r="CI107" s="17">
        <f>'[2]Fertilizantes Toneladas 2016'!CH106/15</f>
        <v>0</v>
      </c>
      <c r="CJ107" s="17">
        <f>'[2]Fertilizantes Toneladas 2016'!CI106/15</f>
        <v>0</v>
      </c>
      <c r="CK107" s="17">
        <f>'[2]Fertilizantes Toneladas 2016'!CJ106/15</f>
        <v>0</v>
      </c>
      <c r="CL107" s="17">
        <f>'[2]Fertilizantes Toneladas 2016'!CK106/15</f>
        <v>0</v>
      </c>
      <c r="CM107" s="17">
        <f>'[2]Fertilizantes Toneladas 2016'!CL106/15</f>
        <v>0</v>
      </c>
      <c r="CN107" s="17">
        <f>'[2]Fertilizantes Toneladas 2016'!CM106/15</f>
        <v>0</v>
      </c>
      <c r="CO107" s="17">
        <f>'[2]Fertilizantes Toneladas 2016'!CN106/15</f>
        <v>0</v>
      </c>
      <c r="CP107" s="17">
        <f>'[2]Fertilizantes Toneladas 2016'!CO106/15</f>
        <v>0</v>
      </c>
      <c r="CQ107" s="17">
        <f>'[2]Fertilizantes Toneladas 2016'!CP106/15</f>
        <v>0</v>
      </c>
      <c r="CR107" s="17">
        <f>'[2]Fertilizantes Toneladas 2016'!CQ106/15</f>
        <v>0</v>
      </c>
      <c r="CS107" s="17">
        <f>'[2]Fertilizantes Toneladas 2016'!CR106/15</f>
        <v>0</v>
      </c>
      <c r="CT107" s="17">
        <f>'[2]Fertilizantes Toneladas 2016'!CS106/15</f>
        <v>0</v>
      </c>
      <c r="CU107" s="17">
        <f>'[2]Fertilizantes Toneladas 2016'!CT106/15</f>
        <v>0</v>
      </c>
      <c r="CV107" s="17">
        <f>'[2]Fertilizantes Toneladas 2016'!CU106/15</f>
        <v>0</v>
      </c>
      <c r="CW107" s="17">
        <f>'[2]Fertilizantes Toneladas 2016'!CV106/15</f>
        <v>0</v>
      </c>
      <c r="CX107" s="17">
        <f>'[2]Fertilizantes Toneladas 2016'!CW106/15</f>
        <v>0</v>
      </c>
      <c r="CY107" s="17">
        <f>'[2]Fertilizantes Toneladas 2016'!CX106/15</f>
        <v>0</v>
      </c>
      <c r="CZ107" s="17">
        <f>'[2]Fertilizantes Toneladas 2016'!CY106/15</f>
        <v>0</v>
      </c>
      <c r="DA107" s="17">
        <f>'[2]Fertilizantes Toneladas 2016'!CZ106/15</f>
        <v>0</v>
      </c>
      <c r="DB107" s="17">
        <f>'[2]Fertilizantes Toneladas 2016'!DA106/15</f>
        <v>0</v>
      </c>
      <c r="DC107" s="17">
        <f>'[2]Fertilizantes Toneladas 2016'!DB106/15</f>
        <v>0</v>
      </c>
      <c r="DD107" s="17">
        <f>'[2]Fertilizantes Toneladas 2016'!DC106/15</f>
        <v>0</v>
      </c>
      <c r="DE107" s="17">
        <f>'[2]Fertilizantes Toneladas 2016'!DD106/15</f>
        <v>0</v>
      </c>
      <c r="DF107" s="17">
        <f>'[2]Fertilizantes Toneladas 2016'!DE106/15</f>
        <v>0</v>
      </c>
      <c r="DG107" s="17">
        <f>'[2]Fertilizantes Toneladas 2016'!DF106/15</f>
        <v>0</v>
      </c>
      <c r="DH107" s="17">
        <f>'[2]Fertilizantes Toneladas 2016'!DG106/15</f>
        <v>0</v>
      </c>
      <c r="DI107" s="17">
        <f>'[2]Fertilizantes Toneladas 2016'!DH106/15</f>
        <v>0</v>
      </c>
      <c r="DJ107" s="17">
        <f>'[2]Fertilizantes Toneladas 2016'!DI106/15</f>
        <v>0</v>
      </c>
      <c r="DK107" s="17">
        <f>'[2]Fertilizantes Toneladas 2016'!DJ106/15</f>
        <v>0</v>
      </c>
      <c r="DL107" s="17">
        <f>'[2]Fertilizantes Toneladas 2016'!DK106/15</f>
        <v>0</v>
      </c>
      <c r="DM107" s="17">
        <f>'[2]Fertilizantes Toneladas 2016'!DL106/15</f>
        <v>0</v>
      </c>
      <c r="DN107" s="17">
        <f>'[2]Fertilizantes Toneladas 2016'!DM106/15</f>
        <v>0</v>
      </c>
      <c r="DO107" s="17">
        <f>'[2]Fertilizantes Toneladas 2016'!DN106/15</f>
        <v>0</v>
      </c>
      <c r="DP107" s="17">
        <f>'[2]Fertilizantes Toneladas 2016'!DO106/15</f>
        <v>0</v>
      </c>
      <c r="DQ107" s="17">
        <f>'[2]Fertilizantes Toneladas 2016'!DP106/15</f>
        <v>0</v>
      </c>
      <c r="DR107" s="17">
        <f>'[2]Fertilizantes Toneladas 2016'!DQ106/15</f>
        <v>0</v>
      </c>
      <c r="DS107" s="17">
        <f>'[2]Fertilizantes Toneladas 2016'!DR106/15</f>
        <v>0</v>
      </c>
      <c r="DT107" s="17">
        <f>'[2]Fertilizantes Toneladas 2016'!DS106/15</f>
        <v>0</v>
      </c>
      <c r="DU107" s="17">
        <f>'[2]Fertilizantes Toneladas 2016'!DT106/15</f>
        <v>0</v>
      </c>
    </row>
    <row r="108" spans="1:125" x14ac:dyDescent="0.25">
      <c r="A108" s="2">
        <v>106</v>
      </c>
      <c r="B108" s="2" t="s">
        <v>105</v>
      </c>
      <c r="C108" s="17">
        <f>'[2]Fertilizantes Toneladas 2016'!B107/15</f>
        <v>0</v>
      </c>
      <c r="D108" s="17">
        <f>'[2]Fertilizantes Toneladas 2016'!C107/15</f>
        <v>0</v>
      </c>
      <c r="E108" s="17">
        <f>'[2]Fertilizantes Toneladas 2016'!D107/15</f>
        <v>0</v>
      </c>
      <c r="F108" s="17">
        <f>'[2]Fertilizantes Toneladas 2016'!E107/15</f>
        <v>0</v>
      </c>
      <c r="G108" s="17">
        <f>'[2]Fertilizantes Toneladas 2016'!F107/15</f>
        <v>0</v>
      </c>
      <c r="H108" s="17">
        <f>'[2]Fertilizantes Toneladas 2016'!G107/15</f>
        <v>4.2666666666666666</v>
      </c>
      <c r="I108" s="17">
        <f>'[2]Fertilizantes Toneladas 2016'!H107/15</f>
        <v>0</v>
      </c>
      <c r="J108" s="17">
        <f>'[2]Fertilizantes Toneladas 2016'!I107/15</f>
        <v>0</v>
      </c>
      <c r="K108" s="17">
        <f>'[2]Fertilizantes Toneladas 2016'!J107/15</f>
        <v>0</v>
      </c>
      <c r="L108" s="17">
        <f>'[2]Fertilizantes Toneladas 2016'!K107/15</f>
        <v>0</v>
      </c>
      <c r="M108" s="17">
        <f>'[2]Fertilizantes Toneladas 2016'!L107/15</f>
        <v>0</v>
      </c>
      <c r="N108" s="17">
        <f>'[2]Fertilizantes Toneladas 2016'!M107/15</f>
        <v>0</v>
      </c>
      <c r="O108" s="17">
        <f>'[2]Fertilizantes Toneladas 2016'!N107/15</f>
        <v>0</v>
      </c>
      <c r="P108" s="17">
        <f>'[2]Fertilizantes Toneladas 2016'!O107/15</f>
        <v>0</v>
      </c>
      <c r="Q108" s="17">
        <f>'[2]Fertilizantes Toneladas 2016'!P107/15</f>
        <v>0</v>
      </c>
      <c r="R108" s="17">
        <f>'[2]Fertilizantes Toneladas 2016'!Q107/15</f>
        <v>0</v>
      </c>
      <c r="S108" s="17">
        <f>'[2]Fertilizantes Toneladas 2016'!R107/15</f>
        <v>0</v>
      </c>
      <c r="T108" s="17">
        <f>'[2]Fertilizantes Toneladas 2016'!S107/15</f>
        <v>0</v>
      </c>
      <c r="U108" s="17">
        <f>'[2]Fertilizantes Toneladas 2016'!T107/15</f>
        <v>0</v>
      </c>
      <c r="V108" s="17">
        <f>'[2]Fertilizantes Toneladas 2016'!U107/15</f>
        <v>0</v>
      </c>
      <c r="W108" s="17">
        <f>'[2]Fertilizantes Toneladas 2016'!V107/15</f>
        <v>0</v>
      </c>
      <c r="X108" s="17">
        <f>'[2]Fertilizantes Toneladas 2016'!W107/15</f>
        <v>0</v>
      </c>
      <c r="Y108" s="17">
        <f>'[2]Fertilizantes Toneladas 2016'!X107/15</f>
        <v>0</v>
      </c>
      <c r="Z108" s="17">
        <f>'[2]Fertilizantes Toneladas 2016'!Y107/15</f>
        <v>0</v>
      </c>
      <c r="AA108" s="17">
        <f>'[2]Fertilizantes Toneladas 2016'!Z107/15</f>
        <v>0</v>
      </c>
      <c r="AB108" s="17">
        <f>'[2]Fertilizantes Toneladas 2016'!AA107/15</f>
        <v>0</v>
      </c>
      <c r="AC108" s="17">
        <f>'[2]Fertilizantes Toneladas 2016'!AB107/15</f>
        <v>0</v>
      </c>
      <c r="AD108" s="17">
        <f>'[2]Fertilizantes Toneladas 2016'!AC107/15</f>
        <v>0</v>
      </c>
      <c r="AE108" s="17">
        <f>'[2]Fertilizantes Toneladas 2016'!AD107/15</f>
        <v>0</v>
      </c>
      <c r="AF108" s="17">
        <f>'[2]Fertilizantes Toneladas 2016'!AE107/15</f>
        <v>0</v>
      </c>
      <c r="AG108" s="17">
        <f>'[2]Fertilizantes Toneladas 2016'!AF107/15</f>
        <v>0</v>
      </c>
      <c r="AH108" s="17">
        <f>'[2]Fertilizantes Toneladas 2016'!AG107/15</f>
        <v>0</v>
      </c>
      <c r="AI108" s="17">
        <f>'[2]Fertilizantes Toneladas 2016'!AH107/15</f>
        <v>0</v>
      </c>
      <c r="AJ108" s="17">
        <f>'[2]Fertilizantes Toneladas 2016'!AI107/15</f>
        <v>0</v>
      </c>
      <c r="AK108" s="17">
        <f>'[2]Fertilizantes Toneladas 2016'!AJ107/15</f>
        <v>0</v>
      </c>
      <c r="AL108" s="17">
        <f>'[2]Fertilizantes Toneladas 2016'!AK107/15</f>
        <v>0</v>
      </c>
      <c r="AM108" s="17">
        <f>'[2]Fertilizantes Toneladas 2016'!AL107/15</f>
        <v>0</v>
      </c>
      <c r="AN108" s="17">
        <f>'[2]Fertilizantes Toneladas 2016'!AM107/15</f>
        <v>0</v>
      </c>
      <c r="AO108" s="17">
        <f>'[2]Fertilizantes Toneladas 2016'!AN107/15</f>
        <v>0</v>
      </c>
      <c r="AP108" s="17">
        <f>'[2]Fertilizantes Toneladas 2016'!AO107/15</f>
        <v>0</v>
      </c>
      <c r="AQ108" s="17">
        <f>'[2]Fertilizantes Toneladas 2016'!AP107/15</f>
        <v>0</v>
      </c>
      <c r="AR108" s="17">
        <f>'[2]Fertilizantes Toneladas 2016'!AQ107/15</f>
        <v>0</v>
      </c>
      <c r="AS108" s="17">
        <f>'[2]Fertilizantes Toneladas 2016'!AR107/15</f>
        <v>0</v>
      </c>
      <c r="AT108" s="17">
        <f>'[2]Fertilizantes Toneladas 2016'!AS107/15</f>
        <v>0</v>
      </c>
      <c r="AU108" s="17">
        <f>'[2]Fertilizantes Toneladas 2016'!AT107/15</f>
        <v>0</v>
      </c>
      <c r="AV108" s="17">
        <f>'[2]Fertilizantes Toneladas 2016'!AU107/15</f>
        <v>0</v>
      </c>
      <c r="AW108" s="17">
        <f>'[2]Fertilizantes Toneladas 2016'!AV107/15</f>
        <v>0</v>
      </c>
      <c r="AX108" s="17">
        <f>'[2]Fertilizantes Toneladas 2016'!AW107/15</f>
        <v>0</v>
      </c>
      <c r="AY108" s="17">
        <f>'[2]Fertilizantes Toneladas 2016'!AX107/15</f>
        <v>0</v>
      </c>
      <c r="AZ108" s="17">
        <f>'[2]Fertilizantes Toneladas 2016'!AY107/15</f>
        <v>0</v>
      </c>
      <c r="BA108" s="17">
        <f>'[2]Fertilizantes Toneladas 2016'!AZ107/15</f>
        <v>0</v>
      </c>
      <c r="BB108" s="17">
        <f>'[2]Fertilizantes Toneladas 2016'!BA107/15</f>
        <v>0</v>
      </c>
      <c r="BC108" s="17">
        <f>'[2]Fertilizantes Toneladas 2016'!BB107/15</f>
        <v>0</v>
      </c>
      <c r="BD108" s="17">
        <f>'[2]Fertilizantes Toneladas 2016'!BC107/15</f>
        <v>0</v>
      </c>
      <c r="BE108" s="17">
        <f>'[2]Fertilizantes Toneladas 2016'!BD107/15</f>
        <v>0</v>
      </c>
      <c r="BF108" s="17">
        <f>'[2]Fertilizantes Toneladas 2016'!BE107/15</f>
        <v>0</v>
      </c>
      <c r="BG108" s="17">
        <f>'[2]Fertilizantes Toneladas 2016'!BF107/15</f>
        <v>0</v>
      </c>
      <c r="BH108" s="17">
        <f>'[2]Fertilizantes Toneladas 2016'!BG107/15</f>
        <v>0</v>
      </c>
      <c r="BI108" s="17">
        <f>'[2]Fertilizantes Toneladas 2016'!BH107/15</f>
        <v>0</v>
      </c>
      <c r="BJ108" s="17">
        <f>'[2]Fertilizantes Toneladas 2016'!BI107/15</f>
        <v>0</v>
      </c>
      <c r="BK108" s="17">
        <f>'[2]Fertilizantes Toneladas 2016'!BJ107/15</f>
        <v>0</v>
      </c>
      <c r="BL108" s="17">
        <f>'[2]Fertilizantes Toneladas 2016'!BK107/15</f>
        <v>0</v>
      </c>
      <c r="BM108" s="17">
        <f>'[2]Fertilizantes Toneladas 2016'!BL107/15</f>
        <v>0</v>
      </c>
      <c r="BN108" s="17">
        <f>'[2]Fertilizantes Toneladas 2016'!BM107/15</f>
        <v>0</v>
      </c>
      <c r="BO108" s="17">
        <f>'[2]Fertilizantes Toneladas 2016'!BN107/15</f>
        <v>0</v>
      </c>
      <c r="BP108" s="17">
        <f>'[2]Fertilizantes Toneladas 2016'!BO107/15</f>
        <v>0</v>
      </c>
      <c r="BQ108" s="17">
        <f>'[2]Fertilizantes Toneladas 2016'!BP107/15</f>
        <v>0</v>
      </c>
      <c r="BR108" s="17">
        <f>'[2]Fertilizantes Toneladas 2016'!BQ107/15</f>
        <v>0</v>
      </c>
      <c r="BS108" s="17">
        <f>'[2]Fertilizantes Toneladas 2016'!BR107/15</f>
        <v>0</v>
      </c>
      <c r="BT108" s="17">
        <f>'[2]Fertilizantes Toneladas 2016'!BS107/15</f>
        <v>0</v>
      </c>
      <c r="BU108" s="17">
        <f>'[2]Fertilizantes Toneladas 2016'!BT107/15</f>
        <v>0</v>
      </c>
      <c r="BV108" s="17">
        <f>'[2]Fertilizantes Toneladas 2016'!BU107/15</f>
        <v>0</v>
      </c>
      <c r="BW108" s="17">
        <f>'[2]Fertilizantes Toneladas 2016'!BV107/15</f>
        <v>0</v>
      </c>
      <c r="BX108" s="17">
        <f>'[2]Fertilizantes Toneladas 2016'!BW107/15</f>
        <v>0</v>
      </c>
      <c r="BY108" s="17">
        <f>'[2]Fertilizantes Toneladas 2016'!BX107/15</f>
        <v>0</v>
      </c>
      <c r="BZ108" s="17">
        <f>'[2]Fertilizantes Toneladas 2016'!BY107/15</f>
        <v>0</v>
      </c>
      <c r="CA108" s="17">
        <f>'[2]Fertilizantes Toneladas 2016'!BZ107/15</f>
        <v>0</v>
      </c>
      <c r="CB108" s="17">
        <f>'[2]Fertilizantes Toneladas 2016'!CA107/15</f>
        <v>0</v>
      </c>
      <c r="CC108" s="17">
        <f>'[2]Fertilizantes Toneladas 2016'!CB107/15</f>
        <v>0</v>
      </c>
      <c r="CD108" s="17">
        <f>'[2]Fertilizantes Toneladas 2016'!CC107/15</f>
        <v>0</v>
      </c>
      <c r="CE108" s="17">
        <f>'[2]Fertilizantes Toneladas 2016'!CD107/15</f>
        <v>0</v>
      </c>
      <c r="CF108" s="17">
        <f>'[2]Fertilizantes Toneladas 2016'!CE107/15</f>
        <v>0</v>
      </c>
      <c r="CG108" s="17">
        <f>'[2]Fertilizantes Toneladas 2016'!CF107/15</f>
        <v>0</v>
      </c>
      <c r="CH108" s="17">
        <f>'[2]Fertilizantes Toneladas 2016'!CG107/15</f>
        <v>0</v>
      </c>
      <c r="CI108" s="17">
        <f>'[2]Fertilizantes Toneladas 2016'!CH107/15</f>
        <v>0</v>
      </c>
      <c r="CJ108" s="17">
        <f>'[2]Fertilizantes Toneladas 2016'!CI107/15</f>
        <v>0</v>
      </c>
      <c r="CK108" s="17">
        <f>'[2]Fertilizantes Toneladas 2016'!CJ107/15</f>
        <v>0</v>
      </c>
      <c r="CL108" s="17">
        <f>'[2]Fertilizantes Toneladas 2016'!CK107/15</f>
        <v>0</v>
      </c>
      <c r="CM108" s="17">
        <f>'[2]Fertilizantes Toneladas 2016'!CL107/15</f>
        <v>0</v>
      </c>
      <c r="CN108" s="17">
        <f>'[2]Fertilizantes Toneladas 2016'!CM107/15</f>
        <v>0</v>
      </c>
      <c r="CO108" s="17">
        <f>'[2]Fertilizantes Toneladas 2016'!CN107/15</f>
        <v>0</v>
      </c>
      <c r="CP108" s="17">
        <f>'[2]Fertilizantes Toneladas 2016'!CO107/15</f>
        <v>0</v>
      </c>
      <c r="CQ108" s="17">
        <f>'[2]Fertilizantes Toneladas 2016'!CP107/15</f>
        <v>0</v>
      </c>
      <c r="CR108" s="17">
        <f>'[2]Fertilizantes Toneladas 2016'!CQ107/15</f>
        <v>0</v>
      </c>
      <c r="CS108" s="17">
        <f>'[2]Fertilizantes Toneladas 2016'!CR107/15</f>
        <v>0</v>
      </c>
      <c r="CT108" s="17">
        <f>'[2]Fertilizantes Toneladas 2016'!CS107/15</f>
        <v>0</v>
      </c>
      <c r="CU108" s="17">
        <f>'[2]Fertilizantes Toneladas 2016'!CT107/15</f>
        <v>0</v>
      </c>
      <c r="CV108" s="17">
        <f>'[2]Fertilizantes Toneladas 2016'!CU107/15</f>
        <v>0</v>
      </c>
      <c r="CW108" s="17">
        <f>'[2]Fertilizantes Toneladas 2016'!CV107/15</f>
        <v>0</v>
      </c>
      <c r="CX108" s="17">
        <f>'[2]Fertilizantes Toneladas 2016'!CW107/15</f>
        <v>0</v>
      </c>
      <c r="CY108" s="17">
        <f>'[2]Fertilizantes Toneladas 2016'!CX107/15</f>
        <v>0</v>
      </c>
      <c r="CZ108" s="17">
        <f>'[2]Fertilizantes Toneladas 2016'!CY107/15</f>
        <v>0</v>
      </c>
      <c r="DA108" s="17">
        <f>'[2]Fertilizantes Toneladas 2016'!CZ107/15</f>
        <v>0</v>
      </c>
      <c r="DB108" s="17">
        <f>'[2]Fertilizantes Toneladas 2016'!DA107/15</f>
        <v>0</v>
      </c>
      <c r="DC108" s="17">
        <f>'[2]Fertilizantes Toneladas 2016'!DB107/15</f>
        <v>0</v>
      </c>
      <c r="DD108" s="17">
        <f>'[2]Fertilizantes Toneladas 2016'!DC107/15</f>
        <v>63.266666666666666</v>
      </c>
      <c r="DE108" s="17">
        <f>'[2]Fertilizantes Toneladas 2016'!DD107/15</f>
        <v>0</v>
      </c>
      <c r="DF108" s="17">
        <f>'[2]Fertilizantes Toneladas 2016'!DE107/15</f>
        <v>0</v>
      </c>
      <c r="DG108" s="17">
        <f>'[2]Fertilizantes Toneladas 2016'!DF107/15</f>
        <v>0</v>
      </c>
      <c r="DH108" s="17">
        <f>'[2]Fertilizantes Toneladas 2016'!DG107/15</f>
        <v>0</v>
      </c>
      <c r="DI108" s="17">
        <f>'[2]Fertilizantes Toneladas 2016'!DH107/15</f>
        <v>0</v>
      </c>
      <c r="DJ108" s="17">
        <f>'[2]Fertilizantes Toneladas 2016'!DI107/15</f>
        <v>0</v>
      </c>
      <c r="DK108" s="17">
        <f>'[2]Fertilizantes Toneladas 2016'!DJ107/15</f>
        <v>0</v>
      </c>
      <c r="DL108" s="17">
        <f>'[2]Fertilizantes Toneladas 2016'!DK107/15</f>
        <v>0</v>
      </c>
      <c r="DM108" s="17">
        <f>'[2]Fertilizantes Toneladas 2016'!DL107/15</f>
        <v>0</v>
      </c>
      <c r="DN108" s="17">
        <f>'[2]Fertilizantes Toneladas 2016'!DM107/15</f>
        <v>0</v>
      </c>
      <c r="DO108" s="17">
        <f>'[2]Fertilizantes Toneladas 2016'!DN107/15</f>
        <v>0</v>
      </c>
      <c r="DP108" s="17">
        <f>'[2]Fertilizantes Toneladas 2016'!DO107/15</f>
        <v>0</v>
      </c>
      <c r="DQ108" s="17">
        <f>'[2]Fertilizantes Toneladas 2016'!DP107/15</f>
        <v>0</v>
      </c>
      <c r="DR108" s="17">
        <f>'[2]Fertilizantes Toneladas 2016'!DQ107/15</f>
        <v>0</v>
      </c>
      <c r="DS108" s="17">
        <f>'[2]Fertilizantes Toneladas 2016'!DR107/15</f>
        <v>0</v>
      </c>
      <c r="DT108" s="17">
        <f>'[2]Fertilizantes Toneladas 2016'!DS107/15</f>
        <v>0</v>
      </c>
      <c r="DU108" s="17">
        <f>'[2]Fertilizantes Toneladas 2016'!DT107/15</f>
        <v>0</v>
      </c>
    </row>
    <row r="109" spans="1:125" x14ac:dyDescent="0.25">
      <c r="A109" s="2">
        <v>107</v>
      </c>
      <c r="B109" s="2" t="s">
        <v>106</v>
      </c>
      <c r="C109" s="17">
        <f>'[2]Fertilizantes Toneladas 2016'!B108/15</f>
        <v>0</v>
      </c>
      <c r="D109" s="17">
        <f>'[2]Fertilizantes Toneladas 2016'!C108/15</f>
        <v>0</v>
      </c>
      <c r="E109" s="17">
        <f>'[2]Fertilizantes Toneladas 2016'!D108/15</f>
        <v>0</v>
      </c>
      <c r="F109" s="17">
        <f>'[2]Fertilizantes Toneladas 2016'!E108/15</f>
        <v>0</v>
      </c>
      <c r="G109" s="17">
        <f>'[2]Fertilizantes Toneladas 2016'!F108/15</f>
        <v>0</v>
      </c>
      <c r="H109" s="17">
        <f>'[2]Fertilizantes Toneladas 2016'!G108/15</f>
        <v>0</v>
      </c>
      <c r="I109" s="17">
        <f>'[2]Fertilizantes Toneladas 2016'!H108/15</f>
        <v>0</v>
      </c>
      <c r="J109" s="17">
        <f>'[2]Fertilizantes Toneladas 2016'!I108/15</f>
        <v>0</v>
      </c>
      <c r="K109" s="17">
        <f>'[2]Fertilizantes Toneladas 2016'!J108/15</f>
        <v>0</v>
      </c>
      <c r="L109" s="17">
        <f>'[2]Fertilizantes Toneladas 2016'!K108/15</f>
        <v>0</v>
      </c>
      <c r="M109" s="17">
        <f>'[2]Fertilizantes Toneladas 2016'!L108/15</f>
        <v>0</v>
      </c>
      <c r="N109" s="17">
        <f>'[2]Fertilizantes Toneladas 2016'!M108/15</f>
        <v>0</v>
      </c>
      <c r="O109" s="17">
        <f>'[2]Fertilizantes Toneladas 2016'!N108/15</f>
        <v>0</v>
      </c>
      <c r="P109" s="17">
        <f>'[2]Fertilizantes Toneladas 2016'!O108/15</f>
        <v>0</v>
      </c>
      <c r="Q109" s="17">
        <f>'[2]Fertilizantes Toneladas 2016'!P108/15</f>
        <v>0</v>
      </c>
      <c r="R109" s="17">
        <f>'[2]Fertilizantes Toneladas 2016'!Q108/15</f>
        <v>0</v>
      </c>
      <c r="S109" s="17">
        <f>'[2]Fertilizantes Toneladas 2016'!R108/15</f>
        <v>0</v>
      </c>
      <c r="T109" s="17">
        <f>'[2]Fertilizantes Toneladas 2016'!S108/15</f>
        <v>0</v>
      </c>
      <c r="U109" s="17">
        <f>'[2]Fertilizantes Toneladas 2016'!T108/15</f>
        <v>0</v>
      </c>
      <c r="V109" s="17">
        <f>'[2]Fertilizantes Toneladas 2016'!U108/15</f>
        <v>0</v>
      </c>
      <c r="W109" s="17">
        <f>'[2]Fertilizantes Toneladas 2016'!V108/15</f>
        <v>0</v>
      </c>
      <c r="X109" s="17">
        <f>'[2]Fertilizantes Toneladas 2016'!W108/15</f>
        <v>0</v>
      </c>
      <c r="Y109" s="17">
        <f>'[2]Fertilizantes Toneladas 2016'!X108/15</f>
        <v>0</v>
      </c>
      <c r="Z109" s="17">
        <f>'[2]Fertilizantes Toneladas 2016'!Y108/15</f>
        <v>0</v>
      </c>
      <c r="AA109" s="17">
        <f>'[2]Fertilizantes Toneladas 2016'!Z108/15</f>
        <v>0</v>
      </c>
      <c r="AB109" s="17">
        <f>'[2]Fertilizantes Toneladas 2016'!AA108/15</f>
        <v>0</v>
      </c>
      <c r="AC109" s="17">
        <f>'[2]Fertilizantes Toneladas 2016'!AB108/15</f>
        <v>0</v>
      </c>
      <c r="AD109" s="17">
        <f>'[2]Fertilizantes Toneladas 2016'!AC108/15</f>
        <v>0</v>
      </c>
      <c r="AE109" s="17">
        <f>'[2]Fertilizantes Toneladas 2016'!AD108/15</f>
        <v>0</v>
      </c>
      <c r="AF109" s="17">
        <f>'[2]Fertilizantes Toneladas 2016'!AE108/15</f>
        <v>0</v>
      </c>
      <c r="AG109" s="17">
        <f>'[2]Fertilizantes Toneladas 2016'!AF108/15</f>
        <v>0</v>
      </c>
      <c r="AH109" s="17">
        <f>'[2]Fertilizantes Toneladas 2016'!AG108/15</f>
        <v>0</v>
      </c>
      <c r="AI109" s="17">
        <f>'[2]Fertilizantes Toneladas 2016'!AH108/15</f>
        <v>0</v>
      </c>
      <c r="AJ109" s="17">
        <f>'[2]Fertilizantes Toneladas 2016'!AI108/15</f>
        <v>0</v>
      </c>
      <c r="AK109" s="17">
        <f>'[2]Fertilizantes Toneladas 2016'!AJ108/15</f>
        <v>0</v>
      </c>
      <c r="AL109" s="17">
        <f>'[2]Fertilizantes Toneladas 2016'!AK108/15</f>
        <v>0</v>
      </c>
      <c r="AM109" s="17">
        <f>'[2]Fertilizantes Toneladas 2016'!AL108/15</f>
        <v>0</v>
      </c>
      <c r="AN109" s="17">
        <f>'[2]Fertilizantes Toneladas 2016'!AM108/15</f>
        <v>0</v>
      </c>
      <c r="AO109" s="17">
        <f>'[2]Fertilizantes Toneladas 2016'!AN108/15</f>
        <v>0</v>
      </c>
      <c r="AP109" s="17">
        <f>'[2]Fertilizantes Toneladas 2016'!AO108/15</f>
        <v>0</v>
      </c>
      <c r="AQ109" s="17">
        <f>'[2]Fertilizantes Toneladas 2016'!AP108/15</f>
        <v>0</v>
      </c>
      <c r="AR109" s="17">
        <f>'[2]Fertilizantes Toneladas 2016'!AQ108/15</f>
        <v>0</v>
      </c>
      <c r="AS109" s="17">
        <f>'[2]Fertilizantes Toneladas 2016'!AR108/15</f>
        <v>0</v>
      </c>
      <c r="AT109" s="17">
        <f>'[2]Fertilizantes Toneladas 2016'!AS108/15</f>
        <v>0</v>
      </c>
      <c r="AU109" s="17">
        <f>'[2]Fertilizantes Toneladas 2016'!AT108/15</f>
        <v>0</v>
      </c>
      <c r="AV109" s="17">
        <f>'[2]Fertilizantes Toneladas 2016'!AU108/15</f>
        <v>0</v>
      </c>
      <c r="AW109" s="17">
        <f>'[2]Fertilizantes Toneladas 2016'!AV108/15</f>
        <v>0</v>
      </c>
      <c r="AX109" s="17">
        <f>'[2]Fertilizantes Toneladas 2016'!AW108/15</f>
        <v>0</v>
      </c>
      <c r="AY109" s="17">
        <f>'[2]Fertilizantes Toneladas 2016'!AX108/15</f>
        <v>0</v>
      </c>
      <c r="AZ109" s="17">
        <f>'[2]Fertilizantes Toneladas 2016'!AY108/15</f>
        <v>0</v>
      </c>
      <c r="BA109" s="17">
        <f>'[2]Fertilizantes Toneladas 2016'!AZ108/15</f>
        <v>0</v>
      </c>
      <c r="BB109" s="17">
        <f>'[2]Fertilizantes Toneladas 2016'!BA108/15</f>
        <v>0</v>
      </c>
      <c r="BC109" s="17">
        <f>'[2]Fertilizantes Toneladas 2016'!BB108/15</f>
        <v>0</v>
      </c>
      <c r="BD109" s="17">
        <f>'[2]Fertilizantes Toneladas 2016'!BC108/15</f>
        <v>0</v>
      </c>
      <c r="BE109" s="17">
        <f>'[2]Fertilizantes Toneladas 2016'!BD108/15</f>
        <v>0</v>
      </c>
      <c r="BF109" s="17">
        <f>'[2]Fertilizantes Toneladas 2016'!BE108/15</f>
        <v>0</v>
      </c>
      <c r="BG109" s="17">
        <f>'[2]Fertilizantes Toneladas 2016'!BF108/15</f>
        <v>0</v>
      </c>
      <c r="BH109" s="17">
        <f>'[2]Fertilizantes Toneladas 2016'!BG108/15</f>
        <v>0</v>
      </c>
      <c r="BI109" s="17">
        <f>'[2]Fertilizantes Toneladas 2016'!BH108/15</f>
        <v>0</v>
      </c>
      <c r="BJ109" s="17">
        <f>'[2]Fertilizantes Toneladas 2016'!BI108/15</f>
        <v>0</v>
      </c>
      <c r="BK109" s="17">
        <f>'[2]Fertilizantes Toneladas 2016'!BJ108/15</f>
        <v>0</v>
      </c>
      <c r="BL109" s="17">
        <f>'[2]Fertilizantes Toneladas 2016'!BK108/15</f>
        <v>0</v>
      </c>
      <c r="BM109" s="17">
        <f>'[2]Fertilizantes Toneladas 2016'!BL108/15</f>
        <v>0</v>
      </c>
      <c r="BN109" s="17">
        <f>'[2]Fertilizantes Toneladas 2016'!BM108/15</f>
        <v>0</v>
      </c>
      <c r="BO109" s="17">
        <f>'[2]Fertilizantes Toneladas 2016'!BN108/15</f>
        <v>0</v>
      </c>
      <c r="BP109" s="17">
        <f>'[2]Fertilizantes Toneladas 2016'!BO108/15</f>
        <v>0</v>
      </c>
      <c r="BQ109" s="17">
        <f>'[2]Fertilizantes Toneladas 2016'!BP108/15</f>
        <v>0</v>
      </c>
      <c r="BR109" s="17">
        <f>'[2]Fertilizantes Toneladas 2016'!BQ108/15</f>
        <v>0</v>
      </c>
      <c r="BS109" s="17">
        <f>'[2]Fertilizantes Toneladas 2016'!BR108/15</f>
        <v>0</v>
      </c>
      <c r="BT109" s="17">
        <f>'[2]Fertilizantes Toneladas 2016'!BS108/15</f>
        <v>0</v>
      </c>
      <c r="BU109" s="17">
        <f>'[2]Fertilizantes Toneladas 2016'!BT108/15</f>
        <v>0</v>
      </c>
      <c r="BV109" s="17">
        <f>'[2]Fertilizantes Toneladas 2016'!BU108/15</f>
        <v>0</v>
      </c>
      <c r="BW109" s="17">
        <f>'[2]Fertilizantes Toneladas 2016'!BV108/15</f>
        <v>0</v>
      </c>
      <c r="BX109" s="17">
        <f>'[2]Fertilizantes Toneladas 2016'!BW108/15</f>
        <v>0</v>
      </c>
      <c r="BY109" s="17">
        <f>'[2]Fertilizantes Toneladas 2016'!BX108/15</f>
        <v>0</v>
      </c>
      <c r="BZ109" s="17">
        <f>'[2]Fertilizantes Toneladas 2016'!BY108/15</f>
        <v>0</v>
      </c>
      <c r="CA109" s="17">
        <f>'[2]Fertilizantes Toneladas 2016'!BZ108/15</f>
        <v>0</v>
      </c>
      <c r="CB109" s="17">
        <f>'[2]Fertilizantes Toneladas 2016'!CA108/15</f>
        <v>0</v>
      </c>
      <c r="CC109" s="17">
        <f>'[2]Fertilizantes Toneladas 2016'!CB108/15</f>
        <v>0</v>
      </c>
      <c r="CD109" s="17">
        <f>'[2]Fertilizantes Toneladas 2016'!CC108/15</f>
        <v>0</v>
      </c>
      <c r="CE109" s="17">
        <f>'[2]Fertilizantes Toneladas 2016'!CD108/15</f>
        <v>0</v>
      </c>
      <c r="CF109" s="17">
        <f>'[2]Fertilizantes Toneladas 2016'!CE108/15</f>
        <v>0</v>
      </c>
      <c r="CG109" s="17">
        <f>'[2]Fertilizantes Toneladas 2016'!CF108/15</f>
        <v>0</v>
      </c>
      <c r="CH109" s="17">
        <f>'[2]Fertilizantes Toneladas 2016'!CG108/15</f>
        <v>0</v>
      </c>
      <c r="CI109" s="17">
        <f>'[2]Fertilizantes Toneladas 2016'!CH108/15</f>
        <v>0</v>
      </c>
      <c r="CJ109" s="17">
        <f>'[2]Fertilizantes Toneladas 2016'!CI108/15</f>
        <v>0</v>
      </c>
      <c r="CK109" s="17">
        <f>'[2]Fertilizantes Toneladas 2016'!CJ108/15</f>
        <v>0</v>
      </c>
      <c r="CL109" s="17">
        <f>'[2]Fertilizantes Toneladas 2016'!CK108/15</f>
        <v>0</v>
      </c>
      <c r="CM109" s="17">
        <f>'[2]Fertilizantes Toneladas 2016'!CL108/15</f>
        <v>0</v>
      </c>
      <c r="CN109" s="17">
        <f>'[2]Fertilizantes Toneladas 2016'!CM108/15</f>
        <v>0</v>
      </c>
      <c r="CO109" s="17">
        <f>'[2]Fertilizantes Toneladas 2016'!CN108/15</f>
        <v>0</v>
      </c>
      <c r="CP109" s="17">
        <f>'[2]Fertilizantes Toneladas 2016'!CO108/15</f>
        <v>0</v>
      </c>
      <c r="CQ109" s="17">
        <f>'[2]Fertilizantes Toneladas 2016'!CP108/15</f>
        <v>0</v>
      </c>
      <c r="CR109" s="17">
        <f>'[2]Fertilizantes Toneladas 2016'!CQ108/15</f>
        <v>0</v>
      </c>
      <c r="CS109" s="17">
        <f>'[2]Fertilizantes Toneladas 2016'!CR108/15</f>
        <v>0</v>
      </c>
      <c r="CT109" s="17">
        <f>'[2]Fertilizantes Toneladas 2016'!CS108/15</f>
        <v>0</v>
      </c>
      <c r="CU109" s="17">
        <f>'[2]Fertilizantes Toneladas 2016'!CT108/15</f>
        <v>0</v>
      </c>
      <c r="CV109" s="17">
        <f>'[2]Fertilizantes Toneladas 2016'!CU108/15</f>
        <v>0</v>
      </c>
      <c r="CW109" s="17">
        <f>'[2]Fertilizantes Toneladas 2016'!CV108/15</f>
        <v>0</v>
      </c>
      <c r="CX109" s="17">
        <f>'[2]Fertilizantes Toneladas 2016'!CW108/15</f>
        <v>0</v>
      </c>
      <c r="CY109" s="17">
        <f>'[2]Fertilizantes Toneladas 2016'!CX108/15</f>
        <v>0</v>
      </c>
      <c r="CZ109" s="17">
        <f>'[2]Fertilizantes Toneladas 2016'!CY108/15</f>
        <v>0</v>
      </c>
      <c r="DA109" s="17">
        <f>'[2]Fertilizantes Toneladas 2016'!CZ108/15</f>
        <v>0</v>
      </c>
      <c r="DB109" s="17">
        <f>'[2]Fertilizantes Toneladas 2016'!DA108/15</f>
        <v>0</v>
      </c>
      <c r="DC109" s="17">
        <f>'[2]Fertilizantes Toneladas 2016'!DB108/15</f>
        <v>0</v>
      </c>
      <c r="DD109" s="17">
        <f>'[2]Fertilizantes Toneladas 2016'!DC108/15</f>
        <v>0</v>
      </c>
      <c r="DE109" s="17">
        <f>'[2]Fertilizantes Toneladas 2016'!DD108/15</f>
        <v>0</v>
      </c>
      <c r="DF109" s="17">
        <f>'[2]Fertilizantes Toneladas 2016'!DE108/15</f>
        <v>0</v>
      </c>
      <c r="DG109" s="17">
        <f>'[2]Fertilizantes Toneladas 2016'!DF108/15</f>
        <v>0</v>
      </c>
      <c r="DH109" s="17">
        <f>'[2]Fertilizantes Toneladas 2016'!DG108/15</f>
        <v>0</v>
      </c>
      <c r="DI109" s="17">
        <f>'[2]Fertilizantes Toneladas 2016'!DH108/15</f>
        <v>0</v>
      </c>
      <c r="DJ109" s="17">
        <f>'[2]Fertilizantes Toneladas 2016'!DI108/15</f>
        <v>0</v>
      </c>
      <c r="DK109" s="17">
        <f>'[2]Fertilizantes Toneladas 2016'!DJ108/15</f>
        <v>0</v>
      </c>
      <c r="DL109" s="17">
        <f>'[2]Fertilizantes Toneladas 2016'!DK108/15</f>
        <v>0</v>
      </c>
      <c r="DM109" s="17">
        <f>'[2]Fertilizantes Toneladas 2016'!DL108/15</f>
        <v>0</v>
      </c>
      <c r="DN109" s="17">
        <f>'[2]Fertilizantes Toneladas 2016'!DM108/15</f>
        <v>0</v>
      </c>
      <c r="DO109" s="17">
        <f>'[2]Fertilizantes Toneladas 2016'!DN108/15</f>
        <v>0</v>
      </c>
      <c r="DP109" s="17">
        <f>'[2]Fertilizantes Toneladas 2016'!DO108/15</f>
        <v>0</v>
      </c>
      <c r="DQ109" s="17">
        <f>'[2]Fertilizantes Toneladas 2016'!DP108/15</f>
        <v>0</v>
      </c>
      <c r="DR109" s="17">
        <f>'[2]Fertilizantes Toneladas 2016'!DQ108/15</f>
        <v>0</v>
      </c>
      <c r="DS109" s="17">
        <f>'[2]Fertilizantes Toneladas 2016'!DR108/15</f>
        <v>0</v>
      </c>
      <c r="DT109" s="17">
        <f>'[2]Fertilizantes Toneladas 2016'!DS108/15</f>
        <v>0</v>
      </c>
      <c r="DU109" s="17">
        <f>'[2]Fertilizantes Toneladas 2016'!DT108/15</f>
        <v>0</v>
      </c>
    </row>
    <row r="110" spans="1:125" x14ac:dyDescent="0.25">
      <c r="A110" s="2">
        <v>108</v>
      </c>
      <c r="B110" s="2" t="s">
        <v>107</v>
      </c>
      <c r="C110" s="17">
        <f>'[2]Fertilizantes Toneladas 2016'!B109/15</f>
        <v>0</v>
      </c>
      <c r="D110" s="17">
        <f>'[2]Fertilizantes Toneladas 2016'!C109/15</f>
        <v>0</v>
      </c>
      <c r="E110" s="17">
        <f>'[2]Fertilizantes Toneladas 2016'!D109/15</f>
        <v>0</v>
      </c>
      <c r="F110" s="17">
        <f>'[2]Fertilizantes Toneladas 2016'!E109/15</f>
        <v>0</v>
      </c>
      <c r="G110" s="17">
        <f>'[2]Fertilizantes Toneladas 2016'!F109/15</f>
        <v>0</v>
      </c>
      <c r="H110" s="17">
        <f>'[2]Fertilizantes Toneladas 2016'!G109/15</f>
        <v>0</v>
      </c>
      <c r="I110" s="17">
        <f>'[2]Fertilizantes Toneladas 2016'!H109/15</f>
        <v>0</v>
      </c>
      <c r="J110" s="17">
        <f>'[2]Fertilizantes Toneladas 2016'!I109/15</f>
        <v>0</v>
      </c>
      <c r="K110" s="17">
        <f>'[2]Fertilizantes Toneladas 2016'!J109/15</f>
        <v>0</v>
      </c>
      <c r="L110" s="17">
        <f>'[2]Fertilizantes Toneladas 2016'!K109/15</f>
        <v>0</v>
      </c>
      <c r="M110" s="17">
        <f>'[2]Fertilizantes Toneladas 2016'!L109/15</f>
        <v>0</v>
      </c>
      <c r="N110" s="17">
        <f>'[2]Fertilizantes Toneladas 2016'!M109/15</f>
        <v>0</v>
      </c>
      <c r="O110" s="17">
        <f>'[2]Fertilizantes Toneladas 2016'!N109/15</f>
        <v>0</v>
      </c>
      <c r="P110" s="17">
        <f>'[2]Fertilizantes Toneladas 2016'!O109/15</f>
        <v>0</v>
      </c>
      <c r="Q110" s="17">
        <f>'[2]Fertilizantes Toneladas 2016'!P109/15</f>
        <v>0</v>
      </c>
      <c r="R110" s="17">
        <f>'[2]Fertilizantes Toneladas 2016'!Q109/15</f>
        <v>0</v>
      </c>
      <c r="S110" s="17">
        <f>'[2]Fertilizantes Toneladas 2016'!R109/15</f>
        <v>0</v>
      </c>
      <c r="T110" s="17">
        <f>'[2]Fertilizantes Toneladas 2016'!S109/15</f>
        <v>0</v>
      </c>
      <c r="U110" s="17">
        <f>'[2]Fertilizantes Toneladas 2016'!T109/15</f>
        <v>0</v>
      </c>
      <c r="V110" s="17">
        <f>'[2]Fertilizantes Toneladas 2016'!U109/15</f>
        <v>0</v>
      </c>
      <c r="W110" s="17">
        <f>'[2]Fertilizantes Toneladas 2016'!V109/15</f>
        <v>0</v>
      </c>
      <c r="X110" s="17">
        <f>'[2]Fertilizantes Toneladas 2016'!W109/15</f>
        <v>0</v>
      </c>
      <c r="Y110" s="17">
        <f>'[2]Fertilizantes Toneladas 2016'!X109/15</f>
        <v>0</v>
      </c>
      <c r="Z110" s="17">
        <f>'[2]Fertilizantes Toneladas 2016'!Y109/15</f>
        <v>0</v>
      </c>
      <c r="AA110" s="17">
        <f>'[2]Fertilizantes Toneladas 2016'!Z109/15</f>
        <v>0</v>
      </c>
      <c r="AB110" s="17">
        <f>'[2]Fertilizantes Toneladas 2016'!AA109/15</f>
        <v>0</v>
      </c>
      <c r="AC110" s="17">
        <f>'[2]Fertilizantes Toneladas 2016'!AB109/15</f>
        <v>0</v>
      </c>
      <c r="AD110" s="17">
        <f>'[2]Fertilizantes Toneladas 2016'!AC109/15</f>
        <v>0</v>
      </c>
      <c r="AE110" s="17">
        <f>'[2]Fertilizantes Toneladas 2016'!AD109/15</f>
        <v>0</v>
      </c>
      <c r="AF110" s="17">
        <f>'[2]Fertilizantes Toneladas 2016'!AE109/15</f>
        <v>0</v>
      </c>
      <c r="AG110" s="17">
        <f>'[2]Fertilizantes Toneladas 2016'!AF109/15</f>
        <v>0</v>
      </c>
      <c r="AH110" s="17">
        <f>'[2]Fertilizantes Toneladas 2016'!AG109/15</f>
        <v>0</v>
      </c>
      <c r="AI110" s="17">
        <f>'[2]Fertilizantes Toneladas 2016'!AH109/15</f>
        <v>5.9333333333333336</v>
      </c>
      <c r="AJ110" s="17">
        <f>'[2]Fertilizantes Toneladas 2016'!AI109/15</f>
        <v>0</v>
      </c>
      <c r="AK110" s="17">
        <f>'[2]Fertilizantes Toneladas 2016'!AJ109/15</f>
        <v>0</v>
      </c>
      <c r="AL110" s="17">
        <f>'[2]Fertilizantes Toneladas 2016'!AK109/15</f>
        <v>0</v>
      </c>
      <c r="AM110" s="17">
        <f>'[2]Fertilizantes Toneladas 2016'!AL109/15</f>
        <v>0</v>
      </c>
      <c r="AN110" s="17">
        <f>'[2]Fertilizantes Toneladas 2016'!AM109/15</f>
        <v>0</v>
      </c>
      <c r="AO110" s="17">
        <f>'[2]Fertilizantes Toneladas 2016'!AN109/15</f>
        <v>0</v>
      </c>
      <c r="AP110" s="17">
        <f>'[2]Fertilizantes Toneladas 2016'!AO109/15</f>
        <v>0</v>
      </c>
      <c r="AQ110" s="17">
        <f>'[2]Fertilizantes Toneladas 2016'!AP109/15</f>
        <v>0</v>
      </c>
      <c r="AR110" s="17">
        <f>'[2]Fertilizantes Toneladas 2016'!AQ109/15</f>
        <v>0</v>
      </c>
      <c r="AS110" s="17">
        <f>'[2]Fertilizantes Toneladas 2016'!AR109/15</f>
        <v>0</v>
      </c>
      <c r="AT110" s="17">
        <f>'[2]Fertilizantes Toneladas 2016'!AS109/15</f>
        <v>0</v>
      </c>
      <c r="AU110" s="17">
        <f>'[2]Fertilizantes Toneladas 2016'!AT109/15</f>
        <v>0</v>
      </c>
      <c r="AV110" s="17">
        <f>'[2]Fertilizantes Toneladas 2016'!AU109/15</f>
        <v>0</v>
      </c>
      <c r="AW110" s="17">
        <f>'[2]Fertilizantes Toneladas 2016'!AV109/15</f>
        <v>0</v>
      </c>
      <c r="AX110" s="17">
        <f>'[2]Fertilizantes Toneladas 2016'!AW109/15</f>
        <v>0</v>
      </c>
      <c r="AY110" s="17">
        <f>'[2]Fertilizantes Toneladas 2016'!AX109/15</f>
        <v>0</v>
      </c>
      <c r="AZ110" s="17">
        <f>'[2]Fertilizantes Toneladas 2016'!AY109/15</f>
        <v>0</v>
      </c>
      <c r="BA110" s="17">
        <f>'[2]Fertilizantes Toneladas 2016'!AZ109/15</f>
        <v>0</v>
      </c>
      <c r="BB110" s="17">
        <f>'[2]Fertilizantes Toneladas 2016'!BA109/15</f>
        <v>0</v>
      </c>
      <c r="BC110" s="17">
        <f>'[2]Fertilizantes Toneladas 2016'!BB109/15</f>
        <v>0</v>
      </c>
      <c r="BD110" s="17">
        <f>'[2]Fertilizantes Toneladas 2016'!BC109/15</f>
        <v>0</v>
      </c>
      <c r="BE110" s="17">
        <f>'[2]Fertilizantes Toneladas 2016'!BD109/15</f>
        <v>0</v>
      </c>
      <c r="BF110" s="17">
        <f>'[2]Fertilizantes Toneladas 2016'!BE109/15</f>
        <v>0</v>
      </c>
      <c r="BG110" s="17">
        <f>'[2]Fertilizantes Toneladas 2016'!BF109/15</f>
        <v>0</v>
      </c>
      <c r="BH110" s="17">
        <f>'[2]Fertilizantes Toneladas 2016'!BG109/15</f>
        <v>0</v>
      </c>
      <c r="BI110" s="17">
        <f>'[2]Fertilizantes Toneladas 2016'!BH109/15</f>
        <v>0</v>
      </c>
      <c r="BJ110" s="17">
        <f>'[2]Fertilizantes Toneladas 2016'!BI109/15</f>
        <v>0</v>
      </c>
      <c r="BK110" s="17">
        <f>'[2]Fertilizantes Toneladas 2016'!BJ109/15</f>
        <v>0</v>
      </c>
      <c r="BL110" s="17">
        <f>'[2]Fertilizantes Toneladas 2016'!BK109/15</f>
        <v>0</v>
      </c>
      <c r="BM110" s="17">
        <f>'[2]Fertilizantes Toneladas 2016'!BL109/15</f>
        <v>0</v>
      </c>
      <c r="BN110" s="17">
        <f>'[2]Fertilizantes Toneladas 2016'!BM109/15</f>
        <v>0</v>
      </c>
      <c r="BO110" s="17">
        <f>'[2]Fertilizantes Toneladas 2016'!BN109/15</f>
        <v>0</v>
      </c>
      <c r="BP110" s="17">
        <f>'[2]Fertilizantes Toneladas 2016'!BO109/15</f>
        <v>0</v>
      </c>
      <c r="BQ110" s="17">
        <f>'[2]Fertilizantes Toneladas 2016'!BP109/15</f>
        <v>0</v>
      </c>
      <c r="BR110" s="17">
        <f>'[2]Fertilizantes Toneladas 2016'!BQ109/15</f>
        <v>0</v>
      </c>
      <c r="BS110" s="17">
        <f>'[2]Fertilizantes Toneladas 2016'!BR109/15</f>
        <v>0</v>
      </c>
      <c r="BT110" s="17">
        <f>'[2]Fertilizantes Toneladas 2016'!BS109/15</f>
        <v>0</v>
      </c>
      <c r="BU110" s="17">
        <f>'[2]Fertilizantes Toneladas 2016'!BT109/15</f>
        <v>0</v>
      </c>
      <c r="BV110" s="17">
        <f>'[2]Fertilizantes Toneladas 2016'!BU109/15</f>
        <v>0</v>
      </c>
      <c r="BW110" s="17">
        <f>'[2]Fertilizantes Toneladas 2016'!BV109/15</f>
        <v>0</v>
      </c>
      <c r="BX110" s="17">
        <f>'[2]Fertilizantes Toneladas 2016'!BW109/15</f>
        <v>0</v>
      </c>
      <c r="BY110" s="17">
        <f>'[2]Fertilizantes Toneladas 2016'!BX109/15</f>
        <v>0</v>
      </c>
      <c r="BZ110" s="17">
        <f>'[2]Fertilizantes Toneladas 2016'!BY109/15</f>
        <v>0</v>
      </c>
      <c r="CA110" s="17">
        <f>'[2]Fertilizantes Toneladas 2016'!BZ109/15</f>
        <v>0</v>
      </c>
      <c r="CB110" s="17">
        <f>'[2]Fertilizantes Toneladas 2016'!CA109/15</f>
        <v>0</v>
      </c>
      <c r="CC110" s="17">
        <f>'[2]Fertilizantes Toneladas 2016'!CB109/15</f>
        <v>0</v>
      </c>
      <c r="CD110" s="17">
        <f>'[2]Fertilizantes Toneladas 2016'!CC109/15</f>
        <v>0</v>
      </c>
      <c r="CE110" s="17">
        <f>'[2]Fertilizantes Toneladas 2016'!CD109/15</f>
        <v>0</v>
      </c>
      <c r="CF110" s="17">
        <f>'[2]Fertilizantes Toneladas 2016'!CE109/15</f>
        <v>0</v>
      </c>
      <c r="CG110" s="17">
        <f>'[2]Fertilizantes Toneladas 2016'!CF109/15</f>
        <v>0</v>
      </c>
      <c r="CH110" s="17">
        <f>'[2]Fertilizantes Toneladas 2016'!CG109/15</f>
        <v>0</v>
      </c>
      <c r="CI110" s="17">
        <f>'[2]Fertilizantes Toneladas 2016'!CH109/15</f>
        <v>0</v>
      </c>
      <c r="CJ110" s="17">
        <f>'[2]Fertilizantes Toneladas 2016'!CI109/15</f>
        <v>0</v>
      </c>
      <c r="CK110" s="17">
        <f>'[2]Fertilizantes Toneladas 2016'!CJ109/15</f>
        <v>0</v>
      </c>
      <c r="CL110" s="17">
        <f>'[2]Fertilizantes Toneladas 2016'!CK109/15</f>
        <v>0</v>
      </c>
      <c r="CM110" s="17">
        <f>'[2]Fertilizantes Toneladas 2016'!CL109/15</f>
        <v>0</v>
      </c>
      <c r="CN110" s="17">
        <f>'[2]Fertilizantes Toneladas 2016'!CM109/15</f>
        <v>0</v>
      </c>
      <c r="CO110" s="17">
        <f>'[2]Fertilizantes Toneladas 2016'!CN109/15</f>
        <v>0</v>
      </c>
      <c r="CP110" s="17">
        <f>'[2]Fertilizantes Toneladas 2016'!CO109/15</f>
        <v>0</v>
      </c>
      <c r="CQ110" s="17">
        <f>'[2]Fertilizantes Toneladas 2016'!CP109/15</f>
        <v>0</v>
      </c>
      <c r="CR110" s="17">
        <f>'[2]Fertilizantes Toneladas 2016'!CQ109/15</f>
        <v>0</v>
      </c>
      <c r="CS110" s="17">
        <f>'[2]Fertilizantes Toneladas 2016'!CR109/15</f>
        <v>0</v>
      </c>
      <c r="CT110" s="17">
        <f>'[2]Fertilizantes Toneladas 2016'!CS109/15</f>
        <v>0</v>
      </c>
      <c r="CU110" s="17">
        <f>'[2]Fertilizantes Toneladas 2016'!CT109/15</f>
        <v>0</v>
      </c>
      <c r="CV110" s="17">
        <f>'[2]Fertilizantes Toneladas 2016'!CU109/15</f>
        <v>0</v>
      </c>
      <c r="CW110" s="17">
        <f>'[2]Fertilizantes Toneladas 2016'!CV109/15</f>
        <v>0</v>
      </c>
      <c r="CX110" s="17">
        <f>'[2]Fertilizantes Toneladas 2016'!CW109/15</f>
        <v>0</v>
      </c>
      <c r="CY110" s="17">
        <f>'[2]Fertilizantes Toneladas 2016'!CX109/15</f>
        <v>0</v>
      </c>
      <c r="CZ110" s="17">
        <f>'[2]Fertilizantes Toneladas 2016'!CY109/15</f>
        <v>0</v>
      </c>
      <c r="DA110" s="17">
        <f>'[2]Fertilizantes Toneladas 2016'!CZ109/15</f>
        <v>0</v>
      </c>
      <c r="DB110" s="17">
        <f>'[2]Fertilizantes Toneladas 2016'!DA109/15</f>
        <v>0</v>
      </c>
      <c r="DC110" s="17">
        <f>'[2]Fertilizantes Toneladas 2016'!DB109/15</f>
        <v>0</v>
      </c>
      <c r="DD110" s="17">
        <f>'[2]Fertilizantes Toneladas 2016'!DC109/15</f>
        <v>0</v>
      </c>
      <c r="DE110" s="17">
        <f>'[2]Fertilizantes Toneladas 2016'!DD109/15</f>
        <v>0</v>
      </c>
      <c r="DF110" s="17">
        <f>'[2]Fertilizantes Toneladas 2016'!DE109/15</f>
        <v>87.666666666666671</v>
      </c>
      <c r="DG110" s="17">
        <f>'[2]Fertilizantes Toneladas 2016'!DF109/15</f>
        <v>0</v>
      </c>
      <c r="DH110" s="17">
        <f>'[2]Fertilizantes Toneladas 2016'!DG109/15</f>
        <v>0</v>
      </c>
      <c r="DI110" s="17">
        <f>'[2]Fertilizantes Toneladas 2016'!DH109/15</f>
        <v>0</v>
      </c>
      <c r="DJ110" s="17">
        <f>'[2]Fertilizantes Toneladas 2016'!DI109/15</f>
        <v>0</v>
      </c>
      <c r="DK110" s="17">
        <f>'[2]Fertilizantes Toneladas 2016'!DJ109/15</f>
        <v>0</v>
      </c>
      <c r="DL110" s="17">
        <f>'[2]Fertilizantes Toneladas 2016'!DK109/15</f>
        <v>0</v>
      </c>
      <c r="DM110" s="17">
        <f>'[2]Fertilizantes Toneladas 2016'!DL109/15</f>
        <v>0</v>
      </c>
      <c r="DN110" s="17">
        <f>'[2]Fertilizantes Toneladas 2016'!DM109/15</f>
        <v>0</v>
      </c>
      <c r="DO110" s="17">
        <f>'[2]Fertilizantes Toneladas 2016'!DN109/15</f>
        <v>0</v>
      </c>
      <c r="DP110" s="17">
        <f>'[2]Fertilizantes Toneladas 2016'!DO109/15</f>
        <v>0</v>
      </c>
      <c r="DQ110" s="17">
        <f>'[2]Fertilizantes Toneladas 2016'!DP109/15</f>
        <v>0</v>
      </c>
      <c r="DR110" s="17">
        <f>'[2]Fertilizantes Toneladas 2016'!DQ109/15</f>
        <v>0</v>
      </c>
      <c r="DS110" s="17">
        <f>'[2]Fertilizantes Toneladas 2016'!DR109/15</f>
        <v>0</v>
      </c>
      <c r="DT110" s="17">
        <f>'[2]Fertilizantes Toneladas 2016'!DS109/15</f>
        <v>0</v>
      </c>
      <c r="DU110" s="17">
        <f>'[2]Fertilizantes Toneladas 2016'!DT109/15</f>
        <v>0</v>
      </c>
    </row>
    <row r="111" spans="1:125" x14ac:dyDescent="0.25">
      <c r="A111" s="2">
        <v>109</v>
      </c>
      <c r="B111" s="2" t="s">
        <v>108</v>
      </c>
      <c r="C111" s="17">
        <f>'[2]Fertilizantes Toneladas 2016'!B110/15</f>
        <v>0</v>
      </c>
      <c r="D111" s="17">
        <f>'[2]Fertilizantes Toneladas 2016'!C110/15</f>
        <v>0</v>
      </c>
      <c r="E111" s="17">
        <f>'[2]Fertilizantes Toneladas 2016'!D110/15</f>
        <v>0</v>
      </c>
      <c r="F111" s="17">
        <f>'[2]Fertilizantes Toneladas 2016'!E110/15</f>
        <v>0</v>
      </c>
      <c r="G111" s="17">
        <f>'[2]Fertilizantes Toneladas 2016'!F110/15</f>
        <v>0</v>
      </c>
      <c r="H111" s="17">
        <f>'[2]Fertilizantes Toneladas 2016'!G110/15</f>
        <v>0</v>
      </c>
      <c r="I111" s="17">
        <f>'[2]Fertilizantes Toneladas 2016'!H110/15</f>
        <v>0</v>
      </c>
      <c r="J111" s="17">
        <f>'[2]Fertilizantes Toneladas 2016'!I110/15</f>
        <v>0</v>
      </c>
      <c r="K111" s="17">
        <f>'[2]Fertilizantes Toneladas 2016'!J110/15</f>
        <v>0</v>
      </c>
      <c r="L111" s="17">
        <f>'[2]Fertilizantes Toneladas 2016'!K110/15</f>
        <v>0</v>
      </c>
      <c r="M111" s="17">
        <f>'[2]Fertilizantes Toneladas 2016'!L110/15</f>
        <v>0</v>
      </c>
      <c r="N111" s="17">
        <f>'[2]Fertilizantes Toneladas 2016'!M110/15</f>
        <v>0</v>
      </c>
      <c r="O111" s="17">
        <f>'[2]Fertilizantes Toneladas 2016'!N110/15</f>
        <v>0</v>
      </c>
      <c r="P111" s="17">
        <f>'[2]Fertilizantes Toneladas 2016'!O110/15</f>
        <v>0</v>
      </c>
      <c r="Q111" s="17">
        <f>'[2]Fertilizantes Toneladas 2016'!P110/15</f>
        <v>0</v>
      </c>
      <c r="R111" s="17">
        <f>'[2]Fertilizantes Toneladas 2016'!Q110/15</f>
        <v>0</v>
      </c>
      <c r="S111" s="17">
        <f>'[2]Fertilizantes Toneladas 2016'!R110/15</f>
        <v>0</v>
      </c>
      <c r="T111" s="17">
        <f>'[2]Fertilizantes Toneladas 2016'!S110/15</f>
        <v>0</v>
      </c>
      <c r="U111" s="17">
        <f>'[2]Fertilizantes Toneladas 2016'!T110/15</f>
        <v>0</v>
      </c>
      <c r="V111" s="17">
        <f>'[2]Fertilizantes Toneladas 2016'!U110/15</f>
        <v>0</v>
      </c>
      <c r="W111" s="17">
        <f>'[2]Fertilizantes Toneladas 2016'!V110/15</f>
        <v>0</v>
      </c>
      <c r="X111" s="17">
        <f>'[2]Fertilizantes Toneladas 2016'!W110/15</f>
        <v>0</v>
      </c>
      <c r="Y111" s="17">
        <f>'[2]Fertilizantes Toneladas 2016'!X110/15</f>
        <v>0</v>
      </c>
      <c r="Z111" s="17">
        <f>'[2]Fertilizantes Toneladas 2016'!Y110/15</f>
        <v>0</v>
      </c>
      <c r="AA111" s="17">
        <f>'[2]Fertilizantes Toneladas 2016'!Z110/15</f>
        <v>0</v>
      </c>
      <c r="AB111" s="17">
        <f>'[2]Fertilizantes Toneladas 2016'!AA110/15</f>
        <v>0</v>
      </c>
      <c r="AC111" s="17">
        <f>'[2]Fertilizantes Toneladas 2016'!AB110/15</f>
        <v>0</v>
      </c>
      <c r="AD111" s="17">
        <f>'[2]Fertilizantes Toneladas 2016'!AC110/15</f>
        <v>0</v>
      </c>
      <c r="AE111" s="17">
        <f>'[2]Fertilizantes Toneladas 2016'!AD110/15</f>
        <v>0</v>
      </c>
      <c r="AF111" s="17">
        <f>'[2]Fertilizantes Toneladas 2016'!AE110/15</f>
        <v>0</v>
      </c>
      <c r="AG111" s="17">
        <f>'[2]Fertilizantes Toneladas 2016'!AF110/15</f>
        <v>0</v>
      </c>
      <c r="AH111" s="17">
        <f>'[2]Fertilizantes Toneladas 2016'!AG110/15</f>
        <v>0</v>
      </c>
      <c r="AI111" s="17">
        <f>'[2]Fertilizantes Toneladas 2016'!AH110/15</f>
        <v>0</v>
      </c>
      <c r="AJ111" s="17">
        <f>'[2]Fertilizantes Toneladas 2016'!AI110/15</f>
        <v>0</v>
      </c>
      <c r="AK111" s="17">
        <f>'[2]Fertilizantes Toneladas 2016'!AJ110/15</f>
        <v>0</v>
      </c>
      <c r="AL111" s="17">
        <f>'[2]Fertilizantes Toneladas 2016'!AK110/15</f>
        <v>0</v>
      </c>
      <c r="AM111" s="17">
        <f>'[2]Fertilizantes Toneladas 2016'!AL110/15</f>
        <v>0</v>
      </c>
      <c r="AN111" s="17">
        <f>'[2]Fertilizantes Toneladas 2016'!AM110/15</f>
        <v>0</v>
      </c>
      <c r="AO111" s="17">
        <f>'[2]Fertilizantes Toneladas 2016'!AN110/15</f>
        <v>0</v>
      </c>
      <c r="AP111" s="17">
        <f>'[2]Fertilizantes Toneladas 2016'!AO110/15</f>
        <v>0</v>
      </c>
      <c r="AQ111" s="17">
        <f>'[2]Fertilizantes Toneladas 2016'!AP110/15</f>
        <v>0</v>
      </c>
      <c r="AR111" s="17">
        <f>'[2]Fertilizantes Toneladas 2016'!AQ110/15</f>
        <v>0</v>
      </c>
      <c r="AS111" s="17">
        <f>'[2]Fertilizantes Toneladas 2016'!AR110/15</f>
        <v>0</v>
      </c>
      <c r="AT111" s="17">
        <f>'[2]Fertilizantes Toneladas 2016'!AS110/15</f>
        <v>0</v>
      </c>
      <c r="AU111" s="17">
        <f>'[2]Fertilizantes Toneladas 2016'!AT110/15</f>
        <v>0</v>
      </c>
      <c r="AV111" s="17">
        <f>'[2]Fertilizantes Toneladas 2016'!AU110/15</f>
        <v>0</v>
      </c>
      <c r="AW111" s="17">
        <f>'[2]Fertilizantes Toneladas 2016'!AV110/15</f>
        <v>0</v>
      </c>
      <c r="AX111" s="17">
        <f>'[2]Fertilizantes Toneladas 2016'!AW110/15</f>
        <v>0</v>
      </c>
      <c r="AY111" s="17">
        <f>'[2]Fertilizantes Toneladas 2016'!AX110/15</f>
        <v>0</v>
      </c>
      <c r="AZ111" s="17">
        <f>'[2]Fertilizantes Toneladas 2016'!AY110/15</f>
        <v>0</v>
      </c>
      <c r="BA111" s="17">
        <f>'[2]Fertilizantes Toneladas 2016'!AZ110/15</f>
        <v>0</v>
      </c>
      <c r="BB111" s="17">
        <f>'[2]Fertilizantes Toneladas 2016'!BA110/15</f>
        <v>0</v>
      </c>
      <c r="BC111" s="17">
        <f>'[2]Fertilizantes Toneladas 2016'!BB110/15</f>
        <v>0</v>
      </c>
      <c r="BD111" s="17">
        <f>'[2]Fertilizantes Toneladas 2016'!BC110/15</f>
        <v>0</v>
      </c>
      <c r="BE111" s="17">
        <f>'[2]Fertilizantes Toneladas 2016'!BD110/15</f>
        <v>0</v>
      </c>
      <c r="BF111" s="17">
        <f>'[2]Fertilizantes Toneladas 2016'!BE110/15</f>
        <v>0</v>
      </c>
      <c r="BG111" s="17">
        <f>'[2]Fertilizantes Toneladas 2016'!BF110/15</f>
        <v>0</v>
      </c>
      <c r="BH111" s="17">
        <f>'[2]Fertilizantes Toneladas 2016'!BG110/15</f>
        <v>0</v>
      </c>
      <c r="BI111" s="17">
        <f>'[2]Fertilizantes Toneladas 2016'!BH110/15</f>
        <v>0</v>
      </c>
      <c r="BJ111" s="17">
        <f>'[2]Fertilizantes Toneladas 2016'!BI110/15</f>
        <v>0</v>
      </c>
      <c r="BK111" s="17">
        <f>'[2]Fertilizantes Toneladas 2016'!BJ110/15</f>
        <v>0</v>
      </c>
      <c r="BL111" s="17">
        <f>'[2]Fertilizantes Toneladas 2016'!BK110/15</f>
        <v>0</v>
      </c>
      <c r="BM111" s="17">
        <f>'[2]Fertilizantes Toneladas 2016'!BL110/15</f>
        <v>0</v>
      </c>
      <c r="BN111" s="17">
        <f>'[2]Fertilizantes Toneladas 2016'!BM110/15</f>
        <v>0</v>
      </c>
      <c r="BO111" s="17">
        <f>'[2]Fertilizantes Toneladas 2016'!BN110/15</f>
        <v>0</v>
      </c>
      <c r="BP111" s="17">
        <f>'[2]Fertilizantes Toneladas 2016'!BO110/15</f>
        <v>0</v>
      </c>
      <c r="BQ111" s="17">
        <f>'[2]Fertilizantes Toneladas 2016'!BP110/15</f>
        <v>0</v>
      </c>
      <c r="BR111" s="17">
        <f>'[2]Fertilizantes Toneladas 2016'!BQ110/15</f>
        <v>0</v>
      </c>
      <c r="BS111" s="17">
        <f>'[2]Fertilizantes Toneladas 2016'!BR110/15</f>
        <v>0</v>
      </c>
      <c r="BT111" s="17">
        <f>'[2]Fertilizantes Toneladas 2016'!BS110/15</f>
        <v>0</v>
      </c>
      <c r="BU111" s="17">
        <f>'[2]Fertilizantes Toneladas 2016'!BT110/15</f>
        <v>0</v>
      </c>
      <c r="BV111" s="17">
        <f>'[2]Fertilizantes Toneladas 2016'!BU110/15</f>
        <v>0</v>
      </c>
      <c r="BW111" s="17">
        <f>'[2]Fertilizantes Toneladas 2016'!BV110/15</f>
        <v>0</v>
      </c>
      <c r="BX111" s="17">
        <f>'[2]Fertilizantes Toneladas 2016'!BW110/15</f>
        <v>0</v>
      </c>
      <c r="BY111" s="17">
        <f>'[2]Fertilizantes Toneladas 2016'!BX110/15</f>
        <v>0</v>
      </c>
      <c r="BZ111" s="17">
        <f>'[2]Fertilizantes Toneladas 2016'!BY110/15</f>
        <v>0</v>
      </c>
      <c r="CA111" s="17">
        <f>'[2]Fertilizantes Toneladas 2016'!BZ110/15</f>
        <v>0</v>
      </c>
      <c r="CB111" s="17">
        <f>'[2]Fertilizantes Toneladas 2016'!CA110/15</f>
        <v>0</v>
      </c>
      <c r="CC111" s="17">
        <f>'[2]Fertilizantes Toneladas 2016'!CB110/15</f>
        <v>0</v>
      </c>
      <c r="CD111" s="17">
        <f>'[2]Fertilizantes Toneladas 2016'!CC110/15</f>
        <v>0</v>
      </c>
      <c r="CE111" s="17">
        <f>'[2]Fertilizantes Toneladas 2016'!CD110/15</f>
        <v>0</v>
      </c>
      <c r="CF111" s="17">
        <f>'[2]Fertilizantes Toneladas 2016'!CE110/15</f>
        <v>0</v>
      </c>
      <c r="CG111" s="17">
        <f>'[2]Fertilizantes Toneladas 2016'!CF110/15</f>
        <v>0</v>
      </c>
      <c r="CH111" s="17">
        <f>'[2]Fertilizantes Toneladas 2016'!CG110/15</f>
        <v>0</v>
      </c>
      <c r="CI111" s="17">
        <f>'[2]Fertilizantes Toneladas 2016'!CH110/15</f>
        <v>0</v>
      </c>
      <c r="CJ111" s="17">
        <f>'[2]Fertilizantes Toneladas 2016'!CI110/15</f>
        <v>0</v>
      </c>
      <c r="CK111" s="17">
        <f>'[2]Fertilizantes Toneladas 2016'!CJ110/15</f>
        <v>0</v>
      </c>
      <c r="CL111" s="17">
        <f>'[2]Fertilizantes Toneladas 2016'!CK110/15</f>
        <v>0</v>
      </c>
      <c r="CM111" s="17">
        <f>'[2]Fertilizantes Toneladas 2016'!CL110/15</f>
        <v>0</v>
      </c>
      <c r="CN111" s="17">
        <f>'[2]Fertilizantes Toneladas 2016'!CM110/15</f>
        <v>0</v>
      </c>
      <c r="CO111" s="17">
        <f>'[2]Fertilizantes Toneladas 2016'!CN110/15</f>
        <v>0</v>
      </c>
      <c r="CP111" s="17">
        <f>'[2]Fertilizantes Toneladas 2016'!CO110/15</f>
        <v>0</v>
      </c>
      <c r="CQ111" s="17">
        <f>'[2]Fertilizantes Toneladas 2016'!CP110/15</f>
        <v>0</v>
      </c>
      <c r="CR111" s="17">
        <f>'[2]Fertilizantes Toneladas 2016'!CQ110/15</f>
        <v>0</v>
      </c>
      <c r="CS111" s="17">
        <f>'[2]Fertilizantes Toneladas 2016'!CR110/15</f>
        <v>0</v>
      </c>
      <c r="CT111" s="17">
        <f>'[2]Fertilizantes Toneladas 2016'!CS110/15</f>
        <v>0</v>
      </c>
      <c r="CU111" s="17">
        <f>'[2]Fertilizantes Toneladas 2016'!CT110/15</f>
        <v>0</v>
      </c>
      <c r="CV111" s="17">
        <f>'[2]Fertilizantes Toneladas 2016'!CU110/15</f>
        <v>0</v>
      </c>
      <c r="CW111" s="17">
        <f>'[2]Fertilizantes Toneladas 2016'!CV110/15</f>
        <v>0</v>
      </c>
      <c r="CX111" s="17">
        <f>'[2]Fertilizantes Toneladas 2016'!CW110/15</f>
        <v>0</v>
      </c>
      <c r="CY111" s="17">
        <f>'[2]Fertilizantes Toneladas 2016'!CX110/15</f>
        <v>0</v>
      </c>
      <c r="CZ111" s="17">
        <f>'[2]Fertilizantes Toneladas 2016'!CY110/15</f>
        <v>0</v>
      </c>
      <c r="DA111" s="17">
        <f>'[2]Fertilizantes Toneladas 2016'!CZ110/15</f>
        <v>0</v>
      </c>
      <c r="DB111" s="17">
        <f>'[2]Fertilizantes Toneladas 2016'!DA110/15</f>
        <v>0</v>
      </c>
      <c r="DC111" s="17">
        <f>'[2]Fertilizantes Toneladas 2016'!DB110/15</f>
        <v>0</v>
      </c>
      <c r="DD111" s="17">
        <f>'[2]Fertilizantes Toneladas 2016'!DC110/15</f>
        <v>0</v>
      </c>
      <c r="DE111" s="17">
        <f>'[2]Fertilizantes Toneladas 2016'!DD110/15</f>
        <v>0</v>
      </c>
      <c r="DF111" s="17">
        <f>'[2]Fertilizantes Toneladas 2016'!DE110/15</f>
        <v>0</v>
      </c>
      <c r="DG111" s="17">
        <f>'[2]Fertilizantes Toneladas 2016'!DF110/15</f>
        <v>0</v>
      </c>
      <c r="DH111" s="17">
        <f>'[2]Fertilizantes Toneladas 2016'!DG110/15</f>
        <v>0</v>
      </c>
      <c r="DI111" s="17">
        <f>'[2]Fertilizantes Toneladas 2016'!DH110/15</f>
        <v>0</v>
      </c>
      <c r="DJ111" s="17">
        <f>'[2]Fertilizantes Toneladas 2016'!DI110/15</f>
        <v>0</v>
      </c>
      <c r="DK111" s="17">
        <f>'[2]Fertilizantes Toneladas 2016'!DJ110/15</f>
        <v>0</v>
      </c>
      <c r="DL111" s="17">
        <f>'[2]Fertilizantes Toneladas 2016'!DK110/15</f>
        <v>0</v>
      </c>
      <c r="DM111" s="17">
        <f>'[2]Fertilizantes Toneladas 2016'!DL110/15</f>
        <v>0</v>
      </c>
      <c r="DN111" s="17">
        <f>'[2]Fertilizantes Toneladas 2016'!DM110/15</f>
        <v>0</v>
      </c>
      <c r="DO111" s="17">
        <f>'[2]Fertilizantes Toneladas 2016'!DN110/15</f>
        <v>0</v>
      </c>
      <c r="DP111" s="17">
        <f>'[2]Fertilizantes Toneladas 2016'!DO110/15</f>
        <v>0</v>
      </c>
      <c r="DQ111" s="17">
        <f>'[2]Fertilizantes Toneladas 2016'!DP110/15</f>
        <v>0</v>
      </c>
      <c r="DR111" s="17">
        <f>'[2]Fertilizantes Toneladas 2016'!DQ110/15</f>
        <v>0</v>
      </c>
      <c r="DS111" s="17">
        <f>'[2]Fertilizantes Toneladas 2016'!DR110/15</f>
        <v>0</v>
      </c>
      <c r="DT111" s="17">
        <f>'[2]Fertilizantes Toneladas 2016'!DS110/15</f>
        <v>0</v>
      </c>
      <c r="DU111" s="17">
        <f>'[2]Fertilizantes Toneladas 2016'!DT110/15</f>
        <v>0</v>
      </c>
    </row>
    <row r="112" spans="1:125" x14ac:dyDescent="0.25">
      <c r="A112" s="2">
        <v>110</v>
      </c>
      <c r="B112" s="2" t="s">
        <v>109</v>
      </c>
      <c r="C112" s="17">
        <f>'[2]Fertilizantes Toneladas 2016'!B111/15</f>
        <v>0</v>
      </c>
      <c r="D112" s="17">
        <f>'[2]Fertilizantes Toneladas 2016'!C111/15</f>
        <v>0</v>
      </c>
      <c r="E112" s="17">
        <f>'[2]Fertilizantes Toneladas 2016'!D111/15</f>
        <v>0</v>
      </c>
      <c r="F112" s="17">
        <f>'[2]Fertilizantes Toneladas 2016'!E111/15</f>
        <v>0</v>
      </c>
      <c r="G112" s="17">
        <f>'[2]Fertilizantes Toneladas 2016'!F111/15</f>
        <v>0</v>
      </c>
      <c r="H112" s="17">
        <f>'[2]Fertilizantes Toneladas 2016'!G111/15</f>
        <v>2.9333333333333331</v>
      </c>
      <c r="I112" s="17">
        <f>'[2]Fertilizantes Toneladas 2016'!H111/15</f>
        <v>0</v>
      </c>
      <c r="J112" s="17">
        <f>'[2]Fertilizantes Toneladas 2016'!I111/15</f>
        <v>0</v>
      </c>
      <c r="K112" s="17">
        <f>'[2]Fertilizantes Toneladas 2016'!J111/15</f>
        <v>0</v>
      </c>
      <c r="L112" s="17">
        <f>'[2]Fertilizantes Toneladas 2016'!K111/15</f>
        <v>0</v>
      </c>
      <c r="M112" s="17">
        <f>'[2]Fertilizantes Toneladas 2016'!L111/15</f>
        <v>0</v>
      </c>
      <c r="N112" s="17">
        <f>'[2]Fertilizantes Toneladas 2016'!M111/15</f>
        <v>0</v>
      </c>
      <c r="O112" s="17">
        <f>'[2]Fertilizantes Toneladas 2016'!N111/15</f>
        <v>41.533333333333331</v>
      </c>
      <c r="P112" s="17">
        <f>'[2]Fertilizantes Toneladas 2016'!O111/15</f>
        <v>0</v>
      </c>
      <c r="Q112" s="17">
        <f>'[2]Fertilizantes Toneladas 2016'!P111/15</f>
        <v>0</v>
      </c>
      <c r="R112" s="17">
        <f>'[2]Fertilizantes Toneladas 2016'!Q111/15</f>
        <v>0</v>
      </c>
      <c r="S112" s="17">
        <f>'[2]Fertilizantes Toneladas 2016'!R111/15</f>
        <v>0</v>
      </c>
      <c r="T112" s="17">
        <f>'[2]Fertilizantes Toneladas 2016'!S111/15</f>
        <v>0</v>
      </c>
      <c r="U112" s="17">
        <f>'[2]Fertilizantes Toneladas 2016'!T111/15</f>
        <v>0</v>
      </c>
      <c r="V112" s="17">
        <f>'[2]Fertilizantes Toneladas 2016'!U111/15</f>
        <v>0</v>
      </c>
      <c r="W112" s="17">
        <f>'[2]Fertilizantes Toneladas 2016'!V111/15</f>
        <v>0</v>
      </c>
      <c r="X112" s="17">
        <f>'[2]Fertilizantes Toneladas 2016'!W111/15</f>
        <v>0</v>
      </c>
      <c r="Y112" s="17">
        <f>'[2]Fertilizantes Toneladas 2016'!X111/15</f>
        <v>0</v>
      </c>
      <c r="Z112" s="17">
        <f>'[2]Fertilizantes Toneladas 2016'!Y111/15</f>
        <v>0</v>
      </c>
      <c r="AA112" s="17">
        <f>'[2]Fertilizantes Toneladas 2016'!Z111/15</f>
        <v>0</v>
      </c>
      <c r="AB112" s="17">
        <f>'[2]Fertilizantes Toneladas 2016'!AA111/15</f>
        <v>0</v>
      </c>
      <c r="AC112" s="17">
        <f>'[2]Fertilizantes Toneladas 2016'!AB111/15</f>
        <v>0</v>
      </c>
      <c r="AD112" s="17">
        <f>'[2]Fertilizantes Toneladas 2016'!AC111/15</f>
        <v>0</v>
      </c>
      <c r="AE112" s="17">
        <f>'[2]Fertilizantes Toneladas 2016'!AD111/15</f>
        <v>0</v>
      </c>
      <c r="AF112" s="17">
        <f>'[2]Fertilizantes Toneladas 2016'!AE111/15</f>
        <v>0</v>
      </c>
      <c r="AG112" s="17">
        <f>'[2]Fertilizantes Toneladas 2016'!AF111/15</f>
        <v>0</v>
      </c>
      <c r="AH112" s="17">
        <f>'[2]Fertilizantes Toneladas 2016'!AG111/15</f>
        <v>0</v>
      </c>
      <c r="AI112" s="17">
        <f>'[2]Fertilizantes Toneladas 2016'!AH111/15</f>
        <v>0</v>
      </c>
      <c r="AJ112" s="17">
        <f>'[2]Fertilizantes Toneladas 2016'!AI111/15</f>
        <v>0</v>
      </c>
      <c r="AK112" s="17">
        <f>'[2]Fertilizantes Toneladas 2016'!AJ111/15</f>
        <v>0</v>
      </c>
      <c r="AL112" s="17">
        <f>'[2]Fertilizantes Toneladas 2016'!AK111/15</f>
        <v>0</v>
      </c>
      <c r="AM112" s="17">
        <f>'[2]Fertilizantes Toneladas 2016'!AL111/15</f>
        <v>0</v>
      </c>
      <c r="AN112" s="17">
        <f>'[2]Fertilizantes Toneladas 2016'!AM111/15</f>
        <v>0</v>
      </c>
      <c r="AO112" s="17">
        <f>'[2]Fertilizantes Toneladas 2016'!AN111/15</f>
        <v>0</v>
      </c>
      <c r="AP112" s="17">
        <f>'[2]Fertilizantes Toneladas 2016'!AO111/15</f>
        <v>0</v>
      </c>
      <c r="AQ112" s="17">
        <f>'[2]Fertilizantes Toneladas 2016'!AP111/15</f>
        <v>0</v>
      </c>
      <c r="AR112" s="17">
        <f>'[2]Fertilizantes Toneladas 2016'!AQ111/15</f>
        <v>0</v>
      </c>
      <c r="AS112" s="17">
        <f>'[2]Fertilizantes Toneladas 2016'!AR111/15</f>
        <v>0</v>
      </c>
      <c r="AT112" s="17">
        <f>'[2]Fertilizantes Toneladas 2016'!AS111/15</f>
        <v>0</v>
      </c>
      <c r="AU112" s="17">
        <f>'[2]Fertilizantes Toneladas 2016'!AT111/15</f>
        <v>0</v>
      </c>
      <c r="AV112" s="17">
        <f>'[2]Fertilizantes Toneladas 2016'!AU111/15</f>
        <v>0</v>
      </c>
      <c r="AW112" s="17">
        <f>'[2]Fertilizantes Toneladas 2016'!AV111/15</f>
        <v>0</v>
      </c>
      <c r="AX112" s="17">
        <f>'[2]Fertilizantes Toneladas 2016'!AW111/15</f>
        <v>0</v>
      </c>
      <c r="AY112" s="17">
        <f>'[2]Fertilizantes Toneladas 2016'!AX111/15</f>
        <v>0</v>
      </c>
      <c r="AZ112" s="17">
        <f>'[2]Fertilizantes Toneladas 2016'!AY111/15</f>
        <v>0</v>
      </c>
      <c r="BA112" s="17">
        <f>'[2]Fertilizantes Toneladas 2016'!AZ111/15</f>
        <v>0</v>
      </c>
      <c r="BB112" s="17">
        <f>'[2]Fertilizantes Toneladas 2016'!BA111/15</f>
        <v>0</v>
      </c>
      <c r="BC112" s="17">
        <f>'[2]Fertilizantes Toneladas 2016'!BB111/15</f>
        <v>0</v>
      </c>
      <c r="BD112" s="17">
        <f>'[2]Fertilizantes Toneladas 2016'!BC111/15</f>
        <v>0</v>
      </c>
      <c r="BE112" s="17">
        <f>'[2]Fertilizantes Toneladas 2016'!BD111/15</f>
        <v>0</v>
      </c>
      <c r="BF112" s="17">
        <f>'[2]Fertilizantes Toneladas 2016'!BE111/15</f>
        <v>0</v>
      </c>
      <c r="BG112" s="17">
        <f>'[2]Fertilizantes Toneladas 2016'!BF111/15</f>
        <v>0</v>
      </c>
      <c r="BH112" s="17">
        <f>'[2]Fertilizantes Toneladas 2016'!BG111/15</f>
        <v>0</v>
      </c>
      <c r="BI112" s="17">
        <f>'[2]Fertilizantes Toneladas 2016'!BH111/15</f>
        <v>0</v>
      </c>
      <c r="BJ112" s="17">
        <f>'[2]Fertilizantes Toneladas 2016'!BI111/15</f>
        <v>0</v>
      </c>
      <c r="BK112" s="17">
        <f>'[2]Fertilizantes Toneladas 2016'!BJ111/15</f>
        <v>0</v>
      </c>
      <c r="BL112" s="17">
        <f>'[2]Fertilizantes Toneladas 2016'!BK111/15</f>
        <v>0</v>
      </c>
      <c r="BM112" s="17">
        <f>'[2]Fertilizantes Toneladas 2016'!BL111/15</f>
        <v>0</v>
      </c>
      <c r="BN112" s="17">
        <f>'[2]Fertilizantes Toneladas 2016'!BM111/15</f>
        <v>0</v>
      </c>
      <c r="BO112" s="17">
        <f>'[2]Fertilizantes Toneladas 2016'!BN111/15</f>
        <v>0</v>
      </c>
      <c r="BP112" s="17">
        <f>'[2]Fertilizantes Toneladas 2016'!BO111/15</f>
        <v>0</v>
      </c>
      <c r="BQ112" s="17">
        <f>'[2]Fertilizantes Toneladas 2016'!BP111/15</f>
        <v>0</v>
      </c>
      <c r="BR112" s="17">
        <f>'[2]Fertilizantes Toneladas 2016'!BQ111/15</f>
        <v>0</v>
      </c>
      <c r="BS112" s="17">
        <f>'[2]Fertilizantes Toneladas 2016'!BR111/15</f>
        <v>0</v>
      </c>
      <c r="BT112" s="17">
        <f>'[2]Fertilizantes Toneladas 2016'!BS111/15</f>
        <v>0</v>
      </c>
      <c r="BU112" s="17">
        <f>'[2]Fertilizantes Toneladas 2016'!BT111/15</f>
        <v>0</v>
      </c>
      <c r="BV112" s="17">
        <f>'[2]Fertilizantes Toneladas 2016'!BU111/15</f>
        <v>0</v>
      </c>
      <c r="BW112" s="17">
        <f>'[2]Fertilizantes Toneladas 2016'!BV111/15</f>
        <v>0</v>
      </c>
      <c r="BX112" s="17">
        <f>'[2]Fertilizantes Toneladas 2016'!BW111/15</f>
        <v>0</v>
      </c>
      <c r="BY112" s="17">
        <f>'[2]Fertilizantes Toneladas 2016'!BX111/15</f>
        <v>0</v>
      </c>
      <c r="BZ112" s="17">
        <f>'[2]Fertilizantes Toneladas 2016'!BY111/15</f>
        <v>0</v>
      </c>
      <c r="CA112" s="17">
        <f>'[2]Fertilizantes Toneladas 2016'!BZ111/15</f>
        <v>0</v>
      </c>
      <c r="CB112" s="17">
        <f>'[2]Fertilizantes Toneladas 2016'!CA111/15</f>
        <v>0</v>
      </c>
      <c r="CC112" s="17">
        <f>'[2]Fertilizantes Toneladas 2016'!CB111/15</f>
        <v>0</v>
      </c>
      <c r="CD112" s="17">
        <f>'[2]Fertilizantes Toneladas 2016'!CC111/15</f>
        <v>0</v>
      </c>
      <c r="CE112" s="17">
        <f>'[2]Fertilizantes Toneladas 2016'!CD111/15</f>
        <v>0</v>
      </c>
      <c r="CF112" s="17">
        <f>'[2]Fertilizantes Toneladas 2016'!CE111/15</f>
        <v>0</v>
      </c>
      <c r="CG112" s="17">
        <f>'[2]Fertilizantes Toneladas 2016'!CF111/15</f>
        <v>0</v>
      </c>
      <c r="CH112" s="17">
        <f>'[2]Fertilizantes Toneladas 2016'!CG111/15</f>
        <v>0</v>
      </c>
      <c r="CI112" s="17">
        <f>'[2]Fertilizantes Toneladas 2016'!CH111/15</f>
        <v>0</v>
      </c>
      <c r="CJ112" s="17">
        <f>'[2]Fertilizantes Toneladas 2016'!CI111/15</f>
        <v>0</v>
      </c>
      <c r="CK112" s="17">
        <f>'[2]Fertilizantes Toneladas 2016'!CJ111/15</f>
        <v>0</v>
      </c>
      <c r="CL112" s="17">
        <f>'[2]Fertilizantes Toneladas 2016'!CK111/15</f>
        <v>0</v>
      </c>
      <c r="CM112" s="17">
        <f>'[2]Fertilizantes Toneladas 2016'!CL111/15</f>
        <v>0</v>
      </c>
      <c r="CN112" s="17">
        <f>'[2]Fertilizantes Toneladas 2016'!CM111/15</f>
        <v>0</v>
      </c>
      <c r="CO112" s="17">
        <f>'[2]Fertilizantes Toneladas 2016'!CN111/15</f>
        <v>0</v>
      </c>
      <c r="CP112" s="17">
        <f>'[2]Fertilizantes Toneladas 2016'!CO111/15</f>
        <v>0</v>
      </c>
      <c r="CQ112" s="17">
        <f>'[2]Fertilizantes Toneladas 2016'!CP111/15</f>
        <v>1.4666666666666666</v>
      </c>
      <c r="CR112" s="17">
        <f>'[2]Fertilizantes Toneladas 2016'!CQ111/15</f>
        <v>0</v>
      </c>
      <c r="CS112" s="17">
        <f>'[2]Fertilizantes Toneladas 2016'!CR111/15</f>
        <v>0</v>
      </c>
      <c r="CT112" s="17">
        <f>'[2]Fertilizantes Toneladas 2016'!CS111/15</f>
        <v>0</v>
      </c>
      <c r="CU112" s="17">
        <f>'[2]Fertilizantes Toneladas 2016'!CT111/15</f>
        <v>0</v>
      </c>
      <c r="CV112" s="17">
        <f>'[2]Fertilizantes Toneladas 2016'!CU111/15</f>
        <v>0</v>
      </c>
      <c r="CW112" s="17">
        <f>'[2]Fertilizantes Toneladas 2016'!CV111/15</f>
        <v>0</v>
      </c>
      <c r="CX112" s="17">
        <f>'[2]Fertilizantes Toneladas 2016'!CW111/15</f>
        <v>0</v>
      </c>
      <c r="CY112" s="17">
        <f>'[2]Fertilizantes Toneladas 2016'!CX111/15</f>
        <v>0</v>
      </c>
      <c r="CZ112" s="17">
        <f>'[2]Fertilizantes Toneladas 2016'!CY111/15</f>
        <v>0</v>
      </c>
      <c r="DA112" s="17">
        <f>'[2]Fertilizantes Toneladas 2016'!CZ111/15</f>
        <v>0</v>
      </c>
      <c r="DB112" s="17">
        <f>'[2]Fertilizantes Toneladas 2016'!DA111/15</f>
        <v>0</v>
      </c>
      <c r="DC112" s="17">
        <f>'[2]Fertilizantes Toneladas 2016'!DB111/15</f>
        <v>0</v>
      </c>
      <c r="DD112" s="17">
        <f>'[2]Fertilizantes Toneladas 2016'!DC111/15</f>
        <v>0</v>
      </c>
      <c r="DE112" s="17">
        <f>'[2]Fertilizantes Toneladas 2016'!DD111/15</f>
        <v>0</v>
      </c>
      <c r="DF112" s="17">
        <f>'[2]Fertilizantes Toneladas 2016'!DE111/15</f>
        <v>0</v>
      </c>
      <c r="DG112" s="17">
        <f>'[2]Fertilizantes Toneladas 2016'!DF111/15</f>
        <v>0</v>
      </c>
      <c r="DH112" s="17">
        <f>'[2]Fertilizantes Toneladas 2016'!DG111/15</f>
        <v>0</v>
      </c>
      <c r="DI112" s="17">
        <f>'[2]Fertilizantes Toneladas 2016'!DH111/15</f>
        <v>0</v>
      </c>
      <c r="DJ112" s="17">
        <f>'[2]Fertilizantes Toneladas 2016'!DI111/15</f>
        <v>0</v>
      </c>
      <c r="DK112" s="17">
        <f>'[2]Fertilizantes Toneladas 2016'!DJ111/15</f>
        <v>0</v>
      </c>
      <c r="DL112" s="17">
        <f>'[2]Fertilizantes Toneladas 2016'!DK111/15</f>
        <v>0</v>
      </c>
      <c r="DM112" s="17">
        <f>'[2]Fertilizantes Toneladas 2016'!DL111/15</f>
        <v>0</v>
      </c>
      <c r="DN112" s="17">
        <f>'[2]Fertilizantes Toneladas 2016'!DM111/15</f>
        <v>0</v>
      </c>
      <c r="DO112" s="17">
        <f>'[2]Fertilizantes Toneladas 2016'!DN111/15</f>
        <v>0</v>
      </c>
      <c r="DP112" s="17">
        <f>'[2]Fertilizantes Toneladas 2016'!DO111/15</f>
        <v>0</v>
      </c>
      <c r="DQ112" s="17">
        <f>'[2]Fertilizantes Toneladas 2016'!DP111/15</f>
        <v>0</v>
      </c>
      <c r="DR112" s="17">
        <f>'[2]Fertilizantes Toneladas 2016'!DQ111/15</f>
        <v>0</v>
      </c>
      <c r="DS112" s="17">
        <f>'[2]Fertilizantes Toneladas 2016'!DR111/15</f>
        <v>0</v>
      </c>
      <c r="DT112" s="17">
        <f>'[2]Fertilizantes Toneladas 2016'!DS111/15</f>
        <v>0</v>
      </c>
      <c r="DU112" s="17">
        <f>'[2]Fertilizantes Toneladas 2016'!DT111/15</f>
        <v>0</v>
      </c>
    </row>
    <row r="113" spans="1:125" x14ac:dyDescent="0.25">
      <c r="A113" s="2">
        <v>111</v>
      </c>
      <c r="B113" s="2" t="s">
        <v>110</v>
      </c>
      <c r="C113" s="17">
        <f>'[2]Fertilizantes Toneladas 2016'!B112/15</f>
        <v>0</v>
      </c>
      <c r="D113" s="17">
        <f>'[2]Fertilizantes Toneladas 2016'!C112/15</f>
        <v>0</v>
      </c>
      <c r="E113" s="17">
        <f>'[2]Fertilizantes Toneladas 2016'!D112/15</f>
        <v>0</v>
      </c>
      <c r="F113" s="17">
        <f>'[2]Fertilizantes Toneladas 2016'!E112/15</f>
        <v>0</v>
      </c>
      <c r="G113" s="17">
        <f>'[2]Fertilizantes Toneladas 2016'!F112/15</f>
        <v>0</v>
      </c>
      <c r="H113" s="17">
        <f>'[2]Fertilizantes Toneladas 2016'!G112/15</f>
        <v>0.33333333333333331</v>
      </c>
      <c r="I113" s="17">
        <f>'[2]Fertilizantes Toneladas 2016'!H112/15</f>
        <v>0</v>
      </c>
      <c r="J113" s="17">
        <f>'[2]Fertilizantes Toneladas 2016'!I112/15</f>
        <v>0</v>
      </c>
      <c r="K113" s="17">
        <f>'[2]Fertilizantes Toneladas 2016'!J112/15</f>
        <v>0</v>
      </c>
      <c r="L113" s="17">
        <f>'[2]Fertilizantes Toneladas 2016'!K112/15</f>
        <v>0</v>
      </c>
      <c r="M113" s="17">
        <f>'[2]Fertilizantes Toneladas 2016'!L112/15</f>
        <v>0</v>
      </c>
      <c r="N113" s="17">
        <f>'[2]Fertilizantes Toneladas 2016'!M112/15</f>
        <v>0</v>
      </c>
      <c r="O113" s="17">
        <f>'[2]Fertilizantes Toneladas 2016'!N112/15</f>
        <v>5.8666666666666663</v>
      </c>
      <c r="P113" s="17">
        <f>'[2]Fertilizantes Toneladas 2016'!O112/15</f>
        <v>0</v>
      </c>
      <c r="Q113" s="17">
        <f>'[2]Fertilizantes Toneladas 2016'!P112/15</f>
        <v>0</v>
      </c>
      <c r="R113" s="17">
        <f>'[2]Fertilizantes Toneladas 2016'!Q112/15</f>
        <v>0</v>
      </c>
      <c r="S113" s="17">
        <f>'[2]Fertilizantes Toneladas 2016'!R112/15</f>
        <v>0</v>
      </c>
      <c r="T113" s="17">
        <f>'[2]Fertilizantes Toneladas 2016'!S112/15</f>
        <v>0</v>
      </c>
      <c r="U113" s="17">
        <f>'[2]Fertilizantes Toneladas 2016'!T112/15</f>
        <v>0</v>
      </c>
      <c r="V113" s="17">
        <f>'[2]Fertilizantes Toneladas 2016'!U112/15</f>
        <v>0</v>
      </c>
      <c r="W113" s="17">
        <f>'[2]Fertilizantes Toneladas 2016'!V112/15</f>
        <v>0</v>
      </c>
      <c r="X113" s="17">
        <f>'[2]Fertilizantes Toneladas 2016'!W112/15</f>
        <v>0</v>
      </c>
      <c r="Y113" s="17">
        <f>'[2]Fertilizantes Toneladas 2016'!X112/15</f>
        <v>0</v>
      </c>
      <c r="Z113" s="17">
        <f>'[2]Fertilizantes Toneladas 2016'!Y112/15</f>
        <v>0</v>
      </c>
      <c r="AA113" s="17">
        <f>'[2]Fertilizantes Toneladas 2016'!Z112/15</f>
        <v>0</v>
      </c>
      <c r="AB113" s="17">
        <f>'[2]Fertilizantes Toneladas 2016'!AA112/15</f>
        <v>0</v>
      </c>
      <c r="AC113" s="17">
        <f>'[2]Fertilizantes Toneladas 2016'!AB112/15</f>
        <v>0</v>
      </c>
      <c r="AD113" s="17">
        <f>'[2]Fertilizantes Toneladas 2016'!AC112/15</f>
        <v>0</v>
      </c>
      <c r="AE113" s="17">
        <f>'[2]Fertilizantes Toneladas 2016'!AD112/15</f>
        <v>0</v>
      </c>
      <c r="AF113" s="17">
        <f>'[2]Fertilizantes Toneladas 2016'!AE112/15</f>
        <v>0</v>
      </c>
      <c r="AG113" s="17">
        <f>'[2]Fertilizantes Toneladas 2016'!AF112/15</f>
        <v>0</v>
      </c>
      <c r="AH113" s="17">
        <f>'[2]Fertilizantes Toneladas 2016'!AG112/15</f>
        <v>0</v>
      </c>
      <c r="AI113" s="17">
        <f>'[2]Fertilizantes Toneladas 2016'!AH112/15</f>
        <v>0</v>
      </c>
      <c r="AJ113" s="17">
        <f>'[2]Fertilizantes Toneladas 2016'!AI112/15</f>
        <v>0</v>
      </c>
      <c r="AK113" s="17">
        <f>'[2]Fertilizantes Toneladas 2016'!AJ112/15</f>
        <v>0</v>
      </c>
      <c r="AL113" s="17">
        <f>'[2]Fertilizantes Toneladas 2016'!AK112/15</f>
        <v>0</v>
      </c>
      <c r="AM113" s="17">
        <f>'[2]Fertilizantes Toneladas 2016'!AL112/15</f>
        <v>0</v>
      </c>
      <c r="AN113" s="17">
        <f>'[2]Fertilizantes Toneladas 2016'!AM112/15</f>
        <v>0</v>
      </c>
      <c r="AO113" s="17">
        <f>'[2]Fertilizantes Toneladas 2016'!AN112/15</f>
        <v>0</v>
      </c>
      <c r="AP113" s="17">
        <f>'[2]Fertilizantes Toneladas 2016'!AO112/15</f>
        <v>0</v>
      </c>
      <c r="AQ113" s="17">
        <f>'[2]Fertilizantes Toneladas 2016'!AP112/15</f>
        <v>0</v>
      </c>
      <c r="AR113" s="17">
        <f>'[2]Fertilizantes Toneladas 2016'!AQ112/15</f>
        <v>0</v>
      </c>
      <c r="AS113" s="17">
        <f>'[2]Fertilizantes Toneladas 2016'!AR112/15</f>
        <v>0</v>
      </c>
      <c r="AT113" s="17">
        <f>'[2]Fertilizantes Toneladas 2016'!AS112/15</f>
        <v>0</v>
      </c>
      <c r="AU113" s="17">
        <f>'[2]Fertilizantes Toneladas 2016'!AT112/15</f>
        <v>0</v>
      </c>
      <c r="AV113" s="17">
        <f>'[2]Fertilizantes Toneladas 2016'!AU112/15</f>
        <v>0</v>
      </c>
      <c r="AW113" s="17">
        <f>'[2]Fertilizantes Toneladas 2016'!AV112/15</f>
        <v>0</v>
      </c>
      <c r="AX113" s="17">
        <f>'[2]Fertilizantes Toneladas 2016'!AW112/15</f>
        <v>0</v>
      </c>
      <c r="AY113" s="17">
        <f>'[2]Fertilizantes Toneladas 2016'!AX112/15</f>
        <v>0</v>
      </c>
      <c r="AZ113" s="17">
        <f>'[2]Fertilizantes Toneladas 2016'!AY112/15</f>
        <v>0</v>
      </c>
      <c r="BA113" s="17">
        <f>'[2]Fertilizantes Toneladas 2016'!AZ112/15</f>
        <v>0</v>
      </c>
      <c r="BB113" s="17">
        <f>'[2]Fertilizantes Toneladas 2016'!BA112/15</f>
        <v>0</v>
      </c>
      <c r="BC113" s="17">
        <f>'[2]Fertilizantes Toneladas 2016'!BB112/15</f>
        <v>0</v>
      </c>
      <c r="BD113" s="17">
        <f>'[2]Fertilizantes Toneladas 2016'!BC112/15</f>
        <v>0</v>
      </c>
      <c r="BE113" s="17">
        <f>'[2]Fertilizantes Toneladas 2016'!BD112/15</f>
        <v>0</v>
      </c>
      <c r="BF113" s="17">
        <f>'[2]Fertilizantes Toneladas 2016'!BE112/15</f>
        <v>0</v>
      </c>
      <c r="BG113" s="17">
        <f>'[2]Fertilizantes Toneladas 2016'!BF112/15</f>
        <v>0</v>
      </c>
      <c r="BH113" s="17">
        <f>'[2]Fertilizantes Toneladas 2016'!BG112/15</f>
        <v>0</v>
      </c>
      <c r="BI113" s="17">
        <f>'[2]Fertilizantes Toneladas 2016'!BH112/15</f>
        <v>0</v>
      </c>
      <c r="BJ113" s="17">
        <f>'[2]Fertilizantes Toneladas 2016'!BI112/15</f>
        <v>0</v>
      </c>
      <c r="BK113" s="17">
        <f>'[2]Fertilizantes Toneladas 2016'!BJ112/15</f>
        <v>0</v>
      </c>
      <c r="BL113" s="17">
        <f>'[2]Fertilizantes Toneladas 2016'!BK112/15</f>
        <v>0</v>
      </c>
      <c r="BM113" s="17">
        <f>'[2]Fertilizantes Toneladas 2016'!BL112/15</f>
        <v>0</v>
      </c>
      <c r="BN113" s="17">
        <f>'[2]Fertilizantes Toneladas 2016'!BM112/15</f>
        <v>0</v>
      </c>
      <c r="BO113" s="17">
        <f>'[2]Fertilizantes Toneladas 2016'!BN112/15</f>
        <v>0</v>
      </c>
      <c r="BP113" s="17">
        <f>'[2]Fertilizantes Toneladas 2016'!BO112/15</f>
        <v>0</v>
      </c>
      <c r="BQ113" s="17">
        <f>'[2]Fertilizantes Toneladas 2016'!BP112/15</f>
        <v>0</v>
      </c>
      <c r="BR113" s="17">
        <f>'[2]Fertilizantes Toneladas 2016'!BQ112/15</f>
        <v>0</v>
      </c>
      <c r="BS113" s="17">
        <f>'[2]Fertilizantes Toneladas 2016'!BR112/15</f>
        <v>0</v>
      </c>
      <c r="BT113" s="17">
        <f>'[2]Fertilizantes Toneladas 2016'!BS112/15</f>
        <v>0</v>
      </c>
      <c r="BU113" s="17">
        <f>'[2]Fertilizantes Toneladas 2016'!BT112/15</f>
        <v>0</v>
      </c>
      <c r="BV113" s="17">
        <f>'[2]Fertilizantes Toneladas 2016'!BU112/15</f>
        <v>0</v>
      </c>
      <c r="BW113" s="17">
        <f>'[2]Fertilizantes Toneladas 2016'!BV112/15</f>
        <v>0</v>
      </c>
      <c r="BX113" s="17">
        <f>'[2]Fertilizantes Toneladas 2016'!BW112/15</f>
        <v>0</v>
      </c>
      <c r="BY113" s="17">
        <f>'[2]Fertilizantes Toneladas 2016'!BX112/15</f>
        <v>0</v>
      </c>
      <c r="BZ113" s="17">
        <f>'[2]Fertilizantes Toneladas 2016'!BY112/15</f>
        <v>0</v>
      </c>
      <c r="CA113" s="17">
        <f>'[2]Fertilizantes Toneladas 2016'!BZ112/15</f>
        <v>0</v>
      </c>
      <c r="CB113" s="17">
        <f>'[2]Fertilizantes Toneladas 2016'!CA112/15</f>
        <v>0</v>
      </c>
      <c r="CC113" s="17">
        <f>'[2]Fertilizantes Toneladas 2016'!CB112/15</f>
        <v>0</v>
      </c>
      <c r="CD113" s="17">
        <f>'[2]Fertilizantes Toneladas 2016'!CC112/15</f>
        <v>0</v>
      </c>
      <c r="CE113" s="17">
        <f>'[2]Fertilizantes Toneladas 2016'!CD112/15</f>
        <v>0</v>
      </c>
      <c r="CF113" s="17">
        <f>'[2]Fertilizantes Toneladas 2016'!CE112/15</f>
        <v>0</v>
      </c>
      <c r="CG113" s="17">
        <f>'[2]Fertilizantes Toneladas 2016'!CF112/15</f>
        <v>0</v>
      </c>
      <c r="CH113" s="17">
        <f>'[2]Fertilizantes Toneladas 2016'!CG112/15</f>
        <v>0</v>
      </c>
      <c r="CI113" s="17">
        <f>'[2]Fertilizantes Toneladas 2016'!CH112/15</f>
        <v>0</v>
      </c>
      <c r="CJ113" s="17">
        <f>'[2]Fertilizantes Toneladas 2016'!CI112/15</f>
        <v>0</v>
      </c>
      <c r="CK113" s="17">
        <f>'[2]Fertilizantes Toneladas 2016'!CJ112/15</f>
        <v>0</v>
      </c>
      <c r="CL113" s="17">
        <f>'[2]Fertilizantes Toneladas 2016'!CK112/15</f>
        <v>0</v>
      </c>
      <c r="CM113" s="17">
        <f>'[2]Fertilizantes Toneladas 2016'!CL112/15</f>
        <v>0</v>
      </c>
      <c r="CN113" s="17">
        <f>'[2]Fertilizantes Toneladas 2016'!CM112/15</f>
        <v>0</v>
      </c>
      <c r="CO113" s="17">
        <f>'[2]Fertilizantes Toneladas 2016'!CN112/15</f>
        <v>0</v>
      </c>
      <c r="CP113" s="17">
        <f>'[2]Fertilizantes Toneladas 2016'!CO112/15</f>
        <v>0</v>
      </c>
      <c r="CQ113" s="17">
        <f>'[2]Fertilizantes Toneladas 2016'!CP112/15</f>
        <v>0</v>
      </c>
      <c r="CR113" s="17">
        <f>'[2]Fertilizantes Toneladas 2016'!CQ112/15</f>
        <v>0</v>
      </c>
      <c r="CS113" s="17">
        <f>'[2]Fertilizantes Toneladas 2016'!CR112/15</f>
        <v>0</v>
      </c>
      <c r="CT113" s="17">
        <f>'[2]Fertilizantes Toneladas 2016'!CS112/15</f>
        <v>0</v>
      </c>
      <c r="CU113" s="17">
        <f>'[2]Fertilizantes Toneladas 2016'!CT112/15</f>
        <v>0</v>
      </c>
      <c r="CV113" s="17">
        <f>'[2]Fertilizantes Toneladas 2016'!CU112/15</f>
        <v>0</v>
      </c>
      <c r="CW113" s="17">
        <f>'[2]Fertilizantes Toneladas 2016'!CV112/15</f>
        <v>0</v>
      </c>
      <c r="CX113" s="17">
        <f>'[2]Fertilizantes Toneladas 2016'!CW112/15</f>
        <v>0</v>
      </c>
      <c r="CY113" s="17">
        <f>'[2]Fertilizantes Toneladas 2016'!CX112/15</f>
        <v>0</v>
      </c>
      <c r="CZ113" s="17">
        <f>'[2]Fertilizantes Toneladas 2016'!CY112/15</f>
        <v>0</v>
      </c>
      <c r="DA113" s="17">
        <f>'[2]Fertilizantes Toneladas 2016'!CZ112/15</f>
        <v>0</v>
      </c>
      <c r="DB113" s="17">
        <f>'[2]Fertilizantes Toneladas 2016'!DA112/15</f>
        <v>0</v>
      </c>
      <c r="DC113" s="17">
        <f>'[2]Fertilizantes Toneladas 2016'!DB112/15</f>
        <v>0</v>
      </c>
      <c r="DD113" s="17">
        <f>'[2]Fertilizantes Toneladas 2016'!DC112/15</f>
        <v>0</v>
      </c>
      <c r="DE113" s="17">
        <f>'[2]Fertilizantes Toneladas 2016'!DD112/15</f>
        <v>0</v>
      </c>
      <c r="DF113" s="17">
        <f>'[2]Fertilizantes Toneladas 2016'!DE112/15</f>
        <v>0</v>
      </c>
      <c r="DG113" s="17">
        <f>'[2]Fertilizantes Toneladas 2016'!DF112/15</f>
        <v>0</v>
      </c>
      <c r="DH113" s="17">
        <f>'[2]Fertilizantes Toneladas 2016'!DG112/15</f>
        <v>0</v>
      </c>
      <c r="DI113" s="17">
        <f>'[2]Fertilizantes Toneladas 2016'!DH112/15</f>
        <v>0</v>
      </c>
      <c r="DJ113" s="17">
        <f>'[2]Fertilizantes Toneladas 2016'!DI112/15</f>
        <v>0</v>
      </c>
      <c r="DK113" s="17">
        <f>'[2]Fertilizantes Toneladas 2016'!DJ112/15</f>
        <v>0</v>
      </c>
      <c r="DL113" s="17">
        <f>'[2]Fertilizantes Toneladas 2016'!DK112/15</f>
        <v>0</v>
      </c>
      <c r="DM113" s="17">
        <f>'[2]Fertilizantes Toneladas 2016'!DL112/15</f>
        <v>0</v>
      </c>
      <c r="DN113" s="17">
        <f>'[2]Fertilizantes Toneladas 2016'!DM112/15</f>
        <v>0</v>
      </c>
      <c r="DO113" s="17">
        <f>'[2]Fertilizantes Toneladas 2016'!DN112/15</f>
        <v>0</v>
      </c>
      <c r="DP113" s="17">
        <f>'[2]Fertilizantes Toneladas 2016'!DO112/15</f>
        <v>0</v>
      </c>
      <c r="DQ113" s="17">
        <f>'[2]Fertilizantes Toneladas 2016'!DP112/15</f>
        <v>0</v>
      </c>
      <c r="DR113" s="17">
        <f>'[2]Fertilizantes Toneladas 2016'!DQ112/15</f>
        <v>0</v>
      </c>
      <c r="DS113" s="17">
        <f>'[2]Fertilizantes Toneladas 2016'!DR112/15</f>
        <v>0</v>
      </c>
      <c r="DT113" s="17">
        <f>'[2]Fertilizantes Toneladas 2016'!DS112/15</f>
        <v>0</v>
      </c>
      <c r="DU113" s="17">
        <f>'[2]Fertilizantes Toneladas 2016'!DT112/15</f>
        <v>0</v>
      </c>
    </row>
    <row r="114" spans="1:125" x14ac:dyDescent="0.25">
      <c r="A114" s="2">
        <v>112</v>
      </c>
      <c r="B114" s="2" t="s">
        <v>111</v>
      </c>
      <c r="C114" s="17">
        <f>'[2]Fertilizantes Toneladas 2016'!B113/15</f>
        <v>0</v>
      </c>
      <c r="D114" s="17">
        <f>'[2]Fertilizantes Toneladas 2016'!C113/15</f>
        <v>0</v>
      </c>
      <c r="E114" s="17">
        <f>'[2]Fertilizantes Toneladas 2016'!D113/15</f>
        <v>0</v>
      </c>
      <c r="F114" s="17">
        <f>'[2]Fertilizantes Toneladas 2016'!E113/15</f>
        <v>0</v>
      </c>
      <c r="G114" s="17">
        <f>'[2]Fertilizantes Toneladas 2016'!F113/15</f>
        <v>0</v>
      </c>
      <c r="H114" s="17">
        <f>'[2]Fertilizantes Toneladas 2016'!G113/15</f>
        <v>0</v>
      </c>
      <c r="I114" s="17">
        <f>'[2]Fertilizantes Toneladas 2016'!H113/15</f>
        <v>0</v>
      </c>
      <c r="J114" s="17">
        <f>'[2]Fertilizantes Toneladas 2016'!I113/15</f>
        <v>0</v>
      </c>
      <c r="K114" s="17">
        <f>'[2]Fertilizantes Toneladas 2016'!J113/15</f>
        <v>0</v>
      </c>
      <c r="L114" s="17">
        <f>'[2]Fertilizantes Toneladas 2016'!K113/15</f>
        <v>0</v>
      </c>
      <c r="M114" s="17">
        <f>'[2]Fertilizantes Toneladas 2016'!L113/15</f>
        <v>0</v>
      </c>
      <c r="N114" s="17">
        <f>'[2]Fertilizantes Toneladas 2016'!M113/15</f>
        <v>0</v>
      </c>
      <c r="O114" s="17">
        <f>'[2]Fertilizantes Toneladas 2016'!N113/15</f>
        <v>0</v>
      </c>
      <c r="P114" s="17">
        <f>'[2]Fertilizantes Toneladas 2016'!O113/15</f>
        <v>0</v>
      </c>
      <c r="Q114" s="17">
        <f>'[2]Fertilizantes Toneladas 2016'!P113/15</f>
        <v>0</v>
      </c>
      <c r="R114" s="17">
        <f>'[2]Fertilizantes Toneladas 2016'!Q113/15</f>
        <v>0</v>
      </c>
      <c r="S114" s="17">
        <f>'[2]Fertilizantes Toneladas 2016'!R113/15</f>
        <v>0</v>
      </c>
      <c r="T114" s="17">
        <f>'[2]Fertilizantes Toneladas 2016'!S113/15</f>
        <v>0</v>
      </c>
      <c r="U114" s="17">
        <f>'[2]Fertilizantes Toneladas 2016'!T113/15</f>
        <v>0</v>
      </c>
      <c r="V114" s="17">
        <f>'[2]Fertilizantes Toneladas 2016'!U113/15</f>
        <v>0</v>
      </c>
      <c r="W114" s="17">
        <f>'[2]Fertilizantes Toneladas 2016'!V113/15</f>
        <v>0</v>
      </c>
      <c r="X114" s="17">
        <f>'[2]Fertilizantes Toneladas 2016'!W113/15</f>
        <v>0</v>
      </c>
      <c r="Y114" s="17">
        <f>'[2]Fertilizantes Toneladas 2016'!X113/15</f>
        <v>0</v>
      </c>
      <c r="Z114" s="17">
        <f>'[2]Fertilizantes Toneladas 2016'!Y113/15</f>
        <v>0</v>
      </c>
      <c r="AA114" s="17">
        <f>'[2]Fertilizantes Toneladas 2016'!Z113/15</f>
        <v>0</v>
      </c>
      <c r="AB114" s="17">
        <f>'[2]Fertilizantes Toneladas 2016'!AA113/15</f>
        <v>0</v>
      </c>
      <c r="AC114" s="17">
        <f>'[2]Fertilizantes Toneladas 2016'!AB113/15</f>
        <v>0</v>
      </c>
      <c r="AD114" s="17">
        <f>'[2]Fertilizantes Toneladas 2016'!AC113/15</f>
        <v>0</v>
      </c>
      <c r="AE114" s="17">
        <f>'[2]Fertilizantes Toneladas 2016'!AD113/15</f>
        <v>0</v>
      </c>
      <c r="AF114" s="17">
        <f>'[2]Fertilizantes Toneladas 2016'!AE113/15</f>
        <v>0</v>
      </c>
      <c r="AG114" s="17">
        <f>'[2]Fertilizantes Toneladas 2016'!AF113/15</f>
        <v>0</v>
      </c>
      <c r="AH114" s="17">
        <f>'[2]Fertilizantes Toneladas 2016'!AG113/15</f>
        <v>0</v>
      </c>
      <c r="AI114" s="17">
        <f>'[2]Fertilizantes Toneladas 2016'!AH113/15</f>
        <v>0</v>
      </c>
      <c r="AJ114" s="17">
        <f>'[2]Fertilizantes Toneladas 2016'!AI113/15</f>
        <v>0</v>
      </c>
      <c r="AK114" s="17">
        <f>'[2]Fertilizantes Toneladas 2016'!AJ113/15</f>
        <v>0</v>
      </c>
      <c r="AL114" s="17">
        <f>'[2]Fertilizantes Toneladas 2016'!AK113/15</f>
        <v>0</v>
      </c>
      <c r="AM114" s="17">
        <f>'[2]Fertilizantes Toneladas 2016'!AL113/15</f>
        <v>0</v>
      </c>
      <c r="AN114" s="17">
        <f>'[2]Fertilizantes Toneladas 2016'!AM113/15</f>
        <v>0</v>
      </c>
      <c r="AO114" s="17">
        <f>'[2]Fertilizantes Toneladas 2016'!AN113/15</f>
        <v>0</v>
      </c>
      <c r="AP114" s="17">
        <f>'[2]Fertilizantes Toneladas 2016'!AO113/15</f>
        <v>0</v>
      </c>
      <c r="AQ114" s="17">
        <f>'[2]Fertilizantes Toneladas 2016'!AP113/15</f>
        <v>0</v>
      </c>
      <c r="AR114" s="17">
        <f>'[2]Fertilizantes Toneladas 2016'!AQ113/15</f>
        <v>0</v>
      </c>
      <c r="AS114" s="17">
        <f>'[2]Fertilizantes Toneladas 2016'!AR113/15</f>
        <v>0</v>
      </c>
      <c r="AT114" s="17">
        <f>'[2]Fertilizantes Toneladas 2016'!AS113/15</f>
        <v>0</v>
      </c>
      <c r="AU114" s="17">
        <f>'[2]Fertilizantes Toneladas 2016'!AT113/15</f>
        <v>0</v>
      </c>
      <c r="AV114" s="17">
        <f>'[2]Fertilizantes Toneladas 2016'!AU113/15</f>
        <v>0</v>
      </c>
      <c r="AW114" s="17">
        <f>'[2]Fertilizantes Toneladas 2016'!AV113/15</f>
        <v>0</v>
      </c>
      <c r="AX114" s="17">
        <f>'[2]Fertilizantes Toneladas 2016'!AW113/15</f>
        <v>0</v>
      </c>
      <c r="AY114" s="17">
        <f>'[2]Fertilizantes Toneladas 2016'!AX113/15</f>
        <v>0</v>
      </c>
      <c r="AZ114" s="17">
        <f>'[2]Fertilizantes Toneladas 2016'!AY113/15</f>
        <v>0</v>
      </c>
      <c r="BA114" s="17">
        <f>'[2]Fertilizantes Toneladas 2016'!AZ113/15</f>
        <v>0</v>
      </c>
      <c r="BB114" s="17">
        <f>'[2]Fertilizantes Toneladas 2016'!BA113/15</f>
        <v>0</v>
      </c>
      <c r="BC114" s="17">
        <f>'[2]Fertilizantes Toneladas 2016'!BB113/15</f>
        <v>0</v>
      </c>
      <c r="BD114" s="17">
        <f>'[2]Fertilizantes Toneladas 2016'!BC113/15</f>
        <v>0</v>
      </c>
      <c r="BE114" s="17">
        <f>'[2]Fertilizantes Toneladas 2016'!BD113/15</f>
        <v>0</v>
      </c>
      <c r="BF114" s="17">
        <f>'[2]Fertilizantes Toneladas 2016'!BE113/15</f>
        <v>0</v>
      </c>
      <c r="BG114" s="17">
        <f>'[2]Fertilizantes Toneladas 2016'!BF113/15</f>
        <v>0</v>
      </c>
      <c r="BH114" s="17">
        <f>'[2]Fertilizantes Toneladas 2016'!BG113/15</f>
        <v>0</v>
      </c>
      <c r="BI114" s="17">
        <f>'[2]Fertilizantes Toneladas 2016'!BH113/15</f>
        <v>0</v>
      </c>
      <c r="BJ114" s="17">
        <f>'[2]Fertilizantes Toneladas 2016'!BI113/15</f>
        <v>0</v>
      </c>
      <c r="BK114" s="17">
        <f>'[2]Fertilizantes Toneladas 2016'!BJ113/15</f>
        <v>0</v>
      </c>
      <c r="BL114" s="17">
        <f>'[2]Fertilizantes Toneladas 2016'!BK113/15</f>
        <v>0</v>
      </c>
      <c r="BM114" s="17">
        <f>'[2]Fertilizantes Toneladas 2016'!BL113/15</f>
        <v>0</v>
      </c>
      <c r="BN114" s="17">
        <f>'[2]Fertilizantes Toneladas 2016'!BM113/15</f>
        <v>0</v>
      </c>
      <c r="BO114" s="17">
        <f>'[2]Fertilizantes Toneladas 2016'!BN113/15</f>
        <v>0</v>
      </c>
      <c r="BP114" s="17">
        <f>'[2]Fertilizantes Toneladas 2016'!BO113/15</f>
        <v>0</v>
      </c>
      <c r="BQ114" s="17">
        <f>'[2]Fertilizantes Toneladas 2016'!BP113/15</f>
        <v>0</v>
      </c>
      <c r="BR114" s="17">
        <f>'[2]Fertilizantes Toneladas 2016'!BQ113/15</f>
        <v>0</v>
      </c>
      <c r="BS114" s="17">
        <f>'[2]Fertilizantes Toneladas 2016'!BR113/15</f>
        <v>0</v>
      </c>
      <c r="BT114" s="17">
        <f>'[2]Fertilizantes Toneladas 2016'!BS113/15</f>
        <v>0</v>
      </c>
      <c r="BU114" s="17">
        <f>'[2]Fertilizantes Toneladas 2016'!BT113/15</f>
        <v>0</v>
      </c>
      <c r="BV114" s="17">
        <f>'[2]Fertilizantes Toneladas 2016'!BU113/15</f>
        <v>0</v>
      </c>
      <c r="BW114" s="17">
        <f>'[2]Fertilizantes Toneladas 2016'!BV113/15</f>
        <v>0</v>
      </c>
      <c r="BX114" s="17">
        <f>'[2]Fertilizantes Toneladas 2016'!BW113/15</f>
        <v>0</v>
      </c>
      <c r="BY114" s="17">
        <f>'[2]Fertilizantes Toneladas 2016'!BX113/15</f>
        <v>0</v>
      </c>
      <c r="BZ114" s="17">
        <f>'[2]Fertilizantes Toneladas 2016'!BY113/15</f>
        <v>0</v>
      </c>
      <c r="CA114" s="17">
        <f>'[2]Fertilizantes Toneladas 2016'!BZ113/15</f>
        <v>0</v>
      </c>
      <c r="CB114" s="17">
        <f>'[2]Fertilizantes Toneladas 2016'!CA113/15</f>
        <v>0</v>
      </c>
      <c r="CC114" s="17">
        <f>'[2]Fertilizantes Toneladas 2016'!CB113/15</f>
        <v>0</v>
      </c>
      <c r="CD114" s="17">
        <f>'[2]Fertilizantes Toneladas 2016'!CC113/15</f>
        <v>0</v>
      </c>
      <c r="CE114" s="17">
        <f>'[2]Fertilizantes Toneladas 2016'!CD113/15</f>
        <v>0</v>
      </c>
      <c r="CF114" s="17">
        <f>'[2]Fertilizantes Toneladas 2016'!CE113/15</f>
        <v>0</v>
      </c>
      <c r="CG114" s="17">
        <f>'[2]Fertilizantes Toneladas 2016'!CF113/15</f>
        <v>0</v>
      </c>
      <c r="CH114" s="17">
        <f>'[2]Fertilizantes Toneladas 2016'!CG113/15</f>
        <v>0</v>
      </c>
      <c r="CI114" s="17">
        <f>'[2]Fertilizantes Toneladas 2016'!CH113/15</f>
        <v>0</v>
      </c>
      <c r="CJ114" s="17">
        <f>'[2]Fertilizantes Toneladas 2016'!CI113/15</f>
        <v>0</v>
      </c>
      <c r="CK114" s="17">
        <f>'[2]Fertilizantes Toneladas 2016'!CJ113/15</f>
        <v>0</v>
      </c>
      <c r="CL114" s="17">
        <f>'[2]Fertilizantes Toneladas 2016'!CK113/15</f>
        <v>0</v>
      </c>
      <c r="CM114" s="17">
        <f>'[2]Fertilizantes Toneladas 2016'!CL113/15</f>
        <v>0</v>
      </c>
      <c r="CN114" s="17">
        <f>'[2]Fertilizantes Toneladas 2016'!CM113/15</f>
        <v>0</v>
      </c>
      <c r="CO114" s="17">
        <f>'[2]Fertilizantes Toneladas 2016'!CN113/15</f>
        <v>0</v>
      </c>
      <c r="CP114" s="17">
        <f>'[2]Fertilizantes Toneladas 2016'!CO113/15</f>
        <v>0</v>
      </c>
      <c r="CQ114" s="17">
        <f>'[2]Fertilizantes Toneladas 2016'!CP113/15</f>
        <v>0</v>
      </c>
      <c r="CR114" s="17">
        <f>'[2]Fertilizantes Toneladas 2016'!CQ113/15</f>
        <v>0</v>
      </c>
      <c r="CS114" s="17">
        <f>'[2]Fertilizantes Toneladas 2016'!CR113/15</f>
        <v>0</v>
      </c>
      <c r="CT114" s="17">
        <f>'[2]Fertilizantes Toneladas 2016'!CS113/15</f>
        <v>0</v>
      </c>
      <c r="CU114" s="17">
        <f>'[2]Fertilizantes Toneladas 2016'!CT113/15</f>
        <v>0</v>
      </c>
      <c r="CV114" s="17">
        <f>'[2]Fertilizantes Toneladas 2016'!CU113/15</f>
        <v>0</v>
      </c>
      <c r="CW114" s="17">
        <f>'[2]Fertilizantes Toneladas 2016'!CV113/15</f>
        <v>0</v>
      </c>
      <c r="CX114" s="17">
        <f>'[2]Fertilizantes Toneladas 2016'!CW113/15</f>
        <v>0</v>
      </c>
      <c r="CY114" s="17">
        <f>'[2]Fertilizantes Toneladas 2016'!CX113/15</f>
        <v>0</v>
      </c>
      <c r="CZ114" s="17">
        <f>'[2]Fertilizantes Toneladas 2016'!CY113/15</f>
        <v>0</v>
      </c>
      <c r="DA114" s="17">
        <f>'[2]Fertilizantes Toneladas 2016'!CZ113/15</f>
        <v>0</v>
      </c>
      <c r="DB114" s="17">
        <f>'[2]Fertilizantes Toneladas 2016'!DA113/15</f>
        <v>0</v>
      </c>
      <c r="DC114" s="17">
        <f>'[2]Fertilizantes Toneladas 2016'!DB113/15</f>
        <v>0</v>
      </c>
      <c r="DD114" s="17">
        <f>'[2]Fertilizantes Toneladas 2016'!DC113/15</f>
        <v>0</v>
      </c>
      <c r="DE114" s="17">
        <f>'[2]Fertilizantes Toneladas 2016'!DD113/15</f>
        <v>0</v>
      </c>
      <c r="DF114" s="17">
        <f>'[2]Fertilizantes Toneladas 2016'!DE113/15</f>
        <v>0</v>
      </c>
      <c r="DG114" s="17">
        <f>'[2]Fertilizantes Toneladas 2016'!DF113/15</f>
        <v>0</v>
      </c>
      <c r="DH114" s="17">
        <f>'[2]Fertilizantes Toneladas 2016'!DG113/15</f>
        <v>0</v>
      </c>
      <c r="DI114" s="17">
        <f>'[2]Fertilizantes Toneladas 2016'!DH113/15</f>
        <v>0</v>
      </c>
      <c r="DJ114" s="17">
        <f>'[2]Fertilizantes Toneladas 2016'!DI113/15</f>
        <v>0</v>
      </c>
      <c r="DK114" s="17">
        <f>'[2]Fertilizantes Toneladas 2016'!DJ113/15</f>
        <v>0</v>
      </c>
      <c r="DL114" s="17">
        <f>'[2]Fertilizantes Toneladas 2016'!DK113/15</f>
        <v>0</v>
      </c>
      <c r="DM114" s="17">
        <f>'[2]Fertilizantes Toneladas 2016'!DL113/15</f>
        <v>0</v>
      </c>
      <c r="DN114" s="17">
        <f>'[2]Fertilizantes Toneladas 2016'!DM113/15</f>
        <v>0</v>
      </c>
      <c r="DO114" s="17">
        <f>'[2]Fertilizantes Toneladas 2016'!DN113/15</f>
        <v>0</v>
      </c>
      <c r="DP114" s="17">
        <f>'[2]Fertilizantes Toneladas 2016'!DO113/15</f>
        <v>0</v>
      </c>
      <c r="DQ114" s="17">
        <f>'[2]Fertilizantes Toneladas 2016'!DP113/15</f>
        <v>0</v>
      </c>
      <c r="DR114" s="17">
        <f>'[2]Fertilizantes Toneladas 2016'!DQ113/15</f>
        <v>0</v>
      </c>
      <c r="DS114" s="17">
        <f>'[2]Fertilizantes Toneladas 2016'!DR113/15</f>
        <v>0</v>
      </c>
      <c r="DT114" s="17">
        <f>'[2]Fertilizantes Toneladas 2016'!DS113/15</f>
        <v>0</v>
      </c>
      <c r="DU114" s="17">
        <f>'[2]Fertilizantes Toneladas 2016'!DT113/15</f>
        <v>0</v>
      </c>
    </row>
    <row r="115" spans="1:125" x14ac:dyDescent="0.25">
      <c r="A115" s="2">
        <v>113</v>
      </c>
      <c r="B115" s="2" t="s">
        <v>112</v>
      </c>
      <c r="C115" s="17">
        <f>'[2]Fertilizantes Toneladas 2016'!B114/15</f>
        <v>0</v>
      </c>
      <c r="D115" s="17">
        <f>'[2]Fertilizantes Toneladas 2016'!C114/15</f>
        <v>0</v>
      </c>
      <c r="E115" s="17">
        <f>'[2]Fertilizantes Toneladas 2016'!D114/15</f>
        <v>0</v>
      </c>
      <c r="F115" s="17">
        <f>'[2]Fertilizantes Toneladas 2016'!E114/15</f>
        <v>0</v>
      </c>
      <c r="G115" s="17">
        <f>'[2]Fertilizantes Toneladas 2016'!F114/15</f>
        <v>0</v>
      </c>
      <c r="H115" s="17">
        <f>'[2]Fertilizantes Toneladas 2016'!G114/15</f>
        <v>0</v>
      </c>
      <c r="I115" s="17">
        <f>'[2]Fertilizantes Toneladas 2016'!H114/15</f>
        <v>0</v>
      </c>
      <c r="J115" s="17">
        <f>'[2]Fertilizantes Toneladas 2016'!I114/15</f>
        <v>0</v>
      </c>
      <c r="K115" s="17">
        <f>'[2]Fertilizantes Toneladas 2016'!J114/15</f>
        <v>0</v>
      </c>
      <c r="L115" s="17">
        <f>'[2]Fertilizantes Toneladas 2016'!K114/15</f>
        <v>0</v>
      </c>
      <c r="M115" s="17">
        <f>'[2]Fertilizantes Toneladas 2016'!L114/15</f>
        <v>0</v>
      </c>
      <c r="N115" s="17">
        <f>'[2]Fertilizantes Toneladas 2016'!M114/15</f>
        <v>0</v>
      </c>
      <c r="O115" s="17">
        <f>'[2]Fertilizantes Toneladas 2016'!N114/15</f>
        <v>0</v>
      </c>
      <c r="P115" s="17">
        <f>'[2]Fertilizantes Toneladas 2016'!O114/15</f>
        <v>0</v>
      </c>
      <c r="Q115" s="17">
        <f>'[2]Fertilizantes Toneladas 2016'!P114/15</f>
        <v>0</v>
      </c>
      <c r="R115" s="17">
        <f>'[2]Fertilizantes Toneladas 2016'!Q114/15</f>
        <v>0</v>
      </c>
      <c r="S115" s="17">
        <f>'[2]Fertilizantes Toneladas 2016'!R114/15</f>
        <v>0</v>
      </c>
      <c r="T115" s="17">
        <f>'[2]Fertilizantes Toneladas 2016'!S114/15</f>
        <v>0</v>
      </c>
      <c r="U115" s="17">
        <f>'[2]Fertilizantes Toneladas 2016'!T114/15</f>
        <v>0</v>
      </c>
      <c r="V115" s="17">
        <f>'[2]Fertilizantes Toneladas 2016'!U114/15</f>
        <v>0</v>
      </c>
      <c r="W115" s="17">
        <f>'[2]Fertilizantes Toneladas 2016'!V114/15</f>
        <v>0</v>
      </c>
      <c r="X115" s="17">
        <f>'[2]Fertilizantes Toneladas 2016'!W114/15</f>
        <v>0</v>
      </c>
      <c r="Y115" s="17">
        <f>'[2]Fertilizantes Toneladas 2016'!X114/15</f>
        <v>0</v>
      </c>
      <c r="Z115" s="17">
        <f>'[2]Fertilizantes Toneladas 2016'!Y114/15</f>
        <v>0</v>
      </c>
      <c r="AA115" s="17">
        <f>'[2]Fertilizantes Toneladas 2016'!Z114/15</f>
        <v>0</v>
      </c>
      <c r="AB115" s="17">
        <f>'[2]Fertilizantes Toneladas 2016'!AA114/15</f>
        <v>0</v>
      </c>
      <c r="AC115" s="17">
        <f>'[2]Fertilizantes Toneladas 2016'!AB114/15</f>
        <v>0</v>
      </c>
      <c r="AD115" s="17">
        <f>'[2]Fertilizantes Toneladas 2016'!AC114/15</f>
        <v>0</v>
      </c>
      <c r="AE115" s="17">
        <f>'[2]Fertilizantes Toneladas 2016'!AD114/15</f>
        <v>0</v>
      </c>
      <c r="AF115" s="17">
        <f>'[2]Fertilizantes Toneladas 2016'!AE114/15</f>
        <v>0</v>
      </c>
      <c r="AG115" s="17">
        <f>'[2]Fertilizantes Toneladas 2016'!AF114/15</f>
        <v>0</v>
      </c>
      <c r="AH115" s="17">
        <f>'[2]Fertilizantes Toneladas 2016'!AG114/15</f>
        <v>0</v>
      </c>
      <c r="AI115" s="17">
        <f>'[2]Fertilizantes Toneladas 2016'!AH114/15</f>
        <v>0.46666666666666667</v>
      </c>
      <c r="AJ115" s="17">
        <f>'[2]Fertilizantes Toneladas 2016'!AI114/15</f>
        <v>0</v>
      </c>
      <c r="AK115" s="17">
        <f>'[2]Fertilizantes Toneladas 2016'!AJ114/15</f>
        <v>0</v>
      </c>
      <c r="AL115" s="17">
        <f>'[2]Fertilizantes Toneladas 2016'!AK114/15</f>
        <v>0</v>
      </c>
      <c r="AM115" s="17">
        <f>'[2]Fertilizantes Toneladas 2016'!AL114/15</f>
        <v>0</v>
      </c>
      <c r="AN115" s="17">
        <f>'[2]Fertilizantes Toneladas 2016'!AM114/15</f>
        <v>0</v>
      </c>
      <c r="AO115" s="17">
        <f>'[2]Fertilizantes Toneladas 2016'!AN114/15</f>
        <v>0</v>
      </c>
      <c r="AP115" s="17">
        <f>'[2]Fertilizantes Toneladas 2016'!AO114/15</f>
        <v>0</v>
      </c>
      <c r="AQ115" s="17">
        <f>'[2]Fertilizantes Toneladas 2016'!AP114/15</f>
        <v>0</v>
      </c>
      <c r="AR115" s="17">
        <f>'[2]Fertilizantes Toneladas 2016'!AQ114/15</f>
        <v>0</v>
      </c>
      <c r="AS115" s="17">
        <f>'[2]Fertilizantes Toneladas 2016'!AR114/15</f>
        <v>0</v>
      </c>
      <c r="AT115" s="17">
        <f>'[2]Fertilizantes Toneladas 2016'!AS114/15</f>
        <v>0</v>
      </c>
      <c r="AU115" s="17">
        <f>'[2]Fertilizantes Toneladas 2016'!AT114/15</f>
        <v>0</v>
      </c>
      <c r="AV115" s="17">
        <f>'[2]Fertilizantes Toneladas 2016'!AU114/15</f>
        <v>0</v>
      </c>
      <c r="AW115" s="17">
        <f>'[2]Fertilizantes Toneladas 2016'!AV114/15</f>
        <v>0</v>
      </c>
      <c r="AX115" s="17">
        <f>'[2]Fertilizantes Toneladas 2016'!AW114/15</f>
        <v>0</v>
      </c>
      <c r="AY115" s="17">
        <f>'[2]Fertilizantes Toneladas 2016'!AX114/15</f>
        <v>0</v>
      </c>
      <c r="AZ115" s="17">
        <f>'[2]Fertilizantes Toneladas 2016'!AY114/15</f>
        <v>0</v>
      </c>
      <c r="BA115" s="17">
        <f>'[2]Fertilizantes Toneladas 2016'!AZ114/15</f>
        <v>0</v>
      </c>
      <c r="BB115" s="17">
        <f>'[2]Fertilizantes Toneladas 2016'!BA114/15</f>
        <v>0</v>
      </c>
      <c r="BC115" s="17">
        <f>'[2]Fertilizantes Toneladas 2016'!BB114/15</f>
        <v>0</v>
      </c>
      <c r="BD115" s="17">
        <f>'[2]Fertilizantes Toneladas 2016'!BC114/15</f>
        <v>0</v>
      </c>
      <c r="BE115" s="17">
        <f>'[2]Fertilizantes Toneladas 2016'!BD114/15</f>
        <v>0</v>
      </c>
      <c r="BF115" s="17">
        <f>'[2]Fertilizantes Toneladas 2016'!BE114/15</f>
        <v>0</v>
      </c>
      <c r="BG115" s="17">
        <f>'[2]Fertilizantes Toneladas 2016'!BF114/15</f>
        <v>0</v>
      </c>
      <c r="BH115" s="17">
        <f>'[2]Fertilizantes Toneladas 2016'!BG114/15</f>
        <v>0</v>
      </c>
      <c r="BI115" s="17">
        <f>'[2]Fertilizantes Toneladas 2016'!BH114/15</f>
        <v>0</v>
      </c>
      <c r="BJ115" s="17">
        <f>'[2]Fertilizantes Toneladas 2016'!BI114/15</f>
        <v>0</v>
      </c>
      <c r="BK115" s="17">
        <f>'[2]Fertilizantes Toneladas 2016'!BJ114/15</f>
        <v>0</v>
      </c>
      <c r="BL115" s="17">
        <f>'[2]Fertilizantes Toneladas 2016'!BK114/15</f>
        <v>0</v>
      </c>
      <c r="BM115" s="17">
        <f>'[2]Fertilizantes Toneladas 2016'!BL114/15</f>
        <v>0</v>
      </c>
      <c r="BN115" s="17">
        <f>'[2]Fertilizantes Toneladas 2016'!BM114/15</f>
        <v>0</v>
      </c>
      <c r="BO115" s="17">
        <f>'[2]Fertilizantes Toneladas 2016'!BN114/15</f>
        <v>0</v>
      </c>
      <c r="BP115" s="17">
        <f>'[2]Fertilizantes Toneladas 2016'!BO114/15</f>
        <v>0</v>
      </c>
      <c r="BQ115" s="17">
        <f>'[2]Fertilizantes Toneladas 2016'!BP114/15</f>
        <v>0</v>
      </c>
      <c r="BR115" s="17">
        <f>'[2]Fertilizantes Toneladas 2016'!BQ114/15</f>
        <v>0</v>
      </c>
      <c r="BS115" s="17">
        <f>'[2]Fertilizantes Toneladas 2016'!BR114/15</f>
        <v>0</v>
      </c>
      <c r="BT115" s="17">
        <f>'[2]Fertilizantes Toneladas 2016'!BS114/15</f>
        <v>0</v>
      </c>
      <c r="BU115" s="17">
        <f>'[2]Fertilizantes Toneladas 2016'!BT114/15</f>
        <v>0</v>
      </c>
      <c r="BV115" s="17">
        <f>'[2]Fertilizantes Toneladas 2016'!BU114/15</f>
        <v>0</v>
      </c>
      <c r="BW115" s="17">
        <f>'[2]Fertilizantes Toneladas 2016'!BV114/15</f>
        <v>0</v>
      </c>
      <c r="BX115" s="17">
        <f>'[2]Fertilizantes Toneladas 2016'!BW114/15</f>
        <v>0</v>
      </c>
      <c r="BY115" s="17">
        <f>'[2]Fertilizantes Toneladas 2016'!BX114/15</f>
        <v>0</v>
      </c>
      <c r="BZ115" s="17">
        <f>'[2]Fertilizantes Toneladas 2016'!BY114/15</f>
        <v>0</v>
      </c>
      <c r="CA115" s="17">
        <f>'[2]Fertilizantes Toneladas 2016'!BZ114/15</f>
        <v>0</v>
      </c>
      <c r="CB115" s="17">
        <f>'[2]Fertilizantes Toneladas 2016'!CA114/15</f>
        <v>0</v>
      </c>
      <c r="CC115" s="17">
        <f>'[2]Fertilizantes Toneladas 2016'!CB114/15</f>
        <v>0</v>
      </c>
      <c r="CD115" s="17">
        <f>'[2]Fertilizantes Toneladas 2016'!CC114/15</f>
        <v>0</v>
      </c>
      <c r="CE115" s="17">
        <f>'[2]Fertilizantes Toneladas 2016'!CD114/15</f>
        <v>0</v>
      </c>
      <c r="CF115" s="17">
        <f>'[2]Fertilizantes Toneladas 2016'!CE114/15</f>
        <v>0</v>
      </c>
      <c r="CG115" s="17">
        <f>'[2]Fertilizantes Toneladas 2016'!CF114/15</f>
        <v>0</v>
      </c>
      <c r="CH115" s="17">
        <f>'[2]Fertilizantes Toneladas 2016'!CG114/15</f>
        <v>0</v>
      </c>
      <c r="CI115" s="17">
        <f>'[2]Fertilizantes Toneladas 2016'!CH114/15</f>
        <v>0</v>
      </c>
      <c r="CJ115" s="17">
        <f>'[2]Fertilizantes Toneladas 2016'!CI114/15</f>
        <v>0</v>
      </c>
      <c r="CK115" s="17">
        <f>'[2]Fertilizantes Toneladas 2016'!CJ114/15</f>
        <v>0</v>
      </c>
      <c r="CL115" s="17">
        <f>'[2]Fertilizantes Toneladas 2016'!CK114/15</f>
        <v>0</v>
      </c>
      <c r="CM115" s="17">
        <f>'[2]Fertilizantes Toneladas 2016'!CL114/15</f>
        <v>0</v>
      </c>
      <c r="CN115" s="17">
        <f>'[2]Fertilizantes Toneladas 2016'!CM114/15</f>
        <v>0</v>
      </c>
      <c r="CO115" s="17">
        <f>'[2]Fertilizantes Toneladas 2016'!CN114/15</f>
        <v>0</v>
      </c>
      <c r="CP115" s="17">
        <f>'[2]Fertilizantes Toneladas 2016'!CO114/15</f>
        <v>0</v>
      </c>
      <c r="CQ115" s="17">
        <f>'[2]Fertilizantes Toneladas 2016'!CP114/15</f>
        <v>0</v>
      </c>
      <c r="CR115" s="17">
        <f>'[2]Fertilizantes Toneladas 2016'!CQ114/15</f>
        <v>0</v>
      </c>
      <c r="CS115" s="17">
        <f>'[2]Fertilizantes Toneladas 2016'!CR114/15</f>
        <v>0</v>
      </c>
      <c r="CT115" s="17">
        <f>'[2]Fertilizantes Toneladas 2016'!CS114/15</f>
        <v>0</v>
      </c>
      <c r="CU115" s="17">
        <f>'[2]Fertilizantes Toneladas 2016'!CT114/15</f>
        <v>0</v>
      </c>
      <c r="CV115" s="17">
        <f>'[2]Fertilizantes Toneladas 2016'!CU114/15</f>
        <v>0</v>
      </c>
      <c r="CW115" s="17">
        <f>'[2]Fertilizantes Toneladas 2016'!CV114/15</f>
        <v>0</v>
      </c>
      <c r="CX115" s="17">
        <f>'[2]Fertilizantes Toneladas 2016'!CW114/15</f>
        <v>0</v>
      </c>
      <c r="CY115" s="17">
        <f>'[2]Fertilizantes Toneladas 2016'!CX114/15</f>
        <v>0</v>
      </c>
      <c r="CZ115" s="17">
        <f>'[2]Fertilizantes Toneladas 2016'!CY114/15</f>
        <v>0</v>
      </c>
      <c r="DA115" s="17">
        <f>'[2]Fertilizantes Toneladas 2016'!CZ114/15</f>
        <v>0</v>
      </c>
      <c r="DB115" s="17">
        <f>'[2]Fertilizantes Toneladas 2016'!DA114/15</f>
        <v>0</v>
      </c>
      <c r="DC115" s="17">
        <f>'[2]Fertilizantes Toneladas 2016'!DB114/15</f>
        <v>0</v>
      </c>
      <c r="DD115" s="17">
        <f>'[2]Fertilizantes Toneladas 2016'!DC114/15</f>
        <v>0</v>
      </c>
      <c r="DE115" s="17">
        <f>'[2]Fertilizantes Toneladas 2016'!DD114/15</f>
        <v>0</v>
      </c>
      <c r="DF115" s="17">
        <f>'[2]Fertilizantes Toneladas 2016'!DE114/15</f>
        <v>0</v>
      </c>
      <c r="DG115" s="17">
        <f>'[2]Fertilizantes Toneladas 2016'!DF114/15</f>
        <v>0</v>
      </c>
      <c r="DH115" s="17">
        <f>'[2]Fertilizantes Toneladas 2016'!DG114/15</f>
        <v>0</v>
      </c>
      <c r="DI115" s="17">
        <f>'[2]Fertilizantes Toneladas 2016'!DH114/15</f>
        <v>0</v>
      </c>
      <c r="DJ115" s="17">
        <f>'[2]Fertilizantes Toneladas 2016'!DI114/15</f>
        <v>0</v>
      </c>
      <c r="DK115" s="17">
        <f>'[2]Fertilizantes Toneladas 2016'!DJ114/15</f>
        <v>7.4666666666666668</v>
      </c>
      <c r="DL115" s="17">
        <f>'[2]Fertilizantes Toneladas 2016'!DK114/15</f>
        <v>0</v>
      </c>
      <c r="DM115" s="17">
        <f>'[2]Fertilizantes Toneladas 2016'!DL114/15</f>
        <v>0</v>
      </c>
      <c r="DN115" s="17">
        <f>'[2]Fertilizantes Toneladas 2016'!DM114/15</f>
        <v>0</v>
      </c>
      <c r="DO115" s="17">
        <f>'[2]Fertilizantes Toneladas 2016'!DN114/15</f>
        <v>0</v>
      </c>
      <c r="DP115" s="17">
        <f>'[2]Fertilizantes Toneladas 2016'!DO114/15</f>
        <v>0</v>
      </c>
      <c r="DQ115" s="17">
        <f>'[2]Fertilizantes Toneladas 2016'!DP114/15</f>
        <v>0</v>
      </c>
      <c r="DR115" s="17">
        <f>'[2]Fertilizantes Toneladas 2016'!DQ114/15</f>
        <v>0</v>
      </c>
      <c r="DS115" s="17">
        <f>'[2]Fertilizantes Toneladas 2016'!DR114/15</f>
        <v>0</v>
      </c>
      <c r="DT115" s="17">
        <f>'[2]Fertilizantes Toneladas 2016'!DS114/15</f>
        <v>0</v>
      </c>
      <c r="DU115" s="17">
        <f>'[2]Fertilizantes Toneladas 2016'!DT114/15</f>
        <v>0</v>
      </c>
    </row>
    <row r="116" spans="1:125" x14ac:dyDescent="0.25">
      <c r="A116" s="2">
        <v>114</v>
      </c>
      <c r="B116" s="2" t="s">
        <v>113</v>
      </c>
      <c r="C116" s="17">
        <f>'[2]Fertilizantes Toneladas 2016'!B115/15</f>
        <v>0</v>
      </c>
      <c r="D116" s="17">
        <f>'[2]Fertilizantes Toneladas 2016'!C115/15</f>
        <v>0</v>
      </c>
      <c r="E116" s="17">
        <f>'[2]Fertilizantes Toneladas 2016'!D115/15</f>
        <v>0</v>
      </c>
      <c r="F116" s="17">
        <f>'[2]Fertilizantes Toneladas 2016'!E115/15</f>
        <v>0</v>
      </c>
      <c r="G116" s="17">
        <f>'[2]Fertilizantes Toneladas 2016'!F115/15</f>
        <v>0</v>
      </c>
      <c r="H116" s="17">
        <f>'[2]Fertilizantes Toneladas 2016'!G115/15</f>
        <v>0</v>
      </c>
      <c r="I116" s="17">
        <f>'[2]Fertilizantes Toneladas 2016'!H115/15</f>
        <v>0</v>
      </c>
      <c r="J116" s="17">
        <f>'[2]Fertilizantes Toneladas 2016'!I115/15</f>
        <v>0</v>
      </c>
      <c r="K116" s="17">
        <f>'[2]Fertilizantes Toneladas 2016'!J115/15</f>
        <v>0</v>
      </c>
      <c r="L116" s="17">
        <f>'[2]Fertilizantes Toneladas 2016'!K115/15</f>
        <v>0</v>
      </c>
      <c r="M116" s="17">
        <f>'[2]Fertilizantes Toneladas 2016'!L115/15</f>
        <v>0</v>
      </c>
      <c r="N116" s="17">
        <f>'[2]Fertilizantes Toneladas 2016'!M115/15</f>
        <v>0</v>
      </c>
      <c r="O116" s="17">
        <f>'[2]Fertilizantes Toneladas 2016'!N115/15</f>
        <v>0</v>
      </c>
      <c r="P116" s="17">
        <f>'[2]Fertilizantes Toneladas 2016'!O115/15</f>
        <v>0</v>
      </c>
      <c r="Q116" s="17">
        <f>'[2]Fertilizantes Toneladas 2016'!P115/15</f>
        <v>0</v>
      </c>
      <c r="R116" s="17">
        <f>'[2]Fertilizantes Toneladas 2016'!Q115/15</f>
        <v>0</v>
      </c>
      <c r="S116" s="17">
        <f>'[2]Fertilizantes Toneladas 2016'!R115/15</f>
        <v>0</v>
      </c>
      <c r="T116" s="17">
        <f>'[2]Fertilizantes Toneladas 2016'!S115/15</f>
        <v>0</v>
      </c>
      <c r="U116" s="17">
        <f>'[2]Fertilizantes Toneladas 2016'!T115/15</f>
        <v>0</v>
      </c>
      <c r="V116" s="17">
        <f>'[2]Fertilizantes Toneladas 2016'!U115/15</f>
        <v>0</v>
      </c>
      <c r="W116" s="17">
        <f>'[2]Fertilizantes Toneladas 2016'!V115/15</f>
        <v>0</v>
      </c>
      <c r="X116" s="17">
        <f>'[2]Fertilizantes Toneladas 2016'!W115/15</f>
        <v>0</v>
      </c>
      <c r="Y116" s="17">
        <f>'[2]Fertilizantes Toneladas 2016'!X115/15</f>
        <v>0</v>
      </c>
      <c r="Z116" s="17">
        <f>'[2]Fertilizantes Toneladas 2016'!Y115/15</f>
        <v>0</v>
      </c>
      <c r="AA116" s="17">
        <f>'[2]Fertilizantes Toneladas 2016'!Z115/15</f>
        <v>0</v>
      </c>
      <c r="AB116" s="17">
        <f>'[2]Fertilizantes Toneladas 2016'!AA115/15</f>
        <v>0</v>
      </c>
      <c r="AC116" s="17">
        <f>'[2]Fertilizantes Toneladas 2016'!AB115/15</f>
        <v>0</v>
      </c>
      <c r="AD116" s="17">
        <f>'[2]Fertilizantes Toneladas 2016'!AC115/15</f>
        <v>0</v>
      </c>
      <c r="AE116" s="17">
        <f>'[2]Fertilizantes Toneladas 2016'!AD115/15</f>
        <v>0</v>
      </c>
      <c r="AF116" s="17">
        <f>'[2]Fertilizantes Toneladas 2016'!AE115/15</f>
        <v>0</v>
      </c>
      <c r="AG116" s="17">
        <f>'[2]Fertilizantes Toneladas 2016'!AF115/15</f>
        <v>0</v>
      </c>
      <c r="AH116" s="17">
        <f>'[2]Fertilizantes Toneladas 2016'!AG115/15</f>
        <v>0</v>
      </c>
      <c r="AI116" s="17">
        <f>'[2]Fertilizantes Toneladas 2016'!AH115/15</f>
        <v>0</v>
      </c>
      <c r="AJ116" s="17">
        <f>'[2]Fertilizantes Toneladas 2016'!AI115/15</f>
        <v>0</v>
      </c>
      <c r="AK116" s="17">
        <f>'[2]Fertilizantes Toneladas 2016'!AJ115/15</f>
        <v>0</v>
      </c>
      <c r="AL116" s="17">
        <f>'[2]Fertilizantes Toneladas 2016'!AK115/15</f>
        <v>0</v>
      </c>
      <c r="AM116" s="17">
        <f>'[2]Fertilizantes Toneladas 2016'!AL115/15</f>
        <v>0</v>
      </c>
      <c r="AN116" s="17">
        <f>'[2]Fertilizantes Toneladas 2016'!AM115/15</f>
        <v>0</v>
      </c>
      <c r="AO116" s="17">
        <f>'[2]Fertilizantes Toneladas 2016'!AN115/15</f>
        <v>0</v>
      </c>
      <c r="AP116" s="17">
        <f>'[2]Fertilizantes Toneladas 2016'!AO115/15</f>
        <v>0</v>
      </c>
      <c r="AQ116" s="17">
        <f>'[2]Fertilizantes Toneladas 2016'!AP115/15</f>
        <v>0</v>
      </c>
      <c r="AR116" s="17">
        <f>'[2]Fertilizantes Toneladas 2016'!AQ115/15</f>
        <v>0</v>
      </c>
      <c r="AS116" s="17">
        <f>'[2]Fertilizantes Toneladas 2016'!AR115/15</f>
        <v>0</v>
      </c>
      <c r="AT116" s="17">
        <f>'[2]Fertilizantes Toneladas 2016'!AS115/15</f>
        <v>0</v>
      </c>
      <c r="AU116" s="17">
        <f>'[2]Fertilizantes Toneladas 2016'!AT115/15</f>
        <v>0</v>
      </c>
      <c r="AV116" s="17">
        <f>'[2]Fertilizantes Toneladas 2016'!AU115/15</f>
        <v>0</v>
      </c>
      <c r="AW116" s="17">
        <f>'[2]Fertilizantes Toneladas 2016'!AV115/15</f>
        <v>0</v>
      </c>
      <c r="AX116" s="17">
        <f>'[2]Fertilizantes Toneladas 2016'!AW115/15</f>
        <v>0</v>
      </c>
      <c r="AY116" s="17">
        <f>'[2]Fertilizantes Toneladas 2016'!AX115/15</f>
        <v>0</v>
      </c>
      <c r="AZ116" s="17">
        <f>'[2]Fertilizantes Toneladas 2016'!AY115/15</f>
        <v>0</v>
      </c>
      <c r="BA116" s="17">
        <f>'[2]Fertilizantes Toneladas 2016'!AZ115/15</f>
        <v>0</v>
      </c>
      <c r="BB116" s="17">
        <f>'[2]Fertilizantes Toneladas 2016'!BA115/15</f>
        <v>0</v>
      </c>
      <c r="BC116" s="17">
        <f>'[2]Fertilizantes Toneladas 2016'!BB115/15</f>
        <v>0</v>
      </c>
      <c r="BD116" s="17">
        <f>'[2]Fertilizantes Toneladas 2016'!BC115/15</f>
        <v>0</v>
      </c>
      <c r="BE116" s="17">
        <f>'[2]Fertilizantes Toneladas 2016'!BD115/15</f>
        <v>0</v>
      </c>
      <c r="BF116" s="17">
        <f>'[2]Fertilizantes Toneladas 2016'!BE115/15</f>
        <v>0</v>
      </c>
      <c r="BG116" s="17">
        <f>'[2]Fertilizantes Toneladas 2016'!BF115/15</f>
        <v>0</v>
      </c>
      <c r="BH116" s="17">
        <f>'[2]Fertilizantes Toneladas 2016'!BG115/15</f>
        <v>0</v>
      </c>
      <c r="BI116" s="17">
        <f>'[2]Fertilizantes Toneladas 2016'!BH115/15</f>
        <v>0</v>
      </c>
      <c r="BJ116" s="17">
        <f>'[2]Fertilizantes Toneladas 2016'!BI115/15</f>
        <v>0</v>
      </c>
      <c r="BK116" s="17">
        <f>'[2]Fertilizantes Toneladas 2016'!BJ115/15</f>
        <v>0</v>
      </c>
      <c r="BL116" s="17">
        <f>'[2]Fertilizantes Toneladas 2016'!BK115/15</f>
        <v>0</v>
      </c>
      <c r="BM116" s="17">
        <f>'[2]Fertilizantes Toneladas 2016'!BL115/15</f>
        <v>0</v>
      </c>
      <c r="BN116" s="17">
        <f>'[2]Fertilizantes Toneladas 2016'!BM115/15</f>
        <v>0</v>
      </c>
      <c r="BO116" s="17">
        <f>'[2]Fertilizantes Toneladas 2016'!BN115/15</f>
        <v>0</v>
      </c>
      <c r="BP116" s="17">
        <f>'[2]Fertilizantes Toneladas 2016'!BO115/15</f>
        <v>0</v>
      </c>
      <c r="BQ116" s="17">
        <f>'[2]Fertilizantes Toneladas 2016'!BP115/15</f>
        <v>0</v>
      </c>
      <c r="BR116" s="17">
        <f>'[2]Fertilizantes Toneladas 2016'!BQ115/15</f>
        <v>0</v>
      </c>
      <c r="BS116" s="17">
        <f>'[2]Fertilizantes Toneladas 2016'!BR115/15</f>
        <v>0</v>
      </c>
      <c r="BT116" s="17">
        <f>'[2]Fertilizantes Toneladas 2016'!BS115/15</f>
        <v>0</v>
      </c>
      <c r="BU116" s="17">
        <f>'[2]Fertilizantes Toneladas 2016'!BT115/15</f>
        <v>0</v>
      </c>
      <c r="BV116" s="17">
        <f>'[2]Fertilizantes Toneladas 2016'!BU115/15</f>
        <v>0</v>
      </c>
      <c r="BW116" s="17">
        <f>'[2]Fertilizantes Toneladas 2016'!BV115/15</f>
        <v>0</v>
      </c>
      <c r="BX116" s="17">
        <f>'[2]Fertilizantes Toneladas 2016'!BW115/15</f>
        <v>0</v>
      </c>
      <c r="BY116" s="17">
        <f>'[2]Fertilizantes Toneladas 2016'!BX115/15</f>
        <v>0</v>
      </c>
      <c r="BZ116" s="17">
        <f>'[2]Fertilizantes Toneladas 2016'!BY115/15</f>
        <v>0</v>
      </c>
      <c r="CA116" s="17">
        <f>'[2]Fertilizantes Toneladas 2016'!BZ115/15</f>
        <v>0</v>
      </c>
      <c r="CB116" s="17">
        <f>'[2]Fertilizantes Toneladas 2016'!CA115/15</f>
        <v>0</v>
      </c>
      <c r="CC116" s="17">
        <f>'[2]Fertilizantes Toneladas 2016'!CB115/15</f>
        <v>0</v>
      </c>
      <c r="CD116" s="17">
        <f>'[2]Fertilizantes Toneladas 2016'!CC115/15</f>
        <v>0</v>
      </c>
      <c r="CE116" s="17">
        <f>'[2]Fertilizantes Toneladas 2016'!CD115/15</f>
        <v>0</v>
      </c>
      <c r="CF116" s="17">
        <f>'[2]Fertilizantes Toneladas 2016'!CE115/15</f>
        <v>0</v>
      </c>
      <c r="CG116" s="17">
        <f>'[2]Fertilizantes Toneladas 2016'!CF115/15</f>
        <v>0</v>
      </c>
      <c r="CH116" s="17">
        <f>'[2]Fertilizantes Toneladas 2016'!CG115/15</f>
        <v>0</v>
      </c>
      <c r="CI116" s="17">
        <f>'[2]Fertilizantes Toneladas 2016'!CH115/15</f>
        <v>0</v>
      </c>
      <c r="CJ116" s="17">
        <f>'[2]Fertilizantes Toneladas 2016'!CI115/15</f>
        <v>0</v>
      </c>
      <c r="CK116" s="17">
        <f>'[2]Fertilizantes Toneladas 2016'!CJ115/15</f>
        <v>0</v>
      </c>
      <c r="CL116" s="17">
        <f>'[2]Fertilizantes Toneladas 2016'!CK115/15</f>
        <v>0</v>
      </c>
      <c r="CM116" s="17">
        <f>'[2]Fertilizantes Toneladas 2016'!CL115/15</f>
        <v>0</v>
      </c>
      <c r="CN116" s="17">
        <f>'[2]Fertilizantes Toneladas 2016'!CM115/15</f>
        <v>0</v>
      </c>
      <c r="CO116" s="17">
        <f>'[2]Fertilizantes Toneladas 2016'!CN115/15</f>
        <v>0</v>
      </c>
      <c r="CP116" s="17">
        <f>'[2]Fertilizantes Toneladas 2016'!CO115/15</f>
        <v>0</v>
      </c>
      <c r="CQ116" s="17">
        <f>'[2]Fertilizantes Toneladas 2016'!CP115/15</f>
        <v>0</v>
      </c>
      <c r="CR116" s="17">
        <f>'[2]Fertilizantes Toneladas 2016'!CQ115/15</f>
        <v>0</v>
      </c>
      <c r="CS116" s="17">
        <f>'[2]Fertilizantes Toneladas 2016'!CR115/15</f>
        <v>0</v>
      </c>
      <c r="CT116" s="17">
        <f>'[2]Fertilizantes Toneladas 2016'!CS115/15</f>
        <v>0</v>
      </c>
      <c r="CU116" s="17">
        <f>'[2]Fertilizantes Toneladas 2016'!CT115/15</f>
        <v>0</v>
      </c>
      <c r="CV116" s="17">
        <f>'[2]Fertilizantes Toneladas 2016'!CU115/15</f>
        <v>0</v>
      </c>
      <c r="CW116" s="17">
        <f>'[2]Fertilizantes Toneladas 2016'!CV115/15</f>
        <v>0</v>
      </c>
      <c r="CX116" s="17">
        <f>'[2]Fertilizantes Toneladas 2016'!CW115/15</f>
        <v>0</v>
      </c>
      <c r="CY116" s="17">
        <f>'[2]Fertilizantes Toneladas 2016'!CX115/15</f>
        <v>0</v>
      </c>
      <c r="CZ116" s="17">
        <f>'[2]Fertilizantes Toneladas 2016'!CY115/15</f>
        <v>0</v>
      </c>
      <c r="DA116" s="17">
        <f>'[2]Fertilizantes Toneladas 2016'!CZ115/15</f>
        <v>0</v>
      </c>
      <c r="DB116" s="17">
        <f>'[2]Fertilizantes Toneladas 2016'!DA115/15</f>
        <v>0</v>
      </c>
      <c r="DC116" s="17">
        <f>'[2]Fertilizantes Toneladas 2016'!DB115/15</f>
        <v>0</v>
      </c>
      <c r="DD116" s="17">
        <f>'[2]Fertilizantes Toneladas 2016'!DC115/15</f>
        <v>0</v>
      </c>
      <c r="DE116" s="17">
        <f>'[2]Fertilizantes Toneladas 2016'!DD115/15</f>
        <v>0</v>
      </c>
      <c r="DF116" s="17">
        <f>'[2]Fertilizantes Toneladas 2016'!DE115/15</f>
        <v>0</v>
      </c>
      <c r="DG116" s="17">
        <f>'[2]Fertilizantes Toneladas 2016'!DF115/15</f>
        <v>0</v>
      </c>
      <c r="DH116" s="17">
        <f>'[2]Fertilizantes Toneladas 2016'!DG115/15</f>
        <v>0</v>
      </c>
      <c r="DI116" s="17">
        <f>'[2]Fertilizantes Toneladas 2016'!DH115/15</f>
        <v>0</v>
      </c>
      <c r="DJ116" s="17">
        <f>'[2]Fertilizantes Toneladas 2016'!DI115/15</f>
        <v>0</v>
      </c>
      <c r="DK116" s="17">
        <f>'[2]Fertilizantes Toneladas 2016'!DJ115/15</f>
        <v>0</v>
      </c>
      <c r="DL116" s="17">
        <f>'[2]Fertilizantes Toneladas 2016'!DK115/15</f>
        <v>0</v>
      </c>
      <c r="DM116" s="17">
        <f>'[2]Fertilizantes Toneladas 2016'!DL115/15</f>
        <v>0</v>
      </c>
      <c r="DN116" s="17">
        <f>'[2]Fertilizantes Toneladas 2016'!DM115/15</f>
        <v>0</v>
      </c>
      <c r="DO116" s="17">
        <f>'[2]Fertilizantes Toneladas 2016'!DN115/15</f>
        <v>0</v>
      </c>
      <c r="DP116" s="17">
        <f>'[2]Fertilizantes Toneladas 2016'!DO115/15</f>
        <v>0</v>
      </c>
      <c r="DQ116" s="17">
        <f>'[2]Fertilizantes Toneladas 2016'!DP115/15</f>
        <v>0</v>
      </c>
      <c r="DR116" s="17">
        <f>'[2]Fertilizantes Toneladas 2016'!DQ115/15</f>
        <v>0</v>
      </c>
      <c r="DS116" s="17">
        <f>'[2]Fertilizantes Toneladas 2016'!DR115/15</f>
        <v>0</v>
      </c>
      <c r="DT116" s="17">
        <f>'[2]Fertilizantes Toneladas 2016'!DS115/15</f>
        <v>0</v>
      </c>
      <c r="DU116" s="17">
        <f>'[2]Fertilizantes Toneladas 2016'!DT115/15</f>
        <v>0</v>
      </c>
    </row>
    <row r="117" spans="1:125" x14ac:dyDescent="0.25">
      <c r="A117" s="2">
        <v>115</v>
      </c>
      <c r="B117" s="2" t="s">
        <v>114</v>
      </c>
      <c r="C117" s="17">
        <f>'[2]Fertilizantes Toneladas 2016'!B116/15</f>
        <v>0</v>
      </c>
      <c r="D117" s="17">
        <f>'[2]Fertilizantes Toneladas 2016'!C116/15</f>
        <v>0</v>
      </c>
      <c r="E117" s="17">
        <f>'[2]Fertilizantes Toneladas 2016'!D116/15</f>
        <v>0</v>
      </c>
      <c r="F117" s="17">
        <f>'[2]Fertilizantes Toneladas 2016'!E116/15</f>
        <v>0</v>
      </c>
      <c r="G117" s="17">
        <f>'[2]Fertilizantes Toneladas 2016'!F116/15</f>
        <v>0</v>
      </c>
      <c r="H117" s="17">
        <f>'[2]Fertilizantes Toneladas 2016'!G116/15</f>
        <v>0</v>
      </c>
      <c r="I117" s="17">
        <f>'[2]Fertilizantes Toneladas 2016'!H116/15</f>
        <v>0</v>
      </c>
      <c r="J117" s="17">
        <f>'[2]Fertilizantes Toneladas 2016'!I116/15</f>
        <v>0</v>
      </c>
      <c r="K117" s="17">
        <f>'[2]Fertilizantes Toneladas 2016'!J116/15</f>
        <v>0</v>
      </c>
      <c r="L117" s="17">
        <f>'[2]Fertilizantes Toneladas 2016'!K116/15</f>
        <v>0</v>
      </c>
      <c r="M117" s="17">
        <f>'[2]Fertilizantes Toneladas 2016'!L116/15</f>
        <v>0</v>
      </c>
      <c r="N117" s="17">
        <f>'[2]Fertilizantes Toneladas 2016'!M116/15</f>
        <v>0</v>
      </c>
      <c r="O117" s="17">
        <f>'[2]Fertilizantes Toneladas 2016'!N116/15</f>
        <v>0</v>
      </c>
      <c r="P117" s="17">
        <f>'[2]Fertilizantes Toneladas 2016'!O116/15</f>
        <v>0</v>
      </c>
      <c r="Q117" s="17">
        <f>'[2]Fertilizantes Toneladas 2016'!P116/15</f>
        <v>0</v>
      </c>
      <c r="R117" s="17">
        <f>'[2]Fertilizantes Toneladas 2016'!Q116/15</f>
        <v>0</v>
      </c>
      <c r="S117" s="17">
        <f>'[2]Fertilizantes Toneladas 2016'!R116/15</f>
        <v>0</v>
      </c>
      <c r="T117" s="17">
        <f>'[2]Fertilizantes Toneladas 2016'!S116/15</f>
        <v>0</v>
      </c>
      <c r="U117" s="17">
        <f>'[2]Fertilizantes Toneladas 2016'!T116/15</f>
        <v>0</v>
      </c>
      <c r="V117" s="17">
        <f>'[2]Fertilizantes Toneladas 2016'!U116/15</f>
        <v>0</v>
      </c>
      <c r="W117" s="17">
        <f>'[2]Fertilizantes Toneladas 2016'!V116/15</f>
        <v>0</v>
      </c>
      <c r="X117" s="17">
        <f>'[2]Fertilizantes Toneladas 2016'!W116/15</f>
        <v>0</v>
      </c>
      <c r="Y117" s="17">
        <f>'[2]Fertilizantes Toneladas 2016'!X116/15</f>
        <v>0</v>
      </c>
      <c r="Z117" s="17">
        <f>'[2]Fertilizantes Toneladas 2016'!Y116/15</f>
        <v>0</v>
      </c>
      <c r="AA117" s="17">
        <f>'[2]Fertilizantes Toneladas 2016'!Z116/15</f>
        <v>0</v>
      </c>
      <c r="AB117" s="17">
        <f>'[2]Fertilizantes Toneladas 2016'!AA116/15</f>
        <v>0</v>
      </c>
      <c r="AC117" s="17">
        <f>'[2]Fertilizantes Toneladas 2016'!AB116/15</f>
        <v>0</v>
      </c>
      <c r="AD117" s="17">
        <f>'[2]Fertilizantes Toneladas 2016'!AC116/15</f>
        <v>0</v>
      </c>
      <c r="AE117" s="17">
        <f>'[2]Fertilizantes Toneladas 2016'!AD116/15</f>
        <v>0</v>
      </c>
      <c r="AF117" s="17">
        <f>'[2]Fertilizantes Toneladas 2016'!AE116/15</f>
        <v>0</v>
      </c>
      <c r="AG117" s="17">
        <f>'[2]Fertilizantes Toneladas 2016'!AF116/15</f>
        <v>0</v>
      </c>
      <c r="AH117" s="17">
        <f>'[2]Fertilizantes Toneladas 2016'!AG116/15</f>
        <v>0</v>
      </c>
      <c r="AI117" s="17">
        <f>'[2]Fertilizantes Toneladas 2016'!AH116/15</f>
        <v>0</v>
      </c>
      <c r="AJ117" s="17">
        <f>'[2]Fertilizantes Toneladas 2016'!AI116/15</f>
        <v>0</v>
      </c>
      <c r="AK117" s="17">
        <f>'[2]Fertilizantes Toneladas 2016'!AJ116/15</f>
        <v>0</v>
      </c>
      <c r="AL117" s="17">
        <f>'[2]Fertilizantes Toneladas 2016'!AK116/15</f>
        <v>0</v>
      </c>
      <c r="AM117" s="17">
        <f>'[2]Fertilizantes Toneladas 2016'!AL116/15</f>
        <v>0</v>
      </c>
      <c r="AN117" s="17">
        <f>'[2]Fertilizantes Toneladas 2016'!AM116/15</f>
        <v>0</v>
      </c>
      <c r="AO117" s="17">
        <f>'[2]Fertilizantes Toneladas 2016'!AN116/15</f>
        <v>0</v>
      </c>
      <c r="AP117" s="17">
        <f>'[2]Fertilizantes Toneladas 2016'!AO116/15</f>
        <v>0</v>
      </c>
      <c r="AQ117" s="17">
        <f>'[2]Fertilizantes Toneladas 2016'!AP116/15</f>
        <v>0</v>
      </c>
      <c r="AR117" s="17">
        <f>'[2]Fertilizantes Toneladas 2016'!AQ116/15</f>
        <v>0</v>
      </c>
      <c r="AS117" s="17">
        <f>'[2]Fertilizantes Toneladas 2016'!AR116/15</f>
        <v>0</v>
      </c>
      <c r="AT117" s="17">
        <f>'[2]Fertilizantes Toneladas 2016'!AS116/15</f>
        <v>0</v>
      </c>
      <c r="AU117" s="17">
        <f>'[2]Fertilizantes Toneladas 2016'!AT116/15</f>
        <v>0</v>
      </c>
      <c r="AV117" s="17">
        <f>'[2]Fertilizantes Toneladas 2016'!AU116/15</f>
        <v>0</v>
      </c>
      <c r="AW117" s="17">
        <f>'[2]Fertilizantes Toneladas 2016'!AV116/15</f>
        <v>0</v>
      </c>
      <c r="AX117" s="17">
        <f>'[2]Fertilizantes Toneladas 2016'!AW116/15</f>
        <v>0</v>
      </c>
      <c r="AY117" s="17">
        <f>'[2]Fertilizantes Toneladas 2016'!AX116/15</f>
        <v>0</v>
      </c>
      <c r="AZ117" s="17">
        <f>'[2]Fertilizantes Toneladas 2016'!AY116/15</f>
        <v>0</v>
      </c>
      <c r="BA117" s="17">
        <f>'[2]Fertilizantes Toneladas 2016'!AZ116/15</f>
        <v>0</v>
      </c>
      <c r="BB117" s="17">
        <f>'[2]Fertilizantes Toneladas 2016'!BA116/15</f>
        <v>0</v>
      </c>
      <c r="BC117" s="17">
        <f>'[2]Fertilizantes Toneladas 2016'!BB116/15</f>
        <v>0</v>
      </c>
      <c r="BD117" s="17">
        <f>'[2]Fertilizantes Toneladas 2016'!BC116/15</f>
        <v>0</v>
      </c>
      <c r="BE117" s="17">
        <f>'[2]Fertilizantes Toneladas 2016'!BD116/15</f>
        <v>0</v>
      </c>
      <c r="BF117" s="17">
        <f>'[2]Fertilizantes Toneladas 2016'!BE116/15</f>
        <v>0</v>
      </c>
      <c r="BG117" s="17">
        <f>'[2]Fertilizantes Toneladas 2016'!BF116/15</f>
        <v>0</v>
      </c>
      <c r="BH117" s="17">
        <f>'[2]Fertilizantes Toneladas 2016'!BG116/15</f>
        <v>0</v>
      </c>
      <c r="BI117" s="17">
        <f>'[2]Fertilizantes Toneladas 2016'!BH116/15</f>
        <v>0</v>
      </c>
      <c r="BJ117" s="17">
        <f>'[2]Fertilizantes Toneladas 2016'!BI116/15</f>
        <v>0</v>
      </c>
      <c r="BK117" s="17">
        <f>'[2]Fertilizantes Toneladas 2016'!BJ116/15</f>
        <v>0</v>
      </c>
      <c r="BL117" s="17">
        <f>'[2]Fertilizantes Toneladas 2016'!BK116/15</f>
        <v>0</v>
      </c>
      <c r="BM117" s="17">
        <f>'[2]Fertilizantes Toneladas 2016'!BL116/15</f>
        <v>0</v>
      </c>
      <c r="BN117" s="17">
        <f>'[2]Fertilizantes Toneladas 2016'!BM116/15</f>
        <v>0</v>
      </c>
      <c r="BO117" s="17">
        <f>'[2]Fertilizantes Toneladas 2016'!BN116/15</f>
        <v>0</v>
      </c>
      <c r="BP117" s="17">
        <f>'[2]Fertilizantes Toneladas 2016'!BO116/15</f>
        <v>0</v>
      </c>
      <c r="BQ117" s="17">
        <f>'[2]Fertilizantes Toneladas 2016'!BP116/15</f>
        <v>0</v>
      </c>
      <c r="BR117" s="17">
        <f>'[2]Fertilizantes Toneladas 2016'!BQ116/15</f>
        <v>0</v>
      </c>
      <c r="BS117" s="17">
        <f>'[2]Fertilizantes Toneladas 2016'!BR116/15</f>
        <v>0</v>
      </c>
      <c r="BT117" s="17">
        <f>'[2]Fertilizantes Toneladas 2016'!BS116/15</f>
        <v>0</v>
      </c>
      <c r="BU117" s="17">
        <f>'[2]Fertilizantes Toneladas 2016'!BT116/15</f>
        <v>0</v>
      </c>
      <c r="BV117" s="17">
        <f>'[2]Fertilizantes Toneladas 2016'!BU116/15</f>
        <v>0</v>
      </c>
      <c r="BW117" s="17">
        <f>'[2]Fertilizantes Toneladas 2016'!BV116/15</f>
        <v>0</v>
      </c>
      <c r="BX117" s="17">
        <f>'[2]Fertilizantes Toneladas 2016'!BW116/15</f>
        <v>0</v>
      </c>
      <c r="BY117" s="17">
        <f>'[2]Fertilizantes Toneladas 2016'!BX116/15</f>
        <v>0</v>
      </c>
      <c r="BZ117" s="17">
        <f>'[2]Fertilizantes Toneladas 2016'!BY116/15</f>
        <v>0</v>
      </c>
      <c r="CA117" s="17">
        <f>'[2]Fertilizantes Toneladas 2016'!BZ116/15</f>
        <v>0</v>
      </c>
      <c r="CB117" s="17">
        <f>'[2]Fertilizantes Toneladas 2016'!CA116/15</f>
        <v>0</v>
      </c>
      <c r="CC117" s="17">
        <f>'[2]Fertilizantes Toneladas 2016'!CB116/15</f>
        <v>0</v>
      </c>
      <c r="CD117" s="17">
        <f>'[2]Fertilizantes Toneladas 2016'!CC116/15</f>
        <v>0</v>
      </c>
      <c r="CE117" s="17">
        <f>'[2]Fertilizantes Toneladas 2016'!CD116/15</f>
        <v>0</v>
      </c>
      <c r="CF117" s="17">
        <f>'[2]Fertilizantes Toneladas 2016'!CE116/15</f>
        <v>0</v>
      </c>
      <c r="CG117" s="17">
        <f>'[2]Fertilizantes Toneladas 2016'!CF116/15</f>
        <v>0</v>
      </c>
      <c r="CH117" s="17">
        <f>'[2]Fertilizantes Toneladas 2016'!CG116/15</f>
        <v>0</v>
      </c>
      <c r="CI117" s="17">
        <f>'[2]Fertilizantes Toneladas 2016'!CH116/15</f>
        <v>0</v>
      </c>
      <c r="CJ117" s="17">
        <f>'[2]Fertilizantes Toneladas 2016'!CI116/15</f>
        <v>0</v>
      </c>
      <c r="CK117" s="17">
        <f>'[2]Fertilizantes Toneladas 2016'!CJ116/15</f>
        <v>0</v>
      </c>
      <c r="CL117" s="17">
        <f>'[2]Fertilizantes Toneladas 2016'!CK116/15</f>
        <v>0</v>
      </c>
      <c r="CM117" s="17">
        <f>'[2]Fertilizantes Toneladas 2016'!CL116/15</f>
        <v>0</v>
      </c>
      <c r="CN117" s="17">
        <f>'[2]Fertilizantes Toneladas 2016'!CM116/15</f>
        <v>0</v>
      </c>
      <c r="CO117" s="17">
        <f>'[2]Fertilizantes Toneladas 2016'!CN116/15</f>
        <v>0</v>
      </c>
      <c r="CP117" s="17">
        <f>'[2]Fertilizantes Toneladas 2016'!CO116/15</f>
        <v>0</v>
      </c>
      <c r="CQ117" s="17">
        <f>'[2]Fertilizantes Toneladas 2016'!CP116/15</f>
        <v>0</v>
      </c>
      <c r="CR117" s="17">
        <f>'[2]Fertilizantes Toneladas 2016'!CQ116/15</f>
        <v>0</v>
      </c>
      <c r="CS117" s="17">
        <f>'[2]Fertilizantes Toneladas 2016'!CR116/15</f>
        <v>0</v>
      </c>
      <c r="CT117" s="17">
        <f>'[2]Fertilizantes Toneladas 2016'!CS116/15</f>
        <v>0</v>
      </c>
      <c r="CU117" s="17">
        <f>'[2]Fertilizantes Toneladas 2016'!CT116/15</f>
        <v>0</v>
      </c>
      <c r="CV117" s="17">
        <f>'[2]Fertilizantes Toneladas 2016'!CU116/15</f>
        <v>0</v>
      </c>
      <c r="CW117" s="17">
        <f>'[2]Fertilizantes Toneladas 2016'!CV116/15</f>
        <v>0</v>
      </c>
      <c r="CX117" s="17">
        <f>'[2]Fertilizantes Toneladas 2016'!CW116/15</f>
        <v>0</v>
      </c>
      <c r="CY117" s="17">
        <f>'[2]Fertilizantes Toneladas 2016'!CX116/15</f>
        <v>0</v>
      </c>
      <c r="CZ117" s="17">
        <f>'[2]Fertilizantes Toneladas 2016'!CY116/15</f>
        <v>0</v>
      </c>
      <c r="DA117" s="17">
        <f>'[2]Fertilizantes Toneladas 2016'!CZ116/15</f>
        <v>0</v>
      </c>
      <c r="DB117" s="17">
        <f>'[2]Fertilizantes Toneladas 2016'!DA116/15</f>
        <v>0</v>
      </c>
      <c r="DC117" s="17">
        <f>'[2]Fertilizantes Toneladas 2016'!DB116/15</f>
        <v>0</v>
      </c>
      <c r="DD117" s="17">
        <f>'[2]Fertilizantes Toneladas 2016'!DC116/15</f>
        <v>0</v>
      </c>
      <c r="DE117" s="17">
        <f>'[2]Fertilizantes Toneladas 2016'!DD116/15</f>
        <v>0</v>
      </c>
      <c r="DF117" s="17">
        <f>'[2]Fertilizantes Toneladas 2016'!DE116/15</f>
        <v>0</v>
      </c>
      <c r="DG117" s="17">
        <f>'[2]Fertilizantes Toneladas 2016'!DF116/15</f>
        <v>0</v>
      </c>
      <c r="DH117" s="17">
        <f>'[2]Fertilizantes Toneladas 2016'!DG116/15</f>
        <v>0</v>
      </c>
      <c r="DI117" s="17">
        <f>'[2]Fertilizantes Toneladas 2016'!DH116/15</f>
        <v>0</v>
      </c>
      <c r="DJ117" s="17">
        <f>'[2]Fertilizantes Toneladas 2016'!DI116/15</f>
        <v>0</v>
      </c>
      <c r="DK117" s="17">
        <f>'[2]Fertilizantes Toneladas 2016'!DJ116/15</f>
        <v>0</v>
      </c>
      <c r="DL117" s="17">
        <f>'[2]Fertilizantes Toneladas 2016'!DK116/15</f>
        <v>0</v>
      </c>
      <c r="DM117" s="17">
        <f>'[2]Fertilizantes Toneladas 2016'!DL116/15</f>
        <v>0</v>
      </c>
      <c r="DN117" s="17">
        <f>'[2]Fertilizantes Toneladas 2016'!DM116/15</f>
        <v>0</v>
      </c>
      <c r="DO117" s="17">
        <f>'[2]Fertilizantes Toneladas 2016'!DN116/15</f>
        <v>0</v>
      </c>
      <c r="DP117" s="17">
        <f>'[2]Fertilizantes Toneladas 2016'!DO116/15</f>
        <v>0</v>
      </c>
      <c r="DQ117" s="17">
        <f>'[2]Fertilizantes Toneladas 2016'!DP116/15</f>
        <v>0</v>
      </c>
      <c r="DR117" s="17">
        <f>'[2]Fertilizantes Toneladas 2016'!DQ116/15</f>
        <v>0</v>
      </c>
      <c r="DS117" s="17">
        <f>'[2]Fertilizantes Toneladas 2016'!DR116/15</f>
        <v>0</v>
      </c>
      <c r="DT117" s="17">
        <f>'[2]Fertilizantes Toneladas 2016'!DS116/15</f>
        <v>0</v>
      </c>
      <c r="DU117" s="17">
        <f>'[2]Fertilizantes Toneladas 2016'!DT116/15</f>
        <v>0</v>
      </c>
    </row>
    <row r="118" spans="1:125" x14ac:dyDescent="0.25">
      <c r="A118" s="2">
        <v>116</v>
      </c>
      <c r="B118" s="2" t="s">
        <v>115</v>
      </c>
      <c r="C118" s="17">
        <f>'[2]Fertilizantes Toneladas 2016'!B117/15</f>
        <v>0</v>
      </c>
      <c r="D118" s="17">
        <f>'[2]Fertilizantes Toneladas 2016'!C117/15</f>
        <v>0</v>
      </c>
      <c r="E118" s="17">
        <f>'[2]Fertilizantes Toneladas 2016'!D117/15</f>
        <v>0</v>
      </c>
      <c r="F118" s="17">
        <f>'[2]Fertilizantes Toneladas 2016'!E117/15</f>
        <v>0</v>
      </c>
      <c r="G118" s="17">
        <f>'[2]Fertilizantes Toneladas 2016'!F117/15</f>
        <v>0</v>
      </c>
      <c r="H118" s="17">
        <f>'[2]Fertilizantes Toneladas 2016'!G117/15</f>
        <v>0</v>
      </c>
      <c r="I118" s="17">
        <f>'[2]Fertilizantes Toneladas 2016'!H117/15</f>
        <v>0</v>
      </c>
      <c r="J118" s="17">
        <f>'[2]Fertilizantes Toneladas 2016'!I117/15</f>
        <v>0</v>
      </c>
      <c r="K118" s="17">
        <f>'[2]Fertilizantes Toneladas 2016'!J117/15</f>
        <v>0</v>
      </c>
      <c r="L118" s="17">
        <f>'[2]Fertilizantes Toneladas 2016'!K117/15</f>
        <v>0</v>
      </c>
      <c r="M118" s="17">
        <f>'[2]Fertilizantes Toneladas 2016'!L117/15</f>
        <v>0</v>
      </c>
      <c r="N118" s="17">
        <f>'[2]Fertilizantes Toneladas 2016'!M117/15</f>
        <v>0</v>
      </c>
      <c r="O118" s="17">
        <f>'[2]Fertilizantes Toneladas 2016'!N117/15</f>
        <v>0</v>
      </c>
      <c r="P118" s="17">
        <f>'[2]Fertilizantes Toneladas 2016'!O117/15</f>
        <v>0</v>
      </c>
      <c r="Q118" s="17">
        <f>'[2]Fertilizantes Toneladas 2016'!P117/15</f>
        <v>0</v>
      </c>
      <c r="R118" s="17">
        <f>'[2]Fertilizantes Toneladas 2016'!Q117/15</f>
        <v>0</v>
      </c>
      <c r="S118" s="17">
        <f>'[2]Fertilizantes Toneladas 2016'!R117/15</f>
        <v>0</v>
      </c>
      <c r="T118" s="17">
        <f>'[2]Fertilizantes Toneladas 2016'!S117/15</f>
        <v>0</v>
      </c>
      <c r="U118" s="17">
        <f>'[2]Fertilizantes Toneladas 2016'!T117/15</f>
        <v>0</v>
      </c>
      <c r="V118" s="17">
        <f>'[2]Fertilizantes Toneladas 2016'!U117/15</f>
        <v>0</v>
      </c>
      <c r="W118" s="17">
        <f>'[2]Fertilizantes Toneladas 2016'!V117/15</f>
        <v>0</v>
      </c>
      <c r="X118" s="17">
        <f>'[2]Fertilizantes Toneladas 2016'!W117/15</f>
        <v>0</v>
      </c>
      <c r="Y118" s="17">
        <f>'[2]Fertilizantes Toneladas 2016'!X117/15</f>
        <v>0</v>
      </c>
      <c r="Z118" s="17">
        <f>'[2]Fertilizantes Toneladas 2016'!Y117/15</f>
        <v>0</v>
      </c>
      <c r="AA118" s="17">
        <f>'[2]Fertilizantes Toneladas 2016'!Z117/15</f>
        <v>0</v>
      </c>
      <c r="AB118" s="17">
        <f>'[2]Fertilizantes Toneladas 2016'!AA117/15</f>
        <v>0</v>
      </c>
      <c r="AC118" s="17">
        <f>'[2]Fertilizantes Toneladas 2016'!AB117/15</f>
        <v>0</v>
      </c>
      <c r="AD118" s="17">
        <f>'[2]Fertilizantes Toneladas 2016'!AC117/15</f>
        <v>0</v>
      </c>
      <c r="AE118" s="17">
        <f>'[2]Fertilizantes Toneladas 2016'!AD117/15</f>
        <v>0</v>
      </c>
      <c r="AF118" s="17">
        <f>'[2]Fertilizantes Toneladas 2016'!AE117/15</f>
        <v>0</v>
      </c>
      <c r="AG118" s="17">
        <f>'[2]Fertilizantes Toneladas 2016'!AF117/15</f>
        <v>0</v>
      </c>
      <c r="AH118" s="17">
        <f>'[2]Fertilizantes Toneladas 2016'!AG117/15</f>
        <v>0</v>
      </c>
      <c r="AI118" s="17">
        <f>'[2]Fertilizantes Toneladas 2016'!AH117/15</f>
        <v>0</v>
      </c>
      <c r="AJ118" s="17">
        <f>'[2]Fertilizantes Toneladas 2016'!AI117/15</f>
        <v>0</v>
      </c>
      <c r="AK118" s="17">
        <f>'[2]Fertilizantes Toneladas 2016'!AJ117/15</f>
        <v>0</v>
      </c>
      <c r="AL118" s="17">
        <f>'[2]Fertilizantes Toneladas 2016'!AK117/15</f>
        <v>0</v>
      </c>
      <c r="AM118" s="17">
        <f>'[2]Fertilizantes Toneladas 2016'!AL117/15</f>
        <v>0</v>
      </c>
      <c r="AN118" s="17">
        <f>'[2]Fertilizantes Toneladas 2016'!AM117/15</f>
        <v>0</v>
      </c>
      <c r="AO118" s="17">
        <f>'[2]Fertilizantes Toneladas 2016'!AN117/15</f>
        <v>0</v>
      </c>
      <c r="AP118" s="17">
        <f>'[2]Fertilizantes Toneladas 2016'!AO117/15</f>
        <v>0</v>
      </c>
      <c r="AQ118" s="17">
        <f>'[2]Fertilizantes Toneladas 2016'!AP117/15</f>
        <v>0</v>
      </c>
      <c r="AR118" s="17">
        <f>'[2]Fertilizantes Toneladas 2016'!AQ117/15</f>
        <v>0</v>
      </c>
      <c r="AS118" s="17">
        <f>'[2]Fertilizantes Toneladas 2016'!AR117/15</f>
        <v>0</v>
      </c>
      <c r="AT118" s="17">
        <f>'[2]Fertilizantes Toneladas 2016'!AS117/15</f>
        <v>0</v>
      </c>
      <c r="AU118" s="17">
        <f>'[2]Fertilizantes Toneladas 2016'!AT117/15</f>
        <v>0</v>
      </c>
      <c r="AV118" s="17">
        <f>'[2]Fertilizantes Toneladas 2016'!AU117/15</f>
        <v>0</v>
      </c>
      <c r="AW118" s="17">
        <f>'[2]Fertilizantes Toneladas 2016'!AV117/15</f>
        <v>0</v>
      </c>
      <c r="AX118" s="17">
        <f>'[2]Fertilizantes Toneladas 2016'!AW117/15</f>
        <v>0</v>
      </c>
      <c r="AY118" s="17">
        <f>'[2]Fertilizantes Toneladas 2016'!AX117/15</f>
        <v>0</v>
      </c>
      <c r="AZ118" s="17">
        <f>'[2]Fertilizantes Toneladas 2016'!AY117/15</f>
        <v>0</v>
      </c>
      <c r="BA118" s="17">
        <f>'[2]Fertilizantes Toneladas 2016'!AZ117/15</f>
        <v>0</v>
      </c>
      <c r="BB118" s="17">
        <f>'[2]Fertilizantes Toneladas 2016'!BA117/15</f>
        <v>0</v>
      </c>
      <c r="BC118" s="17">
        <f>'[2]Fertilizantes Toneladas 2016'!BB117/15</f>
        <v>0</v>
      </c>
      <c r="BD118" s="17">
        <f>'[2]Fertilizantes Toneladas 2016'!BC117/15</f>
        <v>0</v>
      </c>
      <c r="BE118" s="17">
        <f>'[2]Fertilizantes Toneladas 2016'!BD117/15</f>
        <v>0</v>
      </c>
      <c r="BF118" s="17">
        <f>'[2]Fertilizantes Toneladas 2016'!BE117/15</f>
        <v>0</v>
      </c>
      <c r="BG118" s="17">
        <f>'[2]Fertilizantes Toneladas 2016'!BF117/15</f>
        <v>0</v>
      </c>
      <c r="BH118" s="17">
        <f>'[2]Fertilizantes Toneladas 2016'!BG117/15</f>
        <v>0</v>
      </c>
      <c r="BI118" s="17">
        <f>'[2]Fertilizantes Toneladas 2016'!BH117/15</f>
        <v>0</v>
      </c>
      <c r="BJ118" s="17">
        <f>'[2]Fertilizantes Toneladas 2016'!BI117/15</f>
        <v>0</v>
      </c>
      <c r="BK118" s="17">
        <f>'[2]Fertilizantes Toneladas 2016'!BJ117/15</f>
        <v>0</v>
      </c>
      <c r="BL118" s="17">
        <f>'[2]Fertilizantes Toneladas 2016'!BK117/15</f>
        <v>0</v>
      </c>
      <c r="BM118" s="17">
        <f>'[2]Fertilizantes Toneladas 2016'!BL117/15</f>
        <v>0</v>
      </c>
      <c r="BN118" s="17">
        <f>'[2]Fertilizantes Toneladas 2016'!BM117/15</f>
        <v>0</v>
      </c>
      <c r="BO118" s="17">
        <f>'[2]Fertilizantes Toneladas 2016'!BN117/15</f>
        <v>0</v>
      </c>
      <c r="BP118" s="17">
        <f>'[2]Fertilizantes Toneladas 2016'!BO117/15</f>
        <v>0</v>
      </c>
      <c r="BQ118" s="17">
        <f>'[2]Fertilizantes Toneladas 2016'!BP117/15</f>
        <v>0</v>
      </c>
      <c r="BR118" s="17">
        <f>'[2]Fertilizantes Toneladas 2016'!BQ117/15</f>
        <v>0</v>
      </c>
      <c r="BS118" s="17">
        <f>'[2]Fertilizantes Toneladas 2016'!BR117/15</f>
        <v>0</v>
      </c>
      <c r="BT118" s="17">
        <f>'[2]Fertilizantes Toneladas 2016'!BS117/15</f>
        <v>0</v>
      </c>
      <c r="BU118" s="17">
        <f>'[2]Fertilizantes Toneladas 2016'!BT117/15</f>
        <v>0</v>
      </c>
      <c r="BV118" s="17">
        <f>'[2]Fertilizantes Toneladas 2016'!BU117/15</f>
        <v>0</v>
      </c>
      <c r="BW118" s="17">
        <f>'[2]Fertilizantes Toneladas 2016'!BV117/15</f>
        <v>0</v>
      </c>
      <c r="BX118" s="17">
        <f>'[2]Fertilizantes Toneladas 2016'!BW117/15</f>
        <v>0</v>
      </c>
      <c r="BY118" s="17">
        <f>'[2]Fertilizantes Toneladas 2016'!BX117/15</f>
        <v>0</v>
      </c>
      <c r="BZ118" s="17">
        <f>'[2]Fertilizantes Toneladas 2016'!BY117/15</f>
        <v>0</v>
      </c>
      <c r="CA118" s="17">
        <f>'[2]Fertilizantes Toneladas 2016'!BZ117/15</f>
        <v>0</v>
      </c>
      <c r="CB118" s="17">
        <f>'[2]Fertilizantes Toneladas 2016'!CA117/15</f>
        <v>0</v>
      </c>
      <c r="CC118" s="17">
        <f>'[2]Fertilizantes Toneladas 2016'!CB117/15</f>
        <v>0</v>
      </c>
      <c r="CD118" s="17">
        <f>'[2]Fertilizantes Toneladas 2016'!CC117/15</f>
        <v>0</v>
      </c>
      <c r="CE118" s="17">
        <f>'[2]Fertilizantes Toneladas 2016'!CD117/15</f>
        <v>0</v>
      </c>
      <c r="CF118" s="17">
        <f>'[2]Fertilizantes Toneladas 2016'!CE117/15</f>
        <v>0</v>
      </c>
      <c r="CG118" s="17">
        <f>'[2]Fertilizantes Toneladas 2016'!CF117/15</f>
        <v>0</v>
      </c>
      <c r="CH118" s="17">
        <f>'[2]Fertilizantes Toneladas 2016'!CG117/15</f>
        <v>0</v>
      </c>
      <c r="CI118" s="17">
        <f>'[2]Fertilizantes Toneladas 2016'!CH117/15</f>
        <v>0</v>
      </c>
      <c r="CJ118" s="17">
        <f>'[2]Fertilizantes Toneladas 2016'!CI117/15</f>
        <v>0</v>
      </c>
      <c r="CK118" s="17">
        <f>'[2]Fertilizantes Toneladas 2016'!CJ117/15</f>
        <v>0</v>
      </c>
      <c r="CL118" s="17">
        <f>'[2]Fertilizantes Toneladas 2016'!CK117/15</f>
        <v>0</v>
      </c>
      <c r="CM118" s="17">
        <f>'[2]Fertilizantes Toneladas 2016'!CL117/15</f>
        <v>0</v>
      </c>
      <c r="CN118" s="17">
        <f>'[2]Fertilizantes Toneladas 2016'!CM117/15</f>
        <v>0</v>
      </c>
      <c r="CO118" s="17">
        <f>'[2]Fertilizantes Toneladas 2016'!CN117/15</f>
        <v>0</v>
      </c>
      <c r="CP118" s="17">
        <f>'[2]Fertilizantes Toneladas 2016'!CO117/15</f>
        <v>0</v>
      </c>
      <c r="CQ118" s="17">
        <f>'[2]Fertilizantes Toneladas 2016'!CP117/15</f>
        <v>0</v>
      </c>
      <c r="CR118" s="17">
        <f>'[2]Fertilizantes Toneladas 2016'!CQ117/15</f>
        <v>0</v>
      </c>
      <c r="CS118" s="17">
        <f>'[2]Fertilizantes Toneladas 2016'!CR117/15</f>
        <v>0</v>
      </c>
      <c r="CT118" s="17">
        <f>'[2]Fertilizantes Toneladas 2016'!CS117/15</f>
        <v>0</v>
      </c>
      <c r="CU118" s="17">
        <f>'[2]Fertilizantes Toneladas 2016'!CT117/15</f>
        <v>0</v>
      </c>
      <c r="CV118" s="17">
        <f>'[2]Fertilizantes Toneladas 2016'!CU117/15</f>
        <v>0</v>
      </c>
      <c r="CW118" s="17">
        <f>'[2]Fertilizantes Toneladas 2016'!CV117/15</f>
        <v>0</v>
      </c>
      <c r="CX118" s="17">
        <f>'[2]Fertilizantes Toneladas 2016'!CW117/15</f>
        <v>0</v>
      </c>
      <c r="CY118" s="17">
        <f>'[2]Fertilizantes Toneladas 2016'!CX117/15</f>
        <v>0</v>
      </c>
      <c r="CZ118" s="17">
        <f>'[2]Fertilizantes Toneladas 2016'!CY117/15</f>
        <v>0</v>
      </c>
      <c r="DA118" s="17">
        <f>'[2]Fertilizantes Toneladas 2016'!CZ117/15</f>
        <v>0</v>
      </c>
      <c r="DB118" s="17">
        <f>'[2]Fertilizantes Toneladas 2016'!DA117/15</f>
        <v>0</v>
      </c>
      <c r="DC118" s="17">
        <f>'[2]Fertilizantes Toneladas 2016'!DB117/15</f>
        <v>0</v>
      </c>
      <c r="DD118" s="17">
        <f>'[2]Fertilizantes Toneladas 2016'!DC117/15</f>
        <v>0</v>
      </c>
      <c r="DE118" s="17">
        <f>'[2]Fertilizantes Toneladas 2016'!DD117/15</f>
        <v>0</v>
      </c>
      <c r="DF118" s="17">
        <f>'[2]Fertilizantes Toneladas 2016'!DE117/15</f>
        <v>0</v>
      </c>
      <c r="DG118" s="17">
        <f>'[2]Fertilizantes Toneladas 2016'!DF117/15</f>
        <v>0</v>
      </c>
      <c r="DH118" s="17">
        <f>'[2]Fertilizantes Toneladas 2016'!DG117/15</f>
        <v>0</v>
      </c>
      <c r="DI118" s="17">
        <f>'[2]Fertilizantes Toneladas 2016'!DH117/15</f>
        <v>0</v>
      </c>
      <c r="DJ118" s="17">
        <f>'[2]Fertilizantes Toneladas 2016'!DI117/15</f>
        <v>0</v>
      </c>
      <c r="DK118" s="17">
        <f>'[2]Fertilizantes Toneladas 2016'!DJ117/15</f>
        <v>0</v>
      </c>
      <c r="DL118" s="17">
        <f>'[2]Fertilizantes Toneladas 2016'!DK117/15</f>
        <v>0</v>
      </c>
      <c r="DM118" s="17">
        <f>'[2]Fertilizantes Toneladas 2016'!DL117/15</f>
        <v>0</v>
      </c>
      <c r="DN118" s="17">
        <f>'[2]Fertilizantes Toneladas 2016'!DM117/15</f>
        <v>0</v>
      </c>
      <c r="DO118" s="17">
        <f>'[2]Fertilizantes Toneladas 2016'!DN117/15</f>
        <v>0</v>
      </c>
      <c r="DP118" s="17">
        <f>'[2]Fertilizantes Toneladas 2016'!DO117/15</f>
        <v>0</v>
      </c>
      <c r="DQ118" s="17">
        <f>'[2]Fertilizantes Toneladas 2016'!DP117/15</f>
        <v>0</v>
      </c>
      <c r="DR118" s="17">
        <f>'[2]Fertilizantes Toneladas 2016'!DQ117/15</f>
        <v>0</v>
      </c>
      <c r="DS118" s="17">
        <f>'[2]Fertilizantes Toneladas 2016'!DR117/15</f>
        <v>0</v>
      </c>
      <c r="DT118" s="17">
        <f>'[2]Fertilizantes Toneladas 2016'!DS117/15</f>
        <v>0</v>
      </c>
      <c r="DU118" s="17">
        <f>'[2]Fertilizantes Toneladas 2016'!DT117/15</f>
        <v>0</v>
      </c>
    </row>
    <row r="119" spans="1:125" x14ac:dyDescent="0.25">
      <c r="A119" s="2">
        <v>117</v>
      </c>
      <c r="B119" s="2" t="s">
        <v>116</v>
      </c>
      <c r="C119" s="17">
        <f>'[2]Fertilizantes Toneladas 2016'!B118/15</f>
        <v>0</v>
      </c>
      <c r="D119" s="17">
        <f>'[2]Fertilizantes Toneladas 2016'!C118/15</f>
        <v>0</v>
      </c>
      <c r="E119" s="17">
        <f>'[2]Fertilizantes Toneladas 2016'!D118/15</f>
        <v>0</v>
      </c>
      <c r="F119" s="17">
        <f>'[2]Fertilizantes Toneladas 2016'!E118/15</f>
        <v>0</v>
      </c>
      <c r="G119" s="17">
        <f>'[2]Fertilizantes Toneladas 2016'!F118/15</f>
        <v>0</v>
      </c>
      <c r="H119" s="17">
        <f>'[2]Fertilizantes Toneladas 2016'!G118/15</f>
        <v>0</v>
      </c>
      <c r="I119" s="17">
        <f>'[2]Fertilizantes Toneladas 2016'!H118/15</f>
        <v>0</v>
      </c>
      <c r="J119" s="17">
        <f>'[2]Fertilizantes Toneladas 2016'!I118/15</f>
        <v>0</v>
      </c>
      <c r="K119" s="17">
        <f>'[2]Fertilizantes Toneladas 2016'!J118/15</f>
        <v>0</v>
      </c>
      <c r="L119" s="17">
        <f>'[2]Fertilizantes Toneladas 2016'!K118/15</f>
        <v>0</v>
      </c>
      <c r="M119" s="17">
        <f>'[2]Fertilizantes Toneladas 2016'!L118/15</f>
        <v>0</v>
      </c>
      <c r="N119" s="17">
        <f>'[2]Fertilizantes Toneladas 2016'!M118/15</f>
        <v>0</v>
      </c>
      <c r="O119" s="17">
        <f>'[2]Fertilizantes Toneladas 2016'!N118/15</f>
        <v>0</v>
      </c>
      <c r="P119" s="17">
        <f>'[2]Fertilizantes Toneladas 2016'!O118/15</f>
        <v>0</v>
      </c>
      <c r="Q119" s="17">
        <f>'[2]Fertilizantes Toneladas 2016'!P118/15</f>
        <v>0</v>
      </c>
      <c r="R119" s="17">
        <f>'[2]Fertilizantes Toneladas 2016'!Q118/15</f>
        <v>0</v>
      </c>
      <c r="S119" s="17">
        <f>'[2]Fertilizantes Toneladas 2016'!R118/15</f>
        <v>0</v>
      </c>
      <c r="T119" s="17">
        <f>'[2]Fertilizantes Toneladas 2016'!S118/15</f>
        <v>0</v>
      </c>
      <c r="U119" s="17">
        <f>'[2]Fertilizantes Toneladas 2016'!T118/15</f>
        <v>0</v>
      </c>
      <c r="V119" s="17">
        <f>'[2]Fertilizantes Toneladas 2016'!U118/15</f>
        <v>0</v>
      </c>
      <c r="W119" s="17">
        <f>'[2]Fertilizantes Toneladas 2016'!V118/15</f>
        <v>0</v>
      </c>
      <c r="X119" s="17">
        <f>'[2]Fertilizantes Toneladas 2016'!W118/15</f>
        <v>0</v>
      </c>
      <c r="Y119" s="17">
        <f>'[2]Fertilizantes Toneladas 2016'!X118/15</f>
        <v>0</v>
      </c>
      <c r="Z119" s="17">
        <f>'[2]Fertilizantes Toneladas 2016'!Y118/15</f>
        <v>0</v>
      </c>
      <c r="AA119" s="17">
        <f>'[2]Fertilizantes Toneladas 2016'!Z118/15</f>
        <v>0</v>
      </c>
      <c r="AB119" s="17">
        <f>'[2]Fertilizantes Toneladas 2016'!AA118/15</f>
        <v>0</v>
      </c>
      <c r="AC119" s="17">
        <f>'[2]Fertilizantes Toneladas 2016'!AB118/15</f>
        <v>0</v>
      </c>
      <c r="AD119" s="17">
        <f>'[2]Fertilizantes Toneladas 2016'!AC118/15</f>
        <v>0</v>
      </c>
      <c r="AE119" s="17">
        <f>'[2]Fertilizantes Toneladas 2016'!AD118/15</f>
        <v>0</v>
      </c>
      <c r="AF119" s="17">
        <f>'[2]Fertilizantes Toneladas 2016'!AE118/15</f>
        <v>0</v>
      </c>
      <c r="AG119" s="17">
        <f>'[2]Fertilizantes Toneladas 2016'!AF118/15</f>
        <v>0</v>
      </c>
      <c r="AH119" s="17">
        <f>'[2]Fertilizantes Toneladas 2016'!AG118/15</f>
        <v>0</v>
      </c>
      <c r="AI119" s="17">
        <f>'[2]Fertilizantes Toneladas 2016'!AH118/15</f>
        <v>71.466666666666669</v>
      </c>
      <c r="AJ119" s="17">
        <f>'[2]Fertilizantes Toneladas 2016'!AI118/15</f>
        <v>0</v>
      </c>
      <c r="AK119" s="17">
        <f>'[2]Fertilizantes Toneladas 2016'!AJ118/15</f>
        <v>0</v>
      </c>
      <c r="AL119" s="17">
        <f>'[2]Fertilizantes Toneladas 2016'!AK118/15</f>
        <v>0</v>
      </c>
      <c r="AM119" s="17">
        <f>'[2]Fertilizantes Toneladas 2016'!AL118/15</f>
        <v>0</v>
      </c>
      <c r="AN119" s="17">
        <f>'[2]Fertilizantes Toneladas 2016'!AM118/15</f>
        <v>0</v>
      </c>
      <c r="AO119" s="17">
        <f>'[2]Fertilizantes Toneladas 2016'!AN118/15</f>
        <v>0</v>
      </c>
      <c r="AP119" s="17">
        <f>'[2]Fertilizantes Toneladas 2016'!AO118/15</f>
        <v>0</v>
      </c>
      <c r="AQ119" s="17">
        <f>'[2]Fertilizantes Toneladas 2016'!AP118/15</f>
        <v>0</v>
      </c>
      <c r="AR119" s="17">
        <f>'[2]Fertilizantes Toneladas 2016'!AQ118/15</f>
        <v>0</v>
      </c>
      <c r="AS119" s="17">
        <f>'[2]Fertilizantes Toneladas 2016'!AR118/15</f>
        <v>0</v>
      </c>
      <c r="AT119" s="17">
        <f>'[2]Fertilizantes Toneladas 2016'!AS118/15</f>
        <v>0</v>
      </c>
      <c r="AU119" s="17">
        <f>'[2]Fertilizantes Toneladas 2016'!AT118/15</f>
        <v>0</v>
      </c>
      <c r="AV119" s="17">
        <f>'[2]Fertilizantes Toneladas 2016'!AU118/15</f>
        <v>0</v>
      </c>
      <c r="AW119" s="17">
        <f>'[2]Fertilizantes Toneladas 2016'!AV118/15</f>
        <v>0</v>
      </c>
      <c r="AX119" s="17">
        <f>'[2]Fertilizantes Toneladas 2016'!AW118/15</f>
        <v>0</v>
      </c>
      <c r="AY119" s="17">
        <f>'[2]Fertilizantes Toneladas 2016'!AX118/15</f>
        <v>0</v>
      </c>
      <c r="AZ119" s="17">
        <f>'[2]Fertilizantes Toneladas 2016'!AY118/15</f>
        <v>0</v>
      </c>
      <c r="BA119" s="17">
        <f>'[2]Fertilizantes Toneladas 2016'!AZ118/15</f>
        <v>0</v>
      </c>
      <c r="BB119" s="17">
        <f>'[2]Fertilizantes Toneladas 2016'!BA118/15</f>
        <v>0</v>
      </c>
      <c r="BC119" s="17">
        <f>'[2]Fertilizantes Toneladas 2016'!BB118/15</f>
        <v>1.3333333333333333</v>
      </c>
      <c r="BD119" s="17">
        <f>'[2]Fertilizantes Toneladas 2016'!BC118/15</f>
        <v>0</v>
      </c>
      <c r="BE119" s="17">
        <f>'[2]Fertilizantes Toneladas 2016'!BD118/15</f>
        <v>0</v>
      </c>
      <c r="BF119" s="17">
        <f>'[2]Fertilizantes Toneladas 2016'!BE118/15</f>
        <v>0</v>
      </c>
      <c r="BG119" s="17">
        <f>'[2]Fertilizantes Toneladas 2016'!BF118/15</f>
        <v>0</v>
      </c>
      <c r="BH119" s="17">
        <f>'[2]Fertilizantes Toneladas 2016'!BG118/15</f>
        <v>0</v>
      </c>
      <c r="BI119" s="17">
        <f>'[2]Fertilizantes Toneladas 2016'!BH118/15</f>
        <v>0</v>
      </c>
      <c r="BJ119" s="17">
        <f>'[2]Fertilizantes Toneladas 2016'!BI118/15</f>
        <v>0</v>
      </c>
      <c r="BK119" s="17">
        <f>'[2]Fertilizantes Toneladas 2016'!BJ118/15</f>
        <v>0</v>
      </c>
      <c r="BL119" s="17">
        <f>'[2]Fertilizantes Toneladas 2016'!BK118/15</f>
        <v>0</v>
      </c>
      <c r="BM119" s="17">
        <f>'[2]Fertilizantes Toneladas 2016'!BL118/15</f>
        <v>0</v>
      </c>
      <c r="BN119" s="17">
        <f>'[2]Fertilizantes Toneladas 2016'!BM118/15</f>
        <v>0</v>
      </c>
      <c r="BO119" s="17">
        <f>'[2]Fertilizantes Toneladas 2016'!BN118/15</f>
        <v>0</v>
      </c>
      <c r="BP119" s="17">
        <f>'[2]Fertilizantes Toneladas 2016'!BO118/15</f>
        <v>0</v>
      </c>
      <c r="BQ119" s="17">
        <f>'[2]Fertilizantes Toneladas 2016'!BP118/15</f>
        <v>0</v>
      </c>
      <c r="BR119" s="17">
        <f>'[2]Fertilizantes Toneladas 2016'!BQ118/15</f>
        <v>0</v>
      </c>
      <c r="BS119" s="17">
        <f>'[2]Fertilizantes Toneladas 2016'!BR118/15</f>
        <v>729.26666666666665</v>
      </c>
      <c r="BT119" s="17">
        <f>'[2]Fertilizantes Toneladas 2016'!BS118/15</f>
        <v>0</v>
      </c>
      <c r="BU119" s="17">
        <f>'[2]Fertilizantes Toneladas 2016'!BT118/15</f>
        <v>0</v>
      </c>
      <c r="BV119" s="17">
        <f>'[2]Fertilizantes Toneladas 2016'!BU118/15</f>
        <v>0</v>
      </c>
      <c r="BW119" s="17">
        <f>'[2]Fertilizantes Toneladas 2016'!BV118/15</f>
        <v>0</v>
      </c>
      <c r="BX119" s="17">
        <f>'[2]Fertilizantes Toneladas 2016'!BW118/15</f>
        <v>0</v>
      </c>
      <c r="BY119" s="17">
        <f>'[2]Fertilizantes Toneladas 2016'!BX118/15</f>
        <v>0</v>
      </c>
      <c r="BZ119" s="17">
        <f>'[2]Fertilizantes Toneladas 2016'!BY118/15</f>
        <v>0</v>
      </c>
      <c r="CA119" s="17">
        <f>'[2]Fertilizantes Toneladas 2016'!BZ118/15</f>
        <v>0</v>
      </c>
      <c r="CB119" s="17">
        <f>'[2]Fertilizantes Toneladas 2016'!CA118/15</f>
        <v>0</v>
      </c>
      <c r="CC119" s="17">
        <f>'[2]Fertilizantes Toneladas 2016'!CB118/15</f>
        <v>0</v>
      </c>
      <c r="CD119" s="17">
        <f>'[2]Fertilizantes Toneladas 2016'!CC118/15</f>
        <v>0</v>
      </c>
      <c r="CE119" s="17">
        <f>'[2]Fertilizantes Toneladas 2016'!CD118/15</f>
        <v>0</v>
      </c>
      <c r="CF119" s="17">
        <f>'[2]Fertilizantes Toneladas 2016'!CE118/15</f>
        <v>0</v>
      </c>
      <c r="CG119" s="17">
        <f>'[2]Fertilizantes Toneladas 2016'!CF118/15</f>
        <v>0</v>
      </c>
      <c r="CH119" s="17">
        <f>'[2]Fertilizantes Toneladas 2016'!CG118/15</f>
        <v>0</v>
      </c>
      <c r="CI119" s="17">
        <f>'[2]Fertilizantes Toneladas 2016'!CH118/15</f>
        <v>0</v>
      </c>
      <c r="CJ119" s="17">
        <f>'[2]Fertilizantes Toneladas 2016'!CI118/15</f>
        <v>0</v>
      </c>
      <c r="CK119" s="17">
        <f>'[2]Fertilizantes Toneladas 2016'!CJ118/15</f>
        <v>0</v>
      </c>
      <c r="CL119" s="17">
        <f>'[2]Fertilizantes Toneladas 2016'!CK118/15</f>
        <v>0</v>
      </c>
      <c r="CM119" s="17">
        <f>'[2]Fertilizantes Toneladas 2016'!CL118/15</f>
        <v>0</v>
      </c>
      <c r="CN119" s="17">
        <f>'[2]Fertilizantes Toneladas 2016'!CM118/15</f>
        <v>0</v>
      </c>
      <c r="CO119" s="17">
        <f>'[2]Fertilizantes Toneladas 2016'!CN118/15</f>
        <v>0</v>
      </c>
      <c r="CP119" s="17">
        <f>'[2]Fertilizantes Toneladas 2016'!CO118/15</f>
        <v>0</v>
      </c>
      <c r="CQ119" s="17">
        <f>'[2]Fertilizantes Toneladas 2016'!CP118/15</f>
        <v>0</v>
      </c>
      <c r="CR119" s="17">
        <f>'[2]Fertilizantes Toneladas 2016'!CQ118/15</f>
        <v>0</v>
      </c>
      <c r="CS119" s="17">
        <f>'[2]Fertilizantes Toneladas 2016'!CR118/15</f>
        <v>0</v>
      </c>
      <c r="CT119" s="17">
        <f>'[2]Fertilizantes Toneladas 2016'!CS118/15</f>
        <v>0</v>
      </c>
      <c r="CU119" s="17">
        <f>'[2]Fertilizantes Toneladas 2016'!CT118/15</f>
        <v>0</v>
      </c>
      <c r="CV119" s="17">
        <f>'[2]Fertilizantes Toneladas 2016'!CU118/15</f>
        <v>0</v>
      </c>
      <c r="CW119" s="17">
        <f>'[2]Fertilizantes Toneladas 2016'!CV118/15</f>
        <v>0</v>
      </c>
      <c r="CX119" s="17">
        <f>'[2]Fertilizantes Toneladas 2016'!CW118/15</f>
        <v>0</v>
      </c>
      <c r="CY119" s="17">
        <f>'[2]Fertilizantes Toneladas 2016'!CX118/15</f>
        <v>0</v>
      </c>
      <c r="CZ119" s="17">
        <f>'[2]Fertilizantes Toneladas 2016'!CY118/15</f>
        <v>0</v>
      </c>
      <c r="DA119" s="17">
        <f>'[2]Fertilizantes Toneladas 2016'!CZ118/15</f>
        <v>0</v>
      </c>
      <c r="DB119" s="17">
        <f>'[2]Fertilizantes Toneladas 2016'!DA118/15</f>
        <v>0</v>
      </c>
      <c r="DC119" s="17">
        <f>'[2]Fertilizantes Toneladas 2016'!DB118/15</f>
        <v>0</v>
      </c>
      <c r="DD119" s="17">
        <f>'[2]Fertilizantes Toneladas 2016'!DC118/15</f>
        <v>0</v>
      </c>
      <c r="DE119" s="17">
        <f>'[2]Fertilizantes Toneladas 2016'!DD118/15</f>
        <v>0</v>
      </c>
      <c r="DF119" s="17">
        <f>'[2]Fertilizantes Toneladas 2016'!DE118/15</f>
        <v>0</v>
      </c>
      <c r="DG119" s="17">
        <f>'[2]Fertilizantes Toneladas 2016'!DF118/15</f>
        <v>0</v>
      </c>
      <c r="DH119" s="17">
        <f>'[2]Fertilizantes Toneladas 2016'!DG118/15</f>
        <v>0</v>
      </c>
      <c r="DI119" s="17">
        <f>'[2]Fertilizantes Toneladas 2016'!DH118/15</f>
        <v>0</v>
      </c>
      <c r="DJ119" s="17">
        <f>'[2]Fertilizantes Toneladas 2016'!DI118/15</f>
        <v>0</v>
      </c>
      <c r="DK119" s="17">
        <f>'[2]Fertilizantes Toneladas 2016'!DJ118/15</f>
        <v>126.93333333333334</v>
      </c>
      <c r="DL119" s="17">
        <f>'[2]Fertilizantes Toneladas 2016'!DK118/15</f>
        <v>0</v>
      </c>
      <c r="DM119" s="17">
        <f>'[2]Fertilizantes Toneladas 2016'!DL118/15</f>
        <v>0</v>
      </c>
      <c r="DN119" s="17">
        <f>'[2]Fertilizantes Toneladas 2016'!DM118/15</f>
        <v>0</v>
      </c>
      <c r="DO119" s="17">
        <f>'[2]Fertilizantes Toneladas 2016'!DN118/15</f>
        <v>412.53333333333336</v>
      </c>
      <c r="DP119" s="17">
        <f>'[2]Fertilizantes Toneladas 2016'!DO118/15</f>
        <v>0</v>
      </c>
      <c r="DQ119" s="17">
        <f>'[2]Fertilizantes Toneladas 2016'!DP118/15</f>
        <v>0</v>
      </c>
      <c r="DR119" s="17">
        <f>'[2]Fertilizantes Toneladas 2016'!DQ118/15</f>
        <v>0</v>
      </c>
      <c r="DS119" s="17">
        <f>'[2]Fertilizantes Toneladas 2016'!DR118/15</f>
        <v>0</v>
      </c>
      <c r="DT119" s="17">
        <f>'[2]Fertilizantes Toneladas 2016'!DS118/15</f>
        <v>0</v>
      </c>
      <c r="DU119" s="17">
        <f>'[2]Fertilizantes Toneladas 2016'!DT118/15</f>
        <v>0</v>
      </c>
    </row>
    <row r="120" spans="1:125" x14ac:dyDescent="0.25">
      <c r="A120" s="2">
        <v>118</v>
      </c>
      <c r="B120" s="2" t="s">
        <v>117</v>
      </c>
      <c r="C120" s="17">
        <f>'[2]Fertilizantes Toneladas 2016'!B119/15</f>
        <v>0</v>
      </c>
      <c r="D120" s="17">
        <f>'[2]Fertilizantes Toneladas 2016'!C119/15</f>
        <v>0</v>
      </c>
      <c r="E120" s="17">
        <f>'[2]Fertilizantes Toneladas 2016'!D119/15</f>
        <v>0</v>
      </c>
      <c r="F120" s="17">
        <f>'[2]Fertilizantes Toneladas 2016'!E119/15</f>
        <v>0</v>
      </c>
      <c r="G120" s="17">
        <f>'[2]Fertilizantes Toneladas 2016'!F119/15</f>
        <v>0</v>
      </c>
      <c r="H120" s="17">
        <f>'[2]Fertilizantes Toneladas 2016'!G119/15</f>
        <v>0</v>
      </c>
      <c r="I120" s="17">
        <f>'[2]Fertilizantes Toneladas 2016'!H119/15</f>
        <v>0</v>
      </c>
      <c r="J120" s="17">
        <f>'[2]Fertilizantes Toneladas 2016'!I119/15</f>
        <v>0</v>
      </c>
      <c r="K120" s="17">
        <f>'[2]Fertilizantes Toneladas 2016'!J119/15</f>
        <v>0</v>
      </c>
      <c r="L120" s="17">
        <f>'[2]Fertilizantes Toneladas 2016'!K119/15</f>
        <v>0</v>
      </c>
      <c r="M120" s="17">
        <f>'[2]Fertilizantes Toneladas 2016'!L119/15</f>
        <v>0</v>
      </c>
      <c r="N120" s="17">
        <f>'[2]Fertilizantes Toneladas 2016'!M119/15</f>
        <v>0</v>
      </c>
      <c r="O120" s="17">
        <f>'[2]Fertilizantes Toneladas 2016'!N119/15</f>
        <v>0</v>
      </c>
      <c r="P120" s="17">
        <f>'[2]Fertilizantes Toneladas 2016'!O119/15</f>
        <v>0</v>
      </c>
      <c r="Q120" s="17">
        <f>'[2]Fertilizantes Toneladas 2016'!P119/15</f>
        <v>0</v>
      </c>
      <c r="R120" s="17">
        <f>'[2]Fertilizantes Toneladas 2016'!Q119/15</f>
        <v>0</v>
      </c>
      <c r="S120" s="17">
        <f>'[2]Fertilizantes Toneladas 2016'!R119/15</f>
        <v>0</v>
      </c>
      <c r="T120" s="17">
        <f>'[2]Fertilizantes Toneladas 2016'!S119/15</f>
        <v>0</v>
      </c>
      <c r="U120" s="17">
        <f>'[2]Fertilizantes Toneladas 2016'!T119/15</f>
        <v>0</v>
      </c>
      <c r="V120" s="17">
        <f>'[2]Fertilizantes Toneladas 2016'!U119/15</f>
        <v>0</v>
      </c>
      <c r="W120" s="17">
        <f>'[2]Fertilizantes Toneladas 2016'!V119/15</f>
        <v>0</v>
      </c>
      <c r="X120" s="17">
        <f>'[2]Fertilizantes Toneladas 2016'!W119/15</f>
        <v>0</v>
      </c>
      <c r="Y120" s="17">
        <f>'[2]Fertilizantes Toneladas 2016'!X119/15</f>
        <v>0</v>
      </c>
      <c r="Z120" s="17">
        <f>'[2]Fertilizantes Toneladas 2016'!Y119/15</f>
        <v>0</v>
      </c>
      <c r="AA120" s="17">
        <f>'[2]Fertilizantes Toneladas 2016'!Z119/15</f>
        <v>0</v>
      </c>
      <c r="AB120" s="17">
        <f>'[2]Fertilizantes Toneladas 2016'!AA119/15</f>
        <v>0</v>
      </c>
      <c r="AC120" s="17">
        <f>'[2]Fertilizantes Toneladas 2016'!AB119/15</f>
        <v>0</v>
      </c>
      <c r="AD120" s="17">
        <f>'[2]Fertilizantes Toneladas 2016'!AC119/15</f>
        <v>0</v>
      </c>
      <c r="AE120" s="17">
        <f>'[2]Fertilizantes Toneladas 2016'!AD119/15</f>
        <v>0</v>
      </c>
      <c r="AF120" s="17">
        <f>'[2]Fertilizantes Toneladas 2016'!AE119/15</f>
        <v>0</v>
      </c>
      <c r="AG120" s="17">
        <f>'[2]Fertilizantes Toneladas 2016'!AF119/15</f>
        <v>0</v>
      </c>
      <c r="AH120" s="17">
        <f>'[2]Fertilizantes Toneladas 2016'!AG119/15</f>
        <v>0</v>
      </c>
      <c r="AI120" s="17">
        <f>'[2]Fertilizantes Toneladas 2016'!AH119/15</f>
        <v>4.4000000000000004</v>
      </c>
      <c r="AJ120" s="17">
        <f>'[2]Fertilizantes Toneladas 2016'!AI119/15</f>
        <v>0</v>
      </c>
      <c r="AK120" s="17">
        <f>'[2]Fertilizantes Toneladas 2016'!AJ119/15</f>
        <v>0</v>
      </c>
      <c r="AL120" s="17">
        <f>'[2]Fertilizantes Toneladas 2016'!AK119/15</f>
        <v>0</v>
      </c>
      <c r="AM120" s="17">
        <f>'[2]Fertilizantes Toneladas 2016'!AL119/15</f>
        <v>0</v>
      </c>
      <c r="AN120" s="17">
        <f>'[2]Fertilizantes Toneladas 2016'!AM119/15</f>
        <v>0</v>
      </c>
      <c r="AO120" s="17">
        <f>'[2]Fertilizantes Toneladas 2016'!AN119/15</f>
        <v>0</v>
      </c>
      <c r="AP120" s="17">
        <f>'[2]Fertilizantes Toneladas 2016'!AO119/15</f>
        <v>0</v>
      </c>
      <c r="AQ120" s="17">
        <f>'[2]Fertilizantes Toneladas 2016'!AP119/15</f>
        <v>0</v>
      </c>
      <c r="AR120" s="17">
        <f>'[2]Fertilizantes Toneladas 2016'!AQ119/15</f>
        <v>0</v>
      </c>
      <c r="AS120" s="17">
        <f>'[2]Fertilizantes Toneladas 2016'!AR119/15</f>
        <v>0</v>
      </c>
      <c r="AT120" s="17">
        <f>'[2]Fertilizantes Toneladas 2016'!AS119/15</f>
        <v>0</v>
      </c>
      <c r="AU120" s="17">
        <f>'[2]Fertilizantes Toneladas 2016'!AT119/15</f>
        <v>0</v>
      </c>
      <c r="AV120" s="17">
        <f>'[2]Fertilizantes Toneladas 2016'!AU119/15</f>
        <v>0</v>
      </c>
      <c r="AW120" s="17">
        <f>'[2]Fertilizantes Toneladas 2016'!AV119/15</f>
        <v>0</v>
      </c>
      <c r="AX120" s="17">
        <f>'[2]Fertilizantes Toneladas 2016'!AW119/15</f>
        <v>0</v>
      </c>
      <c r="AY120" s="17">
        <f>'[2]Fertilizantes Toneladas 2016'!AX119/15</f>
        <v>0</v>
      </c>
      <c r="AZ120" s="17">
        <f>'[2]Fertilizantes Toneladas 2016'!AY119/15</f>
        <v>0</v>
      </c>
      <c r="BA120" s="17">
        <f>'[2]Fertilizantes Toneladas 2016'!AZ119/15</f>
        <v>0</v>
      </c>
      <c r="BB120" s="17">
        <f>'[2]Fertilizantes Toneladas 2016'!BA119/15</f>
        <v>0</v>
      </c>
      <c r="BC120" s="17">
        <f>'[2]Fertilizantes Toneladas 2016'!BB119/15</f>
        <v>0</v>
      </c>
      <c r="BD120" s="17">
        <f>'[2]Fertilizantes Toneladas 2016'!BC119/15</f>
        <v>0</v>
      </c>
      <c r="BE120" s="17">
        <f>'[2]Fertilizantes Toneladas 2016'!BD119/15</f>
        <v>0</v>
      </c>
      <c r="BF120" s="17">
        <f>'[2]Fertilizantes Toneladas 2016'!BE119/15</f>
        <v>0</v>
      </c>
      <c r="BG120" s="17">
        <f>'[2]Fertilizantes Toneladas 2016'!BF119/15</f>
        <v>0</v>
      </c>
      <c r="BH120" s="17">
        <f>'[2]Fertilizantes Toneladas 2016'!BG119/15</f>
        <v>0</v>
      </c>
      <c r="BI120" s="17">
        <f>'[2]Fertilizantes Toneladas 2016'!BH119/15</f>
        <v>0</v>
      </c>
      <c r="BJ120" s="17">
        <f>'[2]Fertilizantes Toneladas 2016'!BI119/15</f>
        <v>0</v>
      </c>
      <c r="BK120" s="17">
        <f>'[2]Fertilizantes Toneladas 2016'!BJ119/15</f>
        <v>0</v>
      </c>
      <c r="BL120" s="17">
        <f>'[2]Fertilizantes Toneladas 2016'!BK119/15</f>
        <v>0</v>
      </c>
      <c r="BM120" s="17">
        <f>'[2]Fertilizantes Toneladas 2016'!BL119/15</f>
        <v>0</v>
      </c>
      <c r="BN120" s="17">
        <f>'[2]Fertilizantes Toneladas 2016'!BM119/15</f>
        <v>0</v>
      </c>
      <c r="BO120" s="17">
        <f>'[2]Fertilizantes Toneladas 2016'!BN119/15</f>
        <v>0</v>
      </c>
      <c r="BP120" s="17">
        <f>'[2]Fertilizantes Toneladas 2016'!BO119/15</f>
        <v>0</v>
      </c>
      <c r="BQ120" s="17">
        <f>'[2]Fertilizantes Toneladas 2016'!BP119/15</f>
        <v>0</v>
      </c>
      <c r="BR120" s="17">
        <f>'[2]Fertilizantes Toneladas 2016'!BQ119/15</f>
        <v>0</v>
      </c>
      <c r="BS120" s="17">
        <f>'[2]Fertilizantes Toneladas 2016'!BR119/15</f>
        <v>0</v>
      </c>
      <c r="BT120" s="17">
        <f>'[2]Fertilizantes Toneladas 2016'!BS119/15</f>
        <v>0</v>
      </c>
      <c r="BU120" s="17">
        <f>'[2]Fertilizantes Toneladas 2016'!BT119/15</f>
        <v>0</v>
      </c>
      <c r="BV120" s="17">
        <f>'[2]Fertilizantes Toneladas 2016'!BU119/15</f>
        <v>0</v>
      </c>
      <c r="BW120" s="17">
        <f>'[2]Fertilizantes Toneladas 2016'!BV119/15</f>
        <v>0</v>
      </c>
      <c r="BX120" s="17">
        <f>'[2]Fertilizantes Toneladas 2016'!BW119/15</f>
        <v>0</v>
      </c>
      <c r="BY120" s="17">
        <f>'[2]Fertilizantes Toneladas 2016'!BX119/15</f>
        <v>0</v>
      </c>
      <c r="BZ120" s="17">
        <f>'[2]Fertilizantes Toneladas 2016'!BY119/15</f>
        <v>0</v>
      </c>
      <c r="CA120" s="17">
        <f>'[2]Fertilizantes Toneladas 2016'!BZ119/15</f>
        <v>0</v>
      </c>
      <c r="CB120" s="17">
        <f>'[2]Fertilizantes Toneladas 2016'!CA119/15</f>
        <v>0</v>
      </c>
      <c r="CC120" s="17">
        <f>'[2]Fertilizantes Toneladas 2016'!CB119/15</f>
        <v>0</v>
      </c>
      <c r="CD120" s="17">
        <f>'[2]Fertilizantes Toneladas 2016'!CC119/15</f>
        <v>0</v>
      </c>
      <c r="CE120" s="17">
        <f>'[2]Fertilizantes Toneladas 2016'!CD119/15</f>
        <v>0</v>
      </c>
      <c r="CF120" s="17">
        <f>'[2]Fertilizantes Toneladas 2016'!CE119/15</f>
        <v>0</v>
      </c>
      <c r="CG120" s="17">
        <f>'[2]Fertilizantes Toneladas 2016'!CF119/15</f>
        <v>0</v>
      </c>
      <c r="CH120" s="17">
        <f>'[2]Fertilizantes Toneladas 2016'!CG119/15</f>
        <v>0</v>
      </c>
      <c r="CI120" s="17">
        <f>'[2]Fertilizantes Toneladas 2016'!CH119/15</f>
        <v>0</v>
      </c>
      <c r="CJ120" s="17">
        <f>'[2]Fertilizantes Toneladas 2016'!CI119/15</f>
        <v>0</v>
      </c>
      <c r="CK120" s="17">
        <f>'[2]Fertilizantes Toneladas 2016'!CJ119/15</f>
        <v>0</v>
      </c>
      <c r="CL120" s="17">
        <f>'[2]Fertilizantes Toneladas 2016'!CK119/15</f>
        <v>0</v>
      </c>
      <c r="CM120" s="17">
        <f>'[2]Fertilizantes Toneladas 2016'!CL119/15</f>
        <v>0</v>
      </c>
      <c r="CN120" s="17">
        <f>'[2]Fertilizantes Toneladas 2016'!CM119/15</f>
        <v>0</v>
      </c>
      <c r="CO120" s="17">
        <f>'[2]Fertilizantes Toneladas 2016'!CN119/15</f>
        <v>0</v>
      </c>
      <c r="CP120" s="17">
        <f>'[2]Fertilizantes Toneladas 2016'!CO119/15</f>
        <v>0</v>
      </c>
      <c r="CQ120" s="17">
        <f>'[2]Fertilizantes Toneladas 2016'!CP119/15</f>
        <v>0</v>
      </c>
      <c r="CR120" s="17">
        <f>'[2]Fertilizantes Toneladas 2016'!CQ119/15</f>
        <v>0</v>
      </c>
      <c r="CS120" s="17">
        <f>'[2]Fertilizantes Toneladas 2016'!CR119/15</f>
        <v>0</v>
      </c>
      <c r="CT120" s="17">
        <f>'[2]Fertilizantes Toneladas 2016'!CS119/15</f>
        <v>0</v>
      </c>
      <c r="CU120" s="17">
        <f>'[2]Fertilizantes Toneladas 2016'!CT119/15</f>
        <v>0</v>
      </c>
      <c r="CV120" s="17">
        <f>'[2]Fertilizantes Toneladas 2016'!CU119/15</f>
        <v>0</v>
      </c>
      <c r="CW120" s="17">
        <f>'[2]Fertilizantes Toneladas 2016'!CV119/15</f>
        <v>0</v>
      </c>
      <c r="CX120" s="17">
        <f>'[2]Fertilizantes Toneladas 2016'!CW119/15</f>
        <v>0</v>
      </c>
      <c r="CY120" s="17">
        <f>'[2]Fertilizantes Toneladas 2016'!CX119/15</f>
        <v>0</v>
      </c>
      <c r="CZ120" s="17">
        <f>'[2]Fertilizantes Toneladas 2016'!CY119/15</f>
        <v>0</v>
      </c>
      <c r="DA120" s="17">
        <f>'[2]Fertilizantes Toneladas 2016'!CZ119/15</f>
        <v>0</v>
      </c>
      <c r="DB120" s="17">
        <f>'[2]Fertilizantes Toneladas 2016'!DA119/15</f>
        <v>0</v>
      </c>
      <c r="DC120" s="17">
        <f>'[2]Fertilizantes Toneladas 2016'!DB119/15</f>
        <v>0</v>
      </c>
      <c r="DD120" s="17">
        <f>'[2]Fertilizantes Toneladas 2016'!DC119/15</f>
        <v>0</v>
      </c>
      <c r="DE120" s="17">
        <f>'[2]Fertilizantes Toneladas 2016'!DD119/15</f>
        <v>0</v>
      </c>
      <c r="DF120" s="17">
        <f>'[2]Fertilizantes Toneladas 2016'!DE119/15</f>
        <v>0</v>
      </c>
      <c r="DG120" s="17">
        <f>'[2]Fertilizantes Toneladas 2016'!DF119/15</f>
        <v>0</v>
      </c>
      <c r="DH120" s="17">
        <f>'[2]Fertilizantes Toneladas 2016'!DG119/15</f>
        <v>0</v>
      </c>
      <c r="DI120" s="17">
        <f>'[2]Fertilizantes Toneladas 2016'!DH119/15</f>
        <v>0</v>
      </c>
      <c r="DJ120" s="17">
        <f>'[2]Fertilizantes Toneladas 2016'!DI119/15</f>
        <v>0</v>
      </c>
      <c r="DK120" s="17">
        <f>'[2]Fertilizantes Toneladas 2016'!DJ119/15</f>
        <v>0</v>
      </c>
      <c r="DL120" s="17">
        <f>'[2]Fertilizantes Toneladas 2016'!DK119/15</f>
        <v>0</v>
      </c>
      <c r="DM120" s="17">
        <f>'[2]Fertilizantes Toneladas 2016'!DL119/15</f>
        <v>0</v>
      </c>
      <c r="DN120" s="17">
        <f>'[2]Fertilizantes Toneladas 2016'!DM119/15</f>
        <v>0</v>
      </c>
      <c r="DO120" s="17">
        <f>'[2]Fertilizantes Toneladas 2016'!DN119/15</f>
        <v>0</v>
      </c>
      <c r="DP120" s="17">
        <f>'[2]Fertilizantes Toneladas 2016'!DO119/15</f>
        <v>64.933333333333337</v>
      </c>
      <c r="DQ120" s="17">
        <f>'[2]Fertilizantes Toneladas 2016'!DP119/15</f>
        <v>0</v>
      </c>
      <c r="DR120" s="17">
        <f>'[2]Fertilizantes Toneladas 2016'!DQ119/15</f>
        <v>0</v>
      </c>
      <c r="DS120" s="17">
        <f>'[2]Fertilizantes Toneladas 2016'!DR119/15</f>
        <v>0</v>
      </c>
      <c r="DT120" s="17">
        <f>'[2]Fertilizantes Toneladas 2016'!DS119/15</f>
        <v>0</v>
      </c>
      <c r="DU120" s="17">
        <f>'[2]Fertilizantes Toneladas 2016'!DT119/15</f>
        <v>0</v>
      </c>
    </row>
    <row r="121" spans="1:125" x14ac:dyDescent="0.25">
      <c r="A121" s="2">
        <v>119</v>
      </c>
      <c r="B121" s="2" t="s">
        <v>118</v>
      </c>
      <c r="C121" s="17">
        <f>'[2]Fertilizantes Toneladas 2016'!B120/15</f>
        <v>0</v>
      </c>
      <c r="D121" s="17">
        <f>'[2]Fertilizantes Toneladas 2016'!C120/15</f>
        <v>0</v>
      </c>
      <c r="E121" s="17">
        <f>'[2]Fertilizantes Toneladas 2016'!D120/15</f>
        <v>0</v>
      </c>
      <c r="F121" s="17">
        <f>'[2]Fertilizantes Toneladas 2016'!E120/15</f>
        <v>0.26666666666666666</v>
      </c>
      <c r="G121" s="17">
        <f>'[2]Fertilizantes Toneladas 2016'!F120/15</f>
        <v>0</v>
      </c>
      <c r="H121" s="17">
        <f>'[2]Fertilizantes Toneladas 2016'!G120/15</f>
        <v>0</v>
      </c>
      <c r="I121" s="17">
        <f>'[2]Fertilizantes Toneladas 2016'!H120/15</f>
        <v>0</v>
      </c>
      <c r="J121" s="17">
        <f>'[2]Fertilizantes Toneladas 2016'!I120/15</f>
        <v>0</v>
      </c>
      <c r="K121" s="17">
        <f>'[2]Fertilizantes Toneladas 2016'!J120/15</f>
        <v>0</v>
      </c>
      <c r="L121" s="17">
        <f>'[2]Fertilizantes Toneladas 2016'!K120/15</f>
        <v>0</v>
      </c>
      <c r="M121" s="17">
        <f>'[2]Fertilizantes Toneladas 2016'!L120/15</f>
        <v>0</v>
      </c>
      <c r="N121" s="17">
        <f>'[2]Fertilizantes Toneladas 2016'!M120/15</f>
        <v>0</v>
      </c>
      <c r="O121" s="17">
        <f>'[2]Fertilizantes Toneladas 2016'!N120/15</f>
        <v>0</v>
      </c>
      <c r="P121" s="17">
        <f>'[2]Fertilizantes Toneladas 2016'!O120/15</f>
        <v>0</v>
      </c>
      <c r="Q121" s="17">
        <f>'[2]Fertilizantes Toneladas 2016'!P120/15</f>
        <v>0</v>
      </c>
      <c r="R121" s="17">
        <f>'[2]Fertilizantes Toneladas 2016'!Q120/15</f>
        <v>0</v>
      </c>
      <c r="S121" s="17">
        <f>'[2]Fertilizantes Toneladas 2016'!R120/15</f>
        <v>0</v>
      </c>
      <c r="T121" s="17">
        <f>'[2]Fertilizantes Toneladas 2016'!S120/15</f>
        <v>0</v>
      </c>
      <c r="U121" s="17">
        <f>'[2]Fertilizantes Toneladas 2016'!T120/15</f>
        <v>0</v>
      </c>
      <c r="V121" s="17">
        <f>'[2]Fertilizantes Toneladas 2016'!U120/15</f>
        <v>0</v>
      </c>
      <c r="W121" s="17">
        <f>'[2]Fertilizantes Toneladas 2016'!V120/15</f>
        <v>0</v>
      </c>
      <c r="X121" s="17">
        <f>'[2]Fertilizantes Toneladas 2016'!W120/15</f>
        <v>0</v>
      </c>
      <c r="Y121" s="17">
        <f>'[2]Fertilizantes Toneladas 2016'!X120/15</f>
        <v>0</v>
      </c>
      <c r="Z121" s="17">
        <f>'[2]Fertilizantes Toneladas 2016'!Y120/15</f>
        <v>0</v>
      </c>
      <c r="AA121" s="17">
        <f>'[2]Fertilizantes Toneladas 2016'!Z120/15</f>
        <v>0</v>
      </c>
      <c r="AB121" s="17">
        <f>'[2]Fertilizantes Toneladas 2016'!AA120/15</f>
        <v>0</v>
      </c>
      <c r="AC121" s="17">
        <f>'[2]Fertilizantes Toneladas 2016'!AB120/15</f>
        <v>0</v>
      </c>
      <c r="AD121" s="17">
        <f>'[2]Fertilizantes Toneladas 2016'!AC120/15</f>
        <v>0</v>
      </c>
      <c r="AE121" s="17">
        <f>'[2]Fertilizantes Toneladas 2016'!AD120/15</f>
        <v>0</v>
      </c>
      <c r="AF121" s="17">
        <f>'[2]Fertilizantes Toneladas 2016'!AE120/15</f>
        <v>0</v>
      </c>
      <c r="AG121" s="17">
        <f>'[2]Fertilizantes Toneladas 2016'!AF120/15</f>
        <v>0</v>
      </c>
      <c r="AH121" s="17">
        <f>'[2]Fertilizantes Toneladas 2016'!AG120/15</f>
        <v>0</v>
      </c>
      <c r="AI121" s="17">
        <f>'[2]Fertilizantes Toneladas 2016'!AH120/15</f>
        <v>1.8666666666666667</v>
      </c>
      <c r="AJ121" s="17">
        <f>'[2]Fertilizantes Toneladas 2016'!AI120/15</f>
        <v>0</v>
      </c>
      <c r="AK121" s="17">
        <f>'[2]Fertilizantes Toneladas 2016'!AJ120/15</f>
        <v>0</v>
      </c>
      <c r="AL121" s="17">
        <f>'[2]Fertilizantes Toneladas 2016'!AK120/15</f>
        <v>0</v>
      </c>
      <c r="AM121" s="17">
        <f>'[2]Fertilizantes Toneladas 2016'!AL120/15</f>
        <v>0</v>
      </c>
      <c r="AN121" s="17">
        <f>'[2]Fertilizantes Toneladas 2016'!AM120/15</f>
        <v>0</v>
      </c>
      <c r="AO121" s="17">
        <f>'[2]Fertilizantes Toneladas 2016'!AN120/15</f>
        <v>0</v>
      </c>
      <c r="AP121" s="17">
        <f>'[2]Fertilizantes Toneladas 2016'!AO120/15</f>
        <v>0</v>
      </c>
      <c r="AQ121" s="17">
        <f>'[2]Fertilizantes Toneladas 2016'!AP120/15</f>
        <v>0</v>
      </c>
      <c r="AR121" s="17">
        <f>'[2]Fertilizantes Toneladas 2016'!AQ120/15</f>
        <v>0</v>
      </c>
      <c r="AS121" s="17">
        <f>'[2]Fertilizantes Toneladas 2016'!AR120/15</f>
        <v>0</v>
      </c>
      <c r="AT121" s="17">
        <f>'[2]Fertilizantes Toneladas 2016'!AS120/15</f>
        <v>0</v>
      </c>
      <c r="AU121" s="17">
        <f>'[2]Fertilizantes Toneladas 2016'!AT120/15</f>
        <v>0</v>
      </c>
      <c r="AV121" s="17">
        <f>'[2]Fertilizantes Toneladas 2016'!AU120/15</f>
        <v>0</v>
      </c>
      <c r="AW121" s="17">
        <f>'[2]Fertilizantes Toneladas 2016'!AV120/15</f>
        <v>0</v>
      </c>
      <c r="AX121" s="17">
        <f>'[2]Fertilizantes Toneladas 2016'!AW120/15</f>
        <v>0</v>
      </c>
      <c r="AY121" s="17">
        <f>'[2]Fertilizantes Toneladas 2016'!AX120/15</f>
        <v>0</v>
      </c>
      <c r="AZ121" s="17">
        <f>'[2]Fertilizantes Toneladas 2016'!AY120/15</f>
        <v>0</v>
      </c>
      <c r="BA121" s="17">
        <f>'[2]Fertilizantes Toneladas 2016'!AZ120/15</f>
        <v>0</v>
      </c>
      <c r="BB121" s="17">
        <f>'[2]Fertilizantes Toneladas 2016'!BA120/15</f>
        <v>0</v>
      </c>
      <c r="BC121" s="17">
        <f>'[2]Fertilizantes Toneladas 2016'!BB120/15</f>
        <v>0</v>
      </c>
      <c r="BD121" s="17">
        <f>'[2]Fertilizantes Toneladas 2016'!BC120/15</f>
        <v>0</v>
      </c>
      <c r="BE121" s="17">
        <f>'[2]Fertilizantes Toneladas 2016'!BD120/15</f>
        <v>0</v>
      </c>
      <c r="BF121" s="17">
        <f>'[2]Fertilizantes Toneladas 2016'!BE120/15</f>
        <v>0</v>
      </c>
      <c r="BG121" s="17">
        <f>'[2]Fertilizantes Toneladas 2016'!BF120/15</f>
        <v>0</v>
      </c>
      <c r="BH121" s="17">
        <f>'[2]Fertilizantes Toneladas 2016'!BG120/15</f>
        <v>0</v>
      </c>
      <c r="BI121" s="17">
        <f>'[2]Fertilizantes Toneladas 2016'!BH120/15</f>
        <v>0</v>
      </c>
      <c r="BJ121" s="17">
        <f>'[2]Fertilizantes Toneladas 2016'!BI120/15</f>
        <v>0</v>
      </c>
      <c r="BK121" s="17">
        <f>'[2]Fertilizantes Toneladas 2016'!BJ120/15</f>
        <v>0</v>
      </c>
      <c r="BL121" s="17">
        <f>'[2]Fertilizantes Toneladas 2016'!BK120/15</f>
        <v>0</v>
      </c>
      <c r="BM121" s="17">
        <f>'[2]Fertilizantes Toneladas 2016'!BL120/15</f>
        <v>0</v>
      </c>
      <c r="BN121" s="17">
        <f>'[2]Fertilizantes Toneladas 2016'!BM120/15</f>
        <v>0</v>
      </c>
      <c r="BO121" s="17">
        <f>'[2]Fertilizantes Toneladas 2016'!BN120/15</f>
        <v>0</v>
      </c>
      <c r="BP121" s="17">
        <f>'[2]Fertilizantes Toneladas 2016'!BO120/15</f>
        <v>0</v>
      </c>
      <c r="BQ121" s="17">
        <f>'[2]Fertilizantes Toneladas 2016'!BP120/15</f>
        <v>0</v>
      </c>
      <c r="BR121" s="17">
        <f>'[2]Fertilizantes Toneladas 2016'!BQ120/15</f>
        <v>0</v>
      </c>
      <c r="BS121" s="17">
        <f>'[2]Fertilizantes Toneladas 2016'!BR120/15</f>
        <v>0</v>
      </c>
      <c r="BT121" s="17">
        <f>'[2]Fertilizantes Toneladas 2016'!BS120/15</f>
        <v>0</v>
      </c>
      <c r="BU121" s="17">
        <f>'[2]Fertilizantes Toneladas 2016'!BT120/15</f>
        <v>0</v>
      </c>
      <c r="BV121" s="17">
        <f>'[2]Fertilizantes Toneladas 2016'!BU120/15</f>
        <v>0</v>
      </c>
      <c r="BW121" s="17">
        <f>'[2]Fertilizantes Toneladas 2016'!BV120/15</f>
        <v>0</v>
      </c>
      <c r="BX121" s="17">
        <f>'[2]Fertilizantes Toneladas 2016'!BW120/15</f>
        <v>0</v>
      </c>
      <c r="BY121" s="17">
        <f>'[2]Fertilizantes Toneladas 2016'!BX120/15</f>
        <v>0</v>
      </c>
      <c r="BZ121" s="17">
        <f>'[2]Fertilizantes Toneladas 2016'!BY120/15</f>
        <v>0</v>
      </c>
      <c r="CA121" s="17">
        <f>'[2]Fertilizantes Toneladas 2016'!BZ120/15</f>
        <v>0</v>
      </c>
      <c r="CB121" s="17">
        <f>'[2]Fertilizantes Toneladas 2016'!CA120/15</f>
        <v>0</v>
      </c>
      <c r="CC121" s="17">
        <f>'[2]Fertilizantes Toneladas 2016'!CB120/15</f>
        <v>0</v>
      </c>
      <c r="CD121" s="17">
        <f>'[2]Fertilizantes Toneladas 2016'!CC120/15</f>
        <v>0</v>
      </c>
      <c r="CE121" s="17">
        <f>'[2]Fertilizantes Toneladas 2016'!CD120/15</f>
        <v>0</v>
      </c>
      <c r="CF121" s="17">
        <f>'[2]Fertilizantes Toneladas 2016'!CE120/15</f>
        <v>0</v>
      </c>
      <c r="CG121" s="17">
        <f>'[2]Fertilizantes Toneladas 2016'!CF120/15</f>
        <v>0</v>
      </c>
      <c r="CH121" s="17">
        <f>'[2]Fertilizantes Toneladas 2016'!CG120/15</f>
        <v>0</v>
      </c>
      <c r="CI121" s="17">
        <f>'[2]Fertilizantes Toneladas 2016'!CH120/15</f>
        <v>0</v>
      </c>
      <c r="CJ121" s="17">
        <f>'[2]Fertilizantes Toneladas 2016'!CI120/15</f>
        <v>0</v>
      </c>
      <c r="CK121" s="17">
        <f>'[2]Fertilizantes Toneladas 2016'!CJ120/15</f>
        <v>0</v>
      </c>
      <c r="CL121" s="17">
        <f>'[2]Fertilizantes Toneladas 2016'!CK120/15</f>
        <v>0</v>
      </c>
      <c r="CM121" s="17">
        <f>'[2]Fertilizantes Toneladas 2016'!CL120/15</f>
        <v>0</v>
      </c>
      <c r="CN121" s="17">
        <f>'[2]Fertilizantes Toneladas 2016'!CM120/15</f>
        <v>0</v>
      </c>
      <c r="CO121" s="17">
        <f>'[2]Fertilizantes Toneladas 2016'!CN120/15</f>
        <v>0</v>
      </c>
      <c r="CP121" s="17">
        <f>'[2]Fertilizantes Toneladas 2016'!CO120/15</f>
        <v>0</v>
      </c>
      <c r="CQ121" s="17">
        <f>'[2]Fertilizantes Toneladas 2016'!CP120/15</f>
        <v>0</v>
      </c>
      <c r="CR121" s="17">
        <f>'[2]Fertilizantes Toneladas 2016'!CQ120/15</f>
        <v>0</v>
      </c>
      <c r="CS121" s="17">
        <f>'[2]Fertilizantes Toneladas 2016'!CR120/15</f>
        <v>0</v>
      </c>
      <c r="CT121" s="17">
        <f>'[2]Fertilizantes Toneladas 2016'!CS120/15</f>
        <v>0</v>
      </c>
      <c r="CU121" s="17">
        <f>'[2]Fertilizantes Toneladas 2016'!CT120/15</f>
        <v>0</v>
      </c>
      <c r="CV121" s="17">
        <f>'[2]Fertilizantes Toneladas 2016'!CU120/15</f>
        <v>0</v>
      </c>
      <c r="CW121" s="17">
        <f>'[2]Fertilizantes Toneladas 2016'!CV120/15</f>
        <v>0</v>
      </c>
      <c r="CX121" s="17">
        <f>'[2]Fertilizantes Toneladas 2016'!CW120/15</f>
        <v>0</v>
      </c>
      <c r="CY121" s="17">
        <f>'[2]Fertilizantes Toneladas 2016'!CX120/15</f>
        <v>0</v>
      </c>
      <c r="CZ121" s="17">
        <f>'[2]Fertilizantes Toneladas 2016'!CY120/15</f>
        <v>0</v>
      </c>
      <c r="DA121" s="17">
        <f>'[2]Fertilizantes Toneladas 2016'!CZ120/15</f>
        <v>0</v>
      </c>
      <c r="DB121" s="17">
        <f>'[2]Fertilizantes Toneladas 2016'!DA120/15</f>
        <v>0</v>
      </c>
      <c r="DC121" s="17">
        <f>'[2]Fertilizantes Toneladas 2016'!DB120/15</f>
        <v>0</v>
      </c>
      <c r="DD121" s="17">
        <f>'[2]Fertilizantes Toneladas 2016'!DC120/15</f>
        <v>0</v>
      </c>
      <c r="DE121" s="17">
        <f>'[2]Fertilizantes Toneladas 2016'!DD120/15</f>
        <v>0</v>
      </c>
      <c r="DF121" s="17">
        <f>'[2]Fertilizantes Toneladas 2016'!DE120/15</f>
        <v>0</v>
      </c>
      <c r="DG121" s="17">
        <f>'[2]Fertilizantes Toneladas 2016'!DF120/15</f>
        <v>0</v>
      </c>
      <c r="DH121" s="17">
        <f>'[2]Fertilizantes Toneladas 2016'!DG120/15</f>
        <v>0</v>
      </c>
      <c r="DI121" s="17">
        <f>'[2]Fertilizantes Toneladas 2016'!DH120/15</f>
        <v>0</v>
      </c>
      <c r="DJ121" s="17">
        <f>'[2]Fertilizantes Toneladas 2016'!DI120/15</f>
        <v>0</v>
      </c>
      <c r="DK121" s="17">
        <f>'[2]Fertilizantes Toneladas 2016'!DJ120/15</f>
        <v>0</v>
      </c>
      <c r="DL121" s="17">
        <f>'[2]Fertilizantes Toneladas 2016'!DK120/15</f>
        <v>0</v>
      </c>
      <c r="DM121" s="17">
        <f>'[2]Fertilizantes Toneladas 2016'!DL120/15</f>
        <v>0</v>
      </c>
      <c r="DN121" s="17">
        <f>'[2]Fertilizantes Toneladas 2016'!DM120/15</f>
        <v>0</v>
      </c>
      <c r="DO121" s="17">
        <f>'[2]Fertilizantes Toneladas 2016'!DN120/15</f>
        <v>0</v>
      </c>
      <c r="DP121" s="17">
        <f>'[2]Fertilizantes Toneladas 2016'!DO120/15</f>
        <v>5.2</v>
      </c>
      <c r="DQ121" s="17">
        <f>'[2]Fertilizantes Toneladas 2016'!DP120/15</f>
        <v>26.466666666666665</v>
      </c>
      <c r="DR121" s="17">
        <f>'[2]Fertilizantes Toneladas 2016'!DQ120/15</f>
        <v>0</v>
      </c>
      <c r="DS121" s="17">
        <f>'[2]Fertilizantes Toneladas 2016'!DR120/15</f>
        <v>0</v>
      </c>
      <c r="DT121" s="17">
        <f>'[2]Fertilizantes Toneladas 2016'!DS120/15</f>
        <v>0</v>
      </c>
      <c r="DU121" s="17">
        <f>'[2]Fertilizantes Toneladas 2016'!DT120/15</f>
        <v>0</v>
      </c>
    </row>
    <row r="122" spans="1:125" x14ac:dyDescent="0.25">
      <c r="A122" s="2">
        <v>120</v>
      </c>
      <c r="B122" s="2" t="s">
        <v>119</v>
      </c>
      <c r="C122" s="17">
        <f>'[2]Fertilizantes Toneladas 2016'!B121/15</f>
        <v>0</v>
      </c>
      <c r="D122" s="17">
        <f>'[2]Fertilizantes Toneladas 2016'!C121/15</f>
        <v>0</v>
      </c>
      <c r="E122" s="17">
        <f>'[2]Fertilizantes Toneladas 2016'!D121/15</f>
        <v>0</v>
      </c>
      <c r="F122" s="17">
        <f>'[2]Fertilizantes Toneladas 2016'!E121/15</f>
        <v>0</v>
      </c>
      <c r="G122" s="17">
        <f>'[2]Fertilizantes Toneladas 2016'!F121/15</f>
        <v>0</v>
      </c>
      <c r="H122" s="17">
        <f>'[2]Fertilizantes Toneladas 2016'!G121/15</f>
        <v>0</v>
      </c>
      <c r="I122" s="17">
        <f>'[2]Fertilizantes Toneladas 2016'!H121/15</f>
        <v>0</v>
      </c>
      <c r="J122" s="17">
        <f>'[2]Fertilizantes Toneladas 2016'!I121/15</f>
        <v>0</v>
      </c>
      <c r="K122" s="17">
        <f>'[2]Fertilizantes Toneladas 2016'!J121/15</f>
        <v>0</v>
      </c>
      <c r="L122" s="17">
        <f>'[2]Fertilizantes Toneladas 2016'!K121/15</f>
        <v>0</v>
      </c>
      <c r="M122" s="17">
        <f>'[2]Fertilizantes Toneladas 2016'!L121/15</f>
        <v>0</v>
      </c>
      <c r="N122" s="17">
        <f>'[2]Fertilizantes Toneladas 2016'!M121/15</f>
        <v>0</v>
      </c>
      <c r="O122" s="17">
        <f>'[2]Fertilizantes Toneladas 2016'!N121/15</f>
        <v>0</v>
      </c>
      <c r="P122" s="17">
        <f>'[2]Fertilizantes Toneladas 2016'!O121/15</f>
        <v>0</v>
      </c>
      <c r="Q122" s="17">
        <f>'[2]Fertilizantes Toneladas 2016'!P121/15</f>
        <v>0</v>
      </c>
      <c r="R122" s="17">
        <f>'[2]Fertilizantes Toneladas 2016'!Q121/15</f>
        <v>0</v>
      </c>
      <c r="S122" s="17">
        <f>'[2]Fertilizantes Toneladas 2016'!R121/15</f>
        <v>0</v>
      </c>
      <c r="T122" s="17">
        <f>'[2]Fertilizantes Toneladas 2016'!S121/15</f>
        <v>0</v>
      </c>
      <c r="U122" s="17">
        <f>'[2]Fertilizantes Toneladas 2016'!T121/15</f>
        <v>0</v>
      </c>
      <c r="V122" s="17">
        <f>'[2]Fertilizantes Toneladas 2016'!U121/15</f>
        <v>0</v>
      </c>
      <c r="W122" s="17">
        <f>'[2]Fertilizantes Toneladas 2016'!V121/15</f>
        <v>0</v>
      </c>
      <c r="X122" s="17">
        <f>'[2]Fertilizantes Toneladas 2016'!W121/15</f>
        <v>0</v>
      </c>
      <c r="Y122" s="17">
        <f>'[2]Fertilizantes Toneladas 2016'!X121/15</f>
        <v>0</v>
      </c>
      <c r="Z122" s="17">
        <f>'[2]Fertilizantes Toneladas 2016'!Y121/15</f>
        <v>0</v>
      </c>
      <c r="AA122" s="17">
        <f>'[2]Fertilizantes Toneladas 2016'!Z121/15</f>
        <v>0</v>
      </c>
      <c r="AB122" s="17">
        <f>'[2]Fertilizantes Toneladas 2016'!AA121/15</f>
        <v>0</v>
      </c>
      <c r="AC122" s="17">
        <f>'[2]Fertilizantes Toneladas 2016'!AB121/15</f>
        <v>0</v>
      </c>
      <c r="AD122" s="17">
        <f>'[2]Fertilizantes Toneladas 2016'!AC121/15</f>
        <v>0</v>
      </c>
      <c r="AE122" s="17">
        <f>'[2]Fertilizantes Toneladas 2016'!AD121/15</f>
        <v>0</v>
      </c>
      <c r="AF122" s="17">
        <f>'[2]Fertilizantes Toneladas 2016'!AE121/15</f>
        <v>0</v>
      </c>
      <c r="AG122" s="17">
        <f>'[2]Fertilizantes Toneladas 2016'!AF121/15</f>
        <v>0</v>
      </c>
      <c r="AH122" s="17">
        <f>'[2]Fertilizantes Toneladas 2016'!AG121/15</f>
        <v>0</v>
      </c>
      <c r="AI122" s="17">
        <f>'[2]Fertilizantes Toneladas 2016'!AH121/15</f>
        <v>0</v>
      </c>
      <c r="AJ122" s="17">
        <f>'[2]Fertilizantes Toneladas 2016'!AI121/15</f>
        <v>0</v>
      </c>
      <c r="AK122" s="17">
        <f>'[2]Fertilizantes Toneladas 2016'!AJ121/15</f>
        <v>0</v>
      </c>
      <c r="AL122" s="17">
        <f>'[2]Fertilizantes Toneladas 2016'!AK121/15</f>
        <v>0</v>
      </c>
      <c r="AM122" s="17">
        <f>'[2]Fertilizantes Toneladas 2016'!AL121/15</f>
        <v>0</v>
      </c>
      <c r="AN122" s="17">
        <f>'[2]Fertilizantes Toneladas 2016'!AM121/15</f>
        <v>0</v>
      </c>
      <c r="AO122" s="17">
        <f>'[2]Fertilizantes Toneladas 2016'!AN121/15</f>
        <v>0</v>
      </c>
      <c r="AP122" s="17">
        <f>'[2]Fertilizantes Toneladas 2016'!AO121/15</f>
        <v>0</v>
      </c>
      <c r="AQ122" s="17">
        <f>'[2]Fertilizantes Toneladas 2016'!AP121/15</f>
        <v>0</v>
      </c>
      <c r="AR122" s="17">
        <f>'[2]Fertilizantes Toneladas 2016'!AQ121/15</f>
        <v>0</v>
      </c>
      <c r="AS122" s="17">
        <f>'[2]Fertilizantes Toneladas 2016'!AR121/15</f>
        <v>0</v>
      </c>
      <c r="AT122" s="17">
        <f>'[2]Fertilizantes Toneladas 2016'!AS121/15</f>
        <v>0</v>
      </c>
      <c r="AU122" s="17">
        <f>'[2]Fertilizantes Toneladas 2016'!AT121/15</f>
        <v>0</v>
      </c>
      <c r="AV122" s="17">
        <f>'[2]Fertilizantes Toneladas 2016'!AU121/15</f>
        <v>0</v>
      </c>
      <c r="AW122" s="17">
        <f>'[2]Fertilizantes Toneladas 2016'!AV121/15</f>
        <v>0</v>
      </c>
      <c r="AX122" s="17">
        <f>'[2]Fertilizantes Toneladas 2016'!AW121/15</f>
        <v>0</v>
      </c>
      <c r="AY122" s="17">
        <f>'[2]Fertilizantes Toneladas 2016'!AX121/15</f>
        <v>0</v>
      </c>
      <c r="AZ122" s="17">
        <f>'[2]Fertilizantes Toneladas 2016'!AY121/15</f>
        <v>0</v>
      </c>
      <c r="BA122" s="17">
        <f>'[2]Fertilizantes Toneladas 2016'!AZ121/15</f>
        <v>0</v>
      </c>
      <c r="BB122" s="17">
        <f>'[2]Fertilizantes Toneladas 2016'!BA121/15</f>
        <v>0</v>
      </c>
      <c r="BC122" s="17">
        <f>'[2]Fertilizantes Toneladas 2016'!BB121/15</f>
        <v>0</v>
      </c>
      <c r="BD122" s="17">
        <f>'[2]Fertilizantes Toneladas 2016'!BC121/15</f>
        <v>0</v>
      </c>
      <c r="BE122" s="17">
        <f>'[2]Fertilizantes Toneladas 2016'!BD121/15</f>
        <v>0</v>
      </c>
      <c r="BF122" s="17">
        <f>'[2]Fertilizantes Toneladas 2016'!BE121/15</f>
        <v>0</v>
      </c>
      <c r="BG122" s="17">
        <f>'[2]Fertilizantes Toneladas 2016'!BF121/15</f>
        <v>0</v>
      </c>
      <c r="BH122" s="17">
        <f>'[2]Fertilizantes Toneladas 2016'!BG121/15</f>
        <v>0</v>
      </c>
      <c r="BI122" s="17">
        <f>'[2]Fertilizantes Toneladas 2016'!BH121/15</f>
        <v>0</v>
      </c>
      <c r="BJ122" s="17">
        <f>'[2]Fertilizantes Toneladas 2016'!BI121/15</f>
        <v>0</v>
      </c>
      <c r="BK122" s="17">
        <f>'[2]Fertilizantes Toneladas 2016'!BJ121/15</f>
        <v>0</v>
      </c>
      <c r="BL122" s="17">
        <f>'[2]Fertilizantes Toneladas 2016'!BK121/15</f>
        <v>0</v>
      </c>
      <c r="BM122" s="17">
        <f>'[2]Fertilizantes Toneladas 2016'!BL121/15</f>
        <v>0</v>
      </c>
      <c r="BN122" s="17">
        <f>'[2]Fertilizantes Toneladas 2016'!BM121/15</f>
        <v>0</v>
      </c>
      <c r="BO122" s="17">
        <f>'[2]Fertilizantes Toneladas 2016'!BN121/15</f>
        <v>0</v>
      </c>
      <c r="BP122" s="17">
        <f>'[2]Fertilizantes Toneladas 2016'!BO121/15</f>
        <v>0</v>
      </c>
      <c r="BQ122" s="17">
        <f>'[2]Fertilizantes Toneladas 2016'!BP121/15</f>
        <v>0</v>
      </c>
      <c r="BR122" s="17">
        <f>'[2]Fertilizantes Toneladas 2016'!BQ121/15</f>
        <v>0</v>
      </c>
      <c r="BS122" s="17">
        <f>'[2]Fertilizantes Toneladas 2016'!BR121/15</f>
        <v>0</v>
      </c>
      <c r="BT122" s="17">
        <f>'[2]Fertilizantes Toneladas 2016'!BS121/15</f>
        <v>0</v>
      </c>
      <c r="BU122" s="17">
        <f>'[2]Fertilizantes Toneladas 2016'!BT121/15</f>
        <v>0</v>
      </c>
      <c r="BV122" s="17">
        <f>'[2]Fertilizantes Toneladas 2016'!BU121/15</f>
        <v>0</v>
      </c>
      <c r="BW122" s="17">
        <f>'[2]Fertilizantes Toneladas 2016'!BV121/15</f>
        <v>0</v>
      </c>
      <c r="BX122" s="17">
        <f>'[2]Fertilizantes Toneladas 2016'!BW121/15</f>
        <v>0</v>
      </c>
      <c r="BY122" s="17">
        <f>'[2]Fertilizantes Toneladas 2016'!BX121/15</f>
        <v>0</v>
      </c>
      <c r="BZ122" s="17">
        <f>'[2]Fertilizantes Toneladas 2016'!BY121/15</f>
        <v>0</v>
      </c>
      <c r="CA122" s="17">
        <f>'[2]Fertilizantes Toneladas 2016'!BZ121/15</f>
        <v>0</v>
      </c>
      <c r="CB122" s="17">
        <f>'[2]Fertilizantes Toneladas 2016'!CA121/15</f>
        <v>0</v>
      </c>
      <c r="CC122" s="17">
        <f>'[2]Fertilizantes Toneladas 2016'!CB121/15</f>
        <v>0</v>
      </c>
      <c r="CD122" s="17">
        <f>'[2]Fertilizantes Toneladas 2016'!CC121/15</f>
        <v>0</v>
      </c>
      <c r="CE122" s="17">
        <f>'[2]Fertilizantes Toneladas 2016'!CD121/15</f>
        <v>0</v>
      </c>
      <c r="CF122" s="17">
        <f>'[2]Fertilizantes Toneladas 2016'!CE121/15</f>
        <v>0</v>
      </c>
      <c r="CG122" s="17">
        <f>'[2]Fertilizantes Toneladas 2016'!CF121/15</f>
        <v>0</v>
      </c>
      <c r="CH122" s="17">
        <f>'[2]Fertilizantes Toneladas 2016'!CG121/15</f>
        <v>0</v>
      </c>
      <c r="CI122" s="17">
        <f>'[2]Fertilizantes Toneladas 2016'!CH121/15</f>
        <v>0</v>
      </c>
      <c r="CJ122" s="17">
        <f>'[2]Fertilizantes Toneladas 2016'!CI121/15</f>
        <v>0</v>
      </c>
      <c r="CK122" s="17">
        <f>'[2]Fertilizantes Toneladas 2016'!CJ121/15</f>
        <v>0</v>
      </c>
      <c r="CL122" s="17">
        <f>'[2]Fertilizantes Toneladas 2016'!CK121/15</f>
        <v>0</v>
      </c>
      <c r="CM122" s="17">
        <f>'[2]Fertilizantes Toneladas 2016'!CL121/15</f>
        <v>0</v>
      </c>
      <c r="CN122" s="17">
        <f>'[2]Fertilizantes Toneladas 2016'!CM121/15</f>
        <v>0</v>
      </c>
      <c r="CO122" s="17">
        <f>'[2]Fertilizantes Toneladas 2016'!CN121/15</f>
        <v>0</v>
      </c>
      <c r="CP122" s="17">
        <f>'[2]Fertilizantes Toneladas 2016'!CO121/15</f>
        <v>0</v>
      </c>
      <c r="CQ122" s="17">
        <f>'[2]Fertilizantes Toneladas 2016'!CP121/15</f>
        <v>0</v>
      </c>
      <c r="CR122" s="17">
        <f>'[2]Fertilizantes Toneladas 2016'!CQ121/15</f>
        <v>0</v>
      </c>
      <c r="CS122" s="17">
        <f>'[2]Fertilizantes Toneladas 2016'!CR121/15</f>
        <v>0</v>
      </c>
      <c r="CT122" s="17">
        <f>'[2]Fertilizantes Toneladas 2016'!CS121/15</f>
        <v>0</v>
      </c>
      <c r="CU122" s="17">
        <f>'[2]Fertilizantes Toneladas 2016'!CT121/15</f>
        <v>0</v>
      </c>
      <c r="CV122" s="17">
        <f>'[2]Fertilizantes Toneladas 2016'!CU121/15</f>
        <v>0</v>
      </c>
      <c r="CW122" s="17">
        <f>'[2]Fertilizantes Toneladas 2016'!CV121/15</f>
        <v>0</v>
      </c>
      <c r="CX122" s="17">
        <f>'[2]Fertilizantes Toneladas 2016'!CW121/15</f>
        <v>0</v>
      </c>
      <c r="CY122" s="17">
        <f>'[2]Fertilizantes Toneladas 2016'!CX121/15</f>
        <v>0</v>
      </c>
      <c r="CZ122" s="17">
        <f>'[2]Fertilizantes Toneladas 2016'!CY121/15</f>
        <v>0</v>
      </c>
      <c r="DA122" s="17">
        <f>'[2]Fertilizantes Toneladas 2016'!CZ121/15</f>
        <v>0</v>
      </c>
      <c r="DB122" s="17">
        <f>'[2]Fertilizantes Toneladas 2016'!DA121/15</f>
        <v>0</v>
      </c>
      <c r="DC122" s="17">
        <f>'[2]Fertilizantes Toneladas 2016'!DB121/15</f>
        <v>0</v>
      </c>
      <c r="DD122" s="17">
        <f>'[2]Fertilizantes Toneladas 2016'!DC121/15</f>
        <v>0</v>
      </c>
      <c r="DE122" s="17">
        <f>'[2]Fertilizantes Toneladas 2016'!DD121/15</f>
        <v>0</v>
      </c>
      <c r="DF122" s="17">
        <f>'[2]Fertilizantes Toneladas 2016'!DE121/15</f>
        <v>0</v>
      </c>
      <c r="DG122" s="17">
        <f>'[2]Fertilizantes Toneladas 2016'!DF121/15</f>
        <v>0</v>
      </c>
      <c r="DH122" s="17">
        <f>'[2]Fertilizantes Toneladas 2016'!DG121/15</f>
        <v>0</v>
      </c>
      <c r="DI122" s="17">
        <f>'[2]Fertilizantes Toneladas 2016'!DH121/15</f>
        <v>0</v>
      </c>
      <c r="DJ122" s="17">
        <f>'[2]Fertilizantes Toneladas 2016'!DI121/15</f>
        <v>0</v>
      </c>
      <c r="DK122" s="17">
        <f>'[2]Fertilizantes Toneladas 2016'!DJ121/15</f>
        <v>0</v>
      </c>
      <c r="DL122" s="17">
        <f>'[2]Fertilizantes Toneladas 2016'!DK121/15</f>
        <v>0</v>
      </c>
      <c r="DM122" s="17">
        <f>'[2]Fertilizantes Toneladas 2016'!DL121/15</f>
        <v>0</v>
      </c>
      <c r="DN122" s="17">
        <f>'[2]Fertilizantes Toneladas 2016'!DM121/15</f>
        <v>0</v>
      </c>
      <c r="DO122" s="17">
        <f>'[2]Fertilizantes Toneladas 2016'!DN121/15</f>
        <v>0</v>
      </c>
      <c r="DP122" s="17">
        <f>'[2]Fertilizantes Toneladas 2016'!DO121/15</f>
        <v>0</v>
      </c>
      <c r="DQ122" s="17">
        <f>'[2]Fertilizantes Toneladas 2016'!DP121/15</f>
        <v>0</v>
      </c>
      <c r="DR122" s="17">
        <f>'[2]Fertilizantes Toneladas 2016'!DQ121/15</f>
        <v>0</v>
      </c>
      <c r="DS122" s="17">
        <f>'[2]Fertilizantes Toneladas 2016'!DR121/15</f>
        <v>0</v>
      </c>
      <c r="DT122" s="17">
        <f>'[2]Fertilizantes Toneladas 2016'!DS121/15</f>
        <v>0</v>
      </c>
      <c r="DU122" s="17">
        <f>'[2]Fertilizantes Toneladas 2016'!DT121/15</f>
        <v>0</v>
      </c>
    </row>
    <row r="123" spans="1:125" x14ac:dyDescent="0.25">
      <c r="A123" s="2">
        <v>121</v>
      </c>
      <c r="B123" s="2" t="s">
        <v>120</v>
      </c>
      <c r="C123" s="17">
        <f>'[2]Fertilizantes Toneladas 2016'!B122/15</f>
        <v>0</v>
      </c>
      <c r="D123" s="17">
        <f>'[2]Fertilizantes Toneladas 2016'!C122/15</f>
        <v>0</v>
      </c>
      <c r="E123" s="17">
        <f>'[2]Fertilizantes Toneladas 2016'!D122/15</f>
        <v>0</v>
      </c>
      <c r="F123" s="17">
        <f>'[2]Fertilizantes Toneladas 2016'!E122/15</f>
        <v>0</v>
      </c>
      <c r="G123" s="17">
        <f>'[2]Fertilizantes Toneladas 2016'!F122/15</f>
        <v>0</v>
      </c>
      <c r="H123" s="17">
        <f>'[2]Fertilizantes Toneladas 2016'!G122/15</f>
        <v>0</v>
      </c>
      <c r="I123" s="17">
        <f>'[2]Fertilizantes Toneladas 2016'!H122/15</f>
        <v>0</v>
      </c>
      <c r="J123" s="17">
        <f>'[2]Fertilizantes Toneladas 2016'!I122/15</f>
        <v>0</v>
      </c>
      <c r="K123" s="17">
        <f>'[2]Fertilizantes Toneladas 2016'!J122/15</f>
        <v>0</v>
      </c>
      <c r="L123" s="17">
        <f>'[2]Fertilizantes Toneladas 2016'!K122/15</f>
        <v>0</v>
      </c>
      <c r="M123" s="17">
        <f>'[2]Fertilizantes Toneladas 2016'!L122/15</f>
        <v>0</v>
      </c>
      <c r="N123" s="17">
        <f>'[2]Fertilizantes Toneladas 2016'!M122/15</f>
        <v>0</v>
      </c>
      <c r="O123" s="17">
        <f>'[2]Fertilizantes Toneladas 2016'!N122/15</f>
        <v>0</v>
      </c>
      <c r="P123" s="17">
        <f>'[2]Fertilizantes Toneladas 2016'!O122/15</f>
        <v>0</v>
      </c>
      <c r="Q123" s="17">
        <f>'[2]Fertilizantes Toneladas 2016'!P122/15</f>
        <v>0</v>
      </c>
      <c r="R123" s="17">
        <f>'[2]Fertilizantes Toneladas 2016'!Q122/15</f>
        <v>0</v>
      </c>
      <c r="S123" s="17">
        <f>'[2]Fertilizantes Toneladas 2016'!R122/15</f>
        <v>0</v>
      </c>
      <c r="T123" s="17">
        <f>'[2]Fertilizantes Toneladas 2016'!S122/15</f>
        <v>0</v>
      </c>
      <c r="U123" s="17">
        <f>'[2]Fertilizantes Toneladas 2016'!T122/15</f>
        <v>0</v>
      </c>
      <c r="V123" s="17">
        <f>'[2]Fertilizantes Toneladas 2016'!U122/15</f>
        <v>0</v>
      </c>
      <c r="W123" s="17">
        <f>'[2]Fertilizantes Toneladas 2016'!V122/15</f>
        <v>0</v>
      </c>
      <c r="X123" s="17">
        <f>'[2]Fertilizantes Toneladas 2016'!W122/15</f>
        <v>0</v>
      </c>
      <c r="Y123" s="17">
        <f>'[2]Fertilizantes Toneladas 2016'!X122/15</f>
        <v>0</v>
      </c>
      <c r="Z123" s="17">
        <f>'[2]Fertilizantes Toneladas 2016'!Y122/15</f>
        <v>0</v>
      </c>
      <c r="AA123" s="17">
        <f>'[2]Fertilizantes Toneladas 2016'!Z122/15</f>
        <v>0</v>
      </c>
      <c r="AB123" s="17">
        <f>'[2]Fertilizantes Toneladas 2016'!AA122/15</f>
        <v>0</v>
      </c>
      <c r="AC123" s="17">
        <f>'[2]Fertilizantes Toneladas 2016'!AB122/15</f>
        <v>0</v>
      </c>
      <c r="AD123" s="17">
        <f>'[2]Fertilizantes Toneladas 2016'!AC122/15</f>
        <v>0</v>
      </c>
      <c r="AE123" s="17">
        <f>'[2]Fertilizantes Toneladas 2016'!AD122/15</f>
        <v>0</v>
      </c>
      <c r="AF123" s="17">
        <f>'[2]Fertilizantes Toneladas 2016'!AE122/15</f>
        <v>0</v>
      </c>
      <c r="AG123" s="17">
        <f>'[2]Fertilizantes Toneladas 2016'!AF122/15</f>
        <v>0</v>
      </c>
      <c r="AH123" s="17">
        <f>'[2]Fertilizantes Toneladas 2016'!AG122/15</f>
        <v>0</v>
      </c>
      <c r="AI123" s="17">
        <f>'[2]Fertilizantes Toneladas 2016'!AH122/15</f>
        <v>0</v>
      </c>
      <c r="AJ123" s="17">
        <f>'[2]Fertilizantes Toneladas 2016'!AI122/15</f>
        <v>0</v>
      </c>
      <c r="AK123" s="17">
        <f>'[2]Fertilizantes Toneladas 2016'!AJ122/15</f>
        <v>0</v>
      </c>
      <c r="AL123" s="17">
        <f>'[2]Fertilizantes Toneladas 2016'!AK122/15</f>
        <v>0</v>
      </c>
      <c r="AM123" s="17">
        <f>'[2]Fertilizantes Toneladas 2016'!AL122/15</f>
        <v>0</v>
      </c>
      <c r="AN123" s="17">
        <f>'[2]Fertilizantes Toneladas 2016'!AM122/15</f>
        <v>0</v>
      </c>
      <c r="AO123" s="17">
        <f>'[2]Fertilizantes Toneladas 2016'!AN122/15</f>
        <v>0</v>
      </c>
      <c r="AP123" s="17">
        <f>'[2]Fertilizantes Toneladas 2016'!AO122/15</f>
        <v>0</v>
      </c>
      <c r="AQ123" s="17">
        <f>'[2]Fertilizantes Toneladas 2016'!AP122/15</f>
        <v>0</v>
      </c>
      <c r="AR123" s="17">
        <f>'[2]Fertilizantes Toneladas 2016'!AQ122/15</f>
        <v>0</v>
      </c>
      <c r="AS123" s="17">
        <f>'[2]Fertilizantes Toneladas 2016'!AR122/15</f>
        <v>0</v>
      </c>
      <c r="AT123" s="17">
        <f>'[2]Fertilizantes Toneladas 2016'!AS122/15</f>
        <v>0</v>
      </c>
      <c r="AU123" s="17">
        <f>'[2]Fertilizantes Toneladas 2016'!AT122/15</f>
        <v>0</v>
      </c>
      <c r="AV123" s="17">
        <f>'[2]Fertilizantes Toneladas 2016'!AU122/15</f>
        <v>0</v>
      </c>
      <c r="AW123" s="17">
        <f>'[2]Fertilizantes Toneladas 2016'!AV122/15</f>
        <v>0</v>
      </c>
      <c r="AX123" s="17">
        <f>'[2]Fertilizantes Toneladas 2016'!AW122/15</f>
        <v>0</v>
      </c>
      <c r="AY123" s="17">
        <f>'[2]Fertilizantes Toneladas 2016'!AX122/15</f>
        <v>0</v>
      </c>
      <c r="AZ123" s="17">
        <f>'[2]Fertilizantes Toneladas 2016'!AY122/15</f>
        <v>0</v>
      </c>
      <c r="BA123" s="17">
        <f>'[2]Fertilizantes Toneladas 2016'!AZ122/15</f>
        <v>0</v>
      </c>
      <c r="BB123" s="17">
        <f>'[2]Fertilizantes Toneladas 2016'!BA122/15</f>
        <v>0</v>
      </c>
      <c r="BC123" s="17">
        <f>'[2]Fertilizantes Toneladas 2016'!BB122/15</f>
        <v>0</v>
      </c>
      <c r="BD123" s="17">
        <f>'[2]Fertilizantes Toneladas 2016'!BC122/15</f>
        <v>0</v>
      </c>
      <c r="BE123" s="17">
        <f>'[2]Fertilizantes Toneladas 2016'!BD122/15</f>
        <v>0</v>
      </c>
      <c r="BF123" s="17">
        <f>'[2]Fertilizantes Toneladas 2016'!BE122/15</f>
        <v>0</v>
      </c>
      <c r="BG123" s="17">
        <f>'[2]Fertilizantes Toneladas 2016'!BF122/15</f>
        <v>0</v>
      </c>
      <c r="BH123" s="17">
        <f>'[2]Fertilizantes Toneladas 2016'!BG122/15</f>
        <v>0</v>
      </c>
      <c r="BI123" s="17">
        <f>'[2]Fertilizantes Toneladas 2016'!BH122/15</f>
        <v>0</v>
      </c>
      <c r="BJ123" s="17">
        <f>'[2]Fertilizantes Toneladas 2016'!BI122/15</f>
        <v>0</v>
      </c>
      <c r="BK123" s="17">
        <f>'[2]Fertilizantes Toneladas 2016'!BJ122/15</f>
        <v>0</v>
      </c>
      <c r="BL123" s="17">
        <f>'[2]Fertilizantes Toneladas 2016'!BK122/15</f>
        <v>0</v>
      </c>
      <c r="BM123" s="17">
        <f>'[2]Fertilizantes Toneladas 2016'!BL122/15</f>
        <v>0</v>
      </c>
      <c r="BN123" s="17">
        <f>'[2]Fertilizantes Toneladas 2016'!BM122/15</f>
        <v>0</v>
      </c>
      <c r="BO123" s="17">
        <f>'[2]Fertilizantes Toneladas 2016'!BN122/15</f>
        <v>0</v>
      </c>
      <c r="BP123" s="17">
        <f>'[2]Fertilizantes Toneladas 2016'!BO122/15</f>
        <v>0</v>
      </c>
      <c r="BQ123" s="17">
        <f>'[2]Fertilizantes Toneladas 2016'!BP122/15</f>
        <v>0</v>
      </c>
      <c r="BR123" s="17">
        <f>'[2]Fertilizantes Toneladas 2016'!BQ122/15</f>
        <v>0</v>
      </c>
      <c r="BS123" s="17">
        <f>'[2]Fertilizantes Toneladas 2016'!BR122/15</f>
        <v>0</v>
      </c>
      <c r="BT123" s="17">
        <f>'[2]Fertilizantes Toneladas 2016'!BS122/15</f>
        <v>0</v>
      </c>
      <c r="BU123" s="17">
        <f>'[2]Fertilizantes Toneladas 2016'!BT122/15</f>
        <v>0</v>
      </c>
      <c r="BV123" s="17">
        <f>'[2]Fertilizantes Toneladas 2016'!BU122/15</f>
        <v>0</v>
      </c>
      <c r="BW123" s="17">
        <f>'[2]Fertilizantes Toneladas 2016'!BV122/15</f>
        <v>0</v>
      </c>
      <c r="BX123" s="17">
        <f>'[2]Fertilizantes Toneladas 2016'!BW122/15</f>
        <v>0</v>
      </c>
      <c r="BY123" s="17">
        <f>'[2]Fertilizantes Toneladas 2016'!BX122/15</f>
        <v>0</v>
      </c>
      <c r="BZ123" s="17">
        <f>'[2]Fertilizantes Toneladas 2016'!BY122/15</f>
        <v>0</v>
      </c>
      <c r="CA123" s="17">
        <f>'[2]Fertilizantes Toneladas 2016'!BZ122/15</f>
        <v>0</v>
      </c>
      <c r="CB123" s="17">
        <f>'[2]Fertilizantes Toneladas 2016'!CA122/15</f>
        <v>0</v>
      </c>
      <c r="CC123" s="17">
        <f>'[2]Fertilizantes Toneladas 2016'!CB122/15</f>
        <v>0</v>
      </c>
      <c r="CD123" s="17">
        <f>'[2]Fertilizantes Toneladas 2016'!CC122/15</f>
        <v>0</v>
      </c>
      <c r="CE123" s="17">
        <f>'[2]Fertilizantes Toneladas 2016'!CD122/15</f>
        <v>0</v>
      </c>
      <c r="CF123" s="17">
        <f>'[2]Fertilizantes Toneladas 2016'!CE122/15</f>
        <v>0</v>
      </c>
      <c r="CG123" s="17">
        <f>'[2]Fertilizantes Toneladas 2016'!CF122/15</f>
        <v>0</v>
      </c>
      <c r="CH123" s="17">
        <f>'[2]Fertilizantes Toneladas 2016'!CG122/15</f>
        <v>0</v>
      </c>
      <c r="CI123" s="17">
        <f>'[2]Fertilizantes Toneladas 2016'!CH122/15</f>
        <v>0</v>
      </c>
      <c r="CJ123" s="17">
        <f>'[2]Fertilizantes Toneladas 2016'!CI122/15</f>
        <v>0</v>
      </c>
      <c r="CK123" s="17">
        <f>'[2]Fertilizantes Toneladas 2016'!CJ122/15</f>
        <v>0</v>
      </c>
      <c r="CL123" s="17">
        <f>'[2]Fertilizantes Toneladas 2016'!CK122/15</f>
        <v>0</v>
      </c>
      <c r="CM123" s="17">
        <f>'[2]Fertilizantes Toneladas 2016'!CL122/15</f>
        <v>0</v>
      </c>
      <c r="CN123" s="17">
        <f>'[2]Fertilizantes Toneladas 2016'!CM122/15</f>
        <v>0</v>
      </c>
      <c r="CO123" s="17">
        <f>'[2]Fertilizantes Toneladas 2016'!CN122/15</f>
        <v>0</v>
      </c>
      <c r="CP123" s="17">
        <f>'[2]Fertilizantes Toneladas 2016'!CO122/15</f>
        <v>0</v>
      </c>
      <c r="CQ123" s="17">
        <f>'[2]Fertilizantes Toneladas 2016'!CP122/15</f>
        <v>0</v>
      </c>
      <c r="CR123" s="17">
        <f>'[2]Fertilizantes Toneladas 2016'!CQ122/15</f>
        <v>0</v>
      </c>
      <c r="CS123" s="17">
        <f>'[2]Fertilizantes Toneladas 2016'!CR122/15</f>
        <v>0</v>
      </c>
      <c r="CT123" s="17">
        <f>'[2]Fertilizantes Toneladas 2016'!CS122/15</f>
        <v>0</v>
      </c>
      <c r="CU123" s="17">
        <f>'[2]Fertilizantes Toneladas 2016'!CT122/15</f>
        <v>0</v>
      </c>
      <c r="CV123" s="17">
        <f>'[2]Fertilizantes Toneladas 2016'!CU122/15</f>
        <v>0</v>
      </c>
      <c r="CW123" s="17">
        <f>'[2]Fertilizantes Toneladas 2016'!CV122/15</f>
        <v>0</v>
      </c>
      <c r="CX123" s="17">
        <f>'[2]Fertilizantes Toneladas 2016'!CW122/15</f>
        <v>0</v>
      </c>
      <c r="CY123" s="17">
        <f>'[2]Fertilizantes Toneladas 2016'!CX122/15</f>
        <v>0</v>
      </c>
      <c r="CZ123" s="17">
        <f>'[2]Fertilizantes Toneladas 2016'!CY122/15</f>
        <v>0</v>
      </c>
      <c r="DA123" s="17">
        <f>'[2]Fertilizantes Toneladas 2016'!CZ122/15</f>
        <v>0</v>
      </c>
      <c r="DB123" s="17">
        <f>'[2]Fertilizantes Toneladas 2016'!DA122/15</f>
        <v>0</v>
      </c>
      <c r="DC123" s="17">
        <f>'[2]Fertilizantes Toneladas 2016'!DB122/15</f>
        <v>0</v>
      </c>
      <c r="DD123" s="17">
        <f>'[2]Fertilizantes Toneladas 2016'!DC122/15</f>
        <v>0</v>
      </c>
      <c r="DE123" s="17">
        <f>'[2]Fertilizantes Toneladas 2016'!DD122/15</f>
        <v>0</v>
      </c>
      <c r="DF123" s="17">
        <f>'[2]Fertilizantes Toneladas 2016'!DE122/15</f>
        <v>0</v>
      </c>
      <c r="DG123" s="17">
        <f>'[2]Fertilizantes Toneladas 2016'!DF122/15</f>
        <v>0</v>
      </c>
      <c r="DH123" s="17">
        <f>'[2]Fertilizantes Toneladas 2016'!DG122/15</f>
        <v>0</v>
      </c>
      <c r="DI123" s="17">
        <f>'[2]Fertilizantes Toneladas 2016'!DH122/15</f>
        <v>0</v>
      </c>
      <c r="DJ123" s="17">
        <f>'[2]Fertilizantes Toneladas 2016'!DI122/15</f>
        <v>0</v>
      </c>
      <c r="DK123" s="17">
        <f>'[2]Fertilizantes Toneladas 2016'!DJ122/15</f>
        <v>0</v>
      </c>
      <c r="DL123" s="17">
        <f>'[2]Fertilizantes Toneladas 2016'!DK122/15</f>
        <v>0</v>
      </c>
      <c r="DM123" s="17">
        <f>'[2]Fertilizantes Toneladas 2016'!DL122/15</f>
        <v>0</v>
      </c>
      <c r="DN123" s="17">
        <f>'[2]Fertilizantes Toneladas 2016'!DM122/15</f>
        <v>0</v>
      </c>
      <c r="DO123" s="17">
        <f>'[2]Fertilizantes Toneladas 2016'!DN122/15</f>
        <v>0</v>
      </c>
      <c r="DP123" s="17">
        <f>'[2]Fertilizantes Toneladas 2016'!DO122/15</f>
        <v>0</v>
      </c>
      <c r="DQ123" s="17">
        <f>'[2]Fertilizantes Toneladas 2016'!DP122/15</f>
        <v>0</v>
      </c>
      <c r="DR123" s="17">
        <f>'[2]Fertilizantes Toneladas 2016'!DQ122/15</f>
        <v>0</v>
      </c>
      <c r="DS123" s="17">
        <f>'[2]Fertilizantes Toneladas 2016'!DR122/15</f>
        <v>0</v>
      </c>
      <c r="DT123" s="17">
        <f>'[2]Fertilizantes Toneladas 2016'!DS122/15</f>
        <v>0</v>
      </c>
      <c r="DU123" s="17">
        <f>'[2]Fertilizantes Toneladas 2016'!DT122/15</f>
        <v>0</v>
      </c>
    </row>
    <row r="124" spans="1:125" x14ac:dyDescent="0.25">
      <c r="A124" s="2">
        <v>122</v>
      </c>
      <c r="B124" s="2" t="s">
        <v>121</v>
      </c>
      <c r="C124" s="17">
        <f>'[2]Fertilizantes Toneladas 2016'!B123/15</f>
        <v>0</v>
      </c>
      <c r="D124" s="17">
        <f>'[2]Fertilizantes Toneladas 2016'!C123/15</f>
        <v>0</v>
      </c>
      <c r="E124" s="17">
        <f>'[2]Fertilizantes Toneladas 2016'!D123/15</f>
        <v>0</v>
      </c>
      <c r="F124" s="17">
        <f>'[2]Fertilizantes Toneladas 2016'!E123/15</f>
        <v>0</v>
      </c>
      <c r="G124" s="17">
        <f>'[2]Fertilizantes Toneladas 2016'!F123/15</f>
        <v>0</v>
      </c>
      <c r="H124" s="17">
        <f>'[2]Fertilizantes Toneladas 2016'!G123/15</f>
        <v>0</v>
      </c>
      <c r="I124" s="17">
        <f>'[2]Fertilizantes Toneladas 2016'!H123/15</f>
        <v>0</v>
      </c>
      <c r="J124" s="17">
        <f>'[2]Fertilizantes Toneladas 2016'!I123/15</f>
        <v>0</v>
      </c>
      <c r="K124" s="17">
        <f>'[2]Fertilizantes Toneladas 2016'!J123/15</f>
        <v>0</v>
      </c>
      <c r="L124" s="17">
        <f>'[2]Fertilizantes Toneladas 2016'!K123/15</f>
        <v>0</v>
      </c>
      <c r="M124" s="17">
        <f>'[2]Fertilizantes Toneladas 2016'!L123/15</f>
        <v>0</v>
      </c>
      <c r="N124" s="17">
        <f>'[2]Fertilizantes Toneladas 2016'!M123/15</f>
        <v>0</v>
      </c>
      <c r="O124" s="17">
        <f>'[2]Fertilizantes Toneladas 2016'!N123/15</f>
        <v>0</v>
      </c>
      <c r="P124" s="17">
        <f>'[2]Fertilizantes Toneladas 2016'!O123/15</f>
        <v>0</v>
      </c>
      <c r="Q124" s="17">
        <f>'[2]Fertilizantes Toneladas 2016'!P123/15</f>
        <v>0</v>
      </c>
      <c r="R124" s="17">
        <f>'[2]Fertilizantes Toneladas 2016'!Q123/15</f>
        <v>0</v>
      </c>
      <c r="S124" s="17">
        <f>'[2]Fertilizantes Toneladas 2016'!R123/15</f>
        <v>0</v>
      </c>
      <c r="T124" s="17">
        <f>'[2]Fertilizantes Toneladas 2016'!S123/15</f>
        <v>0</v>
      </c>
      <c r="U124" s="17">
        <f>'[2]Fertilizantes Toneladas 2016'!T123/15</f>
        <v>0</v>
      </c>
      <c r="V124" s="17">
        <f>'[2]Fertilizantes Toneladas 2016'!U123/15</f>
        <v>0</v>
      </c>
      <c r="W124" s="17">
        <f>'[2]Fertilizantes Toneladas 2016'!V123/15</f>
        <v>0</v>
      </c>
      <c r="X124" s="17">
        <f>'[2]Fertilizantes Toneladas 2016'!W123/15</f>
        <v>0</v>
      </c>
      <c r="Y124" s="17">
        <f>'[2]Fertilizantes Toneladas 2016'!X123/15</f>
        <v>0</v>
      </c>
      <c r="Z124" s="17">
        <f>'[2]Fertilizantes Toneladas 2016'!Y123/15</f>
        <v>0</v>
      </c>
      <c r="AA124" s="17">
        <f>'[2]Fertilizantes Toneladas 2016'!Z123/15</f>
        <v>0</v>
      </c>
      <c r="AB124" s="17">
        <f>'[2]Fertilizantes Toneladas 2016'!AA123/15</f>
        <v>0</v>
      </c>
      <c r="AC124" s="17">
        <f>'[2]Fertilizantes Toneladas 2016'!AB123/15</f>
        <v>0</v>
      </c>
      <c r="AD124" s="17">
        <f>'[2]Fertilizantes Toneladas 2016'!AC123/15</f>
        <v>0</v>
      </c>
      <c r="AE124" s="17">
        <f>'[2]Fertilizantes Toneladas 2016'!AD123/15</f>
        <v>0</v>
      </c>
      <c r="AF124" s="17">
        <f>'[2]Fertilizantes Toneladas 2016'!AE123/15</f>
        <v>0</v>
      </c>
      <c r="AG124" s="17">
        <f>'[2]Fertilizantes Toneladas 2016'!AF123/15</f>
        <v>0</v>
      </c>
      <c r="AH124" s="17">
        <f>'[2]Fertilizantes Toneladas 2016'!AG123/15</f>
        <v>0</v>
      </c>
      <c r="AI124" s="17">
        <f>'[2]Fertilizantes Toneladas 2016'!AH123/15</f>
        <v>0</v>
      </c>
      <c r="AJ124" s="17">
        <f>'[2]Fertilizantes Toneladas 2016'!AI123/15</f>
        <v>0</v>
      </c>
      <c r="AK124" s="17">
        <f>'[2]Fertilizantes Toneladas 2016'!AJ123/15</f>
        <v>0</v>
      </c>
      <c r="AL124" s="17">
        <f>'[2]Fertilizantes Toneladas 2016'!AK123/15</f>
        <v>0</v>
      </c>
      <c r="AM124" s="17">
        <f>'[2]Fertilizantes Toneladas 2016'!AL123/15</f>
        <v>0</v>
      </c>
      <c r="AN124" s="17">
        <f>'[2]Fertilizantes Toneladas 2016'!AM123/15</f>
        <v>0</v>
      </c>
      <c r="AO124" s="17">
        <f>'[2]Fertilizantes Toneladas 2016'!AN123/15</f>
        <v>0</v>
      </c>
      <c r="AP124" s="17">
        <f>'[2]Fertilizantes Toneladas 2016'!AO123/15</f>
        <v>0</v>
      </c>
      <c r="AQ124" s="17">
        <f>'[2]Fertilizantes Toneladas 2016'!AP123/15</f>
        <v>0</v>
      </c>
      <c r="AR124" s="17">
        <f>'[2]Fertilizantes Toneladas 2016'!AQ123/15</f>
        <v>0</v>
      </c>
      <c r="AS124" s="17">
        <f>'[2]Fertilizantes Toneladas 2016'!AR123/15</f>
        <v>0</v>
      </c>
      <c r="AT124" s="17">
        <f>'[2]Fertilizantes Toneladas 2016'!AS123/15</f>
        <v>0</v>
      </c>
      <c r="AU124" s="17">
        <f>'[2]Fertilizantes Toneladas 2016'!AT123/15</f>
        <v>0</v>
      </c>
      <c r="AV124" s="17">
        <f>'[2]Fertilizantes Toneladas 2016'!AU123/15</f>
        <v>0</v>
      </c>
      <c r="AW124" s="17">
        <f>'[2]Fertilizantes Toneladas 2016'!AV123/15</f>
        <v>0</v>
      </c>
      <c r="AX124" s="17">
        <f>'[2]Fertilizantes Toneladas 2016'!AW123/15</f>
        <v>0</v>
      </c>
      <c r="AY124" s="17">
        <f>'[2]Fertilizantes Toneladas 2016'!AX123/15</f>
        <v>0</v>
      </c>
      <c r="AZ124" s="17">
        <f>'[2]Fertilizantes Toneladas 2016'!AY123/15</f>
        <v>0</v>
      </c>
      <c r="BA124" s="17">
        <f>'[2]Fertilizantes Toneladas 2016'!AZ123/15</f>
        <v>0</v>
      </c>
      <c r="BB124" s="17">
        <f>'[2]Fertilizantes Toneladas 2016'!BA123/15</f>
        <v>0</v>
      </c>
      <c r="BC124" s="17">
        <f>'[2]Fertilizantes Toneladas 2016'!BB123/15</f>
        <v>0</v>
      </c>
      <c r="BD124" s="17">
        <f>'[2]Fertilizantes Toneladas 2016'!BC123/15</f>
        <v>0</v>
      </c>
      <c r="BE124" s="17">
        <f>'[2]Fertilizantes Toneladas 2016'!BD123/15</f>
        <v>0</v>
      </c>
      <c r="BF124" s="17">
        <f>'[2]Fertilizantes Toneladas 2016'!BE123/15</f>
        <v>0</v>
      </c>
      <c r="BG124" s="17">
        <f>'[2]Fertilizantes Toneladas 2016'!BF123/15</f>
        <v>0</v>
      </c>
      <c r="BH124" s="17">
        <f>'[2]Fertilizantes Toneladas 2016'!BG123/15</f>
        <v>0</v>
      </c>
      <c r="BI124" s="17">
        <f>'[2]Fertilizantes Toneladas 2016'!BH123/15</f>
        <v>0</v>
      </c>
      <c r="BJ124" s="17">
        <f>'[2]Fertilizantes Toneladas 2016'!BI123/15</f>
        <v>0</v>
      </c>
      <c r="BK124" s="17">
        <f>'[2]Fertilizantes Toneladas 2016'!BJ123/15</f>
        <v>0</v>
      </c>
      <c r="BL124" s="17">
        <f>'[2]Fertilizantes Toneladas 2016'!BK123/15</f>
        <v>0</v>
      </c>
      <c r="BM124" s="17">
        <f>'[2]Fertilizantes Toneladas 2016'!BL123/15</f>
        <v>0</v>
      </c>
      <c r="BN124" s="17">
        <f>'[2]Fertilizantes Toneladas 2016'!BM123/15</f>
        <v>0</v>
      </c>
      <c r="BO124" s="17">
        <f>'[2]Fertilizantes Toneladas 2016'!BN123/15</f>
        <v>0</v>
      </c>
      <c r="BP124" s="17">
        <f>'[2]Fertilizantes Toneladas 2016'!BO123/15</f>
        <v>0</v>
      </c>
      <c r="BQ124" s="17">
        <f>'[2]Fertilizantes Toneladas 2016'!BP123/15</f>
        <v>0</v>
      </c>
      <c r="BR124" s="17">
        <f>'[2]Fertilizantes Toneladas 2016'!BQ123/15</f>
        <v>0</v>
      </c>
      <c r="BS124" s="17">
        <f>'[2]Fertilizantes Toneladas 2016'!BR123/15</f>
        <v>0</v>
      </c>
      <c r="BT124" s="17">
        <f>'[2]Fertilizantes Toneladas 2016'!BS123/15</f>
        <v>0</v>
      </c>
      <c r="BU124" s="17">
        <f>'[2]Fertilizantes Toneladas 2016'!BT123/15</f>
        <v>0</v>
      </c>
      <c r="BV124" s="17">
        <f>'[2]Fertilizantes Toneladas 2016'!BU123/15</f>
        <v>0</v>
      </c>
      <c r="BW124" s="17">
        <f>'[2]Fertilizantes Toneladas 2016'!BV123/15</f>
        <v>0</v>
      </c>
      <c r="BX124" s="17">
        <f>'[2]Fertilizantes Toneladas 2016'!BW123/15</f>
        <v>0</v>
      </c>
      <c r="BY124" s="17">
        <f>'[2]Fertilizantes Toneladas 2016'!BX123/15</f>
        <v>0</v>
      </c>
      <c r="BZ124" s="17">
        <f>'[2]Fertilizantes Toneladas 2016'!BY123/15</f>
        <v>0</v>
      </c>
      <c r="CA124" s="17">
        <f>'[2]Fertilizantes Toneladas 2016'!BZ123/15</f>
        <v>0</v>
      </c>
      <c r="CB124" s="17">
        <f>'[2]Fertilizantes Toneladas 2016'!CA123/15</f>
        <v>0</v>
      </c>
      <c r="CC124" s="17">
        <f>'[2]Fertilizantes Toneladas 2016'!CB123/15</f>
        <v>0</v>
      </c>
      <c r="CD124" s="17">
        <f>'[2]Fertilizantes Toneladas 2016'!CC123/15</f>
        <v>0</v>
      </c>
      <c r="CE124" s="17">
        <f>'[2]Fertilizantes Toneladas 2016'!CD123/15</f>
        <v>0</v>
      </c>
      <c r="CF124" s="17">
        <f>'[2]Fertilizantes Toneladas 2016'!CE123/15</f>
        <v>0</v>
      </c>
      <c r="CG124" s="17">
        <f>'[2]Fertilizantes Toneladas 2016'!CF123/15</f>
        <v>0</v>
      </c>
      <c r="CH124" s="17">
        <f>'[2]Fertilizantes Toneladas 2016'!CG123/15</f>
        <v>0</v>
      </c>
      <c r="CI124" s="17">
        <f>'[2]Fertilizantes Toneladas 2016'!CH123/15</f>
        <v>0</v>
      </c>
      <c r="CJ124" s="17">
        <f>'[2]Fertilizantes Toneladas 2016'!CI123/15</f>
        <v>0</v>
      </c>
      <c r="CK124" s="17">
        <f>'[2]Fertilizantes Toneladas 2016'!CJ123/15</f>
        <v>0</v>
      </c>
      <c r="CL124" s="17">
        <f>'[2]Fertilizantes Toneladas 2016'!CK123/15</f>
        <v>0</v>
      </c>
      <c r="CM124" s="17">
        <f>'[2]Fertilizantes Toneladas 2016'!CL123/15</f>
        <v>0</v>
      </c>
      <c r="CN124" s="17">
        <f>'[2]Fertilizantes Toneladas 2016'!CM123/15</f>
        <v>0</v>
      </c>
      <c r="CO124" s="17">
        <f>'[2]Fertilizantes Toneladas 2016'!CN123/15</f>
        <v>0</v>
      </c>
      <c r="CP124" s="17">
        <f>'[2]Fertilizantes Toneladas 2016'!CO123/15</f>
        <v>0</v>
      </c>
      <c r="CQ124" s="17">
        <f>'[2]Fertilizantes Toneladas 2016'!CP123/15</f>
        <v>0.53333333333333333</v>
      </c>
      <c r="CR124" s="17">
        <f>'[2]Fertilizantes Toneladas 2016'!CQ123/15</f>
        <v>0</v>
      </c>
      <c r="CS124" s="17">
        <f>'[2]Fertilizantes Toneladas 2016'!CR123/15</f>
        <v>0</v>
      </c>
      <c r="CT124" s="17">
        <f>'[2]Fertilizantes Toneladas 2016'!CS123/15</f>
        <v>0</v>
      </c>
      <c r="CU124" s="17">
        <f>'[2]Fertilizantes Toneladas 2016'!CT123/15</f>
        <v>0</v>
      </c>
      <c r="CV124" s="17">
        <f>'[2]Fertilizantes Toneladas 2016'!CU123/15</f>
        <v>0</v>
      </c>
      <c r="CW124" s="17">
        <f>'[2]Fertilizantes Toneladas 2016'!CV123/15</f>
        <v>0</v>
      </c>
      <c r="CX124" s="17">
        <f>'[2]Fertilizantes Toneladas 2016'!CW123/15</f>
        <v>0</v>
      </c>
      <c r="CY124" s="17">
        <f>'[2]Fertilizantes Toneladas 2016'!CX123/15</f>
        <v>0</v>
      </c>
      <c r="CZ124" s="17">
        <f>'[2]Fertilizantes Toneladas 2016'!CY123/15</f>
        <v>0</v>
      </c>
      <c r="DA124" s="17">
        <f>'[2]Fertilizantes Toneladas 2016'!CZ123/15</f>
        <v>0</v>
      </c>
      <c r="DB124" s="17">
        <f>'[2]Fertilizantes Toneladas 2016'!DA123/15</f>
        <v>0</v>
      </c>
      <c r="DC124" s="17">
        <f>'[2]Fertilizantes Toneladas 2016'!DB123/15</f>
        <v>0</v>
      </c>
      <c r="DD124" s="17">
        <f>'[2]Fertilizantes Toneladas 2016'!DC123/15</f>
        <v>0</v>
      </c>
      <c r="DE124" s="17">
        <f>'[2]Fertilizantes Toneladas 2016'!DD123/15</f>
        <v>0</v>
      </c>
      <c r="DF124" s="17">
        <f>'[2]Fertilizantes Toneladas 2016'!DE123/15</f>
        <v>0</v>
      </c>
      <c r="DG124" s="17">
        <f>'[2]Fertilizantes Toneladas 2016'!DF123/15</f>
        <v>0</v>
      </c>
      <c r="DH124" s="17">
        <f>'[2]Fertilizantes Toneladas 2016'!DG123/15</f>
        <v>0</v>
      </c>
      <c r="DI124" s="17">
        <f>'[2]Fertilizantes Toneladas 2016'!DH123/15</f>
        <v>0</v>
      </c>
      <c r="DJ124" s="17">
        <f>'[2]Fertilizantes Toneladas 2016'!DI123/15</f>
        <v>0</v>
      </c>
      <c r="DK124" s="17">
        <f>'[2]Fertilizantes Toneladas 2016'!DJ123/15</f>
        <v>0</v>
      </c>
      <c r="DL124" s="17">
        <f>'[2]Fertilizantes Toneladas 2016'!DK123/15</f>
        <v>0</v>
      </c>
      <c r="DM124" s="17">
        <f>'[2]Fertilizantes Toneladas 2016'!DL123/15</f>
        <v>0</v>
      </c>
      <c r="DN124" s="17">
        <f>'[2]Fertilizantes Toneladas 2016'!DM123/15</f>
        <v>0</v>
      </c>
      <c r="DO124" s="17">
        <f>'[2]Fertilizantes Toneladas 2016'!DN123/15</f>
        <v>0</v>
      </c>
      <c r="DP124" s="17">
        <f>'[2]Fertilizantes Toneladas 2016'!DO123/15</f>
        <v>0</v>
      </c>
      <c r="DQ124" s="17">
        <f>'[2]Fertilizantes Toneladas 2016'!DP123/15</f>
        <v>0</v>
      </c>
      <c r="DR124" s="17">
        <f>'[2]Fertilizantes Toneladas 2016'!DQ123/15</f>
        <v>0</v>
      </c>
      <c r="DS124" s="17">
        <f>'[2]Fertilizantes Toneladas 2016'!DR123/15</f>
        <v>0</v>
      </c>
      <c r="DT124" s="17">
        <f>'[2]Fertilizantes Toneladas 2016'!DS123/15</f>
        <v>0</v>
      </c>
      <c r="DU124" s="17">
        <f>'[2]Fertilizantes Toneladas 2016'!DT123/15</f>
        <v>0</v>
      </c>
    </row>
    <row r="125" spans="1:125" x14ac:dyDescent="0.25">
      <c r="A125" s="2">
        <v>123</v>
      </c>
      <c r="B125" s="2" t="s">
        <v>122</v>
      </c>
      <c r="C125" s="17">
        <f>'[2]Fertilizantes Toneladas 2016'!B124/15</f>
        <v>0</v>
      </c>
      <c r="D125" s="17">
        <f>'[2]Fertilizantes Toneladas 2016'!C124/15</f>
        <v>0</v>
      </c>
      <c r="E125" s="17">
        <f>'[2]Fertilizantes Toneladas 2016'!D124/15</f>
        <v>0</v>
      </c>
      <c r="F125" s="17">
        <f>'[2]Fertilizantes Toneladas 2016'!E124/15</f>
        <v>0</v>
      </c>
      <c r="G125" s="17">
        <f>'[2]Fertilizantes Toneladas 2016'!F124/15</f>
        <v>0</v>
      </c>
      <c r="H125" s="17">
        <f>'[2]Fertilizantes Toneladas 2016'!G124/15</f>
        <v>0</v>
      </c>
      <c r="I125" s="17">
        <f>'[2]Fertilizantes Toneladas 2016'!H124/15</f>
        <v>0</v>
      </c>
      <c r="J125" s="17">
        <f>'[2]Fertilizantes Toneladas 2016'!I124/15</f>
        <v>0</v>
      </c>
      <c r="K125" s="17">
        <f>'[2]Fertilizantes Toneladas 2016'!J124/15</f>
        <v>0</v>
      </c>
      <c r="L125" s="17">
        <f>'[2]Fertilizantes Toneladas 2016'!K124/15</f>
        <v>0</v>
      </c>
      <c r="M125" s="17">
        <f>'[2]Fertilizantes Toneladas 2016'!L124/15</f>
        <v>0</v>
      </c>
      <c r="N125" s="17">
        <f>'[2]Fertilizantes Toneladas 2016'!M124/15</f>
        <v>0</v>
      </c>
      <c r="O125" s="17">
        <f>'[2]Fertilizantes Toneladas 2016'!N124/15</f>
        <v>0</v>
      </c>
      <c r="P125" s="17">
        <f>'[2]Fertilizantes Toneladas 2016'!O124/15</f>
        <v>0</v>
      </c>
      <c r="Q125" s="17">
        <f>'[2]Fertilizantes Toneladas 2016'!P124/15</f>
        <v>0</v>
      </c>
      <c r="R125" s="17">
        <f>'[2]Fertilizantes Toneladas 2016'!Q124/15</f>
        <v>0</v>
      </c>
      <c r="S125" s="17">
        <f>'[2]Fertilizantes Toneladas 2016'!R124/15</f>
        <v>0</v>
      </c>
      <c r="T125" s="17">
        <f>'[2]Fertilizantes Toneladas 2016'!S124/15</f>
        <v>0</v>
      </c>
      <c r="U125" s="17">
        <f>'[2]Fertilizantes Toneladas 2016'!T124/15</f>
        <v>0</v>
      </c>
      <c r="V125" s="17">
        <f>'[2]Fertilizantes Toneladas 2016'!U124/15</f>
        <v>0</v>
      </c>
      <c r="W125" s="17">
        <f>'[2]Fertilizantes Toneladas 2016'!V124/15</f>
        <v>0</v>
      </c>
      <c r="X125" s="17">
        <f>'[2]Fertilizantes Toneladas 2016'!W124/15</f>
        <v>0</v>
      </c>
      <c r="Y125" s="17">
        <f>'[2]Fertilizantes Toneladas 2016'!X124/15</f>
        <v>0</v>
      </c>
      <c r="Z125" s="17">
        <f>'[2]Fertilizantes Toneladas 2016'!Y124/15</f>
        <v>0</v>
      </c>
      <c r="AA125" s="17">
        <f>'[2]Fertilizantes Toneladas 2016'!Z124/15</f>
        <v>0</v>
      </c>
      <c r="AB125" s="17">
        <f>'[2]Fertilizantes Toneladas 2016'!AA124/15</f>
        <v>0</v>
      </c>
      <c r="AC125" s="17">
        <f>'[2]Fertilizantes Toneladas 2016'!AB124/15</f>
        <v>0</v>
      </c>
      <c r="AD125" s="17">
        <f>'[2]Fertilizantes Toneladas 2016'!AC124/15</f>
        <v>0</v>
      </c>
      <c r="AE125" s="17">
        <f>'[2]Fertilizantes Toneladas 2016'!AD124/15</f>
        <v>0</v>
      </c>
      <c r="AF125" s="17">
        <f>'[2]Fertilizantes Toneladas 2016'!AE124/15</f>
        <v>0</v>
      </c>
      <c r="AG125" s="17">
        <f>'[2]Fertilizantes Toneladas 2016'!AF124/15</f>
        <v>0</v>
      </c>
      <c r="AH125" s="17">
        <f>'[2]Fertilizantes Toneladas 2016'!AG124/15</f>
        <v>0</v>
      </c>
      <c r="AI125" s="17">
        <f>'[2]Fertilizantes Toneladas 2016'!AH124/15</f>
        <v>0</v>
      </c>
      <c r="AJ125" s="17">
        <f>'[2]Fertilizantes Toneladas 2016'!AI124/15</f>
        <v>0</v>
      </c>
      <c r="AK125" s="17">
        <f>'[2]Fertilizantes Toneladas 2016'!AJ124/15</f>
        <v>0</v>
      </c>
      <c r="AL125" s="17">
        <f>'[2]Fertilizantes Toneladas 2016'!AK124/15</f>
        <v>0</v>
      </c>
      <c r="AM125" s="17">
        <f>'[2]Fertilizantes Toneladas 2016'!AL124/15</f>
        <v>0</v>
      </c>
      <c r="AN125" s="17">
        <f>'[2]Fertilizantes Toneladas 2016'!AM124/15</f>
        <v>0</v>
      </c>
      <c r="AO125" s="17">
        <f>'[2]Fertilizantes Toneladas 2016'!AN124/15</f>
        <v>0</v>
      </c>
      <c r="AP125" s="17">
        <f>'[2]Fertilizantes Toneladas 2016'!AO124/15</f>
        <v>0</v>
      </c>
      <c r="AQ125" s="17">
        <f>'[2]Fertilizantes Toneladas 2016'!AP124/15</f>
        <v>0</v>
      </c>
      <c r="AR125" s="17">
        <f>'[2]Fertilizantes Toneladas 2016'!AQ124/15</f>
        <v>0</v>
      </c>
      <c r="AS125" s="17">
        <f>'[2]Fertilizantes Toneladas 2016'!AR124/15</f>
        <v>0</v>
      </c>
      <c r="AT125" s="17">
        <f>'[2]Fertilizantes Toneladas 2016'!AS124/15</f>
        <v>0</v>
      </c>
      <c r="AU125" s="17">
        <f>'[2]Fertilizantes Toneladas 2016'!AT124/15</f>
        <v>0</v>
      </c>
      <c r="AV125" s="17">
        <f>'[2]Fertilizantes Toneladas 2016'!AU124/15</f>
        <v>0</v>
      </c>
      <c r="AW125" s="17">
        <f>'[2]Fertilizantes Toneladas 2016'!AV124/15</f>
        <v>0</v>
      </c>
      <c r="AX125" s="17">
        <f>'[2]Fertilizantes Toneladas 2016'!AW124/15</f>
        <v>0</v>
      </c>
      <c r="AY125" s="17">
        <f>'[2]Fertilizantes Toneladas 2016'!AX124/15</f>
        <v>0</v>
      </c>
      <c r="AZ125" s="17">
        <f>'[2]Fertilizantes Toneladas 2016'!AY124/15</f>
        <v>0</v>
      </c>
      <c r="BA125" s="17">
        <f>'[2]Fertilizantes Toneladas 2016'!AZ124/15</f>
        <v>0</v>
      </c>
      <c r="BB125" s="17">
        <f>'[2]Fertilizantes Toneladas 2016'!BA124/15</f>
        <v>0</v>
      </c>
      <c r="BC125" s="17">
        <f>'[2]Fertilizantes Toneladas 2016'!BB124/15</f>
        <v>0</v>
      </c>
      <c r="BD125" s="17">
        <f>'[2]Fertilizantes Toneladas 2016'!BC124/15</f>
        <v>0</v>
      </c>
      <c r="BE125" s="17">
        <f>'[2]Fertilizantes Toneladas 2016'!BD124/15</f>
        <v>0</v>
      </c>
      <c r="BF125" s="17">
        <f>'[2]Fertilizantes Toneladas 2016'!BE124/15</f>
        <v>0</v>
      </c>
      <c r="BG125" s="17">
        <f>'[2]Fertilizantes Toneladas 2016'!BF124/15</f>
        <v>0</v>
      </c>
      <c r="BH125" s="17">
        <f>'[2]Fertilizantes Toneladas 2016'!BG124/15</f>
        <v>0</v>
      </c>
      <c r="BI125" s="17">
        <f>'[2]Fertilizantes Toneladas 2016'!BH124/15</f>
        <v>0</v>
      </c>
      <c r="BJ125" s="17">
        <f>'[2]Fertilizantes Toneladas 2016'!BI124/15</f>
        <v>0</v>
      </c>
      <c r="BK125" s="17">
        <f>'[2]Fertilizantes Toneladas 2016'!BJ124/15</f>
        <v>0</v>
      </c>
      <c r="BL125" s="17">
        <f>'[2]Fertilizantes Toneladas 2016'!BK124/15</f>
        <v>0</v>
      </c>
      <c r="BM125" s="17">
        <f>'[2]Fertilizantes Toneladas 2016'!BL124/15</f>
        <v>0</v>
      </c>
      <c r="BN125" s="17">
        <f>'[2]Fertilizantes Toneladas 2016'!BM124/15</f>
        <v>0</v>
      </c>
      <c r="BO125" s="17">
        <f>'[2]Fertilizantes Toneladas 2016'!BN124/15</f>
        <v>0</v>
      </c>
      <c r="BP125" s="17">
        <f>'[2]Fertilizantes Toneladas 2016'!BO124/15</f>
        <v>0</v>
      </c>
      <c r="BQ125" s="17">
        <f>'[2]Fertilizantes Toneladas 2016'!BP124/15</f>
        <v>0</v>
      </c>
      <c r="BR125" s="17">
        <f>'[2]Fertilizantes Toneladas 2016'!BQ124/15</f>
        <v>0</v>
      </c>
      <c r="BS125" s="17">
        <f>'[2]Fertilizantes Toneladas 2016'!BR124/15</f>
        <v>0</v>
      </c>
      <c r="BT125" s="17">
        <f>'[2]Fertilizantes Toneladas 2016'!BS124/15</f>
        <v>0</v>
      </c>
      <c r="BU125" s="17">
        <f>'[2]Fertilizantes Toneladas 2016'!BT124/15</f>
        <v>0</v>
      </c>
      <c r="BV125" s="17">
        <f>'[2]Fertilizantes Toneladas 2016'!BU124/15</f>
        <v>0</v>
      </c>
      <c r="BW125" s="17">
        <f>'[2]Fertilizantes Toneladas 2016'!BV124/15</f>
        <v>0</v>
      </c>
      <c r="BX125" s="17">
        <f>'[2]Fertilizantes Toneladas 2016'!BW124/15</f>
        <v>0</v>
      </c>
      <c r="BY125" s="17">
        <f>'[2]Fertilizantes Toneladas 2016'!BX124/15</f>
        <v>0</v>
      </c>
      <c r="BZ125" s="17">
        <f>'[2]Fertilizantes Toneladas 2016'!BY124/15</f>
        <v>0</v>
      </c>
      <c r="CA125" s="17">
        <f>'[2]Fertilizantes Toneladas 2016'!BZ124/15</f>
        <v>0</v>
      </c>
      <c r="CB125" s="17">
        <f>'[2]Fertilizantes Toneladas 2016'!CA124/15</f>
        <v>0</v>
      </c>
      <c r="CC125" s="17">
        <f>'[2]Fertilizantes Toneladas 2016'!CB124/15</f>
        <v>0</v>
      </c>
      <c r="CD125" s="17">
        <f>'[2]Fertilizantes Toneladas 2016'!CC124/15</f>
        <v>0</v>
      </c>
      <c r="CE125" s="17">
        <f>'[2]Fertilizantes Toneladas 2016'!CD124/15</f>
        <v>0</v>
      </c>
      <c r="CF125" s="17">
        <f>'[2]Fertilizantes Toneladas 2016'!CE124/15</f>
        <v>0</v>
      </c>
      <c r="CG125" s="17">
        <f>'[2]Fertilizantes Toneladas 2016'!CF124/15</f>
        <v>0</v>
      </c>
      <c r="CH125" s="17">
        <f>'[2]Fertilizantes Toneladas 2016'!CG124/15</f>
        <v>0</v>
      </c>
      <c r="CI125" s="17">
        <f>'[2]Fertilizantes Toneladas 2016'!CH124/15</f>
        <v>0</v>
      </c>
      <c r="CJ125" s="17">
        <f>'[2]Fertilizantes Toneladas 2016'!CI124/15</f>
        <v>0</v>
      </c>
      <c r="CK125" s="17">
        <f>'[2]Fertilizantes Toneladas 2016'!CJ124/15</f>
        <v>0</v>
      </c>
      <c r="CL125" s="17">
        <f>'[2]Fertilizantes Toneladas 2016'!CK124/15</f>
        <v>0</v>
      </c>
      <c r="CM125" s="17">
        <f>'[2]Fertilizantes Toneladas 2016'!CL124/15</f>
        <v>0</v>
      </c>
      <c r="CN125" s="17">
        <f>'[2]Fertilizantes Toneladas 2016'!CM124/15</f>
        <v>0</v>
      </c>
      <c r="CO125" s="17">
        <f>'[2]Fertilizantes Toneladas 2016'!CN124/15</f>
        <v>0</v>
      </c>
      <c r="CP125" s="17">
        <f>'[2]Fertilizantes Toneladas 2016'!CO124/15</f>
        <v>0</v>
      </c>
      <c r="CQ125" s="17">
        <f>'[2]Fertilizantes Toneladas 2016'!CP124/15</f>
        <v>0</v>
      </c>
      <c r="CR125" s="17">
        <f>'[2]Fertilizantes Toneladas 2016'!CQ124/15</f>
        <v>0</v>
      </c>
      <c r="CS125" s="17">
        <f>'[2]Fertilizantes Toneladas 2016'!CR124/15</f>
        <v>0</v>
      </c>
      <c r="CT125" s="17">
        <f>'[2]Fertilizantes Toneladas 2016'!CS124/15</f>
        <v>0</v>
      </c>
      <c r="CU125" s="17">
        <f>'[2]Fertilizantes Toneladas 2016'!CT124/15</f>
        <v>0</v>
      </c>
      <c r="CV125" s="17">
        <f>'[2]Fertilizantes Toneladas 2016'!CU124/15</f>
        <v>0</v>
      </c>
      <c r="CW125" s="17">
        <f>'[2]Fertilizantes Toneladas 2016'!CV124/15</f>
        <v>0</v>
      </c>
      <c r="CX125" s="17">
        <f>'[2]Fertilizantes Toneladas 2016'!CW124/15</f>
        <v>0</v>
      </c>
      <c r="CY125" s="17">
        <f>'[2]Fertilizantes Toneladas 2016'!CX124/15</f>
        <v>0</v>
      </c>
      <c r="CZ125" s="17">
        <f>'[2]Fertilizantes Toneladas 2016'!CY124/15</f>
        <v>0</v>
      </c>
      <c r="DA125" s="17">
        <f>'[2]Fertilizantes Toneladas 2016'!CZ124/15</f>
        <v>0</v>
      </c>
      <c r="DB125" s="17">
        <f>'[2]Fertilizantes Toneladas 2016'!DA124/15</f>
        <v>0</v>
      </c>
      <c r="DC125" s="17">
        <f>'[2]Fertilizantes Toneladas 2016'!DB124/15</f>
        <v>0</v>
      </c>
      <c r="DD125" s="17">
        <f>'[2]Fertilizantes Toneladas 2016'!DC124/15</f>
        <v>0</v>
      </c>
      <c r="DE125" s="17">
        <f>'[2]Fertilizantes Toneladas 2016'!DD124/15</f>
        <v>0</v>
      </c>
      <c r="DF125" s="17">
        <f>'[2]Fertilizantes Toneladas 2016'!DE124/15</f>
        <v>0</v>
      </c>
      <c r="DG125" s="17">
        <f>'[2]Fertilizantes Toneladas 2016'!DF124/15</f>
        <v>0</v>
      </c>
      <c r="DH125" s="17">
        <f>'[2]Fertilizantes Toneladas 2016'!DG124/15</f>
        <v>0</v>
      </c>
      <c r="DI125" s="17">
        <f>'[2]Fertilizantes Toneladas 2016'!DH124/15</f>
        <v>0</v>
      </c>
      <c r="DJ125" s="17">
        <f>'[2]Fertilizantes Toneladas 2016'!DI124/15</f>
        <v>0</v>
      </c>
      <c r="DK125" s="17">
        <f>'[2]Fertilizantes Toneladas 2016'!DJ124/15</f>
        <v>0</v>
      </c>
      <c r="DL125" s="17">
        <f>'[2]Fertilizantes Toneladas 2016'!DK124/15</f>
        <v>0</v>
      </c>
      <c r="DM125" s="17">
        <f>'[2]Fertilizantes Toneladas 2016'!DL124/15</f>
        <v>0</v>
      </c>
      <c r="DN125" s="17">
        <f>'[2]Fertilizantes Toneladas 2016'!DM124/15</f>
        <v>0</v>
      </c>
      <c r="DO125" s="17">
        <f>'[2]Fertilizantes Toneladas 2016'!DN124/15</f>
        <v>0</v>
      </c>
      <c r="DP125" s="17">
        <f>'[2]Fertilizantes Toneladas 2016'!DO124/15</f>
        <v>0</v>
      </c>
      <c r="DQ125" s="17">
        <f>'[2]Fertilizantes Toneladas 2016'!DP124/15</f>
        <v>0</v>
      </c>
      <c r="DR125" s="17">
        <f>'[2]Fertilizantes Toneladas 2016'!DQ124/15</f>
        <v>0</v>
      </c>
      <c r="DS125" s="17">
        <f>'[2]Fertilizantes Toneladas 2016'!DR124/15</f>
        <v>0</v>
      </c>
      <c r="DT125" s="17">
        <f>'[2]Fertilizantes Toneladas 2016'!DS124/15</f>
        <v>0</v>
      </c>
      <c r="DU125" s="17">
        <f>'[2]Fertilizantes Toneladas 2016'!DT124/15</f>
        <v>0</v>
      </c>
    </row>
    <row r="128" spans="1:125" x14ac:dyDescent="0.25">
      <c r="B128" s="4"/>
      <c r="C128" s="7">
        <f>SUM(C3:DU125)</f>
        <v>252003.86666666679</v>
      </c>
      <c r="D128" s="5"/>
      <c r="E128" s="5"/>
      <c r="F128" s="5"/>
      <c r="G128" s="5"/>
      <c r="H128" s="5"/>
      <c r="I128" s="5"/>
      <c r="J128" s="5"/>
      <c r="K128" s="5"/>
      <c r="L128" s="5"/>
      <c r="M128" s="5"/>
    </row>
    <row r="129" spans="2:13" x14ac:dyDescent="0.25">
      <c r="B129" s="4"/>
      <c r="C129" s="5"/>
      <c r="D129" s="5"/>
      <c r="E129" s="5"/>
      <c r="F129" s="5"/>
      <c r="G129" s="6"/>
      <c r="H129" s="6"/>
      <c r="I129" s="6"/>
      <c r="J129" s="6"/>
      <c r="K129" s="5"/>
      <c r="L129" s="5"/>
      <c r="M129" s="5"/>
    </row>
    <row r="130" spans="2:13" x14ac:dyDescent="0.25">
      <c r="B130" s="4"/>
      <c r="C130" s="5"/>
      <c r="D130" s="7"/>
      <c r="E130" s="5"/>
      <c r="F130" s="5"/>
      <c r="G130" s="7"/>
      <c r="H130" s="6"/>
      <c r="I130" s="6"/>
      <c r="J130" s="8"/>
      <c r="K130" s="6"/>
      <c r="L130" s="5"/>
      <c r="M130" s="5"/>
    </row>
    <row r="131" spans="2:13" x14ac:dyDescent="0.25">
      <c r="B131" s="4"/>
      <c r="C131" s="5"/>
      <c r="D131" s="7"/>
      <c r="E131" s="5"/>
      <c r="F131" s="5"/>
      <c r="G131" s="7"/>
      <c r="H131" s="6"/>
      <c r="I131" s="6"/>
      <c r="J131" s="8"/>
      <c r="K131" s="5"/>
      <c r="L131" s="5"/>
      <c r="M131" s="5"/>
    </row>
    <row r="132" spans="2:13" x14ac:dyDescent="0.25">
      <c r="B132" s="4"/>
      <c r="C132" s="5"/>
      <c r="D132" s="7"/>
      <c r="E132" s="5"/>
      <c r="F132" s="5"/>
      <c r="G132" s="7"/>
      <c r="H132" s="6"/>
      <c r="I132" s="6"/>
      <c r="J132" s="6"/>
      <c r="K132" s="6"/>
      <c r="L132" s="5"/>
      <c r="M132" s="5"/>
    </row>
    <row r="133" spans="2:13" x14ac:dyDescent="0.25">
      <c r="B133" s="4"/>
      <c r="C133" s="5"/>
      <c r="D133" s="7"/>
      <c r="E133" s="5"/>
      <c r="F133" s="5"/>
      <c r="G133" s="7"/>
      <c r="H133" s="6"/>
      <c r="I133" s="6"/>
      <c r="J133" s="6"/>
      <c r="K133" s="6"/>
      <c r="L133" s="5"/>
      <c r="M133" s="5"/>
    </row>
    <row r="134" spans="2:13" x14ac:dyDescent="0.25">
      <c r="B134" s="4"/>
      <c r="C134" s="5"/>
      <c r="D134" s="7"/>
      <c r="E134" s="5"/>
      <c r="F134" s="5"/>
      <c r="G134" s="7"/>
      <c r="H134" s="6"/>
      <c r="I134" s="6"/>
      <c r="J134" s="6"/>
      <c r="K134" s="9"/>
      <c r="L134" s="5"/>
      <c r="M134" s="5"/>
    </row>
    <row r="135" spans="2:13" x14ac:dyDescent="0.25">
      <c r="B135" s="4"/>
      <c r="C135" s="5"/>
      <c r="D135" s="5"/>
      <c r="E135" s="5"/>
      <c r="F135" s="5"/>
      <c r="G135" s="7"/>
      <c r="H135" s="6"/>
      <c r="I135" s="6"/>
      <c r="J135" s="6"/>
      <c r="K135" s="9"/>
      <c r="L135" s="5"/>
      <c r="M135" s="5"/>
    </row>
    <row r="136" spans="2:13" x14ac:dyDescent="0.25">
      <c r="B136" s="4"/>
      <c r="C136" s="5"/>
      <c r="D136" s="5"/>
      <c r="E136" s="5"/>
      <c r="F136" s="5"/>
      <c r="G136" s="7"/>
      <c r="H136" s="6"/>
      <c r="I136" s="6"/>
      <c r="J136" s="6"/>
      <c r="K136" s="9"/>
      <c r="L136" s="5"/>
      <c r="M136" s="5"/>
    </row>
    <row r="137" spans="2:13" x14ac:dyDescent="0.25">
      <c r="B137" s="4"/>
      <c r="C137" s="5"/>
      <c r="D137" s="5"/>
      <c r="E137" s="5"/>
      <c r="F137" s="5"/>
      <c r="G137" s="7"/>
      <c r="H137" s="6"/>
      <c r="I137" s="6"/>
      <c r="J137" s="6"/>
      <c r="K137" s="5"/>
      <c r="L137" s="5"/>
      <c r="M137" s="5"/>
    </row>
    <row r="138" spans="2:13" x14ac:dyDescent="0.25">
      <c r="B138" s="4"/>
      <c r="C138" s="5"/>
      <c r="D138" s="5"/>
      <c r="E138" s="5"/>
      <c r="F138" s="5"/>
      <c r="G138" s="7"/>
      <c r="H138" s="6"/>
      <c r="I138" s="6"/>
      <c r="J138" s="6"/>
      <c r="K138" s="5"/>
      <c r="L138" s="5"/>
      <c r="M138" s="5"/>
    </row>
    <row r="139" spans="2:13" x14ac:dyDescent="0.25">
      <c r="B139" s="4"/>
      <c r="C139" s="5"/>
      <c r="D139" s="5"/>
      <c r="E139" s="5"/>
      <c r="F139" s="5"/>
      <c r="G139" s="7"/>
      <c r="H139" s="6"/>
      <c r="I139" s="6"/>
      <c r="J139" s="6"/>
      <c r="K139" s="5"/>
      <c r="L139" s="5"/>
      <c r="M139" s="5"/>
    </row>
    <row r="140" spans="2:13" x14ac:dyDescent="0.25">
      <c r="B140" s="4"/>
      <c r="C140" s="5"/>
      <c r="D140" s="5"/>
      <c r="E140" s="5"/>
      <c r="F140" s="5"/>
      <c r="G140" s="7"/>
      <c r="H140" s="6"/>
      <c r="I140" s="6"/>
      <c r="J140" s="6"/>
      <c r="K140" s="5"/>
      <c r="L140" s="5"/>
      <c r="M140" s="5"/>
    </row>
    <row r="141" spans="2:13" x14ac:dyDescent="0.25">
      <c r="B141" s="4"/>
      <c r="C141" s="5"/>
      <c r="D141" s="5"/>
      <c r="E141" s="5"/>
      <c r="F141" s="5"/>
      <c r="G141" s="7"/>
      <c r="H141" s="6"/>
      <c r="I141" s="6"/>
      <c r="J141" s="6"/>
      <c r="K141" s="5"/>
      <c r="L141" s="5"/>
      <c r="M141" s="5"/>
    </row>
    <row r="142" spans="2:13" x14ac:dyDescent="0.25">
      <c r="B142" s="4"/>
      <c r="C142" s="5"/>
      <c r="D142" s="5"/>
      <c r="E142" s="5"/>
      <c r="F142" s="5"/>
      <c r="G142" s="7"/>
      <c r="H142" s="6"/>
      <c r="I142" s="6"/>
      <c r="J142" s="6"/>
      <c r="K142" s="5"/>
      <c r="L142" s="5"/>
      <c r="M142" s="5"/>
    </row>
    <row r="143" spans="2:13" x14ac:dyDescent="0.25">
      <c r="G143" s="3"/>
      <c r="H143" s="11"/>
      <c r="I143" s="11"/>
      <c r="J143" s="11"/>
    </row>
    <row r="144" spans="2:13" x14ac:dyDescent="0.25">
      <c r="G144" s="3"/>
      <c r="H144" s="11"/>
      <c r="I144" s="11"/>
      <c r="J144" s="11"/>
    </row>
    <row r="145" spans="10:10" x14ac:dyDescent="0.25">
      <c r="J145" s="11"/>
    </row>
    <row r="146" spans="10:10" x14ac:dyDescent="0.25">
      <c r="J146" s="11"/>
    </row>
    <row r="147" spans="10:10" x14ac:dyDescent="0.25">
      <c r="J147" s="11"/>
    </row>
  </sheetData>
  <mergeCells count="1">
    <mergeCell ref="A1:B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U128"/>
  <sheetViews>
    <sheetView workbookViewId="0">
      <selection sqref="A1:B2"/>
    </sheetView>
  </sheetViews>
  <sheetFormatPr baseColWidth="10" defaultRowHeight="15" x14ac:dyDescent="0.25"/>
  <cols>
    <col min="3" max="3" width="12.5703125" bestFit="1" customWidth="1"/>
  </cols>
  <sheetData>
    <row r="1" spans="1:125" x14ac:dyDescent="0.25">
      <c r="A1" s="13" t="s">
        <v>128</v>
      </c>
      <c r="B1" s="14"/>
      <c r="C1" s="2">
        <v>1</v>
      </c>
      <c r="D1" s="2">
        <v>2</v>
      </c>
      <c r="E1" s="2">
        <v>3</v>
      </c>
      <c r="F1" s="2">
        <v>4</v>
      </c>
      <c r="G1" s="2">
        <v>5</v>
      </c>
      <c r="H1" s="2">
        <v>6</v>
      </c>
      <c r="I1" s="2">
        <v>7</v>
      </c>
      <c r="J1" s="2">
        <v>8</v>
      </c>
      <c r="K1" s="2">
        <v>9</v>
      </c>
      <c r="L1" s="2">
        <v>10</v>
      </c>
      <c r="M1" s="2">
        <v>11</v>
      </c>
      <c r="N1" s="2">
        <v>12</v>
      </c>
      <c r="O1" s="2">
        <v>13</v>
      </c>
      <c r="P1" s="2">
        <v>14</v>
      </c>
      <c r="Q1" s="2">
        <v>15</v>
      </c>
      <c r="R1" s="2">
        <v>16</v>
      </c>
      <c r="S1" s="2">
        <v>17</v>
      </c>
      <c r="T1" s="2">
        <v>18</v>
      </c>
      <c r="U1" s="2">
        <v>19</v>
      </c>
      <c r="V1" s="2">
        <v>20</v>
      </c>
      <c r="W1" s="2">
        <v>21</v>
      </c>
      <c r="X1" s="2">
        <v>22</v>
      </c>
      <c r="Y1" s="2">
        <v>23</v>
      </c>
      <c r="Z1" s="2">
        <v>24</v>
      </c>
      <c r="AA1" s="2">
        <v>25</v>
      </c>
      <c r="AB1" s="2">
        <v>26</v>
      </c>
      <c r="AC1" s="2">
        <v>27</v>
      </c>
      <c r="AD1" s="2">
        <v>28</v>
      </c>
      <c r="AE1" s="2">
        <v>29</v>
      </c>
      <c r="AF1" s="2">
        <v>30</v>
      </c>
      <c r="AG1" s="2">
        <v>31</v>
      </c>
      <c r="AH1" s="2">
        <v>32</v>
      </c>
      <c r="AI1" s="2">
        <v>33</v>
      </c>
      <c r="AJ1" s="2">
        <v>34</v>
      </c>
      <c r="AK1" s="2">
        <v>35</v>
      </c>
      <c r="AL1" s="2">
        <v>36</v>
      </c>
      <c r="AM1" s="2">
        <v>37</v>
      </c>
      <c r="AN1" s="2">
        <v>38</v>
      </c>
      <c r="AO1" s="2">
        <v>39</v>
      </c>
      <c r="AP1" s="2">
        <v>40</v>
      </c>
      <c r="AQ1" s="2">
        <v>41</v>
      </c>
      <c r="AR1" s="2">
        <v>42</v>
      </c>
      <c r="AS1" s="2">
        <v>43</v>
      </c>
      <c r="AT1" s="2">
        <v>44</v>
      </c>
      <c r="AU1" s="2">
        <v>45</v>
      </c>
      <c r="AV1" s="2">
        <v>46</v>
      </c>
      <c r="AW1" s="2">
        <v>47</v>
      </c>
      <c r="AX1" s="2">
        <v>48</v>
      </c>
      <c r="AY1" s="2">
        <v>49</v>
      </c>
      <c r="AZ1" s="2">
        <v>50</v>
      </c>
      <c r="BA1" s="2">
        <v>51</v>
      </c>
      <c r="BB1" s="2">
        <v>52</v>
      </c>
      <c r="BC1" s="2">
        <v>53</v>
      </c>
      <c r="BD1" s="2">
        <v>54</v>
      </c>
      <c r="BE1" s="2">
        <v>55</v>
      </c>
      <c r="BF1" s="2">
        <v>56</v>
      </c>
      <c r="BG1" s="2">
        <v>57</v>
      </c>
      <c r="BH1" s="2">
        <v>58</v>
      </c>
      <c r="BI1" s="2">
        <v>59</v>
      </c>
      <c r="BJ1" s="2">
        <v>60</v>
      </c>
      <c r="BK1" s="2">
        <v>61</v>
      </c>
      <c r="BL1" s="2">
        <v>62</v>
      </c>
      <c r="BM1" s="2">
        <v>63</v>
      </c>
      <c r="BN1" s="2">
        <v>64</v>
      </c>
      <c r="BO1" s="2">
        <v>65</v>
      </c>
      <c r="BP1" s="2">
        <v>66</v>
      </c>
      <c r="BQ1" s="2">
        <v>67</v>
      </c>
      <c r="BR1" s="2">
        <v>68</v>
      </c>
      <c r="BS1" s="2">
        <v>69</v>
      </c>
      <c r="BT1" s="2">
        <v>70</v>
      </c>
      <c r="BU1" s="2">
        <v>71</v>
      </c>
      <c r="BV1" s="2">
        <v>72</v>
      </c>
      <c r="BW1" s="2">
        <v>73</v>
      </c>
      <c r="BX1" s="2">
        <v>74</v>
      </c>
      <c r="BY1" s="2">
        <v>75</v>
      </c>
      <c r="BZ1" s="2">
        <v>76</v>
      </c>
      <c r="CA1" s="2">
        <v>77</v>
      </c>
      <c r="CB1" s="2">
        <v>78</v>
      </c>
      <c r="CC1" s="2">
        <v>79</v>
      </c>
      <c r="CD1" s="2">
        <v>80</v>
      </c>
      <c r="CE1" s="2">
        <v>81</v>
      </c>
      <c r="CF1" s="2">
        <v>82</v>
      </c>
      <c r="CG1" s="2">
        <v>83</v>
      </c>
      <c r="CH1" s="2">
        <v>84</v>
      </c>
      <c r="CI1" s="2">
        <v>85</v>
      </c>
      <c r="CJ1" s="2">
        <v>86</v>
      </c>
      <c r="CK1" s="2">
        <v>87</v>
      </c>
      <c r="CL1" s="2">
        <v>88</v>
      </c>
      <c r="CM1" s="2">
        <v>89</v>
      </c>
      <c r="CN1" s="2">
        <v>90</v>
      </c>
      <c r="CO1" s="2">
        <v>91</v>
      </c>
      <c r="CP1" s="2">
        <v>92</v>
      </c>
      <c r="CQ1" s="2">
        <v>93</v>
      </c>
      <c r="CR1" s="2">
        <v>94</v>
      </c>
      <c r="CS1" s="2">
        <v>95</v>
      </c>
      <c r="CT1" s="2">
        <v>96</v>
      </c>
      <c r="CU1" s="2">
        <v>97</v>
      </c>
      <c r="CV1" s="2">
        <v>98</v>
      </c>
      <c r="CW1" s="2">
        <v>99</v>
      </c>
      <c r="CX1" s="2">
        <v>100</v>
      </c>
      <c r="CY1" s="2">
        <v>101</v>
      </c>
      <c r="CZ1" s="2">
        <v>102</v>
      </c>
      <c r="DA1" s="2">
        <v>103</v>
      </c>
      <c r="DB1" s="2">
        <v>104</v>
      </c>
      <c r="DC1" s="2">
        <v>105</v>
      </c>
      <c r="DD1" s="2">
        <v>106</v>
      </c>
      <c r="DE1" s="2">
        <v>107</v>
      </c>
      <c r="DF1" s="2">
        <v>108</v>
      </c>
      <c r="DG1" s="2">
        <v>109</v>
      </c>
      <c r="DH1" s="2">
        <v>110</v>
      </c>
      <c r="DI1" s="2">
        <v>111</v>
      </c>
      <c r="DJ1" s="2">
        <v>112</v>
      </c>
      <c r="DK1" s="2">
        <v>113</v>
      </c>
      <c r="DL1" s="2">
        <v>114</v>
      </c>
      <c r="DM1" s="2">
        <v>115</v>
      </c>
      <c r="DN1" s="2">
        <v>116</v>
      </c>
      <c r="DO1" s="2">
        <v>117</v>
      </c>
      <c r="DP1" s="2">
        <v>118</v>
      </c>
      <c r="DQ1" s="2">
        <v>119</v>
      </c>
      <c r="DR1" s="2">
        <v>120</v>
      </c>
      <c r="DS1" s="2">
        <v>121</v>
      </c>
      <c r="DT1" s="2">
        <v>122</v>
      </c>
      <c r="DU1" s="2">
        <v>123</v>
      </c>
    </row>
    <row r="2" spans="1:125" x14ac:dyDescent="0.25">
      <c r="A2" s="15"/>
      <c r="B2" s="16"/>
      <c r="C2" s="2" t="s">
        <v>0</v>
      </c>
      <c r="D2" s="2" t="s">
        <v>1</v>
      </c>
      <c r="E2" s="2" t="s">
        <v>2</v>
      </c>
      <c r="F2" s="2" t="s">
        <v>3</v>
      </c>
      <c r="G2" s="2" t="s">
        <v>4</v>
      </c>
      <c r="H2" s="2" t="s">
        <v>5</v>
      </c>
      <c r="I2" s="2" t="s">
        <v>6</v>
      </c>
      <c r="J2" s="2" t="s">
        <v>7</v>
      </c>
      <c r="K2" s="2" t="s">
        <v>8</v>
      </c>
      <c r="L2" s="2" t="s">
        <v>9</v>
      </c>
      <c r="M2" s="2" t="s">
        <v>10</v>
      </c>
      <c r="N2" s="2" t="s">
        <v>11</v>
      </c>
      <c r="O2" s="2" t="s">
        <v>12</v>
      </c>
      <c r="P2" s="2" t="s">
        <v>13</v>
      </c>
      <c r="Q2" s="2" t="s">
        <v>14</v>
      </c>
      <c r="R2" s="2" t="s">
        <v>15</v>
      </c>
      <c r="S2" s="2" t="s">
        <v>16</v>
      </c>
      <c r="T2" s="2" t="s">
        <v>17</v>
      </c>
      <c r="U2" s="2" t="s">
        <v>18</v>
      </c>
      <c r="V2" s="2" t="s">
        <v>19</v>
      </c>
      <c r="W2" s="2" t="s">
        <v>20</v>
      </c>
      <c r="X2" s="2" t="s">
        <v>21</v>
      </c>
      <c r="Y2" s="2" t="s">
        <v>22</v>
      </c>
      <c r="Z2" s="2" t="s">
        <v>23</v>
      </c>
      <c r="AA2" s="2" t="s">
        <v>24</v>
      </c>
      <c r="AB2" s="2" t="s">
        <v>25</v>
      </c>
      <c r="AC2" s="2" t="s">
        <v>26</v>
      </c>
      <c r="AD2" s="2" t="s">
        <v>27</v>
      </c>
      <c r="AE2" s="2" t="s">
        <v>28</v>
      </c>
      <c r="AF2" s="2" t="s">
        <v>29</v>
      </c>
      <c r="AG2" s="2" t="s">
        <v>30</v>
      </c>
      <c r="AH2" s="2" t="s">
        <v>31</v>
      </c>
      <c r="AI2" s="2" t="s">
        <v>32</v>
      </c>
      <c r="AJ2" s="2" t="s">
        <v>33</v>
      </c>
      <c r="AK2" s="2" t="s">
        <v>34</v>
      </c>
      <c r="AL2" s="2" t="s">
        <v>35</v>
      </c>
      <c r="AM2" s="2" t="s">
        <v>36</v>
      </c>
      <c r="AN2" s="2" t="s">
        <v>37</v>
      </c>
      <c r="AO2" s="2" t="s">
        <v>38</v>
      </c>
      <c r="AP2" s="2" t="s">
        <v>39</v>
      </c>
      <c r="AQ2" s="2" t="s">
        <v>40</v>
      </c>
      <c r="AR2" s="2" t="s">
        <v>41</v>
      </c>
      <c r="AS2" s="2" t="s">
        <v>42</v>
      </c>
      <c r="AT2" s="2" t="s">
        <v>43</v>
      </c>
      <c r="AU2" s="2" t="s">
        <v>44</v>
      </c>
      <c r="AV2" s="2" t="s">
        <v>45</v>
      </c>
      <c r="AW2" s="2" t="s">
        <v>46</v>
      </c>
      <c r="AX2" s="2" t="s">
        <v>47</v>
      </c>
      <c r="AY2" s="2" t="s">
        <v>48</v>
      </c>
      <c r="AZ2" s="2" t="s">
        <v>49</v>
      </c>
      <c r="BA2" s="2" t="s">
        <v>50</v>
      </c>
      <c r="BB2" s="2" t="s">
        <v>51</v>
      </c>
      <c r="BC2" s="2" t="s">
        <v>52</v>
      </c>
      <c r="BD2" s="2" t="s">
        <v>53</v>
      </c>
      <c r="BE2" s="2" t="s">
        <v>54</v>
      </c>
      <c r="BF2" s="2" t="s">
        <v>55</v>
      </c>
      <c r="BG2" s="2" t="s">
        <v>56</v>
      </c>
      <c r="BH2" s="2" t="s">
        <v>57</v>
      </c>
      <c r="BI2" s="2" t="s">
        <v>58</v>
      </c>
      <c r="BJ2" s="2" t="s">
        <v>59</v>
      </c>
      <c r="BK2" s="2" t="s">
        <v>60</v>
      </c>
      <c r="BL2" s="2" t="s">
        <v>61</v>
      </c>
      <c r="BM2" s="2" t="s">
        <v>62</v>
      </c>
      <c r="BN2" s="2" t="s">
        <v>63</v>
      </c>
      <c r="BO2" s="2" t="s">
        <v>64</v>
      </c>
      <c r="BP2" s="2" t="s">
        <v>65</v>
      </c>
      <c r="BQ2" s="2" t="s">
        <v>66</v>
      </c>
      <c r="BR2" s="2" t="s">
        <v>67</v>
      </c>
      <c r="BS2" s="2" t="s">
        <v>68</v>
      </c>
      <c r="BT2" s="2" t="s">
        <v>69</v>
      </c>
      <c r="BU2" s="2" t="s">
        <v>70</v>
      </c>
      <c r="BV2" s="2" t="s">
        <v>71</v>
      </c>
      <c r="BW2" s="2" t="s">
        <v>72</v>
      </c>
      <c r="BX2" s="2" t="s">
        <v>73</v>
      </c>
      <c r="BY2" s="2" t="s">
        <v>74</v>
      </c>
      <c r="BZ2" s="2" t="s">
        <v>75</v>
      </c>
      <c r="CA2" s="2" t="s">
        <v>76</v>
      </c>
      <c r="CB2" s="2" t="s">
        <v>77</v>
      </c>
      <c r="CC2" s="2" t="s">
        <v>78</v>
      </c>
      <c r="CD2" s="2" t="s">
        <v>79</v>
      </c>
      <c r="CE2" s="2" t="s">
        <v>80</v>
      </c>
      <c r="CF2" s="2" t="s">
        <v>81</v>
      </c>
      <c r="CG2" s="2" t="s">
        <v>82</v>
      </c>
      <c r="CH2" s="2" t="s">
        <v>83</v>
      </c>
      <c r="CI2" s="2" t="s">
        <v>84</v>
      </c>
      <c r="CJ2" s="2" t="s">
        <v>85</v>
      </c>
      <c r="CK2" s="2" t="s">
        <v>86</v>
      </c>
      <c r="CL2" s="2" t="s">
        <v>87</v>
      </c>
      <c r="CM2" s="2" t="s">
        <v>88</v>
      </c>
      <c r="CN2" s="2" t="s">
        <v>89</v>
      </c>
      <c r="CO2" s="2" t="s">
        <v>90</v>
      </c>
      <c r="CP2" s="2" t="s">
        <v>91</v>
      </c>
      <c r="CQ2" s="2" t="s">
        <v>92</v>
      </c>
      <c r="CR2" s="2" t="s">
        <v>93</v>
      </c>
      <c r="CS2" s="2" t="s">
        <v>94</v>
      </c>
      <c r="CT2" s="2" t="s">
        <v>95</v>
      </c>
      <c r="CU2" s="2" t="s">
        <v>96</v>
      </c>
      <c r="CV2" s="2" t="s">
        <v>97</v>
      </c>
      <c r="CW2" s="2" t="s">
        <v>98</v>
      </c>
      <c r="CX2" s="2" t="s">
        <v>99</v>
      </c>
      <c r="CY2" s="2" t="s">
        <v>100</v>
      </c>
      <c r="CZ2" s="2" t="s">
        <v>101</v>
      </c>
      <c r="DA2" s="2" t="s">
        <v>102</v>
      </c>
      <c r="DB2" s="2" t="s">
        <v>103</v>
      </c>
      <c r="DC2" s="2" t="s">
        <v>104</v>
      </c>
      <c r="DD2" s="2" t="s">
        <v>105</v>
      </c>
      <c r="DE2" s="2" t="s">
        <v>106</v>
      </c>
      <c r="DF2" s="2" t="s">
        <v>107</v>
      </c>
      <c r="DG2" s="2" t="s">
        <v>108</v>
      </c>
      <c r="DH2" s="2" t="s">
        <v>109</v>
      </c>
      <c r="DI2" s="2" t="s">
        <v>110</v>
      </c>
      <c r="DJ2" s="2" t="s">
        <v>111</v>
      </c>
      <c r="DK2" s="2" t="s">
        <v>112</v>
      </c>
      <c r="DL2" s="2" t="s">
        <v>113</v>
      </c>
      <c r="DM2" s="2" t="s">
        <v>114</v>
      </c>
      <c r="DN2" s="2" t="s">
        <v>115</v>
      </c>
      <c r="DO2" s="2" t="s">
        <v>116</v>
      </c>
      <c r="DP2" s="2" t="s">
        <v>117</v>
      </c>
      <c r="DQ2" s="2" t="s">
        <v>118</v>
      </c>
      <c r="DR2" s="2" t="s">
        <v>119</v>
      </c>
      <c r="DS2" s="2" t="s">
        <v>120</v>
      </c>
      <c r="DT2" s="2" t="s">
        <v>121</v>
      </c>
      <c r="DU2" s="2" t="s">
        <v>122</v>
      </c>
    </row>
    <row r="3" spans="1:125" x14ac:dyDescent="0.25">
      <c r="A3" s="2">
        <v>1</v>
      </c>
      <c r="B3" s="2" t="s">
        <v>0</v>
      </c>
      <c r="C3" s="17">
        <f>'[3]Harina Toneladas 2016'!B2/15</f>
        <v>1.4</v>
      </c>
      <c r="D3" s="17">
        <f>'[3]Harina Toneladas 2016'!C2/15</f>
        <v>0</v>
      </c>
      <c r="E3" s="17">
        <f>'[3]Harina Toneladas 2016'!D2/15</f>
        <v>0</v>
      </c>
      <c r="F3" s="17">
        <f>'[3]Harina Toneladas 2016'!E2/15</f>
        <v>0</v>
      </c>
      <c r="G3" s="17">
        <f>'[3]Harina Toneladas 2016'!F2/15</f>
        <v>0</v>
      </c>
      <c r="H3" s="17">
        <f>'[3]Harina Toneladas 2016'!G2/15</f>
        <v>0</v>
      </c>
      <c r="I3" s="17">
        <f>'[3]Harina Toneladas 2016'!H2/15</f>
        <v>0</v>
      </c>
      <c r="J3" s="17">
        <f>'[3]Harina Toneladas 2016'!I2/15</f>
        <v>0</v>
      </c>
      <c r="K3" s="17">
        <f>'[3]Harina Toneladas 2016'!J2/15</f>
        <v>0</v>
      </c>
      <c r="L3" s="17">
        <f>'[3]Harina Toneladas 2016'!K2/15</f>
        <v>0</v>
      </c>
      <c r="M3" s="17">
        <f>'[3]Harina Toneladas 2016'!L2/15</f>
        <v>0</v>
      </c>
      <c r="N3" s="17">
        <f>'[3]Harina Toneladas 2016'!M2/15</f>
        <v>0</v>
      </c>
      <c r="O3" s="17">
        <f>'[3]Harina Toneladas 2016'!N2/15</f>
        <v>0</v>
      </c>
      <c r="P3" s="17">
        <f>'[3]Harina Toneladas 2016'!O2/15</f>
        <v>0</v>
      </c>
      <c r="Q3" s="17">
        <f>'[3]Harina Toneladas 2016'!P2/15</f>
        <v>0</v>
      </c>
      <c r="R3" s="17">
        <f>'[3]Harina Toneladas 2016'!Q2/15</f>
        <v>0</v>
      </c>
      <c r="S3" s="17">
        <f>'[3]Harina Toneladas 2016'!R2/15</f>
        <v>0</v>
      </c>
      <c r="T3" s="17">
        <f>'[3]Harina Toneladas 2016'!S2/15</f>
        <v>0</v>
      </c>
      <c r="U3" s="17">
        <f>'[3]Harina Toneladas 2016'!T2/15</f>
        <v>0</v>
      </c>
      <c r="V3" s="17">
        <f>'[3]Harina Toneladas 2016'!U2/15</f>
        <v>0</v>
      </c>
      <c r="W3" s="17">
        <f>'[3]Harina Toneladas 2016'!V2/15</f>
        <v>0</v>
      </c>
      <c r="X3" s="17">
        <f>'[3]Harina Toneladas 2016'!W2/15</f>
        <v>0</v>
      </c>
      <c r="Y3" s="17">
        <f>'[3]Harina Toneladas 2016'!X2/15</f>
        <v>0</v>
      </c>
      <c r="Z3" s="17">
        <f>'[3]Harina Toneladas 2016'!Y2/15</f>
        <v>0</v>
      </c>
      <c r="AA3" s="17">
        <f>'[3]Harina Toneladas 2016'!Z2/15</f>
        <v>0</v>
      </c>
      <c r="AB3" s="17">
        <f>'[3]Harina Toneladas 2016'!AA2/15</f>
        <v>0</v>
      </c>
      <c r="AC3" s="17">
        <f>'[3]Harina Toneladas 2016'!AB2/15</f>
        <v>0</v>
      </c>
      <c r="AD3" s="17">
        <f>'[3]Harina Toneladas 2016'!AC2/15</f>
        <v>0</v>
      </c>
      <c r="AE3" s="17">
        <f>'[3]Harina Toneladas 2016'!AD2/15</f>
        <v>0</v>
      </c>
      <c r="AF3" s="17">
        <f>'[3]Harina Toneladas 2016'!AE2/15</f>
        <v>0</v>
      </c>
      <c r="AG3" s="17">
        <f>'[3]Harina Toneladas 2016'!AF2/15</f>
        <v>0</v>
      </c>
      <c r="AH3" s="17">
        <f>'[3]Harina Toneladas 2016'!AG2/15</f>
        <v>0</v>
      </c>
      <c r="AI3" s="17">
        <f>'[3]Harina Toneladas 2016'!AH2/15</f>
        <v>0</v>
      </c>
      <c r="AJ3" s="17">
        <f>'[3]Harina Toneladas 2016'!AI2/15</f>
        <v>0</v>
      </c>
      <c r="AK3" s="17">
        <f>'[3]Harina Toneladas 2016'!AJ2/15</f>
        <v>0</v>
      </c>
      <c r="AL3" s="17">
        <f>'[3]Harina Toneladas 2016'!AK2/15</f>
        <v>0</v>
      </c>
      <c r="AM3" s="17">
        <f>'[3]Harina Toneladas 2016'!AL2/15</f>
        <v>0</v>
      </c>
      <c r="AN3" s="17">
        <f>'[3]Harina Toneladas 2016'!AM2/15</f>
        <v>0</v>
      </c>
      <c r="AO3" s="17">
        <f>'[3]Harina Toneladas 2016'!AN2/15</f>
        <v>0</v>
      </c>
      <c r="AP3" s="17">
        <f>'[3]Harina Toneladas 2016'!AO2/15</f>
        <v>0</v>
      </c>
      <c r="AQ3" s="17">
        <f>'[3]Harina Toneladas 2016'!AP2/15</f>
        <v>0</v>
      </c>
      <c r="AR3" s="17">
        <f>'[3]Harina Toneladas 2016'!AQ2/15</f>
        <v>0</v>
      </c>
      <c r="AS3" s="17">
        <f>'[3]Harina Toneladas 2016'!AR2/15</f>
        <v>0</v>
      </c>
      <c r="AT3" s="17">
        <f>'[3]Harina Toneladas 2016'!AS2/15</f>
        <v>0</v>
      </c>
      <c r="AU3" s="17">
        <f>'[3]Harina Toneladas 2016'!AT2/15</f>
        <v>0</v>
      </c>
      <c r="AV3" s="17">
        <f>'[3]Harina Toneladas 2016'!AU2/15</f>
        <v>0</v>
      </c>
      <c r="AW3" s="17">
        <f>'[3]Harina Toneladas 2016'!AV2/15</f>
        <v>0</v>
      </c>
      <c r="AX3" s="17">
        <f>'[3]Harina Toneladas 2016'!AW2/15</f>
        <v>0</v>
      </c>
      <c r="AY3" s="17">
        <f>'[3]Harina Toneladas 2016'!AX2/15</f>
        <v>0</v>
      </c>
      <c r="AZ3" s="17">
        <f>'[3]Harina Toneladas 2016'!AY2/15</f>
        <v>0</v>
      </c>
      <c r="BA3" s="17">
        <f>'[3]Harina Toneladas 2016'!AZ2/15</f>
        <v>0</v>
      </c>
      <c r="BB3" s="17">
        <f>'[3]Harina Toneladas 2016'!BA2/15</f>
        <v>0</v>
      </c>
      <c r="BC3" s="17">
        <f>'[3]Harina Toneladas 2016'!BB2/15</f>
        <v>0</v>
      </c>
      <c r="BD3" s="17">
        <f>'[3]Harina Toneladas 2016'!BC2/15</f>
        <v>0</v>
      </c>
      <c r="BE3" s="17">
        <f>'[3]Harina Toneladas 2016'!BD2/15</f>
        <v>0</v>
      </c>
      <c r="BF3" s="17">
        <f>'[3]Harina Toneladas 2016'!BE2/15</f>
        <v>0</v>
      </c>
      <c r="BG3" s="17">
        <f>'[3]Harina Toneladas 2016'!BF2/15</f>
        <v>0</v>
      </c>
      <c r="BH3" s="17">
        <f>'[3]Harina Toneladas 2016'!BG2/15</f>
        <v>0</v>
      </c>
      <c r="BI3" s="17">
        <f>'[3]Harina Toneladas 2016'!BH2/15</f>
        <v>0</v>
      </c>
      <c r="BJ3" s="17">
        <f>'[3]Harina Toneladas 2016'!BI2/15</f>
        <v>0</v>
      </c>
      <c r="BK3" s="17">
        <f>'[3]Harina Toneladas 2016'!BJ2/15</f>
        <v>0</v>
      </c>
      <c r="BL3" s="17">
        <f>'[3]Harina Toneladas 2016'!BK2/15</f>
        <v>0</v>
      </c>
      <c r="BM3" s="17">
        <f>'[3]Harina Toneladas 2016'!BL2/15</f>
        <v>0</v>
      </c>
      <c r="BN3" s="17">
        <f>'[3]Harina Toneladas 2016'!BM2/15</f>
        <v>0</v>
      </c>
      <c r="BO3" s="17">
        <f>'[3]Harina Toneladas 2016'!BN2/15</f>
        <v>0</v>
      </c>
      <c r="BP3" s="17">
        <f>'[3]Harina Toneladas 2016'!BO2/15</f>
        <v>0</v>
      </c>
      <c r="BQ3" s="17">
        <f>'[3]Harina Toneladas 2016'!BP2/15</f>
        <v>0</v>
      </c>
      <c r="BR3" s="17">
        <f>'[3]Harina Toneladas 2016'!BQ2/15</f>
        <v>0</v>
      </c>
      <c r="BS3" s="17">
        <f>'[3]Harina Toneladas 2016'!BR2/15</f>
        <v>0</v>
      </c>
      <c r="BT3" s="17">
        <f>'[3]Harina Toneladas 2016'!BS2/15</f>
        <v>0</v>
      </c>
      <c r="BU3" s="17">
        <f>'[3]Harina Toneladas 2016'!BT2/15</f>
        <v>0</v>
      </c>
      <c r="BV3" s="17">
        <f>'[3]Harina Toneladas 2016'!BU2/15</f>
        <v>0</v>
      </c>
      <c r="BW3" s="17">
        <f>'[3]Harina Toneladas 2016'!BV2/15</f>
        <v>0</v>
      </c>
      <c r="BX3" s="17">
        <f>'[3]Harina Toneladas 2016'!BW2/15</f>
        <v>0</v>
      </c>
      <c r="BY3" s="17">
        <f>'[3]Harina Toneladas 2016'!BX2/15</f>
        <v>0</v>
      </c>
      <c r="BZ3" s="17">
        <f>'[3]Harina Toneladas 2016'!BY2/15</f>
        <v>0</v>
      </c>
      <c r="CA3" s="17">
        <f>'[3]Harina Toneladas 2016'!BZ2/15</f>
        <v>0</v>
      </c>
      <c r="CB3" s="17">
        <f>'[3]Harina Toneladas 2016'!CA2/15</f>
        <v>0</v>
      </c>
      <c r="CC3" s="17">
        <f>'[3]Harina Toneladas 2016'!CB2/15</f>
        <v>0</v>
      </c>
      <c r="CD3" s="17">
        <f>'[3]Harina Toneladas 2016'!CC2/15</f>
        <v>0</v>
      </c>
      <c r="CE3" s="17">
        <f>'[3]Harina Toneladas 2016'!CD2/15</f>
        <v>0</v>
      </c>
      <c r="CF3" s="17">
        <f>'[3]Harina Toneladas 2016'!CE2/15</f>
        <v>0</v>
      </c>
      <c r="CG3" s="17">
        <f>'[3]Harina Toneladas 2016'!CF2/15</f>
        <v>0</v>
      </c>
      <c r="CH3" s="17">
        <f>'[3]Harina Toneladas 2016'!CG2/15</f>
        <v>0</v>
      </c>
      <c r="CI3" s="17">
        <f>'[3]Harina Toneladas 2016'!CH2/15</f>
        <v>0</v>
      </c>
      <c r="CJ3" s="17">
        <f>'[3]Harina Toneladas 2016'!CI2/15</f>
        <v>0</v>
      </c>
      <c r="CK3" s="17">
        <f>'[3]Harina Toneladas 2016'!CJ2/15</f>
        <v>0</v>
      </c>
      <c r="CL3" s="17">
        <f>'[3]Harina Toneladas 2016'!CK2/15</f>
        <v>0</v>
      </c>
      <c r="CM3" s="17">
        <f>'[3]Harina Toneladas 2016'!CL2/15</f>
        <v>0</v>
      </c>
      <c r="CN3" s="17">
        <f>'[3]Harina Toneladas 2016'!CM2/15</f>
        <v>0</v>
      </c>
      <c r="CO3" s="17">
        <f>'[3]Harina Toneladas 2016'!CN2/15</f>
        <v>0</v>
      </c>
      <c r="CP3" s="17">
        <f>'[3]Harina Toneladas 2016'!CO2/15</f>
        <v>0</v>
      </c>
      <c r="CQ3" s="17">
        <f>'[3]Harina Toneladas 2016'!CP2/15</f>
        <v>0</v>
      </c>
      <c r="CR3" s="17">
        <f>'[3]Harina Toneladas 2016'!CQ2/15</f>
        <v>0</v>
      </c>
      <c r="CS3" s="17">
        <f>'[3]Harina Toneladas 2016'!CR2/15</f>
        <v>0</v>
      </c>
      <c r="CT3" s="17">
        <f>'[3]Harina Toneladas 2016'!CS2/15</f>
        <v>0</v>
      </c>
      <c r="CU3" s="17">
        <f>'[3]Harina Toneladas 2016'!CT2/15</f>
        <v>0</v>
      </c>
      <c r="CV3" s="17">
        <f>'[3]Harina Toneladas 2016'!CU2/15</f>
        <v>0</v>
      </c>
      <c r="CW3" s="17">
        <f>'[3]Harina Toneladas 2016'!CV2/15</f>
        <v>0</v>
      </c>
      <c r="CX3" s="17">
        <f>'[3]Harina Toneladas 2016'!CW2/15</f>
        <v>0</v>
      </c>
      <c r="CY3" s="17">
        <f>'[3]Harina Toneladas 2016'!CX2/15</f>
        <v>0</v>
      </c>
      <c r="CZ3" s="17">
        <f>'[3]Harina Toneladas 2016'!CY2/15</f>
        <v>0</v>
      </c>
      <c r="DA3" s="17">
        <f>'[3]Harina Toneladas 2016'!CZ2/15</f>
        <v>0</v>
      </c>
      <c r="DB3" s="17">
        <f>'[3]Harina Toneladas 2016'!DA2/15</f>
        <v>0</v>
      </c>
      <c r="DC3" s="17">
        <f>'[3]Harina Toneladas 2016'!DB2/15</f>
        <v>0</v>
      </c>
      <c r="DD3" s="17">
        <f>'[3]Harina Toneladas 2016'!DC2/15</f>
        <v>0</v>
      </c>
      <c r="DE3" s="17">
        <f>'[3]Harina Toneladas 2016'!DD2/15</f>
        <v>0</v>
      </c>
      <c r="DF3" s="17">
        <f>'[3]Harina Toneladas 2016'!DE2/15</f>
        <v>0</v>
      </c>
      <c r="DG3" s="17">
        <f>'[3]Harina Toneladas 2016'!DF2/15</f>
        <v>0</v>
      </c>
      <c r="DH3" s="17">
        <f>'[3]Harina Toneladas 2016'!DG2/15</f>
        <v>0</v>
      </c>
      <c r="DI3" s="17">
        <f>'[3]Harina Toneladas 2016'!DH2/15</f>
        <v>0</v>
      </c>
      <c r="DJ3" s="17">
        <f>'[3]Harina Toneladas 2016'!DI2/15</f>
        <v>0</v>
      </c>
      <c r="DK3" s="17">
        <f>'[3]Harina Toneladas 2016'!DJ2/15</f>
        <v>0</v>
      </c>
      <c r="DL3" s="17">
        <f>'[3]Harina Toneladas 2016'!DK2/15</f>
        <v>0</v>
      </c>
      <c r="DM3" s="17">
        <f>'[3]Harina Toneladas 2016'!DL2/15</f>
        <v>0</v>
      </c>
      <c r="DN3" s="17">
        <f>'[3]Harina Toneladas 2016'!DM2/15</f>
        <v>0</v>
      </c>
      <c r="DO3" s="17">
        <f>'[3]Harina Toneladas 2016'!DN2/15</f>
        <v>0</v>
      </c>
      <c r="DP3" s="17">
        <f>'[3]Harina Toneladas 2016'!DO2/15</f>
        <v>0</v>
      </c>
      <c r="DQ3" s="17">
        <f>'[3]Harina Toneladas 2016'!DP2/15</f>
        <v>0</v>
      </c>
      <c r="DR3" s="17">
        <f>'[3]Harina Toneladas 2016'!DQ2/15</f>
        <v>0</v>
      </c>
      <c r="DS3" s="17">
        <f>'[3]Harina Toneladas 2016'!DR2/15</f>
        <v>0</v>
      </c>
      <c r="DT3" s="17">
        <f>'[3]Harina Toneladas 2016'!DS2/15</f>
        <v>0</v>
      </c>
      <c r="DU3" s="17">
        <f>'[3]Harina Toneladas 2016'!DT2/15</f>
        <v>0</v>
      </c>
    </row>
    <row r="4" spans="1:125" x14ac:dyDescent="0.25">
      <c r="A4" s="2">
        <v>2</v>
      </c>
      <c r="B4" s="2" t="s">
        <v>1</v>
      </c>
      <c r="C4" s="17">
        <f>'[3]Harina Toneladas 2016'!B3/15</f>
        <v>0</v>
      </c>
      <c r="D4" s="17">
        <f>'[3]Harina Toneladas 2016'!C3/15</f>
        <v>115</v>
      </c>
      <c r="E4" s="17">
        <f>'[3]Harina Toneladas 2016'!D3/15</f>
        <v>0</v>
      </c>
      <c r="F4" s="17">
        <f>'[3]Harina Toneladas 2016'!E3/15</f>
        <v>0</v>
      </c>
      <c r="G4" s="17">
        <f>'[3]Harina Toneladas 2016'!F3/15</f>
        <v>0</v>
      </c>
      <c r="H4" s="17">
        <f>'[3]Harina Toneladas 2016'!G3/15</f>
        <v>0</v>
      </c>
      <c r="I4" s="17">
        <f>'[3]Harina Toneladas 2016'!H3/15</f>
        <v>0</v>
      </c>
      <c r="J4" s="17">
        <f>'[3]Harina Toneladas 2016'!I3/15</f>
        <v>0</v>
      </c>
      <c r="K4" s="17">
        <f>'[3]Harina Toneladas 2016'!J3/15</f>
        <v>0</v>
      </c>
      <c r="L4" s="17">
        <f>'[3]Harina Toneladas 2016'!K3/15</f>
        <v>0</v>
      </c>
      <c r="M4" s="17">
        <f>'[3]Harina Toneladas 2016'!L3/15</f>
        <v>0</v>
      </c>
      <c r="N4" s="17">
        <f>'[3]Harina Toneladas 2016'!M3/15</f>
        <v>0</v>
      </c>
      <c r="O4" s="17">
        <f>'[3]Harina Toneladas 2016'!N3/15</f>
        <v>0</v>
      </c>
      <c r="P4" s="17">
        <f>'[3]Harina Toneladas 2016'!O3/15</f>
        <v>0</v>
      </c>
      <c r="Q4" s="17">
        <f>'[3]Harina Toneladas 2016'!P3/15</f>
        <v>0</v>
      </c>
      <c r="R4" s="17">
        <f>'[3]Harina Toneladas 2016'!Q3/15</f>
        <v>0</v>
      </c>
      <c r="S4" s="17">
        <f>'[3]Harina Toneladas 2016'!R3/15</f>
        <v>0</v>
      </c>
      <c r="T4" s="17">
        <f>'[3]Harina Toneladas 2016'!S3/15</f>
        <v>0</v>
      </c>
      <c r="U4" s="17">
        <f>'[3]Harina Toneladas 2016'!T3/15</f>
        <v>0</v>
      </c>
      <c r="V4" s="17">
        <f>'[3]Harina Toneladas 2016'!U3/15</f>
        <v>0</v>
      </c>
      <c r="W4" s="17">
        <f>'[3]Harina Toneladas 2016'!V3/15</f>
        <v>0</v>
      </c>
      <c r="X4" s="17">
        <f>'[3]Harina Toneladas 2016'!W3/15</f>
        <v>0</v>
      </c>
      <c r="Y4" s="17">
        <f>'[3]Harina Toneladas 2016'!X3/15</f>
        <v>0</v>
      </c>
      <c r="Z4" s="17">
        <f>'[3]Harina Toneladas 2016'!Y3/15</f>
        <v>0</v>
      </c>
      <c r="AA4" s="17">
        <f>'[3]Harina Toneladas 2016'!Z3/15</f>
        <v>0</v>
      </c>
      <c r="AB4" s="17">
        <f>'[3]Harina Toneladas 2016'!AA3/15</f>
        <v>0</v>
      </c>
      <c r="AC4" s="17">
        <f>'[3]Harina Toneladas 2016'!AB3/15</f>
        <v>0</v>
      </c>
      <c r="AD4" s="17">
        <f>'[3]Harina Toneladas 2016'!AC3/15</f>
        <v>0</v>
      </c>
      <c r="AE4" s="17">
        <f>'[3]Harina Toneladas 2016'!AD3/15</f>
        <v>0</v>
      </c>
      <c r="AF4" s="17">
        <f>'[3]Harina Toneladas 2016'!AE3/15</f>
        <v>0</v>
      </c>
      <c r="AG4" s="17">
        <f>'[3]Harina Toneladas 2016'!AF3/15</f>
        <v>0</v>
      </c>
      <c r="AH4" s="17">
        <f>'[3]Harina Toneladas 2016'!AG3/15</f>
        <v>0</v>
      </c>
      <c r="AI4" s="17">
        <f>'[3]Harina Toneladas 2016'!AH3/15</f>
        <v>0</v>
      </c>
      <c r="AJ4" s="17">
        <f>'[3]Harina Toneladas 2016'!AI3/15</f>
        <v>0</v>
      </c>
      <c r="AK4" s="17">
        <f>'[3]Harina Toneladas 2016'!AJ3/15</f>
        <v>0</v>
      </c>
      <c r="AL4" s="17">
        <f>'[3]Harina Toneladas 2016'!AK3/15</f>
        <v>0</v>
      </c>
      <c r="AM4" s="17">
        <f>'[3]Harina Toneladas 2016'!AL3/15</f>
        <v>0</v>
      </c>
      <c r="AN4" s="17">
        <f>'[3]Harina Toneladas 2016'!AM3/15</f>
        <v>0</v>
      </c>
      <c r="AO4" s="17">
        <f>'[3]Harina Toneladas 2016'!AN3/15</f>
        <v>0</v>
      </c>
      <c r="AP4" s="17">
        <f>'[3]Harina Toneladas 2016'!AO3/15</f>
        <v>0</v>
      </c>
      <c r="AQ4" s="17">
        <f>'[3]Harina Toneladas 2016'!AP3/15</f>
        <v>0</v>
      </c>
      <c r="AR4" s="17">
        <f>'[3]Harina Toneladas 2016'!AQ3/15</f>
        <v>0</v>
      </c>
      <c r="AS4" s="17">
        <f>'[3]Harina Toneladas 2016'!AR3/15</f>
        <v>0</v>
      </c>
      <c r="AT4" s="17">
        <f>'[3]Harina Toneladas 2016'!AS3/15</f>
        <v>0</v>
      </c>
      <c r="AU4" s="17">
        <f>'[3]Harina Toneladas 2016'!AT3/15</f>
        <v>0</v>
      </c>
      <c r="AV4" s="17">
        <f>'[3]Harina Toneladas 2016'!AU3/15</f>
        <v>0</v>
      </c>
      <c r="AW4" s="17">
        <f>'[3]Harina Toneladas 2016'!AV3/15</f>
        <v>0</v>
      </c>
      <c r="AX4" s="17">
        <f>'[3]Harina Toneladas 2016'!AW3/15</f>
        <v>0</v>
      </c>
      <c r="AY4" s="17">
        <f>'[3]Harina Toneladas 2016'!AX3/15</f>
        <v>0</v>
      </c>
      <c r="AZ4" s="17">
        <f>'[3]Harina Toneladas 2016'!AY3/15</f>
        <v>0</v>
      </c>
      <c r="BA4" s="17">
        <f>'[3]Harina Toneladas 2016'!AZ3/15</f>
        <v>0</v>
      </c>
      <c r="BB4" s="17">
        <f>'[3]Harina Toneladas 2016'!BA3/15</f>
        <v>0</v>
      </c>
      <c r="BC4" s="17">
        <f>'[3]Harina Toneladas 2016'!BB3/15</f>
        <v>0</v>
      </c>
      <c r="BD4" s="17">
        <f>'[3]Harina Toneladas 2016'!BC3/15</f>
        <v>0</v>
      </c>
      <c r="BE4" s="17">
        <f>'[3]Harina Toneladas 2016'!BD3/15</f>
        <v>0</v>
      </c>
      <c r="BF4" s="17">
        <f>'[3]Harina Toneladas 2016'!BE3/15</f>
        <v>0</v>
      </c>
      <c r="BG4" s="17">
        <f>'[3]Harina Toneladas 2016'!BF3/15</f>
        <v>0</v>
      </c>
      <c r="BH4" s="17">
        <f>'[3]Harina Toneladas 2016'!BG3/15</f>
        <v>0</v>
      </c>
      <c r="BI4" s="17">
        <f>'[3]Harina Toneladas 2016'!BH3/15</f>
        <v>0</v>
      </c>
      <c r="BJ4" s="17">
        <f>'[3]Harina Toneladas 2016'!BI3/15</f>
        <v>0</v>
      </c>
      <c r="BK4" s="17">
        <f>'[3]Harina Toneladas 2016'!BJ3/15</f>
        <v>0</v>
      </c>
      <c r="BL4" s="17">
        <f>'[3]Harina Toneladas 2016'!BK3/15</f>
        <v>0</v>
      </c>
      <c r="BM4" s="17">
        <f>'[3]Harina Toneladas 2016'!BL3/15</f>
        <v>0</v>
      </c>
      <c r="BN4" s="17">
        <f>'[3]Harina Toneladas 2016'!BM3/15</f>
        <v>0</v>
      </c>
      <c r="BO4" s="17">
        <f>'[3]Harina Toneladas 2016'!BN3/15</f>
        <v>0</v>
      </c>
      <c r="BP4" s="17">
        <f>'[3]Harina Toneladas 2016'!BO3/15</f>
        <v>0</v>
      </c>
      <c r="BQ4" s="17">
        <f>'[3]Harina Toneladas 2016'!BP3/15</f>
        <v>0</v>
      </c>
      <c r="BR4" s="17">
        <f>'[3]Harina Toneladas 2016'!BQ3/15</f>
        <v>0</v>
      </c>
      <c r="BS4" s="17">
        <f>'[3]Harina Toneladas 2016'!BR3/15</f>
        <v>0</v>
      </c>
      <c r="BT4" s="17">
        <f>'[3]Harina Toneladas 2016'!BS3/15</f>
        <v>0</v>
      </c>
      <c r="BU4" s="17">
        <f>'[3]Harina Toneladas 2016'!BT3/15</f>
        <v>0</v>
      </c>
      <c r="BV4" s="17">
        <f>'[3]Harina Toneladas 2016'!BU3/15</f>
        <v>0</v>
      </c>
      <c r="BW4" s="17">
        <f>'[3]Harina Toneladas 2016'!BV3/15</f>
        <v>0</v>
      </c>
      <c r="BX4" s="17">
        <f>'[3]Harina Toneladas 2016'!BW3/15</f>
        <v>0</v>
      </c>
      <c r="BY4" s="17">
        <f>'[3]Harina Toneladas 2016'!BX3/15</f>
        <v>0</v>
      </c>
      <c r="BZ4" s="17">
        <f>'[3]Harina Toneladas 2016'!BY3/15</f>
        <v>0</v>
      </c>
      <c r="CA4" s="17">
        <f>'[3]Harina Toneladas 2016'!BZ3/15</f>
        <v>0</v>
      </c>
      <c r="CB4" s="17">
        <f>'[3]Harina Toneladas 2016'!CA3/15</f>
        <v>0</v>
      </c>
      <c r="CC4" s="17">
        <f>'[3]Harina Toneladas 2016'!CB3/15</f>
        <v>0</v>
      </c>
      <c r="CD4" s="17">
        <f>'[3]Harina Toneladas 2016'!CC3/15</f>
        <v>0</v>
      </c>
      <c r="CE4" s="17">
        <f>'[3]Harina Toneladas 2016'!CD3/15</f>
        <v>0</v>
      </c>
      <c r="CF4" s="17">
        <f>'[3]Harina Toneladas 2016'!CE3/15</f>
        <v>0</v>
      </c>
      <c r="CG4" s="17">
        <f>'[3]Harina Toneladas 2016'!CF3/15</f>
        <v>0</v>
      </c>
      <c r="CH4" s="17">
        <f>'[3]Harina Toneladas 2016'!CG3/15</f>
        <v>0</v>
      </c>
      <c r="CI4" s="17">
        <f>'[3]Harina Toneladas 2016'!CH3/15</f>
        <v>0</v>
      </c>
      <c r="CJ4" s="17">
        <f>'[3]Harina Toneladas 2016'!CI3/15</f>
        <v>0</v>
      </c>
      <c r="CK4" s="17">
        <f>'[3]Harina Toneladas 2016'!CJ3/15</f>
        <v>0</v>
      </c>
      <c r="CL4" s="17">
        <f>'[3]Harina Toneladas 2016'!CK3/15</f>
        <v>0</v>
      </c>
      <c r="CM4" s="17">
        <f>'[3]Harina Toneladas 2016'!CL3/15</f>
        <v>0</v>
      </c>
      <c r="CN4" s="17">
        <f>'[3]Harina Toneladas 2016'!CM3/15</f>
        <v>0</v>
      </c>
      <c r="CO4" s="17">
        <f>'[3]Harina Toneladas 2016'!CN3/15</f>
        <v>0</v>
      </c>
      <c r="CP4" s="17">
        <f>'[3]Harina Toneladas 2016'!CO3/15</f>
        <v>0</v>
      </c>
      <c r="CQ4" s="17">
        <f>'[3]Harina Toneladas 2016'!CP3/15</f>
        <v>0</v>
      </c>
      <c r="CR4" s="17">
        <f>'[3]Harina Toneladas 2016'!CQ3/15</f>
        <v>0</v>
      </c>
      <c r="CS4" s="17">
        <f>'[3]Harina Toneladas 2016'!CR3/15</f>
        <v>0</v>
      </c>
      <c r="CT4" s="17">
        <f>'[3]Harina Toneladas 2016'!CS3/15</f>
        <v>0</v>
      </c>
      <c r="CU4" s="17">
        <f>'[3]Harina Toneladas 2016'!CT3/15</f>
        <v>0</v>
      </c>
      <c r="CV4" s="17">
        <f>'[3]Harina Toneladas 2016'!CU3/15</f>
        <v>0</v>
      </c>
      <c r="CW4" s="17">
        <f>'[3]Harina Toneladas 2016'!CV3/15</f>
        <v>0</v>
      </c>
      <c r="CX4" s="17">
        <f>'[3]Harina Toneladas 2016'!CW3/15</f>
        <v>0</v>
      </c>
      <c r="CY4" s="17">
        <f>'[3]Harina Toneladas 2016'!CX3/15</f>
        <v>0</v>
      </c>
      <c r="CZ4" s="17">
        <f>'[3]Harina Toneladas 2016'!CY3/15</f>
        <v>0</v>
      </c>
      <c r="DA4" s="17">
        <f>'[3]Harina Toneladas 2016'!CZ3/15</f>
        <v>0</v>
      </c>
      <c r="DB4" s="17">
        <f>'[3]Harina Toneladas 2016'!DA3/15</f>
        <v>0</v>
      </c>
      <c r="DC4" s="17">
        <f>'[3]Harina Toneladas 2016'!DB3/15</f>
        <v>0</v>
      </c>
      <c r="DD4" s="17">
        <f>'[3]Harina Toneladas 2016'!DC3/15</f>
        <v>0</v>
      </c>
      <c r="DE4" s="17">
        <f>'[3]Harina Toneladas 2016'!DD3/15</f>
        <v>0</v>
      </c>
      <c r="DF4" s="17">
        <f>'[3]Harina Toneladas 2016'!DE3/15</f>
        <v>0</v>
      </c>
      <c r="DG4" s="17">
        <f>'[3]Harina Toneladas 2016'!DF3/15</f>
        <v>0</v>
      </c>
      <c r="DH4" s="17">
        <f>'[3]Harina Toneladas 2016'!DG3/15</f>
        <v>0</v>
      </c>
      <c r="DI4" s="17">
        <f>'[3]Harina Toneladas 2016'!DH3/15</f>
        <v>0</v>
      </c>
      <c r="DJ4" s="17">
        <f>'[3]Harina Toneladas 2016'!DI3/15</f>
        <v>0</v>
      </c>
      <c r="DK4" s="17">
        <f>'[3]Harina Toneladas 2016'!DJ3/15</f>
        <v>0</v>
      </c>
      <c r="DL4" s="17">
        <f>'[3]Harina Toneladas 2016'!DK3/15</f>
        <v>0</v>
      </c>
      <c r="DM4" s="17">
        <f>'[3]Harina Toneladas 2016'!DL3/15</f>
        <v>0</v>
      </c>
      <c r="DN4" s="17">
        <f>'[3]Harina Toneladas 2016'!DM3/15</f>
        <v>0</v>
      </c>
      <c r="DO4" s="17">
        <f>'[3]Harina Toneladas 2016'!DN3/15</f>
        <v>0</v>
      </c>
      <c r="DP4" s="17">
        <f>'[3]Harina Toneladas 2016'!DO3/15</f>
        <v>0</v>
      </c>
      <c r="DQ4" s="17">
        <f>'[3]Harina Toneladas 2016'!DP3/15</f>
        <v>979.33333333333337</v>
      </c>
      <c r="DR4" s="17">
        <f>'[3]Harina Toneladas 2016'!DQ3/15</f>
        <v>0</v>
      </c>
      <c r="DS4" s="17">
        <f>'[3]Harina Toneladas 2016'!DR3/15</f>
        <v>0</v>
      </c>
      <c r="DT4" s="17">
        <f>'[3]Harina Toneladas 2016'!DS3/15</f>
        <v>0</v>
      </c>
      <c r="DU4" s="17">
        <f>'[3]Harina Toneladas 2016'!DT3/15</f>
        <v>0</v>
      </c>
    </row>
    <row r="5" spans="1:125" x14ac:dyDescent="0.25">
      <c r="A5" s="2">
        <v>3</v>
      </c>
      <c r="B5" s="2" t="s">
        <v>2</v>
      </c>
      <c r="C5" s="17">
        <f>'[3]Harina Toneladas 2016'!B4/15</f>
        <v>0</v>
      </c>
      <c r="D5" s="17">
        <f>'[3]Harina Toneladas 2016'!C4/15</f>
        <v>0</v>
      </c>
      <c r="E5" s="17">
        <f>'[3]Harina Toneladas 2016'!D4/15</f>
        <v>95.8</v>
      </c>
      <c r="F5" s="17">
        <f>'[3]Harina Toneladas 2016'!E4/15</f>
        <v>0</v>
      </c>
      <c r="G5" s="17">
        <f>'[3]Harina Toneladas 2016'!F4/15</f>
        <v>0</v>
      </c>
      <c r="H5" s="17">
        <f>'[3]Harina Toneladas 2016'!G4/15</f>
        <v>0</v>
      </c>
      <c r="I5" s="17">
        <f>'[3]Harina Toneladas 2016'!H4/15</f>
        <v>0</v>
      </c>
      <c r="J5" s="17">
        <f>'[3]Harina Toneladas 2016'!I4/15</f>
        <v>0</v>
      </c>
      <c r="K5" s="17">
        <f>'[3]Harina Toneladas 2016'!J4/15</f>
        <v>0</v>
      </c>
      <c r="L5" s="17">
        <f>'[3]Harina Toneladas 2016'!K4/15</f>
        <v>0</v>
      </c>
      <c r="M5" s="17">
        <f>'[3]Harina Toneladas 2016'!L4/15</f>
        <v>0</v>
      </c>
      <c r="N5" s="17">
        <f>'[3]Harina Toneladas 2016'!M4/15</f>
        <v>0</v>
      </c>
      <c r="O5" s="17">
        <f>'[3]Harina Toneladas 2016'!N4/15</f>
        <v>0</v>
      </c>
      <c r="P5" s="17">
        <f>'[3]Harina Toneladas 2016'!O4/15</f>
        <v>0</v>
      </c>
      <c r="Q5" s="17">
        <f>'[3]Harina Toneladas 2016'!P4/15</f>
        <v>0</v>
      </c>
      <c r="R5" s="17">
        <f>'[3]Harina Toneladas 2016'!Q4/15</f>
        <v>0</v>
      </c>
      <c r="S5" s="17">
        <f>'[3]Harina Toneladas 2016'!R4/15</f>
        <v>0</v>
      </c>
      <c r="T5" s="17">
        <f>'[3]Harina Toneladas 2016'!S4/15</f>
        <v>0</v>
      </c>
      <c r="U5" s="17">
        <f>'[3]Harina Toneladas 2016'!T4/15</f>
        <v>0</v>
      </c>
      <c r="V5" s="17">
        <f>'[3]Harina Toneladas 2016'!U4/15</f>
        <v>0</v>
      </c>
      <c r="W5" s="17">
        <f>'[3]Harina Toneladas 2016'!V4/15</f>
        <v>0</v>
      </c>
      <c r="X5" s="17">
        <f>'[3]Harina Toneladas 2016'!W4/15</f>
        <v>0</v>
      </c>
      <c r="Y5" s="17">
        <f>'[3]Harina Toneladas 2016'!X4/15</f>
        <v>0</v>
      </c>
      <c r="Z5" s="17">
        <f>'[3]Harina Toneladas 2016'!Y4/15</f>
        <v>0</v>
      </c>
      <c r="AA5" s="17">
        <f>'[3]Harina Toneladas 2016'!Z4/15</f>
        <v>0</v>
      </c>
      <c r="AB5" s="17">
        <f>'[3]Harina Toneladas 2016'!AA4/15</f>
        <v>0</v>
      </c>
      <c r="AC5" s="17">
        <f>'[3]Harina Toneladas 2016'!AB4/15</f>
        <v>0</v>
      </c>
      <c r="AD5" s="17">
        <f>'[3]Harina Toneladas 2016'!AC4/15</f>
        <v>0</v>
      </c>
      <c r="AE5" s="17">
        <f>'[3]Harina Toneladas 2016'!AD4/15</f>
        <v>0</v>
      </c>
      <c r="AF5" s="17">
        <f>'[3]Harina Toneladas 2016'!AE4/15</f>
        <v>0</v>
      </c>
      <c r="AG5" s="17">
        <f>'[3]Harina Toneladas 2016'!AF4/15</f>
        <v>0</v>
      </c>
      <c r="AH5" s="17">
        <f>'[3]Harina Toneladas 2016'!AG4/15</f>
        <v>0</v>
      </c>
      <c r="AI5" s="17">
        <f>'[3]Harina Toneladas 2016'!AH4/15</f>
        <v>0</v>
      </c>
      <c r="AJ5" s="17">
        <f>'[3]Harina Toneladas 2016'!AI4/15</f>
        <v>0</v>
      </c>
      <c r="AK5" s="17">
        <f>'[3]Harina Toneladas 2016'!AJ4/15</f>
        <v>0</v>
      </c>
      <c r="AL5" s="17">
        <f>'[3]Harina Toneladas 2016'!AK4/15</f>
        <v>0</v>
      </c>
      <c r="AM5" s="17">
        <f>'[3]Harina Toneladas 2016'!AL4/15</f>
        <v>0</v>
      </c>
      <c r="AN5" s="17">
        <f>'[3]Harina Toneladas 2016'!AM4/15</f>
        <v>0</v>
      </c>
      <c r="AO5" s="17">
        <f>'[3]Harina Toneladas 2016'!AN4/15</f>
        <v>0</v>
      </c>
      <c r="AP5" s="17">
        <f>'[3]Harina Toneladas 2016'!AO4/15</f>
        <v>0</v>
      </c>
      <c r="AQ5" s="17">
        <f>'[3]Harina Toneladas 2016'!AP4/15</f>
        <v>0</v>
      </c>
      <c r="AR5" s="17">
        <f>'[3]Harina Toneladas 2016'!AQ4/15</f>
        <v>0</v>
      </c>
      <c r="AS5" s="17">
        <f>'[3]Harina Toneladas 2016'!AR4/15</f>
        <v>0</v>
      </c>
      <c r="AT5" s="17">
        <f>'[3]Harina Toneladas 2016'!AS4/15</f>
        <v>0</v>
      </c>
      <c r="AU5" s="17">
        <f>'[3]Harina Toneladas 2016'!AT4/15</f>
        <v>0</v>
      </c>
      <c r="AV5" s="17">
        <f>'[3]Harina Toneladas 2016'!AU4/15</f>
        <v>0</v>
      </c>
      <c r="AW5" s="17">
        <f>'[3]Harina Toneladas 2016'!AV4/15</f>
        <v>0</v>
      </c>
      <c r="AX5" s="17">
        <f>'[3]Harina Toneladas 2016'!AW4/15</f>
        <v>0</v>
      </c>
      <c r="AY5" s="17">
        <f>'[3]Harina Toneladas 2016'!AX4/15</f>
        <v>0</v>
      </c>
      <c r="AZ5" s="17">
        <f>'[3]Harina Toneladas 2016'!AY4/15</f>
        <v>0</v>
      </c>
      <c r="BA5" s="17">
        <f>'[3]Harina Toneladas 2016'!AZ4/15</f>
        <v>0</v>
      </c>
      <c r="BB5" s="17">
        <f>'[3]Harina Toneladas 2016'!BA4/15</f>
        <v>0</v>
      </c>
      <c r="BC5" s="17">
        <f>'[3]Harina Toneladas 2016'!BB4/15</f>
        <v>0</v>
      </c>
      <c r="BD5" s="17">
        <f>'[3]Harina Toneladas 2016'!BC4/15</f>
        <v>0</v>
      </c>
      <c r="BE5" s="17">
        <f>'[3]Harina Toneladas 2016'!BD4/15</f>
        <v>0</v>
      </c>
      <c r="BF5" s="17">
        <f>'[3]Harina Toneladas 2016'!BE4/15</f>
        <v>0</v>
      </c>
      <c r="BG5" s="17">
        <f>'[3]Harina Toneladas 2016'!BF4/15</f>
        <v>0</v>
      </c>
      <c r="BH5" s="17">
        <f>'[3]Harina Toneladas 2016'!BG4/15</f>
        <v>0</v>
      </c>
      <c r="BI5" s="17">
        <f>'[3]Harina Toneladas 2016'!BH4/15</f>
        <v>0</v>
      </c>
      <c r="BJ5" s="17">
        <f>'[3]Harina Toneladas 2016'!BI4/15</f>
        <v>0</v>
      </c>
      <c r="BK5" s="17">
        <f>'[3]Harina Toneladas 2016'!BJ4/15</f>
        <v>0</v>
      </c>
      <c r="BL5" s="17">
        <f>'[3]Harina Toneladas 2016'!BK4/15</f>
        <v>0</v>
      </c>
      <c r="BM5" s="17">
        <f>'[3]Harina Toneladas 2016'!BL4/15</f>
        <v>0</v>
      </c>
      <c r="BN5" s="17">
        <f>'[3]Harina Toneladas 2016'!BM4/15</f>
        <v>0</v>
      </c>
      <c r="BO5" s="17">
        <f>'[3]Harina Toneladas 2016'!BN4/15</f>
        <v>0</v>
      </c>
      <c r="BP5" s="17">
        <f>'[3]Harina Toneladas 2016'!BO4/15</f>
        <v>0</v>
      </c>
      <c r="BQ5" s="17">
        <f>'[3]Harina Toneladas 2016'!BP4/15</f>
        <v>0</v>
      </c>
      <c r="BR5" s="17">
        <f>'[3]Harina Toneladas 2016'!BQ4/15</f>
        <v>0</v>
      </c>
      <c r="BS5" s="17">
        <f>'[3]Harina Toneladas 2016'!BR4/15</f>
        <v>0</v>
      </c>
      <c r="BT5" s="17">
        <f>'[3]Harina Toneladas 2016'!BS4/15</f>
        <v>0</v>
      </c>
      <c r="BU5" s="17">
        <f>'[3]Harina Toneladas 2016'!BT4/15</f>
        <v>0</v>
      </c>
      <c r="BV5" s="17">
        <f>'[3]Harina Toneladas 2016'!BU4/15</f>
        <v>0</v>
      </c>
      <c r="BW5" s="17">
        <f>'[3]Harina Toneladas 2016'!BV4/15</f>
        <v>0</v>
      </c>
      <c r="BX5" s="17">
        <f>'[3]Harina Toneladas 2016'!BW4/15</f>
        <v>0</v>
      </c>
      <c r="BY5" s="17">
        <f>'[3]Harina Toneladas 2016'!BX4/15</f>
        <v>0</v>
      </c>
      <c r="BZ5" s="17">
        <f>'[3]Harina Toneladas 2016'!BY4/15</f>
        <v>0</v>
      </c>
      <c r="CA5" s="17">
        <f>'[3]Harina Toneladas 2016'!BZ4/15</f>
        <v>0</v>
      </c>
      <c r="CB5" s="17">
        <f>'[3]Harina Toneladas 2016'!CA4/15</f>
        <v>0</v>
      </c>
      <c r="CC5" s="17">
        <f>'[3]Harina Toneladas 2016'!CB4/15</f>
        <v>0</v>
      </c>
      <c r="CD5" s="17">
        <f>'[3]Harina Toneladas 2016'!CC4/15</f>
        <v>0</v>
      </c>
      <c r="CE5" s="17">
        <f>'[3]Harina Toneladas 2016'!CD4/15</f>
        <v>0</v>
      </c>
      <c r="CF5" s="17">
        <f>'[3]Harina Toneladas 2016'!CE4/15</f>
        <v>0</v>
      </c>
      <c r="CG5" s="17">
        <f>'[3]Harina Toneladas 2016'!CF4/15</f>
        <v>0</v>
      </c>
      <c r="CH5" s="17">
        <f>'[3]Harina Toneladas 2016'!CG4/15</f>
        <v>0</v>
      </c>
      <c r="CI5" s="17">
        <f>'[3]Harina Toneladas 2016'!CH4/15</f>
        <v>0</v>
      </c>
      <c r="CJ5" s="17">
        <f>'[3]Harina Toneladas 2016'!CI4/15</f>
        <v>0</v>
      </c>
      <c r="CK5" s="17">
        <f>'[3]Harina Toneladas 2016'!CJ4/15</f>
        <v>0</v>
      </c>
      <c r="CL5" s="17">
        <f>'[3]Harina Toneladas 2016'!CK4/15</f>
        <v>0</v>
      </c>
      <c r="CM5" s="17">
        <f>'[3]Harina Toneladas 2016'!CL4/15</f>
        <v>0</v>
      </c>
      <c r="CN5" s="17">
        <f>'[3]Harina Toneladas 2016'!CM4/15</f>
        <v>0</v>
      </c>
      <c r="CO5" s="17">
        <f>'[3]Harina Toneladas 2016'!CN4/15</f>
        <v>0</v>
      </c>
      <c r="CP5" s="17">
        <f>'[3]Harina Toneladas 2016'!CO4/15</f>
        <v>0</v>
      </c>
      <c r="CQ5" s="17">
        <f>'[3]Harina Toneladas 2016'!CP4/15</f>
        <v>0</v>
      </c>
      <c r="CR5" s="17">
        <f>'[3]Harina Toneladas 2016'!CQ4/15</f>
        <v>0</v>
      </c>
      <c r="CS5" s="17">
        <f>'[3]Harina Toneladas 2016'!CR4/15</f>
        <v>0</v>
      </c>
      <c r="CT5" s="17">
        <f>'[3]Harina Toneladas 2016'!CS4/15</f>
        <v>0</v>
      </c>
      <c r="CU5" s="17">
        <f>'[3]Harina Toneladas 2016'!CT4/15</f>
        <v>0</v>
      </c>
      <c r="CV5" s="17">
        <f>'[3]Harina Toneladas 2016'!CU4/15</f>
        <v>0</v>
      </c>
      <c r="CW5" s="17">
        <f>'[3]Harina Toneladas 2016'!CV4/15</f>
        <v>0</v>
      </c>
      <c r="CX5" s="17">
        <f>'[3]Harina Toneladas 2016'!CW4/15</f>
        <v>0</v>
      </c>
      <c r="CY5" s="17">
        <f>'[3]Harina Toneladas 2016'!CX4/15</f>
        <v>0</v>
      </c>
      <c r="CZ5" s="17">
        <f>'[3]Harina Toneladas 2016'!CY4/15</f>
        <v>0</v>
      </c>
      <c r="DA5" s="17">
        <f>'[3]Harina Toneladas 2016'!CZ4/15</f>
        <v>0</v>
      </c>
      <c r="DB5" s="17">
        <f>'[3]Harina Toneladas 2016'!DA4/15</f>
        <v>0</v>
      </c>
      <c r="DC5" s="17">
        <f>'[3]Harina Toneladas 2016'!DB4/15</f>
        <v>0</v>
      </c>
      <c r="DD5" s="17">
        <f>'[3]Harina Toneladas 2016'!DC4/15</f>
        <v>0</v>
      </c>
      <c r="DE5" s="17">
        <f>'[3]Harina Toneladas 2016'!DD4/15</f>
        <v>0</v>
      </c>
      <c r="DF5" s="17">
        <f>'[3]Harina Toneladas 2016'!DE4/15</f>
        <v>0</v>
      </c>
      <c r="DG5" s="17">
        <f>'[3]Harina Toneladas 2016'!DF4/15</f>
        <v>0</v>
      </c>
      <c r="DH5" s="17">
        <f>'[3]Harina Toneladas 2016'!DG4/15</f>
        <v>0</v>
      </c>
      <c r="DI5" s="17">
        <f>'[3]Harina Toneladas 2016'!DH4/15</f>
        <v>0</v>
      </c>
      <c r="DJ5" s="17">
        <f>'[3]Harina Toneladas 2016'!DI4/15</f>
        <v>0</v>
      </c>
      <c r="DK5" s="17">
        <f>'[3]Harina Toneladas 2016'!DJ4/15</f>
        <v>0</v>
      </c>
      <c r="DL5" s="17">
        <f>'[3]Harina Toneladas 2016'!DK4/15</f>
        <v>0</v>
      </c>
      <c r="DM5" s="17">
        <f>'[3]Harina Toneladas 2016'!DL4/15</f>
        <v>0</v>
      </c>
      <c r="DN5" s="17">
        <f>'[3]Harina Toneladas 2016'!DM4/15</f>
        <v>0</v>
      </c>
      <c r="DO5" s="17">
        <f>'[3]Harina Toneladas 2016'!DN4/15</f>
        <v>0</v>
      </c>
      <c r="DP5" s="17">
        <f>'[3]Harina Toneladas 2016'!DO4/15</f>
        <v>411.46666666666664</v>
      </c>
      <c r="DQ5" s="17">
        <f>'[3]Harina Toneladas 2016'!DP4/15</f>
        <v>404.66666666666669</v>
      </c>
      <c r="DR5" s="17">
        <f>'[3]Harina Toneladas 2016'!DQ4/15</f>
        <v>0</v>
      </c>
      <c r="DS5" s="17">
        <f>'[3]Harina Toneladas 2016'!DR4/15</f>
        <v>0</v>
      </c>
      <c r="DT5" s="17">
        <f>'[3]Harina Toneladas 2016'!DS4/15</f>
        <v>0</v>
      </c>
      <c r="DU5" s="17">
        <f>'[3]Harina Toneladas 2016'!DT4/15</f>
        <v>0</v>
      </c>
    </row>
    <row r="6" spans="1:125" x14ac:dyDescent="0.25">
      <c r="A6" s="2">
        <v>4</v>
      </c>
      <c r="B6" s="2" t="s">
        <v>3</v>
      </c>
      <c r="C6" s="17">
        <f>'[3]Harina Toneladas 2016'!B5/15</f>
        <v>0</v>
      </c>
      <c r="D6" s="17">
        <f>'[3]Harina Toneladas 2016'!C5/15</f>
        <v>0</v>
      </c>
      <c r="E6" s="17">
        <f>'[3]Harina Toneladas 2016'!D5/15</f>
        <v>0</v>
      </c>
      <c r="F6" s="17">
        <f>'[3]Harina Toneladas 2016'!E5/15</f>
        <v>101.2</v>
      </c>
      <c r="G6" s="17">
        <f>'[3]Harina Toneladas 2016'!F5/15</f>
        <v>0</v>
      </c>
      <c r="H6" s="17">
        <f>'[3]Harina Toneladas 2016'!G5/15</f>
        <v>0</v>
      </c>
      <c r="I6" s="17">
        <f>'[3]Harina Toneladas 2016'!H5/15</f>
        <v>0</v>
      </c>
      <c r="J6" s="17">
        <f>'[3]Harina Toneladas 2016'!I5/15</f>
        <v>0</v>
      </c>
      <c r="K6" s="17">
        <f>'[3]Harina Toneladas 2016'!J5/15</f>
        <v>0</v>
      </c>
      <c r="L6" s="17">
        <f>'[3]Harina Toneladas 2016'!K5/15</f>
        <v>0</v>
      </c>
      <c r="M6" s="17">
        <f>'[3]Harina Toneladas 2016'!L5/15</f>
        <v>0</v>
      </c>
      <c r="N6" s="17">
        <f>'[3]Harina Toneladas 2016'!M5/15</f>
        <v>0</v>
      </c>
      <c r="O6" s="17">
        <f>'[3]Harina Toneladas 2016'!N5/15</f>
        <v>0</v>
      </c>
      <c r="P6" s="17">
        <f>'[3]Harina Toneladas 2016'!O5/15</f>
        <v>0</v>
      </c>
      <c r="Q6" s="17">
        <f>'[3]Harina Toneladas 2016'!P5/15</f>
        <v>0</v>
      </c>
      <c r="R6" s="17">
        <f>'[3]Harina Toneladas 2016'!Q5/15</f>
        <v>0</v>
      </c>
      <c r="S6" s="17">
        <f>'[3]Harina Toneladas 2016'!R5/15</f>
        <v>0</v>
      </c>
      <c r="T6" s="17">
        <f>'[3]Harina Toneladas 2016'!S5/15</f>
        <v>0</v>
      </c>
      <c r="U6" s="17">
        <f>'[3]Harina Toneladas 2016'!T5/15</f>
        <v>0</v>
      </c>
      <c r="V6" s="17">
        <f>'[3]Harina Toneladas 2016'!U5/15</f>
        <v>0</v>
      </c>
      <c r="W6" s="17">
        <f>'[3]Harina Toneladas 2016'!V5/15</f>
        <v>0</v>
      </c>
      <c r="X6" s="17">
        <f>'[3]Harina Toneladas 2016'!W5/15</f>
        <v>0</v>
      </c>
      <c r="Y6" s="17">
        <f>'[3]Harina Toneladas 2016'!X5/15</f>
        <v>0</v>
      </c>
      <c r="Z6" s="17">
        <f>'[3]Harina Toneladas 2016'!Y5/15</f>
        <v>0</v>
      </c>
      <c r="AA6" s="17">
        <f>'[3]Harina Toneladas 2016'!Z5/15</f>
        <v>0</v>
      </c>
      <c r="AB6" s="17">
        <f>'[3]Harina Toneladas 2016'!AA5/15</f>
        <v>0</v>
      </c>
      <c r="AC6" s="17">
        <f>'[3]Harina Toneladas 2016'!AB5/15</f>
        <v>0</v>
      </c>
      <c r="AD6" s="17">
        <f>'[3]Harina Toneladas 2016'!AC5/15</f>
        <v>0</v>
      </c>
      <c r="AE6" s="17">
        <f>'[3]Harina Toneladas 2016'!AD5/15</f>
        <v>0</v>
      </c>
      <c r="AF6" s="17">
        <f>'[3]Harina Toneladas 2016'!AE5/15</f>
        <v>0</v>
      </c>
      <c r="AG6" s="17">
        <f>'[3]Harina Toneladas 2016'!AF5/15</f>
        <v>0</v>
      </c>
      <c r="AH6" s="17">
        <f>'[3]Harina Toneladas 2016'!AG5/15</f>
        <v>0</v>
      </c>
      <c r="AI6" s="17">
        <f>'[3]Harina Toneladas 2016'!AH5/15</f>
        <v>0</v>
      </c>
      <c r="AJ6" s="17">
        <f>'[3]Harina Toneladas 2016'!AI5/15</f>
        <v>0</v>
      </c>
      <c r="AK6" s="17">
        <f>'[3]Harina Toneladas 2016'!AJ5/15</f>
        <v>0</v>
      </c>
      <c r="AL6" s="17">
        <f>'[3]Harina Toneladas 2016'!AK5/15</f>
        <v>0</v>
      </c>
      <c r="AM6" s="17">
        <f>'[3]Harina Toneladas 2016'!AL5/15</f>
        <v>0</v>
      </c>
      <c r="AN6" s="17">
        <f>'[3]Harina Toneladas 2016'!AM5/15</f>
        <v>0</v>
      </c>
      <c r="AO6" s="17">
        <f>'[3]Harina Toneladas 2016'!AN5/15</f>
        <v>0</v>
      </c>
      <c r="AP6" s="17">
        <f>'[3]Harina Toneladas 2016'!AO5/15</f>
        <v>0</v>
      </c>
      <c r="AQ6" s="17">
        <f>'[3]Harina Toneladas 2016'!AP5/15</f>
        <v>0</v>
      </c>
      <c r="AR6" s="17">
        <f>'[3]Harina Toneladas 2016'!AQ5/15</f>
        <v>0</v>
      </c>
      <c r="AS6" s="17">
        <f>'[3]Harina Toneladas 2016'!AR5/15</f>
        <v>0</v>
      </c>
      <c r="AT6" s="17">
        <f>'[3]Harina Toneladas 2016'!AS5/15</f>
        <v>0</v>
      </c>
      <c r="AU6" s="17">
        <f>'[3]Harina Toneladas 2016'!AT5/15</f>
        <v>0</v>
      </c>
      <c r="AV6" s="17">
        <f>'[3]Harina Toneladas 2016'!AU5/15</f>
        <v>0</v>
      </c>
      <c r="AW6" s="17">
        <f>'[3]Harina Toneladas 2016'!AV5/15</f>
        <v>0</v>
      </c>
      <c r="AX6" s="17">
        <f>'[3]Harina Toneladas 2016'!AW5/15</f>
        <v>0</v>
      </c>
      <c r="AY6" s="17">
        <f>'[3]Harina Toneladas 2016'!AX5/15</f>
        <v>0</v>
      </c>
      <c r="AZ6" s="17">
        <f>'[3]Harina Toneladas 2016'!AY5/15</f>
        <v>0</v>
      </c>
      <c r="BA6" s="17">
        <f>'[3]Harina Toneladas 2016'!AZ5/15</f>
        <v>0</v>
      </c>
      <c r="BB6" s="17">
        <f>'[3]Harina Toneladas 2016'!BA5/15</f>
        <v>0</v>
      </c>
      <c r="BC6" s="17">
        <f>'[3]Harina Toneladas 2016'!BB5/15</f>
        <v>0</v>
      </c>
      <c r="BD6" s="17">
        <f>'[3]Harina Toneladas 2016'!BC5/15</f>
        <v>0</v>
      </c>
      <c r="BE6" s="17">
        <f>'[3]Harina Toneladas 2016'!BD5/15</f>
        <v>0</v>
      </c>
      <c r="BF6" s="17">
        <f>'[3]Harina Toneladas 2016'!BE5/15</f>
        <v>0</v>
      </c>
      <c r="BG6" s="17">
        <f>'[3]Harina Toneladas 2016'!BF5/15</f>
        <v>0</v>
      </c>
      <c r="BH6" s="17">
        <f>'[3]Harina Toneladas 2016'!BG5/15</f>
        <v>0</v>
      </c>
      <c r="BI6" s="17">
        <f>'[3]Harina Toneladas 2016'!BH5/15</f>
        <v>0</v>
      </c>
      <c r="BJ6" s="17">
        <f>'[3]Harina Toneladas 2016'!BI5/15</f>
        <v>0</v>
      </c>
      <c r="BK6" s="17">
        <f>'[3]Harina Toneladas 2016'!BJ5/15</f>
        <v>0</v>
      </c>
      <c r="BL6" s="17">
        <f>'[3]Harina Toneladas 2016'!BK5/15</f>
        <v>0</v>
      </c>
      <c r="BM6" s="17">
        <f>'[3]Harina Toneladas 2016'!BL5/15</f>
        <v>0</v>
      </c>
      <c r="BN6" s="17">
        <f>'[3]Harina Toneladas 2016'!BM5/15</f>
        <v>0</v>
      </c>
      <c r="BO6" s="17">
        <f>'[3]Harina Toneladas 2016'!BN5/15</f>
        <v>0</v>
      </c>
      <c r="BP6" s="17">
        <f>'[3]Harina Toneladas 2016'!BO5/15</f>
        <v>0</v>
      </c>
      <c r="BQ6" s="17">
        <f>'[3]Harina Toneladas 2016'!BP5/15</f>
        <v>0</v>
      </c>
      <c r="BR6" s="17">
        <f>'[3]Harina Toneladas 2016'!BQ5/15</f>
        <v>0</v>
      </c>
      <c r="BS6" s="17">
        <f>'[3]Harina Toneladas 2016'!BR5/15</f>
        <v>0</v>
      </c>
      <c r="BT6" s="17">
        <f>'[3]Harina Toneladas 2016'!BS5/15</f>
        <v>0</v>
      </c>
      <c r="BU6" s="17">
        <f>'[3]Harina Toneladas 2016'!BT5/15</f>
        <v>0</v>
      </c>
      <c r="BV6" s="17">
        <f>'[3]Harina Toneladas 2016'!BU5/15</f>
        <v>0</v>
      </c>
      <c r="BW6" s="17">
        <f>'[3]Harina Toneladas 2016'!BV5/15</f>
        <v>0</v>
      </c>
      <c r="BX6" s="17">
        <f>'[3]Harina Toneladas 2016'!BW5/15</f>
        <v>0</v>
      </c>
      <c r="BY6" s="17">
        <f>'[3]Harina Toneladas 2016'!BX5/15</f>
        <v>0</v>
      </c>
      <c r="BZ6" s="17">
        <f>'[3]Harina Toneladas 2016'!BY5/15</f>
        <v>0</v>
      </c>
      <c r="CA6" s="17">
        <f>'[3]Harina Toneladas 2016'!BZ5/15</f>
        <v>0</v>
      </c>
      <c r="CB6" s="17">
        <f>'[3]Harina Toneladas 2016'!CA5/15</f>
        <v>0</v>
      </c>
      <c r="CC6" s="17">
        <f>'[3]Harina Toneladas 2016'!CB5/15</f>
        <v>0</v>
      </c>
      <c r="CD6" s="17">
        <f>'[3]Harina Toneladas 2016'!CC5/15</f>
        <v>0</v>
      </c>
      <c r="CE6" s="17">
        <f>'[3]Harina Toneladas 2016'!CD5/15</f>
        <v>0</v>
      </c>
      <c r="CF6" s="17">
        <f>'[3]Harina Toneladas 2016'!CE5/15</f>
        <v>0</v>
      </c>
      <c r="CG6" s="17">
        <f>'[3]Harina Toneladas 2016'!CF5/15</f>
        <v>0</v>
      </c>
      <c r="CH6" s="17">
        <f>'[3]Harina Toneladas 2016'!CG5/15</f>
        <v>0</v>
      </c>
      <c r="CI6" s="17">
        <f>'[3]Harina Toneladas 2016'!CH5/15</f>
        <v>0</v>
      </c>
      <c r="CJ6" s="17">
        <f>'[3]Harina Toneladas 2016'!CI5/15</f>
        <v>0</v>
      </c>
      <c r="CK6" s="17">
        <f>'[3]Harina Toneladas 2016'!CJ5/15</f>
        <v>0</v>
      </c>
      <c r="CL6" s="17">
        <f>'[3]Harina Toneladas 2016'!CK5/15</f>
        <v>0</v>
      </c>
      <c r="CM6" s="17">
        <f>'[3]Harina Toneladas 2016'!CL5/15</f>
        <v>0</v>
      </c>
      <c r="CN6" s="17">
        <f>'[3]Harina Toneladas 2016'!CM5/15</f>
        <v>0</v>
      </c>
      <c r="CO6" s="17">
        <f>'[3]Harina Toneladas 2016'!CN5/15</f>
        <v>0</v>
      </c>
      <c r="CP6" s="17">
        <f>'[3]Harina Toneladas 2016'!CO5/15</f>
        <v>0</v>
      </c>
      <c r="CQ6" s="17">
        <f>'[3]Harina Toneladas 2016'!CP5/15</f>
        <v>0</v>
      </c>
      <c r="CR6" s="17">
        <f>'[3]Harina Toneladas 2016'!CQ5/15</f>
        <v>0</v>
      </c>
      <c r="CS6" s="17">
        <f>'[3]Harina Toneladas 2016'!CR5/15</f>
        <v>0</v>
      </c>
      <c r="CT6" s="17">
        <f>'[3]Harina Toneladas 2016'!CS5/15</f>
        <v>0</v>
      </c>
      <c r="CU6" s="17">
        <f>'[3]Harina Toneladas 2016'!CT5/15</f>
        <v>0</v>
      </c>
      <c r="CV6" s="17">
        <f>'[3]Harina Toneladas 2016'!CU5/15</f>
        <v>0</v>
      </c>
      <c r="CW6" s="17">
        <f>'[3]Harina Toneladas 2016'!CV5/15</f>
        <v>0</v>
      </c>
      <c r="CX6" s="17">
        <f>'[3]Harina Toneladas 2016'!CW5/15</f>
        <v>0</v>
      </c>
      <c r="CY6" s="17">
        <f>'[3]Harina Toneladas 2016'!CX5/15</f>
        <v>0</v>
      </c>
      <c r="CZ6" s="17">
        <f>'[3]Harina Toneladas 2016'!CY5/15</f>
        <v>0</v>
      </c>
      <c r="DA6" s="17">
        <f>'[3]Harina Toneladas 2016'!CZ5/15</f>
        <v>0</v>
      </c>
      <c r="DB6" s="17">
        <f>'[3]Harina Toneladas 2016'!DA5/15</f>
        <v>0</v>
      </c>
      <c r="DC6" s="17">
        <f>'[3]Harina Toneladas 2016'!DB5/15</f>
        <v>0</v>
      </c>
      <c r="DD6" s="17">
        <f>'[3]Harina Toneladas 2016'!DC5/15</f>
        <v>0</v>
      </c>
      <c r="DE6" s="17">
        <f>'[3]Harina Toneladas 2016'!DD5/15</f>
        <v>0</v>
      </c>
      <c r="DF6" s="17">
        <f>'[3]Harina Toneladas 2016'!DE5/15</f>
        <v>0</v>
      </c>
      <c r="DG6" s="17">
        <f>'[3]Harina Toneladas 2016'!DF5/15</f>
        <v>0</v>
      </c>
      <c r="DH6" s="17">
        <f>'[3]Harina Toneladas 2016'!DG5/15</f>
        <v>0</v>
      </c>
      <c r="DI6" s="17">
        <f>'[3]Harina Toneladas 2016'!DH5/15</f>
        <v>0</v>
      </c>
      <c r="DJ6" s="17">
        <f>'[3]Harina Toneladas 2016'!DI5/15</f>
        <v>0</v>
      </c>
      <c r="DK6" s="17">
        <f>'[3]Harina Toneladas 2016'!DJ5/15</f>
        <v>0</v>
      </c>
      <c r="DL6" s="17">
        <f>'[3]Harina Toneladas 2016'!DK5/15</f>
        <v>0</v>
      </c>
      <c r="DM6" s="17">
        <f>'[3]Harina Toneladas 2016'!DL5/15</f>
        <v>0</v>
      </c>
      <c r="DN6" s="17">
        <f>'[3]Harina Toneladas 2016'!DM5/15</f>
        <v>0</v>
      </c>
      <c r="DO6" s="17">
        <f>'[3]Harina Toneladas 2016'!DN5/15</f>
        <v>0</v>
      </c>
      <c r="DP6" s="17">
        <f>'[3]Harina Toneladas 2016'!DO5/15</f>
        <v>0</v>
      </c>
      <c r="DQ6" s="17">
        <f>'[3]Harina Toneladas 2016'!DP5/15</f>
        <v>385.13333333333333</v>
      </c>
      <c r="DR6" s="17">
        <f>'[3]Harina Toneladas 2016'!DQ5/15</f>
        <v>0</v>
      </c>
      <c r="DS6" s="17">
        <f>'[3]Harina Toneladas 2016'!DR5/15</f>
        <v>0</v>
      </c>
      <c r="DT6" s="17">
        <f>'[3]Harina Toneladas 2016'!DS5/15</f>
        <v>0</v>
      </c>
      <c r="DU6" s="17">
        <f>'[3]Harina Toneladas 2016'!DT5/15</f>
        <v>0</v>
      </c>
    </row>
    <row r="7" spans="1:125" x14ac:dyDescent="0.25">
      <c r="A7" s="2">
        <v>5</v>
      </c>
      <c r="B7" s="2" t="s">
        <v>4</v>
      </c>
      <c r="C7" s="17">
        <f>'[3]Harina Toneladas 2016'!B6/15</f>
        <v>0</v>
      </c>
      <c r="D7" s="17">
        <f>'[3]Harina Toneladas 2016'!C6/15</f>
        <v>0</v>
      </c>
      <c r="E7" s="17">
        <f>'[3]Harina Toneladas 2016'!D6/15</f>
        <v>0</v>
      </c>
      <c r="F7" s="17">
        <f>'[3]Harina Toneladas 2016'!E6/15</f>
        <v>0</v>
      </c>
      <c r="G7" s="17">
        <f>'[3]Harina Toneladas 2016'!F6/15</f>
        <v>115</v>
      </c>
      <c r="H7" s="17">
        <f>'[3]Harina Toneladas 2016'!G6/15</f>
        <v>0</v>
      </c>
      <c r="I7" s="17">
        <f>'[3]Harina Toneladas 2016'!H6/15</f>
        <v>0</v>
      </c>
      <c r="J7" s="17">
        <f>'[3]Harina Toneladas 2016'!I6/15</f>
        <v>0</v>
      </c>
      <c r="K7" s="17">
        <f>'[3]Harina Toneladas 2016'!J6/15</f>
        <v>0</v>
      </c>
      <c r="L7" s="17">
        <f>'[3]Harina Toneladas 2016'!K6/15</f>
        <v>0</v>
      </c>
      <c r="M7" s="17">
        <f>'[3]Harina Toneladas 2016'!L6/15</f>
        <v>0</v>
      </c>
      <c r="N7" s="17">
        <f>'[3]Harina Toneladas 2016'!M6/15</f>
        <v>0</v>
      </c>
      <c r="O7" s="17">
        <f>'[3]Harina Toneladas 2016'!N6/15</f>
        <v>0</v>
      </c>
      <c r="P7" s="17">
        <f>'[3]Harina Toneladas 2016'!O6/15</f>
        <v>0</v>
      </c>
      <c r="Q7" s="17">
        <f>'[3]Harina Toneladas 2016'!P6/15</f>
        <v>0</v>
      </c>
      <c r="R7" s="17">
        <f>'[3]Harina Toneladas 2016'!Q6/15</f>
        <v>0</v>
      </c>
      <c r="S7" s="17">
        <f>'[3]Harina Toneladas 2016'!R6/15</f>
        <v>0</v>
      </c>
      <c r="T7" s="17">
        <f>'[3]Harina Toneladas 2016'!S6/15</f>
        <v>0</v>
      </c>
      <c r="U7" s="17">
        <f>'[3]Harina Toneladas 2016'!T6/15</f>
        <v>0</v>
      </c>
      <c r="V7" s="17">
        <f>'[3]Harina Toneladas 2016'!U6/15</f>
        <v>0</v>
      </c>
      <c r="W7" s="17">
        <f>'[3]Harina Toneladas 2016'!V6/15</f>
        <v>0</v>
      </c>
      <c r="X7" s="17">
        <f>'[3]Harina Toneladas 2016'!W6/15</f>
        <v>0</v>
      </c>
      <c r="Y7" s="17">
        <f>'[3]Harina Toneladas 2016'!X6/15</f>
        <v>0</v>
      </c>
      <c r="Z7" s="17">
        <f>'[3]Harina Toneladas 2016'!Y6/15</f>
        <v>0</v>
      </c>
      <c r="AA7" s="17">
        <f>'[3]Harina Toneladas 2016'!Z6/15</f>
        <v>0</v>
      </c>
      <c r="AB7" s="17">
        <f>'[3]Harina Toneladas 2016'!AA6/15</f>
        <v>0</v>
      </c>
      <c r="AC7" s="17">
        <f>'[3]Harina Toneladas 2016'!AB6/15</f>
        <v>0</v>
      </c>
      <c r="AD7" s="17">
        <f>'[3]Harina Toneladas 2016'!AC6/15</f>
        <v>0</v>
      </c>
      <c r="AE7" s="17">
        <f>'[3]Harina Toneladas 2016'!AD6/15</f>
        <v>0</v>
      </c>
      <c r="AF7" s="17">
        <f>'[3]Harina Toneladas 2016'!AE6/15</f>
        <v>0</v>
      </c>
      <c r="AG7" s="17">
        <f>'[3]Harina Toneladas 2016'!AF6/15</f>
        <v>0</v>
      </c>
      <c r="AH7" s="17">
        <f>'[3]Harina Toneladas 2016'!AG6/15</f>
        <v>0</v>
      </c>
      <c r="AI7" s="17">
        <f>'[3]Harina Toneladas 2016'!AH6/15</f>
        <v>0</v>
      </c>
      <c r="AJ7" s="17">
        <f>'[3]Harina Toneladas 2016'!AI6/15</f>
        <v>0</v>
      </c>
      <c r="AK7" s="17">
        <f>'[3]Harina Toneladas 2016'!AJ6/15</f>
        <v>0</v>
      </c>
      <c r="AL7" s="17">
        <f>'[3]Harina Toneladas 2016'!AK6/15</f>
        <v>0</v>
      </c>
      <c r="AM7" s="17">
        <f>'[3]Harina Toneladas 2016'!AL6/15</f>
        <v>0</v>
      </c>
      <c r="AN7" s="17">
        <f>'[3]Harina Toneladas 2016'!AM6/15</f>
        <v>0</v>
      </c>
      <c r="AO7" s="17">
        <f>'[3]Harina Toneladas 2016'!AN6/15</f>
        <v>0</v>
      </c>
      <c r="AP7" s="17">
        <f>'[3]Harina Toneladas 2016'!AO6/15</f>
        <v>0</v>
      </c>
      <c r="AQ7" s="17">
        <f>'[3]Harina Toneladas 2016'!AP6/15</f>
        <v>0</v>
      </c>
      <c r="AR7" s="17">
        <f>'[3]Harina Toneladas 2016'!AQ6/15</f>
        <v>0</v>
      </c>
      <c r="AS7" s="17">
        <f>'[3]Harina Toneladas 2016'!AR6/15</f>
        <v>0</v>
      </c>
      <c r="AT7" s="17">
        <f>'[3]Harina Toneladas 2016'!AS6/15</f>
        <v>0</v>
      </c>
      <c r="AU7" s="17">
        <f>'[3]Harina Toneladas 2016'!AT6/15</f>
        <v>0</v>
      </c>
      <c r="AV7" s="17">
        <f>'[3]Harina Toneladas 2016'!AU6/15</f>
        <v>0</v>
      </c>
      <c r="AW7" s="17">
        <f>'[3]Harina Toneladas 2016'!AV6/15</f>
        <v>0</v>
      </c>
      <c r="AX7" s="17">
        <f>'[3]Harina Toneladas 2016'!AW6/15</f>
        <v>0</v>
      </c>
      <c r="AY7" s="17">
        <f>'[3]Harina Toneladas 2016'!AX6/15</f>
        <v>0</v>
      </c>
      <c r="AZ7" s="17">
        <f>'[3]Harina Toneladas 2016'!AY6/15</f>
        <v>0</v>
      </c>
      <c r="BA7" s="17">
        <f>'[3]Harina Toneladas 2016'!AZ6/15</f>
        <v>0</v>
      </c>
      <c r="BB7" s="17">
        <f>'[3]Harina Toneladas 2016'!BA6/15</f>
        <v>0</v>
      </c>
      <c r="BC7" s="17">
        <f>'[3]Harina Toneladas 2016'!BB6/15</f>
        <v>0</v>
      </c>
      <c r="BD7" s="17">
        <f>'[3]Harina Toneladas 2016'!BC6/15</f>
        <v>0</v>
      </c>
      <c r="BE7" s="17">
        <f>'[3]Harina Toneladas 2016'!BD6/15</f>
        <v>0</v>
      </c>
      <c r="BF7" s="17">
        <f>'[3]Harina Toneladas 2016'!BE6/15</f>
        <v>0</v>
      </c>
      <c r="BG7" s="17">
        <f>'[3]Harina Toneladas 2016'!BF6/15</f>
        <v>0</v>
      </c>
      <c r="BH7" s="17">
        <f>'[3]Harina Toneladas 2016'!BG6/15</f>
        <v>0</v>
      </c>
      <c r="BI7" s="17">
        <f>'[3]Harina Toneladas 2016'!BH6/15</f>
        <v>0</v>
      </c>
      <c r="BJ7" s="17">
        <f>'[3]Harina Toneladas 2016'!BI6/15</f>
        <v>0</v>
      </c>
      <c r="BK7" s="17">
        <f>'[3]Harina Toneladas 2016'!BJ6/15</f>
        <v>0</v>
      </c>
      <c r="BL7" s="17">
        <f>'[3]Harina Toneladas 2016'!BK6/15</f>
        <v>0</v>
      </c>
      <c r="BM7" s="17">
        <f>'[3]Harina Toneladas 2016'!BL6/15</f>
        <v>0</v>
      </c>
      <c r="BN7" s="17">
        <f>'[3]Harina Toneladas 2016'!BM6/15</f>
        <v>0</v>
      </c>
      <c r="BO7" s="17">
        <f>'[3]Harina Toneladas 2016'!BN6/15</f>
        <v>0</v>
      </c>
      <c r="BP7" s="17">
        <f>'[3]Harina Toneladas 2016'!BO6/15</f>
        <v>0</v>
      </c>
      <c r="BQ7" s="17">
        <f>'[3]Harina Toneladas 2016'!BP6/15</f>
        <v>0</v>
      </c>
      <c r="BR7" s="17">
        <f>'[3]Harina Toneladas 2016'!BQ6/15</f>
        <v>0</v>
      </c>
      <c r="BS7" s="17">
        <f>'[3]Harina Toneladas 2016'!BR6/15</f>
        <v>0</v>
      </c>
      <c r="BT7" s="17">
        <f>'[3]Harina Toneladas 2016'!BS6/15</f>
        <v>0</v>
      </c>
      <c r="BU7" s="17">
        <f>'[3]Harina Toneladas 2016'!BT6/15</f>
        <v>0</v>
      </c>
      <c r="BV7" s="17">
        <f>'[3]Harina Toneladas 2016'!BU6/15</f>
        <v>0</v>
      </c>
      <c r="BW7" s="17">
        <f>'[3]Harina Toneladas 2016'!BV6/15</f>
        <v>0</v>
      </c>
      <c r="BX7" s="17">
        <f>'[3]Harina Toneladas 2016'!BW6/15</f>
        <v>0</v>
      </c>
      <c r="BY7" s="17">
        <f>'[3]Harina Toneladas 2016'!BX6/15</f>
        <v>0</v>
      </c>
      <c r="BZ7" s="17">
        <f>'[3]Harina Toneladas 2016'!BY6/15</f>
        <v>0</v>
      </c>
      <c r="CA7" s="17">
        <f>'[3]Harina Toneladas 2016'!BZ6/15</f>
        <v>0</v>
      </c>
      <c r="CB7" s="17">
        <f>'[3]Harina Toneladas 2016'!CA6/15</f>
        <v>0</v>
      </c>
      <c r="CC7" s="17">
        <f>'[3]Harina Toneladas 2016'!CB6/15</f>
        <v>0</v>
      </c>
      <c r="CD7" s="17">
        <f>'[3]Harina Toneladas 2016'!CC6/15</f>
        <v>0</v>
      </c>
      <c r="CE7" s="17">
        <f>'[3]Harina Toneladas 2016'!CD6/15</f>
        <v>0</v>
      </c>
      <c r="CF7" s="17">
        <f>'[3]Harina Toneladas 2016'!CE6/15</f>
        <v>0</v>
      </c>
      <c r="CG7" s="17">
        <f>'[3]Harina Toneladas 2016'!CF6/15</f>
        <v>0</v>
      </c>
      <c r="CH7" s="17">
        <f>'[3]Harina Toneladas 2016'!CG6/15</f>
        <v>0</v>
      </c>
      <c r="CI7" s="17">
        <f>'[3]Harina Toneladas 2016'!CH6/15</f>
        <v>0</v>
      </c>
      <c r="CJ7" s="17">
        <f>'[3]Harina Toneladas 2016'!CI6/15</f>
        <v>0</v>
      </c>
      <c r="CK7" s="17">
        <f>'[3]Harina Toneladas 2016'!CJ6/15</f>
        <v>0</v>
      </c>
      <c r="CL7" s="17">
        <f>'[3]Harina Toneladas 2016'!CK6/15</f>
        <v>0</v>
      </c>
      <c r="CM7" s="17">
        <f>'[3]Harina Toneladas 2016'!CL6/15</f>
        <v>0</v>
      </c>
      <c r="CN7" s="17">
        <f>'[3]Harina Toneladas 2016'!CM6/15</f>
        <v>0</v>
      </c>
      <c r="CO7" s="17">
        <f>'[3]Harina Toneladas 2016'!CN6/15</f>
        <v>0</v>
      </c>
      <c r="CP7" s="17">
        <f>'[3]Harina Toneladas 2016'!CO6/15</f>
        <v>0</v>
      </c>
      <c r="CQ7" s="17">
        <f>'[3]Harina Toneladas 2016'!CP6/15</f>
        <v>0</v>
      </c>
      <c r="CR7" s="17">
        <f>'[3]Harina Toneladas 2016'!CQ6/15</f>
        <v>0</v>
      </c>
      <c r="CS7" s="17">
        <f>'[3]Harina Toneladas 2016'!CR6/15</f>
        <v>0</v>
      </c>
      <c r="CT7" s="17">
        <f>'[3]Harina Toneladas 2016'!CS6/15</f>
        <v>0</v>
      </c>
      <c r="CU7" s="17">
        <f>'[3]Harina Toneladas 2016'!CT6/15</f>
        <v>0</v>
      </c>
      <c r="CV7" s="17">
        <f>'[3]Harina Toneladas 2016'!CU6/15</f>
        <v>0</v>
      </c>
      <c r="CW7" s="17">
        <f>'[3]Harina Toneladas 2016'!CV6/15</f>
        <v>0</v>
      </c>
      <c r="CX7" s="17">
        <f>'[3]Harina Toneladas 2016'!CW6/15</f>
        <v>0</v>
      </c>
      <c r="CY7" s="17">
        <f>'[3]Harina Toneladas 2016'!CX6/15</f>
        <v>0</v>
      </c>
      <c r="CZ7" s="17">
        <f>'[3]Harina Toneladas 2016'!CY6/15</f>
        <v>0</v>
      </c>
      <c r="DA7" s="17">
        <f>'[3]Harina Toneladas 2016'!CZ6/15</f>
        <v>979.33333333333337</v>
      </c>
      <c r="DB7" s="17">
        <f>'[3]Harina Toneladas 2016'!DA6/15</f>
        <v>0</v>
      </c>
      <c r="DC7" s="17">
        <f>'[3]Harina Toneladas 2016'!DB6/15</f>
        <v>0</v>
      </c>
      <c r="DD7" s="17">
        <f>'[3]Harina Toneladas 2016'!DC6/15</f>
        <v>0</v>
      </c>
      <c r="DE7" s="17">
        <f>'[3]Harina Toneladas 2016'!DD6/15</f>
        <v>0</v>
      </c>
      <c r="DF7" s="17">
        <f>'[3]Harina Toneladas 2016'!DE6/15</f>
        <v>0</v>
      </c>
      <c r="DG7" s="17">
        <f>'[3]Harina Toneladas 2016'!DF6/15</f>
        <v>0</v>
      </c>
      <c r="DH7" s="17">
        <f>'[3]Harina Toneladas 2016'!DG6/15</f>
        <v>0</v>
      </c>
      <c r="DI7" s="17">
        <f>'[3]Harina Toneladas 2016'!DH6/15</f>
        <v>0</v>
      </c>
      <c r="DJ7" s="17">
        <f>'[3]Harina Toneladas 2016'!DI6/15</f>
        <v>0</v>
      </c>
      <c r="DK7" s="17">
        <f>'[3]Harina Toneladas 2016'!DJ6/15</f>
        <v>0</v>
      </c>
      <c r="DL7" s="17">
        <f>'[3]Harina Toneladas 2016'!DK6/15</f>
        <v>0</v>
      </c>
      <c r="DM7" s="17">
        <f>'[3]Harina Toneladas 2016'!DL6/15</f>
        <v>0</v>
      </c>
      <c r="DN7" s="17">
        <f>'[3]Harina Toneladas 2016'!DM6/15</f>
        <v>0</v>
      </c>
      <c r="DO7" s="17">
        <f>'[3]Harina Toneladas 2016'!DN6/15</f>
        <v>0</v>
      </c>
      <c r="DP7" s="17">
        <f>'[3]Harina Toneladas 2016'!DO6/15</f>
        <v>0</v>
      </c>
      <c r="DQ7" s="17">
        <f>'[3]Harina Toneladas 2016'!DP6/15</f>
        <v>0</v>
      </c>
      <c r="DR7" s="17">
        <f>'[3]Harina Toneladas 2016'!DQ6/15</f>
        <v>0</v>
      </c>
      <c r="DS7" s="17">
        <f>'[3]Harina Toneladas 2016'!DR6/15</f>
        <v>0</v>
      </c>
      <c r="DT7" s="17">
        <f>'[3]Harina Toneladas 2016'!DS6/15</f>
        <v>0</v>
      </c>
      <c r="DU7" s="17">
        <f>'[3]Harina Toneladas 2016'!DT6/15</f>
        <v>0</v>
      </c>
    </row>
    <row r="8" spans="1:125" x14ac:dyDescent="0.25">
      <c r="A8" s="2">
        <v>6</v>
      </c>
      <c r="B8" s="2" t="s">
        <v>5</v>
      </c>
      <c r="C8" s="17">
        <f>'[3]Harina Toneladas 2016'!B7/15</f>
        <v>0</v>
      </c>
      <c r="D8" s="17">
        <f>'[3]Harina Toneladas 2016'!C7/15</f>
        <v>0</v>
      </c>
      <c r="E8" s="17">
        <f>'[3]Harina Toneladas 2016'!D7/15</f>
        <v>0</v>
      </c>
      <c r="F8" s="17">
        <f>'[3]Harina Toneladas 2016'!E7/15</f>
        <v>0</v>
      </c>
      <c r="G8" s="17">
        <f>'[3]Harina Toneladas 2016'!F7/15</f>
        <v>0</v>
      </c>
      <c r="H8" s="17">
        <f>'[3]Harina Toneladas 2016'!G7/15</f>
        <v>41972.666666666664</v>
      </c>
      <c r="I8" s="17">
        <f>'[3]Harina Toneladas 2016'!H7/15</f>
        <v>0</v>
      </c>
      <c r="J8" s="17">
        <f>'[3]Harina Toneladas 2016'!I7/15</f>
        <v>0</v>
      </c>
      <c r="K8" s="17">
        <f>'[3]Harina Toneladas 2016'!J7/15</f>
        <v>0</v>
      </c>
      <c r="L8" s="17">
        <f>'[3]Harina Toneladas 2016'!K7/15</f>
        <v>0</v>
      </c>
      <c r="M8" s="17">
        <f>'[3]Harina Toneladas 2016'!L7/15</f>
        <v>0</v>
      </c>
      <c r="N8" s="17">
        <f>'[3]Harina Toneladas 2016'!M7/15</f>
        <v>0</v>
      </c>
      <c r="O8" s="17">
        <f>'[3]Harina Toneladas 2016'!N7/15</f>
        <v>0</v>
      </c>
      <c r="P8" s="17">
        <f>'[3]Harina Toneladas 2016'!O7/15</f>
        <v>0</v>
      </c>
      <c r="Q8" s="17">
        <f>'[3]Harina Toneladas 2016'!P7/15</f>
        <v>0</v>
      </c>
      <c r="R8" s="17">
        <f>'[3]Harina Toneladas 2016'!Q7/15</f>
        <v>0</v>
      </c>
      <c r="S8" s="17">
        <f>'[3]Harina Toneladas 2016'!R7/15</f>
        <v>0</v>
      </c>
      <c r="T8" s="17">
        <f>'[3]Harina Toneladas 2016'!S7/15</f>
        <v>0</v>
      </c>
      <c r="U8" s="17">
        <f>'[3]Harina Toneladas 2016'!T7/15</f>
        <v>0</v>
      </c>
      <c r="V8" s="17">
        <f>'[3]Harina Toneladas 2016'!U7/15</f>
        <v>0</v>
      </c>
      <c r="W8" s="17">
        <f>'[3]Harina Toneladas 2016'!V7/15</f>
        <v>0</v>
      </c>
      <c r="X8" s="17">
        <f>'[3]Harina Toneladas 2016'!W7/15</f>
        <v>0</v>
      </c>
      <c r="Y8" s="17">
        <f>'[3]Harina Toneladas 2016'!X7/15</f>
        <v>0</v>
      </c>
      <c r="Z8" s="17">
        <f>'[3]Harina Toneladas 2016'!Y7/15</f>
        <v>0</v>
      </c>
      <c r="AA8" s="17">
        <f>'[3]Harina Toneladas 2016'!Z7/15</f>
        <v>0</v>
      </c>
      <c r="AB8" s="17">
        <f>'[3]Harina Toneladas 2016'!AA7/15</f>
        <v>0</v>
      </c>
      <c r="AC8" s="17">
        <f>'[3]Harina Toneladas 2016'!AB7/15</f>
        <v>0</v>
      </c>
      <c r="AD8" s="17">
        <f>'[3]Harina Toneladas 2016'!AC7/15</f>
        <v>0</v>
      </c>
      <c r="AE8" s="17">
        <f>'[3]Harina Toneladas 2016'!AD7/15</f>
        <v>0</v>
      </c>
      <c r="AF8" s="17">
        <f>'[3]Harina Toneladas 2016'!AE7/15</f>
        <v>0</v>
      </c>
      <c r="AG8" s="17">
        <f>'[3]Harina Toneladas 2016'!AF7/15</f>
        <v>0</v>
      </c>
      <c r="AH8" s="17">
        <f>'[3]Harina Toneladas 2016'!AG7/15</f>
        <v>0</v>
      </c>
      <c r="AI8" s="17">
        <f>'[3]Harina Toneladas 2016'!AH7/15</f>
        <v>0</v>
      </c>
      <c r="AJ8" s="17">
        <f>'[3]Harina Toneladas 2016'!AI7/15</f>
        <v>0</v>
      </c>
      <c r="AK8" s="17">
        <f>'[3]Harina Toneladas 2016'!AJ7/15</f>
        <v>0</v>
      </c>
      <c r="AL8" s="17">
        <f>'[3]Harina Toneladas 2016'!AK7/15</f>
        <v>0</v>
      </c>
      <c r="AM8" s="17">
        <f>'[3]Harina Toneladas 2016'!AL7/15</f>
        <v>0</v>
      </c>
      <c r="AN8" s="17">
        <f>'[3]Harina Toneladas 2016'!AM7/15</f>
        <v>0</v>
      </c>
      <c r="AO8" s="17">
        <f>'[3]Harina Toneladas 2016'!AN7/15</f>
        <v>0</v>
      </c>
      <c r="AP8" s="17">
        <f>'[3]Harina Toneladas 2016'!AO7/15</f>
        <v>0</v>
      </c>
      <c r="AQ8" s="17">
        <f>'[3]Harina Toneladas 2016'!AP7/15</f>
        <v>0</v>
      </c>
      <c r="AR8" s="17">
        <f>'[3]Harina Toneladas 2016'!AQ7/15</f>
        <v>0</v>
      </c>
      <c r="AS8" s="17">
        <f>'[3]Harina Toneladas 2016'!AR7/15</f>
        <v>0</v>
      </c>
      <c r="AT8" s="17">
        <f>'[3]Harina Toneladas 2016'!AS7/15</f>
        <v>0</v>
      </c>
      <c r="AU8" s="17">
        <f>'[3]Harina Toneladas 2016'!AT7/15</f>
        <v>0</v>
      </c>
      <c r="AV8" s="17">
        <f>'[3]Harina Toneladas 2016'!AU7/15</f>
        <v>0</v>
      </c>
      <c r="AW8" s="17">
        <f>'[3]Harina Toneladas 2016'!AV7/15</f>
        <v>0</v>
      </c>
      <c r="AX8" s="17">
        <f>'[3]Harina Toneladas 2016'!AW7/15</f>
        <v>0</v>
      </c>
      <c r="AY8" s="17">
        <f>'[3]Harina Toneladas 2016'!AX7/15</f>
        <v>0</v>
      </c>
      <c r="AZ8" s="17">
        <f>'[3]Harina Toneladas 2016'!AY7/15</f>
        <v>0</v>
      </c>
      <c r="BA8" s="17">
        <f>'[3]Harina Toneladas 2016'!AZ7/15</f>
        <v>0</v>
      </c>
      <c r="BB8" s="17">
        <f>'[3]Harina Toneladas 2016'!BA7/15</f>
        <v>0</v>
      </c>
      <c r="BC8" s="17">
        <f>'[3]Harina Toneladas 2016'!BB7/15</f>
        <v>0</v>
      </c>
      <c r="BD8" s="17">
        <f>'[3]Harina Toneladas 2016'!BC7/15</f>
        <v>0</v>
      </c>
      <c r="BE8" s="17">
        <f>'[3]Harina Toneladas 2016'!BD7/15</f>
        <v>0</v>
      </c>
      <c r="BF8" s="17">
        <f>'[3]Harina Toneladas 2016'!BE7/15</f>
        <v>0</v>
      </c>
      <c r="BG8" s="17">
        <f>'[3]Harina Toneladas 2016'!BF7/15</f>
        <v>0</v>
      </c>
      <c r="BH8" s="17">
        <f>'[3]Harina Toneladas 2016'!BG7/15</f>
        <v>0</v>
      </c>
      <c r="BI8" s="17">
        <f>'[3]Harina Toneladas 2016'!BH7/15</f>
        <v>0</v>
      </c>
      <c r="BJ8" s="17">
        <f>'[3]Harina Toneladas 2016'!BI7/15</f>
        <v>0</v>
      </c>
      <c r="BK8" s="17">
        <f>'[3]Harina Toneladas 2016'!BJ7/15</f>
        <v>0</v>
      </c>
      <c r="BL8" s="17">
        <f>'[3]Harina Toneladas 2016'!BK7/15</f>
        <v>0</v>
      </c>
      <c r="BM8" s="17">
        <f>'[3]Harina Toneladas 2016'!BL7/15</f>
        <v>0</v>
      </c>
      <c r="BN8" s="17">
        <f>'[3]Harina Toneladas 2016'!BM7/15</f>
        <v>0</v>
      </c>
      <c r="BO8" s="17">
        <f>'[3]Harina Toneladas 2016'!BN7/15</f>
        <v>0</v>
      </c>
      <c r="BP8" s="17">
        <f>'[3]Harina Toneladas 2016'!BO7/15</f>
        <v>0</v>
      </c>
      <c r="BQ8" s="17">
        <f>'[3]Harina Toneladas 2016'!BP7/15</f>
        <v>0</v>
      </c>
      <c r="BR8" s="17">
        <f>'[3]Harina Toneladas 2016'!BQ7/15</f>
        <v>0</v>
      </c>
      <c r="BS8" s="17">
        <f>'[3]Harina Toneladas 2016'!BR7/15</f>
        <v>0</v>
      </c>
      <c r="BT8" s="17">
        <f>'[3]Harina Toneladas 2016'!BS7/15</f>
        <v>0</v>
      </c>
      <c r="BU8" s="17">
        <f>'[3]Harina Toneladas 2016'!BT7/15</f>
        <v>0</v>
      </c>
      <c r="BV8" s="17">
        <f>'[3]Harina Toneladas 2016'!BU7/15</f>
        <v>0</v>
      </c>
      <c r="BW8" s="17">
        <f>'[3]Harina Toneladas 2016'!BV7/15</f>
        <v>0</v>
      </c>
      <c r="BX8" s="17">
        <f>'[3]Harina Toneladas 2016'!BW7/15</f>
        <v>0</v>
      </c>
      <c r="BY8" s="17">
        <f>'[3]Harina Toneladas 2016'!BX7/15</f>
        <v>0</v>
      </c>
      <c r="BZ8" s="17">
        <f>'[3]Harina Toneladas 2016'!BY7/15</f>
        <v>0</v>
      </c>
      <c r="CA8" s="17">
        <f>'[3]Harina Toneladas 2016'!BZ7/15</f>
        <v>0</v>
      </c>
      <c r="CB8" s="17">
        <f>'[3]Harina Toneladas 2016'!CA7/15</f>
        <v>0</v>
      </c>
      <c r="CC8" s="17">
        <f>'[3]Harina Toneladas 2016'!CB7/15</f>
        <v>0</v>
      </c>
      <c r="CD8" s="17">
        <f>'[3]Harina Toneladas 2016'!CC7/15</f>
        <v>0</v>
      </c>
      <c r="CE8" s="17">
        <f>'[3]Harina Toneladas 2016'!CD7/15</f>
        <v>0</v>
      </c>
      <c r="CF8" s="17">
        <f>'[3]Harina Toneladas 2016'!CE7/15</f>
        <v>0</v>
      </c>
      <c r="CG8" s="17">
        <f>'[3]Harina Toneladas 2016'!CF7/15</f>
        <v>0</v>
      </c>
      <c r="CH8" s="17">
        <f>'[3]Harina Toneladas 2016'!CG7/15</f>
        <v>0</v>
      </c>
      <c r="CI8" s="17">
        <f>'[3]Harina Toneladas 2016'!CH7/15</f>
        <v>69.8</v>
      </c>
      <c r="CJ8" s="17">
        <f>'[3]Harina Toneladas 2016'!CI7/15</f>
        <v>0</v>
      </c>
      <c r="CK8" s="17">
        <f>'[3]Harina Toneladas 2016'!CJ7/15</f>
        <v>0</v>
      </c>
      <c r="CL8" s="17">
        <f>'[3]Harina Toneladas 2016'!CK7/15</f>
        <v>0</v>
      </c>
      <c r="CM8" s="17">
        <f>'[3]Harina Toneladas 2016'!CL7/15</f>
        <v>0</v>
      </c>
      <c r="CN8" s="17">
        <f>'[3]Harina Toneladas 2016'!CM7/15</f>
        <v>0</v>
      </c>
      <c r="CO8" s="17">
        <f>'[3]Harina Toneladas 2016'!CN7/15</f>
        <v>0</v>
      </c>
      <c r="CP8" s="17">
        <f>'[3]Harina Toneladas 2016'!CO7/15</f>
        <v>0</v>
      </c>
      <c r="CQ8" s="17">
        <f>'[3]Harina Toneladas 2016'!CP7/15</f>
        <v>116.93333333333334</v>
      </c>
      <c r="CR8" s="17">
        <f>'[3]Harina Toneladas 2016'!CQ7/15</f>
        <v>0</v>
      </c>
      <c r="CS8" s="17">
        <f>'[3]Harina Toneladas 2016'!CR7/15</f>
        <v>0</v>
      </c>
      <c r="CT8" s="17">
        <f>'[3]Harina Toneladas 2016'!CS7/15</f>
        <v>57.666666666666664</v>
      </c>
      <c r="CU8" s="17">
        <f>'[3]Harina Toneladas 2016'!CT7/15</f>
        <v>209.26666666666668</v>
      </c>
      <c r="CV8" s="17">
        <f>'[3]Harina Toneladas 2016'!CU7/15</f>
        <v>0</v>
      </c>
      <c r="CW8" s="17">
        <f>'[3]Harina Toneladas 2016'!CV7/15</f>
        <v>0</v>
      </c>
      <c r="CX8" s="17">
        <f>'[3]Harina Toneladas 2016'!CW7/15</f>
        <v>0</v>
      </c>
      <c r="CY8" s="17">
        <f>'[3]Harina Toneladas 2016'!CX7/15</f>
        <v>0</v>
      </c>
      <c r="CZ8" s="17">
        <f>'[3]Harina Toneladas 2016'!CY7/15</f>
        <v>0</v>
      </c>
      <c r="DA8" s="17">
        <f>'[3]Harina Toneladas 2016'!CZ7/15</f>
        <v>0</v>
      </c>
      <c r="DB8" s="17">
        <f>'[3]Harina Toneladas 2016'!DA7/15</f>
        <v>0</v>
      </c>
      <c r="DC8" s="17">
        <f>'[3]Harina Toneladas 2016'!DB7/15</f>
        <v>0</v>
      </c>
      <c r="DD8" s="17">
        <f>'[3]Harina Toneladas 2016'!DC7/15</f>
        <v>0</v>
      </c>
      <c r="DE8" s="17">
        <f>'[3]Harina Toneladas 2016'!DD7/15</f>
        <v>0</v>
      </c>
      <c r="DF8" s="17">
        <f>'[3]Harina Toneladas 2016'!DE7/15</f>
        <v>0</v>
      </c>
      <c r="DG8" s="17">
        <f>'[3]Harina Toneladas 2016'!DF7/15</f>
        <v>0</v>
      </c>
      <c r="DH8" s="17">
        <f>'[3]Harina Toneladas 2016'!DG7/15</f>
        <v>0</v>
      </c>
      <c r="DI8" s="17">
        <f>'[3]Harina Toneladas 2016'!DH7/15</f>
        <v>582.4666666666667</v>
      </c>
      <c r="DJ8" s="17">
        <f>'[3]Harina Toneladas 2016'!DI7/15</f>
        <v>0</v>
      </c>
      <c r="DK8" s="17">
        <f>'[3]Harina Toneladas 2016'!DJ7/15</f>
        <v>0</v>
      </c>
      <c r="DL8" s="17">
        <f>'[3]Harina Toneladas 2016'!DK7/15</f>
        <v>0</v>
      </c>
      <c r="DM8" s="17">
        <f>'[3]Harina Toneladas 2016'!DL7/15</f>
        <v>0</v>
      </c>
      <c r="DN8" s="17">
        <f>'[3]Harina Toneladas 2016'!DM7/15</f>
        <v>0</v>
      </c>
      <c r="DO8" s="17">
        <f>'[3]Harina Toneladas 2016'!DN7/15</f>
        <v>0</v>
      </c>
      <c r="DP8" s="17">
        <f>'[3]Harina Toneladas 2016'!DO7/15</f>
        <v>0</v>
      </c>
      <c r="DQ8" s="17">
        <f>'[3]Harina Toneladas 2016'!DP7/15</f>
        <v>0</v>
      </c>
      <c r="DR8" s="17">
        <f>'[3]Harina Toneladas 2016'!DQ7/15</f>
        <v>0</v>
      </c>
      <c r="DS8" s="17">
        <f>'[3]Harina Toneladas 2016'!DR7/15</f>
        <v>302</v>
      </c>
      <c r="DT8" s="17">
        <f>'[3]Harina Toneladas 2016'!DS7/15</f>
        <v>336.8</v>
      </c>
      <c r="DU8" s="17">
        <f>'[3]Harina Toneladas 2016'!DT7/15</f>
        <v>59.866666666666667</v>
      </c>
    </row>
    <row r="9" spans="1:125" x14ac:dyDescent="0.25">
      <c r="A9" s="2">
        <v>7</v>
      </c>
      <c r="B9" s="2" t="s">
        <v>6</v>
      </c>
      <c r="C9" s="17">
        <f>'[3]Harina Toneladas 2016'!B8/15</f>
        <v>0</v>
      </c>
      <c r="D9" s="17">
        <f>'[3]Harina Toneladas 2016'!C8/15</f>
        <v>0</v>
      </c>
      <c r="E9" s="17">
        <f>'[3]Harina Toneladas 2016'!D8/15</f>
        <v>0</v>
      </c>
      <c r="F9" s="17">
        <f>'[3]Harina Toneladas 2016'!E8/15</f>
        <v>0</v>
      </c>
      <c r="G9" s="17">
        <f>'[3]Harina Toneladas 2016'!F8/15</f>
        <v>0</v>
      </c>
      <c r="H9" s="17">
        <f>'[3]Harina Toneladas 2016'!G8/15</f>
        <v>0</v>
      </c>
      <c r="I9" s="17">
        <f>'[3]Harina Toneladas 2016'!H8/15</f>
        <v>70.86666666666666</v>
      </c>
      <c r="J9" s="17">
        <f>'[3]Harina Toneladas 2016'!I8/15</f>
        <v>0</v>
      </c>
      <c r="K9" s="17">
        <f>'[3]Harina Toneladas 2016'!J8/15</f>
        <v>0</v>
      </c>
      <c r="L9" s="17">
        <f>'[3]Harina Toneladas 2016'!K8/15</f>
        <v>0</v>
      </c>
      <c r="M9" s="17">
        <f>'[3]Harina Toneladas 2016'!L8/15</f>
        <v>0</v>
      </c>
      <c r="N9" s="17">
        <f>'[3]Harina Toneladas 2016'!M8/15</f>
        <v>0</v>
      </c>
      <c r="O9" s="17">
        <f>'[3]Harina Toneladas 2016'!N8/15</f>
        <v>33.6</v>
      </c>
      <c r="P9" s="17">
        <f>'[3]Harina Toneladas 2016'!O8/15</f>
        <v>0</v>
      </c>
      <c r="Q9" s="17">
        <f>'[3]Harina Toneladas 2016'!P8/15</f>
        <v>0</v>
      </c>
      <c r="R9" s="17">
        <f>'[3]Harina Toneladas 2016'!Q8/15</f>
        <v>0</v>
      </c>
      <c r="S9" s="17">
        <f>'[3]Harina Toneladas 2016'!R8/15</f>
        <v>0</v>
      </c>
      <c r="T9" s="17">
        <f>'[3]Harina Toneladas 2016'!S8/15</f>
        <v>0</v>
      </c>
      <c r="U9" s="17">
        <f>'[3]Harina Toneladas 2016'!T8/15</f>
        <v>0</v>
      </c>
      <c r="V9" s="17">
        <f>'[3]Harina Toneladas 2016'!U8/15</f>
        <v>0</v>
      </c>
      <c r="W9" s="17">
        <f>'[3]Harina Toneladas 2016'!V8/15</f>
        <v>0</v>
      </c>
      <c r="X9" s="17">
        <f>'[3]Harina Toneladas 2016'!W8/15</f>
        <v>0</v>
      </c>
      <c r="Y9" s="17">
        <f>'[3]Harina Toneladas 2016'!X8/15</f>
        <v>0</v>
      </c>
      <c r="Z9" s="17">
        <f>'[3]Harina Toneladas 2016'!Y8/15</f>
        <v>0</v>
      </c>
      <c r="AA9" s="17">
        <f>'[3]Harina Toneladas 2016'!Z8/15</f>
        <v>0</v>
      </c>
      <c r="AB9" s="17">
        <f>'[3]Harina Toneladas 2016'!AA8/15</f>
        <v>206.93333333333334</v>
      </c>
      <c r="AC9" s="17">
        <f>'[3]Harina Toneladas 2016'!AB8/15</f>
        <v>0</v>
      </c>
      <c r="AD9" s="17">
        <f>'[3]Harina Toneladas 2016'!AC8/15</f>
        <v>728.8</v>
      </c>
      <c r="AE9" s="17">
        <f>'[3]Harina Toneladas 2016'!AD8/15</f>
        <v>0</v>
      </c>
      <c r="AF9" s="17">
        <f>'[3]Harina Toneladas 2016'!AE8/15</f>
        <v>166.93333333333334</v>
      </c>
      <c r="AG9" s="17">
        <f>'[3]Harina Toneladas 2016'!AF8/15</f>
        <v>0</v>
      </c>
      <c r="AH9" s="17">
        <f>'[3]Harina Toneladas 2016'!AG8/15</f>
        <v>0</v>
      </c>
      <c r="AI9" s="17">
        <f>'[3]Harina Toneladas 2016'!AH8/15</f>
        <v>0</v>
      </c>
      <c r="AJ9" s="17">
        <f>'[3]Harina Toneladas 2016'!AI8/15</f>
        <v>0</v>
      </c>
      <c r="AK9" s="17">
        <f>'[3]Harina Toneladas 2016'!AJ8/15</f>
        <v>0</v>
      </c>
      <c r="AL9" s="17">
        <f>'[3]Harina Toneladas 2016'!AK8/15</f>
        <v>0</v>
      </c>
      <c r="AM9" s="17">
        <f>'[3]Harina Toneladas 2016'!AL8/15</f>
        <v>0</v>
      </c>
      <c r="AN9" s="17">
        <f>'[3]Harina Toneladas 2016'!AM8/15</f>
        <v>0</v>
      </c>
      <c r="AO9" s="17">
        <f>'[3]Harina Toneladas 2016'!AN8/15</f>
        <v>0</v>
      </c>
      <c r="AP9" s="17">
        <f>'[3]Harina Toneladas 2016'!AO8/15</f>
        <v>0</v>
      </c>
      <c r="AQ9" s="17">
        <f>'[3]Harina Toneladas 2016'!AP8/15</f>
        <v>0</v>
      </c>
      <c r="AR9" s="17">
        <f>'[3]Harina Toneladas 2016'!AQ8/15</f>
        <v>0</v>
      </c>
      <c r="AS9" s="17">
        <f>'[3]Harina Toneladas 2016'!AR8/15</f>
        <v>0</v>
      </c>
      <c r="AT9" s="17">
        <f>'[3]Harina Toneladas 2016'!AS8/15</f>
        <v>0</v>
      </c>
      <c r="AU9" s="17">
        <f>'[3]Harina Toneladas 2016'!AT8/15</f>
        <v>0</v>
      </c>
      <c r="AV9" s="17">
        <f>'[3]Harina Toneladas 2016'!AU8/15</f>
        <v>0</v>
      </c>
      <c r="AW9" s="17">
        <f>'[3]Harina Toneladas 2016'!AV8/15</f>
        <v>0</v>
      </c>
      <c r="AX9" s="17">
        <f>'[3]Harina Toneladas 2016'!AW8/15</f>
        <v>0</v>
      </c>
      <c r="AY9" s="17">
        <f>'[3]Harina Toneladas 2016'!AX8/15</f>
        <v>0</v>
      </c>
      <c r="AZ9" s="17">
        <f>'[3]Harina Toneladas 2016'!AY8/15</f>
        <v>0</v>
      </c>
      <c r="BA9" s="17">
        <f>'[3]Harina Toneladas 2016'!AZ8/15</f>
        <v>0</v>
      </c>
      <c r="BB9" s="17">
        <f>'[3]Harina Toneladas 2016'!BA8/15</f>
        <v>0</v>
      </c>
      <c r="BC9" s="17">
        <f>'[3]Harina Toneladas 2016'!BB8/15</f>
        <v>0</v>
      </c>
      <c r="BD9" s="17">
        <f>'[3]Harina Toneladas 2016'!BC8/15</f>
        <v>0</v>
      </c>
      <c r="BE9" s="17">
        <f>'[3]Harina Toneladas 2016'!BD8/15</f>
        <v>0</v>
      </c>
      <c r="BF9" s="17">
        <f>'[3]Harina Toneladas 2016'!BE8/15</f>
        <v>0</v>
      </c>
      <c r="BG9" s="17">
        <f>'[3]Harina Toneladas 2016'!BF8/15</f>
        <v>0</v>
      </c>
      <c r="BH9" s="17">
        <f>'[3]Harina Toneladas 2016'!BG8/15</f>
        <v>0</v>
      </c>
      <c r="BI9" s="17">
        <f>'[3]Harina Toneladas 2016'!BH8/15</f>
        <v>0</v>
      </c>
      <c r="BJ9" s="17">
        <f>'[3]Harina Toneladas 2016'!BI8/15</f>
        <v>0</v>
      </c>
      <c r="BK9" s="17">
        <f>'[3]Harina Toneladas 2016'!BJ8/15</f>
        <v>0</v>
      </c>
      <c r="BL9" s="17">
        <f>'[3]Harina Toneladas 2016'!BK8/15</f>
        <v>0</v>
      </c>
      <c r="BM9" s="17">
        <f>'[3]Harina Toneladas 2016'!BL8/15</f>
        <v>0</v>
      </c>
      <c r="BN9" s="17">
        <f>'[3]Harina Toneladas 2016'!BM8/15</f>
        <v>0</v>
      </c>
      <c r="BO9" s="17">
        <f>'[3]Harina Toneladas 2016'!BN8/15</f>
        <v>0</v>
      </c>
      <c r="BP9" s="17">
        <f>'[3]Harina Toneladas 2016'!BO8/15</f>
        <v>0</v>
      </c>
      <c r="BQ9" s="17">
        <f>'[3]Harina Toneladas 2016'!BP8/15</f>
        <v>0</v>
      </c>
      <c r="BR9" s="17">
        <f>'[3]Harina Toneladas 2016'!BQ8/15</f>
        <v>0</v>
      </c>
      <c r="BS9" s="17">
        <f>'[3]Harina Toneladas 2016'!BR8/15</f>
        <v>0</v>
      </c>
      <c r="BT9" s="17">
        <f>'[3]Harina Toneladas 2016'!BS8/15</f>
        <v>0</v>
      </c>
      <c r="BU9" s="17">
        <f>'[3]Harina Toneladas 2016'!BT8/15</f>
        <v>0</v>
      </c>
      <c r="BV9" s="17">
        <f>'[3]Harina Toneladas 2016'!BU8/15</f>
        <v>0</v>
      </c>
      <c r="BW9" s="17">
        <f>'[3]Harina Toneladas 2016'!BV8/15</f>
        <v>0</v>
      </c>
      <c r="BX9" s="17">
        <f>'[3]Harina Toneladas 2016'!BW8/15</f>
        <v>0</v>
      </c>
      <c r="BY9" s="17">
        <f>'[3]Harina Toneladas 2016'!BX8/15</f>
        <v>0</v>
      </c>
      <c r="BZ9" s="17">
        <f>'[3]Harina Toneladas 2016'!BY8/15</f>
        <v>0</v>
      </c>
      <c r="CA9" s="17">
        <f>'[3]Harina Toneladas 2016'!BZ8/15</f>
        <v>0</v>
      </c>
      <c r="CB9" s="17">
        <f>'[3]Harina Toneladas 2016'!CA8/15</f>
        <v>0</v>
      </c>
      <c r="CC9" s="17">
        <f>'[3]Harina Toneladas 2016'!CB8/15</f>
        <v>0</v>
      </c>
      <c r="CD9" s="17">
        <f>'[3]Harina Toneladas 2016'!CC8/15</f>
        <v>0</v>
      </c>
      <c r="CE9" s="17">
        <f>'[3]Harina Toneladas 2016'!CD8/15</f>
        <v>0</v>
      </c>
      <c r="CF9" s="17">
        <f>'[3]Harina Toneladas 2016'!CE8/15</f>
        <v>0</v>
      </c>
      <c r="CG9" s="17">
        <f>'[3]Harina Toneladas 2016'!CF8/15</f>
        <v>0</v>
      </c>
      <c r="CH9" s="17">
        <f>'[3]Harina Toneladas 2016'!CG8/15</f>
        <v>281.86666666666667</v>
      </c>
      <c r="CI9" s="17">
        <f>'[3]Harina Toneladas 2016'!CH8/15</f>
        <v>297.8</v>
      </c>
      <c r="CJ9" s="17">
        <f>'[3]Harina Toneladas 2016'!CI8/15</f>
        <v>0</v>
      </c>
      <c r="CK9" s="17">
        <f>'[3]Harina Toneladas 2016'!CJ8/15</f>
        <v>0</v>
      </c>
      <c r="CL9" s="17">
        <f>'[3]Harina Toneladas 2016'!CK8/15</f>
        <v>0</v>
      </c>
      <c r="CM9" s="17">
        <f>'[3]Harina Toneladas 2016'!CL8/15</f>
        <v>0</v>
      </c>
      <c r="CN9" s="17">
        <f>'[3]Harina Toneladas 2016'!CM8/15</f>
        <v>0</v>
      </c>
      <c r="CO9" s="17">
        <f>'[3]Harina Toneladas 2016'!CN8/15</f>
        <v>0</v>
      </c>
      <c r="CP9" s="17">
        <f>'[3]Harina Toneladas 2016'!CO8/15</f>
        <v>0</v>
      </c>
      <c r="CQ9" s="17">
        <f>'[3]Harina Toneladas 2016'!CP8/15</f>
        <v>0</v>
      </c>
      <c r="CR9" s="17">
        <f>'[3]Harina Toneladas 2016'!CQ8/15</f>
        <v>0</v>
      </c>
      <c r="CS9" s="17">
        <f>'[3]Harina Toneladas 2016'!CR8/15</f>
        <v>21.866666666666667</v>
      </c>
      <c r="CT9" s="17">
        <f>'[3]Harina Toneladas 2016'!CS8/15</f>
        <v>0</v>
      </c>
      <c r="CU9" s="17">
        <f>'[3]Harina Toneladas 2016'!CT8/15</f>
        <v>0</v>
      </c>
      <c r="CV9" s="17">
        <f>'[3]Harina Toneladas 2016'!CU8/15</f>
        <v>0</v>
      </c>
      <c r="CW9" s="17">
        <f>'[3]Harina Toneladas 2016'!CV8/15</f>
        <v>0</v>
      </c>
      <c r="CX9" s="17">
        <f>'[3]Harina Toneladas 2016'!CW8/15</f>
        <v>0</v>
      </c>
      <c r="CY9" s="17">
        <f>'[3]Harina Toneladas 2016'!CX8/15</f>
        <v>0</v>
      </c>
      <c r="CZ9" s="17">
        <f>'[3]Harina Toneladas 2016'!CY8/15</f>
        <v>0</v>
      </c>
      <c r="DA9" s="17">
        <f>'[3]Harina Toneladas 2016'!CZ8/15</f>
        <v>15404</v>
      </c>
      <c r="DB9" s="17">
        <f>'[3]Harina Toneladas 2016'!DA8/15</f>
        <v>0</v>
      </c>
      <c r="DC9" s="17">
        <f>'[3]Harina Toneladas 2016'!DB8/15</f>
        <v>0</v>
      </c>
      <c r="DD9" s="17">
        <f>'[3]Harina Toneladas 2016'!DC8/15</f>
        <v>0</v>
      </c>
      <c r="DE9" s="17">
        <f>'[3]Harina Toneladas 2016'!DD8/15</f>
        <v>0</v>
      </c>
      <c r="DF9" s="17">
        <f>'[3]Harina Toneladas 2016'!DE8/15</f>
        <v>0</v>
      </c>
      <c r="DG9" s="17">
        <f>'[3]Harina Toneladas 2016'!DF8/15</f>
        <v>0</v>
      </c>
      <c r="DH9" s="17">
        <f>'[3]Harina Toneladas 2016'!DG8/15</f>
        <v>0</v>
      </c>
      <c r="DI9" s="17">
        <f>'[3]Harina Toneladas 2016'!DH8/15</f>
        <v>0</v>
      </c>
      <c r="DJ9" s="17">
        <f>'[3]Harina Toneladas 2016'!DI8/15</f>
        <v>0</v>
      </c>
      <c r="DK9" s="17">
        <f>'[3]Harina Toneladas 2016'!DJ8/15</f>
        <v>0</v>
      </c>
      <c r="DL9" s="17">
        <f>'[3]Harina Toneladas 2016'!DK8/15</f>
        <v>0</v>
      </c>
      <c r="DM9" s="17">
        <f>'[3]Harina Toneladas 2016'!DL8/15</f>
        <v>0</v>
      </c>
      <c r="DN9" s="17">
        <f>'[3]Harina Toneladas 2016'!DM8/15</f>
        <v>0</v>
      </c>
      <c r="DO9" s="17">
        <f>'[3]Harina Toneladas 2016'!DN8/15</f>
        <v>0</v>
      </c>
      <c r="DP9" s="17">
        <f>'[3]Harina Toneladas 2016'!DO8/15</f>
        <v>0</v>
      </c>
      <c r="DQ9" s="17">
        <f>'[3]Harina Toneladas 2016'!DP8/15</f>
        <v>0</v>
      </c>
      <c r="DR9" s="17">
        <f>'[3]Harina Toneladas 2016'!DQ8/15</f>
        <v>0</v>
      </c>
      <c r="DS9" s="17">
        <f>'[3]Harina Toneladas 2016'!DR8/15</f>
        <v>0</v>
      </c>
      <c r="DT9" s="17">
        <f>'[3]Harina Toneladas 2016'!DS8/15</f>
        <v>0</v>
      </c>
      <c r="DU9" s="17">
        <f>'[3]Harina Toneladas 2016'!DT8/15</f>
        <v>0</v>
      </c>
    </row>
    <row r="10" spans="1:125" x14ac:dyDescent="0.25">
      <c r="A10" s="2">
        <v>8</v>
      </c>
      <c r="B10" s="2" t="s">
        <v>7</v>
      </c>
      <c r="C10" s="17">
        <f>'[3]Harina Toneladas 2016'!B9/15</f>
        <v>0</v>
      </c>
      <c r="D10" s="17">
        <f>'[3]Harina Toneladas 2016'!C9/15</f>
        <v>0</v>
      </c>
      <c r="E10" s="17">
        <f>'[3]Harina Toneladas 2016'!D9/15</f>
        <v>0</v>
      </c>
      <c r="F10" s="17">
        <f>'[3]Harina Toneladas 2016'!E9/15</f>
        <v>0</v>
      </c>
      <c r="G10" s="17">
        <f>'[3]Harina Toneladas 2016'!F9/15</f>
        <v>0</v>
      </c>
      <c r="H10" s="17">
        <f>'[3]Harina Toneladas 2016'!G9/15</f>
        <v>0</v>
      </c>
      <c r="I10" s="17">
        <f>'[3]Harina Toneladas 2016'!H9/15</f>
        <v>0</v>
      </c>
      <c r="J10" s="17">
        <f>'[3]Harina Toneladas 2016'!I9/15</f>
        <v>817.73333333333335</v>
      </c>
      <c r="K10" s="17">
        <f>'[3]Harina Toneladas 2016'!J9/15</f>
        <v>0</v>
      </c>
      <c r="L10" s="17">
        <f>'[3]Harina Toneladas 2016'!K9/15</f>
        <v>0</v>
      </c>
      <c r="M10" s="17">
        <f>'[3]Harina Toneladas 2016'!L9/15</f>
        <v>0</v>
      </c>
      <c r="N10" s="17">
        <f>'[3]Harina Toneladas 2016'!M9/15</f>
        <v>0</v>
      </c>
      <c r="O10" s="17">
        <f>'[3]Harina Toneladas 2016'!N9/15</f>
        <v>0</v>
      </c>
      <c r="P10" s="17">
        <f>'[3]Harina Toneladas 2016'!O9/15</f>
        <v>0</v>
      </c>
      <c r="Q10" s="17">
        <f>'[3]Harina Toneladas 2016'!P9/15</f>
        <v>0</v>
      </c>
      <c r="R10" s="17">
        <f>'[3]Harina Toneladas 2016'!Q9/15</f>
        <v>0</v>
      </c>
      <c r="S10" s="17">
        <f>'[3]Harina Toneladas 2016'!R9/15</f>
        <v>0</v>
      </c>
      <c r="T10" s="17">
        <f>'[3]Harina Toneladas 2016'!S9/15</f>
        <v>0</v>
      </c>
      <c r="U10" s="17">
        <f>'[3]Harina Toneladas 2016'!T9/15</f>
        <v>0</v>
      </c>
      <c r="V10" s="17">
        <f>'[3]Harina Toneladas 2016'!U9/15</f>
        <v>0</v>
      </c>
      <c r="W10" s="17">
        <f>'[3]Harina Toneladas 2016'!V9/15</f>
        <v>0</v>
      </c>
      <c r="X10" s="17">
        <f>'[3]Harina Toneladas 2016'!W9/15</f>
        <v>0</v>
      </c>
      <c r="Y10" s="17">
        <f>'[3]Harina Toneladas 2016'!X9/15</f>
        <v>0</v>
      </c>
      <c r="Z10" s="17">
        <f>'[3]Harina Toneladas 2016'!Y9/15</f>
        <v>0</v>
      </c>
      <c r="AA10" s="17">
        <f>'[3]Harina Toneladas 2016'!Z9/15</f>
        <v>0</v>
      </c>
      <c r="AB10" s="17">
        <f>'[3]Harina Toneladas 2016'!AA9/15</f>
        <v>0</v>
      </c>
      <c r="AC10" s="17">
        <f>'[3]Harina Toneladas 2016'!AB9/15</f>
        <v>0</v>
      </c>
      <c r="AD10" s="17">
        <f>'[3]Harina Toneladas 2016'!AC9/15</f>
        <v>0</v>
      </c>
      <c r="AE10" s="17">
        <f>'[3]Harina Toneladas 2016'!AD9/15</f>
        <v>0</v>
      </c>
      <c r="AF10" s="17">
        <f>'[3]Harina Toneladas 2016'!AE9/15</f>
        <v>0</v>
      </c>
      <c r="AG10" s="17">
        <f>'[3]Harina Toneladas 2016'!AF9/15</f>
        <v>0</v>
      </c>
      <c r="AH10" s="17">
        <f>'[3]Harina Toneladas 2016'!AG9/15</f>
        <v>0</v>
      </c>
      <c r="AI10" s="17">
        <f>'[3]Harina Toneladas 2016'!AH9/15</f>
        <v>0</v>
      </c>
      <c r="AJ10" s="17">
        <f>'[3]Harina Toneladas 2016'!AI9/15</f>
        <v>0</v>
      </c>
      <c r="AK10" s="17">
        <f>'[3]Harina Toneladas 2016'!AJ9/15</f>
        <v>0</v>
      </c>
      <c r="AL10" s="17">
        <f>'[3]Harina Toneladas 2016'!AK9/15</f>
        <v>0</v>
      </c>
      <c r="AM10" s="17">
        <f>'[3]Harina Toneladas 2016'!AL9/15</f>
        <v>0</v>
      </c>
      <c r="AN10" s="17">
        <f>'[3]Harina Toneladas 2016'!AM9/15</f>
        <v>0</v>
      </c>
      <c r="AO10" s="17">
        <f>'[3]Harina Toneladas 2016'!AN9/15</f>
        <v>0</v>
      </c>
      <c r="AP10" s="17">
        <f>'[3]Harina Toneladas 2016'!AO9/15</f>
        <v>0</v>
      </c>
      <c r="AQ10" s="17">
        <f>'[3]Harina Toneladas 2016'!AP9/15</f>
        <v>0</v>
      </c>
      <c r="AR10" s="17">
        <f>'[3]Harina Toneladas 2016'!AQ9/15</f>
        <v>0</v>
      </c>
      <c r="AS10" s="17">
        <f>'[3]Harina Toneladas 2016'!AR9/15</f>
        <v>0</v>
      </c>
      <c r="AT10" s="17">
        <f>'[3]Harina Toneladas 2016'!AS9/15</f>
        <v>0</v>
      </c>
      <c r="AU10" s="17">
        <f>'[3]Harina Toneladas 2016'!AT9/15</f>
        <v>0</v>
      </c>
      <c r="AV10" s="17">
        <f>'[3]Harina Toneladas 2016'!AU9/15</f>
        <v>0</v>
      </c>
      <c r="AW10" s="17">
        <f>'[3]Harina Toneladas 2016'!AV9/15</f>
        <v>0</v>
      </c>
      <c r="AX10" s="17">
        <f>'[3]Harina Toneladas 2016'!AW9/15</f>
        <v>0</v>
      </c>
      <c r="AY10" s="17">
        <f>'[3]Harina Toneladas 2016'!AX9/15</f>
        <v>0</v>
      </c>
      <c r="AZ10" s="17">
        <f>'[3]Harina Toneladas 2016'!AY9/15</f>
        <v>0</v>
      </c>
      <c r="BA10" s="17">
        <f>'[3]Harina Toneladas 2016'!AZ9/15</f>
        <v>0</v>
      </c>
      <c r="BB10" s="17">
        <f>'[3]Harina Toneladas 2016'!BA9/15</f>
        <v>0</v>
      </c>
      <c r="BC10" s="17">
        <f>'[3]Harina Toneladas 2016'!BB9/15</f>
        <v>0</v>
      </c>
      <c r="BD10" s="17">
        <f>'[3]Harina Toneladas 2016'!BC9/15</f>
        <v>0</v>
      </c>
      <c r="BE10" s="17">
        <f>'[3]Harina Toneladas 2016'!BD9/15</f>
        <v>0</v>
      </c>
      <c r="BF10" s="17">
        <f>'[3]Harina Toneladas 2016'!BE9/15</f>
        <v>0</v>
      </c>
      <c r="BG10" s="17">
        <f>'[3]Harina Toneladas 2016'!BF9/15</f>
        <v>0</v>
      </c>
      <c r="BH10" s="17">
        <f>'[3]Harina Toneladas 2016'!BG9/15</f>
        <v>0</v>
      </c>
      <c r="BI10" s="17">
        <f>'[3]Harina Toneladas 2016'!BH9/15</f>
        <v>0</v>
      </c>
      <c r="BJ10" s="17">
        <f>'[3]Harina Toneladas 2016'!BI9/15</f>
        <v>0</v>
      </c>
      <c r="BK10" s="17">
        <f>'[3]Harina Toneladas 2016'!BJ9/15</f>
        <v>0</v>
      </c>
      <c r="BL10" s="17">
        <f>'[3]Harina Toneladas 2016'!BK9/15</f>
        <v>0</v>
      </c>
      <c r="BM10" s="17">
        <f>'[3]Harina Toneladas 2016'!BL9/15</f>
        <v>0</v>
      </c>
      <c r="BN10" s="17">
        <f>'[3]Harina Toneladas 2016'!BM9/15</f>
        <v>0</v>
      </c>
      <c r="BO10" s="17">
        <f>'[3]Harina Toneladas 2016'!BN9/15</f>
        <v>0</v>
      </c>
      <c r="BP10" s="17">
        <f>'[3]Harina Toneladas 2016'!BO9/15</f>
        <v>0</v>
      </c>
      <c r="BQ10" s="17">
        <f>'[3]Harina Toneladas 2016'!BP9/15</f>
        <v>0</v>
      </c>
      <c r="BR10" s="17">
        <f>'[3]Harina Toneladas 2016'!BQ9/15</f>
        <v>0</v>
      </c>
      <c r="BS10" s="17">
        <f>'[3]Harina Toneladas 2016'!BR9/15</f>
        <v>0</v>
      </c>
      <c r="BT10" s="17">
        <f>'[3]Harina Toneladas 2016'!BS9/15</f>
        <v>0</v>
      </c>
      <c r="BU10" s="17">
        <f>'[3]Harina Toneladas 2016'!BT9/15</f>
        <v>0</v>
      </c>
      <c r="BV10" s="17">
        <f>'[3]Harina Toneladas 2016'!BU9/15</f>
        <v>0</v>
      </c>
      <c r="BW10" s="17">
        <f>'[3]Harina Toneladas 2016'!BV9/15</f>
        <v>0</v>
      </c>
      <c r="BX10" s="17">
        <f>'[3]Harina Toneladas 2016'!BW9/15</f>
        <v>0</v>
      </c>
      <c r="BY10" s="17">
        <f>'[3]Harina Toneladas 2016'!BX9/15</f>
        <v>0</v>
      </c>
      <c r="BZ10" s="17">
        <f>'[3]Harina Toneladas 2016'!BY9/15</f>
        <v>0</v>
      </c>
      <c r="CA10" s="17">
        <f>'[3]Harina Toneladas 2016'!BZ9/15</f>
        <v>0</v>
      </c>
      <c r="CB10" s="17">
        <f>'[3]Harina Toneladas 2016'!CA9/15</f>
        <v>0</v>
      </c>
      <c r="CC10" s="17">
        <f>'[3]Harina Toneladas 2016'!CB9/15</f>
        <v>0</v>
      </c>
      <c r="CD10" s="17">
        <f>'[3]Harina Toneladas 2016'!CC9/15</f>
        <v>0</v>
      </c>
      <c r="CE10" s="17">
        <f>'[3]Harina Toneladas 2016'!CD9/15</f>
        <v>0</v>
      </c>
      <c r="CF10" s="17">
        <f>'[3]Harina Toneladas 2016'!CE9/15</f>
        <v>0</v>
      </c>
      <c r="CG10" s="17">
        <f>'[3]Harina Toneladas 2016'!CF9/15</f>
        <v>0</v>
      </c>
      <c r="CH10" s="17">
        <f>'[3]Harina Toneladas 2016'!CG9/15</f>
        <v>0</v>
      </c>
      <c r="CI10" s="17">
        <f>'[3]Harina Toneladas 2016'!CH9/15</f>
        <v>0</v>
      </c>
      <c r="CJ10" s="17">
        <f>'[3]Harina Toneladas 2016'!CI9/15</f>
        <v>0</v>
      </c>
      <c r="CK10" s="17">
        <f>'[3]Harina Toneladas 2016'!CJ9/15</f>
        <v>0</v>
      </c>
      <c r="CL10" s="17">
        <f>'[3]Harina Toneladas 2016'!CK9/15</f>
        <v>0</v>
      </c>
      <c r="CM10" s="17">
        <f>'[3]Harina Toneladas 2016'!CL9/15</f>
        <v>0</v>
      </c>
      <c r="CN10" s="17">
        <f>'[3]Harina Toneladas 2016'!CM9/15</f>
        <v>0</v>
      </c>
      <c r="CO10" s="17">
        <f>'[3]Harina Toneladas 2016'!CN9/15</f>
        <v>0</v>
      </c>
      <c r="CP10" s="17">
        <f>'[3]Harina Toneladas 2016'!CO9/15</f>
        <v>0</v>
      </c>
      <c r="CQ10" s="17">
        <f>'[3]Harina Toneladas 2016'!CP9/15</f>
        <v>0</v>
      </c>
      <c r="CR10" s="17">
        <f>'[3]Harina Toneladas 2016'!CQ9/15</f>
        <v>0</v>
      </c>
      <c r="CS10" s="17">
        <f>'[3]Harina Toneladas 2016'!CR9/15</f>
        <v>0</v>
      </c>
      <c r="CT10" s="17">
        <f>'[3]Harina Toneladas 2016'!CS9/15</f>
        <v>0</v>
      </c>
      <c r="CU10" s="17">
        <f>'[3]Harina Toneladas 2016'!CT9/15</f>
        <v>0</v>
      </c>
      <c r="CV10" s="17">
        <f>'[3]Harina Toneladas 2016'!CU9/15</f>
        <v>0</v>
      </c>
      <c r="CW10" s="17">
        <f>'[3]Harina Toneladas 2016'!CV9/15</f>
        <v>0</v>
      </c>
      <c r="CX10" s="17">
        <f>'[3]Harina Toneladas 2016'!CW9/15</f>
        <v>0</v>
      </c>
      <c r="CY10" s="17">
        <f>'[3]Harina Toneladas 2016'!CX9/15</f>
        <v>0</v>
      </c>
      <c r="CZ10" s="17">
        <f>'[3]Harina Toneladas 2016'!CY9/15</f>
        <v>0</v>
      </c>
      <c r="DA10" s="17">
        <f>'[3]Harina Toneladas 2016'!CZ9/15</f>
        <v>6964.4666666666662</v>
      </c>
      <c r="DB10" s="17">
        <f>'[3]Harina Toneladas 2016'!DA9/15</f>
        <v>0</v>
      </c>
      <c r="DC10" s="17">
        <f>'[3]Harina Toneladas 2016'!DB9/15</f>
        <v>0</v>
      </c>
      <c r="DD10" s="17">
        <f>'[3]Harina Toneladas 2016'!DC9/15</f>
        <v>0</v>
      </c>
      <c r="DE10" s="17">
        <f>'[3]Harina Toneladas 2016'!DD9/15</f>
        <v>0</v>
      </c>
      <c r="DF10" s="17">
        <f>'[3]Harina Toneladas 2016'!DE9/15</f>
        <v>0</v>
      </c>
      <c r="DG10" s="17">
        <f>'[3]Harina Toneladas 2016'!DF9/15</f>
        <v>0</v>
      </c>
      <c r="DH10" s="17">
        <f>'[3]Harina Toneladas 2016'!DG9/15</f>
        <v>0</v>
      </c>
      <c r="DI10" s="17">
        <f>'[3]Harina Toneladas 2016'!DH9/15</f>
        <v>0</v>
      </c>
      <c r="DJ10" s="17">
        <f>'[3]Harina Toneladas 2016'!DI9/15</f>
        <v>0</v>
      </c>
      <c r="DK10" s="17">
        <f>'[3]Harina Toneladas 2016'!DJ9/15</f>
        <v>0</v>
      </c>
      <c r="DL10" s="17">
        <f>'[3]Harina Toneladas 2016'!DK9/15</f>
        <v>0</v>
      </c>
      <c r="DM10" s="17">
        <f>'[3]Harina Toneladas 2016'!DL9/15</f>
        <v>0</v>
      </c>
      <c r="DN10" s="17">
        <f>'[3]Harina Toneladas 2016'!DM9/15</f>
        <v>0</v>
      </c>
      <c r="DO10" s="17">
        <f>'[3]Harina Toneladas 2016'!DN9/15</f>
        <v>0</v>
      </c>
      <c r="DP10" s="17">
        <f>'[3]Harina Toneladas 2016'!DO9/15</f>
        <v>0</v>
      </c>
      <c r="DQ10" s="17">
        <f>'[3]Harina Toneladas 2016'!DP9/15</f>
        <v>0</v>
      </c>
      <c r="DR10" s="17">
        <f>'[3]Harina Toneladas 2016'!DQ9/15</f>
        <v>0</v>
      </c>
      <c r="DS10" s="17">
        <f>'[3]Harina Toneladas 2016'!DR9/15</f>
        <v>0</v>
      </c>
      <c r="DT10" s="17">
        <f>'[3]Harina Toneladas 2016'!DS9/15</f>
        <v>0</v>
      </c>
      <c r="DU10" s="17">
        <f>'[3]Harina Toneladas 2016'!DT9/15</f>
        <v>0</v>
      </c>
    </row>
    <row r="11" spans="1:125" x14ac:dyDescent="0.25">
      <c r="A11" s="2">
        <v>9</v>
      </c>
      <c r="B11" s="2" t="s">
        <v>8</v>
      </c>
      <c r="C11" s="17">
        <f>'[3]Harina Toneladas 2016'!B10/15</f>
        <v>0</v>
      </c>
      <c r="D11" s="17">
        <f>'[3]Harina Toneladas 2016'!C10/15</f>
        <v>0</v>
      </c>
      <c r="E11" s="17">
        <f>'[3]Harina Toneladas 2016'!D10/15</f>
        <v>0</v>
      </c>
      <c r="F11" s="17">
        <f>'[3]Harina Toneladas 2016'!E10/15</f>
        <v>0</v>
      </c>
      <c r="G11" s="17">
        <f>'[3]Harina Toneladas 2016'!F10/15</f>
        <v>0</v>
      </c>
      <c r="H11" s="17">
        <f>'[3]Harina Toneladas 2016'!G10/15</f>
        <v>0</v>
      </c>
      <c r="I11" s="17">
        <f>'[3]Harina Toneladas 2016'!H10/15</f>
        <v>0</v>
      </c>
      <c r="J11" s="17">
        <f>'[3]Harina Toneladas 2016'!I10/15</f>
        <v>0</v>
      </c>
      <c r="K11" s="17">
        <f>'[3]Harina Toneladas 2016'!J10/15</f>
        <v>93</v>
      </c>
      <c r="L11" s="17">
        <f>'[3]Harina Toneladas 2016'!K10/15</f>
        <v>0</v>
      </c>
      <c r="M11" s="17">
        <f>'[3]Harina Toneladas 2016'!L10/15</f>
        <v>0</v>
      </c>
      <c r="N11" s="17">
        <f>'[3]Harina Toneladas 2016'!M10/15</f>
        <v>0</v>
      </c>
      <c r="O11" s="17">
        <f>'[3]Harina Toneladas 2016'!N10/15</f>
        <v>0</v>
      </c>
      <c r="P11" s="17">
        <f>'[3]Harina Toneladas 2016'!O10/15</f>
        <v>0</v>
      </c>
      <c r="Q11" s="17">
        <f>'[3]Harina Toneladas 2016'!P10/15</f>
        <v>0</v>
      </c>
      <c r="R11" s="17">
        <f>'[3]Harina Toneladas 2016'!Q10/15</f>
        <v>0</v>
      </c>
      <c r="S11" s="17">
        <f>'[3]Harina Toneladas 2016'!R10/15</f>
        <v>0</v>
      </c>
      <c r="T11" s="17">
        <f>'[3]Harina Toneladas 2016'!S10/15</f>
        <v>0</v>
      </c>
      <c r="U11" s="17">
        <f>'[3]Harina Toneladas 2016'!T10/15</f>
        <v>0</v>
      </c>
      <c r="V11" s="17">
        <f>'[3]Harina Toneladas 2016'!U10/15</f>
        <v>0</v>
      </c>
      <c r="W11" s="17">
        <f>'[3]Harina Toneladas 2016'!V10/15</f>
        <v>0</v>
      </c>
      <c r="X11" s="17">
        <f>'[3]Harina Toneladas 2016'!W10/15</f>
        <v>0</v>
      </c>
      <c r="Y11" s="17">
        <f>'[3]Harina Toneladas 2016'!X10/15</f>
        <v>0</v>
      </c>
      <c r="Z11" s="17">
        <f>'[3]Harina Toneladas 2016'!Y10/15</f>
        <v>0</v>
      </c>
      <c r="AA11" s="17">
        <f>'[3]Harina Toneladas 2016'!Z10/15</f>
        <v>0</v>
      </c>
      <c r="AB11" s="17">
        <f>'[3]Harina Toneladas 2016'!AA10/15</f>
        <v>0</v>
      </c>
      <c r="AC11" s="17">
        <f>'[3]Harina Toneladas 2016'!AB10/15</f>
        <v>0</v>
      </c>
      <c r="AD11" s="17">
        <f>'[3]Harina Toneladas 2016'!AC10/15</f>
        <v>0</v>
      </c>
      <c r="AE11" s="17">
        <f>'[3]Harina Toneladas 2016'!AD10/15</f>
        <v>0</v>
      </c>
      <c r="AF11" s="17">
        <f>'[3]Harina Toneladas 2016'!AE10/15</f>
        <v>0</v>
      </c>
      <c r="AG11" s="17">
        <f>'[3]Harina Toneladas 2016'!AF10/15</f>
        <v>0</v>
      </c>
      <c r="AH11" s="17">
        <f>'[3]Harina Toneladas 2016'!AG10/15</f>
        <v>0</v>
      </c>
      <c r="AI11" s="17">
        <f>'[3]Harina Toneladas 2016'!AH10/15</f>
        <v>0</v>
      </c>
      <c r="AJ11" s="17">
        <f>'[3]Harina Toneladas 2016'!AI10/15</f>
        <v>0</v>
      </c>
      <c r="AK11" s="17">
        <f>'[3]Harina Toneladas 2016'!AJ10/15</f>
        <v>0</v>
      </c>
      <c r="AL11" s="17">
        <f>'[3]Harina Toneladas 2016'!AK10/15</f>
        <v>0</v>
      </c>
      <c r="AM11" s="17">
        <f>'[3]Harina Toneladas 2016'!AL10/15</f>
        <v>0</v>
      </c>
      <c r="AN11" s="17">
        <f>'[3]Harina Toneladas 2016'!AM10/15</f>
        <v>0</v>
      </c>
      <c r="AO11" s="17">
        <f>'[3]Harina Toneladas 2016'!AN10/15</f>
        <v>0</v>
      </c>
      <c r="AP11" s="17">
        <f>'[3]Harina Toneladas 2016'!AO10/15</f>
        <v>0</v>
      </c>
      <c r="AQ11" s="17">
        <f>'[3]Harina Toneladas 2016'!AP10/15</f>
        <v>0</v>
      </c>
      <c r="AR11" s="17">
        <f>'[3]Harina Toneladas 2016'!AQ10/15</f>
        <v>0</v>
      </c>
      <c r="AS11" s="17">
        <f>'[3]Harina Toneladas 2016'!AR10/15</f>
        <v>0</v>
      </c>
      <c r="AT11" s="17">
        <f>'[3]Harina Toneladas 2016'!AS10/15</f>
        <v>0</v>
      </c>
      <c r="AU11" s="17">
        <f>'[3]Harina Toneladas 2016'!AT10/15</f>
        <v>0</v>
      </c>
      <c r="AV11" s="17">
        <f>'[3]Harina Toneladas 2016'!AU10/15</f>
        <v>0</v>
      </c>
      <c r="AW11" s="17">
        <f>'[3]Harina Toneladas 2016'!AV10/15</f>
        <v>0</v>
      </c>
      <c r="AX11" s="17">
        <f>'[3]Harina Toneladas 2016'!AW10/15</f>
        <v>0</v>
      </c>
      <c r="AY11" s="17">
        <f>'[3]Harina Toneladas 2016'!AX10/15</f>
        <v>0</v>
      </c>
      <c r="AZ11" s="17">
        <f>'[3]Harina Toneladas 2016'!AY10/15</f>
        <v>0</v>
      </c>
      <c r="BA11" s="17">
        <f>'[3]Harina Toneladas 2016'!AZ10/15</f>
        <v>0</v>
      </c>
      <c r="BB11" s="17">
        <f>'[3]Harina Toneladas 2016'!BA10/15</f>
        <v>0</v>
      </c>
      <c r="BC11" s="17">
        <f>'[3]Harina Toneladas 2016'!BB10/15</f>
        <v>0</v>
      </c>
      <c r="BD11" s="17">
        <f>'[3]Harina Toneladas 2016'!BC10/15</f>
        <v>0</v>
      </c>
      <c r="BE11" s="17">
        <f>'[3]Harina Toneladas 2016'!BD10/15</f>
        <v>0</v>
      </c>
      <c r="BF11" s="17">
        <f>'[3]Harina Toneladas 2016'!BE10/15</f>
        <v>0</v>
      </c>
      <c r="BG11" s="17">
        <f>'[3]Harina Toneladas 2016'!BF10/15</f>
        <v>0</v>
      </c>
      <c r="BH11" s="17">
        <f>'[3]Harina Toneladas 2016'!BG10/15</f>
        <v>0</v>
      </c>
      <c r="BI11" s="17">
        <f>'[3]Harina Toneladas 2016'!BH10/15</f>
        <v>0</v>
      </c>
      <c r="BJ11" s="17">
        <f>'[3]Harina Toneladas 2016'!BI10/15</f>
        <v>0</v>
      </c>
      <c r="BK11" s="17">
        <f>'[3]Harina Toneladas 2016'!BJ10/15</f>
        <v>0</v>
      </c>
      <c r="BL11" s="17">
        <f>'[3]Harina Toneladas 2016'!BK10/15</f>
        <v>0</v>
      </c>
      <c r="BM11" s="17">
        <f>'[3]Harina Toneladas 2016'!BL10/15</f>
        <v>0</v>
      </c>
      <c r="BN11" s="17">
        <f>'[3]Harina Toneladas 2016'!BM10/15</f>
        <v>0</v>
      </c>
      <c r="BO11" s="17">
        <f>'[3]Harina Toneladas 2016'!BN10/15</f>
        <v>0</v>
      </c>
      <c r="BP11" s="17">
        <f>'[3]Harina Toneladas 2016'!BO10/15</f>
        <v>0</v>
      </c>
      <c r="BQ11" s="17">
        <f>'[3]Harina Toneladas 2016'!BP10/15</f>
        <v>0</v>
      </c>
      <c r="BR11" s="17">
        <f>'[3]Harina Toneladas 2016'!BQ10/15</f>
        <v>0</v>
      </c>
      <c r="BS11" s="17">
        <f>'[3]Harina Toneladas 2016'!BR10/15</f>
        <v>0</v>
      </c>
      <c r="BT11" s="17">
        <f>'[3]Harina Toneladas 2016'!BS10/15</f>
        <v>0</v>
      </c>
      <c r="BU11" s="17">
        <f>'[3]Harina Toneladas 2016'!BT10/15</f>
        <v>0</v>
      </c>
      <c r="BV11" s="17">
        <f>'[3]Harina Toneladas 2016'!BU10/15</f>
        <v>0</v>
      </c>
      <c r="BW11" s="17">
        <f>'[3]Harina Toneladas 2016'!BV10/15</f>
        <v>0</v>
      </c>
      <c r="BX11" s="17">
        <f>'[3]Harina Toneladas 2016'!BW10/15</f>
        <v>0</v>
      </c>
      <c r="BY11" s="17">
        <f>'[3]Harina Toneladas 2016'!BX10/15</f>
        <v>0</v>
      </c>
      <c r="BZ11" s="17">
        <f>'[3]Harina Toneladas 2016'!BY10/15</f>
        <v>0</v>
      </c>
      <c r="CA11" s="17">
        <f>'[3]Harina Toneladas 2016'!BZ10/15</f>
        <v>0</v>
      </c>
      <c r="CB11" s="17">
        <f>'[3]Harina Toneladas 2016'!CA10/15</f>
        <v>0</v>
      </c>
      <c r="CC11" s="17">
        <f>'[3]Harina Toneladas 2016'!CB10/15</f>
        <v>0</v>
      </c>
      <c r="CD11" s="17">
        <f>'[3]Harina Toneladas 2016'!CC10/15</f>
        <v>0</v>
      </c>
      <c r="CE11" s="17">
        <f>'[3]Harina Toneladas 2016'!CD10/15</f>
        <v>0</v>
      </c>
      <c r="CF11" s="17">
        <f>'[3]Harina Toneladas 2016'!CE10/15</f>
        <v>0</v>
      </c>
      <c r="CG11" s="17">
        <f>'[3]Harina Toneladas 2016'!CF10/15</f>
        <v>0</v>
      </c>
      <c r="CH11" s="17">
        <f>'[3]Harina Toneladas 2016'!CG10/15</f>
        <v>0</v>
      </c>
      <c r="CI11" s="17">
        <f>'[3]Harina Toneladas 2016'!CH10/15</f>
        <v>0</v>
      </c>
      <c r="CJ11" s="17">
        <f>'[3]Harina Toneladas 2016'!CI10/15</f>
        <v>0</v>
      </c>
      <c r="CK11" s="17">
        <f>'[3]Harina Toneladas 2016'!CJ10/15</f>
        <v>34.733333333333334</v>
      </c>
      <c r="CL11" s="17">
        <f>'[3]Harina Toneladas 2016'!CK10/15</f>
        <v>0</v>
      </c>
      <c r="CM11" s="17">
        <f>'[3]Harina Toneladas 2016'!CL10/15</f>
        <v>0</v>
      </c>
      <c r="CN11" s="17">
        <f>'[3]Harina Toneladas 2016'!CM10/15</f>
        <v>0</v>
      </c>
      <c r="CO11" s="17">
        <f>'[3]Harina Toneladas 2016'!CN10/15</f>
        <v>0</v>
      </c>
      <c r="CP11" s="17">
        <f>'[3]Harina Toneladas 2016'!CO10/15</f>
        <v>0</v>
      </c>
      <c r="CQ11" s="17">
        <f>'[3]Harina Toneladas 2016'!CP10/15</f>
        <v>0</v>
      </c>
      <c r="CR11" s="17">
        <f>'[3]Harina Toneladas 2016'!CQ10/15</f>
        <v>0</v>
      </c>
      <c r="CS11" s="17">
        <f>'[3]Harina Toneladas 2016'!CR10/15</f>
        <v>0</v>
      </c>
      <c r="CT11" s="17">
        <f>'[3]Harina Toneladas 2016'!CS10/15</f>
        <v>0</v>
      </c>
      <c r="CU11" s="17">
        <f>'[3]Harina Toneladas 2016'!CT10/15</f>
        <v>0</v>
      </c>
      <c r="CV11" s="17">
        <f>'[3]Harina Toneladas 2016'!CU10/15</f>
        <v>0</v>
      </c>
      <c r="CW11" s="17">
        <f>'[3]Harina Toneladas 2016'!CV10/15</f>
        <v>0</v>
      </c>
      <c r="CX11" s="17">
        <f>'[3]Harina Toneladas 2016'!CW10/15</f>
        <v>0</v>
      </c>
      <c r="CY11" s="17">
        <f>'[3]Harina Toneladas 2016'!CX10/15</f>
        <v>0</v>
      </c>
      <c r="CZ11" s="17">
        <f>'[3]Harina Toneladas 2016'!CY10/15</f>
        <v>0</v>
      </c>
      <c r="DA11" s="17">
        <f>'[3]Harina Toneladas 2016'!CZ10/15</f>
        <v>1088.2</v>
      </c>
      <c r="DB11" s="17">
        <f>'[3]Harina Toneladas 2016'!DA10/15</f>
        <v>0</v>
      </c>
      <c r="DC11" s="17">
        <f>'[3]Harina Toneladas 2016'!DB10/15</f>
        <v>0</v>
      </c>
      <c r="DD11" s="17">
        <f>'[3]Harina Toneladas 2016'!DC10/15</f>
        <v>0</v>
      </c>
      <c r="DE11" s="17">
        <f>'[3]Harina Toneladas 2016'!DD10/15</f>
        <v>0</v>
      </c>
      <c r="DF11" s="17">
        <f>'[3]Harina Toneladas 2016'!DE10/15</f>
        <v>0</v>
      </c>
      <c r="DG11" s="17">
        <f>'[3]Harina Toneladas 2016'!DF10/15</f>
        <v>0</v>
      </c>
      <c r="DH11" s="17">
        <f>'[3]Harina Toneladas 2016'!DG10/15</f>
        <v>0</v>
      </c>
      <c r="DI11" s="17">
        <f>'[3]Harina Toneladas 2016'!DH10/15</f>
        <v>0</v>
      </c>
      <c r="DJ11" s="17">
        <f>'[3]Harina Toneladas 2016'!DI10/15</f>
        <v>0</v>
      </c>
      <c r="DK11" s="17">
        <f>'[3]Harina Toneladas 2016'!DJ10/15</f>
        <v>0</v>
      </c>
      <c r="DL11" s="17">
        <f>'[3]Harina Toneladas 2016'!DK10/15</f>
        <v>0</v>
      </c>
      <c r="DM11" s="17">
        <f>'[3]Harina Toneladas 2016'!DL10/15</f>
        <v>0</v>
      </c>
      <c r="DN11" s="17">
        <f>'[3]Harina Toneladas 2016'!DM10/15</f>
        <v>0</v>
      </c>
      <c r="DO11" s="17">
        <f>'[3]Harina Toneladas 2016'!DN10/15</f>
        <v>0</v>
      </c>
      <c r="DP11" s="17">
        <f>'[3]Harina Toneladas 2016'!DO10/15</f>
        <v>0</v>
      </c>
      <c r="DQ11" s="17">
        <f>'[3]Harina Toneladas 2016'!DP10/15</f>
        <v>0</v>
      </c>
      <c r="DR11" s="17">
        <f>'[3]Harina Toneladas 2016'!DQ10/15</f>
        <v>0</v>
      </c>
      <c r="DS11" s="17">
        <f>'[3]Harina Toneladas 2016'!DR10/15</f>
        <v>0</v>
      </c>
      <c r="DT11" s="17">
        <f>'[3]Harina Toneladas 2016'!DS10/15</f>
        <v>0</v>
      </c>
      <c r="DU11" s="17">
        <f>'[3]Harina Toneladas 2016'!DT10/15</f>
        <v>0</v>
      </c>
    </row>
    <row r="12" spans="1:125" x14ac:dyDescent="0.25">
      <c r="A12" s="2">
        <v>10</v>
      </c>
      <c r="B12" s="2" t="s">
        <v>9</v>
      </c>
      <c r="C12" s="17">
        <f>'[3]Harina Toneladas 2016'!B11/15</f>
        <v>0</v>
      </c>
      <c r="D12" s="17">
        <f>'[3]Harina Toneladas 2016'!C11/15</f>
        <v>0</v>
      </c>
      <c r="E12" s="17">
        <f>'[3]Harina Toneladas 2016'!D11/15</f>
        <v>0</v>
      </c>
      <c r="F12" s="17">
        <f>'[3]Harina Toneladas 2016'!E11/15</f>
        <v>0</v>
      </c>
      <c r="G12" s="17">
        <f>'[3]Harina Toneladas 2016'!F11/15</f>
        <v>0</v>
      </c>
      <c r="H12" s="17">
        <f>'[3]Harina Toneladas 2016'!G11/15</f>
        <v>0</v>
      </c>
      <c r="I12" s="17">
        <f>'[3]Harina Toneladas 2016'!H11/15</f>
        <v>0</v>
      </c>
      <c r="J12" s="17">
        <f>'[3]Harina Toneladas 2016'!I11/15</f>
        <v>0</v>
      </c>
      <c r="K12" s="17">
        <f>'[3]Harina Toneladas 2016'!J11/15</f>
        <v>0</v>
      </c>
      <c r="L12" s="17">
        <f>'[3]Harina Toneladas 2016'!K11/15</f>
        <v>1530.1333333333334</v>
      </c>
      <c r="M12" s="17">
        <f>'[3]Harina Toneladas 2016'!L11/15</f>
        <v>0</v>
      </c>
      <c r="N12" s="17">
        <f>'[3]Harina Toneladas 2016'!M11/15</f>
        <v>0</v>
      </c>
      <c r="O12" s="17">
        <f>'[3]Harina Toneladas 2016'!N11/15</f>
        <v>0</v>
      </c>
      <c r="P12" s="17">
        <f>'[3]Harina Toneladas 2016'!O11/15</f>
        <v>0</v>
      </c>
      <c r="Q12" s="17">
        <f>'[3]Harina Toneladas 2016'!P11/15</f>
        <v>0</v>
      </c>
      <c r="R12" s="17">
        <f>'[3]Harina Toneladas 2016'!Q11/15</f>
        <v>0</v>
      </c>
      <c r="S12" s="17">
        <f>'[3]Harina Toneladas 2016'!R11/15</f>
        <v>0</v>
      </c>
      <c r="T12" s="17">
        <f>'[3]Harina Toneladas 2016'!S11/15</f>
        <v>0</v>
      </c>
      <c r="U12" s="17">
        <f>'[3]Harina Toneladas 2016'!T11/15</f>
        <v>0</v>
      </c>
      <c r="V12" s="17">
        <f>'[3]Harina Toneladas 2016'!U11/15</f>
        <v>0</v>
      </c>
      <c r="W12" s="17">
        <f>'[3]Harina Toneladas 2016'!V11/15</f>
        <v>0</v>
      </c>
      <c r="X12" s="17">
        <f>'[3]Harina Toneladas 2016'!W11/15</f>
        <v>0</v>
      </c>
      <c r="Y12" s="17">
        <f>'[3]Harina Toneladas 2016'!X11/15</f>
        <v>0</v>
      </c>
      <c r="Z12" s="17">
        <f>'[3]Harina Toneladas 2016'!Y11/15</f>
        <v>0</v>
      </c>
      <c r="AA12" s="17">
        <f>'[3]Harina Toneladas 2016'!Z11/15</f>
        <v>0</v>
      </c>
      <c r="AB12" s="17">
        <f>'[3]Harina Toneladas 2016'!AA11/15</f>
        <v>0</v>
      </c>
      <c r="AC12" s="17">
        <f>'[3]Harina Toneladas 2016'!AB11/15</f>
        <v>0</v>
      </c>
      <c r="AD12" s="17">
        <f>'[3]Harina Toneladas 2016'!AC11/15</f>
        <v>0</v>
      </c>
      <c r="AE12" s="17">
        <f>'[3]Harina Toneladas 2016'!AD11/15</f>
        <v>0</v>
      </c>
      <c r="AF12" s="17">
        <f>'[3]Harina Toneladas 2016'!AE11/15</f>
        <v>0</v>
      </c>
      <c r="AG12" s="17">
        <f>'[3]Harina Toneladas 2016'!AF11/15</f>
        <v>0</v>
      </c>
      <c r="AH12" s="17">
        <f>'[3]Harina Toneladas 2016'!AG11/15</f>
        <v>0</v>
      </c>
      <c r="AI12" s="17">
        <f>'[3]Harina Toneladas 2016'!AH11/15</f>
        <v>0</v>
      </c>
      <c r="AJ12" s="17">
        <f>'[3]Harina Toneladas 2016'!AI11/15</f>
        <v>35.133333333333333</v>
      </c>
      <c r="AK12" s="17">
        <f>'[3]Harina Toneladas 2016'!AJ11/15</f>
        <v>0</v>
      </c>
      <c r="AL12" s="17">
        <f>'[3]Harina Toneladas 2016'!AK11/15</f>
        <v>0</v>
      </c>
      <c r="AM12" s="17">
        <f>'[3]Harina Toneladas 2016'!AL11/15</f>
        <v>0</v>
      </c>
      <c r="AN12" s="17">
        <f>'[3]Harina Toneladas 2016'!AM11/15</f>
        <v>0</v>
      </c>
      <c r="AO12" s="17">
        <f>'[3]Harina Toneladas 2016'!AN11/15</f>
        <v>0</v>
      </c>
      <c r="AP12" s="17">
        <f>'[3]Harina Toneladas 2016'!AO11/15</f>
        <v>0</v>
      </c>
      <c r="AQ12" s="17">
        <f>'[3]Harina Toneladas 2016'!AP11/15</f>
        <v>0</v>
      </c>
      <c r="AR12" s="17">
        <f>'[3]Harina Toneladas 2016'!AQ11/15</f>
        <v>0</v>
      </c>
      <c r="AS12" s="17">
        <f>'[3]Harina Toneladas 2016'!AR11/15</f>
        <v>0</v>
      </c>
      <c r="AT12" s="17">
        <f>'[3]Harina Toneladas 2016'!AS11/15</f>
        <v>0</v>
      </c>
      <c r="AU12" s="17">
        <f>'[3]Harina Toneladas 2016'!AT11/15</f>
        <v>0</v>
      </c>
      <c r="AV12" s="17">
        <f>'[3]Harina Toneladas 2016'!AU11/15</f>
        <v>0</v>
      </c>
      <c r="AW12" s="17">
        <f>'[3]Harina Toneladas 2016'!AV11/15</f>
        <v>0</v>
      </c>
      <c r="AX12" s="17">
        <f>'[3]Harina Toneladas 2016'!AW11/15</f>
        <v>0</v>
      </c>
      <c r="AY12" s="17">
        <f>'[3]Harina Toneladas 2016'!AX11/15</f>
        <v>0</v>
      </c>
      <c r="AZ12" s="17">
        <f>'[3]Harina Toneladas 2016'!AY11/15</f>
        <v>0</v>
      </c>
      <c r="BA12" s="17">
        <f>'[3]Harina Toneladas 2016'!AZ11/15</f>
        <v>0</v>
      </c>
      <c r="BB12" s="17">
        <f>'[3]Harina Toneladas 2016'!BA11/15</f>
        <v>0</v>
      </c>
      <c r="BC12" s="17">
        <f>'[3]Harina Toneladas 2016'!BB11/15</f>
        <v>0</v>
      </c>
      <c r="BD12" s="17">
        <f>'[3]Harina Toneladas 2016'!BC11/15</f>
        <v>0</v>
      </c>
      <c r="BE12" s="17">
        <f>'[3]Harina Toneladas 2016'!BD11/15</f>
        <v>0</v>
      </c>
      <c r="BF12" s="17">
        <f>'[3]Harina Toneladas 2016'!BE11/15</f>
        <v>0</v>
      </c>
      <c r="BG12" s="17">
        <f>'[3]Harina Toneladas 2016'!BF11/15</f>
        <v>0</v>
      </c>
      <c r="BH12" s="17">
        <f>'[3]Harina Toneladas 2016'!BG11/15</f>
        <v>0</v>
      </c>
      <c r="BI12" s="17">
        <f>'[3]Harina Toneladas 2016'!BH11/15</f>
        <v>0</v>
      </c>
      <c r="BJ12" s="17">
        <f>'[3]Harina Toneladas 2016'!BI11/15</f>
        <v>0</v>
      </c>
      <c r="BK12" s="17">
        <f>'[3]Harina Toneladas 2016'!BJ11/15</f>
        <v>0</v>
      </c>
      <c r="BL12" s="17">
        <f>'[3]Harina Toneladas 2016'!BK11/15</f>
        <v>0</v>
      </c>
      <c r="BM12" s="17">
        <f>'[3]Harina Toneladas 2016'!BL11/15</f>
        <v>0</v>
      </c>
      <c r="BN12" s="17">
        <f>'[3]Harina Toneladas 2016'!BM11/15</f>
        <v>0</v>
      </c>
      <c r="BO12" s="17">
        <f>'[3]Harina Toneladas 2016'!BN11/15</f>
        <v>0</v>
      </c>
      <c r="BP12" s="17">
        <f>'[3]Harina Toneladas 2016'!BO11/15</f>
        <v>0</v>
      </c>
      <c r="BQ12" s="17">
        <f>'[3]Harina Toneladas 2016'!BP11/15</f>
        <v>0</v>
      </c>
      <c r="BR12" s="17">
        <f>'[3]Harina Toneladas 2016'!BQ11/15</f>
        <v>0</v>
      </c>
      <c r="BS12" s="17">
        <f>'[3]Harina Toneladas 2016'!BR11/15</f>
        <v>0</v>
      </c>
      <c r="BT12" s="17">
        <f>'[3]Harina Toneladas 2016'!BS11/15</f>
        <v>0</v>
      </c>
      <c r="BU12" s="17">
        <f>'[3]Harina Toneladas 2016'!BT11/15</f>
        <v>0</v>
      </c>
      <c r="BV12" s="17">
        <f>'[3]Harina Toneladas 2016'!BU11/15</f>
        <v>0</v>
      </c>
      <c r="BW12" s="17">
        <f>'[3]Harina Toneladas 2016'!BV11/15</f>
        <v>0</v>
      </c>
      <c r="BX12" s="17">
        <f>'[3]Harina Toneladas 2016'!BW11/15</f>
        <v>0</v>
      </c>
      <c r="BY12" s="17">
        <f>'[3]Harina Toneladas 2016'!BX11/15</f>
        <v>0</v>
      </c>
      <c r="BZ12" s="17">
        <f>'[3]Harina Toneladas 2016'!BY11/15</f>
        <v>0</v>
      </c>
      <c r="CA12" s="17">
        <f>'[3]Harina Toneladas 2016'!BZ11/15</f>
        <v>0</v>
      </c>
      <c r="CB12" s="17">
        <f>'[3]Harina Toneladas 2016'!CA11/15</f>
        <v>0</v>
      </c>
      <c r="CC12" s="17">
        <f>'[3]Harina Toneladas 2016'!CB11/15</f>
        <v>0</v>
      </c>
      <c r="CD12" s="17">
        <f>'[3]Harina Toneladas 2016'!CC11/15</f>
        <v>0</v>
      </c>
      <c r="CE12" s="17">
        <f>'[3]Harina Toneladas 2016'!CD11/15</f>
        <v>0</v>
      </c>
      <c r="CF12" s="17">
        <f>'[3]Harina Toneladas 2016'!CE11/15</f>
        <v>0</v>
      </c>
      <c r="CG12" s="17">
        <f>'[3]Harina Toneladas 2016'!CF11/15</f>
        <v>0</v>
      </c>
      <c r="CH12" s="17">
        <f>'[3]Harina Toneladas 2016'!CG11/15</f>
        <v>0</v>
      </c>
      <c r="CI12" s="17">
        <f>'[3]Harina Toneladas 2016'!CH11/15</f>
        <v>0</v>
      </c>
      <c r="CJ12" s="17">
        <f>'[3]Harina Toneladas 2016'!CI11/15</f>
        <v>0</v>
      </c>
      <c r="CK12" s="17">
        <f>'[3]Harina Toneladas 2016'!CJ11/15</f>
        <v>0</v>
      </c>
      <c r="CL12" s="17">
        <f>'[3]Harina Toneladas 2016'!CK11/15</f>
        <v>0</v>
      </c>
      <c r="CM12" s="17">
        <f>'[3]Harina Toneladas 2016'!CL11/15</f>
        <v>0</v>
      </c>
      <c r="CN12" s="17">
        <f>'[3]Harina Toneladas 2016'!CM11/15</f>
        <v>0</v>
      </c>
      <c r="CO12" s="17">
        <f>'[3]Harina Toneladas 2016'!CN11/15</f>
        <v>0</v>
      </c>
      <c r="CP12" s="17">
        <f>'[3]Harina Toneladas 2016'!CO11/15</f>
        <v>0</v>
      </c>
      <c r="CQ12" s="17">
        <f>'[3]Harina Toneladas 2016'!CP11/15</f>
        <v>0</v>
      </c>
      <c r="CR12" s="17">
        <f>'[3]Harina Toneladas 2016'!CQ11/15</f>
        <v>0</v>
      </c>
      <c r="CS12" s="17">
        <f>'[3]Harina Toneladas 2016'!CR11/15</f>
        <v>0</v>
      </c>
      <c r="CT12" s="17">
        <f>'[3]Harina Toneladas 2016'!CS11/15</f>
        <v>0</v>
      </c>
      <c r="CU12" s="17">
        <f>'[3]Harina Toneladas 2016'!CT11/15</f>
        <v>0</v>
      </c>
      <c r="CV12" s="17">
        <f>'[3]Harina Toneladas 2016'!CU11/15</f>
        <v>0</v>
      </c>
      <c r="CW12" s="17">
        <f>'[3]Harina Toneladas 2016'!CV11/15</f>
        <v>0</v>
      </c>
      <c r="CX12" s="17">
        <f>'[3]Harina Toneladas 2016'!CW11/15</f>
        <v>0</v>
      </c>
      <c r="CY12" s="17">
        <f>'[3]Harina Toneladas 2016'!CX11/15</f>
        <v>0</v>
      </c>
      <c r="CZ12" s="17">
        <f>'[3]Harina Toneladas 2016'!CY11/15</f>
        <v>0</v>
      </c>
      <c r="DA12" s="17">
        <f>'[3]Harina Toneladas 2016'!CZ11/15</f>
        <v>13330.466666666667</v>
      </c>
      <c r="DB12" s="17">
        <f>'[3]Harina Toneladas 2016'!DA11/15</f>
        <v>0</v>
      </c>
      <c r="DC12" s="17">
        <f>'[3]Harina Toneladas 2016'!DB11/15</f>
        <v>0</v>
      </c>
      <c r="DD12" s="17">
        <f>'[3]Harina Toneladas 2016'!DC11/15</f>
        <v>0</v>
      </c>
      <c r="DE12" s="17">
        <f>'[3]Harina Toneladas 2016'!DD11/15</f>
        <v>0</v>
      </c>
      <c r="DF12" s="17">
        <f>'[3]Harina Toneladas 2016'!DE11/15</f>
        <v>0</v>
      </c>
      <c r="DG12" s="17">
        <f>'[3]Harina Toneladas 2016'!DF11/15</f>
        <v>0</v>
      </c>
      <c r="DH12" s="17">
        <f>'[3]Harina Toneladas 2016'!DG11/15</f>
        <v>0</v>
      </c>
      <c r="DI12" s="17">
        <f>'[3]Harina Toneladas 2016'!DH11/15</f>
        <v>0</v>
      </c>
      <c r="DJ12" s="17">
        <f>'[3]Harina Toneladas 2016'!DI11/15</f>
        <v>0</v>
      </c>
      <c r="DK12" s="17">
        <f>'[3]Harina Toneladas 2016'!DJ11/15</f>
        <v>0</v>
      </c>
      <c r="DL12" s="17">
        <f>'[3]Harina Toneladas 2016'!DK11/15</f>
        <v>0</v>
      </c>
      <c r="DM12" s="17">
        <f>'[3]Harina Toneladas 2016'!DL11/15</f>
        <v>0</v>
      </c>
      <c r="DN12" s="17">
        <f>'[3]Harina Toneladas 2016'!DM11/15</f>
        <v>0</v>
      </c>
      <c r="DO12" s="17">
        <f>'[3]Harina Toneladas 2016'!DN11/15</f>
        <v>0</v>
      </c>
      <c r="DP12" s="17">
        <f>'[3]Harina Toneladas 2016'!DO11/15</f>
        <v>0</v>
      </c>
      <c r="DQ12" s="17">
        <f>'[3]Harina Toneladas 2016'!DP11/15</f>
        <v>0</v>
      </c>
      <c r="DR12" s="17">
        <f>'[3]Harina Toneladas 2016'!DQ11/15</f>
        <v>0</v>
      </c>
      <c r="DS12" s="17">
        <f>'[3]Harina Toneladas 2016'!DR11/15</f>
        <v>0</v>
      </c>
      <c r="DT12" s="17">
        <f>'[3]Harina Toneladas 2016'!DS11/15</f>
        <v>0</v>
      </c>
      <c r="DU12" s="17">
        <f>'[3]Harina Toneladas 2016'!DT11/15</f>
        <v>0</v>
      </c>
    </row>
    <row r="13" spans="1:125" x14ac:dyDescent="0.25">
      <c r="A13" s="2">
        <v>11</v>
      </c>
      <c r="B13" s="2" t="s">
        <v>10</v>
      </c>
      <c r="C13" s="17">
        <f>'[3]Harina Toneladas 2016'!B12/15</f>
        <v>0</v>
      </c>
      <c r="D13" s="17">
        <f>'[3]Harina Toneladas 2016'!C12/15</f>
        <v>0</v>
      </c>
      <c r="E13" s="17">
        <f>'[3]Harina Toneladas 2016'!D12/15</f>
        <v>0</v>
      </c>
      <c r="F13" s="17">
        <f>'[3]Harina Toneladas 2016'!E12/15</f>
        <v>0</v>
      </c>
      <c r="G13" s="17">
        <f>'[3]Harina Toneladas 2016'!F12/15</f>
        <v>0</v>
      </c>
      <c r="H13" s="17">
        <f>'[3]Harina Toneladas 2016'!G12/15</f>
        <v>0</v>
      </c>
      <c r="I13" s="17">
        <f>'[3]Harina Toneladas 2016'!H12/15</f>
        <v>0</v>
      </c>
      <c r="J13" s="17">
        <f>'[3]Harina Toneladas 2016'!I12/15</f>
        <v>0</v>
      </c>
      <c r="K13" s="17">
        <f>'[3]Harina Toneladas 2016'!J12/15</f>
        <v>0</v>
      </c>
      <c r="L13" s="17">
        <f>'[3]Harina Toneladas 2016'!K12/15</f>
        <v>0</v>
      </c>
      <c r="M13" s="17">
        <f>'[3]Harina Toneladas 2016'!L12/15</f>
        <v>287.53333333333336</v>
      </c>
      <c r="N13" s="17">
        <f>'[3]Harina Toneladas 2016'!M12/15</f>
        <v>0</v>
      </c>
      <c r="O13" s="17">
        <f>'[3]Harina Toneladas 2016'!N12/15</f>
        <v>0</v>
      </c>
      <c r="P13" s="17">
        <f>'[3]Harina Toneladas 2016'!O12/15</f>
        <v>0</v>
      </c>
      <c r="Q13" s="17">
        <f>'[3]Harina Toneladas 2016'!P12/15</f>
        <v>0</v>
      </c>
      <c r="R13" s="17">
        <f>'[3]Harina Toneladas 2016'!Q12/15</f>
        <v>0</v>
      </c>
      <c r="S13" s="17">
        <f>'[3]Harina Toneladas 2016'!R12/15</f>
        <v>0</v>
      </c>
      <c r="T13" s="17">
        <f>'[3]Harina Toneladas 2016'!S12/15</f>
        <v>0</v>
      </c>
      <c r="U13" s="17">
        <f>'[3]Harina Toneladas 2016'!T12/15</f>
        <v>0</v>
      </c>
      <c r="V13" s="17">
        <f>'[3]Harina Toneladas 2016'!U12/15</f>
        <v>0</v>
      </c>
      <c r="W13" s="17">
        <f>'[3]Harina Toneladas 2016'!V12/15</f>
        <v>0</v>
      </c>
      <c r="X13" s="17">
        <f>'[3]Harina Toneladas 2016'!W12/15</f>
        <v>0</v>
      </c>
      <c r="Y13" s="17">
        <f>'[3]Harina Toneladas 2016'!X12/15</f>
        <v>0</v>
      </c>
      <c r="Z13" s="17">
        <f>'[3]Harina Toneladas 2016'!Y12/15</f>
        <v>0</v>
      </c>
      <c r="AA13" s="17">
        <f>'[3]Harina Toneladas 2016'!Z12/15</f>
        <v>0</v>
      </c>
      <c r="AB13" s="17">
        <f>'[3]Harina Toneladas 2016'!AA12/15</f>
        <v>0</v>
      </c>
      <c r="AC13" s="17">
        <f>'[3]Harina Toneladas 2016'!AB12/15</f>
        <v>0</v>
      </c>
      <c r="AD13" s="17">
        <f>'[3]Harina Toneladas 2016'!AC12/15</f>
        <v>0</v>
      </c>
      <c r="AE13" s="17">
        <f>'[3]Harina Toneladas 2016'!AD12/15</f>
        <v>0</v>
      </c>
      <c r="AF13" s="17">
        <f>'[3]Harina Toneladas 2016'!AE12/15</f>
        <v>0</v>
      </c>
      <c r="AG13" s="17">
        <f>'[3]Harina Toneladas 2016'!AF12/15</f>
        <v>0</v>
      </c>
      <c r="AH13" s="17">
        <f>'[3]Harina Toneladas 2016'!AG12/15</f>
        <v>0</v>
      </c>
      <c r="AI13" s="17">
        <f>'[3]Harina Toneladas 2016'!AH12/15</f>
        <v>1467.2</v>
      </c>
      <c r="AJ13" s="17">
        <f>'[3]Harina Toneladas 2016'!AI12/15</f>
        <v>0</v>
      </c>
      <c r="AK13" s="17">
        <f>'[3]Harina Toneladas 2016'!AJ12/15</f>
        <v>0</v>
      </c>
      <c r="AL13" s="17">
        <f>'[3]Harina Toneladas 2016'!AK12/15</f>
        <v>0</v>
      </c>
      <c r="AM13" s="17">
        <f>'[3]Harina Toneladas 2016'!AL12/15</f>
        <v>0</v>
      </c>
      <c r="AN13" s="17">
        <f>'[3]Harina Toneladas 2016'!AM12/15</f>
        <v>0</v>
      </c>
      <c r="AO13" s="17">
        <f>'[3]Harina Toneladas 2016'!AN12/15</f>
        <v>981.2</v>
      </c>
      <c r="AP13" s="17">
        <f>'[3]Harina Toneladas 2016'!AO12/15</f>
        <v>0</v>
      </c>
      <c r="AQ13" s="17">
        <f>'[3]Harina Toneladas 2016'!AP12/15</f>
        <v>0</v>
      </c>
      <c r="AR13" s="17">
        <f>'[3]Harina Toneladas 2016'!AQ12/15</f>
        <v>0</v>
      </c>
      <c r="AS13" s="17">
        <f>'[3]Harina Toneladas 2016'!AR12/15</f>
        <v>0</v>
      </c>
      <c r="AT13" s="17">
        <f>'[3]Harina Toneladas 2016'!AS12/15</f>
        <v>0</v>
      </c>
      <c r="AU13" s="17">
        <f>'[3]Harina Toneladas 2016'!AT12/15</f>
        <v>0</v>
      </c>
      <c r="AV13" s="17">
        <f>'[3]Harina Toneladas 2016'!AU12/15</f>
        <v>0</v>
      </c>
      <c r="AW13" s="17">
        <f>'[3]Harina Toneladas 2016'!AV12/15</f>
        <v>0</v>
      </c>
      <c r="AX13" s="17">
        <f>'[3]Harina Toneladas 2016'!AW12/15</f>
        <v>0</v>
      </c>
      <c r="AY13" s="17">
        <f>'[3]Harina Toneladas 2016'!AX12/15</f>
        <v>0</v>
      </c>
      <c r="AZ13" s="17">
        <f>'[3]Harina Toneladas 2016'!AY12/15</f>
        <v>0</v>
      </c>
      <c r="BA13" s="17">
        <f>'[3]Harina Toneladas 2016'!AZ12/15</f>
        <v>0</v>
      </c>
      <c r="BB13" s="17">
        <f>'[3]Harina Toneladas 2016'!BA12/15</f>
        <v>0</v>
      </c>
      <c r="BC13" s="17">
        <f>'[3]Harina Toneladas 2016'!BB12/15</f>
        <v>0</v>
      </c>
      <c r="BD13" s="17">
        <f>'[3]Harina Toneladas 2016'!BC12/15</f>
        <v>0</v>
      </c>
      <c r="BE13" s="17">
        <f>'[3]Harina Toneladas 2016'!BD12/15</f>
        <v>0</v>
      </c>
      <c r="BF13" s="17">
        <f>'[3]Harina Toneladas 2016'!BE12/15</f>
        <v>0</v>
      </c>
      <c r="BG13" s="17">
        <f>'[3]Harina Toneladas 2016'!BF12/15</f>
        <v>0</v>
      </c>
      <c r="BH13" s="17">
        <f>'[3]Harina Toneladas 2016'!BG12/15</f>
        <v>0</v>
      </c>
      <c r="BI13" s="17">
        <f>'[3]Harina Toneladas 2016'!BH12/15</f>
        <v>0</v>
      </c>
      <c r="BJ13" s="17">
        <f>'[3]Harina Toneladas 2016'!BI12/15</f>
        <v>0</v>
      </c>
      <c r="BK13" s="17">
        <f>'[3]Harina Toneladas 2016'!BJ12/15</f>
        <v>0</v>
      </c>
      <c r="BL13" s="17">
        <f>'[3]Harina Toneladas 2016'!BK12/15</f>
        <v>0</v>
      </c>
      <c r="BM13" s="17">
        <f>'[3]Harina Toneladas 2016'!BL12/15</f>
        <v>0</v>
      </c>
      <c r="BN13" s="17">
        <f>'[3]Harina Toneladas 2016'!BM12/15</f>
        <v>0</v>
      </c>
      <c r="BO13" s="17">
        <f>'[3]Harina Toneladas 2016'!BN12/15</f>
        <v>0</v>
      </c>
      <c r="BP13" s="17">
        <f>'[3]Harina Toneladas 2016'!BO12/15</f>
        <v>0</v>
      </c>
      <c r="BQ13" s="17">
        <f>'[3]Harina Toneladas 2016'!BP12/15</f>
        <v>0</v>
      </c>
      <c r="BR13" s="17">
        <f>'[3]Harina Toneladas 2016'!BQ12/15</f>
        <v>0</v>
      </c>
      <c r="BS13" s="17">
        <f>'[3]Harina Toneladas 2016'!BR12/15</f>
        <v>0</v>
      </c>
      <c r="BT13" s="17">
        <f>'[3]Harina Toneladas 2016'!BS12/15</f>
        <v>0</v>
      </c>
      <c r="BU13" s="17">
        <f>'[3]Harina Toneladas 2016'!BT12/15</f>
        <v>0</v>
      </c>
      <c r="BV13" s="17">
        <f>'[3]Harina Toneladas 2016'!BU12/15</f>
        <v>0</v>
      </c>
      <c r="BW13" s="17">
        <f>'[3]Harina Toneladas 2016'!BV12/15</f>
        <v>0</v>
      </c>
      <c r="BX13" s="17">
        <f>'[3]Harina Toneladas 2016'!BW12/15</f>
        <v>0</v>
      </c>
      <c r="BY13" s="17">
        <f>'[3]Harina Toneladas 2016'!BX12/15</f>
        <v>0</v>
      </c>
      <c r="BZ13" s="17">
        <f>'[3]Harina Toneladas 2016'!BY12/15</f>
        <v>0</v>
      </c>
      <c r="CA13" s="17">
        <f>'[3]Harina Toneladas 2016'!BZ12/15</f>
        <v>0</v>
      </c>
      <c r="CB13" s="17">
        <f>'[3]Harina Toneladas 2016'!CA12/15</f>
        <v>0</v>
      </c>
      <c r="CC13" s="17">
        <f>'[3]Harina Toneladas 2016'!CB12/15</f>
        <v>0</v>
      </c>
      <c r="CD13" s="17">
        <f>'[3]Harina Toneladas 2016'!CC12/15</f>
        <v>0</v>
      </c>
      <c r="CE13" s="17">
        <f>'[3]Harina Toneladas 2016'!CD12/15</f>
        <v>0</v>
      </c>
      <c r="CF13" s="17">
        <f>'[3]Harina Toneladas 2016'!CE12/15</f>
        <v>0</v>
      </c>
      <c r="CG13" s="17">
        <f>'[3]Harina Toneladas 2016'!CF12/15</f>
        <v>0</v>
      </c>
      <c r="CH13" s="17">
        <f>'[3]Harina Toneladas 2016'!CG12/15</f>
        <v>0</v>
      </c>
      <c r="CI13" s="17">
        <f>'[3]Harina Toneladas 2016'!CH12/15</f>
        <v>0</v>
      </c>
      <c r="CJ13" s="17">
        <f>'[3]Harina Toneladas 2016'!CI12/15</f>
        <v>0</v>
      </c>
      <c r="CK13" s="17">
        <f>'[3]Harina Toneladas 2016'!CJ12/15</f>
        <v>0</v>
      </c>
      <c r="CL13" s="17">
        <f>'[3]Harina Toneladas 2016'!CK12/15</f>
        <v>0</v>
      </c>
      <c r="CM13" s="17">
        <f>'[3]Harina Toneladas 2016'!CL12/15</f>
        <v>0</v>
      </c>
      <c r="CN13" s="17">
        <f>'[3]Harina Toneladas 2016'!CM12/15</f>
        <v>0</v>
      </c>
      <c r="CO13" s="17">
        <f>'[3]Harina Toneladas 2016'!CN12/15</f>
        <v>0</v>
      </c>
      <c r="CP13" s="17">
        <f>'[3]Harina Toneladas 2016'!CO12/15</f>
        <v>0</v>
      </c>
      <c r="CQ13" s="17">
        <f>'[3]Harina Toneladas 2016'!CP12/15</f>
        <v>0</v>
      </c>
      <c r="CR13" s="17">
        <f>'[3]Harina Toneladas 2016'!CQ12/15</f>
        <v>0</v>
      </c>
      <c r="CS13" s="17">
        <f>'[3]Harina Toneladas 2016'!CR12/15</f>
        <v>0</v>
      </c>
      <c r="CT13" s="17">
        <f>'[3]Harina Toneladas 2016'!CS12/15</f>
        <v>0</v>
      </c>
      <c r="CU13" s="17">
        <f>'[3]Harina Toneladas 2016'!CT12/15</f>
        <v>0</v>
      </c>
      <c r="CV13" s="17">
        <f>'[3]Harina Toneladas 2016'!CU12/15</f>
        <v>0</v>
      </c>
      <c r="CW13" s="17">
        <f>'[3]Harina Toneladas 2016'!CV12/15</f>
        <v>0</v>
      </c>
      <c r="CX13" s="17">
        <f>'[3]Harina Toneladas 2016'!CW12/15</f>
        <v>0</v>
      </c>
      <c r="CY13" s="17">
        <f>'[3]Harina Toneladas 2016'!CX12/15</f>
        <v>0</v>
      </c>
      <c r="CZ13" s="17">
        <f>'[3]Harina Toneladas 2016'!CY12/15</f>
        <v>0</v>
      </c>
      <c r="DA13" s="17">
        <f>'[3]Harina Toneladas 2016'!CZ12/15</f>
        <v>0</v>
      </c>
      <c r="DB13" s="17">
        <f>'[3]Harina Toneladas 2016'!DA12/15</f>
        <v>0</v>
      </c>
      <c r="DC13" s="17">
        <f>'[3]Harina Toneladas 2016'!DB12/15</f>
        <v>0</v>
      </c>
      <c r="DD13" s="17">
        <f>'[3]Harina Toneladas 2016'!DC12/15</f>
        <v>0</v>
      </c>
      <c r="DE13" s="17">
        <f>'[3]Harina Toneladas 2016'!DD12/15</f>
        <v>0</v>
      </c>
      <c r="DF13" s="17">
        <f>'[3]Harina Toneladas 2016'!DE12/15</f>
        <v>0</v>
      </c>
      <c r="DG13" s="17">
        <f>'[3]Harina Toneladas 2016'!DF12/15</f>
        <v>0</v>
      </c>
      <c r="DH13" s="17">
        <f>'[3]Harina Toneladas 2016'!DG12/15</f>
        <v>0</v>
      </c>
      <c r="DI13" s="17">
        <f>'[3]Harina Toneladas 2016'!DH12/15</f>
        <v>0</v>
      </c>
      <c r="DJ13" s="17">
        <f>'[3]Harina Toneladas 2016'!DI12/15</f>
        <v>0</v>
      </c>
      <c r="DK13" s="17">
        <f>'[3]Harina Toneladas 2016'!DJ12/15</f>
        <v>0</v>
      </c>
      <c r="DL13" s="17">
        <f>'[3]Harina Toneladas 2016'!DK12/15</f>
        <v>0</v>
      </c>
      <c r="DM13" s="17">
        <f>'[3]Harina Toneladas 2016'!DL12/15</f>
        <v>0</v>
      </c>
      <c r="DN13" s="17">
        <f>'[3]Harina Toneladas 2016'!DM12/15</f>
        <v>0</v>
      </c>
      <c r="DO13" s="17">
        <f>'[3]Harina Toneladas 2016'!DN12/15</f>
        <v>0</v>
      </c>
      <c r="DP13" s="17">
        <f>'[3]Harina Toneladas 2016'!DO12/15</f>
        <v>0</v>
      </c>
      <c r="DQ13" s="17">
        <f>'[3]Harina Toneladas 2016'!DP12/15</f>
        <v>0</v>
      </c>
      <c r="DR13" s="17">
        <f>'[3]Harina Toneladas 2016'!DQ12/15</f>
        <v>0</v>
      </c>
      <c r="DS13" s="17">
        <f>'[3]Harina Toneladas 2016'!DR12/15</f>
        <v>0</v>
      </c>
      <c r="DT13" s="17">
        <f>'[3]Harina Toneladas 2016'!DS12/15</f>
        <v>0</v>
      </c>
      <c r="DU13" s="17">
        <f>'[3]Harina Toneladas 2016'!DT12/15</f>
        <v>0</v>
      </c>
    </row>
    <row r="14" spans="1:125" x14ac:dyDescent="0.25">
      <c r="A14" s="2">
        <v>12</v>
      </c>
      <c r="B14" s="2" t="s">
        <v>11</v>
      </c>
      <c r="C14" s="17">
        <f>'[3]Harina Toneladas 2016'!B13/15</f>
        <v>0</v>
      </c>
      <c r="D14" s="17">
        <f>'[3]Harina Toneladas 2016'!C13/15</f>
        <v>0</v>
      </c>
      <c r="E14" s="17">
        <f>'[3]Harina Toneladas 2016'!D13/15</f>
        <v>0</v>
      </c>
      <c r="F14" s="17">
        <f>'[3]Harina Toneladas 2016'!E13/15</f>
        <v>0</v>
      </c>
      <c r="G14" s="17">
        <f>'[3]Harina Toneladas 2016'!F13/15</f>
        <v>0</v>
      </c>
      <c r="H14" s="17">
        <f>'[3]Harina Toneladas 2016'!G13/15</f>
        <v>0</v>
      </c>
      <c r="I14" s="17">
        <f>'[3]Harina Toneladas 2016'!H13/15</f>
        <v>0</v>
      </c>
      <c r="J14" s="17">
        <f>'[3]Harina Toneladas 2016'!I13/15</f>
        <v>0</v>
      </c>
      <c r="K14" s="17">
        <f>'[3]Harina Toneladas 2016'!J13/15</f>
        <v>0</v>
      </c>
      <c r="L14" s="17">
        <f>'[3]Harina Toneladas 2016'!K13/15</f>
        <v>0</v>
      </c>
      <c r="M14" s="17">
        <f>'[3]Harina Toneladas 2016'!L13/15</f>
        <v>0</v>
      </c>
      <c r="N14" s="17">
        <f>'[3]Harina Toneladas 2016'!M13/15</f>
        <v>12468.666666666666</v>
      </c>
      <c r="O14" s="17">
        <f>'[3]Harina Toneladas 2016'!N13/15</f>
        <v>0</v>
      </c>
      <c r="P14" s="17">
        <f>'[3]Harina Toneladas 2016'!O13/15</f>
        <v>0</v>
      </c>
      <c r="Q14" s="17">
        <f>'[3]Harina Toneladas 2016'!P13/15</f>
        <v>0</v>
      </c>
      <c r="R14" s="17">
        <f>'[3]Harina Toneladas 2016'!Q13/15</f>
        <v>0</v>
      </c>
      <c r="S14" s="17">
        <f>'[3]Harina Toneladas 2016'!R13/15</f>
        <v>0</v>
      </c>
      <c r="T14" s="17">
        <f>'[3]Harina Toneladas 2016'!S13/15</f>
        <v>0</v>
      </c>
      <c r="U14" s="17">
        <f>'[3]Harina Toneladas 2016'!T13/15</f>
        <v>0</v>
      </c>
      <c r="V14" s="17">
        <f>'[3]Harina Toneladas 2016'!U13/15</f>
        <v>0</v>
      </c>
      <c r="W14" s="17">
        <f>'[3]Harina Toneladas 2016'!V13/15</f>
        <v>0</v>
      </c>
      <c r="X14" s="17">
        <f>'[3]Harina Toneladas 2016'!W13/15</f>
        <v>0</v>
      </c>
      <c r="Y14" s="17">
        <f>'[3]Harina Toneladas 2016'!X13/15</f>
        <v>0</v>
      </c>
      <c r="Z14" s="17">
        <f>'[3]Harina Toneladas 2016'!Y13/15</f>
        <v>0</v>
      </c>
      <c r="AA14" s="17">
        <f>'[3]Harina Toneladas 2016'!Z13/15</f>
        <v>0</v>
      </c>
      <c r="AB14" s="17">
        <f>'[3]Harina Toneladas 2016'!AA13/15</f>
        <v>0</v>
      </c>
      <c r="AC14" s="17">
        <f>'[3]Harina Toneladas 2016'!AB13/15</f>
        <v>0</v>
      </c>
      <c r="AD14" s="17">
        <f>'[3]Harina Toneladas 2016'!AC13/15</f>
        <v>0</v>
      </c>
      <c r="AE14" s="17">
        <f>'[3]Harina Toneladas 2016'!AD13/15</f>
        <v>0</v>
      </c>
      <c r="AF14" s="17">
        <f>'[3]Harina Toneladas 2016'!AE13/15</f>
        <v>0</v>
      </c>
      <c r="AG14" s="17">
        <f>'[3]Harina Toneladas 2016'!AF13/15</f>
        <v>0</v>
      </c>
      <c r="AH14" s="17">
        <f>'[3]Harina Toneladas 2016'!AG13/15</f>
        <v>0</v>
      </c>
      <c r="AI14" s="17">
        <f>'[3]Harina Toneladas 2016'!AH13/15</f>
        <v>22484.933333333334</v>
      </c>
      <c r="AJ14" s="17">
        <f>'[3]Harina Toneladas 2016'!AI13/15</f>
        <v>0</v>
      </c>
      <c r="AK14" s="17">
        <f>'[3]Harina Toneladas 2016'!AJ13/15</f>
        <v>0</v>
      </c>
      <c r="AL14" s="17">
        <f>'[3]Harina Toneladas 2016'!AK13/15</f>
        <v>0</v>
      </c>
      <c r="AM14" s="17">
        <f>'[3]Harina Toneladas 2016'!AL13/15</f>
        <v>0</v>
      </c>
      <c r="AN14" s="17">
        <f>'[3]Harina Toneladas 2016'!AM13/15</f>
        <v>0</v>
      </c>
      <c r="AO14" s="17">
        <f>'[3]Harina Toneladas 2016'!AN13/15</f>
        <v>0</v>
      </c>
      <c r="AP14" s="17">
        <f>'[3]Harina Toneladas 2016'!AO13/15</f>
        <v>0</v>
      </c>
      <c r="AQ14" s="17">
        <f>'[3]Harina Toneladas 2016'!AP13/15</f>
        <v>0</v>
      </c>
      <c r="AR14" s="17">
        <f>'[3]Harina Toneladas 2016'!AQ13/15</f>
        <v>0</v>
      </c>
      <c r="AS14" s="17">
        <f>'[3]Harina Toneladas 2016'!AR13/15</f>
        <v>0</v>
      </c>
      <c r="AT14" s="17">
        <f>'[3]Harina Toneladas 2016'!AS13/15</f>
        <v>0</v>
      </c>
      <c r="AU14" s="17">
        <f>'[3]Harina Toneladas 2016'!AT13/15</f>
        <v>0</v>
      </c>
      <c r="AV14" s="17">
        <f>'[3]Harina Toneladas 2016'!AU13/15</f>
        <v>0</v>
      </c>
      <c r="AW14" s="17">
        <f>'[3]Harina Toneladas 2016'!AV13/15</f>
        <v>0</v>
      </c>
      <c r="AX14" s="17">
        <f>'[3]Harina Toneladas 2016'!AW13/15</f>
        <v>0</v>
      </c>
      <c r="AY14" s="17">
        <f>'[3]Harina Toneladas 2016'!AX13/15</f>
        <v>0</v>
      </c>
      <c r="AZ14" s="17">
        <f>'[3]Harina Toneladas 2016'!AY13/15</f>
        <v>0</v>
      </c>
      <c r="BA14" s="17">
        <f>'[3]Harina Toneladas 2016'!AZ13/15</f>
        <v>0</v>
      </c>
      <c r="BB14" s="17">
        <f>'[3]Harina Toneladas 2016'!BA13/15</f>
        <v>0</v>
      </c>
      <c r="BC14" s="17">
        <f>'[3]Harina Toneladas 2016'!BB13/15</f>
        <v>0</v>
      </c>
      <c r="BD14" s="17">
        <f>'[3]Harina Toneladas 2016'!BC13/15</f>
        <v>0</v>
      </c>
      <c r="BE14" s="17">
        <f>'[3]Harina Toneladas 2016'!BD13/15</f>
        <v>0</v>
      </c>
      <c r="BF14" s="17">
        <f>'[3]Harina Toneladas 2016'!BE13/15</f>
        <v>0</v>
      </c>
      <c r="BG14" s="17">
        <f>'[3]Harina Toneladas 2016'!BF13/15</f>
        <v>0</v>
      </c>
      <c r="BH14" s="17">
        <f>'[3]Harina Toneladas 2016'!BG13/15</f>
        <v>0</v>
      </c>
      <c r="BI14" s="17">
        <f>'[3]Harina Toneladas 2016'!BH13/15</f>
        <v>0</v>
      </c>
      <c r="BJ14" s="17">
        <f>'[3]Harina Toneladas 2016'!BI13/15</f>
        <v>0</v>
      </c>
      <c r="BK14" s="17">
        <f>'[3]Harina Toneladas 2016'!BJ13/15</f>
        <v>0</v>
      </c>
      <c r="BL14" s="17">
        <f>'[3]Harina Toneladas 2016'!BK13/15</f>
        <v>0</v>
      </c>
      <c r="BM14" s="17">
        <f>'[3]Harina Toneladas 2016'!BL13/15</f>
        <v>0</v>
      </c>
      <c r="BN14" s="17">
        <f>'[3]Harina Toneladas 2016'!BM13/15</f>
        <v>0</v>
      </c>
      <c r="BO14" s="17">
        <f>'[3]Harina Toneladas 2016'!BN13/15</f>
        <v>0</v>
      </c>
      <c r="BP14" s="17">
        <f>'[3]Harina Toneladas 2016'!BO13/15</f>
        <v>0</v>
      </c>
      <c r="BQ14" s="17">
        <f>'[3]Harina Toneladas 2016'!BP13/15</f>
        <v>0</v>
      </c>
      <c r="BR14" s="17">
        <f>'[3]Harina Toneladas 2016'!BQ13/15</f>
        <v>0</v>
      </c>
      <c r="BS14" s="17">
        <f>'[3]Harina Toneladas 2016'!BR13/15</f>
        <v>0</v>
      </c>
      <c r="BT14" s="17">
        <f>'[3]Harina Toneladas 2016'!BS13/15</f>
        <v>0</v>
      </c>
      <c r="BU14" s="17">
        <f>'[3]Harina Toneladas 2016'!BT13/15</f>
        <v>0</v>
      </c>
      <c r="BV14" s="17">
        <f>'[3]Harina Toneladas 2016'!BU13/15</f>
        <v>0</v>
      </c>
      <c r="BW14" s="17">
        <f>'[3]Harina Toneladas 2016'!BV13/15</f>
        <v>0</v>
      </c>
      <c r="BX14" s="17">
        <f>'[3]Harina Toneladas 2016'!BW13/15</f>
        <v>0</v>
      </c>
      <c r="BY14" s="17">
        <f>'[3]Harina Toneladas 2016'!BX13/15</f>
        <v>0</v>
      </c>
      <c r="BZ14" s="17">
        <f>'[3]Harina Toneladas 2016'!BY13/15</f>
        <v>0</v>
      </c>
      <c r="CA14" s="17">
        <f>'[3]Harina Toneladas 2016'!BZ13/15</f>
        <v>0</v>
      </c>
      <c r="CB14" s="17">
        <f>'[3]Harina Toneladas 2016'!CA13/15</f>
        <v>0</v>
      </c>
      <c r="CC14" s="17">
        <f>'[3]Harina Toneladas 2016'!CB13/15</f>
        <v>0</v>
      </c>
      <c r="CD14" s="17">
        <f>'[3]Harina Toneladas 2016'!CC13/15</f>
        <v>0</v>
      </c>
      <c r="CE14" s="17">
        <f>'[3]Harina Toneladas 2016'!CD13/15</f>
        <v>0</v>
      </c>
      <c r="CF14" s="17">
        <f>'[3]Harina Toneladas 2016'!CE13/15</f>
        <v>0</v>
      </c>
      <c r="CG14" s="17">
        <f>'[3]Harina Toneladas 2016'!CF13/15</f>
        <v>0</v>
      </c>
      <c r="CH14" s="17">
        <f>'[3]Harina Toneladas 2016'!CG13/15</f>
        <v>0</v>
      </c>
      <c r="CI14" s="17">
        <f>'[3]Harina Toneladas 2016'!CH13/15</f>
        <v>0</v>
      </c>
      <c r="CJ14" s="17">
        <f>'[3]Harina Toneladas 2016'!CI13/15</f>
        <v>0</v>
      </c>
      <c r="CK14" s="17">
        <f>'[3]Harina Toneladas 2016'!CJ13/15</f>
        <v>0</v>
      </c>
      <c r="CL14" s="17">
        <f>'[3]Harina Toneladas 2016'!CK13/15</f>
        <v>0</v>
      </c>
      <c r="CM14" s="17">
        <f>'[3]Harina Toneladas 2016'!CL13/15</f>
        <v>0</v>
      </c>
      <c r="CN14" s="17">
        <f>'[3]Harina Toneladas 2016'!CM13/15</f>
        <v>0</v>
      </c>
      <c r="CO14" s="17">
        <f>'[3]Harina Toneladas 2016'!CN13/15</f>
        <v>0</v>
      </c>
      <c r="CP14" s="17">
        <f>'[3]Harina Toneladas 2016'!CO13/15</f>
        <v>0</v>
      </c>
      <c r="CQ14" s="17">
        <f>'[3]Harina Toneladas 2016'!CP13/15</f>
        <v>0</v>
      </c>
      <c r="CR14" s="17">
        <f>'[3]Harina Toneladas 2016'!CQ13/15</f>
        <v>0</v>
      </c>
      <c r="CS14" s="17">
        <f>'[3]Harina Toneladas 2016'!CR13/15</f>
        <v>0</v>
      </c>
      <c r="CT14" s="17">
        <f>'[3]Harina Toneladas 2016'!CS13/15</f>
        <v>0</v>
      </c>
      <c r="CU14" s="17">
        <f>'[3]Harina Toneladas 2016'!CT13/15</f>
        <v>0</v>
      </c>
      <c r="CV14" s="17">
        <f>'[3]Harina Toneladas 2016'!CU13/15</f>
        <v>0</v>
      </c>
      <c r="CW14" s="17">
        <f>'[3]Harina Toneladas 2016'!CV13/15</f>
        <v>0</v>
      </c>
      <c r="CX14" s="17">
        <f>'[3]Harina Toneladas 2016'!CW13/15</f>
        <v>0</v>
      </c>
      <c r="CY14" s="17">
        <f>'[3]Harina Toneladas 2016'!CX13/15</f>
        <v>0</v>
      </c>
      <c r="CZ14" s="17">
        <f>'[3]Harina Toneladas 2016'!CY13/15</f>
        <v>0</v>
      </c>
      <c r="DA14" s="17">
        <f>'[3]Harina Toneladas 2016'!CZ13/15</f>
        <v>27286.933333333334</v>
      </c>
      <c r="DB14" s="17">
        <f>'[3]Harina Toneladas 2016'!DA13/15</f>
        <v>0</v>
      </c>
      <c r="DC14" s="17">
        <f>'[3]Harina Toneladas 2016'!DB13/15</f>
        <v>0</v>
      </c>
      <c r="DD14" s="17">
        <f>'[3]Harina Toneladas 2016'!DC13/15</f>
        <v>0</v>
      </c>
      <c r="DE14" s="17">
        <f>'[3]Harina Toneladas 2016'!DD13/15</f>
        <v>0</v>
      </c>
      <c r="DF14" s="17">
        <f>'[3]Harina Toneladas 2016'!DE13/15</f>
        <v>0</v>
      </c>
      <c r="DG14" s="17">
        <f>'[3]Harina Toneladas 2016'!DF13/15</f>
        <v>0</v>
      </c>
      <c r="DH14" s="17">
        <f>'[3]Harina Toneladas 2016'!DG13/15</f>
        <v>0</v>
      </c>
      <c r="DI14" s="17">
        <f>'[3]Harina Toneladas 2016'!DH13/15</f>
        <v>0</v>
      </c>
      <c r="DJ14" s="17">
        <f>'[3]Harina Toneladas 2016'!DI13/15</f>
        <v>0</v>
      </c>
      <c r="DK14" s="17">
        <f>'[3]Harina Toneladas 2016'!DJ13/15</f>
        <v>0</v>
      </c>
      <c r="DL14" s="17">
        <f>'[3]Harina Toneladas 2016'!DK13/15</f>
        <v>0</v>
      </c>
      <c r="DM14" s="17">
        <f>'[3]Harina Toneladas 2016'!DL13/15</f>
        <v>0</v>
      </c>
      <c r="DN14" s="17">
        <f>'[3]Harina Toneladas 2016'!DM13/15</f>
        <v>0</v>
      </c>
      <c r="DO14" s="17">
        <f>'[3]Harina Toneladas 2016'!DN13/15</f>
        <v>0</v>
      </c>
      <c r="DP14" s="17">
        <f>'[3]Harina Toneladas 2016'!DO13/15</f>
        <v>0</v>
      </c>
      <c r="DQ14" s="17">
        <f>'[3]Harina Toneladas 2016'!DP13/15</f>
        <v>0</v>
      </c>
      <c r="DR14" s="17">
        <f>'[3]Harina Toneladas 2016'!DQ13/15</f>
        <v>0</v>
      </c>
      <c r="DS14" s="17">
        <f>'[3]Harina Toneladas 2016'!DR13/15</f>
        <v>0</v>
      </c>
      <c r="DT14" s="17">
        <f>'[3]Harina Toneladas 2016'!DS13/15</f>
        <v>0</v>
      </c>
      <c r="DU14" s="17">
        <f>'[3]Harina Toneladas 2016'!DT13/15</f>
        <v>0</v>
      </c>
    </row>
    <row r="15" spans="1:125" x14ac:dyDescent="0.25">
      <c r="A15" s="2">
        <v>13</v>
      </c>
      <c r="B15" s="2" t="s">
        <v>12</v>
      </c>
      <c r="C15" s="17">
        <f>'[3]Harina Toneladas 2016'!B14/15</f>
        <v>0</v>
      </c>
      <c r="D15" s="17">
        <f>'[3]Harina Toneladas 2016'!C14/15</f>
        <v>0</v>
      </c>
      <c r="E15" s="17">
        <f>'[3]Harina Toneladas 2016'!D14/15</f>
        <v>0</v>
      </c>
      <c r="F15" s="17">
        <f>'[3]Harina Toneladas 2016'!E14/15</f>
        <v>0</v>
      </c>
      <c r="G15" s="17">
        <f>'[3]Harina Toneladas 2016'!F14/15</f>
        <v>0</v>
      </c>
      <c r="H15" s="17">
        <f>'[3]Harina Toneladas 2016'!G14/15</f>
        <v>0</v>
      </c>
      <c r="I15" s="17">
        <f>'[3]Harina Toneladas 2016'!H14/15</f>
        <v>0</v>
      </c>
      <c r="J15" s="17">
        <f>'[3]Harina Toneladas 2016'!I14/15</f>
        <v>0</v>
      </c>
      <c r="K15" s="17">
        <f>'[3]Harina Toneladas 2016'!J14/15</f>
        <v>0</v>
      </c>
      <c r="L15" s="17">
        <f>'[3]Harina Toneladas 2016'!K14/15</f>
        <v>0</v>
      </c>
      <c r="M15" s="17">
        <f>'[3]Harina Toneladas 2016'!L14/15</f>
        <v>0</v>
      </c>
      <c r="N15" s="17">
        <f>'[3]Harina Toneladas 2016'!M14/15</f>
        <v>0</v>
      </c>
      <c r="O15" s="17">
        <f>'[3]Harina Toneladas 2016'!N14/15</f>
        <v>0</v>
      </c>
      <c r="P15" s="17">
        <f>'[3]Harina Toneladas 2016'!O14/15</f>
        <v>0</v>
      </c>
      <c r="Q15" s="17">
        <f>'[3]Harina Toneladas 2016'!P14/15</f>
        <v>0</v>
      </c>
      <c r="R15" s="17">
        <f>'[3]Harina Toneladas 2016'!Q14/15</f>
        <v>0</v>
      </c>
      <c r="S15" s="17">
        <f>'[3]Harina Toneladas 2016'!R14/15</f>
        <v>0</v>
      </c>
      <c r="T15" s="17">
        <f>'[3]Harina Toneladas 2016'!S14/15</f>
        <v>0</v>
      </c>
      <c r="U15" s="17">
        <f>'[3]Harina Toneladas 2016'!T14/15</f>
        <v>0</v>
      </c>
      <c r="V15" s="17">
        <f>'[3]Harina Toneladas 2016'!U14/15</f>
        <v>0</v>
      </c>
      <c r="W15" s="17">
        <f>'[3]Harina Toneladas 2016'!V14/15</f>
        <v>0</v>
      </c>
      <c r="X15" s="17">
        <f>'[3]Harina Toneladas 2016'!W14/15</f>
        <v>0</v>
      </c>
      <c r="Y15" s="17">
        <f>'[3]Harina Toneladas 2016'!X14/15</f>
        <v>0</v>
      </c>
      <c r="Z15" s="17">
        <f>'[3]Harina Toneladas 2016'!Y14/15</f>
        <v>0</v>
      </c>
      <c r="AA15" s="17">
        <f>'[3]Harina Toneladas 2016'!Z14/15</f>
        <v>0</v>
      </c>
      <c r="AB15" s="17">
        <f>'[3]Harina Toneladas 2016'!AA14/15</f>
        <v>0</v>
      </c>
      <c r="AC15" s="17">
        <f>'[3]Harina Toneladas 2016'!AB14/15</f>
        <v>0</v>
      </c>
      <c r="AD15" s="17">
        <f>'[3]Harina Toneladas 2016'!AC14/15</f>
        <v>0</v>
      </c>
      <c r="AE15" s="17">
        <f>'[3]Harina Toneladas 2016'!AD14/15</f>
        <v>0</v>
      </c>
      <c r="AF15" s="17">
        <f>'[3]Harina Toneladas 2016'!AE14/15</f>
        <v>0</v>
      </c>
      <c r="AG15" s="17">
        <f>'[3]Harina Toneladas 2016'!AF14/15</f>
        <v>0</v>
      </c>
      <c r="AH15" s="17">
        <f>'[3]Harina Toneladas 2016'!AG14/15</f>
        <v>0</v>
      </c>
      <c r="AI15" s="17">
        <f>'[3]Harina Toneladas 2016'!AH14/15</f>
        <v>0</v>
      </c>
      <c r="AJ15" s="17">
        <f>'[3]Harina Toneladas 2016'!AI14/15</f>
        <v>0</v>
      </c>
      <c r="AK15" s="17">
        <f>'[3]Harina Toneladas 2016'!AJ14/15</f>
        <v>0</v>
      </c>
      <c r="AL15" s="17">
        <f>'[3]Harina Toneladas 2016'!AK14/15</f>
        <v>0</v>
      </c>
      <c r="AM15" s="17">
        <f>'[3]Harina Toneladas 2016'!AL14/15</f>
        <v>0</v>
      </c>
      <c r="AN15" s="17">
        <f>'[3]Harina Toneladas 2016'!AM14/15</f>
        <v>0</v>
      </c>
      <c r="AO15" s="17">
        <f>'[3]Harina Toneladas 2016'!AN14/15</f>
        <v>0</v>
      </c>
      <c r="AP15" s="17">
        <f>'[3]Harina Toneladas 2016'!AO14/15</f>
        <v>0</v>
      </c>
      <c r="AQ15" s="17">
        <f>'[3]Harina Toneladas 2016'!AP14/15</f>
        <v>0</v>
      </c>
      <c r="AR15" s="17">
        <f>'[3]Harina Toneladas 2016'!AQ14/15</f>
        <v>0</v>
      </c>
      <c r="AS15" s="17">
        <f>'[3]Harina Toneladas 2016'!AR14/15</f>
        <v>0</v>
      </c>
      <c r="AT15" s="17">
        <f>'[3]Harina Toneladas 2016'!AS14/15</f>
        <v>0</v>
      </c>
      <c r="AU15" s="17">
        <f>'[3]Harina Toneladas 2016'!AT14/15</f>
        <v>0</v>
      </c>
      <c r="AV15" s="17">
        <f>'[3]Harina Toneladas 2016'!AU14/15</f>
        <v>0</v>
      </c>
      <c r="AW15" s="17">
        <f>'[3]Harina Toneladas 2016'!AV14/15</f>
        <v>0</v>
      </c>
      <c r="AX15" s="17">
        <f>'[3]Harina Toneladas 2016'!AW14/15</f>
        <v>0</v>
      </c>
      <c r="AY15" s="17">
        <f>'[3]Harina Toneladas 2016'!AX14/15</f>
        <v>0</v>
      </c>
      <c r="AZ15" s="17">
        <f>'[3]Harina Toneladas 2016'!AY14/15</f>
        <v>0</v>
      </c>
      <c r="BA15" s="17">
        <f>'[3]Harina Toneladas 2016'!AZ14/15</f>
        <v>0</v>
      </c>
      <c r="BB15" s="17">
        <f>'[3]Harina Toneladas 2016'!BA14/15</f>
        <v>0</v>
      </c>
      <c r="BC15" s="17">
        <f>'[3]Harina Toneladas 2016'!BB14/15</f>
        <v>0</v>
      </c>
      <c r="BD15" s="17">
        <f>'[3]Harina Toneladas 2016'!BC14/15</f>
        <v>0</v>
      </c>
      <c r="BE15" s="17">
        <f>'[3]Harina Toneladas 2016'!BD14/15</f>
        <v>0</v>
      </c>
      <c r="BF15" s="17">
        <f>'[3]Harina Toneladas 2016'!BE14/15</f>
        <v>0</v>
      </c>
      <c r="BG15" s="17">
        <f>'[3]Harina Toneladas 2016'!BF14/15</f>
        <v>0</v>
      </c>
      <c r="BH15" s="17">
        <f>'[3]Harina Toneladas 2016'!BG14/15</f>
        <v>0</v>
      </c>
      <c r="BI15" s="17">
        <f>'[3]Harina Toneladas 2016'!BH14/15</f>
        <v>0</v>
      </c>
      <c r="BJ15" s="17">
        <f>'[3]Harina Toneladas 2016'!BI14/15</f>
        <v>0</v>
      </c>
      <c r="BK15" s="17">
        <f>'[3]Harina Toneladas 2016'!BJ14/15</f>
        <v>0</v>
      </c>
      <c r="BL15" s="17">
        <f>'[3]Harina Toneladas 2016'!BK14/15</f>
        <v>0</v>
      </c>
      <c r="BM15" s="17">
        <f>'[3]Harina Toneladas 2016'!BL14/15</f>
        <v>0</v>
      </c>
      <c r="BN15" s="17">
        <f>'[3]Harina Toneladas 2016'!BM14/15</f>
        <v>0</v>
      </c>
      <c r="BO15" s="17">
        <f>'[3]Harina Toneladas 2016'!BN14/15</f>
        <v>0</v>
      </c>
      <c r="BP15" s="17">
        <f>'[3]Harina Toneladas 2016'!BO14/15</f>
        <v>0</v>
      </c>
      <c r="BQ15" s="17">
        <f>'[3]Harina Toneladas 2016'!BP14/15</f>
        <v>0</v>
      </c>
      <c r="BR15" s="17">
        <f>'[3]Harina Toneladas 2016'!BQ14/15</f>
        <v>0</v>
      </c>
      <c r="BS15" s="17">
        <f>'[3]Harina Toneladas 2016'!BR14/15</f>
        <v>0</v>
      </c>
      <c r="BT15" s="17">
        <f>'[3]Harina Toneladas 2016'!BS14/15</f>
        <v>0</v>
      </c>
      <c r="BU15" s="17">
        <f>'[3]Harina Toneladas 2016'!BT14/15</f>
        <v>0</v>
      </c>
      <c r="BV15" s="17">
        <f>'[3]Harina Toneladas 2016'!BU14/15</f>
        <v>0</v>
      </c>
      <c r="BW15" s="17">
        <f>'[3]Harina Toneladas 2016'!BV14/15</f>
        <v>0</v>
      </c>
      <c r="BX15" s="17">
        <f>'[3]Harina Toneladas 2016'!BW14/15</f>
        <v>0</v>
      </c>
      <c r="BY15" s="17">
        <f>'[3]Harina Toneladas 2016'!BX14/15</f>
        <v>0</v>
      </c>
      <c r="BZ15" s="17">
        <f>'[3]Harina Toneladas 2016'!BY14/15</f>
        <v>0</v>
      </c>
      <c r="CA15" s="17">
        <f>'[3]Harina Toneladas 2016'!BZ14/15</f>
        <v>0</v>
      </c>
      <c r="CB15" s="17">
        <f>'[3]Harina Toneladas 2016'!CA14/15</f>
        <v>0</v>
      </c>
      <c r="CC15" s="17">
        <f>'[3]Harina Toneladas 2016'!CB14/15</f>
        <v>0</v>
      </c>
      <c r="CD15" s="17">
        <f>'[3]Harina Toneladas 2016'!CC14/15</f>
        <v>0</v>
      </c>
      <c r="CE15" s="17">
        <f>'[3]Harina Toneladas 2016'!CD14/15</f>
        <v>0</v>
      </c>
      <c r="CF15" s="17">
        <f>'[3]Harina Toneladas 2016'!CE14/15</f>
        <v>0</v>
      </c>
      <c r="CG15" s="17">
        <f>'[3]Harina Toneladas 2016'!CF14/15</f>
        <v>0</v>
      </c>
      <c r="CH15" s="17">
        <f>'[3]Harina Toneladas 2016'!CG14/15</f>
        <v>0</v>
      </c>
      <c r="CI15" s="17">
        <f>'[3]Harina Toneladas 2016'!CH14/15</f>
        <v>0</v>
      </c>
      <c r="CJ15" s="17">
        <f>'[3]Harina Toneladas 2016'!CI14/15</f>
        <v>0</v>
      </c>
      <c r="CK15" s="17">
        <f>'[3]Harina Toneladas 2016'!CJ14/15</f>
        <v>0</v>
      </c>
      <c r="CL15" s="17">
        <f>'[3]Harina Toneladas 2016'!CK14/15</f>
        <v>0</v>
      </c>
      <c r="CM15" s="17">
        <f>'[3]Harina Toneladas 2016'!CL14/15</f>
        <v>0</v>
      </c>
      <c r="CN15" s="17">
        <f>'[3]Harina Toneladas 2016'!CM14/15</f>
        <v>0</v>
      </c>
      <c r="CO15" s="17">
        <f>'[3]Harina Toneladas 2016'!CN14/15</f>
        <v>0</v>
      </c>
      <c r="CP15" s="17">
        <f>'[3]Harina Toneladas 2016'!CO14/15</f>
        <v>0</v>
      </c>
      <c r="CQ15" s="17">
        <f>'[3]Harina Toneladas 2016'!CP14/15</f>
        <v>0</v>
      </c>
      <c r="CR15" s="17">
        <f>'[3]Harina Toneladas 2016'!CQ14/15</f>
        <v>0</v>
      </c>
      <c r="CS15" s="17">
        <f>'[3]Harina Toneladas 2016'!CR14/15</f>
        <v>0</v>
      </c>
      <c r="CT15" s="17">
        <f>'[3]Harina Toneladas 2016'!CS14/15</f>
        <v>0</v>
      </c>
      <c r="CU15" s="17">
        <f>'[3]Harina Toneladas 2016'!CT14/15</f>
        <v>0</v>
      </c>
      <c r="CV15" s="17">
        <f>'[3]Harina Toneladas 2016'!CU14/15</f>
        <v>0</v>
      </c>
      <c r="CW15" s="17">
        <f>'[3]Harina Toneladas 2016'!CV14/15</f>
        <v>0</v>
      </c>
      <c r="CX15" s="17">
        <f>'[3]Harina Toneladas 2016'!CW14/15</f>
        <v>0</v>
      </c>
      <c r="CY15" s="17">
        <f>'[3]Harina Toneladas 2016'!CX14/15</f>
        <v>0</v>
      </c>
      <c r="CZ15" s="17">
        <f>'[3]Harina Toneladas 2016'!CY14/15</f>
        <v>0</v>
      </c>
      <c r="DA15" s="17">
        <f>'[3]Harina Toneladas 2016'!CZ14/15</f>
        <v>0</v>
      </c>
      <c r="DB15" s="17">
        <f>'[3]Harina Toneladas 2016'!DA14/15</f>
        <v>0</v>
      </c>
      <c r="DC15" s="17">
        <f>'[3]Harina Toneladas 2016'!DB14/15</f>
        <v>0</v>
      </c>
      <c r="DD15" s="17">
        <f>'[3]Harina Toneladas 2016'!DC14/15</f>
        <v>0</v>
      </c>
      <c r="DE15" s="17">
        <f>'[3]Harina Toneladas 2016'!DD14/15</f>
        <v>0</v>
      </c>
      <c r="DF15" s="17">
        <f>'[3]Harina Toneladas 2016'!DE14/15</f>
        <v>0</v>
      </c>
      <c r="DG15" s="17">
        <f>'[3]Harina Toneladas 2016'!DF14/15</f>
        <v>0</v>
      </c>
      <c r="DH15" s="17">
        <f>'[3]Harina Toneladas 2016'!DG14/15</f>
        <v>0</v>
      </c>
      <c r="DI15" s="17">
        <f>'[3]Harina Toneladas 2016'!DH14/15</f>
        <v>0</v>
      </c>
      <c r="DJ15" s="17">
        <f>'[3]Harina Toneladas 2016'!DI14/15</f>
        <v>0</v>
      </c>
      <c r="DK15" s="17">
        <f>'[3]Harina Toneladas 2016'!DJ14/15</f>
        <v>0</v>
      </c>
      <c r="DL15" s="17">
        <f>'[3]Harina Toneladas 2016'!DK14/15</f>
        <v>0</v>
      </c>
      <c r="DM15" s="17">
        <f>'[3]Harina Toneladas 2016'!DL14/15</f>
        <v>0</v>
      </c>
      <c r="DN15" s="17">
        <f>'[3]Harina Toneladas 2016'!DM14/15</f>
        <v>0</v>
      </c>
      <c r="DO15" s="17">
        <f>'[3]Harina Toneladas 2016'!DN14/15</f>
        <v>0</v>
      </c>
      <c r="DP15" s="17">
        <f>'[3]Harina Toneladas 2016'!DO14/15</f>
        <v>0</v>
      </c>
      <c r="DQ15" s="17">
        <f>'[3]Harina Toneladas 2016'!DP14/15</f>
        <v>0</v>
      </c>
      <c r="DR15" s="17">
        <f>'[3]Harina Toneladas 2016'!DQ14/15</f>
        <v>0</v>
      </c>
      <c r="DS15" s="17">
        <f>'[3]Harina Toneladas 2016'!DR14/15</f>
        <v>0</v>
      </c>
      <c r="DT15" s="17">
        <f>'[3]Harina Toneladas 2016'!DS14/15</f>
        <v>0</v>
      </c>
      <c r="DU15" s="17">
        <f>'[3]Harina Toneladas 2016'!DT14/15</f>
        <v>0</v>
      </c>
    </row>
    <row r="16" spans="1:125" x14ac:dyDescent="0.25">
      <c r="A16" s="2">
        <v>14</v>
      </c>
      <c r="B16" s="2" t="s">
        <v>13</v>
      </c>
      <c r="C16" s="17">
        <f>'[3]Harina Toneladas 2016'!B15/15</f>
        <v>0</v>
      </c>
      <c r="D16" s="17">
        <f>'[3]Harina Toneladas 2016'!C15/15</f>
        <v>0</v>
      </c>
      <c r="E16" s="17">
        <f>'[3]Harina Toneladas 2016'!D15/15</f>
        <v>0</v>
      </c>
      <c r="F16" s="17">
        <f>'[3]Harina Toneladas 2016'!E15/15</f>
        <v>0</v>
      </c>
      <c r="G16" s="17">
        <f>'[3]Harina Toneladas 2016'!F15/15</f>
        <v>0</v>
      </c>
      <c r="H16" s="17">
        <f>'[3]Harina Toneladas 2016'!G15/15</f>
        <v>0</v>
      </c>
      <c r="I16" s="17">
        <f>'[3]Harina Toneladas 2016'!H15/15</f>
        <v>0</v>
      </c>
      <c r="J16" s="17">
        <f>'[3]Harina Toneladas 2016'!I15/15</f>
        <v>0</v>
      </c>
      <c r="K16" s="17">
        <f>'[3]Harina Toneladas 2016'!J15/15</f>
        <v>0</v>
      </c>
      <c r="L16" s="17">
        <f>'[3]Harina Toneladas 2016'!K15/15</f>
        <v>0</v>
      </c>
      <c r="M16" s="17">
        <f>'[3]Harina Toneladas 2016'!L15/15</f>
        <v>0</v>
      </c>
      <c r="N16" s="17">
        <f>'[3]Harina Toneladas 2016'!M15/15</f>
        <v>0</v>
      </c>
      <c r="O16" s="17">
        <f>'[3]Harina Toneladas 2016'!N15/15</f>
        <v>0</v>
      </c>
      <c r="P16" s="17">
        <f>'[3]Harina Toneladas 2016'!O15/15</f>
        <v>0</v>
      </c>
      <c r="Q16" s="17">
        <f>'[3]Harina Toneladas 2016'!P15/15</f>
        <v>0</v>
      </c>
      <c r="R16" s="17">
        <f>'[3]Harina Toneladas 2016'!Q15/15</f>
        <v>0</v>
      </c>
      <c r="S16" s="17">
        <f>'[3]Harina Toneladas 2016'!R15/15</f>
        <v>0</v>
      </c>
      <c r="T16" s="17">
        <f>'[3]Harina Toneladas 2016'!S15/15</f>
        <v>0</v>
      </c>
      <c r="U16" s="17">
        <f>'[3]Harina Toneladas 2016'!T15/15</f>
        <v>0</v>
      </c>
      <c r="V16" s="17">
        <f>'[3]Harina Toneladas 2016'!U15/15</f>
        <v>0</v>
      </c>
      <c r="W16" s="17">
        <f>'[3]Harina Toneladas 2016'!V15/15</f>
        <v>0</v>
      </c>
      <c r="X16" s="17">
        <f>'[3]Harina Toneladas 2016'!W15/15</f>
        <v>0</v>
      </c>
      <c r="Y16" s="17">
        <f>'[3]Harina Toneladas 2016'!X15/15</f>
        <v>0</v>
      </c>
      <c r="Z16" s="17">
        <f>'[3]Harina Toneladas 2016'!Y15/15</f>
        <v>0</v>
      </c>
      <c r="AA16" s="17">
        <f>'[3]Harina Toneladas 2016'!Z15/15</f>
        <v>0</v>
      </c>
      <c r="AB16" s="17">
        <f>'[3]Harina Toneladas 2016'!AA15/15</f>
        <v>0</v>
      </c>
      <c r="AC16" s="17">
        <f>'[3]Harina Toneladas 2016'!AB15/15</f>
        <v>0</v>
      </c>
      <c r="AD16" s="17">
        <f>'[3]Harina Toneladas 2016'!AC15/15</f>
        <v>0</v>
      </c>
      <c r="AE16" s="17">
        <f>'[3]Harina Toneladas 2016'!AD15/15</f>
        <v>0</v>
      </c>
      <c r="AF16" s="17">
        <f>'[3]Harina Toneladas 2016'!AE15/15</f>
        <v>0</v>
      </c>
      <c r="AG16" s="17">
        <f>'[3]Harina Toneladas 2016'!AF15/15</f>
        <v>0</v>
      </c>
      <c r="AH16" s="17">
        <f>'[3]Harina Toneladas 2016'!AG15/15</f>
        <v>0</v>
      </c>
      <c r="AI16" s="17">
        <f>'[3]Harina Toneladas 2016'!AH15/15</f>
        <v>0</v>
      </c>
      <c r="AJ16" s="17">
        <f>'[3]Harina Toneladas 2016'!AI15/15</f>
        <v>0</v>
      </c>
      <c r="AK16" s="17">
        <f>'[3]Harina Toneladas 2016'!AJ15/15</f>
        <v>0</v>
      </c>
      <c r="AL16" s="17">
        <f>'[3]Harina Toneladas 2016'!AK15/15</f>
        <v>0</v>
      </c>
      <c r="AM16" s="17">
        <f>'[3]Harina Toneladas 2016'!AL15/15</f>
        <v>0</v>
      </c>
      <c r="AN16" s="17">
        <f>'[3]Harina Toneladas 2016'!AM15/15</f>
        <v>0</v>
      </c>
      <c r="AO16" s="17">
        <f>'[3]Harina Toneladas 2016'!AN15/15</f>
        <v>0</v>
      </c>
      <c r="AP16" s="17">
        <f>'[3]Harina Toneladas 2016'!AO15/15</f>
        <v>0</v>
      </c>
      <c r="AQ16" s="17">
        <f>'[3]Harina Toneladas 2016'!AP15/15</f>
        <v>0</v>
      </c>
      <c r="AR16" s="17">
        <f>'[3]Harina Toneladas 2016'!AQ15/15</f>
        <v>0</v>
      </c>
      <c r="AS16" s="17">
        <f>'[3]Harina Toneladas 2016'!AR15/15</f>
        <v>0</v>
      </c>
      <c r="AT16" s="17">
        <f>'[3]Harina Toneladas 2016'!AS15/15</f>
        <v>0</v>
      </c>
      <c r="AU16" s="17">
        <f>'[3]Harina Toneladas 2016'!AT15/15</f>
        <v>0</v>
      </c>
      <c r="AV16" s="17">
        <f>'[3]Harina Toneladas 2016'!AU15/15</f>
        <v>0</v>
      </c>
      <c r="AW16" s="17">
        <f>'[3]Harina Toneladas 2016'!AV15/15</f>
        <v>0</v>
      </c>
      <c r="AX16" s="17">
        <f>'[3]Harina Toneladas 2016'!AW15/15</f>
        <v>0</v>
      </c>
      <c r="AY16" s="17">
        <f>'[3]Harina Toneladas 2016'!AX15/15</f>
        <v>0</v>
      </c>
      <c r="AZ16" s="17">
        <f>'[3]Harina Toneladas 2016'!AY15/15</f>
        <v>0</v>
      </c>
      <c r="BA16" s="17">
        <f>'[3]Harina Toneladas 2016'!AZ15/15</f>
        <v>0</v>
      </c>
      <c r="BB16" s="17">
        <f>'[3]Harina Toneladas 2016'!BA15/15</f>
        <v>0</v>
      </c>
      <c r="BC16" s="17">
        <f>'[3]Harina Toneladas 2016'!BB15/15</f>
        <v>0</v>
      </c>
      <c r="BD16" s="17">
        <f>'[3]Harina Toneladas 2016'!BC15/15</f>
        <v>0</v>
      </c>
      <c r="BE16" s="17">
        <f>'[3]Harina Toneladas 2016'!BD15/15</f>
        <v>0</v>
      </c>
      <c r="BF16" s="17">
        <f>'[3]Harina Toneladas 2016'!BE15/15</f>
        <v>0</v>
      </c>
      <c r="BG16" s="17">
        <f>'[3]Harina Toneladas 2016'!BF15/15</f>
        <v>0</v>
      </c>
      <c r="BH16" s="17">
        <f>'[3]Harina Toneladas 2016'!BG15/15</f>
        <v>0</v>
      </c>
      <c r="BI16" s="17">
        <f>'[3]Harina Toneladas 2016'!BH15/15</f>
        <v>0</v>
      </c>
      <c r="BJ16" s="17">
        <f>'[3]Harina Toneladas 2016'!BI15/15</f>
        <v>0</v>
      </c>
      <c r="BK16" s="17">
        <f>'[3]Harina Toneladas 2016'!BJ15/15</f>
        <v>0</v>
      </c>
      <c r="BL16" s="17">
        <f>'[3]Harina Toneladas 2016'!BK15/15</f>
        <v>0</v>
      </c>
      <c r="BM16" s="17">
        <f>'[3]Harina Toneladas 2016'!BL15/15</f>
        <v>0</v>
      </c>
      <c r="BN16" s="17">
        <f>'[3]Harina Toneladas 2016'!BM15/15</f>
        <v>0</v>
      </c>
      <c r="BO16" s="17">
        <f>'[3]Harina Toneladas 2016'!BN15/15</f>
        <v>0</v>
      </c>
      <c r="BP16" s="17">
        <f>'[3]Harina Toneladas 2016'!BO15/15</f>
        <v>0</v>
      </c>
      <c r="BQ16" s="17">
        <f>'[3]Harina Toneladas 2016'!BP15/15</f>
        <v>0</v>
      </c>
      <c r="BR16" s="17">
        <f>'[3]Harina Toneladas 2016'!BQ15/15</f>
        <v>0</v>
      </c>
      <c r="BS16" s="17">
        <f>'[3]Harina Toneladas 2016'!BR15/15</f>
        <v>0</v>
      </c>
      <c r="BT16" s="17">
        <f>'[3]Harina Toneladas 2016'!BS15/15</f>
        <v>0</v>
      </c>
      <c r="BU16" s="17">
        <f>'[3]Harina Toneladas 2016'!BT15/15</f>
        <v>0</v>
      </c>
      <c r="BV16" s="17">
        <f>'[3]Harina Toneladas 2016'!BU15/15</f>
        <v>0</v>
      </c>
      <c r="BW16" s="17">
        <f>'[3]Harina Toneladas 2016'!BV15/15</f>
        <v>0</v>
      </c>
      <c r="BX16" s="17">
        <f>'[3]Harina Toneladas 2016'!BW15/15</f>
        <v>0</v>
      </c>
      <c r="BY16" s="17">
        <f>'[3]Harina Toneladas 2016'!BX15/15</f>
        <v>0</v>
      </c>
      <c r="BZ16" s="17">
        <f>'[3]Harina Toneladas 2016'!BY15/15</f>
        <v>0</v>
      </c>
      <c r="CA16" s="17">
        <f>'[3]Harina Toneladas 2016'!BZ15/15</f>
        <v>0</v>
      </c>
      <c r="CB16" s="17">
        <f>'[3]Harina Toneladas 2016'!CA15/15</f>
        <v>0</v>
      </c>
      <c r="CC16" s="17">
        <f>'[3]Harina Toneladas 2016'!CB15/15</f>
        <v>0</v>
      </c>
      <c r="CD16" s="17">
        <f>'[3]Harina Toneladas 2016'!CC15/15</f>
        <v>0</v>
      </c>
      <c r="CE16" s="17">
        <f>'[3]Harina Toneladas 2016'!CD15/15</f>
        <v>0</v>
      </c>
      <c r="CF16" s="17">
        <f>'[3]Harina Toneladas 2016'!CE15/15</f>
        <v>0</v>
      </c>
      <c r="CG16" s="17">
        <f>'[3]Harina Toneladas 2016'!CF15/15</f>
        <v>0</v>
      </c>
      <c r="CH16" s="17">
        <f>'[3]Harina Toneladas 2016'!CG15/15</f>
        <v>0</v>
      </c>
      <c r="CI16" s="17">
        <f>'[3]Harina Toneladas 2016'!CH15/15</f>
        <v>0</v>
      </c>
      <c r="CJ16" s="17">
        <f>'[3]Harina Toneladas 2016'!CI15/15</f>
        <v>0</v>
      </c>
      <c r="CK16" s="17">
        <f>'[3]Harina Toneladas 2016'!CJ15/15</f>
        <v>0</v>
      </c>
      <c r="CL16" s="17">
        <f>'[3]Harina Toneladas 2016'!CK15/15</f>
        <v>0</v>
      </c>
      <c r="CM16" s="17">
        <f>'[3]Harina Toneladas 2016'!CL15/15</f>
        <v>0</v>
      </c>
      <c r="CN16" s="17">
        <f>'[3]Harina Toneladas 2016'!CM15/15</f>
        <v>0</v>
      </c>
      <c r="CO16" s="17">
        <f>'[3]Harina Toneladas 2016'!CN15/15</f>
        <v>0</v>
      </c>
      <c r="CP16" s="17">
        <f>'[3]Harina Toneladas 2016'!CO15/15</f>
        <v>0</v>
      </c>
      <c r="CQ16" s="17">
        <f>'[3]Harina Toneladas 2016'!CP15/15</f>
        <v>0</v>
      </c>
      <c r="CR16" s="17">
        <f>'[3]Harina Toneladas 2016'!CQ15/15</f>
        <v>0</v>
      </c>
      <c r="CS16" s="17">
        <f>'[3]Harina Toneladas 2016'!CR15/15</f>
        <v>0</v>
      </c>
      <c r="CT16" s="17">
        <f>'[3]Harina Toneladas 2016'!CS15/15</f>
        <v>0</v>
      </c>
      <c r="CU16" s="17">
        <f>'[3]Harina Toneladas 2016'!CT15/15</f>
        <v>0</v>
      </c>
      <c r="CV16" s="17">
        <f>'[3]Harina Toneladas 2016'!CU15/15</f>
        <v>0</v>
      </c>
      <c r="CW16" s="17">
        <f>'[3]Harina Toneladas 2016'!CV15/15</f>
        <v>0</v>
      </c>
      <c r="CX16" s="17">
        <f>'[3]Harina Toneladas 2016'!CW15/15</f>
        <v>0</v>
      </c>
      <c r="CY16" s="17">
        <f>'[3]Harina Toneladas 2016'!CX15/15</f>
        <v>0</v>
      </c>
      <c r="CZ16" s="17">
        <f>'[3]Harina Toneladas 2016'!CY15/15</f>
        <v>0</v>
      </c>
      <c r="DA16" s="17">
        <f>'[3]Harina Toneladas 2016'!CZ15/15</f>
        <v>0</v>
      </c>
      <c r="DB16" s="17">
        <f>'[3]Harina Toneladas 2016'!DA15/15</f>
        <v>0</v>
      </c>
      <c r="DC16" s="17">
        <f>'[3]Harina Toneladas 2016'!DB15/15</f>
        <v>0</v>
      </c>
      <c r="DD16" s="17">
        <f>'[3]Harina Toneladas 2016'!DC15/15</f>
        <v>0</v>
      </c>
      <c r="DE16" s="17">
        <f>'[3]Harina Toneladas 2016'!DD15/15</f>
        <v>0</v>
      </c>
      <c r="DF16" s="17">
        <f>'[3]Harina Toneladas 2016'!DE15/15</f>
        <v>0</v>
      </c>
      <c r="DG16" s="17">
        <f>'[3]Harina Toneladas 2016'!DF15/15</f>
        <v>0</v>
      </c>
      <c r="DH16" s="17">
        <f>'[3]Harina Toneladas 2016'!DG15/15</f>
        <v>0</v>
      </c>
      <c r="DI16" s="17">
        <f>'[3]Harina Toneladas 2016'!DH15/15</f>
        <v>0</v>
      </c>
      <c r="DJ16" s="17">
        <f>'[3]Harina Toneladas 2016'!DI15/15</f>
        <v>0</v>
      </c>
      <c r="DK16" s="17">
        <f>'[3]Harina Toneladas 2016'!DJ15/15</f>
        <v>0</v>
      </c>
      <c r="DL16" s="17">
        <f>'[3]Harina Toneladas 2016'!DK15/15</f>
        <v>0</v>
      </c>
      <c r="DM16" s="17">
        <f>'[3]Harina Toneladas 2016'!DL15/15</f>
        <v>0</v>
      </c>
      <c r="DN16" s="17">
        <f>'[3]Harina Toneladas 2016'!DM15/15</f>
        <v>0</v>
      </c>
      <c r="DO16" s="17">
        <f>'[3]Harina Toneladas 2016'!DN15/15</f>
        <v>0</v>
      </c>
      <c r="DP16" s="17">
        <f>'[3]Harina Toneladas 2016'!DO15/15</f>
        <v>0</v>
      </c>
      <c r="DQ16" s="17">
        <f>'[3]Harina Toneladas 2016'!DP15/15</f>
        <v>0</v>
      </c>
      <c r="DR16" s="17">
        <f>'[3]Harina Toneladas 2016'!DQ15/15</f>
        <v>0</v>
      </c>
      <c r="DS16" s="17">
        <f>'[3]Harina Toneladas 2016'!DR15/15</f>
        <v>0</v>
      </c>
      <c r="DT16" s="17">
        <f>'[3]Harina Toneladas 2016'!DS15/15</f>
        <v>0</v>
      </c>
      <c r="DU16" s="17">
        <f>'[3]Harina Toneladas 2016'!DT15/15</f>
        <v>0</v>
      </c>
    </row>
    <row r="17" spans="1:125" x14ac:dyDescent="0.25">
      <c r="A17" s="2">
        <v>15</v>
      </c>
      <c r="B17" s="2" t="s">
        <v>14</v>
      </c>
      <c r="C17" s="17">
        <f>'[3]Harina Toneladas 2016'!B16/15</f>
        <v>0</v>
      </c>
      <c r="D17" s="17">
        <f>'[3]Harina Toneladas 2016'!C16/15</f>
        <v>0</v>
      </c>
      <c r="E17" s="17">
        <f>'[3]Harina Toneladas 2016'!D16/15</f>
        <v>0</v>
      </c>
      <c r="F17" s="17">
        <f>'[3]Harina Toneladas 2016'!E16/15</f>
        <v>0</v>
      </c>
      <c r="G17" s="17">
        <f>'[3]Harina Toneladas 2016'!F16/15</f>
        <v>0</v>
      </c>
      <c r="H17" s="17">
        <f>'[3]Harina Toneladas 2016'!G16/15</f>
        <v>0</v>
      </c>
      <c r="I17" s="17">
        <f>'[3]Harina Toneladas 2016'!H16/15</f>
        <v>0</v>
      </c>
      <c r="J17" s="17">
        <f>'[3]Harina Toneladas 2016'!I16/15</f>
        <v>0</v>
      </c>
      <c r="K17" s="17">
        <f>'[3]Harina Toneladas 2016'!J16/15</f>
        <v>0</v>
      </c>
      <c r="L17" s="17">
        <f>'[3]Harina Toneladas 2016'!K16/15</f>
        <v>0</v>
      </c>
      <c r="M17" s="17">
        <f>'[3]Harina Toneladas 2016'!L16/15</f>
        <v>0</v>
      </c>
      <c r="N17" s="17">
        <f>'[3]Harina Toneladas 2016'!M16/15</f>
        <v>0</v>
      </c>
      <c r="O17" s="17">
        <f>'[3]Harina Toneladas 2016'!N16/15</f>
        <v>0</v>
      </c>
      <c r="P17" s="17">
        <f>'[3]Harina Toneladas 2016'!O16/15</f>
        <v>0</v>
      </c>
      <c r="Q17" s="17">
        <f>'[3]Harina Toneladas 2016'!P16/15</f>
        <v>108.2</v>
      </c>
      <c r="R17" s="17">
        <f>'[3]Harina Toneladas 2016'!Q16/15</f>
        <v>0</v>
      </c>
      <c r="S17" s="17">
        <f>'[3]Harina Toneladas 2016'!R16/15</f>
        <v>0</v>
      </c>
      <c r="T17" s="17">
        <f>'[3]Harina Toneladas 2016'!S16/15</f>
        <v>0</v>
      </c>
      <c r="U17" s="17">
        <f>'[3]Harina Toneladas 2016'!T16/15</f>
        <v>0</v>
      </c>
      <c r="V17" s="17">
        <f>'[3]Harina Toneladas 2016'!U16/15</f>
        <v>0</v>
      </c>
      <c r="W17" s="17">
        <f>'[3]Harina Toneladas 2016'!V16/15</f>
        <v>0</v>
      </c>
      <c r="X17" s="17">
        <f>'[3]Harina Toneladas 2016'!W16/15</f>
        <v>0</v>
      </c>
      <c r="Y17" s="17">
        <f>'[3]Harina Toneladas 2016'!X16/15</f>
        <v>0</v>
      </c>
      <c r="Z17" s="17">
        <f>'[3]Harina Toneladas 2016'!Y16/15</f>
        <v>0</v>
      </c>
      <c r="AA17" s="17">
        <f>'[3]Harina Toneladas 2016'!Z16/15</f>
        <v>0</v>
      </c>
      <c r="AB17" s="17">
        <f>'[3]Harina Toneladas 2016'!AA16/15</f>
        <v>0</v>
      </c>
      <c r="AC17" s="17">
        <f>'[3]Harina Toneladas 2016'!AB16/15</f>
        <v>0</v>
      </c>
      <c r="AD17" s="17">
        <f>'[3]Harina Toneladas 2016'!AC16/15</f>
        <v>0</v>
      </c>
      <c r="AE17" s="17">
        <f>'[3]Harina Toneladas 2016'!AD16/15</f>
        <v>0</v>
      </c>
      <c r="AF17" s="17">
        <f>'[3]Harina Toneladas 2016'!AE16/15</f>
        <v>0</v>
      </c>
      <c r="AG17" s="17">
        <f>'[3]Harina Toneladas 2016'!AF16/15</f>
        <v>0</v>
      </c>
      <c r="AH17" s="17">
        <f>'[3]Harina Toneladas 2016'!AG16/15</f>
        <v>0</v>
      </c>
      <c r="AI17" s="17">
        <f>'[3]Harina Toneladas 2016'!AH16/15</f>
        <v>0</v>
      </c>
      <c r="AJ17" s="17">
        <f>'[3]Harina Toneladas 2016'!AI16/15</f>
        <v>0</v>
      </c>
      <c r="AK17" s="17">
        <f>'[3]Harina Toneladas 2016'!AJ16/15</f>
        <v>0</v>
      </c>
      <c r="AL17" s="17">
        <f>'[3]Harina Toneladas 2016'!AK16/15</f>
        <v>0</v>
      </c>
      <c r="AM17" s="17">
        <f>'[3]Harina Toneladas 2016'!AL16/15</f>
        <v>259.86666666666667</v>
      </c>
      <c r="AN17" s="17">
        <f>'[3]Harina Toneladas 2016'!AM16/15</f>
        <v>0</v>
      </c>
      <c r="AO17" s="17">
        <f>'[3]Harina Toneladas 2016'!AN16/15</f>
        <v>0</v>
      </c>
      <c r="AP17" s="17">
        <f>'[3]Harina Toneladas 2016'!AO16/15</f>
        <v>0</v>
      </c>
      <c r="AQ17" s="17">
        <f>'[3]Harina Toneladas 2016'!AP16/15</f>
        <v>0</v>
      </c>
      <c r="AR17" s="17">
        <f>'[3]Harina Toneladas 2016'!AQ16/15</f>
        <v>0</v>
      </c>
      <c r="AS17" s="17">
        <f>'[3]Harina Toneladas 2016'!AR16/15</f>
        <v>83.4</v>
      </c>
      <c r="AT17" s="17">
        <f>'[3]Harina Toneladas 2016'!AS16/15</f>
        <v>0</v>
      </c>
      <c r="AU17" s="17">
        <f>'[3]Harina Toneladas 2016'!AT16/15</f>
        <v>0</v>
      </c>
      <c r="AV17" s="17">
        <f>'[3]Harina Toneladas 2016'!AU16/15</f>
        <v>0</v>
      </c>
      <c r="AW17" s="17">
        <f>'[3]Harina Toneladas 2016'!AV16/15</f>
        <v>0</v>
      </c>
      <c r="AX17" s="17">
        <f>'[3]Harina Toneladas 2016'!AW16/15</f>
        <v>0</v>
      </c>
      <c r="AY17" s="17">
        <f>'[3]Harina Toneladas 2016'!AX16/15</f>
        <v>0</v>
      </c>
      <c r="AZ17" s="17">
        <f>'[3]Harina Toneladas 2016'!AY16/15</f>
        <v>0</v>
      </c>
      <c r="BA17" s="17">
        <f>'[3]Harina Toneladas 2016'!AZ16/15</f>
        <v>0</v>
      </c>
      <c r="BB17" s="17">
        <f>'[3]Harina Toneladas 2016'!BA16/15</f>
        <v>0</v>
      </c>
      <c r="BC17" s="17">
        <f>'[3]Harina Toneladas 2016'!BB16/15</f>
        <v>0</v>
      </c>
      <c r="BD17" s="17">
        <f>'[3]Harina Toneladas 2016'!BC16/15</f>
        <v>0</v>
      </c>
      <c r="BE17" s="17">
        <f>'[3]Harina Toneladas 2016'!BD16/15</f>
        <v>0</v>
      </c>
      <c r="BF17" s="17">
        <f>'[3]Harina Toneladas 2016'!BE16/15</f>
        <v>0</v>
      </c>
      <c r="BG17" s="17">
        <f>'[3]Harina Toneladas 2016'!BF16/15</f>
        <v>0</v>
      </c>
      <c r="BH17" s="17">
        <f>'[3]Harina Toneladas 2016'!BG16/15</f>
        <v>0</v>
      </c>
      <c r="BI17" s="17">
        <f>'[3]Harina Toneladas 2016'!BH16/15</f>
        <v>0</v>
      </c>
      <c r="BJ17" s="17">
        <f>'[3]Harina Toneladas 2016'!BI16/15</f>
        <v>0</v>
      </c>
      <c r="BK17" s="17">
        <f>'[3]Harina Toneladas 2016'!BJ16/15</f>
        <v>0</v>
      </c>
      <c r="BL17" s="17">
        <f>'[3]Harina Toneladas 2016'!BK16/15</f>
        <v>0</v>
      </c>
      <c r="BM17" s="17">
        <f>'[3]Harina Toneladas 2016'!BL16/15</f>
        <v>0</v>
      </c>
      <c r="BN17" s="17">
        <f>'[3]Harina Toneladas 2016'!BM16/15</f>
        <v>0</v>
      </c>
      <c r="BO17" s="17">
        <f>'[3]Harina Toneladas 2016'!BN16/15</f>
        <v>0</v>
      </c>
      <c r="BP17" s="17">
        <f>'[3]Harina Toneladas 2016'!BO16/15</f>
        <v>0</v>
      </c>
      <c r="BQ17" s="17">
        <f>'[3]Harina Toneladas 2016'!BP16/15</f>
        <v>0</v>
      </c>
      <c r="BR17" s="17">
        <f>'[3]Harina Toneladas 2016'!BQ16/15</f>
        <v>0</v>
      </c>
      <c r="BS17" s="17">
        <f>'[3]Harina Toneladas 2016'!BR16/15</f>
        <v>0</v>
      </c>
      <c r="BT17" s="17">
        <f>'[3]Harina Toneladas 2016'!BS16/15</f>
        <v>0</v>
      </c>
      <c r="BU17" s="17">
        <f>'[3]Harina Toneladas 2016'!BT16/15</f>
        <v>0</v>
      </c>
      <c r="BV17" s="17">
        <f>'[3]Harina Toneladas 2016'!BU16/15</f>
        <v>0</v>
      </c>
      <c r="BW17" s="17">
        <f>'[3]Harina Toneladas 2016'!BV16/15</f>
        <v>0</v>
      </c>
      <c r="BX17" s="17">
        <f>'[3]Harina Toneladas 2016'!BW16/15</f>
        <v>0</v>
      </c>
      <c r="BY17" s="17">
        <f>'[3]Harina Toneladas 2016'!BX16/15</f>
        <v>0</v>
      </c>
      <c r="BZ17" s="17">
        <f>'[3]Harina Toneladas 2016'!BY16/15</f>
        <v>4.1333333333333337</v>
      </c>
      <c r="CA17" s="17">
        <f>'[3]Harina Toneladas 2016'!BZ16/15</f>
        <v>0</v>
      </c>
      <c r="CB17" s="17">
        <f>'[3]Harina Toneladas 2016'!CA16/15</f>
        <v>0</v>
      </c>
      <c r="CC17" s="17">
        <f>'[3]Harina Toneladas 2016'!CB16/15</f>
        <v>0</v>
      </c>
      <c r="CD17" s="17">
        <f>'[3]Harina Toneladas 2016'!CC16/15</f>
        <v>0</v>
      </c>
      <c r="CE17" s="17">
        <f>'[3]Harina Toneladas 2016'!CD16/15</f>
        <v>0</v>
      </c>
      <c r="CF17" s="17">
        <f>'[3]Harina Toneladas 2016'!CE16/15</f>
        <v>0</v>
      </c>
      <c r="CG17" s="17">
        <f>'[3]Harina Toneladas 2016'!CF16/15</f>
        <v>0</v>
      </c>
      <c r="CH17" s="17">
        <f>'[3]Harina Toneladas 2016'!CG16/15</f>
        <v>25.133333333333333</v>
      </c>
      <c r="CI17" s="17">
        <f>'[3]Harina Toneladas 2016'!CH16/15</f>
        <v>0</v>
      </c>
      <c r="CJ17" s="17">
        <f>'[3]Harina Toneladas 2016'!CI16/15</f>
        <v>8.8666666666666671</v>
      </c>
      <c r="CK17" s="17">
        <f>'[3]Harina Toneladas 2016'!CJ16/15</f>
        <v>127.73333333333333</v>
      </c>
      <c r="CL17" s="17">
        <f>'[3]Harina Toneladas 2016'!CK16/15</f>
        <v>775.66666666666663</v>
      </c>
      <c r="CM17" s="17">
        <f>'[3]Harina Toneladas 2016'!CL16/15</f>
        <v>2.7333333333333334</v>
      </c>
      <c r="CN17" s="17">
        <f>'[3]Harina Toneladas 2016'!CM16/15</f>
        <v>0</v>
      </c>
      <c r="CO17" s="17">
        <f>'[3]Harina Toneladas 2016'!CN16/15</f>
        <v>207.93333333333334</v>
      </c>
      <c r="CP17" s="17">
        <f>'[3]Harina Toneladas 2016'!CO16/15</f>
        <v>0</v>
      </c>
      <c r="CQ17" s="17">
        <f>'[3]Harina Toneladas 2016'!CP16/15</f>
        <v>0</v>
      </c>
      <c r="CR17" s="17">
        <f>'[3]Harina Toneladas 2016'!CQ16/15</f>
        <v>0</v>
      </c>
      <c r="CS17" s="17">
        <f>'[3]Harina Toneladas 2016'!CR16/15</f>
        <v>0</v>
      </c>
      <c r="CT17" s="17">
        <f>'[3]Harina Toneladas 2016'!CS16/15</f>
        <v>0</v>
      </c>
      <c r="CU17" s="17">
        <f>'[3]Harina Toneladas 2016'!CT16/15</f>
        <v>0</v>
      </c>
      <c r="CV17" s="17">
        <f>'[3]Harina Toneladas 2016'!CU16/15</f>
        <v>0</v>
      </c>
      <c r="CW17" s="17">
        <f>'[3]Harina Toneladas 2016'!CV16/15</f>
        <v>0</v>
      </c>
      <c r="CX17" s="17">
        <f>'[3]Harina Toneladas 2016'!CW16/15</f>
        <v>0</v>
      </c>
      <c r="CY17" s="17">
        <f>'[3]Harina Toneladas 2016'!CX16/15</f>
        <v>0</v>
      </c>
      <c r="CZ17" s="17">
        <f>'[3]Harina Toneladas 2016'!CY16/15</f>
        <v>0</v>
      </c>
      <c r="DA17" s="17">
        <f>'[3]Harina Toneladas 2016'!CZ16/15</f>
        <v>21764.066666666666</v>
      </c>
      <c r="DB17" s="17">
        <f>'[3]Harina Toneladas 2016'!DA16/15</f>
        <v>0</v>
      </c>
      <c r="DC17" s="17">
        <f>'[3]Harina Toneladas 2016'!DB16/15</f>
        <v>0</v>
      </c>
      <c r="DD17" s="17">
        <f>'[3]Harina Toneladas 2016'!DC16/15</f>
        <v>0</v>
      </c>
      <c r="DE17" s="17">
        <f>'[3]Harina Toneladas 2016'!DD16/15</f>
        <v>0</v>
      </c>
      <c r="DF17" s="17">
        <f>'[3]Harina Toneladas 2016'!DE16/15</f>
        <v>0</v>
      </c>
      <c r="DG17" s="17">
        <f>'[3]Harina Toneladas 2016'!DF16/15</f>
        <v>0</v>
      </c>
      <c r="DH17" s="17">
        <f>'[3]Harina Toneladas 2016'!DG16/15</f>
        <v>674.8</v>
      </c>
      <c r="DI17" s="17">
        <f>'[3]Harina Toneladas 2016'!DH16/15</f>
        <v>0</v>
      </c>
      <c r="DJ17" s="17">
        <f>'[3]Harina Toneladas 2016'!DI16/15</f>
        <v>277</v>
      </c>
      <c r="DK17" s="17">
        <f>'[3]Harina Toneladas 2016'!DJ16/15</f>
        <v>0</v>
      </c>
      <c r="DL17" s="17">
        <f>'[3]Harina Toneladas 2016'!DK16/15</f>
        <v>0</v>
      </c>
      <c r="DM17" s="17">
        <f>'[3]Harina Toneladas 2016'!DL16/15</f>
        <v>0</v>
      </c>
      <c r="DN17" s="17">
        <f>'[3]Harina Toneladas 2016'!DM16/15</f>
        <v>0</v>
      </c>
      <c r="DO17" s="17">
        <f>'[3]Harina Toneladas 2016'!DN16/15</f>
        <v>0</v>
      </c>
      <c r="DP17" s="17">
        <f>'[3]Harina Toneladas 2016'!DO16/15</f>
        <v>0</v>
      </c>
      <c r="DQ17" s="17">
        <f>'[3]Harina Toneladas 2016'!DP16/15</f>
        <v>0</v>
      </c>
      <c r="DR17" s="17">
        <f>'[3]Harina Toneladas 2016'!DQ16/15</f>
        <v>0</v>
      </c>
      <c r="DS17" s="17">
        <f>'[3]Harina Toneladas 2016'!DR16/15</f>
        <v>0</v>
      </c>
      <c r="DT17" s="17">
        <f>'[3]Harina Toneladas 2016'!DS16/15</f>
        <v>0</v>
      </c>
      <c r="DU17" s="17">
        <f>'[3]Harina Toneladas 2016'!DT16/15</f>
        <v>0</v>
      </c>
    </row>
    <row r="18" spans="1:125" x14ac:dyDescent="0.25">
      <c r="A18" s="2">
        <v>16</v>
      </c>
      <c r="B18" s="2" t="s">
        <v>15</v>
      </c>
      <c r="C18" s="17">
        <f>'[3]Harina Toneladas 2016'!B17/15</f>
        <v>0</v>
      </c>
      <c r="D18" s="17">
        <f>'[3]Harina Toneladas 2016'!C17/15</f>
        <v>0</v>
      </c>
      <c r="E18" s="17">
        <f>'[3]Harina Toneladas 2016'!D17/15</f>
        <v>0</v>
      </c>
      <c r="F18" s="17">
        <f>'[3]Harina Toneladas 2016'!E17/15</f>
        <v>0</v>
      </c>
      <c r="G18" s="17">
        <f>'[3]Harina Toneladas 2016'!F17/15</f>
        <v>0</v>
      </c>
      <c r="H18" s="17">
        <f>'[3]Harina Toneladas 2016'!G17/15</f>
        <v>0</v>
      </c>
      <c r="I18" s="17">
        <f>'[3]Harina Toneladas 2016'!H17/15</f>
        <v>0</v>
      </c>
      <c r="J18" s="17">
        <f>'[3]Harina Toneladas 2016'!I17/15</f>
        <v>0</v>
      </c>
      <c r="K18" s="17">
        <f>'[3]Harina Toneladas 2016'!J17/15</f>
        <v>0</v>
      </c>
      <c r="L18" s="17">
        <f>'[3]Harina Toneladas 2016'!K17/15</f>
        <v>0</v>
      </c>
      <c r="M18" s="17">
        <f>'[3]Harina Toneladas 2016'!L17/15</f>
        <v>0</v>
      </c>
      <c r="N18" s="17">
        <f>'[3]Harina Toneladas 2016'!M17/15</f>
        <v>0</v>
      </c>
      <c r="O18" s="17">
        <f>'[3]Harina Toneladas 2016'!N17/15</f>
        <v>0</v>
      </c>
      <c r="P18" s="17">
        <f>'[3]Harina Toneladas 2016'!O17/15</f>
        <v>0</v>
      </c>
      <c r="Q18" s="17">
        <f>'[3]Harina Toneladas 2016'!P17/15</f>
        <v>0</v>
      </c>
      <c r="R18" s="17">
        <f>'[3]Harina Toneladas 2016'!Q17/15</f>
        <v>1632.8</v>
      </c>
      <c r="S18" s="17">
        <f>'[3]Harina Toneladas 2016'!R17/15</f>
        <v>0</v>
      </c>
      <c r="T18" s="17">
        <f>'[3]Harina Toneladas 2016'!S17/15</f>
        <v>113.46666666666667</v>
      </c>
      <c r="U18" s="17">
        <f>'[3]Harina Toneladas 2016'!T17/15</f>
        <v>0</v>
      </c>
      <c r="V18" s="17">
        <f>'[3]Harina Toneladas 2016'!U17/15</f>
        <v>0</v>
      </c>
      <c r="W18" s="17">
        <f>'[3]Harina Toneladas 2016'!V17/15</f>
        <v>0</v>
      </c>
      <c r="X18" s="17">
        <f>'[3]Harina Toneladas 2016'!W17/15</f>
        <v>0</v>
      </c>
      <c r="Y18" s="17">
        <f>'[3]Harina Toneladas 2016'!X17/15</f>
        <v>0</v>
      </c>
      <c r="Z18" s="17">
        <f>'[3]Harina Toneladas 2016'!Y17/15</f>
        <v>0</v>
      </c>
      <c r="AA18" s="17">
        <f>'[3]Harina Toneladas 2016'!Z17/15</f>
        <v>628.06666666666672</v>
      </c>
      <c r="AB18" s="17">
        <f>'[3]Harina Toneladas 2016'!AA17/15</f>
        <v>0</v>
      </c>
      <c r="AC18" s="17">
        <f>'[3]Harina Toneladas 2016'!AB17/15</f>
        <v>0</v>
      </c>
      <c r="AD18" s="17">
        <f>'[3]Harina Toneladas 2016'!AC17/15</f>
        <v>0</v>
      </c>
      <c r="AE18" s="17">
        <f>'[3]Harina Toneladas 2016'!AD17/15</f>
        <v>110.8</v>
      </c>
      <c r="AF18" s="17">
        <f>'[3]Harina Toneladas 2016'!AE17/15</f>
        <v>0</v>
      </c>
      <c r="AG18" s="17">
        <f>'[3]Harina Toneladas 2016'!AF17/15</f>
        <v>0</v>
      </c>
      <c r="AH18" s="17">
        <f>'[3]Harina Toneladas 2016'!AG17/15</f>
        <v>0</v>
      </c>
      <c r="AI18" s="17">
        <f>'[3]Harina Toneladas 2016'!AH17/15</f>
        <v>0</v>
      </c>
      <c r="AJ18" s="17">
        <f>'[3]Harina Toneladas 2016'!AI17/15</f>
        <v>0</v>
      </c>
      <c r="AK18" s="17">
        <f>'[3]Harina Toneladas 2016'!AJ17/15</f>
        <v>0</v>
      </c>
      <c r="AL18" s="17">
        <f>'[3]Harina Toneladas 2016'!AK17/15</f>
        <v>0</v>
      </c>
      <c r="AM18" s="17">
        <f>'[3]Harina Toneladas 2016'!AL17/15</f>
        <v>0</v>
      </c>
      <c r="AN18" s="17">
        <f>'[3]Harina Toneladas 2016'!AM17/15</f>
        <v>0</v>
      </c>
      <c r="AO18" s="17">
        <f>'[3]Harina Toneladas 2016'!AN17/15</f>
        <v>0</v>
      </c>
      <c r="AP18" s="17">
        <f>'[3]Harina Toneladas 2016'!AO17/15</f>
        <v>0</v>
      </c>
      <c r="AQ18" s="17">
        <f>'[3]Harina Toneladas 2016'!AP17/15</f>
        <v>0</v>
      </c>
      <c r="AR18" s="17">
        <f>'[3]Harina Toneladas 2016'!AQ17/15</f>
        <v>0</v>
      </c>
      <c r="AS18" s="17">
        <f>'[3]Harina Toneladas 2016'!AR17/15</f>
        <v>0</v>
      </c>
      <c r="AT18" s="17">
        <f>'[3]Harina Toneladas 2016'!AS17/15</f>
        <v>0</v>
      </c>
      <c r="AU18" s="17">
        <f>'[3]Harina Toneladas 2016'!AT17/15</f>
        <v>0</v>
      </c>
      <c r="AV18" s="17">
        <f>'[3]Harina Toneladas 2016'!AU17/15</f>
        <v>0</v>
      </c>
      <c r="AW18" s="17">
        <f>'[3]Harina Toneladas 2016'!AV17/15</f>
        <v>0</v>
      </c>
      <c r="AX18" s="17">
        <f>'[3]Harina Toneladas 2016'!AW17/15</f>
        <v>0</v>
      </c>
      <c r="AY18" s="17">
        <f>'[3]Harina Toneladas 2016'!AX17/15</f>
        <v>0</v>
      </c>
      <c r="AZ18" s="17">
        <f>'[3]Harina Toneladas 2016'!AY17/15</f>
        <v>0</v>
      </c>
      <c r="BA18" s="17">
        <f>'[3]Harina Toneladas 2016'!AZ17/15</f>
        <v>0</v>
      </c>
      <c r="BB18" s="17">
        <f>'[3]Harina Toneladas 2016'!BA17/15</f>
        <v>0</v>
      </c>
      <c r="BC18" s="17">
        <f>'[3]Harina Toneladas 2016'!BB17/15</f>
        <v>0</v>
      </c>
      <c r="BD18" s="17">
        <f>'[3]Harina Toneladas 2016'!BC17/15</f>
        <v>0</v>
      </c>
      <c r="BE18" s="17">
        <f>'[3]Harina Toneladas 2016'!BD17/15</f>
        <v>0</v>
      </c>
      <c r="BF18" s="17">
        <f>'[3]Harina Toneladas 2016'!BE17/15</f>
        <v>0</v>
      </c>
      <c r="BG18" s="17">
        <f>'[3]Harina Toneladas 2016'!BF17/15</f>
        <v>0</v>
      </c>
      <c r="BH18" s="17">
        <f>'[3]Harina Toneladas 2016'!BG17/15</f>
        <v>0</v>
      </c>
      <c r="BI18" s="17">
        <f>'[3]Harina Toneladas 2016'!BH17/15</f>
        <v>0</v>
      </c>
      <c r="BJ18" s="17">
        <f>'[3]Harina Toneladas 2016'!BI17/15</f>
        <v>0</v>
      </c>
      <c r="BK18" s="17">
        <f>'[3]Harina Toneladas 2016'!BJ17/15</f>
        <v>0</v>
      </c>
      <c r="BL18" s="17">
        <f>'[3]Harina Toneladas 2016'!BK17/15</f>
        <v>0</v>
      </c>
      <c r="BM18" s="17">
        <f>'[3]Harina Toneladas 2016'!BL17/15</f>
        <v>0</v>
      </c>
      <c r="BN18" s="17">
        <f>'[3]Harina Toneladas 2016'!BM17/15</f>
        <v>0</v>
      </c>
      <c r="BO18" s="17">
        <f>'[3]Harina Toneladas 2016'!BN17/15</f>
        <v>0</v>
      </c>
      <c r="BP18" s="17">
        <f>'[3]Harina Toneladas 2016'!BO17/15</f>
        <v>0</v>
      </c>
      <c r="BQ18" s="17">
        <f>'[3]Harina Toneladas 2016'!BP17/15</f>
        <v>0</v>
      </c>
      <c r="BR18" s="17">
        <f>'[3]Harina Toneladas 2016'!BQ17/15</f>
        <v>0</v>
      </c>
      <c r="BS18" s="17">
        <f>'[3]Harina Toneladas 2016'!BR17/15</f>
        <v>0</v>
      </c>
      <c r="BT18" s="17">
        <f>'[3]Harina Toneladas 2016'!BS17/15</f>
        <v>0</v>
      </c>
      <c r="BU18" s="17">
        <f>'[3]Harina Toneladas 2016'!BT17/15</f>
        <v>0</v>
      </c>
      <c r="BV18" s="17">
        <f>'[3]Harina Toneladas 2016'!BU17/15</f>
        <v>0</v>
      </c>
      <c r="BW18" s="17">
        <f>'[3]Harina Toneladas 2016'!BV17/15</f>
        <v>0</v>
      </c>
      <c r="BX18" s="17">
        <f>'[3]Harina Toneladas 2016'!BW17/15</f>
        <v>0</v>
      </c>
      <c r="BY18" s="17">
        <f>'[3]Harina Toneladas 2016'!BX17/15</f>
        <v>0</v>
      </c>
      <c r="BZ18" s="17">
        <f>'[3]Harina Toneladas 2016'!BY17/15</f>
        <v>0</v>
      </c>
      <c r="CA18" s="17">
        <f>'[3]Harina Toneladas 2016'!BZ17/15</f>
        <v>0</v>
      </c>
      <c r="CB18" s="17">
        <f>'[3]Harina Toneladas 2016'!CA17/15</f>
        <v>0</v>
      </c>
      <c r="CC18" s="17">
        <f>'[3]Harina Toneladas 2016'!CB17/15</f>
        <v>0</v>
      </c>
      <c r="CD18" s="17">
        <f>'[3]Harina Toneladas 2016'!CC17/15</f>
        <v>0</v>
      </c>
      <c r="CE18" s="17">
        <f>'[3]Harina Toneladas 2016'!CD17/15</f>
        <v>0</v>
      </c>
      <c r="CF18" s="17">
        <f>'[3]Harina Toneladas 2016'!CE17/15</f>
        <v>0</v>
      </c>
      <c r="CG18" s="17">
        <f>'[3]Harina Toneladas 2016'!CF17/15</f>
        <v>0</v>
      </c>
      <c r="CH18" s="17">
        <f>'[3]Harina Toneladas 2016'!CG17/15</f>
        <v>0</v>
      </c>
      <c r="CI18" s="17">
        <f>'[3]Harina Toneladas 2016'!CH17/15</f>
        <v>0</v>
      </c>
      <c r="CJ18" s="17">
        <f>'[3]Harina Toneladas 2016'!CI17/15</f>
        <v>0</v>
      </c>
      <c r="CK18" s="17">
        <f>'[3]Harina Toneladas 2016'!CJ17/15</f>
        <v>0</v>
      </c>
      <c r="CL18" s="17">
        <f>'[3]Harina Toneladas 2016'!CK17/15</f>
        <v>0</v>
      </c>
      <c r="CM18" s="17">
        <f>'[3]Harina Toneladas 2016'!CL17/15</f>
        <v>0</v>
      </c>
      <c r="CN18" s="17">
        <f>'[3]Harina Toneladas 2016'!CM17/15</f>
        <v>0</v>
      </c>
      <c r="CO18" s="17">
        <f>'[3]Harina Toneladas 2016'!CN17/15</f>
        <v>0</v>
      </c>
      <c r="CP18" s="17">
        <f>'[3]Harina Toneladas 2016'!CO17/15</f>
        <v>0</v>
      </c>
      <c r="CQ18" s="17">
        <f>'[3]Harina Toneladas 2016'!CP17/15</f>
        <v>0</v>
      </c>
      <c r="CR18" s="17">
        <f>'[3]Harina Toneladas 2016'!CQ17/15</f>
        <v>0</v>
      </c>
      <c r="CS18" s="17">
        <f>'[3]Harina Toneladas 2016'!CR17/15</f>
        <v>0</v>
      </c>
      <c r="CT18" s="17">
        <f>'[3]Harina Toneladas 2016'!CS17/15</f>
        <v>0</v>
      </c>
      <c r="CU18" s="17">
        <f>'[3]Harina Toneladas 2016'!CT17/15</f>
        <v>0</v>
      </c>
      <c r="CV18" s="17">
        <f>'[3]Harina Toneladas 2016'!CU17/15</f>
        <v>0</v>
      </c>
      <c r="CW18" s="17">
        <f>'[3]Harina Toneladas 2016'!CV17/15</f>
        <v>0</v>
      </c>
      <c r="CX18" s="17">
        <f>'[3]Harina Toneladas 2016'!CW17/15</f>
        <v>0</v>
      </c>
      <c r="CY18" s="17">
        <f>'[3]Harina Toneladas 2016'!CX17/15</f>
        <v>0</v>
      </c>
      <c r="CZ18" s="17">
        <f>'[3]Harina Toneladas 2016'!CY17/15</f>
        <v>0</v>
      </c>
      <c r="DA18" s="17">
        <f>'[3]Harina Toneladas 2016'!CZ17/15</f>
        <v>21164.866666666665</v>
      </c>
      <c r="DB18" s="17">
        <f>'[3]Harina Toneladas 2016'!DA17/15</f>
        <v>0</v>
      </c>
      <c r="DC18" s="17">
        <f>'[3]Harina Toneladas 2016'!DB17/15</f>
        <v>0</v>
      </c>
      <c r="DD18" s="17">
        <f>'[3]Harina Toneladas 2016'!DC17/15</f>
        <v>0</v>
      </c>
      <c r="DE18" s="17">
        <f>'[3]Harina Toneladas 2016'!DD17/15</f>
        <v>0</v>
      </c>
      <c r="DF18" s="17">
        <f>'[3]Harina Toneladas 2016'!DE17/15</f>
        <v>0</v>
      </c>
      <c r="DG18" s="17">
        <f>'[3]Harina Toneladas 2016'!DF17/15</f>
        <v>0</v>
      </c>
      <c r="DH18" s="17">
        <f>'[3]Harina Toneladas 2016'!DG17/15</f>
        <v>0</v>
      </c>
      <c r="DI18" s="17">
        <f>'[3]Harina Toneladas 2016'!DH17/15</f>
        <v>0</v>
      </c>
      <c r="DJ18" s="17">
        <f>'[3]Harina Toneladas 2016'!DI17/15</f>
        <v>0</v>
      </c>
      <c r="DK18" s="17">
        <f>'[3]Harina Toneladas 2016'!DJ17/15</f>
        <v>0</v>
      </c>
      <c r="DL18" s="17">
        <f>'[3]Harina Toneladas 2016'!DK17/15</f>
        <v>0</v>
      </c>
      <c r="DM18" s="17">
        <f>'[3]Harina Toneladas 2016'!DL17/15</f>
        <v>0</v>
      </c>
      <c r="DN18" s="17">
        <f>'[3]Harina Toneladas 2016'!DM17/15</f>
        <v>0</v>
      </c>
      <c r="DO18" s="17">
        <f>'[3]Harina Toneladas 2016'!DN17/15</f>
        <v>0</v>
      </c>
      <c r="DP18" s="17">
        <f>'[3]Harina Toneladas 2016'!DO17/15</f>
        <v>0</v>
      </c>
      <c r="DQ18" s="17">
        <f>'[3]Harina Toneladas 2016'!DP17/15</f>
        <v>0</v>
      </c>
      <c r="DR18" s="17">
        <f>'[3]Harina Toneladas 2016'!DQ17/15</f>
        <v>0</v>
      </c>
      <c r="DS18" s="17">
        <f>'[3]Harina Toneladas 2016'!DR17/15</f>
        <v>0</v>
      </c>
      <c r="DT18" s="17">
        <f>'[3]Harina Toneladas 2016'!DS17/15</f>
        <v>0</v>
      </c>
      <c r="DU18" s="17">
        <f>'[3]Harina Toneladas 2016'!DT17/15</f>
        <v>0</v>
      </c>
    </row>
    <row r="19" spans="1:125" x14ac:dyDescent="0.25">
      <c r="A19" s="2">
        <v>17</v>
      </c>
      <c r="B19" s="2" t="s">
        <v>16</v>
      </c>
      <c r="C19" s="17">
        <f>'[3]Harina Toneladas 2016'!B18/15</f>
        <v>0</v>
      </c>
      <c r="D19" s="17">
        <f>'[3]Harina Toneladas 2016'!C18/15</f>
        <v>0</v>
      </c>
      <c r="E19" s="17">
        <f>'[3]Harina Toneladas 2016'!D18/15</f>
        <v>0</v>
      </c>
      <c r="F19" s="17">
        <f>'[3]Harina Toneladas 2016'!E18/15</f>
        <v>0</v>
      </c>
      <c r="G19" s="17">
        <f>'[3]Harina Toneladas 2016'!F18/15</f>
        <v>0</v>
      </c>
      <c r="H19" s="17">
        <f>'[3]Harina Toneladas 2016'!G18/15</f>
        <v>0</v>
      </c>
      <c r="I19" s="17">
        <f>'[3]Harina Toneladas 2016'!H18/15</f>
        <v>0</v>
      </c>
      <c r="J19" s="17">
        <f>'[3]Harina Toneladas 2016'!I18/15</f>
        <v>0</v>
      </c>
      <c r="K19" s="17">
        <f>'[3]Harina Toneladas 2016'!J18/15</f>
        <v>0</v>
      </c>
      <c r="L19" s="17">
        <f>'[3]Harina Toneladas 2016'!K18/15</f>
        <v>0</v>
      </c>
      <c r="M19" s="17">
        <f>'[3]Harina Toneladas 2016'!L18/15</f>
        <v>0</v>
      </c>
      <c r="N19" s="17">
        <f>'[3]Harina Toneladas 2016'!M18/15</f>
        <v>0</v>
      </c>
      <c r="O19" s="17">
        <f>'[3]Harina Toneladas 2016'!N18/15</f>
        <v>0</v>
      </c>
      <c r="P19" s="17">
        <f>'[3]Harina Toneladas 2016'!O18/15</f>
        <v>0</v>
      </c>
      <c r="Q19" s="17">
        <f>'[3]Harina Toneladas 2016'!P18/15</f>
        <v>0</v>
      </c>
      <c r="R19" s="17">
        <f>'[3]Harina Toneladas 2016'!Q18/15</f>
        <v>0</v>
      </c>
      <c r="S19" s="17">
        <f>'[3]Harina Toneladas 2016'!R18/15</f>
        <v>0</v>
      </c>
      <c r="T19" s="17">
        <f>'[3]Harina Toneladas 2016'!S18/15</f>
        <v>0</v>
      </c>
      <c r="U19" s="17">
        <f>'[3]Harina Toneladas 2016'!T18/15</f>
        <v>0</v>
      </c>
      <c r="V19" s="17">
        <f>'[3]Harina Toneladas 2016'!U18/15</f>
        <v>0</v>
      </c>
      <c r="W19" s="17">
        <f>'[3]Harina Toneladas 2016'!V18/15</f>
        <v>0</v>
      </c>
      <c r="X19" s="17">
        <f>'[3]Harina Toneladas 2016'!W18/15</f>
        <v>0</v>
      </c>
      <c r="Y19" s="17">
        <f>'[3]Harina Toneladas 2016'!X18/15</f>
        <v>0</v>
      </c>
      <c r="Z19" s="17">
        <f>'[3]Harina Toneladas 2016'!Y18/15</f>
        <v>0</v>
      </c>
      <c r="AA19" s="17">
        <f>'[3]Harina Toneladas 2016'!Z18/15</f>
        <v>0</v>
      </c>
      <c r="AB19" s="17">
        <f>'[3]Harina Toneladas 2016'!AA18/15</f>
        <v>0</v>
      </c>
      <c r="AC19" s="17">
        <f>'[3]Harina Toneladas 2016'!AB18/15</f>
        <v>0</v>
      </c>
      <c r="AD19" s="17">
        <f>'[3]Harina Toneladas 2016'!AC18/15</f>
        <v>0</v>
      </c>
      <c r="AE19" s="17">
        <f>'[3]Harina Toneladas 2016'!AD18/15</f>
        <v>0</v>
      </c>
      <c r="AF19" s="17">
        <f>'[3]Harina Toneladas 2016'!AE18/15</f>
        <v>0</v>
      </c>
      <c r="AG19" s="17">
        <f>'[3]Harina Toneladas 2016'!AF18/15</f>
        <v>0</v>
      </c>
      <c r="AH19" s="17">
        <f>'[3]Harina Toneladas 2016'!AG18/15</f>
        <v>0</v>
      </c>
      <c r="AI19" s="17">
        <f>'[3]Harina Toneladas 2016'!AH18/15</f>
        <v>0</v>
      </c>
      <c r="AJ19" s="17">
        <f>'[3]Harina Toneladas 2016'!AI18/15</f>
        <v>0</v>
      </c>
      <c r="AK19" s="17">
        <f>'[3]Harina Toneladas 2016'!AJ18/15</f>
        <v>0</v>
      </c>
      <c r="AL19" s="17">
        <f>'[3]Harina Toneladas 2016'!AK18/15</f>
        <v>0</v>
      </c>
      <c r="AM19" s="17">
        <f>'[3]Harina Toneladas 2016'!AL18/15</f>
        <v>0</v>
      </c>
      <c r="AN19" s="17">
        <f>'[3]Harina Toneladas 2016'!AM18/15</f>
        <v>0</v>
      </c>
      <c r="AO19" s="17">
        <f>'[3]Harina Toneladas 2016'!AN18/15</f>
        <v>0</v>
      </c>
      <c r="AP19" s="17">
        <f>'[3]Harina Toneladas 2016'!AO18/15</f>
        <v>0</v>
      </c>
      <c r="AQ19" s="17">
        <f>'[3]Harina Toneladas 2016'!AP18/15</f>
        <v>0</v>
      </c>
      <c r="AR19" s="17">
        <f>'[3]Harina Toneladas 2016'!AQ18/15</f>
        <v>0</v>
      </c>
      <c r="AS19" s="17">
        <f>'[3]Harina Toneladas 2016'!AR18/15</f>
        <v>0</v>
      </c>
      <c r="AT19" s="17">
        <f>'[3]Harina Toneladas 2016'!AS18/15</f>
        <v>0</v>
      </c>
      <c r="AU19" s="17">
        <f>'[3]Harina Toneladas 2016'!AT18/15</f>
        <v>0</v>
      </c>
      <c r="AV19" s="17">
        <f>'[3]Harina Toneladas 2016'!AU18/15</f>
        <v>0</v>
      </c>
      <c r="AW19" s="17">
        <f>'[3]Harina Toneladas 2016'!AV18/15</f>
        <v>0</v>
      </c>
      <c r="AX19" s="17">
        <f>'[3]Harina Toneladas 2016'!AW18/15</f>
        <v>0</v>
      </c>
      <c r="AY19" s="17">
        <f>'[3]Harina Toneladas 2016'!AX18/15</f>
        <v>0</v>
      </c>
      <c r="AZ19" s="17">
        <f>'[3]Harina Toneladas 2016'!AY18/15</f>
        <v>0</v>
      </c>
      <c r="BA19" s="17">
        <f>'[3]Harina Toneladas 2016'!AZ18/15</f>
        <v>0</v>
      </c>
      <c r="BB19" s="17">
        <f>'[3]Harina Toneladas 2016'!BA18/15</f>
        <v>0</v>
      </c>
      <c r="BC19" s="17">
        <f>'[3]Harina Toneladas 2016'!BB18/15</f>
        <v>0</v>
      </c>
      <c r="BD19" s="17">
        <f>'[3]Harina Toneladas 2016'!BC18/15</f>
        <v>0</v>
      </c>
      <c r="BE19" s="17">
        <f>'[3]Harina Toneladas 2016'!BD18/15</f>
        <v>0</v>
      </c>
      <c r="BF19" s="17">
        <f>'[3]Harina Toneladas 2016'!BE18/15</f>
        <v>0</v>
      </c>
      <c r="BG19" s="17">
        <f>'[3]Harina Toneladas 2016'!BF18/15</f>
        <v>0</v>
      </c>
      <c r="BH19" s="17">
        <f>'[3]Harina Toneladas 2016'!BG18/15</f>
        <v>0</v>
      </c>
      <c r="BI19" s="17">
        <f>'[3]Harina Toneladas 2016'!BH18/15</f>
        <v>0</v>
      </c>
      <c r="BJ19" s="17">
        <f>'[3]Harina Toneladas 2016'!BI18/15</f>
        <v>0</v>
      </c>
      <c r="BK19" s="17">
        <f>'[3]Harina Toneladas 2016'!BJ18/15</f>
        <v>0</v>
      </c>
      <c r="BL19" s="17">
        <f>'[3]Harina Toneladas 2016'!BK18/15</f>
        <v>0</v>
      </c>
      <c r="BM19" s="17">
        <f>'[3]Harina Toneladas 2016'!BL18/15</f>
        <v>0</v>
      </c>
      <c r="BN19" s="17">
        <f>'[3]Harina Toneladas 2016'!BM18/15</f>
        <v>0</v>
      </c>
      <c r="BO19" s="17">
        <f>'[3]Harina Toneladas 2016'!BN18/15</f>
        <v>0</v>
      </c>
      <c r="BP19" s="17">
        <f>'[3]Harina Toneladas 2016'!BO18/15</f>
        <v>0</v>
      </c>
      <c r="BQ19" s="17">
        <f>'[3]Harina Toneladas 2016'!BP18/15</f>
        <v>0</v>
      </c>
      <c r="BR19" s="17">
        <f>'[3]Harina Toneladas 2016'!BQ18/15</f>
        <v>0</v>
      </c>
      <c r="BS19" s="17">
        <f>'[3]Harina Toneladas 2016'!BR18/15</f>
        <v>0</v>
      </c>
      <c r="BT19" s="17">
        <f>'[3]Harina Toneladas 2016'!BS18/15</f>
        <v>0</v>
      </c>
      <c r="BU19" s="17">
        <f>'[3]Harina Toneladas 2016'!BT18/15</f>
        <v>0</v>
      </c>
      <c r="BV19" s="17">
        <f>'[3]Harina Toneladas 2016'!BU18/15</f>
        <v>0</v>
      </c>
      <c r="BW19" s="17">
        <f>'[3]Harina Toneladas 2016'!BV18/15</f>
        <v>0</v>
      </c>
      <c r="BX19" s="17">
        <f>'[3]Harina Toneladas 2016'!BW18/15</f>
        <v>0</v>
      </c>
      <c r="BY19" s="17">
        <f>'[3]Harina Toneladas 2016'!BX18/15</f>
        <v>0</v>
      </c>
      <c r="BZ19" s="17">
        <f>'[3]Harina Toneladas 2016'!BY18/15</f>
        <v>0</v>
      </c>
      <c r="CA19" s="17">
        <f>'[3]Harina Toneladas 2016'!BZ18/15</f>
        <v>0</v>
      </c>
      <c r="CB19" s="17">
        <f>'[3]Harina Toneladas 2016'!CA18/15</f>
        <v>0</v>
      </c>
      <c r="CC19" s="17">
        <f>'[3]Harina Toneladas 2016'!CB18/15</f>
        <v>0</v>
      </c>
      <c r="CD19" s="17">
        <f>'[3]Harina Toneladas 2016'!CC18/15</f>
        <v>0</v>
      </c>
      <c r="CE19" s="17">
        <f>'[3]Harina Toneladas 2016'!CD18/15</f>
        <v>0</v>
      </c>
      <c r="CF19" s="17">
        <f>'[3]Harina Toneladas 2016'!CE18/15</f>
        <v>0</v>
      </c>
      <c r="CG19" s="17">
        <f>'[3]Harina Toneladas 2016'!CF18/15</f>
        <v>0</v>
      </c>
      <c r="CH19" s="17">
        <f>'[3]Harina Toneladas 2016'!CG18/15</f>
        <v>0</v>
      </c>
      <c r="CI19" s="17">
        <f>'[3]Harina Toneladas 2016'!CH18/15</f>
        <v>0</v>
      </c>
      <c r="CJ19" s="17">
        <f>'[3]Harina Toneladas 2016'!CI18/15</f>
        <v>0</v>
      </c>
      <c r="CK19" s="17">
        <f>'[3]Harina Toneladas 2016'!CJ18/15</f>
        <v>0</v>
      </c>
      <c r="CL19" s="17">
        <f>'[3]Harina Toneladas 2016'!CK18/15</f>
        <v>0</v>
      </c>
      <c r="CM19" s="17">
        <f>'[3]Harina Toneladas 2016'!CL18/15</f>
        <v>0</v>
      </c>
      <c r="CN19" s="17">
        <f>'[3]Harina Toneladas 2016'!CM18/15</f>
        <v>0</v>
      </c>
      <c r="CO19" s="17">
        <f>'[3]Harina Toneladas 2016'!CN18/15</f>
        <v>0</v>
      </c>
      <c r="CP19" s="17">
        <f>'[3]Harina Toneladas 2016'!CO18/15</f>
        <v>0</v>
      </c>
      <c r="CQ19" s="17">
        <f>'[3]Harina Toneladas 2016'!CP18/15</f>
        <v>0</v>
      </c>
      <c r="CR19" s="17">
        <f>'[3]Harina Toneladas 2016'!CQ18/15</f>
        <v>0</v>
      </c>
      <c r="CS19" s="17">
        <f>'[3]Harina Toneladas 2016'!CR18/15</f>
        <v>0</v>
      </c>
      <c r="CT19" s="17">
        <f>'[3]Harina Toneladas 2016'!CS18/15</f>
        <v>0</v>
      </c>
      <c r="CU19" s="17">
        <f>'[3]Harina Toneladas 2016'!CT18/15</f>
        <v>0</v>
      </c>
      <c r="CV19" s="17">
        <f>'[3]Harina Toneladas 2016'!CU18/15</f>
        <v>0</v>
      </c>
      <c r="CW19" s="17">
        <f>'[3]Harina Toneladas 2016'!CV18/15</f>
        <v>0</v>
      </c>
      <c r="CX19" s="17">
        <f>'[3]Harina Toneladas 2016'!CW18/15</f>
        <v>0</v>
      </c>
      <c r="CY19" s="17">
        <f>'[3]Harina Toneladas 2016'!CX18/15</f>
        <v>0</v>
      </c>
      <c r="CZ19" s="17">
        <f>'[3]Harina Toneladas 2016'!CY18/15</f>
        <v>0</v>
      </c>
      <c r="DA19" s="17">
        <f>'[3]Harina Toneladas 2016'!CZ18/15</f>
        <v>0</v>
      </c>
      <c r="DB19" s="17">
        <f>'[3]Harina Toneladas 2016'!DA18/15</f>
        <v>0</v>
      </c>
      <c r="DC19" s="17">
        <f>'[3]Harina Toneladas 2016'!DB18/15</f>
        <v>0</v>
      </c>
      <c r="DD19" s="17">
        <f>'[3]Harina Toneladas 2016'!DC18/15</f>
        <v>0</v>
      </c>
      <c r="DE19" s="17">
        <f>'[3]Harina Toneladas 2016'!DD18/15</f>
        <v>0</v>
      </c>
      <c r="DF19" s="17">
        <f>'[3]Harina Toneladas 2016'!DE18/15</f>
        <v>0</v>
      </c>
      <c r="DG19" s="17">
        <f>'[3]Harina Toneladas 2016'!DF18/15</f>
        <v>0</v>
      </c>
      <c r="DH19" s="17">
        <f>'[3]Harina Toneladas 2016'!DG18/15</f>
        <v>0</v>
      </c>
      <c r="DI19" s="17">
        <f>'[3]Harina Toneladas 2016'!DH18/15</f>
        <v>0</v>
      </c>
      <c r="DJ19" s="17">
        <f>'[3]Harina Toneladas 2016'!DI18/15</f>
        <v>0</v>
      </c>
      <c r="DK19" s="17">
        <f>'[3]Harina Toneladas 2016'!DJ18/15</f>
        <v>0</v>
      </c>
      <c r="DL19" s="17">
        <f>'[3]Harina Toneladas 2016'!DK18/15</f>
        <v>0</v>
      </c>
      <c r="DM19" s="17">
        <f>'[3]Harina Toneladas 2016'!DL18/15</f>
        <v>0</v>
      </c>
      <c r="DN19" s="17">
        <f>'[3]Harina Toneladas 2016'!DM18/15</f>
        <v>0</v>
      </c>
      <c r="DO19" s="17">
        <f>'[3]Harina Toneladas 2016'!DN18/15</f>
        <v>0</v>
      </c>
      <c r="DP19" s="17">
        <f>'[3]Harina Toneladas 2016'!DO18/15</f>
        <v>0</v>
      </c>
      <c r="DQ19" s="17">
        <f>'[3]Harina Toneladas 2016'!DP18/15</f>
        <v>0</v>
      </c>
      <c r="DR19" s="17">
        <f>'[3]Harina Toneladas 2016'!DQ18/15</f>
        <v>0</v>
      </c>
      <c r="DS19" s="17">
        <f>'[3]Harina Toneladas 2016'!DR18/15</f>
        <v>0</v>
      </c>
      <c r="DT19" s="17">
        <f>'[3]Harina Toneladas 2016'!DS18/15</f>
        <v>0</v>
      </c>
      <c r="DU19" s="17">
        <f>'[3]Harina Toneladas 2016'!DT18/15</f>
        <v>0</v>
      </c>
    </row>
    <row r="20" spans="1:125" x14ac:dyDescent="0.25">
      <c r="A20" s="2">
        <v>18</v>
      </c>
      <c r="B20" s="2" t="s">
        <v>17</v>
      </c>
      <c r="C20" s="17">
        <f>'[3]Harina Toneladas 2016'!B19/15</f>
        <v>0</v>
      </c>
      <c r="D20" s="17">
        <f>'[3]Harina Toneladas 2016'!C19/15</f>
        <v>0</v>
      </c>
      <c r="E20" s="17">
        <f>'[3]Harina Toneladas 2016'!D19/15</f>
        <v>0</v>
      </c>
      <c r="F20" s="17">
        <f>'[3]Harina Toneladas 2016'!E19/15</f>
        <v>0</v>
      </c>
      <c r="G20" s="17">
        <f>'[3]Harina Toneladas 2016'!F19/15</f>
        <v>0</v>
      </c>
      <c r="H20" s="17">
        <f>'[3]Harina Toneladas 2016'!G19/15</f>
        <v>0</v>
      </c>
      <c r="I20" s="17">
        <f>'[3]Harina Toneladas 2016'!H19/15</f>
        <v>0</v>
      </c>
      <c r="J20" s="17">
        <f>'[3]Harina Toneladas 2016'!I19/15</f>
        <v>0</v>
      </c>
      <c r="K20" s="17">
        <f>'[3]Harina Toneladas 2016'!J19/15</f>
        <v>0</v>
      </c>
      <c r="L20" s="17">
        <f>'[3]Harina Toneladas 2016'!K19/15</f>
        <v>0</v>
      </c>
      <c r="M20" s="17">
        <f>'[3]Harina Toneladas 2016'!L19/15</f>
        <v>0</v>
      </c>
      <c r="N20" s="17">
        <f>'[3]Harina Toneladas 2016'!M19/15</f>
        <v>0</v>
      </c>
      <c r="O20" s="17">
        <f>'[3]Harina Toneladas 2016'!N19/15</f>
        <v>0</v>
      </c>
      <c r="P20" s="17">
        <f>'[3]Harina Toneladas 2016'!O19/15</f>
        <v>0</v>
      </c>
      <c r="Q20" s="17">
        <f>'[3]Harina Toneladas 2016'!P19/15</f>
        <v>0</v>
      </c>
      <c r="R20" s="17">
        <f>'[3]Harina Toneladas 2016'!Q19/15</f>
        <v>0</v>
      </c>
      <c r="S20" s="17">
        <f>'[3]Harina Toneladas 2016'!R19/15</f>
        <v>0</v>
      </c>
      <c r="T20" s="17">
        <f>'[3]Harina Toneladas 2016'!S19/15</f>
        <v>0</v>
      </c>
      <c r="U20" s="17">
        <f>'[3]Harina Toneladas 2016'!T19/15</f>
        <v>0</v>
      </c>
      <c r="V20" s="17">
        <f>'[3]Harina Toneladas 2016'!U19/15</f>
        <v>0</v>
      </c>
      <c r="W20" s="17">
        <f>'[3]Harina Toneladas 2016'!V19/15</f>
        <v>0</v>
      </c>
      <c r="X20" s="17">
        <f>'[3]Harina Toneladas 2016'!W19/15</f>
        <v>0</v>
      </c>
      <c r="Y20" s="17">
        <f>'[3]Harina Toneladas 2016'!X19/15</f>
        <v>0</v>
      </c>
      <c r="Z20" s="17">
        <f>'[3]Harina Toneladas 2016'!Y19/15</f>
        <v>0</v>
      </c>
      <c r="AA20" s="17">
        <f>'[3]Harina Toneladas 2016'!Z19/15</f>
        <v>0</v>
      </c>
      <c r="AB20" s="17">
        <f>'[3]Harina Toneladas 2016'!AA19/15</f>
        <v>0</v>
      </c>
      <c r="AC20" s="17">
        <f>'[3]Harina Toneladas 2016'!AB19/15</f>
        <v>0</v>
      </c>
      <c r="AD20" s="17">
        <f>'[3]Harina Toneladas 2016'!AC19/15</f>
        <v>0</v>
      </c>
      <c r="AE20" s="17">
        <f>'[3]Harina Toneladas 2016'!AD19/15</f>
        <v>0</v>
      </c>
      <c r="AF20" s="17">
        <f>'[3]Harina Toneladas 2016'!AE19/15</f>
        <v>0</v>
      </c>
      <c r="AG20" s="17">
        <f>'[3]Harina Toneladas 2016'!AF19/15</f>
        <v>0</v>
      </c>
      <c r="AH20" s="17">
        <f>'[3]Harina Toneladas 2016'!AG19/15</f>
        <v>0</v>
      </c>
      <c r="AI20" s="17">
        <f>'[3]Harina Toneladas 2016'!AH19/15</f>
        <v>0</v>
      </c>
      <c r="AJ20" s="17">
        <f>'[3]Harina Toneladas 2016'!AI19/15</f>
        <v>0</v>
      </c>
      <c r="AK20" s="17">
        <f>'[3]Harina Toneladas 2016'!AJ19/15</f>
        <v>0</v>
      </c>
      <c r="AL20" s="17">
        <f>'[3]Harina Toneladas 2016'!AK19/15</f>
        <v>0</v>
      </c>
      <c r="AM20" s="17">
        <f>'[3]Harina Toneladas 2016'!AL19/15</f>
        <v>0</v>
      </c>
      <c r="AN20" s="17">
        <f>'[3]Harina Toneladas 2016'!AM19/15</f>
        <v>0</v>
      </c>
      <c r="AO20" s="17">
        <f>'[3]Harina Toneladas 2016'!AN19/15</f>
        <v>0</v>
      </c>
      <c r="AP20" s="17">
        <f>'[3]Harina Toneladas 2016'!AO19/15</f>
        <v>0</v>
      </c>
      <c r="AQ20" s="17">
        <f>'[3]Harina Toneladas 2016'!AP19/15</f>
        <v>0</v>
      </c>
      <c r="AR20" s="17">
        <f>'[3]Harina Toneladas 2016'!AQ19/15</f>
        <v>0</v>
      </c>
      <c r="AS20" s="17">
        <f>'[3]Harina Toneladas 2016'!AR19/15</f>
        <v>0</v>
      </c>
      <c r="AT20" s="17">
        <f>'[3]Harina Toneladas 2016'!AS19/15</f>
        <v>0</v>
      </c>
      <c r="AU20" s="17">
        <f>'[3]Harina Toneladas 2016'!AT19/15</f>
        <v>0</v>
      </c>
      <c r="AV20" s="17">
        <f>'[3]Harina Toneladas 2016'!AU19/15</f>
        <v>0</v>
      </c>
      <c r="AW20" s="17">
        <f>'[3]Harina Toneladas 2016'!AV19/15</f>
        <v>0</v>
      </c>
      <c r="AX20" s="17">
        <f>'[3]Harina Toneladas 2016'!AW19/15</f>
        <v>0</v>
      </c>
      <c r="AY20" s="17">
        <f>'[3]Harina Toneladas 2016'!AX19/15</f>
        <v>0</v>
      </c>
      <c r="AZ20" s="17">
        <f>'[3]Harina Toneladas 2016'!AY19/15</f>
        <v>0</v>
      </c>
      <c r="BA20" s="17">
        <f>'[3]Harina Toneladas 2016'!AZ19/15</f>
        <v>0</v>
      </c>
      <c r="BB20" s="17">
        <f>'[3]Harina Toneladas 2016'!BA19/15</f>
        <v>0</v>
      </c>
      <c r="BC20" s="17">
        <f>'[3]Harina Toneladas 2016'!BB19/15</f>
        <v>0</v>
      </c>
      <c r="BD20" s="17">
        <f>'[3]Harina Toneladas 2016'!BC19/15</f>
        <v>0</v>
      </c>
      <c r="BE20" s="17">
        <f>'[3]Harina Toneladas 2016'!BD19/15</f>
        <v>0</v>
      </c>
      <c r="BF20" s="17">
        <f>'[3]Harina Toneladas 2016'!BE19/15</f>
        <v>0</v>
      </c>
      <c r="BG20" s="17">
        <f>'[3]Harina Toneladas 2016'!BF19/15</f>
        <v>0</v>
      </c>
      <c r="BH20" s="17">
        <f>'[3]Harina Toneladas 2016'!BG19/15</f>
        <v>0</v>
      </c>
      <c r="BI20" s="17">
        <f>'[3]Harina Toneladas 2016'!BH19/15</f>
        <v>0</v>
      </c>
      <c r="BJ20" s="17">
        <f>'[3]Harina Toneladas 2016'!BI19/15</f>
        <v>0</v>
      </c>
      <c r="BK20" s="17">
        <f>'[3]Harina Toneladas 2016'!BJ19/15</f>
        <v>0</v>
      </c>
      <c r="BL20" s="17">
        <f>'[3]Harina Toneladas 2016'!BK19/15</f>
        <v>0</v>
      </c>
      <c r="BM20" s="17">
        <f>'[3]Harina Toneladas 2016'!BL19/15</f>
        <v>0</v>
      </c>
      <c r="BN20" s="17">
        <f>'[3]Harina Toneladas 2016'!BM19/15</f>
        <v>0</v>
      </c>
      <c r="BO20" s="17">
        <f>'[3]Harina Toneladas 2016'!BN19/15</f>
        <v>0</v>
      </c>
      <c r="BP20" s="17">
        <f>'[3]Harina Toneladas 2016'!BO19/15</f>
        <v>0</v>
      </c>
      <c r="BQ20" s="17">
        <f>'[3]Harina Toneladas 2016'!BP19/15</f>
        <v>0</v>
      </c>
      <c r="BR20" s="17">
        <f>'[3]Harina Toneladas 2016'!BQ19/15</f>
        <v>0</v>
      </c>
      <c r="BS20" s="17">
        <f>'[3]Harina Toneladas 2016'!BR19/15</f>
        <v>0</v>
      </c>
      <c r="BT20" s="17">
        <f>'[3]Harina Toneladas 2016'!BS19/15</f>
        <v>0</v>
      </c>
      <c r="BU20" s="17">
        <f>'[3]Harina Toneladas 2016'!BT19/15</f>
        <v>0</v>
      </c>
      <c r="BV20" s="17">
        <f>'[3]Harina Toneladas 2016'!BU19/15</f>
        <v>0</v>
      </c>
      <c r="BW20" s="17">
        <f>'[3]Harina Toneladas 2016'!BV19/15</f>
        <v>0</v>
      </c>
      <c r="BX20" s="17">
        <f>'[3]Harina Toneladas 2016'!BW19/15</f>
        <v>0</v>
      </c>
      <c r="BY20" s="17">
        <f>'[3]Harina Toneladas 2016'!BX19/15</f>
        <v>0</v>
      </c>
      <c r="BZ20" s="17">
        <f>'[3]Harina Toneladas 2016'!BY19/15</f>
        <v>0</v>
      </c>
      <c r="CA20" s="17">
        <f>'[3]Harina Toneladas 2016'!BZ19/15</f>
        <v>0</v>
      </c>
      <c r="CB20" s="17">
        <f>'[3]Harina Toneladas 2016'!CA19/15</f>
        <v>0</v>
      </c>
      <c r="CC20" s="17">
        <f>'[3]Harina Toneladas 2016'!CB19/15</f>
        <v>0</v>
      </c>
      <c r="CD20" s="17">
        <f>'[3]Harina Toneladas 2016'!CC19/15</f>
        <v>0</v>
      </c>
      <c r="CE20" s="17">
        <f>'[3]Harina Toneladas 2016'!CD19/15</f>
        <v>0</v>
      </c>
      <c r="CF20" s="17">
        <f>'[3]Harina Toneladas 2016'!CE19/15</f>
        <v>0</v>
      </c>
      <c r="CG20" s="17">
        <f>'[3]Harina Toneladas 2016'!CF19/15</f>
        <v>0</v>
      </c>
      <c r="CH20" s="17">
        <f>'[3]Harina Toneladas 2016'!CG19/15</f>
        <v>0</v>
      </c>
      <c r="CI20" s="17">
        <f>'[3]Harina Toneladas 2016'!CH19/15</f>
        <v>0</v>
      </c>
      <c r="CJ20" s="17">
        <f>'[3]Harina Toneladas 2016'!CI19/15</f>
        <v>0</v>
      </c>
      <c r="CK20" s="17">
        <f>'[3]Harina Toneladas 2016'!CJ19/15</f>
        <v>0</v>
      </c>
      <c r="CL20" s="17">
        <f>'[3]Harina Toneladas 2016'!CK19/15</f>
        <v>0</v>
      </c>
      <c r="CM20" s="17">
        <f>'[3]Harina Toneladas 2016'!CL19/15</f>
        <v>0</v>
      </c>
      <c r="CN20" s="17">
        <f>'[3]Harina Toneladas 2016'!CM19/15</f>
        <v>0</v>
      </c>
      <c r="CO20" s="17">
        <f>'[3]Harina Toneladas 2016'!CN19/15</f>
        <v>0</v>
      </c>
      <c r="CP20" s="17">
        <f>'[3]Harina Toneladas 2016'!CO19/15</f>
        <v>0</v>
      </c>
      <c r="CQ20" s="17">
        <f>'[3]Harina Toneladas 2016'!CP19/15</f>
        <v>0</v>
      </c>
      <c r="CR20" s="17">
        <f>'[3]Harina Toneladas 2016'!CQ19/15</f>
        <v>0</v>
      </c>
      <c r="CS20" s="17">
        <f>'[3]Harina Toneladas 2016'!CR19/15</f>
        <v>0</v>
      </c>
      <c r="CT20" s="17">
        <f>'[3]Harina Toneladas 2016'!CS19/15</f>
        <v>0</v>
      </c>
      <c r="CU20" s="17">
        <f>'[3]Harina Toneladas 2016'!CT19/15</f>
        <v>0</v>
      </c>
      <c r="CV20" s="17">
        <f>'[3]Harina Toneladas 2016'!CU19/15</f>
        <v>0</v>
      </c>
      <c r="CW20" s="17">
        <f>'[3]Harina Toneladas 2016'!CV19/15</f>
        <v>0</v>
      </c>
      <c r="CX20" s="17">
        <f>'[3]Harina Toneladas 2016'!CW19/15</f>
        <v>0</v>
      </c>
      <c r="CY20" s="17">
        <f>'[3]Harina Toneladas 2016'!CX19/15</f>
        <v>0</v>
      </c>
      <c r="CZ20" s="17">
        <f>'[3]Harina Toneladas 2016'!CY19/15</f>
        <v>0</v>
      </c>
      <c r="DA20" s="17">
        <f>'[3]Harina Toneladas 2016'!CZ19/15</f>
        <v>0</v>
      </c>
      <c r="DB20" s="17">
        <f>'[3]Harina Toneladas 2016'!DA19/15</f>
        <v>0</v>
      </c>
      <c r="DC20" s="17">
        <f>'[3]Harina Toneladas 2016'!DB19/15</f>
        <v>0</v>
      </c>
      <c r="DD20" s="17">
        <f>'[3]Harina Toneladas 2016'!DC19/15</f>
        <v>0</v>
      </c>
      <c r="DE20" s="17">
        <f>'[3]Harina Toneladas 2016'!DD19/15</f>
        <v>0</v>
      </c>
      <c r="DF20" s="17">
        <f>'[3]Harina Toneladas 2016'!DE19/15</f>
        <v>0</v>
      </c>
      <c r="DG20" s="17">
        <f>'[3]Harina Toneladas 2016'!DF19/15</f>
        <v>0</v>
      </c>
      <c r="DH20" s="17">
        <f>'[3]Harina Toneladas 2016'!DG19/15</f>
        <v>0</v>
      </c>
      <c r="DI20" s="17">
        <f>'[3]Harina Toneladas 2016'!DH19/15</f>
        <v>0</v>
      </c>
      <c r="DJ20" s="17">
        <f>'[3]Harina Toneladas 2016'!DI19/15</f>
        <v>0</v>
      </c>
      <c r="DK20" s="17">
        <f>'[3]Harina Toneladas 2016'!DJ19/15</f>
        <v>0</v>
      </c>
      <c r="DL20" s="17">
        <f>'[3]Harina Toneladas 2016'!DK19/15</f>
        <v>0</v>
      </c>
      <c r="DM20" s="17">
        <f>'[3]Harina Toneladas 2016'!DL19/15</f>
        <v>0</v>
      </c>
      <c r="DN20" s="17">
        <f>'[3]Harina Toneladas 2016'!DM19/15</f>
        <v>0</v>
      </c>
      <c r="DO20" s="17">
        <f>'[3]Harina Toneladas 2016'!DN19/15</f>
        <v>0</v>
      </c>
      <c r="DP20" s="17">
        <f>'[3]Harina Toneladas 2016'!DO19/15</f>
        <v>0</v>
      </c>
      <c r="DQ20" s="17">
        <f>'[3]Harina Toneladas 2016'!DP19/15</f>
        <v>0</v>
      </c>
      <c r="DR20" s="17">
        <f>'[3]Harina Toneladas 2016'!DQ19/15</f>
        <v>0</v>
      </c>
      <c r="DS20" s="17">
        <f>'[3]Harina Toneladas 2016'!DR19/15</f>
        <v>0</v>
      </c>
      <c r="DT20" s="17">
        <f>'[3]Harina Toneladas 2016'!DS19/15</f>
        <v>0</v>
      </c>
      <c r="DU20" s="17">
        <f>'[3]Harina Toneladas 2016'!DT19/15</f>
        <v>0</v>
      </c>
    </row>
    <row r="21" spans="1:125" x14ac:dyDescent="0.25">
      <c r="A21" s="2">
        <v>19</v>
      </c>
      <c r="B21" s="2" t="s">
        <v>18</v>
      </c>
      <c r="C21" s="17">
        <f>'[3]Harina Toneladas 2016'!B20/15</f>
        <v>0</v>
      </c>
      <c r="D21" s="17">
        <f>'[3]Harina Toneladas 2016'!C20/15</f>
        <v>0</v>
      </c>
      <c r="E21" s="17">
        <f>'[3]Harina Toneladas 2016'!D20/15</f>
        <v>0</v>
      </c>
      <c r="F21" s="17">
        <f>'[3]Harina Toneladas 2016'!E20/15</f>
        <v>0</v>
      </c>
      <c r="G21" s="17">
        <f>'[3]Harina Toneladas 2016'!F20/15</f>
        <v>0</v>
      </c>
      <c r="H21" s="17">
        <f>'[3]Harina Toneladas 2016'!G20/15</f>
        <v>0</v>
      </c>
      <c r="I21" s="17">
        <f>'[3]Harina Toneladas 2016'!H20/15</f>
        <v>0</v>
      </c>
      <c r="J21" s="17">
        <f>'[3]Harina Toneladas 2016'!I20/15</f>
        <v>0</v>
      </c>
      <c r="K21" s="17">
        <f>'[3]Harina Toneladas 2016'!J20/15</f>
        <v>0</v>
      </c>
      <c r="L21" s="17">
        <f>'[3]Harina Toneladas 2016'!K20/15</f>
        <v>0</v>
      </c>
      <c r="M21" s="17">
        <f>'[3]Harina Toneladas 2016'!L20/15</f>
        <v>0</v>
      </c>
      <c r="N21" s="17">
        <f>'[3]Harina Toneladas 2016'!M20/15</f>
        <v>0</v>
      </c>
      <c r="O21" s="17">
        <f>'[3]Harina Toneladas 2016'!N20/15</f>
        <v>0</v>
      </c>
      <c r="P21" s="17">
        <f>'[3]Harina Toneladas 2016'!O20/15</f>
        <v>0</v>
      </c>
      <c r="Q21" s="17">
        <f>'[3]Harina Toneladas 2016'!P20/15</f>
        <v>0</v>
      </c>
      <c r="R21" s="17">
        <f>'[3]Harina Toneladas 2016'!Q20/15</f>
        <v>0</v>
      </c>
      <c r="S21" s="17">
        <f>'[3]Harina Toneladas 2016'!R20/15</f>
        <v>0</v>
      </c>
      <c r="T21" s="17">
        <f>'[3]Harina Toneladas 2016'!S20/15</f>
        <v>0</v>
      </c>
      <c r="U21" s="17">
        <f>'[3]Harina Toneladas 2016'!T20/15</f>
        <v>0</v>
      </c>
      <c r="V21" s="17">
        <f>'[3]Harina Toneladas 2016'!U20/15</f>
        <v>383.33333333333331</v>
      </c>
      <c r="W21" s="17">
        <f>'[3]Harina Toneladas 2016'!V20/15</f>
        <v>0</v>
      </c>
      <c r="X21" s="17">
        <f>'[3]Harina Toneladas 2016'!W20/15</f>
        <v>0</v>
      </c>
      <c r="Y21" s="17">
        <f>'[3]Harina Toneladas 2016'!X20/15</f>
        <v>0</v>
      </c>
      <c r="Z21" s="17">
        <f>'[3]Harina Toneladas 2016'!Y20/15</f>
        <v>0</v>
      </c>
      <c r="AA21" s="17">
        <f>'[3]Harina Toneladas 2016'!Z20/15</f>
        <v>0</v>
      </c>
      <c r="AB21" s="17">
        <f>'[3]Harina Toneladas 2016'!AA20/15</f>
        <v>0</v>
      </c>
      <c r="AC21" s="17">
        <f>'[3]Harina Toneladas 2016'!AB20/15</f>
        <v>0</v>
      </c>
      <c r="AD21" s="17">
        <f>'[3]Harina Toneladas 2016'!AC20/15</f>
        <v>0</v>
      </c>
      <c r="AE21" s="17">
        <f>'[3]Harina Toneladas 2016'!AD20/15</f>
        <v>0</v>
      </c>
      <c r="AF21" s="17">
        <f>'[3]Harina Toneladas 2016'!AE20/15</f>
        <v>0</v>
      </c>
      <c r="AG21" s="17">
        <f>'[3]Harina Toneladas 2016'!AF20/15</f>
        <v>0</v>
      </c>
      <c r="AH21" s="17">
        <f>'[3]Harina Toneladas 2016'!AG20/15</f>
        <v>0</v>
      </c>
      <c r="AI21" s="17">
        <f>'[3]Harina Toneladas 2016'!AH20/15</f>
        <v>0</v>
      </c>
      <c r="AJ21" s="17">
        <f>'[3]Harina Toneladas 2016'!AI20/15</f>
        <v>0</v>
      </c>
      <c r="AK21" s="17">
        <f>'[3]Harina Toneladas 2016'!AJ20/15</f>
        <v>0</v>
      </c>
      <c r="AL21" s="17">
        <f>'[3]Harina Toneladas 2016'!AK20/15</f>
        <v>0</v>
      </c>
      <c r="AM21" s="17">
        <f>'[3]Harina Toneladas 2016'!AL20/15</f>
        <v>0</v>
      </c>
      <c r="AN21" s="17">
        <f>'[3]Harina Toneladas 2016'!AM20/15</f>
        <v>0</v>
      </c>
      <c r="AO21" s="17">
        <f>'[3]Harina Toneladas 2016'!AN20/15</f>
        <v>0</v>
      </c>
      <c r="AP21" s="17">
        <f>'[3]Harina Toneladas 2016'!AO20/15</f>
        <v>0</v>
      </c>
      <c r="AQ21" s="17">
        <f>'[3]Harina Toneladas 2016'!AP20/15</f>
        <v>0</v>
      </c>
      <c r="AR21" s="17">
        <f>'[3]Harina Toneladas 2016'!AQ20/15</f>
        <v>0</v>
      </c>
      <c r="AS21" s="17">
        <f>'[3]Harina Toneladas 2016'!AR20/15</f>
        <v>0</v>
      </c>
      <c r="AT21" s="17">
        <f>'[3]Harina Toneladas 2016'!AS20/15</f>
        <v>0</v>
      </c>
      <c r="AU21" s="17">
        <f>'[3]Harina Toneladas 2016'!AT20/15</f>
        <v>0</v>
      </c>
      <c r="AV21" s="17">
        <f>'[3]Harina Toneladas 2016'!AU20/15</f>
        <v>0</v>
      </c>
      <c r="AW21" s="17">
        <f>'[3]Harina Toneladas 2016'!AV20/15</f>
        <v>0</v>
      </c>
      <c r="AX21" s="17">
        <f>'[3]Harina Toneladas 2016'!AW20/15</f>
        <v>0</v>
      </c>
      <c r="AY21" s="17">
        <f>'[3]Harina Toneladas 2016'!AX20/15</f>
        <v>0</v>
      </c>
      <c r="AZ21" s="17">
        <f>'[3]Harina Toneladas 2016'!AY20/15</f>
        <v>0</v>
      </c>
      <c r="BA21" s="17">
        <f>'[3]Harina Toneladas 2016'!AZ20/15</f>
        <v>0</v>
      </c>
      <c r="BB21" s="17">
        <f>'[3]Harina Toneladas 2016'!BA20/15</f>
        <v>0</v>
      </c>
      <c r="BC21" s="17">
        <f>'[3]Harina Toneladas 2016'!BB20/15</f>
        <v>0</v>
      </c>
      <c r="BD21" s="17">
        <f>'[3]Harina Toneladas 2016'!BC20/15</f>
        <v>0</v>
      </c>
      <c r="BE21" s="17">
        <f>'[3]Harina Toneladas 2016'!BD20/15</f>
        <v>0</v>
      </c>
      <c r="BF21" s="17">
        <f>'[3]Harina Toneladas 2016'!BE20/15</f>
        <v>0</v>
      </c>
      <c r="BG21" s="17">
        <f>'[3]Harina Toneladas 2016'!BF20/15</f>
        <v>0</v>
      </c>
      <c r="BH21" s="17">
        <f>'[3]Harina Toneladas 2016'!BG20/15</f>
        <v>0</v>
      </c>
      <c r="BI21" s="17">
        <f>'[3]Harina Toneladas 2016'!BH20/15</f>
        <v>0</v>
      </c>
      <c r="BJ21" s="17">
        <f>'[3]Harina Toneladas 2016'!BI20/15</f>
        <v>0</v>
      </c>
      <c r="BK21" s="17">
        <f>'[3]Harina Toneladas 2016'!BJ20/15</f>
        <v>0</v>
      </c>
      <c r="BL21" s="17">
        <f>'[3]Harina Toneladas 2016'!BK20/15</f>
        <v>0</v>
      </c>
      <c r="BM21" s="17">
        <f>'[3]Harina Toneladas 2016'!BL20/15</f>
        <v>0</v>
      </c>
      <c r="BN21" s="17">
        <f>'[3]Harina Toneladas 2016'!BM20/15</f>
        <v>0</v>
      </c>
      <c r="BO21" s="17">
        <f>'[3]Harina Toneladas 2016'!BN20/15</f>
        <v>0</v>
      </c>
      <c r="BP21" s="17">
        <f>'[3]Harina Toneladas 2016'!BO20/15</f>
        <v>0</v>
      </c>
      <c r="BQ21" s="17">
        <f>'[3]Harina Toneladas 2016'!BP20/15</f>
        <v>0</v>
      </c>
      <c r="BR21" s="17">
        <f>'[3]Harina Toneladas 2016'!BQ20/15</f>
        <v>0</v>
      </c>
      <c r="BS21" s="17">
        <f>'[3]Harina Toneladas 2016'!BR20/15</f>
        <v>0</v>
      </c>
      <c r="BT21" s="17">
        <f>'[3]Harina Toneladas 2016'!BS20/15</f>
        <v>0</v>
      </c>
      <c r="BU21" s="17">
        <f>'[3]Harina Toneladas 2016'!BT20/15</f>
        <v>0</v>
      </c>
      <c r="BV21" s="17">
        <f>'[3]Harina Toneladas 2016'!BU20/15</f>
        <v>0</v>
      </c>
      <c r="BW21" s="17">
        <f>'[3]Harina Toneladas 2016'!BV20/15</f>
        <v>0</v>
      </c>
      <c r="BX21" s="17">
        <f>'[3]Harina Toneladas 2016'!BW20/15</f>
        <v>0</v>
      </c>
      <c r="BY21" s="17">
        <f>'[3]Harina Toneladas 2016'!BX20/15</f>
        <v>0</v>
      </c>
      <c r="BZ21" s="17">
        <f>'[3]Harina Toneladas 2016'!BY20/15</f>
        <v>0</v>
      </c>
      <c r="CA21" s="17">
        <f>'[3]Harina Toneladas 2016'!BZ20/15</f>
        <v>0</v>
      </c>
      <c r="CB21" s="17">
        <f>'[3]Harina Toneladas 2016'!CA20/15</f>
        <v>0</v>
      </c>
      <c r="CC21" s="17">
        <f>'[3]Harina Toneladas 2016'!CB20/15</f>
        <v>0</v>
      </c>
      <c r="CD21" s="17">
        <f>'[3]Harina Toneladas 2016'!CC20/15</f>
        <v>0</v>
      </c>
      <c r="CE21" s="17">
        <f>'[3]Harina Toneladas 2016'!CD20/15</f>
        <v>0</v>
      </c>
      <c r="CF21" s="17">
        <f>'[3]Harina Toneladas 2016'!CE20/15</f>
        <v>0</v>
      </c>
      <c r="CG21" s="17">
        <f>'[3]Harina Toneladas 2016'!CF20/15</f>
        <v>0</v>
      </c>
      <c r="CH21" s="17">
        <f>'[3]Harina Toneladas 2016'!CG20/15</f>
        <v>0</v>
      </c>
      <c r="CI21" s="17">
        <f>'[3]Harina Toneladas 2016'!CH20/15</f>
        <v>0</v>
      </c>
      <c r="CJ21" s="17">
        <f>'[3]Harina Toneladas 2016'!CI20/15</f>
        <v>0</v>
      </c>
      <c r="CK21" s="17">
        <f>'[3]Harina Toneladas 2016'!CJ20/15</f>
        <v>0</v>
      </c>
      <c r="CL21" s="17">
        <f>'[3]Harina Toneladas 2016'!CK20/15</f>
        <v>0</v>
      </c>
      <c r="CM21" s="17">
        <f>'[3]Harina Toneladas 2016'!CL20/15</f>
        <v>0</v>
      </c>
      <c r="CN21" s="17">
        <f>'[3]Harina Toneladas 2016'!CM20/15</f>
        <v>0</v>
      </c>
      <c r="CO21" s="17">
        <f>'[3]Harina Toneladas 2016'!CN20/15</f>
        <v>0</v>
      </c>
      <c r="CP21" s="17">
        <f>'[3]Harina Toneladas 2016'!CO20/15</f>
        <v>0</v>
      </c>
      <c r="CQ21" s="17">
        <f>'[3]Harina Toneladas 2016'!CP20/15</f>
        <v>0</v>
      </c>
      <c r="CR21" s="17">
        <f>'[3]Harina Toneladas 2016'!CQ20/15</f>
        <v>0</v>
      </c>
      <c r="CS21" s="17">
        <f>'[3]Harina Toneladas 2016'!CR20/15</f>
        <v>0</v>
      </c>
      <c r="CT21" s="17">
        <f>'[3]Harina Toneladas 2016'!CS20/15</f>
        <v>0</v>
      </c>
      <c r="CU21" s="17">
        <f>'[3]Harina Toneladas 2016'!CT20/15</f>
        <v>0</v>
      </c>
      <c r="CV21" s="17">
        <f>'[3]Harina Toneladas 2016'!CU20/15</f>
        <v>0</v>
      </c>
      <c r="CW21" s="17">
        <f>'[3]Harina Toneladas 2016'!CV20/15</f>
        <v>0</v>
      </c>
      <c r="CX21" s="17">
        <f>'[3]Harina Toneladas 2016'!CW20/15</f>
        <v>0</v>
      </c>
      <c r="CY21" s="17">
        <f>'[3]Harina Toneladas 2016'!CX20/15</f>
        <v>0</v>
      </c>
      <c r="CZ21" s="17">
        <f>'[3]Harina Toneladas 2016'!CY20/15</f>
        <v>0</v>
      </c>
      <c r="DA21" s="17">
        <f>'[3]Harina Toneladas 2016'!CZ20/15</f>
        <v>3264.6</v>
      </c>
      <c r="DB21" s="17">
        <f>'[3]Harina Toneladas 2016'!DA20/15</f>
        <v>0</v>
      </c>
      <c r="DC21" s="17">
        <f>'[3]Harina Toneladas 2016'!DB20/15</f>
        <v>0</v>
      </c>
      <c r="DD21" s="17">
        <f>'[3]Harina Toneladas 2016'!DC20/15</f>
        <v>0</v>
      </c>
      <c r="DE21" s="17">
        <f>'[3]Harina Toneladas 2016'!DD20/15</f>
        <v>0</v>
      </c>
      <c r="DF21" s="17">
        <f>'[3]Harina Toneladas 2016'!DE20/15</f>
        <v>0</v>
      </c>
      <c r="DG21" s="17">
        <f>'[3]Harina Toneladas 2016'!DF20/15</f>
        <v>0</v>
      </c>
      <c r="DH21" s="17">
        <f>'[3]Harina Toneladas 2016'!DG20/15</f>
        <v>0</v>
      </c>
      <c r="DI21" s="17">
        <f>'[3]Harina Toneladas 2016'!DH20/15</f>
        <v>0</v>
      </c>
      <c r="DJ21" s="17">
        <f>'[3]Harina Toneladas 2016'!DI20/15</f>
        <v>0</v>
      </c>
      <c r="DK21" s="17">
        <f>'[3]Harina Toneladas 2016'!DJ20/15</f>
        <v>0</v>
      </c>
      <c r="DL21" s="17">
        <f>'[3]Harina Toneladas 2016'!DK20/15</f>
        <v>0</v>
      </c>
      <c r="DM21" s="17">
        <f>'[3]Harina Toneladas 2016'!DL20/15</f>
        <v>0</v>
      </c>
      <c r="DN21" s="17">
        <f>'[3]Harina Toneladas 2016'!DM20/15</f>
        <v>0</v>
      </c>
      <c r="DO21" s="17">
        <f>'[3]Harina Toneladas 2016'!DN20/15</f>
        <v>0</v>
      </c>
      <c r="DP21" s="17">
        <f>'[3]Harina Toneladas 2016'!DO20/15</f>
        <v>0</v>
      </c>
      <c r="DQ21" s="17">
        <f>'[3]Harina Toneladas 2016'!DP20/15</f>
        <v>0</v>
      </c>
      <c r="DR21" s="17">
        <f>'[3]Harina Toneladas 2016'!DQ20/15</f>
        <v>0</v>
      </c>
      <c r="DS21" s="17">
        <f>'[3]Harina Toneladas 2016'!DR20/15</f>
        <v>0</v>
      </c>
      <c r="DT21" s="17">
        <f>'[3]Harina Toneladas 2016'!DS20/15</f>
        <v>0</v>
      </c>
      <c r="DU21" s="17">
        <f>'[3]Harina Toneladas 2016'!DT20/15</f>
        <v>0</v>
      </c>
    </row>
    <row r="22" spans="1:125" x14ac:dyDescent="0.25">
      <c r="A22" s="2">
        <v>20</v>
      </c>
      <c r="B22" s="2" t="s">
        <v>19</v>
      </c>
      <c r="C22" s="17">
        <f>'[3]Harina Toneladas 2016'!B21/15</f>
        <v>0</v>
      </c>
      <c r="D22" s="17">
        <f>'[3]Harina Toneladas 2016'!C21/15</f>
        <v>0</v>
      </c>
      <c r="E22" s="17">
        <f>'[3]Harina Toneladas 2016'!D21/15</f>
        <v>0</v>
      </c>
      <c r="F22" s="17">
        <f>'[3]Harina Toneladas 2016'!E21/15</f>
        <v>0</v>
      </c>
      <c r="G22" s="17">
        <f>'[3]Harina Toneladas 2016'!F21/15</f>
        <v>0</v>
      </c>
      <c r="H22" s="17">
        <f>'[3]Harina Toneladas 2016'!G21/15</f>
        <v>0</v>
      </c>
      <c r="I22" s="17">
        <f>'[3]Harina Toneladas 2016'!H21/15</f>
        <v>0</v>
      </c>
      <c r="J22" s="17">
        <f>'[3]Harina Toneladas 2016'!I21/15</f>
        <v>0</v>
      </c>
      <c r="K22" s="17">
        <f>'[3]Harina Toneladas 2016'!J21/15</f>
        <v>0</v>
      </c>
      <c r="L22" s="17">
        <f>'[3]Harina Toneladas 2016'!K21/15</f>
        <v>0</v>
      </c>
      <c r="M22" s="17">
        <f>'[3]Harina Toneladas 2016'!L21/15</f>
        <v>0</v>
      </c>
      <c r="N22" s="17">
        <f>'[3]Harina Toneladas 2016'!M21/15</f>
        <v>0</v>
      </c>
      <c r="O22" s="17">
        <f>'[3]Harina Toneladas 2016'!N21/15</f>
        <v>0</v>
      </c>
      <c r="P22" s="17">
        <f>'[3]Harina Toneladas 2016'!O21/15</f>
        <v>0</v>
      </c>
      <c r="Q22" s="17">
        <f>'[3]Harina Toneladas 2016'!P21/15</f>
        <v>0</v>
      </c>
      <c r="R22" s="17">
        <f>'[3]Harina Toneladas 2016'!Q21/15</f>
        <v>0</v>
      </c>
      <c r="S22" s="17">
        <f>'[3]Harina Toneladas 2016'!R21/15</f>
        <v>0</v>
      </c>
      <c r="T22" s="17">
        <f>'[3]Harina Toneladas 2016'!S21/15</f>
        <v>0</v>
      </c>
      <c r="U22" s="17">
        <f>'[3]Harina Toneladas 2016'!T21/15</f>
        <v>0</v>
      </c>
      <c r="V22" s="17">
        <f>'[3]Harina Toneladas 2016'!U21/15</f>
        <v>0</v>
      </c>
      <c r="W22" s="17">
        <f>'[3]Harina Toneladas 2016'!V21/15</f>
        <v>0</v>
      </c>
      <c r="X22" s="17">
        <f>'[3]Harina Toneladas 2016'!W21/15</f>
        <v>0</v>
      </c>
      <c r="Y22" s="17">
        <f>'[3]Harina Toneladas 2016'!X21/15</f>
        <v>0</v>
      </c>
      <c r="Z22" s="17">
        <f>'[3]Harina Toneladas 2016'!Y21/15</f>
        <v>0</v>
      </c>
      <c r="AA22" s="17">
        <f>'[3]Harina Toneladas 2016'!Z21/15</f>
        <v>0</v>
      </c>
      <c r="AB22" s="17">
        <f>'[3]Harina Toneladas 2016'!AA21/15</f>
        <v>0</v>
      </c>
      <c r="AC22" s="17">
        <f>'[3]Harina Toneladas 2016'!AB21/15</f>
        <v>0</v>
      </c>
      <c r="AD22" s="17">
        <f>'[3]Harina Toneladas 2016'!AC21/15</f>
        <v>0</v>
      </c>
      <c r="AE22" s="17">
        <f>'[3]Harina Toneladas 2016'!AD21/15</f>
        <v>0</v>
      </c>
      <c r="AF22" s="17">
        <f>'[3]Harina Toneladas 2016'!AE21/15</f>
        <v>0</v>
      </c>
      <c r="AG22" s="17">
        <f>'[3]Harina Toneladas 2016'!AF21/15</f>
        <v>0</v>
      </c>
      <c r="AH22" s="17">
        <f>'[3]Harina Toneladas 2016'!AG21/15</f>
        <v>0</v>
      </c>
      <c r="AI22" s="17">
        <f>'[3]Harina Toneladas 2016'!AH21/15</f>
        <v>0</v>
      </c>
      <c r="AJ22" s="17">
        <f>'[3]Harina Toneladas 2016'!AI21/15</f>
        <v>0</v>
      </c>
      <c r="AK22" s="17">
        <f>'[3]Harina Toneladas 2016'!AJ21/15</f>
        <v>0</v>
      </c>
      <c r="AL22" s="17">
        <f>'[3]Harina Toneladas 2016'!AK21/15</f>
        <v>0</v>
      </c>
      <c r="AM22" s="17">
        <f>'[3]Harina Toneladas 2016'!AL21/15</f>
        <v>0</v>
      </c>
      <c r="AN22" s="17">
        <f>'[3]Harina Toneladas 2016'!AM21/15</f>
        <v>0</v>
      </c>
      <c r="AO22" s="17">
        <f>'[3]Harina Toneladas 2016'!AN21/15</f>
        <v>0</v>
      </c>
      <c r="AP22" s="17">
        <f>'[3]Harina Toneladas 2016'!AO21/15</f>
        <v>0</v>
      </c>
      <c r="AQ22" s="17">
        <f>'[3]Harina Toneladas 2016'!AP21/15</f>
        <v>0</v>
      </c>
      <c r="AR22" s="17">
        <f>'[3]Harina Toneladas 2016'!AQ21/15</f>
        <v>0</v>
      </c>
      <c r="AS22" s="17">
        <f>'[3]Harina Toneladas 2016'!AR21/15</f>
        <v>0</v>
      </c>
      <c r="AT22" s="17">
        <f>'[3]Harina Toneladas 2016'!AS21/15</f>
        <v>0</v>
      </c>
      <c r="AU22" s="17">
        <f>'[3]Harina Toneladas 2016'!AT21/15</f>
        <v>0</v>
      </c>
      <c r="AV22" s="17">
        <f>'[3]Harina Toneladas 2016'!AU21/15</f>
        <v>0</v>
      </c>
      <c r="AW22" s="17">
        <f>'[3]Harina Toneladas 2016'!AV21/15</f>
        <v>0</v>
      </c>
      <c r="AX22" s="17">
        <f>'[3]Harina Toneladas 2016'!AW21/15</f>
        <v>0</v>
      </c>
      <c r="AY22" s="17">
        <f>'[3]Harina Toneladas 2016'!AX21/15</f>
        <v>0</v>
      </c>
      <c r="AZ22" s="17">
        <f>'[3]Harina Toneladas 2016'!AY21/15</f>
        <v>0</v>
      </c>
      <c r="BA22" s="17">
        <f>'[3]Harina Toneladas 2016'!AZ21/15</f>
        <v>0</v>
      </c>
      <c r="BB22" s="17">
        <f>'[3]Harina Toneladas 2016'!BA21/15</f>
        <v>0</v>
      </c>
      <c r="BC22" s="17">
        <f>'[3]Harina Toneladas 2016'!BB21/15</f>
        <v>0</v>
      </c>
      <c r="BD22" s="17">
        <f>'[3]Harina Toneladas 2016'!BC21/15</f>
        <v>0</v>
      </c>
      <c r="BE22" s="17">
        <f>'[3]Harina Toneladas 2016'!BD21/15</f>
        <v>0</v>
      </c>
      <c r="BF22" s="17">
        <f>'[3]Harina Toneladas 2016'!BE21/15</f>
        <v>0</v>
      </c>
      <c r="BG22" s="17">
        <f>'[3]Harina Toneladas 2016'!BF21/15</f>
        <v>0</v>
      </c>
      <c r="BH22" s="17">
        <f>'[3]Harina Toneladas 2016'!BG21/15</f>
        <v>0</v>
      </c>
      <c r="BI22" s="17">
        <f>'[3]Harina Toneladas 2016'!BH21/15</f>
        <v>0</v>
      </c>
      <c r="BJ22" s="17">
        <f>'[3]Harina Toneladas 2016'!BI21/15</f>
        <v>0</v>
      </c>
      <c r="BK22" s="17">
        <f>'[3]Harina Toneladas 2016'!BJ21/15</f>
        <v>0</v>
      </c>
      <c r="BL22" s="17">
        <f>'[3]Harina Toneladas 2016'!BK21/15</f>
        <v>0</v>
      </c>
      <c r="BM22" s="17">
        <f>'[3]Harina Toneladas 2016'!BL21/15</f>
        <v>0</v>
      </c>
      <c r="BN22" s="17">
        <f>'[3]Harina Toneladas 2016'!BM21/15</f>
        <v>0</v>
      </c>
      <c r="BO22" s="17">
        <f>'[3]Harina Toneladas 2016'!BN21/15</f>
        <v>0</v>
      </c>
      <c r="BP22" s="17">
        <f>'[3]Harina Toneladas 2016'!BO21/15</f>
        <v>0</v>
      </c>
      <c r="BQ22" s="17">
        <f>'[3]Harina Toneladas 2016'!BP21/15</f>
        <v>0</v>
      </c>
      <c r="BR22" s="17">
        <f>'[3]Harina Toneladas 2016'!BQ21/15</f>
        <v>0</v>
      </c>
      <c r="BS22" s="17">
        <f>'[3]Harina Toneladas 2016'!BR21/15</f>
        <v>0</v>
      </c>
      <c r="BT22" s="17">
        <f>'[3]Harina Toneladas 2016'!BS21/15</f>
        <v>0</v>
      </c>
      <c r="BU22" s="17">
        <f>'[3]Harina Toneladas 2016'!BT21/15</f>
        <v>0</v>
      </c>
      <c r="BV22" s="17">
        <f>'[3]Harina Toneladas 2016'!BU21/15</f>
        <v>0</v>
      </c>
      <c r="BW22" s="17">
        <f>'[3]Harina Toneladas 2016'!BV21/15</f>
        <v>0</v>
      </c>
      <c r="BX22" s="17">
        <f>'[3]Harina Toneladas 2016'!BW21/15</f>
        <v>0</v>
      </c>
      <c r="BY22" s="17">
        <f>'[3]Harina Toneladas 2016'!BX21/15</f>
        <v>0</v>
      </c>
      <c r="BZ22" s="17">
        <f>'[3]Harina Toneladas 2016'!BY21/15</f>
        <v>0</v>
      </c>
      <c r="CA22" s="17">
        <f>'[3]Harina Toneladas 2016'!BZ21/15</f>
        <v>0</v>
      </c>
      <c r="CB22" s="17">
        <f>'[3]Harina Toneladas 2016'!CA21/15</f>
        <v>0</v>
      </c>
      <c r="CC22" s="17">
        <f>'[3]Harina Toneladas 2016'!CB21/15</f>
        <v>0</v>
      </c>
      <c r="CD22" s="17">
        <f>'[3]Harina Toneladas 2016'!CC21/15</f>
        <v>0</v>
      </c>
      <c r="CE22" s="17">
        <f>'[3]Harina Toneladas 2016'!CD21/15</f>
        <v>0</v>
      </c>
      <c r="CF22" s="17">
        <f>'[3]Harina Toneladas 2016'!CE21/15</f>
        <v>0</v>
      </c>
      <c r="CG22" s="17">
        <f>'[3]Harina Toneladas 2016'!CF21/15</f>
        <v>0</v>
      </c>
      <c r="CH22" s="17">
        <f>'[3]Harina Toneladas 2016'!CG21/15</f>
        <v>0</v>
      </c>
      <c r="CI22" s="17">
        <f>'[3]Harina Toneladas 2016'!CH21/15</f>
        <v>0</v>
      </c>
      <c r="CJ22" s="17">
        <f>'[3]Harina Toneladas 2016'!CI21/15</f>
        <v>0</v>
      </c>
      <c r="CK22" s="17">
        <f>'[3]Harina Toneladas 2016'!CJ21/15</f>
        <v>0</v>
      </c>
      <c r="CL22" s="17">
        <f>'[3]Harina Toneladas 2016'!CK21/15</f>
        <v>0</v>
      </c>
      <c r="CM22" s="17">
        <f>'[3]Harina Toneladas 2016'!CL21/15</f>
        <v>0</v>
      </c>
      <c r="CN22" s="17">
        <f>'[3]Harina Toneladas 2016'!CM21/15</f>
        <v>0</v>
      </c>
      <c r="CO22" s="17">
        <f>'[3]Harina Toneladas 2016'!CN21/15</f>
        <v>0</v>
      </c>
      <c r="CP22" s="17">
        <f>'[3]Harina Toneladas 2016'!CO21/15</f>
        <v>0</v>
      </c>
      <c r="CQ22" s="17">
        <f>'[3]Harina Toneladas 2016'!CP21/15</f>
        <v>0</v>
      </c>
      <c r="CR22" s="17">
        <f>'[3]Harina Toneladas 2016'!CQ21/15</f>
        <v>0</v>
      </c>
      <c r="CS22" s="17">
        <f>'[3]Harina Toneladas 2016'!CR21/15</f>
        <v>0</v>
      </c>
      <c r="CT22" s="17">
        <f>'[3]Harina Toneladas 2016'!CS21/15</f>
        <v>0</v>
      </c>
      <c r="CU22" s="17">
        <f>'[3]Harina Toneladas 2016'!CT21/15</f>
        <v>0</v>
      </c>
      <c r="CV22" s="17">
        <f>'[3]Harina Toneladas 2016'!CU21/15</f>
        <v>0</v>
      </c>
      <c r="CW22" s="17">
        <f>'[3]Harina Toneladas 2016'!CV21/15</f>
        <v>0</v>
      </c>
      <c r="CX22" s="17">
        <f>'[3]Harina Toneladas 2016'!CW21/15</f>
        <v>0</v>
      </c>
      <c r="CY22" s="17">
        <f>'[3]Harina Toneladas 2016'!CX21/15</f>
        <v>0</v>
      </c>
      <c r="CZ22" s="17">
        <f>'[3]Harina Toneladas 2016'!CY21/15</f>
        <v>0</v>
      </c>
      <c r="DA22" s="17">
        <f>'[3]Harina Toneladas 2016'!CZ21/15</f>
        <v>0</v>
      </c>
      <c r="DB22" s="17">
        <f>'[3]Harina Toneladas 2016'!DA21/15</f>
        <v>0</v>
      </c>
      <c r="DC22" s="17">
        <f>'[3]Harina Toneladas 2016'!DB21/15</f>
        <v>0</v>
      </c>
      <c r="DD22" s="17">
        <f>'[3]Harina Toneladas 2016'!DC21/15</f>
        <v>0</v>
      </c>
      <c r="DE22" s="17">
        <f>'[3]Harina Toneladas 2016'!DD21/15</f>
        <v>0</v>
      </c>
      <c r="DF22" s="17">
        <f>'[3]Harina Toneladas 2016'!DE21/15</f>
        <v>0</v>
      </c>
      <c r="DG22" s="17">
        <f>'[3]Harina Toneladas 2016'!DF21/15</f>
        <v>0</v>
      </c>
      <c r="DH22" s="17">
        <f>'[3]Harina Toneladas 2016'!DG21/15</f>
        <v>0</v>
      </c>
      <c r="DI22" s="17">
        <f>'[3]Harina Toneladas 2016'!DH21/15</f>
        <v>0</v>
      </c>
      <c r="DJ22" s="17">
        <f>'[3]Harina Toneladas 2016'!DI21/15</f>
        <v>0</v>
      </c>
      <c r="DK22" s="17">
        <f>'[3]Harina Toneladas 2016'!DJ21/15</f>
        <v>0</v>
      </c>
      <c r="DL22" s="17">
        <f>'[3]Harina Toneladas 2016'!DK21/15</f>
        <v>0</v>
      </c>
      <c r="DM22" s="17">
        <f>'[3]Harina Toneladas 2016'!DL21/15</f>
        <v>0</v>
      </c>
      <c r="DN22" s="17">
        <f>'[3]Harina Toneladas 2016'!DM21/15</f>
        <v>0</v>
      </c>
      <c r="DO22" s="17">
        <f>'[3]Harina Toneladas 2016'!DN21/15</f>
        <v>0</v>
      </c>
      <c r="DP22" s="17">
        <f>'[3]Harina Toneladas 2016'!DO21/15</f>
        <v>0</v>
      </c>
      <c r="DQ22" s="17">
        <f>'[3]Harina Toneladas 2016'!DP21/15</f>
        <v>0</v>
      </c>
      <c r="DR22" s="17">
        <f>'[3]Harina Toneladas 2016'!DQ21/15</f>
        <v>0</v>
      </c>
      <c r="DS22" s="17">
        <f>'[3]Harina Toneladas 2016'!DR21/15</f>
        <v>0</v>
      </c>
      <c r="DT22" s="17">
        <f>'[3]Harina Toneladas 2016'!DS21/15</f>
        <v>0</v>
      </c>
      <c r="DU22" s="17">
        <f>'[3]Harina Toneladas 2016'!DT21/15</f>
        <v>0</v>
      </c>
    </row>
    <row r="23" spans="1:125" x14ac:dyDescent="0.25">
      <c r="A23" s="2">
        <v>21</v>
      </c>
      <c r="B23" s="2" t="s">
        <v>20</v>
      </c>
      <c r="C23" s="17">
        <f>'[3]Harina Toneladas 2016'!B22/15</f>
        <v>0</v>
      </c>
      <c r="D23" s="17">
        <f>'[3]Harina Toneladas 2016'!C22/15</f>
        <v>0</v>
      </c>
      <c r="E23" s="17">
        <f>'[3]Harina Toneladas 2016'!D22/15</f>
        <v>0</v>
      </c>
      <c r="F23" s="17">
        <f>'[3]Harina Toneladas 2016'!E22/15</f>
        <v>0</v>
      </c>
      <c r="G23" s="17">
        <f>'[3]Harina Toneladas 2016'!F22/15</f>
        <v>0</v>
      </c>
      <c r="H23" s="17">
        <f>'[3]Harina Toneladas 2016'!G22/15</f>
        <v>0</v>
      </c>
      <c r="I23" s="17">
        <f>'[3]Harina Toneladas 2016'!H22/15</f>
        <v>0</v>
      </c>
      <c r="J23" s="17">
        <f>'[3]Harina Toneladas 2016'!I22/15</f>
        <v>0</v>
      </c>
      <c r="K23" s="17">
        <f>'[3]Harina Toneladas 2016'!J22/15</f>
        <v>0</v>
      </c>
      <c r="L23" s="17">
        <f>'[3]Harina Toneladas 2016'!K22/15</f>
        <v>0</v>
      </c>
      <c r="M23" s="17">
        <f>'[3]Harina Toneladas 2016'!L22/15</f>
        <v>0</v>
      </c>
      <c r="N23" s="17">
        <f>'[3]Harina Toneladas 2016'!M22/15</f>
        <v>0</v>
      </c>
      <c r="O23" s="17">
        <f>'[3]Harina Toneladas 2016'!N22/15</f>
        <v>0</v>
      </c>
      <c r="P23" s="17">
        <f>'[3]Harina Toneladas 2016'!O22/15</f>
        <v>0</v>
      </c>
      <c r="Q23" s="17">
        <f>'[3]Harina Toneladas 2016'!P22/15</f>
        <v>0</v>
      </c>
      <c r="R23" s="17">
        <f>'[3]Harina Toneladas 2016'!Q22/15</f>
        <v>0</v>
      </c>
      <c r="S23" s="17">
        <f>'[3]Harina Toneladas 2016'!R22/15</f>
        <v>0</v>
      </c>
      <c r="T23" s="17">
        <f>'[3]Harina Toneladas 2016'!S22/15</f>
        <v>0</v>
      </c>
      <c r="U23" s="17">
        <f>'[3]Harina Toneladas 2016'!T22/15</f>
        <v>0</v>
      </c>
      <c r="V23" s="17">
        <f>'[3]Harina Toneladas 2016'!U22/15</f>
        <v>89.86666666666666</v>
      </c>
      <c r="W23" s="17">
        <f>'[3]Harina Toneladas 2016'!V22/15</f>
        <v>0</v>
      </c>
      <c r="X23" s="17">
        <f>'[3]Harina Toneladas 2016'!W22/15</f>
        <v>103</v>
      </c>
      <c r="Y23" s="17">
        <f>'[3]Harina Toneladas 2016'!X22/15</f>
        <v>174.53333333333333</v>
      </c>
      <c r="Z23" s="17">
        <f>'[3]Harina Toneladas 2016'!Y22/15</f>
        <v>0</v>
      </c>
      <c r="AA23" s="17">
        <f>'[3]Harina Toneladas 2016'!Z22/15</f>
        <v>0</v>
      </c>
      <c r="AB23" s="17">
        <f>'[3]Harina Toneladas 2016'!AA22/15</f>
        <v>0</v>
      </c>
      <c r="AC23" s="17">
        <f>'[3]Harina Toneladas 2016'!AB22/15</f>
        <v>0</v>
      </c>
      <c r="AD23" s="17">
        <f>'[3]Harina Toneladas 2016'!AC22/15</f>
        <v>0</v>
      </c>
      <c r="AE23" s="17">
        <f>'[3]Harina Toneladas 2016'!AD22/15</f>
        <v>0</v>
      </c>
      <c r="AF23" s="17">
        <f>'[3]Harina Toneladas 2016'!AE22/15</f>
        <v>0</v>
      </c>
      <c r="AG23" s="17">
        <f>'[3]Harina Toneladas 2016'!AF22/15</f>
        <v>0</v>
      </c>
      <c r="AH23" s="17">
        <f>'[3]Harina Toneladas 2016'!AG22/15</f>
        <v>0</v>
      </c>
      <c r="AI23" s="17">
        <f>'[3]Harina Toneladas 2016'!AH22/15</f>
        <v>0</v>
      </c>
      <c r="AJ23" s="17">
        <f>'[3]Harina Toneladas 2016'!AI22/15</f>
        <v>0</v>
      </c>
      <c r="AK23" s="17">
        <f>'[3]Harina Toneladas 2016'!AJ22/15</f>
        <v>2226.6</v>
      </c>
      <c r="AL23" s="17">
        <f>'[3]Harina Toneladas 2016'!AK22/15</f>
        <v>0</v>
      </c>
      <c r="AM23" s="17">
        <f>'[3]Harina Toneladas 2016'!AL22/15</f>
        <v>0</v>
      </c>
      <c r="AN23" s="17">
        <f>'[3]Harina Toneladas 2016'!AM22/15</f>
        <v>0</v>
      </c>
      <c r="AO23" s="17">
        <f>'[3]Harina Toneladas 2016'!AN22/15</f>
        <v>0</v>
      </c>
      <c r="AP23" s="17">
        <f>'[3]Harina Toneladas 2016'!AO22/15</f>
        <v>0</v>
      </c>
      <c r="AQ23" s="17">
        <f>'[3]Harina Toneladas 2016'!AP22/15</f>
        <v>0</v>
      </c>
      <c r="AR23" s="17">
        <f>'[3]Harina Toneladas 2016'!AQ22/15</f>
        <v>0</v>
      </c>
      <c r="AS23" s="17">
        <f>'[3]Harina Toneladas 2016'!AR22/15</f>
        <v>0</v>
      </c>
      <c r="AT23" s="17">
        <f>'[3]Harina Toneladas 2016'!AS22/15</f>
        <v>0</v>
      </c>
      <c r="AU23" s="17">
        <f>'[3]Harina Toneladas 2016'!AT22/15</f>
        <v>0</v>
      </c>
      <c r="AV23" s="17">
        <f>'[3]Harina Toneladas 2016'!AU22/15</f>
        <v>0</v>
      </c>
      <c r="AW23" s="17">
        <f>'[3]Harina Toneladas 2016'!AV22/15</f>
        <v>0</v>
      </c>
      <c r="AX23" s="17">
        <f>'[3]Harina Toneladas 2016'!AW22/15</f>
        <v>0</v>
      </c>
      <c r="AY23" s="17">
        <f>'[3]Harina Toneladas 2016'!AX22/15</f>
        <v>0</v>
      </c>
      <c r="AZ23" s="17">
        <f>'[3]Harina Toneladas 2016'!AY22/15</f>
        <v>0</v>
      </c>
      <c r="BA23" s="17">
        <f>'[3]Harina Toneladas 2016'!AZ22/15</f>
        <v>0</v>
      </c>
      <c r="BB23" s="17">
        <f>'[3]Harina Toneladas 2016'!BA22/15</f>
        <v>0</v>
      </c>
      <c r="BC23" s="17">
        <f>'[3]Harina Toneladas 2016'!BB22/15</f>
        <v>0</v>
      </c>
      <c r="BD23" s="17">
        <f>'[3]Harina Toneladas 2016'!BC22/15</f>
        <v>0</v>
      </c>
      <c r="BE23" s="17">
        <f>'[3]Harina Toneladas 2016'!BD22/15</f>
        <v>0</v>
      </c>
      <c r="BF23" s="17">
        <f>'[3]Harina Toneladas 2016'!BE22/15</f>
        <v>0</v>
      </c>
      <c r="BG23" s="17">
        <f>'[3]Harina Toneladas 2016'!BF22/15</f>
        <v>0</v>
      </c>
      <c r="BH23" s="17">
        <f>'[3]Harina Toneladas 2016'!BG22/15</f>
        <v>0</v>
      </c>
      <c r="BI23" s="17">
        <f>'[3]Harina Toneladas 2016'!BH22/15</f>
        <v>0</v>
      </c>
      <c r="BJ23" s="17">
        <f>'[3]Harina Toneladas 2016'!BI22/15</f>
        <v>0</v>
      </c>
      <c r="BK23" s="17">
        <f>'[3]Harina Toneladas 2016'!BJ22/15</f>
        <v>0</v>
      </c>
      <c r="BL23" s="17">
        <f>'[3]Harina Toneladas 2016'!BK22/15</f>
        <v>0</v>
      </c>
      <c r="BM23" s="17">
        <f>'[3]Harina Toneladas 2016'!BL22/15</f>
        <v>0</v>
      </c>
      <c r="BN23" s="17">
        <f>'[3]Harina Toneladas 2016'!BM22/15</f>
        <v>0</v>
      </c>
      <c r="BO23" s="17">
        <f>'[3]Harina Toneladas 2016'!BN22/15</f>
        <v>0</v>
      </c>
      <c r="BP23" s="17">
        <f>'[3]Harina Toneladas 2016'!BO22/15</f>
        <v>0</v>
      </c>
      <c r="BQ23" s="17">
        <f>'[3]Harina Toneladas 2016'!BP22/15</f>
        <v>0</v>
      </c>
      <c r="BR23" s="17">
        <f>'[3]Harina Toneladas 2016'!BQ22/15</f>
        <v>0</v>
      </c>
      <c r="BS23" s="17">
        <f>'[3]Harina Toneladas 2016'!BR22/15</f>
        <v>0</v>
      </c>
      <c r="BT23" s="17">
        <f>'[3]Harina Toneladas 2016'!BS22/15</f>
        <v>0</v>
      </c>
      <c r="BU23" s="17">
        <f>'[3]Harina Toneladas 2016'!BT22/15</f>
        <v>0</v>
      </c>
      <c r="BV23" s="17">
        <f>'[3]Harina Toneladas 2016'!BU22/15</f>
        <v>0</v>
      </c>
      <c r="BW23" s="17">
        <f>'[3]Harina Toneladas 2016'!BV22/15</f>
        <v>0</v>
      </c>
      <c r="BX23" s="17">
        <f>'[3]Harina Toneladas 2016'!BW22/15</f>
        <v>0</v>
      </c>
      <c r="BY23" s="17">
        <f>'[3]Harina Toneladas 2016'!BX22/15</f>
        <v>0</v>
      </c>
      <c r="BZ23" s="17">
        <f>'[3]Harina Toneladas 2016'!BY22/15</f>
        <v>0</v>
      </c>
      <c r="CA23" s="17">
        <f>'[3]Harina Toneladas 2016'!BZ22/15</f>
        <v>0</v>
      </c>
      <c r="CB23" s="17">
        <f>'[3]Harina Toneladas 2016'!CA22/15</f>
        <v>0</v>
      </c>
      <c r="CC23" s="17">
        <f>'[3]Harina Toneladas 2016'!CB22/15</f>
        <v>0</v>
      </c>
      <c r="CD23" s="17">
        <f>'[3]Harina Toneladas 2016'!CC22/15</f>
        <v>0</v>
      </c>
      <c r="CE23" s="17">
        <f>'[3]Harina Toneladas 2016'!CD22/15</f>
        <v>0</v>
      </c>
      <c r="CF23" s="17">
        <f>'[3]Harina Toneladas 2016'!CE22/15</f>
        <v>0</v>
      </c>
      <c r="CG23" s="17">
        <f>'[3]Harina Toneladas 2016'!CF22/15</f>
        <v>0</v>
      </c>
      <c r="CH23" s="17">
        <f>'[3]Harina Toneladas 2016'!CG22/15</f>
        <v>0</v>
      </c>
      <c r="CI23" s="17">
        <f>'[3]Harina Toneladas 2016'!CH22/15</f>
        <v>0</v>
      </c>
      <c r="CJ23" s="17">
        <f>'[3]Harina Toneladas 2016'!CI22/15</f>
        <v>0</v>
      </c>
      <c r="CK23" s="17">
        <f>'[3]Harina Toneladas 2016'!CJ22/15</f>
        <v>0</v>
      </c>
      <c r="CL23" s="17">
        <f>'[3]Harina Toneladas 2016'!CK22/15</f>
        <v>0</v>
      </c>
      <c r="CM23" s="17">
        <f>'[3]Harina Toneladas 2016'!CL22/15</f>
        <v>0</v>
      </c>
      <c r="CN23" s="17">
        <f>'[3]Harina Toneladas 2016'!CM22/15</f>
        <v>0</v>
      </c>
      <c r="CO23" s="17">
        <f>'[3]Harina Toneladas 2016'!CN22/15</f>
        <v>0</v>
      </c>
      <c r="CP23" s="17">
        <f>'[3]Harina Toneladas 2016'!CO22/15</f>
        <v>0</v>
      </c>
      <c r="CQ23" s="17">
        <f>'[3]Harina Toneladas 2016'!CP22/15</f>
        <v>0</v>
      </c>
      <c r="CR23" s="17">
        <f>'[3]Harina Toneladas 2016'!CQ22/15</f>
        <v>0</v>
      </c>
      <c r="CS23" s="17">
        <f>'[3]Harina Toneladas 2016'!CR22/15</f>
        <v>0</v>
      </c>
      <c r="CT23" s="17">
        <f>'[3]Harina Toneladas 2016'!CS22/15</f>
        <v>0</v>
      </c>
      <c r="CU23" s="17">
        <f>'[3]Harina Toneladas 2016'!CT22/15</f>
        <v>0</v>
      </c>
      <c r="CV23" s="17">
        <f>'[3]Harina Toneladas 2016'!CU22/15</f>
        <v>0</v>
      </c>
      <c r="CW23" s="17">
        <f>'[3]Harina Toneladas 2016'!CV22/15</f>
        <v>0</v>
      </c>
      <c r="CX23" s="17">
        <f>'[3]Harina Toneladas 2016'!CW22/15</f>
        <v>0</v>
      </c>
      <c r="CY23" s="17">
        <f>'[3]Harina Toneladas 2016'!CX22/15</f>
        <v>0</v>
      </c>
      <c r="CZ23" s="17">
        <f>'[3]Harina Toneladas 2016'!CY22/15</f>
        <v>0</v>
      </c>
      <c r="DA23" s="17">
        <f>'[3]Harina Toneladas 2016'!CZ22/15</f>
        <v>901.93333333333328</v>
      </c>
      <c r="DB23" s="17">
        <f>'[3]Harina Toneladas 2016'!DA22/15</f>
        <v>0</v>
      </c>
      <c r="DC23" s="17">
        <f>'[3]Harina Toneladas 2016'!DB22/15</f>
        <v>0</v>
      </c>
      <c r="DD23" s="17">
        <f>'[3]Harina Toneladas 2016'!DC22/15</f>
        <v>0</v>
      </c>
      <c r="DE23" s="17">
        <f>'[3]Harina Toneladas 2016'!DD22/15</f>
        <v>0</v>
      </c>
      <c r="DF23" s="17">
        <f>'[3]Harina Toneladas 2016'!DE22/15</f>
        <v>0</v>
      </c>
      <c r="DG23" s="17">
        <f>'[3]Harina Toneladas 2016'!DF22/15</f>
        <v>0</v>
      </c>
      <c r="DH23" s="17">
        <f>'[3]Harina Toneladas 2016'!DG22/15</f>
        <v>0</v>
      </c>
      <c r="DI23" s="17">
        <f>'[3]Harina Toneladas 2016'!DH22/15</f>
        <v>0</v>
      </c>
      <c r="DJ23" s="17">
        <f>'[3]Harina Toneladas 2016'!DI22/15</f>
        <v>0</v>
      </c>
      <c r="DK23" s="17">
        <f>'[3]Harina Toneladas 2016'!DJ22/15</f>
        <v>0</v>
      </c>
      <c r="DL23" s="17">
        <f>'[3]Harina Toneladas 2016'!DK22/15</f>
        <v>0</v>
      </c>
      <c r="DM23" s="17">
        <f>'[3]Harina Toneladas 2016'!DL22/15</f>
        <v>0</v>
      </c>
      <c r="DN23" s="17">
        <f>'[3]Harina Toneladas 2016'!DM22/15</f>
        <v>0</v>
      </c>
      <c r="DO23" s="17">
        <f>'[3]Harina Toneladas 2016'!DN22/15</f>
        <v>0</v>
      </c>
      <c r="DP23" s="17">
        <f>'[3]Harina Toneladas 2016'!DO22/15</f>
        <v>0</v>
      </c>
      <c r="DQ23" s="17">
        <f>'[3]Harina Toneladas 2016'!DP22/15</f>
        <v>0</v>
      </c>
      <c r="DR23" s="17">
        <f>'[3]Harina Toneladas 2016'!DQ22/15</f>
        <v>0</v>
      </c>
      <c r="DS23" s="17">
        <f>'[3]Harina Toneladas 2016'!DR22/15</f>
        <v>0</v>
      </c>
      <c r="DT23" s="17">
        <f>'[3]Harina Toneladas 2016'!DS22/15</f>
        <v>0</v>
      </c>
      <c r="DU23" s="17">
        <f>'[3]Harina Toneladas 2016'!DT22/15</f>
        <v>0</v>
      </c>
    </row>
    <row r="24" spans="1:125" x14ac:dyDescent="0.25">
      <c r="A24" s="2">
        <v>22</v>
      </c>
      <c r="B24" s="2" t="s">
        <v>21</v>
      </c>
      <c r="C24" s="17">
        <f>'[3]Harina Toneladas 2016'!B23/15</f>
        <v>0</v>
      </c>
      <c r="D24" s="17">
        <f>'[3]Harina Toneladas 2016'!C23/15</f>
        <v>0</v>
      </c>
      <c r="E24" s="17">
        <f>'[3]Harina Toneladas 2016'!D23/15</f>
        <v>0</v>
      </c>
      <c r="F24" s="17">
        <f>'[3]Harina Toneladas 2016'!E23/15</f>
        <v>0</v>
      </c>
      <c r="G24" s="17">
        <f>'[3]Harina Toneladas 2016'!F23/15</f>
        <v>0</v>
      </c>
      <c r="H24" s="17">
        <f>'[3]Harina Toneladas 2016'!G23/15</f>
        <v>0</v>
      </c>
      <c r="I24" s="17">
        <f>'[3]Harina Toneladas 2016'!H23/15</f>
        <v>0</v>
      </c>
      <c r="J24" s="17">
        <f>'[3]Harina Toneladas 2016'!I23/15</f>
        <v>0</v>
      </c>
      <c r="K24" s="17">
        <f>'[3]Harina Toneladas 2016'!J23/15</f>
        <v>0</v>
      </c>
      <c r="L24" s="17">
        <f>'[3]Harina Toneladas 2016'!K23/15</f>
        <v>0</v>
      </c>
      <c r="M24" s="17">
        <f>'[3]Harina Toneladas 2016'!L23/15</f>
        <v>0</v>
      </c>
      <c r="N24" s="17">
        <f>'[3]Harina Toneladas 2016'!M23/15</f>
        <v>0</v>
      </c>
      <c r="O24" s="17">
        <f>'[3]Harina Toneladas 2016'!N23/15</f>
        <v>0</v>
      </c>
      <c r="P24" s="17">
        <f>'[3]Harina Toneladas 2016'!O23/15</f>
        <v>0</v>
      </c>
      <c r="Q24" s="17">
        <f>'[3]Harina Toneladas 2016'!P23/15</f>
        <v>0</v>
      </c>
      <c r="R24" s="17">
        <f>'[3]Harina Toneladas 2016'!Q23/15</f>
        <v>0</v>
      </c>
      <c r="S24" s="17">
        <f>'[3]Harina Toneladas 2016'!R23/15</f>
        <v>0</v>
      </c>
      <c r="T24" s="17">
        <f>'[3]Harina Toneladas 2016'!S23/15</f>
        <v>0</v>
      </c>
      <c r="U24" s="17">
        <f>'[3]Harina Toneladas 2016'!T23/15</f>
        <v>0</v>
      </c>
      <c r="V24" s="17">
        <f>'[3]Harina Toneladas 2016'!U23/15</f>
        <v>0</v>
      </c>
      <c r="W24" s="17">
        <f>'[3]Harina Toneladas 2016'!V23/15</f>
        <v>0</v>
      </c>
      <c r="X24" s="17">
        <f>'[3]Harina Toneladas 2016'!W23/15</f>
        <v>0</v>
      </c>
      <c r="Y24" s="17">
        <f>'[3]Harina Toneladas 2016'!X23/15</f>
        <v>0</v>
      </c>
      <c r="Z24" s="17">
        <f>'[3]Harina Toneladas 2016'!Y23/15</f>
        <v>0</v>
      </c>
      <c r="AA24" s="17">
        <f>'[3]Harina Toneladas 2016'!Z23/15</f>
        <v>0</v>
      </c>
      <c r="AB24" s="17">
        <f>'[3]Harina Toneladas 2016'!AA23/15</f>
        <v>0</v>
      </c>
      <c r="AC24" s="17">
        <f>'[3]Harina Toneladas 2016'!AB23/15</f>
        <v>0</v>
      </c>
      <c r="AD24" s="17">
        <f>'[3]Harina Toneladas 2016'!AC23/15</f>
        <v>0</v>
      </c>
      <c r="AE24" s="17">
        <f>'[3]Harina Toneladas 2016'!AD23/15</f>
        <v>0</v>
      </c>
      <c r="AF24" s="17">
        <f>'[3]Harina Toneladas 2016'!AE23/15</f>
        <v>0</v>
      </c>
      <c r="AG24" s="17">
        <f>'[3]Harina Toneladas 2016'!AF23/15</f>
        <v>0</v>
      </c>
      <c r="AH24" s="17">
        <f>'[3]Harina Toneladas 2016'!AG23/15</f>
        <v>0</v>
      </c>
      <c r="AI24" s="17">
        <f>'[3]Harina Toneladas 2016'!AH23/15</f>
        <v>0</v>
      </c>
      <c r="AJ24" s="17">
        <f>'[3]Harina Toneladas 2016'!AI23/15</f>
        <v>0</v>
      </c>
      <c r="AK24" s="17">
        <f>'[3]Harina Toneladas 2016'!AJ23/15</f>
        <v>0</v>
      </c>
      <c r="AL24" s="17">
        <f>'[3]Harina Toneladas 2016'!AK23/15</f>
        <v>0</v>
      </c>
      <c r="AM24" s="17">
        <f>'[3]Harina Toneladas 2016'!AL23/15</f>
        <v>0</v>
      </c>
      <c r="AN24" s="17">
        <f>'[3]Harina Toneladas 2016'!AM23/15</f>
        <v>0</v>
      </c>
      <c r="AO24" s="17">
        <f>'[3]Harina Toneladas 2016'!AN23/15</f>
        <v>0</v>
      </c>
      <c r="AP24" s="17">
        <f>'[3]Harina Toneladas 2016'!AO23/15</f>
        <v>0</v>
      </c>
      <c r="AQ24" s="17">
        <f>'[3]Harina Toneladas 2016'!AP23/15</f>
        <v>0</v>
      </c>
      <c r="AR24" s="17">
        <f>'[3]Harina Toneladas 2016'!AQ23/15</f>
        <v>0</v>
      </c>
      <c r="AS24" s="17">
        <f>'[3]Harina Toneladas 2016'!AR23/15</f>
        <v>0</v>
      </c>
      <c r="AT24" s="17">
        <f>'[3]Harina Toneladas 2016'!AS23/15</f>
        <v>0</v>
      </c>
      <c r="AU24" s="17">
        <f>'[3]Harina Toneladas 2016'!AT23/15</f>
        <v>0</v>
      </c>
      <c r="AV24" s="17">
        <f>'[3]Harina Toneladas 2016'!AU23/15</f>
        <v>0</v>
      </c>
      <c r="AW24" s="17">
        <f>'[3]Harina Toneladas 2016'!AV23/15</f>
        <v>0</v>
      </c>
      <c r="AX24" s="17">
        <f>'[3]Harina Toneladas 2016'!AW23/15</f>
        <v>0</v>
      </c>
      <c r="AY24" s="17">
        <f>'[3]Harina Toneladas 2016'!AX23/15</f>
        <v>0</v>
      </c>
      <c r="AZ24" s="17">
        <f>'[3]Harina Toneladas 2016'!AY23/15</f>
        <v>0</v>
      </c>
      <c r="BA24" s="17">
        <f>'[3]Harina Toneladas 2016'!AZ23/15</f>
        <v>0</v>
      </c>
      <c r="BB24" s="17">
        <f>'[3]Harina Toneladas 2016'!BA23/15</f>
        <v>0</v>
      </c>
      <c r="BC24" s="17">
        <f>'[3]Harina Toneladas 2016'!BB23/15</f>
        <v>0</v>
      </c>
      <c r="BD24" s="17">
        <f>'[3]Harina Toneladas 2016'!BC23/15</f>
        <v>0</v>
      </c>
      <c r="BE24" s="17">
        <f>'[3]Harina Toneladas 2016'!BD23/15</f>
        <v>0</v>
      </c>
      <c r="BF24" s="17">
        <f>'[3]Harina Toneladas 2016'!BE23/15</f>
        <v>0</v>
      </c>
      <c r="BG24" s="17">
        <f>'[3]Harina Toneladas 2016'!BF23/15</f>
        <v>0</v>
      </c>
      <c r="BH24" s="17">
        <f>'[3]Harina Toneladas 2016'!BG23/15</f>
        <v>0</v>
      </c>
      <c r="BI24" s="17">
        <f>'[3]Harina Toneladas 2016'!BH23/15</f>
        <v>0</v>
      </c>
      <c r="BJ24" s="17">
        <f>'[3]Harina Toneladas 2016'!BI23/15</f>
        <v>0</v>
      </c>
      <c r="BK24" s="17">
        <f>'[3]Harina Toneladas 2016'!BJ23/15</f>
        <v>0</v>
      </c>
      <c r="BL24" s="17">
        <f>'[3]Harina Toneladas 2016'!BK23/15</f>
        <v>0</v>
      </c>
      <c r="BM24" s="17">
        <f>'[3]Harina Toneladas 2016'!BL23/15</f>
        <v>0</v>
      </c>
      <c r="BN24" s="17">
        <f>'[3]Harina Toneladas 2016'!BM23/15</f>
        <v>0</v>
      </c>
      <c r="BO24" s="17">
        <f>'[3]Harina Toneladas 2016'!BN23/15</f>
        <v>0</v>
      </c>
      <c r="BP24" s="17">
        <f>'[3]Harina Toneladas 2016'!BO23/15</f>
        <v>0</v>
      </c>
      <c r="BQ24" s="17">
        <f>'[3]Harina Toneladas 2016'!BP23/15</f>
        <v>0</v>
      </c>
      <c r="BR24" s="17">
        <f>'[3]Harina Toneladas 2016'!BQ23/15</f>
        <v>0</v>
      </c>
      <c r="BS24" s="17">
        <f>'[3]Harina Toneladas 2016'!BR23/15</f>
        <v>0</v>
      </c>
      <c r="BT24" s="17">
        <f>'[3]Harina Toneladas 2016'!BS23/15</f>
        <v>0</v>
      </c>
      <c r="BU24" s="17">
        <f>'[3]Harina Toneladas 2016'!BT23/15</f>
        <v>0</v>
      </c>
      <c r="BV24" s="17">
        <f>'[3]Harina Toneladas 2016'!BU23/15</f>
        <v>0</v>
      </c>
      <c r="BW24" s="17">
        <f>'[3]Harina Toneladas 2016'!BV23/15</f>
        <v>0</v>
      </c>
      <c r="BX24" s="17">
        <f>'[3]Harina Toneladas 2016'!BW23/15</f>
        <v>0</v>
      </c>
      <c r="BY24" s="17">
        <f>'[3]Harina Toneladas 2016'!BX23/15</f>
        <v>0</v>
      </c>
      <c r="BZ24" s="17">
        <f>'[3]Harina Toneladas 2016'!BY23/15</f>
        <v>0</v>
      </c>
      <c r="CA24" s="17">
        <f>'[3]Harina Toneladas 2016'!BZ23/15</f>
        <v>0</v>
      </c>
      <c r="CB24" s="17">
        <f>'[3]Harina Toneladas 2016'!CA23/15</f>
        <v>0</v>
      </c>
      <c r="CC24" s="17">
        <f>'[3]Harina Toneladas 2016'!CB23/15</f>
        <v>0</v>
      </c>
      <c r="CD24" s="17">
        <f>'[3]Harina Toneladas 2016'!CC23/15</f>
        <v>0</v>
      </c>
      <c r="CE24" s="17">
        <f>'[3]Harina Toneladas 2016'!CD23/15</f>
        <v>0</v>
      </c>
      <c r="CF24" s="17">
        <f>'[3]Harina Toneladas 2016'!CE23/15</f>
        <v>0</v>
      </c>
      <c r="CG24" s="17">
        <f>'[3]Harina Toneladas 2016'!CF23/15</f>
        <v>0</v>
      </c>
      <c r="CH24" s="17">
        <f>'[3]Harina Toneladas 2016'!CG23/15</f>
        <v>0</v>
      </c>
      <c r="CI24" s="17">
        <f>'[3]Harina Toneladas 2016'!CH23/15</f>
        <v>0</v>
      </c>
      <c r="CJ24" s="17">
        <f>'[3]Harina Toneladas 2016'!CI23/15</f>
        <v>0</v>
      </c>
      <c r="CK24" s="17">
        <f>'[3]Harina Toneladas 2016'!CJ23/15</f>
        <v>0</v>
      </c>
      <c r="CL24" s="17">
        <f>'[3]Harina Toneladas 2016'!CK23/15</f>
        <v>0</v>
      </c>
      <c r="CM24" s="17">
        <f>'[3]Harina Toneladas 2016'!CL23/15</f>
        <v>0</v>
      </c>
      <c r="CN24" s="17">
        <f>'[3]Harina Toneladas 2016'!CM23/15</f>
        <v>0</v>
      </c>
      <c r="CO24" s="17">
        <f>'[3]Harina Toneladas 2016'!CN23/15</f>
        <v>0</v>
      </c>
      <c r="CP24" s="17">
        <f>'[3]Harina Toneladas 2016'!CO23/15</f>
        <v>0</v>
      </c>
      <c r="CQ24" s="17">
        <f>'[3]Harina Toneladas 2016'!CP23/15</f>
        <v>0</v>
      </c>
      <c r="CR24" s="17">
        <f>'[3]Harina Toneladas 2016'!CQ23/15</f>
        <v>0</v>
      </c>
      <c r="CS24" s="17">
        <f>'[3]Harina Toneladas 2016'!CR23/15</f>
        <v>0</v>
      </c>
      <c r="CT24" s="17">
        <f>'[3]Harina Toneladas 2016'!CS23/15</f>
        <v>0</v>
      </c>
      <c r="CU24" s="17">
        <f>'[3]Harina Toneladas 2016'!CT23/15</f>
        <v>0</v>
      </c>
      <c r="CV24" s="17">
        <f>'[3]Harina Toneladas 2016'!CU23/15</f>
        <v>0</v>
      </c>
      <c r="CW24" s="17">
        <f>'[3]Harina Toneladas 2016'!CV23/15</f>
        <v>0</v>
      </c>
      <c r="CX24" s="17">
        <f>'[3]Harina Toneladas 2016'!CW23/15</f>
        <v>0</v>
      </c>
      <c r="CY24" s="17">
        <f>'[3]Harina Toneladas 2016'!CX23/15</f>
        <v>0</v>
      </c>
      <c r="CZ24" s="17">
        <f>'[3]Harina Toneladas 2016'!CY23/15</f>
        <v>0</v>
      </c>
      <c r="DA24" s="17">
        <f>'[3]Harina Toneladas 2016'!CZ23/15</f>
        <v>0</v>
      </c>
      <c r="DB24" s="17">
        <f>'[3]Harina Toneladas 2016'!DA23/15</f>
        <v>0</v>
      </c>
      <c r="DC24" s="17">
        <f>'[3]Harina Toneladas 2016'!DB23/15</f>
        <v>0</v>
      </c>
      <c r="DD24" s="17">
        <f>'[3]Harina Toneladas 2016'!DC23/15</f>
        <v>0</v>
      </c>
      <c r="DE24" s="17">
        <f>'[3]Harina Toneladas 2016'!DD23/15</f>
        <v>0</v>
      </c>
      <c r="DF24" s="17">
        <f>'[3]Harina Toneladas 2016'!DE23/15</f>
        <v>0</v>
      </c>
      <c r="DG24" s="17">
        <f>'[3]Harina Toneladas 2016'!DF23/15</f>
        <v>0</v>
      </c>
      <c r="DH24" s="17">
        <f>'[3]Harina Toneladas 2016'!DG23/15</f>
        <v>0</v>
      </c>
      <c r="DI24" s="17">
        <f>'[3]Harina Toneladas 2016'!DH23/15</f>
        <v>0</v>
      </c>
      <c r="DJ24" s="17">
        <f>'[3]Harina Toneladas 2016'!DI23/15</f>
        <v>0</v>
      </c>
      <c r="DK24" s="17">
        <f>'[3]Harina Toneladas 2016'!DJ23/15</f>
        <v>0</v>
      </c>
      <c r="DL24" s="17">
        <f>'[3]Harina Toneladas 2016'!DK23/15</f>
        <v>0</v>
      </c>
      <c r="DM24" s="17">
        <f>'[3]Harina Toneladas 2016'!DL23/15</f>
        <v>0</v>
      </c>
      <c r="DN24" s="17">
        <f>'[3]Harina Toneladas 2016'!DM23/15</f>
        <v>0</v>
      </c>
      <c r="DO24" s="17">
        <f>'[3]Harina Toneladas 2016'!DN23/15</f>
        <v>0</v>
      </c>
      <c r="DP24" s="17">
        <f>'[3]Harina Toneladas 2016'!DO23/15</f>
        <v>0</v>
      </c>
      <c r="DQ24" s="17">
        <f>'[3]Harina Toneladas 2016'!DP23/15</f>
        <v>0</v>
      </c>
      <c r="DR24" s="17">
        <f>'[3]Harina Toneladas 2016'!DQ23/15</f>
        <v>0</v>
      </c>
      <c r="DS24" s="17">
        <f>'[3]Harina Toneladas 2016'!DR23/15</f>
        <v>0</v>
      </c>
      <c r="DT24" s="17">
        <f>'[3]Harina Toneladas 2016'!DS23/15</f>
        <v>0</v>
      </c>
      <c r="DU24" s="17">
        <f>'[3]Harina Toneladas 2016'!DT23/15</f>
        <v>0</v>
      </c>
    </row>
    <row r="25" spans="1:125" x14ac:dyDescent="0.25">
      <c r="A25" s="2">
        <v>23</v>
      </c>
      <c r="B25" s="2" t="s">
        <v>22</v>
      </c>
      <c r="C25" s="17">
        <f>'[3]Harina Toneladas 2016'!B24/15</f>
        <v>0</v>
      </c>
      <c r="D25" s="17">
        <f>'[3]Harina Toneladas 2016'!C24/15</f>
        <v>0</v>
      </c>
      <c r="E25" s="17">
        <f>'[3]Harina Toneladas 2016'!D24/15</f>
        <v>0</v>
      </c>
      <c r="F25" s="17">
        <f>'[3]Harina Toneladas 2016'!E24/15</f>
        <v>0</v>
      </c>
      <c r="G25" s="17">
        <f>'[3]Harina Toneladas 2016'!F24/15</f>
        <v>0</v>
      </c>
      <c r="H25" s="17">
        <f>'[3]Harina Toneladas 2016'!G24/15</f>
        <v>0</v>
      </c>
      <c r="I25" s="17">
        <f>'[3]Harina Toneladas 2016'!H24/15</f>
        <v>0</v>
      </c>
      <c r="J25" s="17">
        <f>'[3]Harina Toneladas 2016'!I24/15</f>
        <v>0</v>
      </c>
      <c r="K25" s="17">
        <f>'[3]Harina Toneladas 2016'!J24/15</f>
        <v>0</v>
      </c>
      <c r="L25" s="17">
        <f>'[3]Harina Toneladas 2016'!K24/15</f>
        <v>0</v>
      </c>
      <c r="M25" s="17">
        <f>'[3]Harina Toneladas 2016'!L24/15</f>
        <v>0</v>
      </c>
      <c r="N25" s="17">
        <f>'[3]Harina Toneladas 2016'!M24/15</f>
        <v>0</v>
      </c>
      <c r="O25" s="17">
        <f>'[3]Harina Toneladas 2016'!N24/15</f>
        <v>0</v>
      </c>
      <c r="P25" s="17">
        <f>'[3]Harina Toneladas 2016'!O24/15</f>
        <v>0</v>
      </c>
      <c r="Q25" s="17">
        <f>'[3]Harina Toneladas 2016'!P24/15</f>
        <v>0</v>
      </c>
      <c r="R25" s="17">
        <f>'[3]Harina Toneladas 2016'!Q24/15</f>
        <v>0</v>
      </c>
      <c r="S25" s="17">
        <f>'[3]Harina Toneladas 2016'!R24/15</f>
        <v>0</v>
      </c>
      <c r="T25" s="17">
        <f>'[3]Harina Toneladas 2016'!S24/15</f>
        <v>0</v>
      </c>
      <c r="U25" s="17">
        <f>'[3]Harina Toneladas 2016'!T24/15</f>
        <v>0</v>
      </c>
      <c r="V25" s="17">
        <f>'[3]Harina Toneladas 2016'!U24/15</f>
        <v>0</v>
      </c>
      <c r="W25" s="17">
        <f>'[3]Harina Toneladas 2016'!V24/15</f>
        <v>0</v>
      </c>
      <c r="X25" s="17">
        <f>'[3]Harina Toneladas 2016'!W24/15</f>
        <v>0</v>
      </c>
      <c r="Y25" s="17">
        <f>'[3]Harina Toneladas 2016'!X24/15</f>
        <v>281.13333333333333</v>
      </c>
      <c r="Z25" s="17">
        <f>'[3]Harina Toneladas 2016'!Y24/15</f>
        <v>0</v>
      </c>
      <c r="AA25" s="17">
        <f>'[3]Harina Toneladas 2016'!Z24/15</f>
        <v>0</v>
      </c>
      <c r="AB25" s="17">
        <f>'[3]Harina Toneladas 2016'!AA24/15</f>
        <v>0</v>
      </c>
      <c r="AC25" s="17">
        <f>'[3]Harina Toneladas 2016'!AB24/15</f>
        <v>0</v>
      </c>
      <c r="AD25" s="17">
        <f>'[3]Harina Toneladas 2016'!AC24/15</f>
        <v>0</v>
      </c>
      <c r="AE25" s="17">
        <f>'[3]Harina Toneladas 2016'!AD24/15</f>
        <v>0</v>
      </c>
      <c r="AF25" s="17">
        <f>'[3]Harina Toneladas 2016'!AE24/15</f>
        <v>0</v>
      </c>
      <c r="AG25" s="17">
        <f>'[3]Harina Toneladas 2016'!AF24/15</f>
        <v>0</v>
      </c>
      <c r="AH25" s="17">
        <f>'[3]Harina Toneladas 2016'!AG24/15</f>
        <v>0</v>
      </c>
      <c r="AI25" s="17">
        <f>'[3]Harina Toneladas 2016'!AH24/15</f>
        <v>2394</v>
      </c>
      <c r="AJ25" s="17">
        <f>'[3]Harina Toneladas 2016'!AI24/15</f>
        <v>0</v>
      </c>
      <c r="AK25" s="17">
        <f>'[3]Harina Toneladas 2016'!AJ24/15</f>
        <v>0</v>
      </c>
      <c r="AL25" s="17">
        <f>'[3]Harina Toneladas 2016'!AK24/15</f>
        <v>0</v>
      </c>
      <c r="AM25" s="17">
        <f>'[3]Harina Toneladas 2016'!AL24/15</f>
        <v>0</v>
      </c>
      <c r="AN25" s="17">
        <f>'[3]Harina Toneladas 2016'!AM24/15</f>
        <v>0</v>
      </c>
      <c r="AO25" s="17">
        <f>'[3]Harina Toneladas 2016'!AN24/15</f>
        <v>0</v>
      </c>
      <c r="AP25" s="17">
        <f>'[3]Harina Toneladas 2016'!AO24/15</f>
        <v>0</v>
      </c>
      <c r="AQ25" s="17">
        <f>'[3]Harina Toneladas 2016'!AP24/15</f>
        <v>0</v>
      </c>
      <c r="AR25" s="17">
        <f>'[3]Harina Toneladas 2016'!AQ24/15</f>
        <v>0</v>
      </c>
      <c r="AS25" s="17">
        <f>'[3]Harina Toneladas 2016'!AR24/15</f>
        <v>0</v>
      </c>
      <c r="AT25" s="17">
        <f>'[3]Harina Toneladas 2016'!AS24/15</f>
        <v>0</v>
      </c>
      <c r="AU25" s="17">
        <f>'[3]Harina Toneladas 2016'!AT24/15</f>
        <v>0</v>
      </c>
      <c r="AV25" s="17">
        <f>'[3]Harina Toneladas 2016'!AU24/15</f>
        <v>0</v>
      </c>
      <c r="AW25" s="17">
        <f>'[3]Harina Toneladas 2016'!AV24/15</f>
        <v>0</v>
      </c>
      <c r="AX25" s="17">
        <f>'[3]Harina Toneladas 2016'!AW24/15</f>
        <v>0</v>
      </c>
      <c r="AY25" s="17">
        <f>'[3]Harina Toneladas 2016'!AX24/15</f>
        <v>0</v>
      </c>
      <c r="AZ25" s="17">
        <f>'[3]Harina Toneladas 2016'!AY24/15</f>
        <v>0</v>
      </c>
      <c r="BA25" s="17">
        <f>'[3]Harina Toneladas 2016'!AZ24/15</f>
        <v>0</v>
      </c>
      <c r="BB25" s="17">
        <f>'[3]Harina Toneladas 2016'!BA24/15</f>
        <v>0</v>
      </c>
      <c r="BC25" s="17">
        <f>'[3]Harina Toneladas 2016'!BB24/15</f>
        <v>0</v>
      </c>
      <c r="BD25" s="17">
        <f>'[3]Harina Toneladas 2016'!BC24/15</f>
        <v>0</v>
      </c>
      <c r="BE25" s="17">
        <f>'[3]Harina Toneladas 2016'!BD24/15</f>
        <v>0</v>
      </c>
      <c r="BF25" s="17">
        <f>'[3]Harina Toneladas 2016'!BE24/15</f>
        <v>0</v>
      </c>
      <c r="BG25" s="17">
        <f>'[3]Harina Toneladas 2016'!BF24/15</f>
        <v>0</v>
      </c>
      <c r="BH25" s="17">
        <f>'[3]Harina Toneladas 2016'!BG24/15</f>
        <v>0</v>
      </c>
      <c r="BI25" s="17">
        <f>'[3]Harina Toneladas 2016'!BH24/15</f>
        <v>0</v>
      </c>
      <c r="BJ25" s="17">
        <f>'[3]Harina Toneladas 2016'!BI24/15</f>
        <v>0</v>
      </c>
      <c r="BK25" s="17">
        <f>'[3]Harina Toneladas 2016'!BJ24/15</f>
        <v>0</v>
      </c>
      <c r="BL25" s="17">
        <f>'[3]Harina Toneladas 2016'!BK24/15</f>
        <v>0</v>
      </c>
      <c r="BM25" s="17">
        <f>'[3]Harina Toneladas 2016'!BL24/15</f>
        <v>0</v>
      </c>
      <c r="BN25" s="17">
        <f>'[3]Harina Toneladas 2016'!BM24/15</f>
        <v>0</v>
      </c>
      <c r="BO25" s="17">
        <f>'[3]Harina Toneladas 2016'!BN24/15</f>
        <v>0</v>
      </c>
      <c r="BP25" s="17">
        <f>'[3]Harina Toneladas 2016'!BO24/15</f>
        <v>0</v>
      </c>
      <c r="BQ25" s="17">
        <f>'[3]Harina Toneladas 2016'!BP24/15</f>
        <v>0</v>
      </c>
      <c r="BR25" s="17">
        <f>'[3]Harina Toneladas 2016'!BQ24/15</f>
        <v>0</v>
      </c>
      <c r="BS25" s="17">
        <f>'[3]Harina Toneladas 2016'!BR24/15</f>
        <v>0</v>
      </c>
      <c r="BT25" s="17">
        <f>'[3]Harina Toneladas 2016'!BS24/15</f>
        <v>0</v>
      </c>
      <c r="BU25" s="17">
        <f>'[3]Harina Toneladas 2016'!BT24/15</f>
        <v>0</v>
      </c>
      <c r="BV25" s="17">
        <f>'[3]Harina Toneladas 2016'!BU24/15</f>
        <v>0</v>
      </c>
      <c r="BW25" s="17">
        <f>'[3]Harina Toneladas 2016'!BV24/15</f>
        <v>0</v>
      </c>
      <c r="BX25" s="17">
        <f>'[3]Harina Toneladas 2016'!BW24/15</f>
        <v>0</v>
      </c>
      <c r="BY25" s="17">
        <f>'[3]Harina Toneladas 2016'!BX24/15</f>
        <v>0</v>
      </c>
      <c r="BZ25" s="17">
        <f>'[3]Harina Toneladas 2016'!BY24/15</f>
        <v>0</v>
      </c>
      <c r="CA25" s="17">
        <f>'[3]Harina Toneladas 2016'!BZ24/15</f>
        <v>0</v>
      </c>
      <c r="CB25" s="17">
        <f>'[3]Harina Toneladas 2016'!CA24/15</f>
        <v>0</v>
      </c>
      <c r="CC25" s="17">
        <f>'[3]Harina Toneladas 2016'!CB24/15</f>
        <v>0</v>
      </c>
      <c r="CD25" s="17">
        <f>'[3]Harina Toneladas 2016'!CC24/15</f>
        <v>0</v>
      </c>
      <c r="CE25" s="17">
        <f>'[3]Harina Toneladas 2016'!CD24/15</f>
        <v>0</v>
      </c>
      <c r="CF25" s="17">
        <f>'[3]Harina Toneladas 2016'!CE24/15</f>
        <v>0</v>
      </c>
      <c r="CG25" s="17">
        <f>'[3]Harina Toneladas 2016'!CF24/15</f>
        <v>0</v>
      </c>
      <c r="CH25" s="17">
        <f>'[3]Harina Toneladas 2016'!CG24/15</f>
        <v>0</v>
      </c>
      <c r="CI25" s="17">
        <f>'[3]Harina Toneladas 2016'!CH24/15</f>
        <v>0</v>
      </c>
      <c r="CJ25" s="17">
        <f>'[3]Harina Toneladas 2016'!CI24/15</f>
        <v>0</v>
      </c>
      <c r="CK25" s="17">
        <f>'[3]Harina Toneladas 2016'!CJ24/15</f>
        <v>0</v>
      </c>
      <c r="CL25" s="17">
        <f>'[3]Harina Toneladas 2016'!CK24/15</f>
        <v>0</v>
      </c>
      <c r="CM25" s="17">
        <f>'[3]Harina Toneladas 2016'!CL24/15</f>
        <v>0</v>
      </c>
      <c r="CN25" s="17">
        <f>'[3]Harina Toneladas 2016'!CM24/15</f>
        <v>0</v>
      </c>
      <c r="CO25" s="17">
        <f>'[3]Harina Toneladas 2016'!CN24/15</f>
        <v>0</v>
      </c>
      <c r="CP25" s="17">
        <f>'[3]Harina Toneladas 2016'!CO24/15</f>
        <v>0</v>
      </c>
      <c r="CQ25" s="17">
        <f>'[3]Harina Toneladas 2016'!CP24/15</f>
        <v>0</v>
      </c>
      <c r="CR25" s="17">
        <f>'[3]Harina Toneladas 2016'!CQ24/15</f>
        <v>0</v>
      </c>
      <c r="CS25" s="17">
        <f>'[3]Harina Toneladas 2016'!CR24/15</f>
        <v>0</v>
      </c>
      <c r="CT25" s="17">
        <f>'[3]Harina Toneladas 2016'!CS24/15</f>
        <v>0</v>
      </c>
      <c r="CU25" s="17">
        <f>'[3]Harina Toneladas 2016'!CT24/15</f>
        <v>0</v>
      </c>
      <c r="CV25" s="17">
        <f>'[3]Harina Toneladas 2016'!CU24/15</f>
        <v>0</v>
      </c>
      <c r="CW25" s="17">
        <f>'[3]Harina Toneladas 2016'!CV24/15</f>
        <v>0</v>
      </c>
      <c r="CX25" s="17">
        <f>'[3]Harina Toneladas 2016'!CW24/15</f>
        <v>0</v>
      </c>
      <c r="CY25" s="17">
        <f>'[3]Harina Toneladas 2016'!CX24/15</f>
        <v>0</v>
      </c>
      <c r="CZ25" s="17">
        <f>'[3]Harina Toneladas 2016'!CY24/15</f>
        <v>0</v>
      </c>
      <c r="DA25" s="17">
        <f>'[3]Harina Toneladas 2016'!CZ24/15</f>
        <v>0</v>
      </c>
      <c r="DB25" s="17">
        <f>'[3]Harina Toneladas 2016'!DA24/15</f>
        <v>0</v>
      </c>
      <c r="DC25" s="17">
        <f>'[3]Harina Toneladas 2016'!DB24/15</f>
        <v>0</v>
      </c>
      <c r="DD25" s="17">
        <f>'[3]Harina Toneladas 2016'!DC24/15</f>
        <v>0</v>
      </c>
      <c r="DE25" s="17">
        <f>'[3]Harina Toneladas 2016'!DD24/15</f>
        <v>0</v>
      </c>
      <c r="DF25" s="17">
        <f>'[3]Harina Toneladas 2016'!DE24/15</f>
        <v>0</v>
      </c>
      <c r="DG25" s="17">
        <f>'[3]Harina Toneladas 2016'!DF24/15</f>
        <v>0</v>
      </c>
      <c r="DH25" s="17">
        <f>'[3]Harina Toneladas 2016'!DG24/15</f>
        <v>0</v>
      </c>
      <c r="DI25" s="17">
        <f>'[3]Harina Toneladas 2016'!DH24/15</f>
        <v>0</v>
      </c>
      <c r="DJ25" s="17">
        <f>'[3]Harina Toneladas 2016'!DI24/15</f>
        <v>0</v>
      </c>
      <c r="DK25" s="17">
        <f>'[3]Harina Toneladas 2016'!DJ24/15</f>
        <v>0</v>
      </c>
      <c r="DL25" s="17">
        <f>'[3]Harina Toneladas 2016'!DK24/15</f>
        <v>0</v>
      </c>
      <c r="DM25" s="17">
        <f>'[3]Harina Toneladas 2016'!DL24/15</f>
        <v>0</v>
      </c>
      <c r="DN25" s="17">
        <f>'[3]Harina Toneladas 2016'!DM24/15</f>
        <v>0</v>
      </c>
      <c r="DO25" s="17">
        <f>'[3]Harina Toneladas 2016'!DN24/15</f>
        <v>0</v>
      </c>
      <c r="DP25" s="17">
        <f>'[3]Harina Toneladas 2016'!DO24/15</f>
        <v>0</v>
      </c>
      <c r="DQ25" s="17">
        <f>'[3]Harina Toneladas 2016'!DP24/15</f>
        <v>0</v>
      </c>
      <c r="DR25" s="17">
        <f>'[3]Harina Toneladas 2016'!DQ24/15</f>
        <v>0</v>
      </c>
      <c r="DS25" s="17">
        <f>'[3]Harina Toneladas 2016'!DR24/15</f>
        <v>0</v>
      </c>
      <c r="DT25" s="17">
        <f>'[3]Harina Toneladas 2016'!DS24/15</f>
        <v>0</v>
      </c>
      <c r="DU25" s="17">
        <f>'[3]Harina Toneladas 2016'!DT24/15</f>
        <v>0</v>
      </c>
    </row>
    <row r="26" spans="1:125" x14ac:dyDescent="0.25">
      <c r="A26" s="2">
        <v>24</v>
      </c>
      <c r="B26" s="2" t="s">
        <v>23</v>
      </c>
      <c r="C26" s="17">
        <f>'[3]Harina Toneladas 2016'!B25/15</f>
        <v>0</v>
      </c>
      <c r="D26" s="17">
        <f>'[3]Harina Toneladas 2016'!C25/15</f>
        <v>0</v>
      </c>
      <c r="E26" s="17">
        <f>'[3]Harina Toneladas 2016'!D25/15</f>
        <v>0</v>
      </c>
      <c r="F26" s="17">
        <f>'[3]Harina Toneladas 2016'!E25/15</f>
        <v>0</v>
      </c>
      <c r="G26" s="17">
        <f>'[3]Harina Toneladas 2016'!F25/15</f>
        <v>0</v>
      </c>
      <c r="H26" s="17">
        <f>'[3]Harina Toneladas 2016'!G25/15</f>
        <v>708.13333333333333</v>
      </c>
      <c r="I26" s="17">
        <f>'[3]Harina Toneladas 2016'!H25/15</f>
        <v>0</v>
      </c>
      <c r="J26" s="17">
        <f>'[3]Harina Toneladas 2016'!I25/15</f>
        <v>0</v>
      </c>
      <c r="K26" s="17">
        <f>'[3]Harina Toneladas 2016'!J25/15</f>
        <v>0</v>
      </c>
      <c r="L26" s="17">
        <f>'[3]Harina Toneladas 2016'!K25/15</f>
        <v>0</v>
      </c>
      <c r="M26" s="17">
        <f>'[3]Harina Toneladas 2016'!L25/15</f>
        <v>0</v>
      </c>
      <c r="N26" s="17">
        <f>'[3]Harina Toneladas 2016'!M25/15</f>
        <v>0</v>
      </c>
      <c r="O26" s="17">
        <f>'[3]Harina Toneladas 2016'!N25/15</f>
        <v>0</v>
      </c>
      <c r="P26" s="17">
        <f>'[3]Harina Toneladas 2016'!O25/15</f>
        <v>0</v>
      </c>
      <c r="Q26" s="17">
        <f>'[3]Harina Toneladas 2016'!P25/15</f>
        <v>0</v>
      </c>
      <c r="R26" s="17">
        <f>'[3]Harina Toneladas 2016'!Q25/15</f>
        <v>0</v>
      </c>
      <c r="S26" s="17">
        <f>'[3]Harina Toneladas 2016'!R25/15</f>
        <v>0</v>
      </c>
      <c r="T26" s="17">
        <f>'[3]Harina Toneladas 2016'!S25/15</f>
        <v>0</v>
      </c>
      <c r="U26" s="17">
        <f>'[3]Harina Toneladas 2016'!T25/15</f>
        <v>0</v>
      </c>
      <c r="V26" s="17">
        <f>'[3]Harina Toneladas 2016'!U25/15</f>
        <v>0</v>
      </c>
      <c r="W26" s="17">
        <f>'[3]Harina Toneladas 2016'!V25/15</f>
        <v>0</v>
      </c>
      <c r="X26" s="17">
        <f>'[3]Harina Toneladas 2016'!W25/15</f>
        <v>0</v>
      </c>
      <c r="Y26" s="17">
        <f>'[3]Harina Toneladas 2016'!X25/15</f>
        <v>3939.1333333333332</v>
      </c>
      <c r="Z26" s="17">
        <f>'[3]Harina Toneladas 2016'!Y25/15</f>
        <v>22147.599999999999</v>
      </c>
      <c r="AA26" s="17">
        <f>'[3]Harina Toneladas 2016'!Z25/15</f>
        <v>0</v>
      </c>
      <c r="AB26" s="17">
        <f>'[3]Harina Toneladas 2016'!AA25/15</f>
        <v>0</v>
      </c>
      <c r="AC26" s="17">
        <f>'[3]Harina Toneladas 2016'!AB25/15</f>
        <v>0</v>
      </c>
      <c r="AD26" s="17">
        <f>'[3]Harina Toneladas 2016'!AC25/15</f>
        <v>0</v>
      </c>
      <c r="AE26" s="17">
        <f>'[3]Harina Toneladas 2016'!AD25/15</f>
        <v>0</v>
      </c>
      <c r="AF26" s="17">
        <f>'[3]Harina Toneladas 2016'!AE25/15</f>
        <v>0</v>
      </c>
      <c r="AG26" s="17">
        <f>'[3]Harina Toneladas 2016'!AF25/15</f>
        <v>0</v>
      </c>
      <c r="AH26" s="17">
        <f>'[3]Harina Toneladas 2016'!AG25/15</f>
        <v>0</v>
      </c>
      <c r="AI26" s="17">
        <f>'[3]Harina Toneladas 2016'!AH25/15</f>
        <v>0</v>
      </c>
      <c r="AJ26" s="17">
        <f>'[3]Harina Toneladas 2016'!AI25/15</f>
        <v>0</v>
      </c>
      <c r="AK26" s="17">
        <f>'[3]Harina Toneladas 2016'!AJ25/15</f>
        <v>0</v>
      </c>
      <c r="AL26" s="17">
        <f>'[3]Harina Toneladas 2016'!AK25/15</f>
        <v>0</v>
      </c>
      <c r="AM26" s="17">
        <f>'[3]Harina Toneladas 2016'!AL25/15</f>
        <v>0</v>
      </c>
      <c r="AN26" s="17">
        <f>'[3]Harina Toneladas 2016'!AM25/15</f>
        <v>0</v>
      </c>
      <c r="AO26" s="17">
        <f>'[3]Harina Toneladas 2016'!AN25/15</f>
        <v>0</v>
      </c>
      <c r="AP26" s="17">
        <f>'[3]Harina Toneladas 2016'!AO25/15</f>
        <v>0</v>
      </c>
      <c r="AQ26" s="17">
        <f>'[3]Harina Toneladas 2016'!AP25/15</f>
        <v>0</v>
      </c>
      <c r="AR26" s="17">
        <f>'[3]Harina Toneladas 2016'!AQ25/15</f>
        <v>0</v>
      </c>
      <c r="AS26" s="17">
        <f>'[3]Harina Toneladas 2016'!AR25/15</f>
        <v>0</v>
      </c>
      <c r="AT26" s="17">
        <f>'[3]Harina Toneladas 2016'!AS25/15</f>
        <v>0</v>
      </c>
      <c r="AU26" s="17">
        <f>'[3]Harina Toneladas 2016'!AT25/15</f>
        <v>0</v>
      </c>
      <c r="AV26" s="17">
        <f>'[3]Harina Toneladas 2016'!AU25/15</f>
        <v>0</v>
      </c>
      <c r="AW26" s="17">
        <f>'[3]Harina Toneladas 2016'!AV25/15</f>
        <v>0</v>
      </c>
      <c r="AX26" s="17">
        <f>'[3]Harina Toneladas 2016'!AW25/15</f>
        <v>0</v>
      </c>
      <c r="AY26" s="17">
        <f>'[3]Harina Toneladas 2016'!AX25/15</f>
        <v>0</v>
      </c>
      <c r="AZ26" s="17">
        <f>'[3]Harina Toneladas 2016'!AY25/15</f>
        <v>0</v>
      </c>
      <c r="BA26" s="17">
        <f>'[3]Harina Toneladas 2016'!AZ25/15</f>
        <v>0</v>
      </c>
      <c r="BB26" s="17">
        <f>'[3]Harina Toneladas 2016'!BA25/15</f>
        <v>0</v>
      </c>
      <c r="BC26" s="17">
        <f>'[3]Harina Toneladas 2016'!BB25/15</f>
        <v>0</v>
      </c>
      <c r="BD26" s="17">
        <f>'[3]Harina Toneladas 2016'!BC25/15</f>
        <v>0</v>
      </c>
      <c r="BE26" s="17">
        <f>'[3]Harina Toneladas 2016'!BD25/15</f>
        <v>0</v>
      </c>
      <c r="BF26" s="17">
        <f>'[3]Harina Toneladas 2016'!BE25/15</f>
        <v>0</v>
      </c>
      <c r="BG26" s="17">
        <f>'[3]Harina Toneladas 2016'!BF25/15</f>
        <v>0</v>
      </c>
      <c r="BH26" s="17">
        <f>'[3]Harina Toneladas 2016'!BG25/15</f>
        <v>0</v>
      </c>
      <c r="BI26" s="17">
        <f>'[3]Harina Toneladas 2016'!BH25/15</f>
        <v>0</v>
      </c>
      <c r="BJ26" s="17">
        <f>'[3]Harina Toneladas 2016'!BI25/15</f>
        <v>0</v>
      </c>
      <c r="BK26" s="17">
        <f>'[3]Harina Toneladas 2016'!BJ25/15</f>
        <v>0</v>
      </c>
      <c r="BL26" s="17">
        <f>'[3]Harina Toneladas 2016'!BK25/15</f>
        <v>0</v>
      </c>
      <c r="BM26" s="17">
        <f>'[3]Harina Toneladas 2016'!BL25/15</f>
        <v>0</v>
      </c>
      <c r="BN26" s="17">
        <f>'[3]Harina Toneladas 2016'!BM25/15</f>
        <v>0</v>
      </c>
      <c r="BO26" s="17">
        <f>'[3]Harina Toneladas 2016'!BN25/15</f>
        <v>0</v>
      </c>
      <c r="BP26" s="17">
        <f>'[3]Harina Toneladas 2016'!BO25/15</f>
        <v>0</v>
      </c>
      <c r="BQ26" s="17">
        <f>'[3]Harina Toneladas 2016'!BP25/15</f>
        <v>0</v>
      </c>
      <c r="BR26" s="17">
        <f>'[3]Harina Toneladas 2016'!BQ25/15</f>
        <v>0</v>
      </c>
      <c r="BS26" s="17">
        <f>'[3]Harina Toneladas 2016'!BR25/15</f>
        <v>0</v>
      </c>
      <c r="BT26" s="17">
        <f>'[3]Harina Toneladas 2016'!BS25/15</f>
        <v>0</v>
      </c>
      <c r="BU26" s="17">
        <f>'[3]Harina Toneladas 2016'!BT25/15</f>
        <v>0</v>
      </c>
      <c r="BV26" s="17">
        <f>'[3]Harina Toneladas 2016'!BU25/15</f>
        <v>0</v>
      </c>
      <c r="BW26" s="17">
        <f>'[3]Harina Toneladas 2016'!BV25/15</f>
        <v>0</v>
      </c>
      <c r="BX26" s="17">
        <f>'[3]Harina Toneladas 2016'!BW25/15</f>
        <v>0</v>
      </c>
      <c r="BY26" s="17">
        <f>'[3]Harina Toneladas 2016'!BX25/15</f>
        <v>0</v>
      </c>
      <c r="BZ26" s="17">
        <f>'[3]Harina Toneladas 2016'!BY25/15</f>
        <v>0</v>
      </c>
      <c r="CA26" s="17">
        <f>'[3]Harina Toneladas 2016'!BZ25/15</f>
        <v>0</v>
      </c>
      <c r="CB26" s="17">
        <f>'[3]Harina Toneladas 2016'!CA25/15</f>
        <v>0</v>
      </c>
      <c r="CC26" s="17">
        <f>'[3]Harina Toneladas 2016'!CB25/15</f>
        <v>0</v>
      </c>
      <c r="CD26" s="17">
        <f>'[3]Harina Toneladas 2016'!CC25/15</f>
        <v>0</v>
      </c>
      <c r="CE26" s="17">
        <f>'[3]Harina Toneladas 2016'!CD25/15</f>
        <v>0</v>
      </c>
      <c r="CF26" s="17">
        <f>'[3]Harina Toneladas 2016'!CE25/15</f>
        <v>0</v>
      </c>
      <c r="CG26" s="17">
        <f>'[3]Harina Toneladas 2016'!CF25/15</f>
        <v>0</v>
      </c>
      <c r="CH26" s="17">
        <f>'[3]Harina Toneladas 2016'!CG25/15</f>
        <v>0</v>
      </c>
      <c r="CI26" s="17">
        <f>'[3]Harina Toneladas 2016'!CH25/15</f>
        <v>0</v>
      </c>
      <c r="CJ26" s="17">
        <f>'[3]Harina Toneladas 2016'!CI25/15</f>
        <v>0</v>
      </c>
      <c r="CK26" s="17">
        <f>'[3]Harina Toneladas 2016'!CJ25/15</f>
        <v>0</v>
      </c>
      <c r="CL26" s="17">
        <f>'[3]Harina Toneladas 2016'!CK25/15</f>
        <v>0</v>
      </c>
      <c r="CM26" s="17">
        <f>'[3]Harina Toneladas 2016'!CL25/15</f>
        <v>0</v>
      </c>
      <c r="CN26" s="17">
        <f>'[3]Harina Toneladas 2016'!CM25/15</f>
        <v>0</v>
      </c>
      <c r="CO26" s="17">
        <f>'[3]Harina Toneladas 2016'!CN25/15</f>
        <v>0</v>
      </c>
      <c r="CP26" s="17">
        <f>'[3]Harina Toneladas 2016'!CO25/15</f>
        <v>0</v>
      </c>
      <c r="CQ26" s="17">
        <f>'[3]Harina Toneladas 2016'!CP25/15</f>
        <v>0</v>
      </c>
      <c r="CR26" s="17">
        <f>'[3]Harina Toneladas 2016'!CQ25/15</f>
        <v>0</v>
      </c>
      <c r="CS26" s="17">
        <f>'[3]Harina Toneladas 2016'!CR25/15</f>
        <v>0</v>
      </c>
      <c r="CT26" s="17">
        <f>'[3]Harina Toneladas 2016'!CS25/15</f>
        <v>0</v>
      </c>
      <c r="CU26" s="17">
        <f>'[3]Harina Toneladas 2016'!CT25/15</f>
        <v>0</v>
      </c>
      <c r="CV26" s="17">
        <f>'[3]Harina Toneladas 2016'!CU25/15</f>
        <v>0</v>
      </c>
      <c r="CW26" s="17">
        <f>'[3]Harina Toneladas 2016'!CV25/15</f>
        <v>0</v>
      </c>
      <c r="CX26" s="17">
        <f>'[3]Harina Toneladas 2016'!CW25/15</f>
        <v>0</v>
      </c>
      <c r="CY26" s="17">
        <f>'[3]Harina Toneladas 2016'!CX25/15</f>
        <v>0</v>
      </c>
      <c r="CZ26" s="17">
        <f>'[3]Harina Toneladas 2016'!CY25/15</f>
        <v>0</v>
      </c>
      <c r="DA26" s="17">
        <f>'[3]Harina Toneladas 2016'!CZ25/15</f>
        <v>14548.4</v>
      </c>
      <c r="DB26" s="17">
        <f>'[3]Harina Toneladas 2016'!DA25/15</f>
        <v>0</v>
      </c>
      <c r="DC26" s="17">
        <f>'[3]Harina Toneladas 2016'!DB25/15</f>
        <v>0</v>
      </c>
      <c r="DD26" s="17">
        <f>'[3]Harina Toneladas 2016'!DC25/15</f>
        <v>0</v>
      </c>
      <c r="DE26" s="17">
        <f>'[3]Harina Toneladas 2016'!DD25/15</f>
        <v>0</v>
      </c>
      <c r="DF26" s="17">
        <f>'[3]Harina Toneladas 2016'!DE25/15</f>
        <v>0</v>
      </c>
      <c r="DG26" s="17">
        <f>'[3]Harina Toneladas 2016'!DF25/15</f>
        <v>0</v>
      </c>
      <c r="DH26" s="17">
        <f>'[3]Harina Toneladas 2016'!DG25/15</f>
        <v>0</v>
      </c>
      <c r="DI26" s="17">
        <f>'[3]Harina Toneladas 2016'!DH25/15</f>
        <v>0</v>
      </c>
      <c r="DJ26" s="17">
        <f>'[3]Harina Toneladas 2016'!DI25/15</f>
        <v>0</v>
      </c>
      <c r="DK26" s="17">
        <f>'[3]Harina Toneladas 2016'!DJ25/15</f>
        <v>0</v>
      </c>
      <c r="DL26" s="17">
        <f>'[3]Harina Toneladas 2016'!DK25/15</f>
        <v>0</v>
      </c>
      <c r="DM26" s="17">
        <f>'[3]Harina Toneladas 2016'!DL25/15</f>
        <v>0</v>
      </c>
      <c r="DN26" s="17">
        <f>'[3]Harina Toneladas 2016'!DM25/15</f>
        <v>0</v>
      </c>
      <c r="DO26" s="17">
        <f>'[3]Harina Toneladas 2016'!DN25/15</f>
        <v>0</v>
      </c>
      <c r="DP26" s="17">
        <f>'[3]Harina Toneladas 2016'!DO25/15</f>
        <v>0</v>
      </c>
      <c r="DQ26" s="17">
        <f>'[3]Harina Toneladas 2016'!DP25/15</f>
        <v>0</v>
      </c>
      <c r="DR26" s="17">
        <f>'[3]Harina Toneladas 2016'!DQ25/15</f>
        <v>0</v>
      </c>
      <c r="DS26" s="17">
        <f>'[3]Harina Toneladas 2016'!DR25/15</f>
        <v>0</v>
      </c>
      <c r="DT26" s="17">
        <f>'[3]Harina Toneladas 2016'!DS25/15</f>
        <v>0</v>
      </c>
      <c r="DU26" s="17">
        <f>'[3]Harina Toneladas 2016'!DT25/15</f>
        <v>0</v>
      </c>
    </row>
    <row r="27" spans="1:125" x14ac:dyDescent="0.25">
      <c r="A27" s="2">
        <v>25</v>
      </c>
      <c r="B27" s="2" t="s">
        <v>24</v>
      </c>
      <c r="C27" s="17">
        <f>'[3]Harina Toneladas 2016'!B26/15</f>
        <v>0</v>
      </c>
      <c r="D27" s="17">
        <f>'[3]Harina Toneladas 2016'!C26/15</f>
        <v>0</v>
      </c>
      <c r="E27" s="17">
        <f>'[3]Harina Toneladas 2016'!D26/15</f>
        <v>0</v>
      </c>
      <c r="F27" s="17">
        <f>'[3]Harina Toneladas 2016'!E26/15</f>
        <v>0</v>
      </c>
      <c r="G27" s="17">
        <f>'[3]Harina Toneladas 2016'!F26/15</f>
        <v>0</v>
      </c>
      <c r="H27" s="17">
        <f>'[3]Harina Toneladas 2016'!G26/15</f>
        <v>0</v>
      </c>
      <c r="I27" s="17">
        <f>'[3]Harina Toneladas 2016'!H26/15</f>
        <v>0</v>
      </c>
      <c r="J27" s="17">
        <f>'[3]Harina Toneladas 2016'!I26/15</f>
        <v>0</v>
      </c>
      <c r="K27" s="17">
        <f>'[3]Harina Toneladas 2016'!J26/15</f>
        <v>0</v>
      </c>
      <c r="L27" s="17">
        <f>'[3]Harina Toneladas 2016'!K26/15</f>
        <v>0</v>
      </c>
      <c r="M27" s="17">
        <f>'[3]Harina Toneladas 2016'!L26/15</f>
        <v>0</v>
      </c>
      <c r="N27" s="17">
        <f>'[3]Harina Toneladas 2016'!M26/15</f>
        <v>0</v>
      </c>
      <c r="O27" s="17">
        <f>'[3]Harina Toneladas 2016'!N26/15</f>
        <v>0</v>
      </c>
      <c r="P27" s="17">
        <f>'[3]Harina Toneladas 2016'!O26/15</f>
        <v>0</v>
      </c>
      <c r="Q27" s="17">
        <f>'[3]Harina Toneladas 2016'!P26/15</f>
        <v>0</v>
      </c>
      <c r="R27" s="17">
        <f>'[3]Harina Toneladas 2016'!Q26/15</f>
        <v>0</v>
      </c>
      <c r="S27" s="17">
        <f>'[3]Harina Toneladas 2016'!R26/15</f>
        <v>0</v>
      </c>
      <c r="T27" s="17">
        <f>'[3]Harina Toneladas 2016'!S26/15</f>
        <v>0</v>
      </c>
      <c r="U27" s="17">
        <f>'[3]Harina Toneladas 2016'!T26/15</f>
        <v>0</v>
      </c>
      <c r="V27" s="17">
        <f>'[3]Harina Toneladas 2016'!U26/15</f>
        <v>0</v>
      </c>
      <c r="W27" s="17">
        <f>'[3]Harina Toneladas 2016'!V26/15</f>
        <v>0</v>
      </c>
      <c r="X27" s="17">
        <f>'[3]Harina Toneladas 2016'!W26/15</f>
        <v>0</v>
      </c>
      <c r="Y27" s="17">
        <f>'[3]Harina Toneladas 2016'!X26/15</f>
        <v>0</v>
      </c>
      <c r="Z27" s="17">
        <f>'[3]Harina Toneladas 2016'!Y26/15</f>
        <v>0</v>
      </c>
      <c r="AA27" s="17">
        <f>'[3]Harina Toneladas 2016'!Z26/15</f>
        <v>0</v>
      </c>
      <c r="AB27" s="17">
        <f>'[3]Harina Toneladas 2016'!AA26/15</f>
        <v>0</v>
      </c>
      <c r="AC27" s="17">
        <f>'[3]Harina Toneladas 2016'!AB26/15</f>
        <v>0</v>
      </c>
      <c r="AD27" s="17">
        <f>'[3]Harina Toneladas 2016'!AC26/15</f>
        <v>0</v>
      </c>
      <c r="AE27" s="17">
        <f>'[3]Harina Toneladas 2016'!AD26/15</f>
        <v>230</v>
      </c>
      <c r="AF27" s="17">
        <f>'[3]Harina Toneladas 2016'!AE26/15</f>
        <v>0</v>
      </c>
      <c r="AG27" s="17">
        <f>'[3]Harina Toneladas 2016'!AF26/15</f>
        <v>0</v>
      </c>
      <c r="AH27" s="17">
        <f>'[3]Harina Toneladas 2016'!AG26/15</f>
        <v>0</v>
      </c>
      <c r="AI27" s="17">
        <f>'[3]Harina Toneladas 2016'!AH26/15</f>
        <v>0</v>
      </c>
      <c r="AJ27" s="17">
        <f>'[3]Harina Toneladas 2016'!AI26/15</f>
        <v>0</v>
      </c>
      <c r="AK27" s="17">
        <f>'[3]Harina Toneladas 2016'!AJ26/15</f>
        <v>0</v>
      </c>
      <c r="AL27" s="17">
        <f>'[3]Harina Toneladas 2016'!AK26/15</f>
        <v>0</v>
      </c>
      <c r="AM27" s="17">
        <f>'[3]Harina Toneladas 2016'!AL26/15</f>
        <v>0</v>
      </c>
      <c r="AN27" s="17">
        <f>'[3]Harina Toneladas 2016'!AM26/15</f>
        <v>0</v>
      </c>
      <c r="AO27" s="17">
        <f>'[3]Harina Toneladas 2016'!AN26/15</f>
        <v>0</v>
      </c>
      <c r="AP27" s="17">
        <f>'[3]Harina Toneladas 2016'!AO26/15</f>
        <v>0</v>
      </c>
      <c r="AQ27" s="17">
        <f>'[3]Harina Toneladas 2016'!AP26/15</f>
        <v>0</v>
      </c>
      <c r="AR27" s="17">
        <f>'[3]Harina Toneladas 2016'!AQ26/15</f>
        <v>0</v>
      </c>
      <c r="AS27" s="17">
        <f>'[3]Harina Toneladas 2016'!AR26/15</f>
        <v>0</v>
      </c>
      <c r="AT27" s="17">
        <f>'[3]Harina Toneladas 2016'!AS26/15</f>
        <v>0</v>
      </c>
      <c r="AU27" s="17">
        <f>'[3]Harina Toneladas 2016'!AT26/15</f>
        <v>0</v>
      </c>
      <c r="AV27" s="17">
        <f>'[3]Harina Toneladas 2016'!AU26/15</f>
        <v>0</v>
      </c>
      <c r="AW27" s="17">
        <f>'[3]Harina Toneladas 2016'!AV26/15</f>
        <v>0</v>
      </c>
      <c r="AX27" s="17">
        <f>'[3]Harina Toneladas 2016'!AW26/15</f>
        <v>0</v>
      </c>
      <c r="AY27" s="17">
        <f>'[3]Harina Toneladas 2016'!AX26/15</f>
        <v>0</v>
      </c>
      <c r="AZ27" s="17">
        <f>'[3]Harina Toneladas 2016'!AY26/15</f>
        <v>0</v>
      </c>
      <c r="BA27" s="17">
        <f>'[3]Harina Toneladas 2016'!AZ26/15</f>
        <v>0</v>
      </c>
      <c r="BB27" s="17">
        <f>'[3]Harina Toneladas 2016'!BA26/15</f>
        <v>0</v>
      </c>
      <c r="BC27" s="17">
        <f>'[3]Harina Toneladas 2016'!BB26/15</f>
        <v>0</v>
      </c>
      <c r="BD27" s="17">
        <f>'[3]Harina Toneladas 2016'!BC26/15</f>
        <v>0</v>
      </c>
      <c r="BE27" s="17">
        <f>'[3]Harina Toneladas 2016'!BD26/15</f>
        <v>0</v>
      </c>
      <c r="BF27" s="17">
        <f>'[3]Harina Toneladas 2016'!BE26/15</f>
        <v>0</v>
      </c>
      <c r="BG27" s="17">
        <f>'[3]Harina Toneladas 2016'!BF26/15</f>
        <v>0</v>
      </c>
      <c r="BH27" s="17">
        <f>'[3]Harina Toneladas 2016'!BG26/15</f>
        <v>0</v>
      </c>
      <c r="BI27" s="17">
        <f>'[3]Harina Toneladas 2016'!BH26/15</f>
        <v>0</v>
      </c>
      <c r="BJ27" s="17">
        <f>'[3]Harina Toneladas 2016'!BI26/15</f>
        <v>0</v>
      </c>
      <c r="BK27" s="17">
        <f>'[3]Harina Toneladas 2016'!BJ26/15</f>
        <v>0</v>
      </c>
      <c r="BL27" s="17">
        <f>'[3]Harina Toneladas 2016'!BK26/15</f>
        <v>0</v>
      </c>
      <c r="BM27" s="17">
        <f>'[3]Harina Toneladas 2016'!BL26/15</f>
        <v>0</v>
      </c>
      <c r="BN27" s="17">
        <f>'[3]Harina Toneladas 2016'!BM26/15</f>
        <v>0</v>
      </c>
      <c r="BO27" s="17">
        <f>'[3]Harina Toneladas 2016'!BN26/15</f>
        <v>0</v>
      </c>
      <c r="BP27" s="17">
        <f>'[3]Harina Toneladas 2016'!BO26/15</f>
        <v>0</v>
      </c>
      <c r="BQ27" s="17">
        <f>'[3]Harina Toneladas 2016'!BP26/15</f>
        <v>0</v>
      </c>
      <c r="BR27" s="17">
        <f>'[3]Harina Toneladas 2016'!BQ26/15</f>
        <v>0</v>
      </c>
      <c r="BS27" s="17">
        <f>'[3]Harina Toneladas 2016'!BR26/15</f>
        <v>0</v>
      </c>
      <c r="BT27" s="17">
        <f>'[3]Harina Toneladas 2016'!BS26/15</f>
        <v>0</v>
      </c>
      <c r="BU27" s="17">
        <f>'[3]Harina Toneladas 2016'!BT26/15</f>
        <v>0</v>
      </c>
      <c r="BV27" s="17">
        <f>'[3]Harina Toneladas 2016'!BU26/15</f>
        <v>0</v>
      </c>
      <c r="BW27" s="17">
        <f>'[3]Harina Toneladas 2016'!BV26/15</f>
        <v>0</v>
      </c>
      <c r="BX27" s="17">
        <f>'[3]Harina Toneladas 2016'!BW26/15</f>
        <v>0</v>
      </c>
      <c r="BY27" s="17">
        <f>'[3]Harina Toneladas 2016'!BX26/15</f>
        <v>0</v>
      </c>
      <c r="BZ27" s="17">
        <f>'[3]Harina Toneladas 2016'!BY26/15</f>
        <v>0</v>
      </c>
      <c r="CA27" s="17">
        <f>'[3]Harina Toneladas 2016'!BZ26/15</f>
        <v>0</v>
      </c>
      <c r="CB27" s="17">
        <f>'[3]Harina Toneladas 2016'!CA26/15</f>
        <v>0</v>
      </c>
      <c r="CC27" s="17">
        <f>'[3]Harina Toneladas 2016'!CB26/15</f>
        <v>0</v>
      </c>
      <c r="CD27" s="17">
        <f>'[3]Harina Toneladas 2016'!CC26/15</f>
        <v>0</v>
      </c>
      <c r="CE27" s="17">
        <f>'[3]Harina Toneladas 2016'!CD26/15</f>
        <v>0</v>
      </c>
      <c r="CF27" s="17">
        <f>'[3]Harina Toneladas 2016'!CE26/15</f>
        <v>0</v>
      </c>
      <c r="CG27" s="17">
        <f>'[3]Harina Toneladas 2016'!CF26/15</f>
        <v>0</v>
      </c>
      <c r="CH27" s="17">
        <f>'[3]Harina Toneladas 2016'!CG26/15</f>
        <v>0</v>
      </c>
      <c r="CI27" s="17">
        <f>'[3]Harina Toneladas 2016'!CH26/15</f>
        <v>0</v>
      </c>
      <c r="CJ27" s="17">
        <f>'[3]Harina Toneladas 2016'!CI26/15</f>
        <v>0</v>
      </c>
      <c r="CK27" s="17">
        <f>'[3]Harina Toneladas 2016'!CJ26/15</f>
        <v>0</v>
      </c>
      <c r="CL27" s="17">
        <f>'[3]Harina Toneladas 2016'!CK26/15</f>
        <v>0</v>
      </c>
      <c r="CM27" s="17">
        <f>'[3]Harina Toneladas 2016'!CL26/15</f>
        <v>0</v>
      </c>
      <c r="CN27" s="17">
        <f>'[3]Harina Toneladas 2016'!CM26/15</f>
        <v>0</v>
      </c>
      <c r="CO27" s="17">
        <f>'[3]Harina Toneladas 2016'!CN26/15</f>
        <v>0</v>
      </c>
      <c r="CP27" s="17">
        <f>'[3]Harina Toneladas 2016'!CO26/15</f>
        <v>0</v>
      </c>
      <c r="CQ27" s="17">
        <f>'[3]Harina Toneladas 2016'!CP26/15</f>
        <v>0</v>
      </c>
      <c r="CR27" s="17">
        <f>'[3]Harina Toneladas 2016'!CQ26/15</f>
        <v>0</v>
      </c>
      <c r="CS27" s="17">
        <f>'[3]Harina Toneladas 2016'!CR26/15</f>
        <v>0</v>
      </c>
      <c r="CT27" s="17">
        <f>'[3]Harina Toneladas 2016'!CS26/15</f>
        <v>0</v>
      </c>
      <c r="CU27" s="17">
        <f>'[3]Harina Toneladas 2016'!CT26/15</f>
        <v>0</v>
      </c>
      <c r="CV27" s="17">
        <f>'[3]Harina Toneladas 2016'!CU26/15</f>
        <v>0</v>
      </c>
      <c r="CW27" s="17">
        <f>'[3]Harina Toneladas 2016'!CV26/15</f>
        <v>0</v>
      </c>
      <c r="CX27" s="17">
        <f>'[3]Harina Toneladas 2016'!CW26/15</f>
        <v>0</v>
      </c>
      <c r="CY27" s="17">
        <f>'[3]Harina Toneladas 2016'!CX26/15</f>
        <v>0</v>
      </c>
      <c r="CZ27" s="17">
        <f>'[3]Harina Toneladas 2016'!CY26/15</f>
        <v>0</v>
      </c>
      <c r="DA27" s="17">
        <f>'[3]Harina Toneladas 2016'!CZ26/15</f>
        <v>1958.7333333333333</v>
      </c>
      <c r="DB27" s="17">
        <f>'[3]Harina Toneladas 2016'!DA26/15</f>
        <v>0</v>
      </c>
      <c r="DC27" s="17">
        <f>'[3]Harina Toneladas 2016'!DB26/15</f>
        <v>0</v>
      </c>
      <c r="DD27" s="17">
        <f>'[3]Harina Toneladas 2016'!DC26/15</f>
        <v>0</v>
      </c>
      <c r="DE27" s="17">
        <f>'[3]Harina Toneladas 2016'!DD26/15</f>
        <v>0</v>
      </c>
      <c r="DF27" s="17">
        <f>'[3]Harina Toneladas 2016'!DE26/15</f>
        <v>0</v>
      </c>
      <c r="DG27" s="17">
        <f>'[3]Harina Toneladas 2016'!DF26/15</f>
        <v>0</v>
      </c>
      <c r="DH27" s="17">
        <f>'[3]Harina Toneladas 2016'!DG26/15</f>
        <v>0</v>
      </c>
      <c r="DI27" s="17">
        <f>'[3]Harina Toneladas 2016'!DH26/15</f>
        <v>0</v>
      </c>
      <c r="DJ27" s="17">
        <f>'[3]Harina Toneladas 2016'!DI26/15</f>
        <v>0</v>
      </c>
      <c r="DK27" s="17">
        <f>'[3]Harina Toneladas 2016'!DJ26/15</f>
        <v>0</v>
      </c>
      <c r="DL27" s="17">
        <f>'[3]Harina Toneladas 2016'!DK26/15</f>
        <v>0</v>
      </c>
      <c r="DM27" s="17">
        <f>'[3]Harina Toneladas 2016'!DL26/15</f>
        <v>0</v>
      </c>
      <c r="DN27" s="17">
        <f>'[3]Harina Toneladas 2016'!DM26/15</f>
        <v>0</v>
      </c>
      <c r="DO27" s="17">
        <f>'[3]Harina Toneladas 2016'!DN26/15</f>
        <v>0</v>
      </c>
      <c r="DP27" s="17">
        <f>'[3]Harina Toneladas 2016'!DO26/15</f>
        <v>0</v>
      </c>
      <c r="DQ27" s="17">
        <f>'[3]Harina Toneladas 2016'!DP26/15</f>
        <v>0</v>
      </c>
      <c r="DR27" s="17">
        <f>'[3]Harina Toneladas 2016'!DQ26/15</f>
        <v>0</v>
      </c>
      <c r="DS27" s="17">
        <f>'[3]Harina Toneladas 2016'!DR26/15</f>
        <v>0</v>
      </c>
      <c r="DT27" s="17">
        <f>'[3]Harina Toneladas 2016'!DS26/15</f>
        <v>0</v>
      </c>
      <c r="DU27" s="17">
        <f>'[3]Harina Toneladas 2016'!DT26/15</f>
        <v>0</v>
      </c>
    </row>
    <row r="28" spans="1:125" x14ac:dyDescent="0.25">
      <c r="A28" s="2">
        <v>26</v>
      </c>
      <c r="B28" s="2" t="s">
        <v>25</v>
      </c>
      <c r="C28" s="17">
        <f>'[3]Harina Toneladas 2016'!B27/15</f>
        <v>0</v>
      </c>
      <c r="D28" s="17">
        <f>'[3]Harina Toneladas 2016'!C27/15</f>
        <v>0</v>
      </c>
      <c r="E28" s="17">
        <f>'[3]Harina Toneladas 2016'!D27/15</f>
        <v>0</v>
      </c>
      <c r="F28" s="17">
        <f>'[3]Harina Toneladas 2016'!E27/15</f>
        <v>0</v>
      </c>
      <c r="G28" s="17">
        <f>'[3]Harina Toneladas 2016'!F27/15</f>
        <v>0</v>
      </c>
      <c r="H28" s="17">
        <f>'[3]Harina Toneladas 2016'!G27/15</f>
        <v>0</v>
      </c>
      <c r="I28" s="17">
        <f>'[3]Harina Toneladas 2016'!H27/15</f>
        <v>0</v>
      </c>
      <c r="J28" s="17">
        <f>'[3]Harina Toneladas 2016'!I27/15</f>
        <v>0</v>
      </c>
      <c r="K28" s="17">
        <f>'[3]Harina Toneladas 2016'!J27/15</f>
        <v>0</v>
      </c>
      <c r="L28" s="17">
        <f>'[3]Harina Toneladas 2016'!K27/15</f>
        <v>0</v>
      </c>
      <c r="M28" s="17">
        <f>'[3]Harina Toneladas 2016'!L27/15</f>
        <v>0</v>
      </c>
      <c r="N28" s="17">
        <f>'[3]Harina Toneladas 2016'!M27/15</f>
        <v>0</v>
      </c>
      <c r="O28" s="17">
        <f>'[3]Harina Toneladas 2016'!N27/15</f>
        <v>0</v>
      </c>
      <c r="P28" s="17">
        <f>'[3]Harina Toneladas 2016'!O27/15</f>
        <v>0</v>
      </c>
      <c r="Q28" s="17">
        <f>'[3]Harina Toneladas 2016'!P27/15</f>
        <v>0</v>
      </c>
      <c r="R28" s="17">
        <f>'[3]Harina Toneladas 2016'!Q27/15</f>
        <v>0</v>
      </c>
      <c r="S28" s="17">
        <f>'[3]Harina Toneladas 2016'!R27/15</f>
        <v>0</v>
      </c>
      <c r="T28" s="17">
        <f>'[3]Harina Toneladas 2016'!S27/15</f>
        <v>0</v>
      </c>
      <c r="U28" s="17">
        <f>'[3]Harina Toneladas 2016'!T27/15</f>
        <v>0</v>
      </c>
      <c r="V28" s="17">
        <f>'[3]Harina Toneladas 2016'!U27/15</f>
        <v>0</v>
      </c>
      <c r="W28" s="17">
        <f>'[3]Harina Toneladas 2016'!V27/15</f>
        <v>0</v>
      </c>
      <c r="X28" s="17">
        <f>'[3]Harina Toneladas 2016'!W27/15</f>
        <v>0</v>
      </c>
      <c r="Y28" s="17">
        <f>'[3]Harina Toneladas 2016'!X27/15</f>
        <v>0</v>
      </c>
      <c r="Z28" s="17">
        <f>'[3]Harina Toneladas 2016'!Y27/15</f>
        <v>0</v>
      </c>
      <c r="AA28" s="17">
        <f>'[3]Harina Toneladas 2016'!Z27/15</f>
        <v>0</v>
      </c>
      <c r="AB28" s="17">
        <f>'[3]Harina Toneladas 2016'!AA27/15</f>
        <v>594.13333333333333</v>
      </c>
      <c r="AC28" s="17">
        <f>'[3]Harina Toneladas 2016'!AB27/15</f>
        <v>0</v>
      </c>
      <c r="AD28" s="17">
        <f>'[3]Harina Toneladas 2016'!AC27/15</f>
        <v>0</v>
      </c>
      <c r="AE28" s="17">
        <f>'[3]Harina Toneladas 2016'!AD27/15</f>
        <v>0</v>
      </c>
      <c r="AF28" s="17">
        <f>'[3]Harina Toneladas 2016'!AE27/15</f>
        <v>0</v>
      </c>
      <c r="AG28" s="17">
        <f>'[3]Harina Toneladas 2016'!AF27/15</f>
        <v>0</v>
      </c>
      <c r="AH28" s="17">
        <f>'[3]Harina Toneladas 2016'!AG27/15</f>
        <v>0</v>
      </c>
      <c r="AI28" s="17">
        <f>'[3]Harina Toneladas 2016'!AH27/15</f>
        <v>0</v>
      </c>
      <c r="AJ28" s="17">
        <f>'[3]Harina Toneladas 2016'!AI27/15</f>
        <v>0</v>
      </c>
      <c r="AK28" s="17">
        <f>'[3]Harina Toneladas 2016'!AJ27/15</f>
        <v>0</v>
      </c>
      <c r="AL28" s="17">
        <f>'[3]Harina Toneladas 2016'!AK27/15</f>
        <v>0</v>
      </c>
      <c r="AM28" s="17">
        <f>'[3]Harina Toneladas 2016'!AL27/15</f>
        <v>0</v>
      </c>
      <c r="AN28" s="17">
        <f>'[3]Harina Toneladas 2016'!AM27/15</f>
        <v>0</v>
      </c>
      <c r="AO28" s="17">
        <f>'[3]Harina Toneladas 2016'!AN27/15</f>
        <v>0</v>
      </c>
      <c r="AP28" s="17">
        <f>'[3]Harina Toneladas 2016'!AO27/15</f>
        <v>0</v>
      </c>
      <c r="AQ28" s="17">
        <f>'[3]Harina Toneladas 2016'!AP27/15</f>
        <v>0</v>
      </c>
      <c r="AR28" s="17">
        <f>'[3]Harina Toneladas 2016'!AQ27/15</f>
        <v>0</v>
      </c>
      <c r="AS28" s="17">
        <f>'[3]Harina Toneladas 2016'!AR27/15</f>
        <v>0</v>
      </c>
      <c r="AT28" s="17">
        <f>'[3]Harina Toneladas 2016'!AS27/15</f>
        <v>0</v>
      </c>
      <c r="AU28" s="17">
        <f>'[3]Harina Toneladas 2016'!AT27/15</f>
        <v>0</v>
      </c>
      <c r="AV28" s="17">
        <f>'[3]Harina Toneladas 2016'!AU27/15</f>
        <v>0</v>
      </c>
      <c r="AW28" s="17">
        <f>'[3]Harina Toneladas 2016'!AV27/15</f>
        <v>0</v>
      </c>
      <c r="AX28" s="17">
        <f>'[3]Harina Toneladas 2016'!AW27/15</f>
        <v>0</v>
      </c>
      <c r="AY28" s="17">
        <f>'[3]Harina Toneladas 2016'!AX27/15</f>
        <v>0</v>
      </c>
      <c r="AZ28" s="17">
        <f>'[3]Harina Toneladas 2016'!AY27/15</f>
        <v>0</v>
      </c>
      <c r="BA28" s="17">
        <f>'[3]Harina Toneladas 2016'!AZ27/15</f>
        <v>0</v>
      </c>
      <c r="BB28" s="17">
        <f>'[3]Harina Toneladas 2016'!BA27/15</f>
        <v>0</v>
      </c>
      <c r="BC28" s="17">
        <f>'[3]Harina Toneladas 2016'!BB27/15</f>
        <v>0</v>
      </c>
      <c r="BD28" s="17">
        <f>'[3]Harina Toneladas 2016'!BC27/15</f>
        <v>0</v>
      </c>
      <c r="BE28" s="17">
        <f>'[3]Harina Toneladas 2016'!BD27/15</f>
        <v>0</v>
      </c>
      <c r="BF28" s="17">
        <f>'[3]Harina Toneladas 2016'!BE27/15</f>
        <v>0</v>
      </c>
      <c r="BG28" s="17">
        <f>'[3]Harina Toneladas 2016'!BF27/15</f>
        <v>0</v>
      </c>
      <c r="BH28" s="17">
        <f>'[3]Harina Toneladas 2016'!BG27/15</f>
        <v>0</v>
      </c>
      <c r="BI28" s="17">
        <f>'[3]Harina Toneladas 2016'!BH27/15</f>
        <v>0</v>
      </c>
      <c r="BJ28" s="17">
        <f>'[3]Harina Toneladas 2016'!BI27/15</f>
        <v>0</v>
      </c>
      <c r="BK28" s="17">
        <f>'[3]Harina Toneladas 2016'!BJ27/15</f>
        <v>0</v>
      </c>
      <c r="BL28" s="17">
        <f>'[3]Harina Toneladas 2016'!BK27/15</f>
        <v>0</v>
      </c>
      <c r="BM28" s="17">
        <f>'[3]Harina Toneladas 2016'!BL27/15</f>
        <v>0</v>
      </c>
      <c r="BN28" s="17">
        <f>'[3]Harina Toneladas 2016'!BM27/15</f>
        <v>0</v>
      </c>
      <c r="BO28" s="17">
        <f>'[3]Harina Toneladas 2016'!BN27/15</f>
        <v>0</v>
      </c>
      <c r="BP28" s="17">
        <f>'[3]Harina Toneladas 2016'!BO27/15</f>
        <v>0</v>
      </c>
      <c r="BQ28" s="17">
        <f>'[3]Harina Toneladas 2016'!BP27/15</f>
        <v>0</v>
      </c>
      <c r="BR28" s="17">
        <f>'[3]Harina Toneladas 2016'!BQ27/15</f>
        <v>0</v>
      </c>
      <c r="BS28" s="17">
        <f>'[3]Harina Toneladas 2016'!BR27/15</f>
        <v>0</v>
      </c>
      <c r="BT28" s="17">
        <f>'[3]Harina Toneladas 2016'!BS27/15</f>
        <v>0</v>
      </c>
      <c r="BU28" s="17">
        <f>'[3]Harina Toneladas 2016'!BT27/15</f>
        <v>0</v>
      </c>
      <c r="BV28" s="17">
        <f>'[3]Harina Toneladas 2016'!BU27/15</f>
        <v>0</v>
      </c>
      <c r="BW28" s="17">
        <f>'[3]Harina Toneladas 2016'!BV27/15</f>
        <v>0</v>
      </c>
      <c r="BX28" s="17">
        <f>'[3]Harina Toneladas 2016'!BW27/15</f>
        <v>0</v>
      </c>
      <c r="BY28" s="17">
        <f>'[3]Harina Toneladas 2016'!BX27/15</f>
        <v>0</v>
      </c>
      <c r="BZ28" s="17">
        <f>'[3]Harina Toneladas 2016'!BY27/15</f>
        <v>0</v>
      </c>
      <c r="CA28" s="17">
        <f>'[3]Harina Toneladas 2016'!BZ27/15</f>
        <v>0</v>
      </c>
      <c r="CB28" s="17">
        <f>'[3]Harina Toneladas 2016'!CA27/15</f>
        <v>0</v>
      </c>
      <c r="CC28" s="17">
        <f>'[3]Harina Toneladas 2016'!CB27/15</f>
        <v>0</v>
      </c>
      <c r="CD28" s="17">
        <f>'[3]Harina Toneladas 2016'!CC27/15</f>
        <v>0</v>
      </c>
      <c r="CE28" s="17">
        <f>'[3]Harina Toneladas 2016'!CD27/15</f>
        <v>0</v>
      </c>
      <c r="CF28" s="17">
        <f>'[3]Harina Toneladas 2016'!CE27/15</f>
        <v>0</v>
      </c>
      <c r="CG28" s="17">
        <f>'[3]Harina Toneladas 2016'!CF27/15</f>
        <v>0</v>
      </c>
      <c r="CH28" s="17">
        <f>'[3]Harina Toneladas 2016'!CG27/15</f>
        <v>0</v>
      </c>
      <c r="CI28" s="17">
        <f>'[3]Harina Toneladas 2016'!CH27/15</f>
        <v>0</v>
      </c>
      <c r="CJ28" s="17">
        <f>'[3]Harina Toneladas 2016'!CI27/15</f>
        <v>0</v>
      </c>
      <c r="CK28" s="17">
        <f>'[3]Harina Toneladas 2016'!CJ27/15</f>
        <v>0</v>
      </c>
      <c r="CL28" s="17">
        <f>'[3]Harina Toneladas 2016'!CK27/15</f>
        <v>0</v>
      </c>
      <c r="CM28" s="17">
        <f>'[3]Harina Toneladas 2016'!CL27/15</f>
        <v>0</v>
      </c>
      <c r="CN28" s="17">
        <f>'[3]Harina Toneladas 2016'!CM27/15</f>
        <v>0</v>
      </c>
      <c r="CO28" s="17">
        <f>'[3]Harina Toneladas 2016'!CN27/15</f>
        <v>0</v>
      </c>
      <c r="CP28" s="17">
        <f>'[3]Harina Toneladas 2016'!CO27/15</f>
        <v>0</v>
      </c>
      <c r="CQ28" s="17">
        <f>'[3]Harina Toneladas 2016'!CP27/15</f>
        <v>0</v>
      </c>
      <c r="CR28" s="17">
        <f>'[3]Harina Toneladas 2016'!CQ27/15</f>
        <v>0</v>
      </c>
      <c r="CS28" s="17">
        <f>'[3]Harina Toneladas 2016'!CR27/15</f>
        <v>0</v>
      </c>
      <c r="CT28" s="17">
        <f>'[3]Harina Toneladas 2016'!CS27/15</f>
        <v>0</v>
      </c>
      <c r="CU28" s="17">
        <f>'[3]Harina Toneladas 2016'!CT27/15</f>
        <v>0</v>
      </c>
      <c r="CV28" s="17">
        <f>'[3]Harina Toneladas 2016'!CU27/15</f>
        <v>0</v>
      </c>
      <c r="CW28" s="17">
        <f>'[3]Harina Toneladas 2016'!CV27/15</f>
        <v>0</v>
      </c>
      <c r="CX28" s="17">
        <f>'[3]Harina Toneladas 2016'!CW27/15</f>
        <v>0</v>
      </c>
      <c r="CY28" s="17">
        <f>'[3]Harina Toneladas 2016'!CX27/15</f>
        <v>0</v>
      </c>
      <c r="CZ28" s="17">
        <f>'[3]Harina Toneladas 2016'!CY27/15</f>
        <v>0</v>
      </c>
      <c r="DA28" s="17">
        <f>'[3]Harina Toneladas 2016'!CZ27/15</f>
        <v>5060.1333333333332</v>
      </c>
      <c r="DB28" s="17">
        <f>'[3]Harina Toneladas 2016'!DA27/15</f>
        <v>0</v>
      </c>
      <c r="DC28" s="17">
        <f>'[3]Harina Toneladas 2016'!DB27/15</f>
        <v>0</v>
      </c>
      <c r="DD28" s="17">
        <f>'[3]Harina Toneladas 2016'!DC27/15</f>
        <v>0</v>
      </c>
      <c r="DE28" s="17">
        <f>'[3]Harina Toneladas 2016'!DD27/15</f>
        <v>0</v>
      </c>
      <c r="DF28" s="17">
        <f>'[3]Harina Toneladas 2016'!DE27/15</f>
        <v>0</v>
      </c>
      <c r="DG28" s="17">
        <f>'[3]Harina Toneladas 2016'!DF27/15</f>
        <v>0</v>
      </c>
      <c r="DH28" s="17">
        <f>'[3]Harina Toneladas 2016'!DG27/15</f>
        <v>0</v>
      </c>
      <c r="DI28" s="17">
        <f>'[3]Harina Toneladas 2016'!DH27/15</f>
        <v>0</v>
      </c>
      <c r="DJ28" s="17">
        <f>'[3]Harina Toneladas 2016'!DI27/15</f>
        <v>0</v>
      </c>
      <c r="DK28" s="17">
        <f>'[3]Harina Toneladas 2016'!DJ27/15</f>
        <v>0</v>
      </c>
      <c r="DL28" s="17">
        <f>'[3]Harina Toneladas 2016'!DK27/15</f>
        <v>0</v>
      </c>
      <c r="DM28" s="17">
        <f>'[3]Harina Toneladas 2016'!DL27/15</f>
        <v>0</v>
      </c>
      <c r="DN28" s="17">
        <f>'[3]Harina Toneladas 2016'!DM27/15</f>
        <v>0</v>
      </c>
      <c r="DO28" s="17">
        <f>'[3]Harina Toneladas 2016'!DN27/15</f>
        <v>0</v>
      </c>
      <c r="DP28" s="17">
        <f>'[3]Harina Toneladas 2016'!DO27/15</f>
        <v>0</v>
      </c>
      <c r="DQ28" s="17">
        <f>'[3]Harina Toneladas 2016'!DP27/15</f>
        <v>0</v>
      </c>
      <c r="DR28" s="17">
        <f>'[3]Harina Toneladas 2016'!DQ27/15</f>
        <v>0</v>
      </c>
      <c r="DS28" s="17">
        <f>'[3]Harina Toneladas 2016'!DR27/15</f>
        <v>0</v>
      </c>
      <c r="DT28" s="17">
        <f>'[3]Harina Toneladas 2016'!DS27/15</f>
        <v>0</v>
      </c>
      <c r="DU28" s="17">
        <f>'[3]Harina Toneladas 2016'!DT27/15</f>
        <v>0</v>
      </c>
    </row>
    <row r="29" spans="1:125" x14ac:dyDescent="0.25">
      <c r="A29" s="2">
        <v>27</v>
      </c>
      <c r="B29" s="2" t="s">
        <v>26</v>
      </c>
      <c r="C29" s="17">
        <f>'[3]Harina Toneladas 2016'!B28/15</f>
        <v>0</v>
      </c>
      <c r="D29" s="17">
        <f>'[3]Harina Toneladas 2016'!C28/15</f>
        <v>0</v>
      </c>
      <c r="E29" s="17">
        <f>'[3]Harina Toneladas 2016'!D28/15</f>
        <v>0</v>
      </c>
      <c r="F29" s="17">
        <f>'[3]Harina Toneladas 2016'!E28/15</f>
        <v>0</v>
      </c>
      <c r="G29" s="17">
        <f>'[3]Harina Toneladas 2016'!F28/15</f>
        <v>0</v>
      </c>
      <c r="H29" s="17">
        <f>'[3]Harina Toneladas 2016'!G28/15</f>
        <v>0</v>
      </c>
      <c r="I29" s="17">
        <f>'[3]Harina Toneladas 2016'!H28/15</f>
        <v>0</v>
      </c>
      <c r="J29" s="17">
        <f>'[3]Harina Toneladas 2016'!I28/15</f>
        <v>835.26666666666665</v>
      </c>
      <c r="K29" s="17">
        <f>'[3]Harina Toneladas 2016'!J28/15</f>
        <v>0</v>
      </c>
      <c r="L29" s="17">
        <f>'[3]Harina Toneladas 2016'!K28/15</f>
        <v>0</v>
      </c>
      <c r="M29" s="17">
        <f>'[3]Harina Toneladas 2016'!L28/15</f>
        <v>0</v>
      </c>
      <c r="N29" s="17">
        <f>'[3]Harina Toneladas 2016'!M28/15</f>
        <v>0</v>
      </c>
      <c r="O29" s="17">
        <f>'[3]Harina Toneladas 2016'!N28/15</f>
        <v>0</v>
      </c>
      <c r="P29" s="17">
        <f>'[3]Harina Toneladas 2016'!O28/15</f>
        <v>0</v>
      </c>
      <c r="Q29" s="17">
        <f>'[3]Harina Toneladas 2016'!P28/15</f>
        <v>0</v>
      </c>
      <c r="R29" s="17">
        <f>'[3]Harina Toneladas 2016'!Q28/15</f>
        <v>0</v>
      </c>
      <c r="S29" s="17">
        <f>'[3]Harina Toneladas 2016'!R28/15</f>
        <v>79.8</v>
      </c>
      <c r="T29" s="17">
        <f>'[3]Harina Toneladas 2016'!S28/15</f>
        <v>10.466666666666667</v>
      </c>
      <c r="U29" s="17">
        <f>'[3]Harina Toneladas 2016'!T28/15</f>
        <v>0</v>
      </c>
      <c r="V29" s="17">
        <f>'[3]Harina Toneladas 2016'!U28/15</f>
        <v>0</v>
      </c>
      <c r="W29" s="17">
        <f>'[3]Harina Toneladas 2016'!V28/15</f>
        <v>0</v>
      </c>
      <c r="X29" s="17">
        <f>'[3]Harina Toneladas 2016'!W28/15</f>
        <v>0</v>
      </c>
      <c r="Y29" s="17">
        <f>'[3]Harina Toneladas 2016'!X28/15</f>
        <v>0</v>
      </c>
      <c r="Z29" s="17">
        <f>'[3]Harina Toneladas 2016'!Y28/15</f>
        <v>0</v>
      </c>
      <c r="AA29" s="17">
        <f>'[3]Harina Toneladas 2016'!Z28/15</f>
        <v>0</v>
      </c>
      <c r="AB29" s="17">
        <f>'[3]Harina Toneladas 2016'!AA28/15</f>
        <v>0</v>
      </c>
      <c r="AC29" s="17">
        <f>'[3]Harina Toneladas 2016'!AB28/15</f>
        <v>0</v>
      </c>
      <c r="AD29" s="17">
        <f>'[3]Harina Toneladas 2016'!AC28/15</f>
        <v>0</v>
      </c>
      <c r="AE29" s="17">
        <f>'[3]Harina Toneladas 2016'!AD28/15</f>
        <v>0</v>
      </c>
      <c r="AF29" s="17">
        <f>'[3]Harina Toneladas 2016'!AE28/15</f>
        <v>0</v>
      </c>
      <c r="AG29" s="17">
        <f>'[3]Harina Toneladas 2016'!AF28/15</f>
        <v>0</v>
      </c>
      <c r="AH29" s="17">
        <f>'[3]Harina Toneladas 2016'!AG28/15</f>
        <v>0</v>
      </c>
      <c r="AI29" s="17">
        <f>'[3]Harina Toneladas 2016'!AH28/15</f>
        <v>0</v>
      </c>
      <c r="AJ29" s="17">
        <f>'[3]Harina Toneladas 2016'!AI28/15</f>
        <v>0</v>
      </c>
      <c r="AK29" s="17">
        <f>'[3]Harina Toneladas 2016'!AJ28/15</f>
        <v>0</v>
      </c>
      <c r="AL29" s="17">
        <f>'[3]Harina Toneladas 2016'!AK28/15</f>
        <v>400.13333333333333</v>
      </c>
      <c r="AM29" s="17">
        <f>'[3]Harina Toneladas 2016'!AL28/15</f>
        <v>0</v>
      </c>
      <c r="AN29" s="17">
        <f>'[3]Harina Toneladas 2016'!AM28/15</f>
        <v>0</v>
      </c>
      <c r="AO29" s="17">
        <f>'[3]Harina Toneladas 2016'!AN28/15</f>
        <v>0</v>
      </c>
      <c r="AP29" s="17">
        <f>'[3]Harina Toneladas 2016'!AO28/15</f>
        <v>0</v>
      </c>
      <c r="AQ29" s="17">
        <f>'[3]Harina Toneladas 2016'!AP28/15</f>
        <v>0</v>
      </c>
      <c r="AR29" s="17">
        <f>'[3]Harina Toneladas 2016'!AQ28/15</f>
        <v>0</v>
      </c>
      <c r="AS29" s="17">
        <f>'[3]Harina Toneladas 2016'!AR28/15</f>
        <v>0</v>
      </c>
      <c r="AT29" s="17">
        <f>'[3]Harina Toneladas 2016'!AS28/15</f>
        <v>0</v>
      </c>
      <c r="AU29" s="17">
        <f>'[3]Harina Toneladas 2016'!AT28/15</f>
        <v>0</v>
      </c>
      <c r="AV29" s="17">
        <f>'[3]Harina Toneladas 2016'!AU28/15</f>
        <v>0</v>
      </c>
      <c r="AW29" s="17">
        <f>'[3]Harina Toneladas 2016'!AV28/15</f>
        <v>0</v>
      </c>
      <c r="AX29" s="17">
        <f>'[3]Harina Toneladas 2016'!AW28/15</f>
        <v>0</v>
      </c>
      <c r="AY29" s="17">
        <f>'[3]Harina Toneladas 2016'!AX28/15</f>
        <v>0</v>
      </c>
      <c r="AZ29" s="17">
        <f>'[3]Harina Toneladas 2016'!AY28/15</f>
        <v>0</v>
      </c>
      <c r="BA29" s="17">
        <f>'[3]Harina Toneladas 2016'!AZ28/15</f>
        <v>0</v>
      </c>
      <c r="BB29" s="17">
        <f>'[3]Harina Toneladas 2016'!BA28/15</f>
        <v>0</v>
      </c>
      <c r="BC29" s="17">
        <f>'[3]Harina Toneladas 2016'!BB28/15</f>
        <v>0</v>
      </c>
      <c r="BD29" s="17">
        <f>'[3]Harina Toneladas 2016'!BC28/15</f>
        <v>0</v>
      </c>
      <c r="BE29" s="17">
        <f>'[3]Harina Toneladas 2016'!BD28/15</f>
        <v>0</v>
      </c>
      <c r="BF29" s="17">
        <f>'[3]Harina Toneladas 2016'!BE28/15</f>
        <v>0</v>
      </c>
      <c r="BG29" s="17">
        <f>'[3]Harina Toneladas 2016'!BF28/15</f>
        <v>0</v>
      </c>
      <c r="BH29" s="17">
        <f>'[3]Harina Toneladas 2016'!BG28/15</f>
        <v>0</v>
      </c>
      <c r="BI29" s="17">
        <f>'[3]Harina Toneladas 2016'!BH28/15</f>
        <v>0</v>
      </c>
      <c r="BJ29" s="17">
        <f>'[3]Harina Toneladas 2016'!BI28/15</f>
        <v>0</v>
      </c>
      <c r="BK29" s="17">
        <f>'[3]Harina Toneladas 2016'!BJ28/15</f>
        <v>0</v>
      </c>
      <c r="BL29" s="17">
        <f>'[3]Harina Toneladas 2016'!BK28/15</f>
        <v>0</v>
      </c>
      <c r="BM29" s="17">
        <f>'[3]Harina Toneladas 2016'!BL28/15</f>
        <v>0</v>
      </c>
      <c r="BN29" s="17">
        <f>'[3]Harina Toneladas 2016'!BM28/15</f>
        <v>0</v>
      </c>
      <c r="BO29" s="17">
        <f>'[3]Harina Toneladas 2016'!BN28/15</f>
        <v>0</v>
      </c>
      <c r="BP29" s="17">
        <f>'[3]Harina Toneladas 2016'!BO28/15</f>
        <v>0</v>
      </c>
      <c r="BQ29" s="17">
        <f>'[3]Harina Toneladas 2016'!BP28/15</f>
        <v>0</v>
      </c>
      <c r="BR29" s="17">
        <f>'[3]Harina Toneladas 2016'!BQ28/15</f>
        <v>0</v>
      </c>
      <c r="BS29" s="17">
        <f>'[3]Harina Toneladas 2016'!BR28/15</f>
        <v>0</v>
      </c>
      <c r="BT29" s="17">
        <f>'[3]Harina Toneladas 2016'!BS28/15</f>
        <v>0</v>
      </c>
      <c r="BU29" s="17">
        <f>'[3]Harina Toneladas 2016'!BT28/15</f>
        <v>0</v>
      </c>
      <c r="BV29" s="17">
        <f>'[3]Harina Toneladas 2016'!BU28/15</f>
        <v>0</v>
      </c>
      <c r="BW29" s="17">
        <f>'[3]Harina Toneladas 2016'!BV28/15</f>
        <v>0</v>
      </c>
      <c r="BX29" s="17">
        <f>'[3]Harina Toneladas 2016'!BW28/15</f>
        <v>0</v>
      </c>
      <c r="BY29" s="17">
        <f>'[3]Harina Toneladas 2016'!BX28/15</f>
        <v>0</v>
      </c>
      <c r="BZ29" s="17">
        <f>'[3]Harina Toneladas 2016'!BY28/15</f>
        <v>0</v>
      </c>
      <c r="CA29" s="17">
        <f>'[3]Harina Toneladas 2016'!BZ28/15</f>
        <v>0</v>
      </c>
      <c r="CB29" s="17">
        <f>'[3]Harina Toneladas 2016'!CA28/15</f>
        <v>0</v>
      </c>
      <c r="CC29" s="17">
        <f>'[3]Harina Toneladas 2016'!CB28/15</f>
        <v>0</v>
      </c>
      <c r="CD29" s="17">
        <f>'[3]Harina Toneladas 2016'!CC28/15</f>
        <v>0</v>
      </c>
      <c r="CE29" s="17">
        <f>'[3]Harina Toneladas 2016'!CD28/15</f>
        <v>0</v>
      </c>
      <c r="CF29" s="17">
        <f>'[3]Harina Toneladas 2016'!CE28/15</f>
        <v>0</v>
      </c>
      <c r="CG29" s="17">
        <f>'[3]Harina Toneladas 2016'!CF28/15</f>
        <v>0</v>
      </c>
      <c r="CH29" s="17">
        <f>'[3]Harina Toneladas 2016'!CG28/15</f>
        <v>0</v>
      </c>
      <c r="CI29" s="17">
        <f>'[3]Harina Toneladas 2016'!CH28/15</f>
        <v>0</v>
      </c>
      <c r="CJ29" s="17">
        <f>'[3]Harina Toneladas 2016'!CI28/15</f>
        <v>0</v>
      </c>
      <c r="CK29" s="17">
        <f>'[3]Harina Toneladas 2016'!CJ28/15</f>
        <v>0</v>
      </c>
      <c r="CL29" s="17">
        <f>'[3]Harina Toneladas 2016'!CK28/15</f>
        <v>0</v>
      </c>
      <c r="CM29" s="17">
        <f>'[3]Harina Toneladas 2016'!CL28/15</f>
        <v>0</v>
      </c>
      <c r="CN29" s="17">
        <f>'[3]Harina Toneladas 2016'!CM28/15</f>
        <v>0</v>
      </c>
      <c r="CO29" s="17">
        <f>'[3]Harina Toneladas 2016'!CN28/15</f>
        <v>0</v>
      </c>
      <c r="CP29" s="17">
        <f>'[3]Harina Toneladas 2016'!CO28/15</f>
        <v>0</v>
      </c>
      <c r="CQ29" s="17">
        <f>'[3]Harina Toneladas 2016'!CP28/15</f>
        <v>0</v>
      </c>
      <c r="CR29" s="17">
        <f>'[3]Harina Toneladas 2016'!CQ28/15</f>
        <v>0</v>
      </c>
      <c r="CS29" s="17">
        <f>'[3]Harina Toneladas 2016'!CR28/15</f>
        <v>0</v>
      </c>
      <c r="CT29" s="17">
        <f>'[3]Harina Toneladas 2016'!CS28/15</f>
        <v>0</v>
      </c>
      <c r="CU29" s="17">
        <f>'[3]Harina Toneladas 2016'!CT28/15</f>
        <v>0</v>
      </c>
      <c r="CV29" s="17">
        <f>'[3]Harina Toneladas 2016'!CU28/15</f>
        <v>0</v>
      </c>
      <c r="CW29" s="17">
        <f>'[3]Harina Toneladas 2016'!CV28/15</f>
        <v>0</v>
      </c>
      <c r="CX29" s="17">
        <f>'[3]Harina Toneladas 2016'!CW28/15</f>
        <v>0</v>
      </c>
      <c r="CY29" s="17">
        <f>'[3]Harina Toneladas 2016'!CX28/15</f>
        <v>0</v>
      </c>
      <c r="CZ29" s="17">
        <f>'[3]Harina Toneladas 2016'!CY28/15</f>
        <v>0</v>
      </c>
      <c r="DA29" s="17">
        <f>'[3]Harina Toneladas 2016'!CZ28/15</f>
        <v>11290.066666666668</v>
      </c>
      <c r="DB29" s="17">
        <f>'[3]Harina Toneladas 2016'!DA28/15</f>
        <v>0</v>
      </c>
      <c r="DC29" s="17">
        <f>'[3]Harina Toneladas 2016'!DB28/15</f>
        <v>0</v>
      </c>
      <c r="DD29" s="17">
        <f>'[3]Harina Toneladas 2016'!DC28/15</f>
        <v>0</v>
      </c>
      <c r="DE29" s="17">
        <f>'[3]Harina Toneladas 2016'!DD28/15</f>
        <v>0</v>
      </c>
      <c r="DF29" s="17">
        <f>'[3]Harina Toneladas 2016'!DE28/15</f>
        <v>0</v>
      </c>
      <c r="DG29" s="17">
        <f>'[3]Harina Toneladas 2016'!DF28/15</f>
        <v>0</v>
      </c>
      <c r="DH29" s="17">
        <f>'[3]Harina Toneladas 2016'!DG28/15</f>
        <v>0</v>
      </c>
      <c r="DI29" s="17">
        <f>'[3]Harina Toneladas 2016'!DH28/15</f>
        <v>0</v>
      </c>
      <c r="DJ29" s="17">
        <f>'[3]Harina Toneladas 2016'!DI28/15</f>
        <v>0</v>
      </c>
      <c r="DK29" s="17">
        <f>'[3]Harina Toneladas 2016'!DJ28/15</f>
        <v>0</v>
      </c>
      <c r="DL29" s="17">
        <f>'[3]Harina Toneladas 2016'!DK28/15</f>
        <v>0</v>
      </c>
      <c r="DM29" s="17">
        <f>'[3]Harina Toneladas 2016'!DL28/15</f>
        <v>0</v>
      </c>
      <c r="DN29" s="17">
        <f>'[3]Harina Toneladas 2016'!DM28/15</f>
        <v>0</v>
      </c>
      <c r="DO29" s="17">
        <f>'[3]Harina Toneladas 2016'!DN28/15</f>
        <v>0</v>
      </c>
      <c r="DP29" s="17">
        <f>'[3]Harina Toneladas 2016'!DO28/15</f>
        <v>0</v>
      </c>
      <c r="DQ29" s="17">
        <f>'[3]Harina Toneladas 2016'!DP28/15</f>
        <v>0</v>
      </c>
      <c r="DR29" s="17">
        <f>'[3]Harina Toneladas 2016'!DQ28/15</f>
        <v>0</v>
      </c>
      <c r="DS29" s="17">
        <f>'[3]Harina Toneladas 2016'!DR28/15</f>
        <v>0</v>
      </c>
      <c r="DT29" s="17">
        <f>'[3]Harina Toneladas 2016'!DS28/15</f>
        <v>0</v>
      </c>
      <c r="DU29" s="17">
        <f>'[3]Harina Toneladas 2016'!DT28/15</f>
        <v>0</v>
      </c>
    </row>
    <row r="30" spans="1:125" x14ac:dyDescent="0.25">
      <c r="A30" s="2">
        <v>28</v>
      </c>
      <c r="B30" s="2" t="s">
        <v>27</v>
      </c>
      <c r="C30" s="17">
        <f>'[3]Harina Toneladas 2016'!B29/15</f>
        <v>0</v>
      </c>
      <c r="D30" s="17">
        <f>'[3]Harina Toneladas 2016'!C29/15</f>
        <v>0</v>
      </c>
      <c r="E30" s="17">
        <f>'[3]Harina Toneladas 2016'!D29/15</f>
        <v>0</v>
      </c>
      <c r="F30" s="17">
        <f>'[3]Harina Toneladas 2016'!E29/15</f>
        <v>0</v>
      </c>
      <c r="G30" s="17">
        <f>'[3]Harina Toneladas 2016'!F29/15</f>
        <v>0</v>
      </c>
      <c r="H30" s="17">
        <f>'[3]Harina Toneladas 2016'!G29/15</f>
        <v>2720.4666666666667</v>
      </c>
      <c r="I30" s="17">
        <f>'[3]Harina Toneladas 2016'!H29/15</f>
        <v>0</v>
      </c>
      <c r="J30" s="17">
        <f>'[3]Harina Toneladas 2016'!I29/15</f>
        <v>0</v>
      </c>
      <c r="K30" s="17">
        <f>'[3]Harina Toneladas 2016'!J29/15</f>
        <v>0</v>
      </c>
      <c r="L30" s="17">
        <f>'[3]Harina Toneladas 2016'!K29/15</f>
        <v>0</v>
      </c>
      <c r="M30" s="17">
        <f>'[3]Harina Toneladas 2016'!L29/15</f>
        <v>0</v>
      </c>
      <c r="N30" s="17">
        <f>'[3]Harina Toneladas 2016'!M29/15</f>
        <v>0</v>
      </c>
      <c r="O30" s="17">
        <f>'[3]Harina Toneladas 2016'!N29/15</f>
        <v>0</v>
      </c>
      <c r="P30" s="17">
        <f>'[3]Harina Toneladas 2016'!O29/15</f>
        <v>0</v>
      </c>
      <c r="Q30" s="17">
        <f>'[3]Harina Toneladas 2016'!P29/15</f>
        <v>0</v>
      </c>
      <c r="R30" s="17">
        <f>'[3]Harina Toneladas 2016'!Q29/15</f>
        <v>0</v>
      </c>
      <c r="S30" s="17">
        <f>'[3]Harina Toneladas 2016'!R29/15</f>
        <v>0</v>
      </c>
      <c r="T30" s="17">
        <f>'[3]Harina Toneladas 2016'!S29/15</f>
        <v>0</v>
      </c>
      <c r="U30" s="17">
        <f>'[3]Harina Toneladas 2016'!T29/15</f>
        <v>0</v>
      </c>
      <c r="V30" s="17">
        <f>'[3]Harina Toneladas 2016'!U29/15</f>
        <v>0</v>
      </c>
      <c r="W30" s="17">
        <f>'[3]Harina Toneladas 2016'!V29/15</f>
        <v>0</v>
      </c>
      <c r="X30" s="17">
        <f>'[3]Harina Toneladas 2016'!W29/15</f>
        <v>0</v>
      </c>
      <c r="Y30" s="17">
        <f>'[3]Harina Toneladas 2016'!X29/15</f>
        <v>0</v>
      </c>
      <c r="Z30" s="17">
        <f>'[3]Harina Toneladas 2016'!Y29/15</f>
        <v>0</v>
      </c>
      <c r="AA30" s="17">
        <f>'[3]Harina Toneladas 2016'!Z29/15</f>
        <v>0</v>
      </c>
      <c r="AB30" s="17">
        <f>'[3]Harina Toneladas 2016'!AA29/15</f>
        <v>0</v>
      </c>
      <c r="AC30" s="17">
        <f>'[3]Harina Toneladas 2016'!AB29/15</f>
        <v>0</v>
      </c>
      <c r="AD30" s="17">
        <f>'[3]Harina Toneladas 2016'!AC29/15</f>
        <v>319.46666666666664</v>
      </c>
      <c r="AE30" s="17">
        <f>'[3]Harina Toneladas 2016'!AD29/15</f>
        <v>0</v>
      </c>
      <c r="AF30" s="17">
        <f>'[3]Harina Toneladas 2016'!AE29/15</f>
        <v>0</v>
      </c>
      <c r="AG30" s="17">
        <f>'[3]Harina Toneladas 2016'!AF29/15</f>
        <v>0</v>
      </c>
      <c r="AH30" s="17">
        <f>'[3]Harina Toneladas 2016'!AG29/15</f>
        <v>0</v>
      </c>
      <c r="AI30" s="17">
        <f>'[3]Harina Toneladas 2016'!AH29/15</f>
        <v>0</v>
      </c>
      <c r="AJ30" s="17">
        <f>'[3]Harina Toneladas 2016'!AI29/15</f>
        <v>0</v>
      </c>
      <c r="AK30" s="17">
        <f>'[3]Harina Toneladas 2016'!AJ29/15</f>
        <v>0</v>
      </c>
      <c r="AL30" s="17">
        <f>'[3]Harina Toneladas 2016'!AK29/15</f>
        <v>0</v>
      </c>
      <c r="AM30" s="17">
        <f>'[3]Harina Toneladas 2016'!AL29/15</f>
        <v>0</v>
      </c>
      <c r="AN30" s="17">
        <f>'[3]Harina Toneladas 2016'!AM29/15</f>
        <v>0</v>
      </c>
      <c r="AO30" s="17">
        <f>'[3]Harina Toneladas 2016'!AN29/15</f>
        <v>0</v>
      </c>
      <c r="AP30" s="17">
        <f>'[3]Harina Toneladas 2016'!AO29/15</f>
        <v>0</v>
      </c>
      <c r="AQ30" s="17">
        <f>'[3]Harina Toneladas 2016'!AP29/15</f>
        <v>0</v>
      </c>
      <c r="AR30" s="17">
        <f>'[3]Harina Toneladas 2016'!AQ29/15</f>
        <v>0</v>
      </c>
      <c r="AS30" s="17">
        <f>'[3]Harina Toneladas 2016'!AR29/15</f>
        <v>0</v>
      </c>
      <c r="AT30" s="17">
        <f>'[3]Harina Toneladas 2016'!AS29/15</f>
        <v>0</v>
      </c>
      <c r="AU30" s="17">
        <f>'[3]Harina Toneladas 2016'!AT29/15</f>
        <v>0</v>
      </c>
      <c r="AV30" s="17">
        <f>'[3]Harina Toneladas 2016'!AU29/15</f>
        <v>0</v>
      </c>
      <c r="AW30" s="17">
        <f>'[3]Harina Toneladas 2016'!AV29/15</f>
        <v>0</v>
      </c>
      <c r="AX30" s="17">
        <f>'[3]Harina Toneladas 2016'!AW29/15</f>
        <v>0</v>
      </c>
      <c r="AY30" s="17">
        <f>'[3]Harina Toneladas 2016'!AX29/15</f>
        <v>0</v>
      </c>
      <c r="AZ30" s="17">
        <f>'[3]Harina Toneladas 2016'!AY29/15</f>
        <v>0</v>
      </c>
      <c r="BA30" s="17">
        <f>'[3]Harina Toneladas 2016'!AZ29/15</f>
        <v>0</v>
      </c>
      <c r="BB30" s="17">
        <f>'[3]Harina Toneladas 2016'!BA29/15</f>
        <v>0</v>
      </c>
      <c r="BC30" s="17">
        <f>'[3]Harina Toneladas 2016'!BB29/15</f>
        <v>0</v>
      </c>
      <c r="BD30" s="17">
        <f>'[3]Harina Toneladas 2016'!BC29/15</f>
        <v>0</v>
      </c>
      <c r="BE30" s="17">
        <f>'[3]Harina Toneladas 2016'!BD29/15</f>
        <v>0</v>
      </c>
      <c r="BF30" s="17">
        <f>'[3]Harina Toneladas 2016'!BE29/15</f>
        <v>0</v>
      </c>
      <c r="BG30" s="17">
        <f>'[3]Harina Toneladas 2016'!BF29/15</f>
        <v>0</v>
      </c>
      <c r="BH30" s="17">
        <f>'[3]Harina Toneladas 2016'!BG29/15</f>
        <v>0</v>
      </c>
      <c r="BI30" s="17">
        <f>'[3]Harina Toneladas 2016'!BH29/15</f>
        <v>0</v>
      </c>
      <c r="BJ30" s="17">
        <f>'[3]Harina Toneladas 2016'!BI29/15</f>
        <v>0</v>
      </c>
      <c r="BK30" s="17">
        <f>'[3]Harina Toneladas 2016'!BJ29/15</f>
        <v>0</v>
      </c>
      <c r="BL30" s="17">
        <f>'[3]Harina Toneladas 2016'!BK29/15</f>
        <v>0</v>
      </c>
      <c r="BM30" s="17">
        <f>'[3]Harina Toneladas 2016'!BL29/15</f>
        <v>0</v>
      </c>
      <c r="BN30" s="17">
        <f>'[3]Harina Toneladas 2016'!BM29/15</f>
        <v>0</v>
      </c>
      <c r="BO30" s="17">
        <f>'[3]Harina Toneladas 2016'!BN29/15</f>
        <v>0</v>
      </c>
      <c r="BP30" s="17">
        <f>'[3]Harina Toneladas 2016'!BO29/15</f>
        <v>0</v>
      </c>
      <c r="BQ30" s="17">
        <f>'[3]Harina Toneladas 2016'!BP29/15</f>
        <v>0</v>
      </c>
      <c r="BR30" s="17">
        <f>'[3]Harina Toneladas 2016'!BQ29/15</f>
        <v>0</v>
      </c>
      <c r="BS30" s="17">
        <f>'[3]Harina Toneladas 2016'!BR29/15</f>
        <v>0</v>
      </c>
      <c r="BT30" s="17">
        <f>'[3]Harina Toneladas 2016'!BS29/15</f>
        <v>0</v>
      </c>
      <c r="BU30" s="17">
        <f>'[3]Harina Toneladas 2016'!BT29/15</f>
        <v>0</v>
      </c>
      <c r="BV30" s="17">
        <f>'[3]Harina Toneladas 2016'!BU29/15</f>
        <v>0</v>
      </c>
      <c r="BW30" s="17">
        <f>'[3]Harina Toneladas 2016'!BV29/15</f>
        <v>0</v>
      </c>
      <c r="BX30" s="17">
        <f>'[3]Harina Toneladas 2016'!BW29/15</f>
        <v>0</v>
      </c>
      <c r="BY30" s="17">
        <f>'[3]Harina Toneladas 2016'!BX29/15</f>
        <v>0</v>
      </c>
      <c r="BZ30" s="17">
        <f>'[3]Harina Toneladas 2016'!BY29/15</f>
        <v>0</v>
      </c>
      <c r="CA30" s="17">
        <f>'[3]Harina Toneladas 2016'!BZ29/15</f>
        <v>0</v>
      </c>
      <c r="CB30" s="17">
        <f>'[3]Harina Toneladas 2016'!CA29/15</f>
        <v>0</v>
      </c>
      <c r="CC30" s="17">
        <f>'[3]Harina Toneladas 2016'!CB29/15</f>
        <v>0</v>
      </c>
      <c r="CD30" s="17">
        <f>'[3]Harina Toneladas 2016'!CC29/15</f>
        <v>0</v>
      </c>
      <c r="CE30" s="17">
        <f>'[3]Harina Toneladas 2016'!CD29/15</f>
        <v>0</v>
      </c>
      <c r="CF30" s="17">
        <f>'[3]Harina Toneladas 2016'!CE29/15</f>
        <v>0</v>
      </c>
      <c r="CG30" s="17">
        <f>'[3]Harina Toneladas 2016'!CF29/15</f>
        <v>0</v>
      </c>
      <c r="CH30" s="17">
        <f>'[3]Harina Toneladas 2016'!CG29/15</f>
        <v>0</v>
      </c>
      <c r="CI30" s="17">
        <f>'[3]Harina Toneladas 2016'!CH29/15</f>
        <v>0</v>
      </c>
      <c r="CJ30" s="17">
        <f>'[3]Harina Toneladas 2016'!CI29/15</f>
        <v>0</v>
      </c>
      <c r="CK30" s="17">
        <f>'[3]Harina Toneladas 2016'!CJ29/15</f>
        <v>0</v>
      </c>
      <c r="CL30" s="17">
        <f>'[3]Harina Toneladas 2016'!CK29/15</f>
        <v>0</v>
      </c>
      <c r="CM30" s="17">
        <f>'[3]Harina Toneladas 2016'!CL29/15</f>
        <v>0</v>
      </c>
      <c r="CN30" s="17">
        <f>'[3]Harina Toneladas 2016'!CM29/15</f>
        <v>0</v>
      </c>
      <c r="CO30" s="17">
        <f>'[3]Harina Toneladas 2016'!CN29/15</f>
        <v>0</v>
      </c>
      <c r="CP30" s="17">
        <f>'[3]Harina Toneladas 2016'!CO29/15</f>
        <v>0</v>
      </c>
      <c r="CQ30" s="17">
        <f>'[3]Harina Toneladas 2016'!CP29/15</f>
        <v>0</v>
      </c>
      <c r="CR30" s="17">
        <f>'[3]Harina Toneladas 2016'!CQ29/15</f>
        <v>0</v>
      </c>
      <c r="CS30" s="17">
        <f>'[3]Harina Toneladas 2016'!CR29/15</f>
        <v>0</v>
      </c>
      <c r="CT30" s="17">
        <f>'[3]Harina Toneladas 2016'!CS29/15</f>
        <v>0</v>
      </c>
      <c r="CU30" s="17">
        <f>'[3]Harina Toneladas 2016'!CT29/15</f>
        <v>0</v>
      </c>
      <c r="CV30" s="17">
        <f>'[3]Harina Toneladas 2016'!CU29/15</f>
        <v>0</v>
      </c>
      <c r="CW30" s="17">
        <f>'[3]Harina Toneladas 2016'!CV29/15</f>
        <v>0</v>
      </c>
      <c r="CX30" s="17">
        <f>'[3]Harina Toneladas 2016'!CW29/15</f>
        <v>0</v>
      </c>
      <c r="CY30" s="17">
        <f>'[3]Harina Toneladas 2016'!CX29/15</f>
        <v>0</v>
      </c>
      <c r="CZ30" s="17">
        <f>'[3]Harina Toneladas 2016'!CY29/15</f>
        <v>0</v>
      </c>
      <c r="DA30" s="17">
        <f>'[3]Harina Toneladas 2016'!CZ29/15</f>
        <v>0</v>
      </c>
      <c r="DB30" s="17">
        <f>'[3]Harina Toneladas 2016'!DA29/15</f>
        <v>0</v>
      </c>
      <c r="DC30" s="17">
        <f>'[3]Harina Toneladas 2016'!DB29/15</f>
        <v>0</v>
      </c>
      <c r="DD30" s="17">
        <f>'[3]Harina Toneladas 2016'!DC29/15</f>
        <v>0</v>
      </c>
      <c r="DE30" s="17">
        <f>'[3]Harina Toneladas 2016'!DD29/15</f>
        <v>0</v>
      </c>
      <c r="DF30" s="17">
        <f>'[3]Harina Toneladas 2016'!DE29/15</f>
        <v>0</v>
      </c>
      <c r="DG30" s="17">
        <f>'[3]Harina Toneladas 2016'!DF29/15</f>
        <v>0</v>
      </c>
      <c r="DH30" s="17">
        <f>'[3]Harina Toneladas 2016'!DG29/15</f>
        <v>0</v>
      </c>
      <c r="DI30" s="17">
        <f>'[3]Harina Toneladas 2016'!DH29/15</f>
        <v>0</v>
      </c>
      <c r="DJ30" s="17">
        <f>'[3]Harina Toneladas 2016'!DI29/15</f>
        <v>0</v>
      </c>
      <c r="DK30" s="17">
        <f>'[3]Harina Toneladas 2016'!DJ29/15</f>
        <v>0</v>
      </c>
      <c r="DL30" s="17">
        <f>'[3]Harina Toneladas 2016'!DK29/15</f>
        <v>0</v>
      </c>
      <c r="DM30" s="17">
        <f>'[3]Harina Toneladas 2016'!DL29/15</f>
        <v>0</v>
      </c>
      <c r="DN30" s="17">
        <f>'[3]Harina Toneladas 2016'!DM29/15</f>
        <v>0</v>
      </c>
      <c r="DO30" s="17">
        <f>'[3]Harina Toneladas 2016'!DN29/15</f>
        <v>0</v>
      </c>
      <c r="DP30" s="17">
        <f>'[3]Harina Toneladas 2016'!DO29/15</f>
        <v>0</v>
      </c>
      <c r="DQ30" s="17">
        <f>'[3]Harina Toneladas 2016'!DP29/15</f>
        <v>0</v>
      </c>
      <c r="DR30" s="17">
        <f>'[3]Harina Toneladas 2016'!DQ29/15</f>
        <v>0</v>
      </c>
      <c r="DS30" s="17">
        <f>'[3]Harina Toneladas 2016'!DR29/15</f>
        <v>0</v>
      </c>
      <c r="DT30" s="17">
        <f>'[3]Harina Toneladas 2016'!DS29/15</f>
        <v>0</v>
      </c>
      <c r="DU30" s="17">
        <f>'[3]Harina Toneladas 2016'!DT29/15</f>
        <v>0</v>
      </c>
    </row>
    <row r="31" spans="1:125" x14ac:dyDescent="0.25">
      <c r="A31" s="2">
        <v>29</v>
      </c>
      <c r="B31" s="2" t="s">
        <v>28</v>
      </c>
      <c r="C31" s="17">
        <f>'[3]Harina Toneladas 2016'!B30/15</f>
        <v>0</v>
      </c>
      <c r="D31" s="17">
        <f>'[3]Harina Toneladas 2016'!C30/15</f>
        <v>0</v>
      </c>
      <c r="E31" s="17">
        <f>'[3]Harina Toneladas 2016'!D30/15</f>
        <v>0</v>
      </c>
      <c r="F31" s="17">
        <f>'[3]Harina Toneladas 2016'!E30/15</f>
        <v>0</v>
      </c>
      <c r="G31" s="17">
        <f>'[3]Harina Toneladas 2016'!F30/15</f>
        <v>0</v>
      </c>
      <c r="H31" s="17">
        <f>'[3]Harina Toneladas 2016'!G30/15</f>
        <v>0</v>
      </c>
      <c r="I31" s="17">
        <f>'[3]Harina Toneladas 2016'!H30/15</f>
        <v>0</v>
      </c>
      <c r="J31" s="17">
        <f>'[3]Harina Toneladas 2016'!I30/15</f>
        <v>0</v>
      </c>
      <c r="K31" s="17">
        <f>'[3]Harina Toneladas 2016'!J30/15</f>
        <v>0</v>
      </c>
      <c r="L31" s="17">
        <f>'[3]Harina Toneladas 2016'!K30/15</f>
        <v>0</v>
      </c>
      <c r="M31" s="17">
        <f>'[3]Harina Toneladas 2016'!L30/15</f>
        <v>0</v>
      </c>
      <c r="N31" s="17">
        <f>'[3]Harina Toneladas 2016'!M30/15</f>
        <v>0</v>
      </c>
      <c r="O31" s="17">
        <f>'[3]Harina Toneladas 2016'!N30/15</f>
        <v>0</v>
      </c>
      <c r="P31" s="17">
        <f>'[3]Harina Toneladas 2016'!O30/15</f>
        <v>0</v>
      </c>
      <c r="Q31" s="17">
        <f>'[3]Harina Toneladas 2016'!P30/15</f>
        <v>0</v>
      </c>
      <c r="R31" s="17">
        <f>'[3]Harina Toneladas 2016'!Q30/15</f>
        <v>0</v>
      </c>
      <c r="S31" s="17">
        <f>'[3]Harina Toneladas 2016'!R30/15</f>
        <v>0</v>
      </c>
      <c r="T31" s="17">
        <f>'[3]Harina Toneladas 2016'!S30/15</f>
        <v>0</v>
      </c>
      <c r="U31" s="17">
        <f>'[3]Harina Toneladas 2016'!T30/15</f>
        <v>0</v>
      </c>
      <c r="V31" s="17">
        <f>'[3]Harina Toneladas 2016'!U30/15</f>
        <v>0</v>
      </c>
      <c r="W31" s="17">
        <f>'[3]Harina Toneladas 2016'!V30/15</f>
        <v>0</v>
      </c>
      <c r="X31" s="17">
        <f>'[3]Harina Toneladas 2016'!W30/15</f>
        <v>0</v>
      </c>
      <c r="Y31" s="17">
        <f>'[3]Harina Toneladas 2016'!X30/15</f>
        <v>0</v>
      </c>
      <c r="Z31" s="17">
        <f>'[3]Harina Toneladas 2016'!Y30/15</f>
        <v>0</v>
      </c>
      <c r="AA31" s="17">
        <f>'[3]Harina Toneladas 2016'!Z30/15</f>
        <v>0</v>
      </c>
      <c r="AB31" s="17">
        <f>'[3]Harina Toneladas 2016'!AA30/15</f>
        <v>0</v>
      </c>
      <c r="AC31" s="17">
        <f>'[3]Harina Toneladas 2016'!AB30/15</f>
        <v>0</v>
      </c>
      <c r="AD31" s="17">
        <f>'[3]Harina Toneladas 2016'!AC30/15</f>
        <v>0</v>
      </c>
      <c r="AE31" s="17">
        <f>'[3]Harina Toneladas 2016'!AD30/15</f>
        <v>115</v>
      </c>
      <c r="AF31" s="17">
        <f>'[3]Harina Toneladas 2016'!AE30/15</f>
        <v>0</v>
      </c>
      <c r="AG31" s="17">
        <f>'[3]Harina Toneladas 2016'!AF30/15</f>
        <v>0</v>
      </c>
      <c r="AH31" s="17">
        <f>'[3]Harina Toneladas 2016'!AG30/15</f>
        <v>0</v>
      </c>
      <c r="AI31" s="17">
        <f>'[3]Harina Toneladas 2016'!AH30/15</f>
        <v>0</v>
      </c>
      <c r="AJ31" s="17">
        <f>'[3]Harina Toneladas 2016'!AI30/15</f>
        <v>0</v>
      </c>
      <c r="AK31" s="17">
        <f>'[3]Harina Toneladas 2016'!AJ30/15</f>
        <v>0</v>
      </c>
      <c r="AL31" s="17">
        <f>'[3]Harina Toneladas 2016'!AK30/15</f>
        <v>0</v>
      </c>
      <c r="AM31" s="17">
        <f>'[3]Harina Toneladas 2016'!AL30/15</f>
        <v>0</v>
      </c>
      <c r="AN31" s="17">
        <f>'[3]Harina Toneladas 2016'!AM30/15</f>
        <v>0</v>
      </c>
      <c r="AO31" s="17">
        <f>'[3]Harina Toneladas 2016'!AN30/15</f>
        <v>0</v>
      </c>
      <c r="AP31" s="17">
        <f>'[3]Harina Toneladas 2016'!AO30/15</f>
        <v>0</v>
      </c>
      <c r="AQ31" s="17">
        <f>'[3]Harina Toneladas 2016'!AP30/15</f>
        <v>0</v>
      </c>
      <c r="AR31" s="17">
        <f>'[3]Harina Toneladas 2016'!AQ30/15</f>
        <v>0</v>
      </c>
      <c r="AS31" s="17">
        <f>'[3]Harina Toneladas 2016'!AR30/15</f>
        <v>0</v>
      </c>
      <c r="AT31" s="17">
        <f>'[3]Harina Toneladas 2016'!AS30/15</f>
        <v>0</v>
      </c>
      <c r="AU31" s="17">
        <f>'[3]Harina Toneladas 2016'!AT30/15</f>
        <v>0</v>
      </c>
      <c r="AV31" s="17">
        <f>'[3]Harina Toneladas 2016'!AU30/15</f>
        <v>0</v>
      </c>
      <c r="AW31" s="17">
        <f>'[3]Harina Toneladas 2016'!AV30/15</f>
        <v>0</v>
      </c>
      <c r="AX31" s="17">
        <f>'[3]Harina Toneladas 2016'!AW30/15</f>
        <v>0</v>
      </c>
      <c r="AY31" s="17">
        <f>'[3]Harina Toneladas 2016'!AX30/15</f>
        <v>0</v>
      </c>
      <c r="AZ31" s="17">
        <f>'[3]Harina Toneladas 2016'!AY30/15</f>
        <v>0</v>
      </c>
      <c r="BA31" s="17">
        <f>'[3]Harina Toneladas 2016'!AZ30/15</f>
        <v>0</v>
      </c>
      <c r="BB31" s="17">
        <f>'[3]Harina Toneladas 2016'!BA30/15</f>
        <v>0</v>
      </c>
      <c r="BC31" s="17">
        <f>'[3]Harina Toneladas 2016'!BB30/15</f>
        <v>0</v>
      </c>
      <c r="BD31" s="17">
        <f>'[3]Harina Toneladas 2016'!BC30/15</f>
        <v>0</v>
      </c>
      <c r="BE31" s="17">
        <f>'[3]Harina Toneladas 2016'!BD30/15</f>
        <v>0</v>
      </c>
      <c r="BF31" s="17">
        <f>'[3]Harina Toneladas 2016'!BE30/15</f>
        <v>0</v>
      </c>
      <c r="BG31" s="17">
        <f>'[3]Harina Toneladas 2016'!BF30/15</f>
        <v>0</v>
      </c>
      <c r="BH31" s="17">
        <f>'[3]Harina Toneladas 2016'!BG30/15</f>
        <v>0</v>
      </c>
      <c r="BI31" s="17">
        <f>'[3]Harina Toneladas 2016'!BH30/15</f>
        <v>0</v>
      </c>
      <c r="BJ31" s="17">
        <f>'[3]Harina Toneladas 2016'!BI30/15</f>
        <v>0</v>
      </c>
      <c r="BK31" s="17">
        <f>'[3]Harina Toneladas 2016'!BJ30/15</f>
        <v>0</v>
      </c>
      <c r="BL31" s="17">
        <f>'[3]Harina Toneladas 2016'!BK30/15</f>
        <v>0</v>
      </c>
      <c r="BM31" s="17">
        <f>'[3]Harina Toneladas 2016'!BL30/15</f>
        <v>0</v>
      </c>
      <c r="BN31" s="17">
        <f>'[3]Harina Toneladas 2016'!BM30/15</f>
        <v>0</v>
      </c>
      <c r="BO31" s="17">
        <f>'[3]Harina Toneladas 2016'!BN30/15</f>
        <v>0</v>
      </c>
      <c r="BP31" s="17">
        <f>'[3]Harina Toneladas 2016'!BO30/15</f>
        <v>0</v>
      </c>
      <c r="BQ31" s="17">
        <f>'[3]Harina Toneladas 2016'!BP30/15</f>
        <v>0</v>
      </c>
      <c r="BR31" s="17">
        <f>'[3]Harina Toneladas 2016'!BQ30/15</f>
        <v>0</v>
      </c>
      <c r="BS31" s="17">
        <f>'[3]Harina Toneladas 2016'!BR30/15</f>
        <v>0</v>
      </c>
      <c r="BT31" s="17">
        <f>'[3]Harina Toneladas 2016'!BS30/15</f>
        <v>0</v>
      </c>
      <c r="BU31" s="17">
        <f>'[3]Harina Toneladas 2016'!BT30/15</f>
        <v>0</v>
      </c>
      <c r="BV31" s="17">
        <f>'[3]Harina Toneladas 2016'!BU30/15</f>
        <v>0</v>
      </c>
      <c r="BW31" s="17">
        <f>'[3]Harina Toneladas 2016'!BV30/15</f>
        <v>0</v>
      </c>
      <c r="BX31" s="17">
        <f>'[3]Harina Toneladas 2016'!BW30/15</f>
        <v>0</v>
      </c>
      <c r="BY31" s="17">
        <f>'[3]Harina Toneladas 2016'!BX30/15</f>
        <v>0</v>
      </c>
      <c r="BZ31" s="17">
        <f>'[3]Harina Toneladas 2016'!BY30/15</f>
        <v>0</v>
      </c>
      <c r="CA31" s="17">
        <f>'[3]Harina Toneladas 2016'!BZ30/15</f>
        <v>0</v>
      </c>
      <c r="CB31" s="17">
        <f>'[3]Harina Toneladas 2016'!CA30/15</f>
        <v>0</v>
      </c>
      <c r="CC31" s="17">
        <f>'[3]Harina Toneladas 2016'!CB30/15</f>
        <v>0</v>
      </c>
      <c r="CD31" s="17">
        <f>'[3]Harina Toneladas 2016'!CC30/15</f>
        <v>0</v>
      </c>
      <c r="CE31" s="17">
        <f>'[3]Harina Toneladas 2016'!CD30/15</f>
        <v>0</v>
      </c>
      <c r="CF31" s="17">
        <f>'[3]Harina Toneladas 2016'!CE30/15</f>
        <v>0</v>
      </c>
      <c r="CG31" s="17">
        <f>'[3]Harina Toneladas 2016'!CF30/15</f>
        <v>0</v>
      </c>
      <c r="CH31" s="17">
        <f>'[3]Harina Toneladas 2016'!CG30/15</f>
        <v>0</v>
      </c>
      <c r="CI31" s="17">
        <f>'[3]Harina Toneladas 2016'!CH30/15</f>
        <v>0</v>
      </c>
      <c r="CJ31" s="17">
        <f>'[3]Harina Toneladas 2016'!CI30/15</f>
        <v>0</v>
      </c>
      <c r="CK31" s="17">
        <f>'[3]Harina Toneladas 2016'!CJ30/15</f>
        <v>0</v>
      </c>
      <c r="CL31" s="17">
        <f>'[3]Harina Toneladas 2016'!CK30/15</f>
        <v>0</v>
      </c>
      <c r="CM31" s="17">
        <f>'[3]Harina Toneladas 2016'!CL30/15</f>
        <v>0</v>
      </c>
      <c r="CN31" s="17">
        <f>'[3]Harina Toneladas 2016'!CM30/15</f>
        <v>0</v>
      </c>
      <c r="CO31" s="17">
        <f>'[3]Harina Toneladas 2016'!CN30/15</f>
        <v>0</v>
      </c>
      <c r="CP31" s="17">
        <f>'[3]Harina Toneladas 2016'!CO30/15</f>
        <v>0</v>
      </c>
      <c r="CQ31" s="17">
        <f>'[3]Harina Toneladas 2016'!CP30/15</f>
        <v>0</v>
      </c>
      <c r="CR31" s="17">
        <f>'[3]Harina Toneladas 2016'!CQ30/15</f>
        <v>0</v>
      </c>
      <c r="CS31" s="17">
        <f>'[3]Harina Toneladas 2016'!CR30/15</f>
        <v>0</v>
      </c>
      <c r="CT31" s="17">
        <f>'[3]Harina Toneladas 2016'!CS30/15</f>
        <v>0</v>
      </c>
      <c r="CU31" s="17">
        <f>'[3]Harina Toneladas 2016'!CT30/15</f>
        <v>0</v>
      </c>
      <c r="CV31" s="17">
        <f>'[3]Harina Toneladas 2016'!CU30/15</f>
        <v>0</v>
      </c>
      <c r="CW31" s="17">
        <f>'[3]Harina Toneladas 2016'!CV30/15</f>
        <v>0</v>
      </c>
      <c r="CX31" s="17">
        <f>'[3]Harina Toneladas 2016'!CW30/15</f>
        <v>0</v>
      </c>
      <c r="CY31" s="17">
        <f>'[3]Harina Toneladas 2016'!CX30/15</f>
        <v>0</v>
      </c>
      <c r="CZ31" s="17">
        <f>'[3]Harina Toneladas 2016'!CY30/15</f>
        <v>0</v>
      </c>
      <c r="DA31" s="17">
        <f>'[3]Harina Toneladas 2016'!CZ30/15</f>
        <v>979.33333333333337</v>
      </c>
      <c r="DB31" s="17">
        <f>'[3]Harina Toneladas 2016'!DA30/15</f>
        <v>0</v>
      </c>
      <c r="DC31" s="17">
        <f>'[3]Harina Toneladas 2016'!DB30/15</f>
        <v>0</v>
      </c>
      <c r="DD31" s="17">
        <f>'[3]Harina Toneladas 2016'!DC30/15</f>
        <v>0</v>
      </c>
      <c r="DE31" s="17">
        <f>'[3]Harina Toneladas 2016'!DD30/15</f>
        <v>0</v>
      </c>
      <c r="DF31" s="17">
        <f>'[3]Harina Toneladas 2016'!DE30/15</f>
        <v>0</v>
      </c>
      <c r="DG31" s="17">
        <f>'[3]Harina Toneladas 2016'!DF30/15</f>
        <v>0</v>
      </c>
      <c r="DH31" s="17">
        <f>'[3]Harina Toneladas 2016'!DG30/15</f>
        <v>0</v>
      </c>
      <c r="DI31" s="17">
        <f>'[3]Harina Toneladas 2016'!DH30/15</f>
        <v>0</v>
      </c>
      <c r="DJ31" s="17">
        <f>'[3]Harina Toneladas 2016'!DI30/15</f>
        <v>0</v>
      </c>
      <c r="DK31" s="17">
        <f>'[3]Harina Toneladas 2016'!DJ30/15</f>
        <v>0</v>
      </c>
      <c r="DL31" s="17">
        <f>'[3]Harina Toneladas 2016'!DK30/15</f>
        <v>0</v>
      </c>
      <c r="DM31" s="17">
        <f>'[3]Harina Toneladas 2016'!DL30/15</f>
        <v>0</v>
      </c>
      <c r="DN31" s="17">
        <f>'[3]Harina Toneladas 2016'!DM30/15</f>
        <v>0</v>
      </c>
      <c r="DO31" s="17">
        <f>'[3]Harina Toneladas 2016'!DN30/15</f>
        <v>0</v>
      </c>
      <c r="DP31" s="17">
        <f>'[3]Harina Toneladas 2016'!DO30/15</f>
        <v>0</v>
      </c>
      <c r="DQ31" s="17">
        <f>'[3]Harina Toneladas 2016'!DP30/15</f>
        <v>0</v>
      </c>
      <c r="DR31" s="17">
        <f>'[3]Harina Toneladas 2016'!DQ30/15</f>
        <v>0</v>
      </c>
      <c r="DS31" s="17">
        <f>'[3]Harina Toneladas 2016'!DR30/15</f>
        <v>0</v>
      </c>
      <c r="DT31" s="17">
        <f>'[3]Harina Toneladas 2016'!DS30/15</f>
        <v>0</v>
      </c>
      <c r="DU31" s="17">
        <f>'[3]Harina Toneladas 2016'!DT30/15</f>
        <v>0</v>
      </c>
    </row>
    <row r="32" spans="1:125" x14ac:dyDescent="0.25">
      <c r="A32" s="2">
        <v>30</v>
      </c>
      <c r="B32" s="2" t="s">
        <v>29</v>
      </c>
      <c r="C32" s="17">
        <f>'[3]Harina Toneladas 2016'!B31/15</f>
        <v>0</v>
      </c>
      <c r="D32" s="17">
        <f>'[3]Harina Toneladas 2016'!C31/15</f>
        <v>0</v>
      </c>
      <c r="E32" s="17">
        <f>'[3]Harina Toneladas 2016'!D31/15</f>
        <v>0</v>
      </c>
      <c r="F32" s="17">
        <f>'[3]Harina Toneladas 2016'!E31/15</f>
        <v>0</v>
      </c>
      <c r="G32" s="17">
        <f>'[3]Harina Toneladas 2016'!F31/15</f>
        <v>0</v>
      </c>
      <c r="H32" s="17">
        <f>'[3]Harina Toneladas 2016'!G31/15</f>
        <v>0</v>
      </c>
      <c r="I32" s="17">
        <f>'[3]Harina Toneladas 2016'!H31/15</f>
        <v>0</v>
      </c>
      <c r="J32" s="17">
        <f>'[3]Harina Toneladas 2016'!I31/15</f>
        <v>0</v>
      </c>
      <c r="K32" s="17">
        <f>'[3]Harina Toneladas 2016'!J31/15</f>
        <v>0</v>
      </c>
      <c r="L32" s="17">
        <f>'[3]Harina Toneladas 2016'!K31/15</f>
        <v>0</v>
      </c>
      <c r="M32" s="17">
        <f>'[3]Harina Toneladas 2016'!L31/15</f>
        <v>0</v>
      </c>
      <c r="N32" s="17">
        <f>'[3]Harina Toneladas 2016'!M31/15</f>
        <v>0</v>
      </c>
      <c r="O32" s="17">
        <f>'[3]Harina Toneladas 2016'!N31/15</f>
        <v>0</v>
      </c>
      <c r="P32" s="17">
        <f>'[3]Harina Toneladas 2016'!O31/15</f>
        <v>0</v>
      </c>
      <c r="Q32" s="17">
        <f>'[3]Harina Toneladas 2016'!P31/15</f>
        <v>0</v>
      </c>
      <c r="R32" s="17">
        <f>'[3]Harina Toneladas 2016'!Q31/15</f>
        <v>0</v>
      </c>
      <c r="S32" s="17">
        <f>'[3]Harina Toneladas 2016'!R31/15</f>
        <v>0</v>
      </c>
      <c r="T32" s="17">
        <f>'[3]Harina Toneladas 2016'!S31/15</f>
        <v>0</v>
      </c>
      <c r="U32" s="17">
        <f>'[3]Harina Toneladas 2016'!T31/15</f>
        <v>0</v>
      </c>
      <c r="V32" s="17">
        <f>'[3]Harina Toneladas 2016'!U31/15</f>
        <v>0</v>
      </c>
      <c r="W32" s="17">
        <f>'[3]Harina Toneladas 2016'!V31/15</f>
        <v>0</v>
      </c>
      <c r="X32" s="17">
        <f>'[3]Harina Toneladas 2016'!W31/15</f>
        <v>0</v>
      </c>
      <c r="Y32" s="17">
        <f>'[3]Harina Toneladas 2016'!X31/15</f>
        <v>0</v>
      </c>
      <c r="Z32" s="17">
        <f>'[3]Harina Toneladas 2016'!Y31/15</f>
        <v>0</v>
      </c>
      <c r="AA32" s="17">
        <f>'[3]Harina Toneladas 2016'!Z31/15</f>
        <v>0</v>
      </c>
      <c r="AB32" s="17">
        <f>'[3]Harina Toneladas 2016'!AA31/15</f>
        <v>0</v>
      </c>
      <c r="AC32" s="17">
        <f>'[3]Harina Toneladas 2016'!AB31/15</f>
        <v>0</v>
      </c>
      <c r="AD32" s="17">
        <f>'[3]Harina Toneladas 2016'!AC31/15</f>
        <v>0</v>
      </c>
      <c r="AE32" s="17">
        <f>'[3]Harina Toneladas 2016'!AD31/15</f>
        <v>0</v>
      </c>
      <c r="AF32" s="17">
        <f>'[3]Harina Toneladas 2016'!AE31/15</f>
        <v>0</v>
      </c>
      <c r="AG32" s="17">
        <f>'[3]Harina Toneladas 2016'!AF31/15</f>
        <v>0</v>
      </c>
      <c r="AH32" s="17">
        <f>'[3]Harina Toneladas 2016'!AG31/15</f>
        <v>0</v>
      </c>
      <c r="AI32" s="17">
        <f>'[3]Harina Toneladas 2016'!AH31/15</f>
        <v>0</v>
      </c>
      <c r="AJ32" s="17">
        <f>'[3]Harina Toneladas 2016'!AI31/15</f>
        <v>0</v>
      </c>
      <c r="AK32" s="17">
        <f>'[3]Harina Toneladas 2016'!AJ31/15</f>
        <v>0</v>
      </c>
      <c r="AL32" s="17">
        <f>'[3]Harina Toneladas 2016'!AK31/15</f>
        <v>0</v>
      </c>
      <c r="AM32" s="17">
        <f>'[3]Harina Toneladas 2016'!AL31/15</f>
        <v>0</v>
      </c>
      <c r="AN32" s="17">
        <f>'[3]Harina Toneladas 2016'!AM31/15</f>
        <v>0</v>
      </c>
      <c r="AO32" s="17">
        <f>'[3]Harina Toneladas 2016'!AN31/15</f>
        <v>0</v>
      </c>
      <c r="AP32" s="17">
        <f>'[3]Harina Toneladas 2016'!AO31/15</f>
        <v>0</v>
      </c>
      <c r="AQ32" s="17">
        <f>'[3]Harina Toneladas 2016'!AP31/15</f>
        <v>0</v>
      </c>
      <c r="AR32" s="17">
        <f>'[3]Harina Toneladas 2016'!AQ31/15</f>
        <v>0</v>
      </c>
      <c r="AS32" s="17">
        <f>'[3]Harina Toneladas 2016'!AR31/15</f>
        <v>0</v>
      </c>
      <c r="AT32" s="17">
        <f>'[3]Harina Toneladas 2016'!AS31/15</f>
        <v>0</v>
      </c>
      <c r="AU32" s="17">
        <f>'[3]Harina Toneladas 2016'!AT31/15</f>
        <v>0</v>
      </c>
      <c r="AV32" s="17">
        <f>'[3]Harina Toneladas 2016'!AU31/15</f>
        <v>0</v>
      </c>
      <c r="AW32" s="17">
        <f>'[3]Harina Toneladas 2016'!AV31/15</f>
        <v>0</v>
      </c>
      <c r="AX32" s="17">
        <f>'[3]Harina Toneladas 2016'!AW31/15</f>
        <v>0</v>
      </c>
      <c r="AY32" s="17">
        <f>'[3]Harina Toneladas 2016'!AX31/15</f>
        <v>0</v>
      </c>
      <c r="AZ32" s="17">
        <f>'[3]Harina Toneladas 2016'!AY31/15</f>
        <v>0</v>
      </c>
      <c r="BA32" s="17">
        <f>'[3]Harina Toneladas 2016'!AZ31/15</f>
        <v>0</v>
      </c>
      <c r="BB32" s="17">
        <f>'[3]Harina Toneladas 2016'!BA31/15</f>
        <v>0</v>
      </c>
      <c r="BC32" s="17">
        <f>'[3]Harina Toneladas 2016'!BB31/15</f>
        <v>0</v>
      </c>
      <c r="BD32" s="17">
        <f>'[3]Harina Toneladas 2016'!BC31/15</f>
        <v>0</v>
      </c>
      <c r="BE32" s="17">
        <f>'[3]Harina Toneladas 2016'!BD31/15</f>
        <v>0</v>
      </c>
      <c r="BF32" s="17">
        <f>'[3]Harina Toneladas 2016'!BE31/15</f>
        <v>0</v>
      </c>
      <c r="BG32" s="17">
        <f>'[3]Harina Toneladas 2016'!BF31/15</f>
        <v>0</v>
      </c>
      <c r="BH32" s="17">
        <f>'[3]Harina Toneladas 2016'!BG31/15</f>
        <v>0</v>
      </c>
      <c r="BI32" s="17">
        <f>'[3]Harina Toneladas 2016'!BH31/15</f>
        <v>0</v>
      </c>
      <c r="BJ32" s="17">
        <f>'[3]Harina Toneladas 2016'!BI31/15</f>
        <v>0</v>
      </c>
      <c r="BK32" s="17">
        <f>'[3]Harina Toneladas 2016'!BJ31/15</f>
        <v>0</v>
      </c>
      <c r="BL32" s="17">
        <f>'[3]Harina Toneladas 2016'!BK31/15</f>
        <v>0</v>
      </c>
      <c r="BM32" s="17">
        <f>'[3]Harina Toneladas 2016'!BL31/15</f>
        <v>0</v>
      </c>
      <c r="BN32" s="17">
        <f>'[3]Harina Toneladas 2016'!BM31/15</f>
        <v>0</v>
      </c>
      <c r="BO32" s="17">
        <f>'[3]Harina Toneladas 2016'!BN31/15</f>
        <v>0</v>
      </c>
      <c r="BP32" s="17">
        <f>'[3]Harina Toneladas 2016'!BO31/15</f>
        <v>0</v>
      </c>
      <c r="BQ32" s="17">
        <f>'[3]Harina Toneladas 2016'!BP31/15</f>
        <v>0</v>
      </c>
      <c r="BR32" s="17">
        <f>'[3]Harina Toneladas 2016'!BQ31/15</f>
        <v>0</v>
      </c>
      <c r="BS32" s="17">
        <f>'[3]Harina Toneladas 2016'!BR31/15</f>
        <v>0</v>
      </c>
      <c r="BT32" s="17">
        <f>'[3]Harina Toneladas 2016'!BS31/15</f>
        <v>0</v>
      </c>
      <c r="BU32" s="17">
        <f>'[3]Harina Toneladas 2016'!BT31/15</f>
        <v>0</v>
      </c>
      <c r="BV32" s="17">
        <f>'[3]Harina Toneladas 2016'!BU31/15</f>
        <v>0</v>
      </c>
      <c r="BW32" s="17">
        <f>'[3]Harina Toneladas 2016'!BV31/15</f>
        <v>0</v>
      </c>
      <c r="BX32" s="17">
        <f>'[3]Harina Toneladas 2016'!BW31/15</f>
        <v>0</v>
      </c>
      <c r="BY32" s="17">
        <f>'[3]Harina Toneladas 2016'!BX31/15</f>
        <v>0</v>
      </c>
      <c r="BZ32" s="17">
        <f>'[3]Harina Toneladas 2016'!BY31/15</f>
        <v>0</v>
      </c>
      <c r="CA32" s="17">
        <f>'[3]Harina Toneladas 2016'!BZ31/15</f>
        <v>0</v>
      </c>
      <c r="CB32" s="17">
        <f>'[3]Harina Toneladas 2016'!CA31/15</f>
        <v>0</v>
      </c>
      <c r="CC32" s="17">
        <f>'[3]Harina Toneladas 2016'!CB31/15</f>
        <v>0</v>
      </c>
      <c r="CD32" s="17">
        <f>'[3]Harina Toneladas 2016'!CC31/15</f>
        <v>0</v>
      </c>
      <c r="CE32" s="17">
        <f>'[3]Harina Toneladas 2016'!CD31/15</f>
        <v>0</v>
      </c>
      <c r="CF32" s="17">
        <f>'[3]Harina Toneladas 2016'!CE31/15</f>
        <v>0</v>
      </c>
      <c r="CG32" s="17">
        <f>'[3]Harina Toneladas 2016'!CF31/15</f>
        <v>0</v>
      </c>
      <c r="CH32" s="17">
        <f>'[3]Harina Toneladas 2016'!CG31/15</f>
        <v>0</v>
      </c>
      <c r="CI32" s="17">
        <f>'[3]Harina Toneladas 2016'!CH31/15</f>
        <v>0</v>
      </c>
      <c r="CJ32" s="17">
        <f>'[3]Harina Toneladas 2016'!CI31/15</f>
        <v>0</v>
      </c>
      <c r="CK32" s="17">
        <f>'[3]Harina Toneladas 2016'!CJ31/15</f>
        <v>0</v>
      </c>
      <c r="CL32" s="17">
        <f>'[3]Harina Toneladas 2016'!CK31/15</f>
        <v>0</v>
      </c>
      <c r="CM32" s="17">
        <f>'[3]Harina Toneladas 2016'!CL31/15</f>
        <v>0</v>
      </c>
      <c r="CN32" s="17">
        <f>'[3]Harina Toneladas 2016'!CM31/15</f>
        <v>0</v>
      </c>
      <c r="CO32" s="17">
        <f>'[3]Harina Toneladas 2016'!CN31/15</f>
        <v>0</v>
      </c>
      <c r="CP32" s="17">
        <f>'[3]Harina Toneladas 2016'!CO31/15</f>
        <v>0</v>
      </c>
      <c r="CQ32" s="17">
        <f>'[3]Harina Toneladas 2016'!CP31/15</f>
        <v>0</v>
      </c>
      <c r="CR32" s="17">
        <f>'[3]Harina Toneladas 2016'!CQ31/15</f>
        <v>0</v>
      </c>
      <c r="CS32" s="17">
        <f>'[3]Harina Toneladas 2016'!CR31/15</f>
        <v>0</v>
      </c>
      <c r="CT32" s="17">
        <f>'[3]Harina Toneladas 2016'!CS31/15</f>
        <v>0</v>
      </c>
      <c r="CU32" s="17">
        <f>'[3]Harina Toneladas 2016'!CT31/15</f>
        <v>0</v>
      </c>
      <c r="CV32" s="17">
        <f>'[3]Harina Toneladas 2016'!CU31/15</f>
        <v>0</v>
      </c>
      <c r="CW32" s="17">
        <f>'[3]Harina Toneladas 2016'!CV31/15</f>
        <v>0</v>
      </c>
      <c r="CX32" s="17">
        <f>'[3]Harina Toneladas 2016'!CW31/15</f>
        <v>0</v>
      </c>
      <c r="CY32" s="17">
        <f>'[3]Harina Toneladas 2016'!CX31/15</f>
        <v>0</v>
      </c>
      <c r="CZ32" s="17">
        <f>'[3]Harina Toneladas 2016'!CY31/15</f>
        <v>0</v>
      </c>
      <c r="DA32" s="17">
        <f>'[3]Harina Toneladas 2016'!CZ31/15</f>
        <v>0</v>
      </c>
      <c r="DB32" s="17">
        <f>'[3]Harina Toneladas 2016'!DA31/15</f>
        <v>0</v>
      </c>
      <c r="DC32" s="17">
        <f>'[3]Harina Toneladas 2016'!DB31/15</f>
        <v>0</v>
      </c>
      <c r="DD32" s="17">
        <f>'[3]Harina Toneladas 2016'!DC31/15</f>
        <v>0</v>
      </c>
      <c r="DE32" s="17">
        <f>'[3]Harina Toneladas 2016'!DD31/15</f>
        <v>0</v>
      </c>
      <c r="DF32" s="17">
        <f>'[3]Harina Toneladas 2016'!DE31/15</f>
        <v>0</v>
      </c>
      <c r="DG32" s="17">
        <f>'[3]Harina Toneladas 2016'!DF31/15</f>
        <v>0</v>
      </c>
      <c r="DH32" s="17">
        <f>'[3]Harina Toneladas 2016'!DG31/15</f>
        <v>0</v>
      </c>
      <c r="DI32" s="17">
        <f>'[3]Harina Toneladas 2016'!DH31/15</f>
        <v>0</v>
      </c>
      <c r="DJ32" s="17">
        <f>'[3]Harina Toneladas 2016'!DI31/15</f>
        <v>0</v>
      </c>
      <c r="DK32" s="17">
        <f>'[3]Harina Toneladas 2016'!DJ31/15</f>
        <v>0</v>
      </c>
      <c r="DL32" s="17">
        <f>'[3]Harina Toneladas 2016'!DK31/15</f>
        <v>0</v>
      </c>
      <c r="DM32" s="17">
        <f>'[3]Harina Toneladas 2016'!DL31/15</f>
        <v>0</v>
      </c>
      <c r="DN32" s="17">
        <f>'[3]Harina Toneladas 2016'!DM31/15</f>
        <v>0</v>
      </c>
      <c r="DO32" s="17">
        <f>'[3]Harina Toneladas 2016'!DN31/15</f>
        <v>0</v>
      </c>
      <c r="DP32" s="17">
        <f>'[3]Harina Toneladas 2016'!DO31/15</f>
        <v>0</v>
      </c>
      <c r="DQ32" s="17">
        <f>'[3]Harina Toneladas 2016'!DP31/15</f>
        <v>0</v>
      </c>
      <c r="DR32" s="17">
        <f>'[3]Harina Toneladas 2016'!DQ31/15</f>
        <v>0</v>
      </c>
      <c r="DS32" s="17">
        <f>'[3]Harina Toneladas 2016'!DR31/15</f>
        <v>0</v>
      </c>
      <c r="DT32" s="17">
        <f>'[3]Harina Toneladas 2016'!DS31/15</f>
        <v>0</v>
      </c>
      <c r="DU32" s="17">
        <f>'[3]Harina Toneladas 2016'!DT31/15</f>
        <v>0</v>
      </c>
    </row>
    <row r="33" spans="1:125" x14ac:dyDescent="0.25">
      <c r="A33" s="2">
        <v>31</v>
      </c>
      <c r="B33" s="2" t="s">
        <v>30</v>
      </c>
      <c r="C33" s="17">
        <f>'[3]Harina Toneladas 2016'!B32/15</f>
        <v>0</v>
      </c>
      <c r="D33" s="17">
        <f>'[3]Harina Toneladas 2016'!C32/15</f>
        <v>0</v>
      </c>
      <c r="E33" s="17">
        <f>'[3]Harina Toneladas 2016'!D32/15</f>
        <v>0</v>
      </c>
      <c r="F33" s="17">
        <f>'[3]Harina Toneladas 2016'!E32/15</f>
        <v>0</v>
      </c>
      <c r="G33" s="17">
        <f>'[3]Harina Toneladas 2016'!F32/15</f>
        <v>0</v>
      </c>
      <c r="H33" s="17">
        <f>'[3]Harina Toneladas 2016'!G32/15</f>
        <v>0</v>
      </c>
      <c r="I33" s="17">
        <f>'[3]Harina Toneladas 2016'!H32/15</f>
        <v>0</v>
      </c>
      <c r="J33" s="17">
        <f>'[3]Harina Toneladas 2016'!I32/15</f>
        <v>0</v>
      </c>
      <c r="K33" s="17">
        <f>'[3]Harina Toneladas 2016'!J32/15</f>
        <v>0</v>
      </c>
      <c r="L33" s="17">
        <f>'[3]Harina Toneladas 2016'!K32/15</f>
        <v>0</v>
      </c>
      <c r="M33" s="17">
        <f>'[3]Harina Toneladas 2016'!L32/15</f>
        <v>0</v>
      </c>
      <c r="N33" s="17">
        <f>'[3]Harina Toneladas 2016'!M32/15</f>
        <v>0</v>
      </c>
      <c r="O33" s="17">
        <f>'[3]Harina Toneladas 2016'!N32/15</f>
        <v>0</v>
      </c>
      <c r="P33" s="17">
        <f>'[3]Harina Toneladas 2016'!O32/15</f>
        <v>0</v>
      </c>
      <c r="Q33" s="17">
        <f>'[3]Harina Toneladas 2016'!P32/15</f>
        <v>0</v>
      </c>
      <c r="R33" s="17">
        <f>'[3]Harina Toneladas 2016'!Q32/15</f>
        <v>0</v>
      </c>
      <c r="S33" s="17">
        <f>'[3]Harina Toneladas 2016'!R32/15</f>
        <v>0</v>
      </c>
      <c r="T33" s="17">
        <f>'[3]Harina Toneladas 2016'!S32/15</f>
        <v>0</v>
      </c>
      <c r="U33" s="17">
        <f>'[3]Harina Toneladas 2016'!T32/15</f>
        <v>0</v>
      </c>
      <c r="V33" s="17">
        <f>'[3]Harina Toneladas 2016'!U32/15</f>
        <v>0</v>
      </c>
      <c r="W33" s="17">
        <f>'[3]Harina Toneladas 2016'!V32/15</f>
        <v>0</v>
      </c>
      <c r="X33" s="17">
        <f>'[3]Harina Toneladas 2016'!W32/15</f>
        <v>0</v>
      </c>
      <c r="Y33" s="17">
        <f>'[3]Harina Toneladas 2016'!X32/15</f>
        <v>0</v>
      </c>
      <c r="Z33" s="17">
        <f>'[3]Harina Toneladas 2016'!Y32/15</f>
        <v>0</v>
      </c>
      <c r="AA33" s="17">
        <f>'[3]Harina Toneladas 2016'!Z32/15</f>
        <v>0</v>
      </c>
      <c r="AB33" s="17">
        <f>'[3]Harina Toneladas 2016'!AA32/15</f>
        <v>0</v>
      </c>
      <c r="AC33" s="17">
        <f>'[3]Harina Toneladas 2016'!AB32/15</f>
        <v>0</v>
      </c>
      <c r="AD33" s="17">
        <f>'[3]Harina Toneladas 2016'!AC32/15</f>
        <v>0</v>
      </c>
      <c r="AE33" s="17">
        <f>'[3]Harina Toneladas 2016'!AD32/15</f>
        <v>0</v>
      </c>
      <c r="AF33" s="17">
        <f>'[3]Harina Toneladas 2016'!AE32/15</f>
        <v>0</v>
      </c>
      <c r="AG33" s="17">
        <f>'[3]Harina Toneladas 2016'!AF32/15</f>
        <v>0</v>
      </c>
      <c r="AH33" s="17">
        <f>'[3]Harina Toneladas 2016'!AG32/15</f>
        <v>0</v>
      </c>
      <c r="AI33" s="17">
        <f>'[3]Harina Toneladas 2016'!AH32/15</f>
        <v>0</v>
      </c>
      <c r="AJ33" s="17">
        <f>'[3]Harina Toneladas 2016'!AI32/15</f>
        <v>0</v>
      </c>
      <c r="AK33" s="17">
        <f>'[3]Harina Toneladas 2016'!AJ32/15</f>
        <v>0</v>
      </c>
      <c r="AL33" s="17">
        <f>'[3]Harina Toneladas 2016'!AK32/15</f>
        <v>0</v>
      </c>
      <c r="AM33" s="17">
        <f>'[3]Harina Toneladas 2016'!AL32/15</f>
        <v>0</v>
      </c>
      <c r="AN33" s="17">
        <f>'[3]Harina Toneladas 2016'!AM32/15</f>
        <v>0</v>
      </c>
      <c r="AO33" s="17">
        <f>'[3]Harina Toneladas 2016'!AN32/15</f>
        <v>0</v>
      </c>
      <c r="AP33" s="17">
        <f>'[3]Harina Toneladas 2016'!AO32/15</f>
        <v>0</v>
      </c>
      <c r="AQ33" s="17">
        <f>'[3]Harina Toneladas 2016'!AP32/15</f>
        <v>0</v>
      </c>
      <c r="AR33" s="17">
        <f>'[3]Harina Toneladas 2016'!AQ32/15</f>
        <v>0</v>
      </c>
      <c r="AS33" s="17">
        <f>'[3]Harina Toneladas 2016'!AR32/15</f>
        <v>0</v>
      </c>
      <c r="AT33" s="17">
        <f>'[3]Harina Toneladas 2016'!AS32/15</f>
        <v>0</v>
      </c>
      <c r="AU33" s="17">
        <f>'[3]Harina Toneladas 2016'!AT32/15</f>
        <v>0</v>
      </c>
      <c r="AV33" s="17">
        <f>'[3]Harina Toneladas 2016'!AU32/15</f>
        <v>0</v>
      </c>
      <c r="AW33" s="17">
        <f>'[3]Harina Toneladas 2016'!AV32/15</f>
        <v>0</v>
      </c>
      <c r="AX33" s="17">
        <f>'[3]Harina Toneladas 2016'!AW32/15</f>
        <v>0</v>
      </c>
      <c r="AY33" s="17">
        <f>'[3]Harina Toneladas 2016'!AX32/15</f>
        <v>0</v>
      </c>
      <c r="AZ33" s="17">
        <f>'[3]Harina Toneladas 2016'!AY32/15</f>
        <v>0</v>
      </c>
      <c r="BA33" s="17">
        <f>'[3]Harina Toneladas 2016'!AZ32/15</f>
        <v>0</v>
      </c>
      <c r="BB33" s="17">
        <f>'[3]Harina Toneladas 2016'!BA32/15</f>
        <v>0</v>
      </c>
      <c r="BC33" s="17">
        <f>'[3]Harina Toneladas 2016'!BB32/15</f>
        <v>0</v>
      </c>
      <c r="BD33" s="17">
        <f>'[3]Harina Toneladas 2016'!BC32/15</f>
        <v>0</v>
      </c>
      <c r="BE33" s="17">
        <f>'[3]Harina Toneladas 2016'!BD32/15</f>
        <v>0</v>
      </c>
      <c r="BF33" s="17">
        <f>'[3]Harina Toneladas 2016'!BE32/15</f>
        <v>0</v>
      </c>
      <c r="BG33" s="17">
        <f>'[3]Harina Toneladas 2016'!BF32/15</f>
        <v>0</v>
      </c>
      <c r="BH33" s="17">
        <f>'[3]Harina Toneladas 2016'!BG32/15</f>
        <v>0</v>
      </c>
      <c r="BI33" s="17">
        <f>'[3]Harina Toneladas 2016'!BH32/15</f>
        <v>0</v>
      </c>
      <c r="BJ33" s="17">
        <f>'[3]Harina Toneladas 2016'!BI32/15</f>
        <v>0</v>
      </c>
      <c r="BK33" s="17">
        <f>'[3]Harina Toneladas 2016'!BJ32/15</f>
        <v>0</v>
      </c>
      <c r="BL33" s="17">
        <f>'[3]Harina Toneladas 2016'!BK32/15</f>
        <v>0</v>
      </c>
      <c r="BM33" s="17">
        <f>'[3]Harina Toneladas 2016'!BL32/15</f>
        <v>0</v>
      </c>
      <c r="BN33" s="17">
        <f>'[3]Harina Toneladas 2016'!BM32/15</f>
        <v>0</v>
      </c>
      <c r="BO33" s="17">
        <f>'[3]Harina Toneladas 2016'!BN32/15</f>
        <v>0</v>
      </c>
      <c r="BP33" s="17">
        <f>'[3]Harina Toneladas 2016'!BO32/15</f>
        <v>0</v>
      </c>
      <c r="BQ33" s="17">
        <f>'[3]Harina Toneladas 2016'!BP32/15</f>
        <v>0</v>
      </c>
      <c r="BR33" s="17">
        <f>'[3]Harina Toneladas 2016'!BQ32/15</f>
        <v>0</v>
      </c>
      <c r="BS33" s="17">
        <f>'[3]Harina Toneladas 2016'!BR32/15</f>
        <v>0</v>
      </c>
      <c r="BT33" s="17">
        <f>'[3]Harina Toneladas 2016'!BS32/15</f>
        <v>0</v>
      </c>
      <c r="BU33" s="17">
        <f>'[3]Harina Toneladas 2016'!BT32/15</f>
        <v>0</v>
      </c>
      <c r="BV33" s="17">
        <f>'[3]Harina Toneladas 2016'!BU32/15</f>
        <v>0</v>
      </c>
      <c r="BW33" s="17">
        <f>'[3]Harina Toneladas 2016'!BV32/15</f>
        <v>0</v>
      </c>
      <c r="BX33" s="17">
        <f>'[3]Harina Toneladas 2016'!BW32/15</f>
        <v>0</v>
      </c>
      <c r="BY33" s="17">
        <f>'[3]Harina Toneladas 2016'!BX32/15</f>
        <v>0</v>
      </c>
      <c r="BZ33" s="17">
        <f>'[3]Harina Toneladas 2016'!BY32/15</f>
        <v>0</v>
      </c>
      <c r="CA33" s="17">
        <f>'[3]Harina Toneladas 2016'!BZ32/15</f>
        <v>0</v>
      </c>
      <c r="CB33" s="17">
        <f>'[3]Harina Toneladas 2016'!CA32/15</f>
        <v>0</v>
      </c>
      <c r="CC33" s="17">
        <f>'[3]Harina Toneladas 2016'!CB32/15</f>
        <v>0</v>
      </c>
      <c r="CD33" s="17">
        <f>'[3]Harina Toneladas 2016'!CC32/15</f>
        <v>0</v>
      </c>
      <c r="CE33" s="17">
        <f>'[3]Harina Toneladas 2016'!CD32/15</f>
        <v>0</v>
      </c>
      <c r="CF33" s="17">
        <f>'[3]Harina Toneladas 2016'!CE32/15</f>
        <v>0</v>
      </c>
      <c r="CG33" s="17">
        <f>'[3]Harina Toneladas 2016'!CF32/15</f>
        <v>0</v>
      </c>
      <c r="CH33" s="17">
        <f>'[3]Harina Toneladas 2016'!CG32/15</f>
        <v>0</v>
      </c>
      <c r="CI33" s="17">
        <f>'[3]Harina Toneladas 2016'!CH32/15</f>
        <v>0</v>
      </c>
      <c r="CJ33" s="17">
        <f>'[3]Harina Toneladas 2016'!CI32/15</f>
        <v>0</v>
      </c>
      <c r="CK33" s="17">
        <f>'[3]Harina Toneladas 2016'!CJ32/15</f>
        <v>0</v>
      </c>
      <c r="CL33" s="17">
        <f>'[3]Harina Toneladas 2016'!CK32/15</f>
        <v>0</v>
      </c>
      <c r="CM33" s="17">
        <f>'[3]Harina Toneladas 2016'!CL32/15</f>
        <v>0</v>
      </c>
      <c r="CN33" s="17">
        <f>'[3]Harina Toneladas 2016'!CM32/15</f>
        <v>0</v>
      </c>
      <c r="CO33" s="17">
        <f>'[3]Harina Toneladas 2016'!CN32/15</f>
        <v>0</v>
      </c>
      <c r="CP33" s="17">
        <f>'[3]Harina Toneladas 2016'!CO32/15</f>
        <v>0</v>
      </c>
      <c r="CQ33" s="17">
        <f>'[3]Harina Toneladas 2016'!CP32/15</f>
        <v>0</v>
      </c>
      <c r="CR33" s="17">
        <f>'[3]Harina Toneladas 2016'!CQ32/15</f>
        <v>0</v>
      </c>
      <c r="CS33" s="17">
        <f>'[3]Harina Toneladas 2016'!CR32/15</f>
        <v>0</v>
      </c>
      <c r="CT33" s="17">
        <f>'[3]Harina Toneladas 2016'!CS32/15</f>
        <v>0</v>
      </c>
      <c r="CU33" s="17">
        <f>'[3]Harina Toneladas 2016'!CT32/15</f>
        <v>0</v>
      </c>
      <c r="CV33" s="17">
        <f>'[3]Harina Toneladas 2016'!CU32/15</f>
        <v>0</v>
      </c>
      <c r="CW33" s="17">
        <f>'[3]Harina Toneladas 2016'!CV32/15</f>
        <v>0</v>
      </c>
      <c r="CX33" s="17">
        <f>'[3]Harina Toneladas 2016'!CW32/15</f>
        <v>0</v>
      </c>
      <c r="CY33" s="17">
        <f>'[3]Harina Toneladas 2016'!CX32/15</f>
        <v>0</v>
      </c>
      <c r="CZ33" s="17">
        <f>'[3]Harina Toneladas 2016'!CY32/15</f>
        <v>0</v>
      </c>
      <c r="DA33" s="17">
        <f>'[3]Harina Toneladas 2016'!CZ32/15</f>
        <v>0</v>
      </c>
      <c r="DB33" s="17">
        <f>'[3]Harina Toneladas 2016'!DA32/15</f>
        <v>0</v>
      </c>
      <c r="DC33" s="17">
        <f>'[3]Harina Toneladas 2016'!DB32/15</f>
        <v>0</v>
      </c>
      <c r="DD33" s="17">
        <f>'[3]Harina Toneladas 2016'!DC32/15</f>
        <v>0</v>
      </c>
      <c r="DE33" s="17">
        <f>'[3]Harina Toneladas 2016'!DD32/15</f>
        <v>0</v>
      </c>
      <c r="DF33" s="17">
        <f>'[3]Harina Toneladas 2016'!DE32/15</f>
        <v>0</v>
      </c>
      <c r="DG33" s="17">
        <f>'[3]Harina Toneladas 2016'!DF32/15</f>
        <v>0</v>
      </c>
      <c r="DH33" s="17">
        <f>'[3]Harina Toneladas 2016'!DG32/15</f>
        <v>0</v>
      </c>
      <c r="DI33" s="17">
        <f>'[3]Harina Toneladas 2016'!DH32/15</f>
        <v>0</v>
      </c>
      <c r="DJ33" s="17">
        <f>'[3]Harina Toneladas 2016'!DI32/15</f>
        <v>0</v>
      </c>
      <c r="DK33" s="17">
        <f>'[3]Harina Toneladas 2016'!DJ32/15</f>
        <v>0</v>
      </c>
      <c r="DL33" s="17">
        <f>'[3]Harina Toneladas 2016'!DK32/15</f>
        <v>0</v>
      </c>
      <c r="DM33" s="17">
        <f>'[3]Harina Toneladas 2016'!DL32/15</f>
        <v>0</v>
      </c>
      <c r="DN33" s="17">
        <f>'[3]Harina Toneladas 2016'!DM32/15</f>
        <v>0</v>
      </c>
      <c r="DO33" s="17">
        <f>'[3]Harina Toneladas 2016'!DN32/15</f>
        <v>0</v>
      </c>
      <c r="DP33" s="17">
        <f>'[3]Harina Toneladas 2016'!DO32/15</f>
        <v>0</v>
      </c>
      <c r="DQ33" s="17">
        <f>'[3]Harina Toneladas 2016'!DP32/15</f>
        <v>0</v>
      </c>
      <c r="DR33" s="17">
        <f>'[3]Harina Toneladas 2016'!DQ32/15</f>
        <v>0</v>
      </c>
      <c r="DS33" s="17">
        <f>'[3]Harina Toneladas 2016'!DR32/15</f>
        <v>0</v>
      </c>
      <c r="DT33" s="17">
        <f>'[3]Harina Toneladas 2016'!DS32/15</f>
        <v>0</v>
      </c>
      <c r="DU33" s="17">
        <f>'[3]Harina Toneladas 2016'!DT32/15</f>
        <v>0</v>
      </c>
    </row>
    <row r="34" spans="1:125" x14ac:dyDescent="0.25">
      <c r="A34" s="2">
        <v>32</v>
      </c>
      <c r="B34" s="2" t="s">
        <v>31</v>
      </c>
      <c r="C34" s="17">
        <f>'[3]Harina Toneladas 2016'!B33/15</f>
        <v>0</v>
      </c>
      <c r="D34" s="17">
        <f>'[3]Harina Toneladas 2016'!C33/15</f>
        <v>0</v>
      </c>
      <c r="E34" s="17">
        <f>'[3]Harina Toneladas 2016'!D33/15</f>
        <v>0</v>
      </c>
      <c r="F34" s="17">
        <f>'[3]Harina Toneladas 2016'!E33/15</f>
        <v>0</v>
      </c>
      <c r="G34" s="17">
        <f>'[3]Harina Toneladas 2016'!F33/15</f>
        <v>0</v>
      </c>
      <c r="H34" s="17">
        <f>'[3]Harina Toneladas 2016'!G33/15</f>
        <v>0</v>
      </c>
      <c r="I34" s="17">
        <f>'[3]Harina Toneladas 2016'!H33/15</f>
        <v>0</v>
      </c>
      <c r="J34" s="17">
        <f>'[3]Harina Toneladas 2016'!I33/15</f>
        <v>0</v>
      </c>
      <c r="K34" s="17">
        <f>'[3]Harina Toneladas 2016'!J33/15</f>
        <v>0</v>
      </c>
      <c r="L34" s="17">
        <f>'[3]Harina Toneladas 2016'!K33/15</f>
        <v>0</v>
      </c>
      <c r="M34" s="17">
        <f>'[3]Harina Toneladas 2016'!L33/15</f>
        <v>0</v>
      </c>
      <c r="N34" s="17">
        <f>'[3]Harina Toneladas 2016'!M33/15</f>
        <v>0</v>
      </c>
      <c r="O34" s="17">
        <f>'[3]Harina Toneladas 2016'!N33/15</f>
        <v>0</v>
      </c>
      <c r="P34" s="17">
        <f>'[3]Harina Toneladas 2016'!O33/15</f>
        <v>0</v>
      </c>
      <c r="Q34" s="17">
        <f>'[3]Harina Toneladas 2016'!P33/15</f>
        <v>0</v>
      </c>
      <c r="R34" s="17">
        <f>'[3]Harina Toneladas 2016'!Q33/15</f>
        <v>0</v>
      </c>
      <c r="S34" s="17">
        <f>'[3]Harina Toneladas 2016'!R33/15</f>
        <v>0</v>
      </c>
      <c r="T34" s="17">
        <f>'[3]Harina Toneladas 2016'!S33/15</f>
        <v>0</v>
      </c>
      <c r="U34" s="17">
        <f>'[3]Harina Toneladas 2016'!T33/15</f>
        <v>0</v>
      </c>
      <c r="V34" s="17">
        <f>'[3]Harina Toneladas 2016'!U33/15</f>
        <v>0</v>
      </c>
      <c r="W34" s="17">
        <f>'[3]Harina Toneladas 2016'!V33/15</f>
        <v>0</v>
      </c>
      <c r="X34" s="17">
        <f>'[3]Harina Toneladas 2016'!W33/15</f>
        <v>0</v>
      </c>
      <c r="Y34" s="17">
        <f>'[3]Harina Toneladas 2016'!X33/15</f>
        <v>0</v>
      </c>
      <c r="Z34" s="17">
        <f>'[3]Harina Toneladas 2016'!Y33/15</f>
        <v>0</v>
      </c>
      <c r="AA34" s="17">
        <f>'[3]Harina Toneladas 2016'!Z33/15</f>
        <v>0</v>
      </c>
      <c r="AB34" s="17">
        <f>'[3]Harina Toneladas 2016'!AA33/15</f>
        <v>0</v>
      </c>
      <c r="AC34" s="17">
        <f>'[3]Harina Toneladas 2016'!AB33/15</f>
        <v>0</v>
      </c>
      <c r="AD34" s="17">
        <f>'[3]Harina Toneladas 2016'!AC33/15</f>
        <v>0</v>
      </c>
      <c r="AE34" s="17">
        <f>'[3]Harina Toneladas 2016'!AD33/15</f>
        <v>0</v>
      </c>
      <c r="AF34" s="17">
        <f>'[3]Harina Toneladas 2016'!AE33/15</f>
        <v>0</v>
      </c>
      <c r="AG34" s="17">
        <f>'[3]Harina Toneladas 2016'!AF33/15</f>
        <v>0</v>
      </c>
      <c r="AH34" s="17">
        <f>'[3]Harina Toneladas 2016'!AG33/15</f>
        <v>0</v>
      </c>
      <c r="AI34" s="17">
        <f>'[3]Harina Toneladas 2016'!AH33/15</f>
        <v>0</v>
      </c>
      <c r="AJ34" s="17">
        <f>'[3]Harina Toneladas 2016'!AI33/15</f>
        <v>0</v>
      </c>
      <c r="AK34" s="17">
        <f>'[3]Harina Toneladas 2016'!AJ33/15</f>
        <v>0</v>
      </c>
      <c r="AL34" s="17">
        <f>'[3]Harina Toneladas 2016'!AK33/15</f>
        <v>0</v>
      </c>
      <c r="AM34" s="17">
        <f>'[3]Harina Toneladas 2016'!AL33/15</f>
        <v>0</v>
      </c>
      <c r="AN34" s="17">
        <f>'[3]Harina Toneladas 2016'!AM33/15</f>
        <v>0</v>
      </c>
      <c r="AO34" s="17">
        <f>'[3]Harina Toneladas 2016'!AN33/15</f>
        <v>0</v>
      </c>
      <c r="AP34" s="17">
        <f>'[3]Harina Toneladas 2016'!AO33/15</f>
        <v>0</v>
      </c>
      <c r="AQ34" s="17">
        <f>'[3]Harina Toneladas 2016'!AP33/15</f>
        <v>0</v>
      </c>
      <c r="AR34" s="17">
        <f>'[3]Harina Toneladas 2016'!AQ33/15</f>
        <v>0</v>
      </c>
      <c r="AS34" s="17">
        <f>'[3]Harina Toneladas 2016'!AR33/15</f>
        <v>0</v>
      </c>
      <c r="AT34" s="17">
        <f>'[3]Harina Toneladas 2016'!AS33/15</f>
        <v>0</v>
      </c>
      <c r="AU34" s="17">
        <f>'[3]Harina Toneladas 2016'!AT33/15</f>
        <v>0</v>
      </c>
      <c r="AV34" s="17">
        <f>'[3]Harina Toneladas 2016'!AU33/15</f>
        <v>0</v>
      </c>
      <c r="AW34" s="17">
        <f>'[3]Harina Toneladas 2016'!AV33/15</f>
        <v>0</v>
      </c>
      <c r="AX34" s="17">
        <f>'[3]Harina Toneladas 2016'!AW33/15</f>
        <v>0</v>
      </c>
      <c r="AY34" s="17">
        <f>'[3]Harina Toneladas 2016'!AX33/15</f>
        <v>0</v>
      </c>
      <c r="AZ34" s="17">
        <f>'[3]Harina Toneladas 2016'!AY33/15</f>
        <v>0</v>
      </c>
      <c r="BA34" s="17">
        <f>'[3]Harina Toneladas 2016'!AZ33/15</f>
        <v>0</v>
      </c>
      <c r="BB34" s="17">
        <f>'[3]Harina Toneladas 2016'!BA33/15</f>
        <v>0</v>
      </c>
      <c r="BC34" s="17">
        <f>'[3]Harina Toneladas 2016'!BB33/15</f>
        <v>0</v>
      </c>
      <c r="BD34" s="17">
        <f>'[3]Harina Toneladas 2016'!BC33/15</f>
        <v>0</v>
      </c>
      <c r="BE34" s="17">
        <f>'[3]Harina Toneladas 2016'!BD33/15</f>
        <v>0</v>
      </c>
      <c r="BF34" s="17">
        <f>'[3]Harina Toneladas 2016'!BE33/15</f>
        <v>0</v>
      </c>
      <c r="BG34" s="17">
        <f>'[3]Harina Toneladas 2016'!BF33/15</f>
        <v>0</v>
      </c>
      <c r="BH34" s="17">
        <f>'[3]Harina Toneladas 2016'!BG33/15</f>
        <v>0</v>
      </c>
      <c r="BI34" s="17">
        <f>'[3]Harina Toneladas 2016'!BH33/15</f>
        <v>0</v>
      </c>
      <c r="BJ34" s="17">
        <f>'[3]Harina Toneladas 2016'!BI33/15</f>
        <v>0</v>
      </c>
      <c r="BK34" s="17">
        <f>'[3]Harina Toneladas 2016'!BJ33/15</f>
        <v>0</v>
      </c>
      <c r="BL34" s="17">
        <f>'[3]Harina Toneladas 2016'!BK33/15</f>
        <v>0</v>
      </c>
      <c r="BM34" s="17">
        <f>'[3]Harina Toneladas 2016'!BL33/15</f>
        <v>0</v>
      </c>
      <c r="BN34" s="17">
        <f>'[3]Harina Toneladas 2016'!BM33/15</f>
        <v>0</v>
      </c>
      <c r="BO34" s="17">
        <f>'[3]Harina Toneladas 2016'!BN33/15</f>
        <v>0</v>
      </c>
      <c r="BP34" s="17">
        <f>'[3]Harina Toneladas 2016'!BO33/15</f>
        <v>0</v>
      </c>
      <c r="BQ34" s="17">
        <f>'[3]Harina Toneladas 2016'!BP33/15</f>
        <v>0</v>
      </c>
      <c r="BR34" s="17">
        <f>'[3]Harina Toneladas 2016'!BQ33/15</f>
        <v>0</v>
      </c>
      <c r="BS34" s="17">
        <f>'[3]Harina Toneladas 2016'!BR33/15</f>
        <v>0</v>
      </c>
      <c r="BT34" s="17">
        <f>'[3]Harina Toneladas 2016'!BS33/15</f>
        <v>0</v>
      </c>
      <c r="BU34" s="17">
        <f>'[3]Harina Toneladas 2016'!BT33/15</f>
        <v>0</v>
      </c>
      <c r="BV34" s="17">
        <f>'[3]Harina Toneladas 2016'!BU33/15</f>
        <v>0</v>
      </c>
      <c r="BW34" s="17">
        <f>'[3]Harina Toneladas 2016'!BV33/15</f>
        <v>0</v>
      </c>
      <c r="BX34" s="17">
        <f>'[3]Harina Toneladas 2016'!BW33/15</f>
        <v>0</v>
      </c>
      <c r="BY34" s="17">
        <f>'[3]Harina Toneladas 2016'!BX33/15</f>
        <v>0</v>
      </c>
      <c r="BZ34" s="17">
        <f>'[3]Harina Toneladas 2016'!BY33/15</f>
        <v>0</v>
      </c>
      <c r="CA34" s="17">
        <f>'[3]Harina Toneladas 2016'!BZ33/15</f>
        <v>0</v>
      </c>
      <c r="CB34" s="17">
        <f>'[3]Harina Toneladas 2016'!CA33/15</f>
        <v>0</v>
      </c>
      <c r="CC34" s="17">
        <f>'[3]Harina Toneladas 2016'!CB33/15</f>
        <v>0</v>
      </c>
      <c r="CD34" s="17">
        <f>'[3]Harina Toneladas 2016'!CC33/15</f>
        <v>0</v>
      </c>
      <c r="CE34" s="17">
        <f>'[3]Harina Toneladas 2016'!CD33/15</f>
        <v>0</v>
      </c>
      <c r="CF34" s="17">
        <f>'[3]Harina Toneladas 2016'!CE33/15</f>
        <v>0</v>
      </c>
      <c r="CG34" s="17">
        <f>'[3]Harina Toneladas 2016'!CF33/15</f>
        <v>0</v>
      </c>
      <c r="CH34" s="17">
        <f>'[3]Harina Toneladas 2016'!CG33/15</f>
        <v>0</v>
      </c>
      <c r="CI34" s="17">
        <f>'[3]Harina Toneladas 2016'!CH33/15</f>
        <v>0</v>
      </c>
      <c r="CJ34" s="17">
        <f>'[3]Harina Toneladas 2016'!CI33/15</f>
        <v>0</v>
      </c>
      <c r="CK34" s="17">
        <f>'[3]Harina Toneladas 2016'!CJ33/15</f>
        <v>0</v>
      </c>
      <c r="CL34" s="17">
        <f>'[3]Harina Toneladas 2016'!CK33/15</f>
        <v>0</v>
      </c>
      <c r="CM34" s="17">
        <f>'[3]Harina Toneladas 2016'!CL33/15</f>
        <v>0</v>
      </c>
      <c r="CN34" s="17">
        <f>'[3]Harina Toneladas 2016'!CM33/15</f>
        <v>0</v>
      </c>
      <c r="CO34" s="17">
        <f>'[3]Harina Toneladas 2016'!CN33/15</f>
        <v>0</v>
      </c>
      <c r="CP34" s="17">
        <f>'[3]Harina Toneladas 2016'!CO33/15</f>
        <v>0</v>
      </c>
      <c r="CQ34" s="17">
        <f>'[3]Harina Toneladas 2016'!CP33/15</f>
        <v>0</v>
      </c>
      <c r="CR34" s="17">
        <f>'[3]Harina Toneladas 2016'!CQ33/15</f>
        <v>0</v>
      </c>
      <c r="CS34" s="17">
        <f>'[3]Harina Toneladas 2016'!CR33/15</f>
        <v>0</v>
      </c>
      <c r="CT34" s="17">
        <f>'[3]Harina Toneladas 2016'!CS33/15</f>
        <v>0</v>
      </c>
      <c r="CU34" s="17">
        <f>'[3]Harina Toneladas 2016'!CT33/15</f>
        <v>0</v>
      </c>
      <c r="CV34" s="17">
        <f>'[3]Harina Toneladas 2016'!CU33/15</f>
        <v>0</v>
      </c>
      <c r="CW34" s="17">
        <f>'[3]Harina Toneladas 2016'!CV33/15</f>
        <v>0</v>
      </c>
      <c r="CX34" s="17">
        <f>'[3]Harina Toneladas 2016'!CW33/15</f>
        <v>0</v>
      </c>
      <c r="CY34" s="17">
        <f>'[3]Harina Toneladas 2016'!CX33/15</f>
        <v>0</v>
      </c>
      <c r="CZ34" s="17">
        <f>'[3]Harina Toneladas 2016'!CY33/15</f>
        <v>0</v>
      </c>
      <c r="DA34" s="17">
        <f>'[3]Harina Toneladas 2016'!CZ33/15</f>
        <v>0</v>
      </c>
      <c r="DB34" s="17">
        <f>'[3]Harina Toneladas 2016'!DA33/15</f>
        <v>0</v>
      </c>
      <c r="DC34" s="17">
        <f>'[3]Harina Toneladas 2016'!DB33/15</f>
        <v>0</v>
      </c>
      <c r="DD34" s="17">
        <f>'[3]Harina Toneladas 2016'!DC33/15</f>
        <v>0</v>
      </c>
      <c r="DE34" s="17">
        <f>'[3]Harina Toneladas 2016'!DD33/15</f>
        <v>0</v>
      </c>
      <c r="DF34" s="17">
        <f>'[3]Harina Toneladas 2016'!DE33/15</f>
        <v>0</v>
      </c>
      <c r="DG34" s="17">
        <f>'[3]Harina Toneladas 2016'!DF33/15</f>
        <v>0</v>
      </c>
      <c r="DH34" s="17">
        <f>'[3]Harina Toneladas 2016'!DG33/15</f>
        <v>0</v>
      </c>
      <c r="DI34" s="17">
        <f>'[3]Harina Toneladas 2016'!DH33/15</f>
        <v>0</v>
      </c>
      <c r="DJ34" s="17">
        <f>'[3]Harina Toneladas 2016'!DI33/15</f>
        <v>0</v>
      </c>
      <c r="DK34" s="17">
        <f>'[3]Harina Toneladas 2016'!DJ33/15</f>
        <v>0</v>
      </c>
      <c r="DL34" s="17">
        <f>'[3]Harina Toneladas 2016'!DK33/15</f>
        <v>0</v>
      </c>
      <c r="DM34" s="17">
        <f>'[3]Harina Toneladas 2016'!DL33/15</f>
        <v>0</v>
      </c>
      <c r="DN34" s="17">
        <f>'[3]Harina Toneladas 2016'!DM33/15</f>
        <v>0</v>
      </c>
      <c r="DO34" s="17">
        <f>'[3]Harina Toneladas 2016'!DN33/15</f>
        <v>0</v>
      </c>
      <c r="DP34" s="17">
        <f>'[3]Harina Toneladas 2016'!DO33/15</f>
        <v>0</v>
      </c>
      <c r="DQ34" s="17">
        <f>'[3]Harina Toneladas 2016'!DP33/15</f>
        <v>0</v>
      </c>
      <c r="DR34" s="17">
        <f>'[3]Harina Toneladas 2016'!DQ33/15</f>
        <v>0</v>
      </c>
      <c r="DS34" s="17">
        <f>'[3]Harina Toneladas 2016'!DR33/15</f>
        <v>0</v>
      </c>
      <c r="DT34" s="17">
        <f>'[3]Harina Toneladas 2016'!DS33/15</f>
        <v>0</v>
      </c>
      <c r="DU34" s="17">
        <f>'[3]Harina Toneladas 2016'!DT33/15</f>
        <v>0</v>
      </c>
    </row>
    <row r="35" spans="1:125" x14ac:dyDescent="0.25">
      <c r="A35" s="2">
        <v>33</v>
      </c>
      <c r="B35" s="2" t="s">
        <v>32</v>
      </c>
      <c r="C35" s="17">
        <f>'[3]Harina Toneladas 2016'!B34/15</f>
        <v>0</v>
      </c>
      <c r="D35" s="17">
        <f>'[3]Harina Toneladas 2016'!C34/15</f>
        <v>0</v>
      </c>
      <c r="E35" s="17">
        <f>'[3]Harina Toneladas 2016'!D34/15</f>
        <v>0</v>
      </c>
      <c r="F35" s="17">
        <f>'[3]Harina Toneladas 2016'!E34/15</f>
        <v>0</v>
      </c>
      <c r="G35" s="17">
        <f>'[3]Harina Toneladas 2016'!F34/15</f>
        <v>0</v>
      </c>
      <c r="H35" s="17">
        <f>'[3]Harina Toneladas 2016'!G34/15</f>
        <v>0</v>
      </c>
      <c r="I35" s="17">
        <f>'[3]Harina Toneladas 2016'!H34/15</f>
        <v>0</v>
      </c>
      <c r="J35" s="17">
        <f>'[3]Harina Toneladas 2016'!I34/15</f>
        <v>0</v>
      </c>
      <c r="K35" s="17">
        <f>'[3]Harina Toneladas 2016'!J34/15</f>
        <v>0</v>
      </c>
      <c r="L35" s="17">
        <f>'[3]Harina Toneladas 2016'!K34/15</f>
        <v>0</v>
      </c>
      <c r="M35" s="17">
        <f>'[3]Harina Toneladas 2016'!L34/15</f>
        <v>0</v>
      </c>
      <c r="N35" s="17">
        <f>'[3]Harina Toneladas 2016'!M34/15</f>
        <v>2740.3333333333335</v>
      </c>
      <c r="O35" s="17">
        <f>'[3]Harina Toneladas 2016'!N34/15</f>
        <v>0</v>
      </c>
      <c r="P35" s="17">
        <f>'[3]Harina Toneladas 2016'!O34/15</f>
        <v>0</v>
      </c>
      <c r="Q35" s="17">
        <f>'[3]Harina Toneladas 2016'!P34/15</f>
        <v>0</v>
      </c>
      <c r="R35" s="17">
        <f>'[3]Harina Toneladas 2016'!Q34/15</f>
        <v>0</v>
      </c>
      <c r="S35" s="17">
        <f>'[3]Harina Toneladas 2016'!R34/15</f>
        <v>0</v>
      </c>
      <c r="T35" s="17">
        <f>'[3]Harina Toneladas 2016'!S34/15</f>
        <v>0</v>
      </c>
      <c r="U35" s="17">
        <f>'[3]Harina Toneladas 2016'!T34/15</f>
        <v>0</v>
      </c>
      <c r="V35" s="17">
        <f>'[3]Harina Toneladas 2016'!U34/15</f>
        <v>0</v>
      </c>
      <c r="W35" s="17">
        <f>'[3]Harina Toneladas 2016'!V34/15</f>
        <v>0</v>
      </c>
      <c r="X35" s="17">
        <f>'[3]Harina Toneladas 2016'!W34/15</f>
        <v>0</v>
      </c>
      <c r="Y35" s="17">
        <f>'[3]Harina Toneladas 2016'!X34/15</f>
        <v>1322.8666666666666</v>
      </c>
      <c r="Z35" s="17">
        <f>'[3]Harina Toneladas 2016'!Y34/15</f>
        <v>0</v>
      </c>
      <c r="AA35" s="17">
        <f>'[3]Harina Toneladas 2016'!Z34/15</f>
        <v>0</v>
      </c>
      <c r="AB35" s="17">
        <f>'[3]Harina Toneladas 2016'!AA34/15</f>
        <v>0</v>
      </c>
      <c r="AC35" s="17">
        <f>'[3]Harina Toneladas 2016'!AB34/15</f>
        <v>0</v>
      </c>
      <c r="AD35" s="17">
        <f>'[3]Harina Toneladas 2016'!AC34/15</f>
        <v>0</v>
      </c>
      <c r="AE35" s="17">
        <f>'[3]Harina Toneladas 2016'!AD34/15</f>
        <v>0</v>
      </c>
      <c r="AF35" s="17">
        <f>'[3]Harina Toneladas 2016'!AE34/15</f>
        <v>0</v>
      </c>
      <c r="AG35" s="17">
        <f>'[3]Harina Toneladas 2016'!AF34/15</f>
        <v>0</v>
      </c>
      <c r="AH35" s="17">
        <f>'[3]Harina Toneladas 2016'!AG34/15</f>
        <v>0</v>
      </c>
      <c r="AI35" s="17">
        <f>'[3]Harina Toneladas 2016'!AH34/15</f>
        <v>0</v>
      </c>
      <c r="AJ35" s="17">
        <f>'[3]Harina Toneladas 2016'!AI34/15</f>
        <v>0</v>
      </c>
      <c r="AK35" s="17">
        <f>'[3]Harina Toneladas 2016'!AJ34/15</f>
        <v>0</v>
      </c>
      <c r="AL35" s="17">
        <f>'[3]Harina Toneladas 2016'!AK34/15</f>
        <v>0</v>
      </c>
      <c r="AM35" s="17">
        <f>'[3]Harina Toneladas 2016'!AL34/15</f>
        <v>0</v>
      </c>
      <c r="AN35" s="17">
        <f>'[3]Harina Toneladas 2016'!AM34/15</f>
        <v>0</v>
      </c>
      <c r="AO35" s="17">
        <f>'[3]Harina Toneladas 2016'!AN34/15</f>
        <v>0</v>
      </c>
      <c r="AP35" s="17">
        <f>'[3]Harina Toneladas 2016'!AO34/15</f>
        <v>0</v>
      </c>
      <c r="AQ35" s="17">
        <f>'[3]Harina Toneladas 2016'!AP34/15</f>
        <v>0</v>
      </c>
      <c r="AR35" s="17">
        <f>'[3]Harina Toneladas 2016'!AQ34/15</f>
        <v>0</v>
      </c>
      <c r="AS35" s="17">
        <f>'[3]Harina Toneladas 2016'!AR34/15</f>
        <v>0</v>
      </c>
      <c r="AT35" s="17">
        <f>'[3]Harina Toneladas 2016'!AS34/15</f>
        <v>0</v>
      </c>
      <c r="AU35" s="17">
        <f>'[3]Harina Toneladas 2016'!AT34/15</f>
        <v>0</v>
      </c>
      <c r="AV35" s="17">
        <f>'[3]Harina Toneladas 2016'!AU34/15</f>
        <v>0</v>
      </c>
      <c r="AW35" s="17">
        <f>'[3]Harina Toneladas 2016'!AV34/15</f>
        <v>0</v>
      </c>
      <c r="AX35" s="17">
        <f>'[3]Harina Toneladas 2016'!AW34/15</f>
        <v>0</v>
      </c>
      <c r="AY35" s="17">
        <f>'[3]Harina Toneladas 2016'!AX34/15</f>
        <v>0</v>
      </c>
      <c r="AZ35" s="17">
        <f>'[3]Harina Toneladas 2016'!AY34/15</f>
        <v>0</v>
      </c>
      <c r="BA35" s="17">
        <f>'[3]Harina Toneladas 2016'!AZ34/15</f>
        <v>0</v>
      </c>
      <c r="BB35" s="17">
        <f>'[3]Harina Toneladas 2016'!BA34/15</f>
        <v>0</v>
      </c>
      <c r="BC35" s="17">
        <f>'[3]Harina Toneladas 2016'!BB34/15</f>
        <v>0</v>
      </c>
      <c r="BD35" s="17">
        <f>'[3]Harina Toneladas 2016'!BC34/15</f>
        <v>0</v>
      </c>
      <c r="BE35" s="17">
        <f>'[3]Harina Toneladas 2016'!BD34/15</f>
        <v>0</v>
      </c>
      <c r="BF35" s="17">
        <f>'[3]Harina Toneladas 2016'!BE34/15</f>
        <v>0</v>
      </c>
      <c r="BG35" s="17">
        <f>'[3]Harina Toneladas 2016'!BF34/15</f>
        <v>0</v>
      </c>
      <c r="BH35" s="17">
        <f>'[3]Harina Toneladas 2016'!BG34/15</f>
        <v>0</v>
      </c>
      <c r="BI35" s="17">
        <f>'[3]Harina Toneladas 2016'!BH34/15</f>
        <v>0</v>
      </c>
      <c r="BJ35" s="17">
        <f>'[3]Harina Toneladas 2016'!BI34/15</f>
        <v>0</v>
      </c>
      <c r="BK35" s="17">
        <f>'[3]Harina Toneladas 2016'!BJ34/15</f>
        <v>0</v>
      </c>
      <c r="BL35" s="17">
        <f>'[3]Harina Toneladas 2016'!BK34/15</f>
        <v>0</v>
      </c>
      <c r="BM35" s="17">
        <f>'[3]Harina Toneladas 2016'!BL34/15</f>
        <v>0</v>
      </c>
      <c r="BN35" s="17">
        <f>'[3]Harina Toneladas 2016'!BM34/15</f>
        <v>0</v>
      </c>
      <c r="BO35" s="17">
        <f>'[3]Harina Toneladas 2016'!BN34/15</f>
        <v>0</v>
      </c>
      <c r="BP35" s="17">
        <f>'[3]Harina Toneladas 2016'!BO34/15</f>
        <v>0</v>
      </c>
      <c r="BQ35" s="17">
        <f>'[3]Harina Toneladas 2016'!BP34/15</f>
        <v>0</v>
      </c>
      <c r="BR35" s="17">
        <f>'[3]Harina Toneladas 2016'!BQ34/15</f>
        <v>0</v>
      </c>
      <c r="BS35" s="17">
        <f>'[3]Harina Toneladas 2016'!BR34/15</f>
        <v>0</v>
      </c>
      <c r="BT35" s="17">
        <f>'[3]Harina Toneladas 2016'!BS34/15</f>
        <v>0</v>
      </c>
      <c r="BU35" s="17">
        <f>'[3]Harina Toneladas 2016'!BT34/15</f>
        <v>0</v>
      </c>
      <c r="BV35" s="17">
        <f>'[3]Harina Toneladas 2016'!BU34/15</f>
        <v>0</v>
      </c>
      <c r="BW35" s="17">
        <f>'[3]Harina Toneladas 2016'!BV34/15</f>
        <v>0</v>
      </c>
      <c r="BX35" s="17">
        <f>'[3]Harina Toneladas 2016'!BW34/15</f>
        <v>0</v>
      </c>
      <c r="BY35" s="17">
        <f>'[3]Harina Toneladas 2016'!BX34/15</f>
        <v>0</v>
      </c>
      <c r="BZ35" s="17">
        <f>'[3]Harina Toneladas 2016'!BY34/15</f>
        <v>0</v>
      </c>
      <c r="CA35" s="17">
        <f>'[3]Harina Toneladas 2016'!BZ34/15</f>
        <v>0</v>
      </c>
      <c r="CB35" s="17">
        <f>'[3]Harina Toneladas 2016'!CA34/15</f>
        <v>0</v>
      </c>
      <c r="CC35" s="17">
        <f>'[3]Harina Toneladas 2016'!CB34/15</f>
        <v>0</v>
      </c>
      <c r="CD35" s="17">
        <f>'[3]Harina Toneladas 2016'!CC34/15</f>
        <v>0</v>
      </c>
      <c r="CE35" s="17">
        <f>'[3]Harina Toneladas 2016'!CD34/15</f>
        <v>0</v>
      </c>
      <c r="CF35" s="17">
        <f>'[3]Harina Toneladas 2016'!CE34/15</f>
        <v>0</v>
      </c>
      <c r="CG35" s="17">
        <f>'[3]Harina Toneladas 2016'!CF34/15</f>
        <v>0</v>
      </c>
      <c r="CH35" s="17">
        <f>'[3]Harina Toneladas 2016'!CG34/15</f>
        <v>0</v>
      </c>
      <c r="CI35" s="17">
        <f>'[3]Harina Toneladas 2016'!CH34/15</f>
        <v>0</v>
      </c>
      <c r="CJ35" s="17">
        <f>'[3]Harina Toneladas 2016'!CI34/15</f>
        <v>0</v>
      </c>
      <c r="CK35" s="17">
        <f>'[3]Harina Toneladas 2016'!CJ34/15</f>
        <v>0</v>
      </c>
      <c r="CL35" s="17">
        <f>'[3]Harina Toneladas 2016'!CK34/15</f>
        <v>0</v>
      </c>
      <c r="CM35" s="17">
        <f>'[3]Harina Toneladas 2016'!CL34/15</f>
        <v>0</v>
      </c>
      <c r="CN35" s="17">
        <f>'[3]Harina Toneladas 2016'!CM34/15</f>
        <v>0</v>
      </c>
      <c r="CO35" s="17">
        <f>'[3]Harina Toneladas 2016'!CN34/15</f>
        <v>0</v>
      </c>
      <c r="CP35" s="17">
        <f>'[3]Harina Toneladas 2016'!CO34/15</f>
        <v>0</v>
      </c>
      <c r="CQ35" s="17">
        <f>'[3]Harina Toneladas 2016'!CP34/15</f>
        <v>0</v>
      </c>
      <c r="CR35" s="17">
        <f>'[3]Harina Toneladas 2016'!CQ34/15</f>
        <v>0</v>
      </c>
      <c r="CS35" s="17">
        <f>'[3]Harina Toneladas 2016'!CR34/15</f>
        <v>0</v>
      </c>
      <c r="CT35" s="17">
        <f>'[3]Harina Toneladas 2016'!CS34/15</f>
        <v>0</v>
      </c>
      <c r="CU35" s="17">
        <f>'[3]Harina Toneladas 2016'!CT34/15</f>
        <v>0</v>
      </c>
      <c r="CV35" s="17">
        <f>'[3]Harina Toneladas 2016'!CU34/15</f>
        <v>0</v>
      </c>
      <c r="CW35" s="17">
        <f>'[3]Harina Toneladas 2016'!CV34/15</f>
        <v>0</v>
      </c>
      <c r="CX35" s="17">
        <f>'[3]Harina Toneladas 2016'!CW34/15</f>
        <v>0</v>
      </c>
      <c r="CY35" s="17">
        <f>'[3]Harina Toneladas 2016'!CX34/15</f>
        <v>0</v>
      </c>
      <c r="CZ35" s="17">
        <f>'[3]Harina Toneladas 2016'!CY34/15</f>
        <v>0</v>
      </c>
      <c r="DA35" s="17">
        <f>'[3]Harina Toneladas 2016'!CZ34/15</f>
        <v>34604.866666666669</v>
      </c>
      <c r="DB35" s="17">
        <f>'[3]Harina Toneladas 2016'!DA34/15</f>
        <v>0</v>
      </c>
      <c r="DC35" s="17">
        <f>'[3]Harina Toneladas 2016'!DB34/15</f>
        <v>0</v>
      </c>
      <c r="DD35" s="17">
        <f>'[3]Harina Toneladas 2016'!DC34/15</f>
        <v>0</v>
      </c>
      <c r="DE35" s="17">
        <f>'[3]Harina Toneladas 2016'!DD34/15</f>
        <v>0</v>
      </c>
      <c r="DF35" s="17">
        <f>'[3]Harina Toneladas 2016'!DE34/15</f>
        <v>0</v>
      </c>
      <c r="DG35" s="17">
        <f>'[3]Harina Toneladas 2016'!DF34/15</f>
        <v>0</v>
      </c>
      <c r="DH35" s="17">
        <f>'[3]Harina Toneladas 2016'!DG34/15</f>
        <v>0</v>
      </c>
      <c r="DI35" s="17">
        <f>'[3]Harina Toneladas 2016'!DH34/15</f>
        <v>0</v>
      </c>
      <c r="DJ35" s="17">
        <f>'[3]Harina Toneladas 2016'!DI34/15</f>
        <v>0</v>
      </c>
      <c r="DK35" s="17">
        <f>'[3]Harina Toneladas 2016'!DJ34/15</f>
        <v>0</v>
      </c>
      <c r="DL35" s="17">
        <f>'[3]Harina Toneladas 2016'!DK34/15</f>
        <v>0</v>
      </c>
      <c r="DM35" s="17">
        <f>'[3]Harina Toneladas 2016'!DL34/15</f>
        <v>0</v>
      </c>
      <c r="DN35" s="17">
        <f>'[3]Harina Toneladas 2016'!DM34/15</f>
        <v>0</v>
      </c>
      <c r="DO35" s="17">
        <f>'[3]Harina Toneladas 2016'!DN34/15</f>
        <v>0</v>
      </c>
      <c r="DP35" s="17">
        <f>'[3]Harina Toneladas 2016'!DO34/15</f>
        <v>0</v>
      </c>
      <c r="DQ35" s="17">
        <f>'[3]Harina Toneladas 2016'!DP34/15</f>
        <v>0</v>
      </c>
      <c r="DR35" s="17">
        <f>'[3]Harina Toneladas 2016'!DQ34/15</f>
        <v>0</v>
      </c>
      <c r="DS35" s="17">
        <f>'[3]Harina Toneladas 2016'!DR34/15</f>
        <v>0</v>
      </c>
      <c r="DT35" s="17">
        <f>'[3]Harina Toneladas 2016'!DS34/15</f>
        <v>0</v>
      </c>
      <c r="DU35" s="17">
        <f>'[3]Harina Toneladas 2016'!DT34/15</f>
        <v>0</v>
      </c>
    </row>
    <row r="36" spans="1:125" x14ac:dyDescent="0.25">
      <c r="A36" s="2">
        <v>34</v>
      </c>
      <c r="B36" s="2" t="s">
        <v>33</v>
      </c>
      <c r="C36" s="17">
        <f>'[3]Harina Toneladas 2016'!B35/15</f>
        <v>0</v>
      </c>
      <c r="D36" s="17">
        <f>'[3]Harina Toneladas 2016'!C35/15</f>
        <v>0</v>
      </c>
      <c r="E36" s="17">
        <f>'[3]Harina Toneladas 2016'!D35/15</f>
        <v>0</v>
      </c>
      <c r="F36" s="17">
        <f>'[3]Harina Toneladas 2016'!E35/15</f>
        <v>0</v>
      </c>
      <c r="G36" s="17">
        <f>'[3]Harina Toneladas 2016'!F35/15</f>
        <v>0</v>
      </c>
      <c r="H36" s="17">
        <f>'[3]Harina Toneladas 2016'!G35/15</f>
        <v>0</v>
      </c>
      <c r="I36" s="17">
        <f>'[3]Harina Toneladas 2016'!H35/15</f>
        <v>0</v>
      </c>
      <c r="J36" s="17">
        <f>'[3]Harina Toneladas 2016'!I35/15</f>
        <v>0</v>
      </c>
      <c r="K36" s="17">
        <f>'[3]Harina Toneladas 2016'!J35/15</f>
        <v>0</v>
      </c>
      <c r="L36" s="17">
        <f>'[3]Harina Toneladas 2016'!K35/15</f>
        <v>0</v>
      </c>
      <c r="M36" s="17">
        <f>'[3]Harina Toneladas 2016'!L35/15</f>
        <v>0</v>
      </c>
      <c r="N36" s="17">
        <f>'[3]Harina Toneladas 2016'!M35/15</f>
        <v>0</v>
      </c>
      <c r="O36" s="17">
        <f>'[3]Harina Toneladas 2016'!N35/15</f>
        <v>0</v>
      </c>
      <c r="P36" s="17">
        <f>'[3]Harina Toneladas 2016'!O35/15</f>
        <v>0</v>
      </c>
      <c r="Q36" s="17">
        <f>'[3]Harina Toneladas 2016'!P35/15</f>
        <v>0</v>
      </c>
      <c r="R36" s="17">
        <f>'[3]Harina Toneladas 2016'!Q35/15</f>
        <v>0</v>
      </c>
      <c r="S36" s="17">
        <f>'[3]Harina Toneladas 2016'!R35/15</f>
        <v>0</v>
      </c>
      <c r="T36" s="17">
        <f>'[3]Harina Toneladas 2016'!S35/15</f>
        <v>0</v>
      </c>
      <c r="U36" s="17">
        <f>'[3]Harina Toneladas 2016'!T35/15</f>
        <v>0</v>
      </c>
      <c r="V36" s="17">
        <f>'[3]Harina Toneladas 2016'!U35/15</f>
        <v>0</v>
      </c>
      <c r="W36" s="17">
        <f>'[3]Harina Toneladas 2016'!V35/15</f>
        <v>0</v>
      </c>
      <c r="X36" s="17">
        <f>'[3]Harina Toneladas 2016'!W35/15</f>
        <v>0</v>
      </c>
      <c r="Y36" s="17">
        <f>'[3]Harina Toneladas 2016'!X35/15</f>
        <v>0</v>
      </c>
      <c r="Z36" s="17">
        <f>'[3]Harina Toneladas 2016'!Y35/15</f>
        <v>0</v>
      </c>
      <c r="AA36" s="17">
        <f>'[3]Harina Toneladas 2016'!Z35/15</f>
        <v>0</v>
      </c>
      <c r="AB36" s="17">
        <f>'[3]Harina Toneladas 2016'!AA35/15</f>
        <v>0</v>
      </c>
      <c r="AC36" s="17">
        <f>'[3]Harina Toneladas 2016'!AB35/15</f>
        <v>0</v>
      </c>
      <c r="AD36" s="17">
        <f>'[3]Harina Toneladas 2016'!AC35/15</f>
        <v>0</v>
      </c>
      <c r="AE36" s="17">
        <f>'[3]Harina Toneladas 2016'!AD35/15</f>
        <v>0</v>
      </c>
      <c r="AF36" s="17">
        <f>'[3]Harina Toneladas 2016'!AE35/15</f>
        <v>0</v>
      </c>
      <c r="AG36" s="17">
        <f>'[3]Harina Toneladas 2016'!AF35/15</f>
        <v>0</v>
      </c>
      <c r="AH36" s="17">
        <f>'[3]Harina Toneladas 2016'!AG35/15</f>
        <v>0</v>
      </c>
      <c r="AI36" s="17">
        <f>'[3]Harina Toneladas 2016'!AH35/15</f>
        <v>0</v>
      </c>
      <c r="AJ36" s="17">
        <f>'[3]Harina Toneladas 2016'!AI35/15</f>
        <v>127.73333333333333</v>
      </c>
      <c r="AK36" s="17">
        <f>'[3]Harina Toneladas 2016'!AJ35/15</f>
        <v>0</v>
      </c>
      <c r="AL36" s="17">
        <f>'[3]Harina Toneladas 2016'!AK35/15</f>
        <v>0</v>
      </c>
      <c r="AM36" s="17">
        <f>'[3]Harina Toneladas 2016'!AL35/15</f>
        <v>0</v>
      </c>
      <c r="AN36" s="17">
        <f>'[3]Harina Toneladas 2016'!AM35/15</f>
        <v>0</v>
      </c>
      <c r="AO36" s="17">
        <f>'[3]Harina Toneladas 2016'!AN35/15</f>
        <v>0</v>
      </c>
      <c r="AP36" s="17">
        <f>'[3]Harina Toneladas 2016'!AO35/15</f>
        <v>0</v>
      </c>
      <c r="AQ36" s="17">
        <f>'[3]Harina Toneladas 2016'!AP35/15</f>
        <v>0</v>
      </c>
      <c r="AR36" s="17">
        <f>'[3]Harina Toneladas 2016'!AQ35/15</f>
        <v>0</v>
      </c>
      <c r="AS36" s="17">
        <f>'[3]Harina Toneladas 2016'!AR35/15</f>
        <v>0</v>
      </c>
      <c r="AT36" s="17">
        <f>'[3]Harina Toneladas 2016'!AS35/15</f>
        <v>0</v>
      </c>
      <c r="AU36" s="17">
        <f>'[3]Harina Toneladas 2016'!AT35/15</f>
        <v>0</v>
      </c>
      <c r="AV36" s="17">
        <f>'[3]Harina Toneladas 2016'!AU35/15</f>
        <v>0</v>
      </c>
      <c r="AW36" s="17">
        <f>'[3]Harina Toneladas 2016'!AV35/15</f>
        <v>0</v>
      </c>
      <c r="AX36" s="17">
        <f>'[3]Harina Toneladas 2016'!AW35/15</f>
        <v>0</v>
      </c>
      <c r="AY36" s="17">
        <f>'[3]Harina Toneladas 2016'!AX35/15</f>
        <v>0</v>
      </c>
      <c r="AZ36" s="17">
        <f>'[3]Harina Toneladas 2016'!AY35/15</f>
        <v>0</v>
      </c>
      <c r="BA36" s="17">
        <f>'[3]Harina Toneladas 2016'!AZ35/15</f>
        <v>0</v>
      </c>
      <c r="BB36" s="17">
        <f>'[3]Harina Toneladas 2016'!BA35/15</f>
        <v>0</v>
      </c>
      <c r="BC36" s="17">
        <f>'[3]Harina Toneladas 2016'!BB35/15</f>
        <v>0</v>
      </c>
      <c r="BD36" s="17">
        <f>'[3]Harina Toneladas 2016'!BC35/15</f>
        <v>0</v>
      </c>
      <c r="BE36" s="17">
        <f>'[3]Harina Toneladas 2016'!BD35/15</f>
        <v>0</v>
      </c>
      <c r="BF36" s="17">
        <f>'[3]Harina Toneladas 2016'!BE35/15</f>
        <v>0</v>
      </c>
      <c r="BG36" s="17">
        <f>'[3]Harina Toneladas 2016'!BF35/15</f>
        <v>0</v>
      </c>
      <c r="BH36" s="17">
        <f>'[3]Harina Toneladas 2016'!BG35/15</f>
        <v>0</v>
      </c>
      <c r="BI36" s="17">
        <f>'[3]Harina Toneladas 2016'!BH35/15</f>
        <v>0</v>
      </c>
      <c r="BJ36" s="17">
        <f>'[3]Harina Toneladas 2016'!BI35/15</f>
        <v>0</v>
      </c>
      <c r="BK36" s="17">
        <f>'[3]Harina Toneladas 2016'!BJ35/15</f>
        <v>0</v>
      </c>
      <c r="BL36" s="17">
        <f>'[3]Harina Toneladas 2016'!BK35/15</f>
        <v>0</v>
      </c>
      <c r="BM36" s="17">
        <f>'[3]Harina Toneladas 2016'!BL35/15</f>
        <v>0</v>
      </c>
      <c r="BN36" s="17">
        <f>'[3]Harina Toneladas 2016'!BM35/15</f>
        <v>0</v>
      </c>
      <c r="BO36" s="17">
        <f>'[3]Harina Toneladas 2016'!BN35/15</f>
        <v>0</v>
      </c>
      <c r="BP36" s="17">
        <f>'[3]Harina Toneladas 2016'!BO35/15</f>
        <v>0</v>
      </c>
      <c r="BQ36" s="17">
        <f>'[3]Harina Toneladas 2016'!BP35/15</f>
        <v>0</v>
      </c>
      <c r="BR36" s="17">
        <f>'[3]Harina Toneladas 2016'!BQ35/15</f>
        <v>0</v>
      </c>
      <c r="BS36" s="17">
        <f>'[3]Harina Toneladas 2016'!BR35/15</f>
        <v>0</v>
      </c>
      <c r="BT36" s="17">
        <f>'[3]Harina Toneladas 2016'!BS35/15</f>
        <v>0</v>
      </c>
      <c r="BU36" s="17">
        <f>'[3]Harina Toneladas 2016'!BT35/15</f>
        <v>0</v>
      </c>
      <c r="BV36" s="17">
        <f>'[3]Harina Toneladas 2016'!BU35/15</f>
        <v>0</v>
      </c>
      <c r="BW36" s="17">
        <f>'[3]Harina Toneladas 2016'!BV35/15</f>
        <v>0</v>
      </c>
      <c r="BX36" s="17">
        <f>'[3]Harina Toneladas 2016'!BW35/15</f>
        <v>0</v>
      </c>
      <c r="BY36" s="17">
        <f>'[3]Harina Toneladas 2016'!BX35/15</f>
        <v>0</v>
      </c>
      <c r="BZ36" s="17">
        <f>'[3]Harina Toneladas 2016'!BY35/15</f>
        <v>0</v>
      </c>
      <c r="CA36" s="17">
        <f>'[3]Harina Toneladas 2016'!BZ35/15</f>
        <v>0</v>
      </c>
      <c r="CB36" s="17">
        <f>'[3]Harina Toneladas 2016'!CA35/15</f>
        <v>0</v>
      </c>
      <c r="CC36" s="17">
        <f>'[3]Harina Toneladas 2016'!CB35/15</f>
        <v>0</v>
      </c>
      <c r="CD36" s="17">
        <f>'[3]Harina Toneladas 2016'!CC35/15</f>
        <v>0</v>
      </c>
      <c r="CE36" s="17">
        <f>'[3]Harina Toneladas 2016'!CD35/15</f>
        <v>0</v>
      </c>
      <c r="CF36" s="17">
        <f>'[3]Harina Toneladas 2016'!CE35/15</f>
        <v>0</v>
      </c>
      <c r="CG36" s="17">
        <f>'[3]Harina Toneladas 2016'!CF35/15</f>
        <v>0</v>
      </c>
      <c r="CH36" s="17">
        <f>'[3]Harina Toneladas 2016'!CG35/15</f>
        <v>0</v>
      </c>
      <c r="CI36" s="17">
        <f>'[3]Harina Toneladas 2016'!CH35/15</f>
        <v>0</v>
      </c>
      <c r="CJ36" s="17">
        <f>'[3]Harina Toneladas 2016'!CI35/15</f>
        <v>0</v>
      </c>
      <c r="CK36" s="17">
        <f>'[3]Harina Toneladas 2016'!CJ35/15</f>
        <v>0</v>
      </c>
      <c r="CL36" s="17">
        <f>'[3]Harina Toneladas 2016'!CK35/15</f>
        <v>0</v>
      </c>
      <c r="CM36" s="17">
        <f>'[3]Harina Toneladas 2016'!CL35/15</f>
        <v>0</v>
      </c>
      <c r="CN36" s="17">
        <f>'[3]Harina Toneladas 2016'!CM35/15</f>
        <v>0</v>
      </c>
      <c r="CO36" s="17">
        <f>'[3]Harina Toneladas 2016'!CN35/15</f>
        <v>0</v>
      </c>
      <c r="CP36" s="17">
        <f>'[3]Harina Toneladas 2016'!CO35/15</f>
        <v>0</v>
      </c>
      <c r="CQ36" s="17">
        <f>'[3]Harina Toneladas 2016'!CP35/15</f>
        <v>0</v>
      </c>
      <c r="CR36" s="17">
        <f>'[3]Harina Toneladas 2016'!CQ35/15</f>
        <v>0</v>
      </c>
      <c r="CS36" s="17">
        <f>'[3]Harina Toneladas 2016'!CR35/15</f>
        <v>0</v>
      </c>
      <c r="CT36" s="17">
        <f>'[3]Harina Toneladas 2016'!CS35/15</f>
        <v>0</v>
      </c>
      <c r="CU36" s="17">
        <f>'[3]Harina Toneladas 2016'!CT35/15</f>
        <v>0</v>
      </c>
      <c r="CV36" s="17">
        <f>'[3]Harina Toneladas 2016'!CU35/15</f>
        <v>0</v>
      </c>
      <c r="CW36" s="17">
        <f>'[3]Harina Toneladas 2016'!CV35/15</f>
        <v>0</v>
      </c>
      <c r="CX36" s="17">
        <f>'[3]Harina Toneladas 2016'!CW35/15</f>
        <v>0</v>
      </c>
      <c r="CY36" s="17">
        <f>'[3]Harina Toneladas 2016'!CX35/15</f>
        <v>0</v>
      </c>
      <c r="CZ36" s="17">
        <f>'[3]Harina Toneladas 2016'!CY35/15</f>
        <v>0</v>
      </c>
      <c r="DA36" s="17">
        <f>'[3]Harina Toneladas 2016'!CZ35/15</f>
        <v>1088.2</v>
      </c>
      <c r="DB36" s="17">
        <f>'[3]Harina Toneladas 2016'!DA35/15</f>
        <v>0</v>
      </c>
      <c r="DC36" s="17">
        <f>'[3]Harina Toneladas 2016'!DB35/15</f>
        <v>0</v>
      </c>
      <c r="DD36" s="17">
        <f>'[3]Harina Toneladas 2016'!DC35/15</f>
        <v>0</v>
      </c>
      <c r="DE36" s="17">
        <f>'[3]Harina Toneladas 2016'!DD35/15</f>
        <v>0</v>
      </c>
      <c r="DF36" s="17">
        <f>'[3]Harina Toneladas 2016'!DE35/15</f>
        <v>0</v>
      </c>
      <c r="DG36" s="17">
        <f>'[3]Harina Toneladas 2016'!DF35/15</f>
        <v>0</v>
      </c>
      <c r="DH36" s="17">
        <f>'[3]Harina Toneladas 2016'!DG35/15</f>
        <v>0</v>
      </c>
      <c r="DI36" s="17">
        <f>'[3]Harina Toneladas 2016'!DH35/15</f>
        <v>0</v>
      </c>
      <c r="DJ36" s="17">
        <f>'[3]Harina Toneladas 2016'!DI35/15</f>
        <v>0</v>
      </c>
      <c r="DK36" s="17">
        <f>'[3]Harina Toneladas 2016'!DJ35/15</f>
        <v>0</v>
      </c>
      <c r="DL36" s="17">
        <f>'[3]Harina Toneladas 2016'!DK35/15</f>
        <v>0</v>
      </c>
      <c r="DM36" s="17">
        <f>'[3]Harina Toneladas 2016'!DL35/15</f>
        <v>0</v>
      </c>
      <c r="DN36" s="17">
        <f>'[3]Harina Toneladas 2016'!DM35/15</f>
        <v>0</v>
      </c>
      <c r="DO36" s="17">
        <f>'[3]Harina Toneladas 2016'!DN35/15</f>
        <v>0</v>
      </c>
      <c r="DP36" s="17">
        <f>'[3]Harina Toneladas 2016'!DO35/15</f>
        <v>0</v>
      </c>
      <c r="DQ36" s="17">
        <f>'[3]Harina Toneladas 2016'!DP35/15</f>
        <v>0</v>
      </c>
      <c r="DR36" s="17">
        <f>'[3]Harina Toneladas 2016'!DQ35/15</f>
        <v>0</v>
      </c>
      <c r="DS36" s="17">
        <f>'[3]Harina Toneladas 2016'!DR35/15</f>
        <v>0</v>
      </c>
      <c r="DT36" s="17">
        <f>'[3]Harina Toneladas 2016'!DS35/15</f>
        <v>0</v>
      </c>
      <c r="DU36" s="17">
        <f>'[3]Harina Toneladas 2016'!DT35/15</f>
        <v>0</v>
      </c>
    </row>
    <row r="37" spans="1:125" x14ac:dyDescent="0.25">
      <c r="A37" s="2">
        <v>35</v>
      </c>
      <c r="B37" s="2" t="s">
        <v>34</v>
      </c>
      <c r="C37" s="17">
        <f>'[3]Harina Toneladas 2016'!B36/15</f>
        <v>0</v>
      </c>
      <c r="D37" s="17">
        <f>'[3]Harina Toneladas 2016'!C36/15</f>
        <v>0</v>
      </c>
      <c r="E37" s="17">
        <f>'[3]Harina Toneladas 2016'!D36/15</f>
        <v>0</v>
      </c>
      <c r="F37" s="17">
        <f>'[3]Harina Toneladas 2016'!E36/15</f>
        <v>0</v>
      </c>
      <c r="G37" s="17">
        <f>'[3]Harina Toneladas 2016'!F36/15</f>
        <v>0</v>
      </c>
      <c r="H37" s="17">
        <f>'[3]Harina Toneladas 2016'!G36/15</f>
        <v>0</v>
      </c>
      <c r="I37" s="17">
        <f>'[3]Harina Toneladas 2016'!H36/15</f>
        <v>0</v>
      </c>
      <c r="J37" s="17">
        <f>'[3]Harina Toneladas 2016'!I36/15</f>
        <v>0</v>
      </c>
      <c r="K37" s="17">
        <f>'[3]Harina Toneladas 2016'!J36/15</f>
        <v>0</v>
      </c>
      <c r="L37" s="17">
        <f>'[3]Harina Toneladas 2016'!K36/15</f>
        <v>0</v>
      </c>
      <c r="M37" s="17">
        <f>'[3]Harina Toneladas 2016'!L36/15</f>
        <v>0</v>
      </c>
      <c r="N37" s="17">
        <f>'[3]Harina Toneladas 2016'!M36/15</f>
        <v>0</v>
      </c>
      <c r="O37" s="17">
        <f>'[3]Harina Toneladas 2016'!N36/15</f>
        <v>0</v>
      </c>
      <c r="P37" s="17">
        <f>'[3]Harina Toneladas 2016'!O36/15</f>
        <v>0</v>
      </c>
      <c r="Q37" s="17">
        <f>'[3]Harina Toneladas 2016'!P36/15</f>
        <v>0</v>
      </c>
      <c r="R37" s="17">
        <f>'[3]Harina Toneladas 2016'!Q36/15</f>
        <v>0</v>
      </c>
      <c r="S37" s="17">
        <f>'[3]Harina Toneladas 2016'!R36/15</f>
        <v>0</v>
      </c>
      <c r="T37" s="17">
        <f>'[3]Harina Toneladas 2016'!S36/15</f>
        <v>0</v>
      </c>
      <c r="U37" s="17">
        <f>'[3]Harina Toneladas 2016'!T36/15</f>
        <v>0</v>
      </c>
      <c r="V37" s="17">
        <f>'[3]Harina Toneladas 2016'!U36/15</f>
        <v>0</v>
      </c>
      <c r="W37" s="17">
        <f>'[3]Harina Toneladas 2016'!V36/15</f>
        <v>1313</v>
      </c>
      <c r="X37" s="17">
        <f>'[3]Harina Toneladas 2016'!W36/15</f>
        <v>0</v>
      </c>
      <c r="Y37" s="17">
        <f>'[3]Harina Toneladas 2016'!X36/15</f>
        <v>0</v>
      </c>
      <c r="Z37" s="17">
        <f>'[3]Harina Toneladas 2016'!Y36/15</f>
        <v>0</v>
      </c>
      <c r="AA37" s="17">
        <f>'[3]Harina Toneladas 2016'!Z36/15</f>
        <v>0</v>
      </c>
      <c r="AB37" s="17">
        <f>'[3]Harina Toneladas 2016'!AA36/15</f>
        <v>0</v>
      </c>
      <c r="AC37" s="17">
        <f>'[3]Harina Toneladas 2016'!AB36/15</f>
        <v>0</v>
      </c>
      <c r="AD37" s="17">
        <f>'[3]Harina Toneladas 2016'!AC36/15</f>
        <v>0</v>
      </c>
      <c r="AE37" s="17">
        <f>'[3]Harina Toneladas 2016'!AD36/15</f>
        <v>0</v>
      </c>
      <c r="AF37" s="17">
        <f>'[3]Harina Toneladas 2016'!AE36/15</f>
        <v>0</v>
      </c>
      <c r="AG37" s="17">
        <f>'[3]Harina Toneladas 2016'!AF36/15</f>
        <v>0</v>
      </c>
      <c r="AH37" s="17">
        <f>'[3]Harina Toneladas 2016'!AG36/15</f>
        <v>0</v>
      </c>
      <c r="AI37" s="17">
        <f>'[3]Harina Toneladas 2016'!AH36/15</f>
        <v>0</v>
      </c>
      <c r="AJ37" s="17">
        <f>'[3]Harina Toneladas 2016'!AI36/15</f>
        <v>0</v>
      </c>
      <c r="AK37" s="17">
        <f>'[3]Harina Toneladas 2016'!AJ36/15</f>
        <v>0</v>
      </c>
      <c r="AL37" s="17">
        <f>'[3]Harina Toneladas 2016'!AK36/15</f>
        <v>0</v>
      </c>
      <c r="AM37" s="17">
        <f>'[3]Harina Toneladas 2016'!AL36/15</f>
        <v>0</v>
      </c>
      <c r="AN37" s="17">
        <f>'[3]Harina Toneladas 2016'!AM36/15</f>
        <v>0</v>
      </c>
      <c r="AO37" s="17">
        <f>'[3]Harina Toneladas 2016'!AN36/15</f>
        <v>0</v>
      </c>
      <c r="AP37" s="17">
        <f>'[3]Harina Toneladas 2016'!AO36/15</f>
        <v>0</v>
      </c>
      <c r="AQ37" s="17">
        <f>'[3]Harina Toneladas 2016'!AP36/15</f>
        <v>0</v>
      </c>
      <c r="AR37" s="17">
        <f>'[3]Harina Toneladas 2016'!AQ36/15</f>
        <v>0</v>
      </c>
      <c r="AS37" s="17">
        <f>'[3]Harina Toneladas 2016'!AR36/15</f>
        <v>0</v>
      </c>
      <c r="AT37" s="17">
        <f>'[3]Harina Toneladas 2016'!AS36/15</f>
        <v>0</v>
      </c>
      <c r="AU37" s="17">
        <f>'[3]Harina Toneladas 2016'!AT36/15</f>
        <v>0</v>
      </c>
      <c r="AV37" s="17">
        <f>'[3]Harina Toneladas 2016'!AU36/15</f>
        <v>0</v>
      </c>
      <c r="AW37" s="17">
        <f>'[3]Harina Toneladas 2016'!AV36/15</f>
        <v>0</v>
      </c>
      <c r="AX37" s="17">
        <f>'[3]Harina Toneladas 2016'!AW36/15</f>
        <v>0</v>
      </c>
      <c r="AY37" s="17">
        <f>'[3]Harina Toneladas 2016'!AX36/15</f>
        <v>0</v>
      </c>
      <c r="AZ37" s="17">
        <f>'[3]Harina Toneladas 2016'!AY36/15</f>
        <v>0</v>
      </c>
      <c r="BA37" s="17">
        <f>'[3]Harina Toneladas 2016'!AZ36/15</f>
        <v>0</v>
      </c>
      <c r="BB37" s="17">
        <f>'[3]Harina Toneladas 2016'!BA36/15</f>
        <v>0</v>
      </c>
      <c r="BC37" s="17">
        <f>'[3]Harina Toneladas 2016'!BB36/15</f>
        <v>0</v>
      </c>
      <c r="BD37" s="17">
        <f>'[3]Harina Toneladas 2016'!BC36/15</f>
        <v>0</v>
      </c>
      <c r="BE37" s="17">
        <f>'[3]Harina Toneladas 2016'!BD36/15</f>
        <v>0</v>
      </c>
      <c r="BF37" s="17">
        <f>'[3]Harina Toneladas 2016'!BE36/15</f>
        <v>0</v>
      </c>
      <c r="BG37" s="17">
        <f>'[3]Harina Toneladas 2016'!BF36/15</f>
        <v>0</v>
      </c>
      <c r="BH37" s="17">
        <f>'[3]Harina Toneladas 2016'!BG36/15</f>
        <v>0</v>
      </c>
      <c r="BI37" s="17">
        <f>'[3]Harina Toneladas 2016'!BH36/15</f>
        <v>0</v>
      </c>
      <c r="BJ37" s="17">
        <f>'[3]Harina Toneladas 2016'!BI36/15</f>
        <v>0</v>
      </c>
      <c r="BK37" s="17">
        <f>'[3]Harina Toneladas 2016'!BJ36/15</f>
        <v>0</v>
      </c>
      <c r="BL37" s="17">
        <f>'[3]Harina Toneladas 2016'!BK36/15</f>
        <v>0</v>
      </c>
      <c r="BM37" s="17">
        <f>'[3]Harina Toneladas 2016'!BL36/15</f>
        <v>0</v>
      </c>
      <c r="BN37" s="17">
        <f>'[3]Harina Toneladas 2016'!BM36/15</f>
        <v>0</v>
      </c>
      <c r="BO37" s="17">
        <f>'[3]Harina Toneladas 2016'!BN36/15</f>
        <v>0</v>
      </c>
      <c r="BP37" s="17">
        <f>'[3]Harina Toneladas 2016'!BO36/15</f>
        <v>0</v>
      </c>
      <c r="BQ37" s="17">
        <f>'[3]Harina Toneladas 2016'!BP36/15</f>
        <v>0</v>
      </c>
      <c r="BR37" s="17">
        <f>'[3]Harina Toneladas 2016'!BQ36/15</f>
        <v>0</v>
      </c>
      <c r="BS37" s="17">
        <f>'[3]Harina Toneladas 2016'!BR36/15</f>
        <v>0</v>
      </c>
      <c r="BT37" s="17">
        <f>'[3]Harina Toneladas 2016'!BS36/15</f>
        <v>0</v>
      </c>
      <c r="BU37" s="17">
        <f>'[3]Harina Toneladas 2016'!BT36/15</f>
        <v>0</v>
      </c>
      <c r="BV37" s="17">
        <f>'[3]Harina Toneladas 2016'!BU36/15</f>
        <v>0</v>
      </c>
      <c r="BW37" s="17">
        <f>'[3]Harina Toneladas 2016'!BV36/15</f>
        <v>0</v>
      </c>
      <c r="BX37" s="17">
        <f>'[3]Harina Toneladas 2016'!BW36/15</f>
        <v>0</v>
      </c>
      <c r="BY37" s="17">
        <f>'[3]Harina Toneladas 2016'!BX36/15</f>
        <v>0</v>
      </c>
      <c r="BZ37" s="17">
        <f>'[3]Harina Toneladas 2016'!BY36/15</f>
        <v>0</v>
      </c>
      <c r="CA37" s="17">
        <f>'[3]Harina Toneladas 2016'!BZ36/15</f>
        <v>0</v>
      </c>
      <c r="CB37" s="17">
        <f>'[3]Harina Toneladas 2016'!CA36/15</f>
        <v>0</v>
      </c>
      <c r="CC37" s="17">
        <f>'[3]Harina Toneladas 2016'!CB36/15</f>
        <v>0</v>
      </c>
      <c r="CD37" s="17">
        <f>'[3]Harina Toneladas 2016'!CC36/15</f>
        <v>0</v>
      </c>
      <c r="CE37" s="17">
        <f>'[3]Harina Toneladas 2016'!CD36/15</f>
        <v>0</v>
      </c>
      <c r="CF37" s="17">
        <f>'[3]Harina Toneladas 2016'!CE36/15</f>
        <v>0</v>
      </c>
      <c r="CG37" s="17">
        <f>'[3]Harina Toneladas 2016'!CF36/15</f>
        <v>0</v>
      </c>
      <c r="CH37" s="17">
        <f>'[3]Harina Toneladas 2016'!CG36/15</f>
        <v>0</v>
      </c>
      <c r="CI37" s="17">
        <f>'[3]Harina Toneladas 2016'!CH36/15</f>
        <v>0</v>
      </c>
      <c r="CJ37" s="17">
        <f>'[3]Harina Toneladas 2016'!CI36/15</f>
        <v>0</v>
      </c>
      <c r="CK37" s="17">
        <f>'[3]Harina Toneladas 2016'!CJ36/15</f>
        <v>0</v>
      </c>
      <c r="CL37" s="17">
        <f>'[3]Harina Toneladas 2016'!CK36/15</f>
        <v>0</v>
      </c>
      <c r="CM37" s="17">
        <f>'[3]Harina Toneladas 2016'!CL36/15</f>
        <v>0</v>
      </c>
      <c r="CN37" s="17">
        <f>'[3]Harina Toneladas 2016'!CM36/15</f>
        <v>0</v>
      </c>
      <c r="CO37" s="17">
        <f>'[3]Harina Toneladas 2016'!CN36/15</f>
        <v>0</v>
      </c>
      <c r="CP37" s="17">
        <f>'[3]Harina Toneladas 2016'!CO36/15</f>
        <v>0</v>
      </c>
      <c r="CQ37" s="17">
        <f>'[3]Harina Toneladas 2016'!CP36/15</f>
        <v>0</v>
      </c>
      <c r="CR37" s="17">
        <f>'[3]Harina Toneladas 2016'!CQ36/15</f>
        <v>0</v>
      </c>
      <c r="CS37" s="17">
        <f>'[3]Harina Toneladas 2016'!CR36/15</f>
        <v>0</v>
      </c>
      <c r="CT37" s="17">
        <f>'[3]Harina Toneladas 2016'!CS36/15</f>
        <v>0</v>
      </c>
      <c r="CU37" s="17">
        <f>'[3]Harina Toneladas 2016'!CT36/15</f>
        <v>0</v>
      </c>
      <c r="CV37" s="17">
        <f>'[3]Harina Toneladas 2016'!CU36/15</f>
        <v>0</v>
      </c>
      <c r="CW37" s="17">
        <f>'[3]Harina Toneladas 2016'!CV36/15</f>
        <v>0</v>
      </c>
      <c r="CX37" s="17">
        <f>'[3]Harina Toneladas 2016'!CW36/15</f>
        <v>0</v>
      </c>
      <c r="CY37" s="17">
        <f>'[3]Harina Toneladas 2016'!CX36/15</f>
        <v>0</v>
      </c>
      <c r="CZ37" s="17">
        <f>'[3]Harina Toneladas 2016'!CY36/15</f>
        <v>0</v>
      </c>
      <c r="DA37" s="17">
        <f>'[3]Harina Toneladas 2016'!CZ36/15</f>
        <v>11154.066666666668</v>
      </c>
      <c r="DB37" s="17">
        <f>'[3]Harina Toneladas 2016'!DA36/15</f>
        <v>0</v>
      </c>
      <c r="DC37" s="17">
        <f>'[3]Harina Toneladas 2016'!DB36/15</f>
        <v>0</v>
      </c>
      <c r="DD37" s="17">
        <f>'[3]Harina Toneladas 2016'!DC36/15</f>
        <v>0</v>
      </c>
      <c r="DE37" s="17">
        <f>'[3]Harina Toneladas 2016'!DD36/15</f>
        <v>0</v>
      </c>
      <c r="DF37" s="17">
        <f>'[3]Harina Toneladas 2016'!DE36/15</f>
        <v>0</v>
      </c>
      <c r="DG37" s="17">
        <f>'[3]Harina Toneladas 2016'!DF36/15</f>
        <v>0</v>
      </c>
      <c r="DH37" s="17">
        <f>'[3]Harina Toneladas 2016'!DG36/15</f>
        <v>0</v>
      </c>
      <c r="DI37" s="17">
        <f>'[3]Harina Toneladas 2016'!DH36/15</f>
        <v>0</v>
      </c>
      <c r="DJ37" s="17">
        <f>'[3]Harina Toneladas 2016'!DI36/15</f>
        <v>0</v>
      </c>
      <c r="DK37" s="17">
        <f>'[3]Harina Toneladas 2016'!DJ36/15</f>
        <v>0</v>
      </c>
      <c r="DL37" s="17">
        <f>'[3]Harina Toneladas 2016'!DK36/15</f>
        <v>0</v>
      </c>
      <c r="DM37" s="17">
        <f>'[3]Harina Toneladas 2016'!DL36/15</f>
        <v>0</v>
      </c>
      <c r="DN37" s="17">
        <f>'[3]Harina Toneladas 2016'!DM36/15</f>
        <v>0</v>
      </c>
      <c r="DO37" s="17">
        <f>'[3]Harina Toneladas 2016'!DN36/15</f>
        <v>0</v>
      </c>
      <c r="DP37" s="17">
        <f>'[3]Harina Toneladas 2016'!DO36/15</f>
        <v>0</v>
      </c>
      <c r="DQ37" s="17">
        <f>'[3]Harina Toneladas 2016'!DP36/15</f>
        <v>0</v>
      </c>
      <c r="DR37" s="17">
        <f>'[3]Harina Toneladas 2016'!DQ36/15</f>
        <v>0</v>
      </c>
      <c r="DS37" s="17">
        <f>'[3]Harina Toneladas 2016'!DR36/15</f>
        <v>0</v>
      </c>
      <c r="DT37" s="17">
        <f>'[3]Harina Toneladas 2016'!DS36/15</f>
        <v>0</v>
      </c>
      <c r="DU37" s="17">
        <f>'[3]Harina Toneladas 2016'!DT36/15</f>
        <v>0</v>
      </c>
    </row>
    <row r="38" spans="1:125" x14ac:dyDescent="0.25">
      <c r="A38" s="2">
        <v>36</v>
      </c>
      <c r="B38" s="2" t="s">
        <v>35</v>
      </c>
      <c r="C38" s="17">
        <f>'[3]Harina Toneladas 2016'!B37/15</f>
        <v>0</v>
      </c>
      <c r="D38" s="17">
        <f>'[3]Harina Toneladas 2016'!C37/15</f>
        <v>0</v>
      </c>
      <c r="E38" s="17">
        <f>'[3]Harina Toneladas 2016'!D37/15</f>
        <v>0</v>
      </c>
      <c r="F38" s="17">
        <f>'[3]Harina Toneladas 2016'!E37/15</f>
        <v>0</v>
      </c>
      <c r="G38" s="17">
        <f>'[3]Harina Toneladas 2016'!F37/15</f>
        <v>0</v>
      </c>
      <c r="H38" s="17">
        <f>'[3]Harina Toneladas 2016'!G37/15</f>
        <v>0</v>
      </c>
      <c r="I38" s="17">
        <f>'[3]Harina Toneladas 2016'!H37/15</f>
        <v>0</v>
      </c>
      <c r="J38" s="17">
        <f>'[3]Harina Toneladas 2016'!I37/15</f>
        <v>0</v>
      </c>
      <c r="K38" s="17">
        <f>'[3]Harina Toneladas 2016'!J37/15</f>
        <v>0</v>
      </c>
      <c r="L38" s="17">
        <f>'[3]Harina Toneladas 2016'!K37/15</f>
        <v>0</v>
      </c>
      <c r="M38" s="17">
        <f>'[3]Harina Toneladas 2016'!L37/15</f>
        <v>0</v>
      </c>
      <c r="N38" s="17">
        <f>'[3]Harina Toneladas 2016'!M37/15</f>
        <v>0</v>
      </c>
      <c r="O38" s="17">
        <f>'[3]Harina Toneladas 2016'!N37/15</f>
        <v>0</v>
      </c>
      <c r="P38" s="17">
        <f>'[3]Harina Toneladas 2016'!O37/15</f>
        <v>0</v>
      </c>
      <c r="Q38" s="17">
        <f>'[3]Harina Toneladas 2016'!P37/15</f>
        <v>0</v>
      </c>
      <c r="R38" s="17">
        <f>'[3]Harina Toneladas 2016'!Q37/15</f>
        <v>0</v>
      </c>
      <c r="S38" s="17">
        <f>'[3]Harina Toneladas 2016'!R37/15</f>
        <v>0</v>
      </c>
      <c r="T38" s="17">
        <f>'[3]Harina Toneladas 2016'!S37/15</f>
        <v>0</v>
      </c>
      <c r="U38" s="17">
        <f>'[3]Harina Toneladas 2016'!T37/15</f>
        <v>0</v>
      </c>
      <c r="V38" s="17">
        <f>'[3]Harina Toneladas 2016'!U37/15</f>
        <v>0</v>
      </c>
      <c r="W38" s="17">
        <f>'[3]Harina Toneladas 2016'!V37/15</f>
        <v>0</v>
      </c>
      <c r="X38" s="17">
        <f>'[3]Harina Toneladas 2016'!W37/15</f>
        <v>0</v>
      </c>
      <c r="Y38" s="17">
        <f>'[3]Harina Toneladas 2016'!X37/15</f>
        <v>0</v>
      </c>
      <c r="Z38" s="17">
        <f>'[3]Harina Toneladas 2016'!Y37/15</f>
        <v>0</v>
      </c>
      <c r="AA38" s="17">
        <f>'[3]Harina Toneladas 2016'!Z37/15</f>
        <v>0</v>
      </c>
      <c r="AB38" s="17">
        <f>'[3]Harina Toneladas 2016'!AA37/15</f>
        <v>0</v>
      </c>
      <c r="AC38" s="17">
        <f>'[3]Harina Toneladas 2016'!AB37/15</f>
        <v>0</v>
      </c>
      <c r="AD38" s="17">
        <f>'[3]Harina Toneladas 2016'!AC37/15</f>
        <v>0</v>
      </c>
      <c r="AE38" s="17">
        <f>'[3]Harina Toneladas 2016'!AD37/15</f>
        <v>0</v>
      </c>
      <c r="AF38" s="17">
        <f>'[3]Harina Toneladas 2016'!AE37/15</f>
        <v>0</v>
      </c>
      <c r="AG38" s="17">
        <f>'[3]Harina Toneladas 2016'!AF37/15</f>
        <v>0</v>
      </c>
      <c r="AH38" s="17">
        <f>'[3]Harina Toneladas 2016'!AG37/15</f>
        <v>0</v>
      </c>
      <c r="AI38" s="17">
        <f>'[3]Harina Toneladas 2016'!AH37/15</f>
        <v>0</v>
      </c>
      <c r="AJ38" s="17">
        <f>'[3]Harina Toneladas 2016'!AI37/15</f>
        <v>0</v>
      </c>
      <c r="AK38" s="17">
        <f>'[3]Harina Toneladas 2016'!AJ37/15</f>
        <v>0</v>
      </c>
      <c r="AL38" s="17">
        <f>'[3]Harina Toneladas 2016'!AK37/15</f>
        <v>357.8</v>
      </c>
      <c r="AM38" s="17">
        <f>'[3]Harina Toneladas 2016'!AL37/15</f>
        <v>0</v>
      </c>
      <c r="AN38" s="17">
        <f>'[3]Harina Toneladas 2016'!AM37/15</f>
        <v>0</v>
      </c>
      <c r="AO38" s="17">
        <f>'[3]Harina Toneladas 2016'!AN37/15</f>
        <v>0</v>
      </c>
      <c r="AP38" s="17">
        <f>'[3]Harina Toneladas 2016'!AO37/15</f>
        <v>0</v>
      </c>
      <c r="AQ38" s="17">
        <f>'[3]Harina Toneladas 2016'!AP37/15</f>
        <v>0</v>
      </c>
      <c r="AR38" s="17">
        <f>'[3]Harina Toneladas 2016'!AQ37/15</f>
        <v>0</v>
      </c>
      <c r="AS38" s="17">
        <f>'[3]Harina Toneladas 2016'!AR37/15</f>
        <v>0</v>
      </c>
      <c r="AT38" s="17">
        <f>'[3]Harina Toneladas 2016'!AS37/15</f>
        <v>0</v>
      </c>
      <c r="AU38" s="17">
        <f>'[3]Harina Toneladas 2016'!AT37/15</f>
        <v>0</v>
      </c>
      <c r="AV38" s="17">
        <f>'[3]Harina Toneladas 2016'!AU37/15</f>
        <v>0</v>
      </c>
      <c r="AW38" s="17">
        <f>'[3]Harina Toneladas 2016'!AV37/15</f>
        <v>0</v>
      </c>
      <c r="AX38" s="17">
        <f>'[3]Harina Toneladas 2016'!AW37/15</f>
        <v>0</v>
      </c>
      <c r="AY38" s="17">
        <f>'[3]Harina Toneladas 2016'!AX37/15</f>
        <v>0</v>
      </c>
      <c r="AZ38" s="17">
        <f>'[3]Harina Toneladas 2016'!AY37/15</f>
        <v>0</v>
      </c>
      <c r="BA38" s="17">
        <f>'[3]Harina Toneladas 2016'!AZ37/15</f>
        <v>0</v>
      </c>
      <c r="BB38" s="17">
        <f>'[3]Harina Toneladas 2016'!BA37/15</f>
        <v>0</v>
      </c>
      <c r="BC38" s="17">
        <f>'[3]Harina Toneladas 2016'!BB37/15</f>
        <v>0</v>
      </c>
      <c r="BD38" s="17">
        <f>'[3]Harina Toneladas 2016'!BC37/15</f>
        <v>0</v>
      </c>
      <c r="BE38" s="17">
        <f>'[3]Harina Toneladas 2016'!BD37/15</f>
        <v>0</v>
      </c>
      <c r="BF38" s="17">
        <f>'[3]Harina Toneladas 2016'!BE37/15</f>
        <v>0</v>
      </c>
      <c r="BG38" s="17">
        <f>'[3]Harina Toneladas 2016'!BF37/15</f>
        <v>0</v>
      </c>
      <c r="BH38" s="17">
        <f>'[3]Harina Toneladas 2016'!BG37/15</f>
        <v>0</v>
      </c>
      <c r="BI38" s="17">
        <f>'[3]Harina Toneladas 2016'!BH37/15</f>
        <v>0</v>
      </c>
      <c r="BJ38" s="17">
        <f>'[3]Harina Toneladas 2016'!BI37/15</f>
        <v>0</v>
      </c>
      <c r="BK38" s="17">
        <f>'[3]Harina Toneladas 2016'!BJ37/15</f>
        <v>0</v>
      </c>
      <c r="BL38" s="17">
        <f>'[3]Harina Toneladas 2016'!BK37/15</f>
        <v>0</v>
      </c>
      <c r="BM38" s="17">
        <f>'[3]Harina Toneladas 2016'!BL37/15</f>
        <v>0</v>
      </c>
      <c r="BN38" s="17">
        <f>'[3]Harina Toneladas 2016'!BM37/15</f>
        <v>0</v>
      </c>
      <c r="BO38" s="17">
        <f>'[3]Harina Toneladas 2016'!BN37/15</f>
        <v>0</v>
      </c>
      <c r="BP38" s="17">
        <f>'[3]Harina Toneladas 2016'!BO37/15</f>
        <v>0</v>
      </c>
      <c r="BQ38" s="17">
        <f>'[3]Harina Toneladas 2016'!BP37/15</f>
        <v>0</v>
      </c>
      <c r="BR38" s="17">
        <f>'[3]Harina Toneladas 2016'!BQ37/15</f>
        <v>0</v>
      </c>
      <c r="BS38" s="17">
        <f>'[3]Harina Toneladas 2016'!BR37/15</f>
        <v>0</v>
      </c>
      <c r="BT38" s="17">
        <f>'[3]Harina Toneladas 2016'!BS37/15</f>
        <v>0</v>
      </c>
      <c r="BU38" s="17">
        <f>'[3]Harina Toneladas 2016'!BT37/15</f>
        <v>0</v>
      </c>
      <c r="BV38" s="17">
        <f>'[3]Harina Toneladas 2016'!BU37/15</f>
        <v>0</v>
      </c>
      <c r="BW38" s="17">
        <f>'[3]Harina Toneladas 2016'!BV37/15</f>
        <v>0</v>
      </c>
      <c r="BX38" s="17">
        <f>'[3]Harina Toneladas 2016'!BW37/15</f>
        <v>0</v>
      </c>
      <c r="BY38" s="17">
        <f>'[3]Harina Toneladas 2016'!BX37/15</f>
        <v>0</v>
      </c>
      <c r="BZ38" s="17">
        <f>'[3]Harina Toneladas 2016'!BY37/15</f>
        <v>0</v>
      </c>
      <c r="CA38" s="17">
        <f>'[3]Harina Toneladas 2016'!BZ37/15</f>
        <v>0</v>
      </c>
      <c r="CB38" s="17">
        <f>'[3]Harina Toneladas 2016'!CA37/15</f>
        <v>0</v>
      </c>
      <c r="CC38" s="17">
        <f>'[3]Harina Toneladas 2016'!CB37/15</f>
        <v>0</v>
      </c>
      <c r="CD38" s="17">
        <f>'[3]Harina Toneladas 2016'!CC37/15</f>
        <v>0</v>
      </c>
      <c r="CE38" s="17">
        <f>'[3]Harina Toneladas 2016'!CD37/15</f>
        <v>0</v>
      </c>
      <c r="CF38" s="17">
        <f>'[3]Harina Toneladas 2016'!CE37/15</f>
        <v>0</v>
      </c>
      <c r="CG38" s="17">
        <f>'[3]Harina Toneladas 2016'!CF37/15</f>
        <v>0</v>
      </c>
      <c r="CH38" s="17">
        <f>'[3]Harina Toneladas 2016'!CG37/15</f>
        <v>0</v>
      </c>
      <c r="CI38" s="17">
        <f>'[3]Harina Toneladas 2016'!CH37/15</f>
        <v>0</v>
      </c>
      <c r="CJ38" s="17">
        <f>'[3]Harina Toneladas 2016'!CI37/15</f>
        <v>0</v>
      </c>
      <c r="CK38" s="17">
        <f>'[3]Harina Toneladas 2016'!CJ37/15</f>
        <v>0</v>
      </c>
      <c r="CL38" s="17">
        <f>'[3]Harina Toneladas 2016'!CK37/15</f>
        <v>0</v>
      </c>
      <c r="CM38" s="17">
        <f>'[3]Harina Toneladas 2016'!CL37/15</f>
        <v>0</v>
      </c>
      <c r="CN38" s="17">
        <f>'[3]Harina Toneladas 2016'!CM37/15</f>
        <v>0</v>
      </c>
      <c r="CO38" s="17">
        <f>'[3]Harina Toneladas 2016'!CN37/15</f>
        <v>0</v>
      </c>
      <c r="CP38" s="17">
        <f>'[3]Harina Toneladas 2016'!CO37/15</f>
        <v>0</v>
      </c>
      <c r="CQ38" s="17">
        <f>'[3]Harina Toneladas 2016'!CP37/15</f>
        <v>0</v>
      </c>
      <c r="CR38" s="17">
        <f>'[3]Harina Toneladas 2016'!CQ37/15</f>
        <v>0</v>
      </c>
      <c r="CS38" s="17">
        <f>'[3]Harina Toneladas 2016'!CR37/15</f>
        <v>0</v>
      </c>
      <c r="CT38" s="17">
        <f>'[3]Harina Toneladas 2016'!CS37/15</f>
        <v>0</v>
      </c>
      <c r="CU38" s="17">
        <f>'[3]Harina Toneladas 2016'!CT37/15</f>
        <v>0</v>
      </c>
      <c r="CV38" s="17">
        <f>'[3]Harina Toneladas 2016'!CU37/15</f>
        <v>0</v>
      </c>
      <c r="CW38" s="17">
        <f>'[3]Harina Toneladas 2016'!CV37/15</f>
        <v>0</v>
      </c>
      <c r="CX38" s="17">
        <f>'[3]Harina Toneladas 2016'!CW37/15</f>
        <v>0</v>
      </c>
      <c r="CY38" s="17">
        <f>'[3]Harina Toneladas 2016'!CX37/15</f>
        <v>0</v>
      </c>
      <c r="CZ38" s="17">
        <f>'[3]Harina Toneladas 2016'!CY37/15</f>
        <v>0</v>
      </c>
      <c r="DA38" s="17">
        <f>'[3]Harina Toneladas 2016'!CZ37/15</f>
        <v>3046.9333333333334</v>
      </c>
      <c r="DB38" s="17">
        <f>'[3]Harina Toneladas 2016'!DA37/15</f>
        <v>0</v>
      </c>
      <c r="DC38" s="17">
        <f>'[3]Harina Toneladas 2016'!DB37/15</f>
        <v>0</v>
      </c>
      <c r="DD38" s="17">
        <f>'[3]Harina Toneladas 2016'!DC37/15</f>
        <v>0</v>
      </c>
      <c r="DE38" s="17">
        <f>'[3]Harina Toneladas 2016'!DD37/15</f>
        <v>0</v>
      </c>
      <c r="DF38" s="17">
        <f>'[3]Harina Toneladas 2016'!DE37/15</f>
        <v>0</v>
      </c>
      <c r="DG38" s="17">
        <f>'[3]Harina Toneladas 2016'!DF37/15</f>
        <v>0</v>
      </c>
      <c r="DH38" s="17">
        <f>'[3]Harina Toneladas 2016'!DG37/15</f>
        <v>0</v>
      </c>
      <c r="DI38" s="17">
        <f>'[3]Harina Toneladas 2016'!DH37/15</f>
        <v>0</v>
      </c>
      <c r="DJ38" s="17">
        <f>'[3]Harina Toneladas 2016'!DI37/15</f>
        <v>0</v>
      </c>
      <c r="DK38" s="17">
        <f>'[3]Harina Toneladas 2016'!DJ37/15</f>
        <v>0</v>
      </c>
      <c r="DL38" s="17">
        <f>'[3]Harina Toneladas 2016'!DK37/15</f>
        <v>0</v>
      </c>
      <c r="DM38" s="17">
        <f>'[3]Harina Toneladas 2016'!DL37/15</f>
        <v>0</v>
      </c>
      <c r="DN38" s="17">
        <f>'[3]Harina Toneladas 2016'!DM37/15</f>
        <v>0</v>
      </c>
      <c r="DO38" s="17">
        <f>'[3]Harina Toneladas 2016'!DN37/15</f>
        <v>0</v>
      </c>
      <c r="DP38" s="17">
        <f>'[3]Harina Toneladas 2016'!DO37/15</f>
        <v>0</v>
      </c>
      <c r="DQ38" s="17">
        <f>'[3]Harina Toneladas 2016'!DP37/15</f>
        <v>0</v>
      </c>
      <c r="DR38" s="17">
        <f>'[3]Harina Toneladas 2016'!DQ37/15</f>
        <v>0</v>
      </c>
      <c r="DS38" s="17">
        <f>'[3]Harina Toneladas 2016'!DR37/15</f>
        <v>0</v>
      </c>
      <c r="DT38" s="17">
        <f>'[3]Harina Toneladas 2016'!DS37/15</f>
        <v>0</v>
      </c>
      <c r="DU38" s="17">
        <f>'[3]Harina Toneladas 2016'!DT37/15</f>
        <v>0</v>
      </c>
    </row>
    <row r="39" spans="1:125" x14ac:dyDescent="0.25">
      <c r="A39" s="2">
        <v>37</v>
      </c>
      <c r="B39" s="2" t="s">
        <v>36</v>
      </c>
      <c r="C39" s="17">
        <f>'[3]Harina Toneladas 2016'!B38/15</f>
        <v>0</v>
      </c>
      <c r="D39" s="17">
        <f>'[3]Harina Toneladas 2016'!C38/15</f>
        <v>0</v>
      </c>
      <c r="E39" s="17">
        <f>'[3]Harina Toneladas 2016'!D38/15</f>
        <v>0</v>
      </c>
      <c r="F39" s="17">
        <f>'[3]Harina Toneladas 2016'!E38/15</f>
        <v>0</v>
      </c>
      <c r="G39" s="17">
        <f>'[3]Harina Toneladas 2016'!F38/15</f>
        <v>0</v>
      </c>
      <c r="H39" s="17">
        <f>'[3]Harina Toneladas 2016'!G38/15</f>
        <v>0</v>
      </c>
      <c r="I39" s="17">
        <f>'[3]Harina Toneladas 2016'!H38/15</f>
        <v>0</v>
      </c>
      <c r="J39" s="17">
        <f>'[3]Harina Toneladas 2016'!I38/15</f>
        <v>0</v>
      </c>
      <c r="K39" s="17">
        <f>'[3]Harina Toneladas 2016'!J38/15</f>
        <v>0</v>
      </c>
      <c r="L39" s="17">
        <f>'[3]Harina Toneladas 2016'!K38/15</f>
        <v>0</v>
      </c>
      <c r="M39" s="17">
        <f>'[3]Harina Toneladas 2016'!L38/15</f>
        <v>0</v>
      </c>
      <c r="N39" s="17">
        <f>'[3]Harina Toneladas 2016'!M38/15</f>
        <v>0</v>
      </c>
      <c r="O39" s="17">
        <f>'[3]Harina Toneladas 2016'!N38/15</f>
        <v>0</v>
      </c>
      <c r="P39" s="17">
        <f>'[3]Harina Toneladas 2016'!O38/15</f>
        <v>0</v>
      </c>
      <c r="Q39" s="17">
        <f>'[3]Harina Toneladas 2016'!P38/15</f>
        <v>0</v>
      </c>
      <c r="R39" s="17">
        <f>'[3]Harina Toneladas 2016'!Q38/15</f>
        <v>0</v>
      </c>
      <c r="S39" s="17">
        <f>'[3]Harina Toneladas 2016'!R38/15</f>
        <v>0</v>
      </c>
      <c r="T39" s="17">
        <f>'[3]Harina Toneladas 2016'!S38/15</f>
        <v>0</v>
      </c>
      <c r="U39" s="17">
        <f>'[3]Harina Toneladas 2016'!T38/15</f>
        <v>0</v>
      </c>
      <c r="V39" s="17">
        <f>'[3]Harina Toneladas 2016'!U38/15</f>
        <v>0</v>
      </c>
      <c r="W39" s="17">
        <f>'[3]Harina Toneladas 2016'!V38/15</f>
        <v>0</v>
      </c>
      <c r="X39" s="17">
        <f>'[3]Harina Toneladas 2016'!W38/15</f>
        <v>0</v>
      </c>
      <c r="Y39" s="17">
        <f>'[3]Harina Toneladas 2016'!X38/15</f>
        <v>0</v>
      </c>
      <c r="Z39" s="17">
        <f>'[3]Harina Toneladas 2016'!Y38/15</f>
        <v>0</v>
      </c>
      <c r="AA39" s="17">
        <f>'[3]Harina Toneladas 2016'!Z38/15</f>
        <v>0</v>
      </c>
      <c r="AB39" s="17">
        <f>'[3]Harina Toneladas 2016'!AA38/15</f>
        <v>0</v>
      </c>
      <c r="AC39" s="17">
        <f>'[3]Harina Toneladas 2016'!AB38/15</f>
        <v>0</v>
      </c>
      <c r="AD39" s="17">
        <f>'[3]Harina Toneladas 2016'!AC38/15</f>
        <v>0</v>
      </c>
      <c r="AE39" s="17">
        <f>'[3]Harina Toneladas 2016'!AD38/15</f>
        <v>0</v>
      </c>
      <c r="AF39" s="17">
        <f>'[3]Harina Toneladas 2016'!AE38/15</f>
        <v>0</v>
      </c>
      <c r="AG39" s="17">
        <f>'[3]Harina Toneladas 2016'!AF38/15</f>
        <v>0</v>
      </c>
      <c r="AH39" s="17">
        <f>'[3]Harina Toneladas 2016'!AG38/15</f>
        <v>0</v>
      </c>
      <c r="AI39" s="17">
        <f>'[3]Harina Toneladas 2016'!AH38/15</f>
        <v>0</v>
      </c>
      <c r="AJ39" s="17">
        <f>'[3]Harina Toneladas 2016'!AI38/15</f>
        <v>0</v>
      </c>
      <c r="AK39" s="17">
        <f>'[3]Harina Toneladas 2016'!AJ38/15</f>
        <v>0</v>
      </c>
      <c r="AL39" s="17">
        <f>'[3]Harina Toneladas 2016'!AK38/15</f>
        <v>0</v>
      </c>
      <c r="AM39" s="17">
        <f>'[3]Harina Toneladas 2016'!AL38/15</f>
        <v>0</v>
      </c>
      <c r="AN39" s="17">
        <f>'[3]Harina Toneladas 2016'!AM38/15</f>
        <v>0</v>
      </c>
      <c r="AO39" s="17">
        <f>'[3]Harina Toneladas 2016'!AN38/15</f>
        <v>0</v>
      </c>
      <c r="AP39" s="17">
        <f>'[3]Harina Toneladas 2016'!AO38/15</f>
        <v>0</v>
      </c>
      <c r="AQ39" s="17">
        <f>'[3]Harina Toneladas 2016'!AP38/15</f>
        <v>0</v>
      </c>
      <c r="AR39" s="17">
        <f>'[3]Harina Toneladas 2016'!AQ38/15</f>
        <v>0</v>
      </c>
      <c r="AS39" s="17">
        <f>'[3]Harina Toneladas 2016'!AR38/15</f>
        <v>0</v>
      </c>
      <c r="AT39" s="17">
        <f>'[3]Harina Toneladas 2016'!AS38/15</f>
        <v>0</v>
      </c>
      <c r="AU39" s="17">
        <f>'[3]Harina Toneladas 2016'!AT38/15</f>
        <v>0</v>
      </c>
      <c r="AV39" s="17">
        <f>'[3]Harina Toneladas 2016'!AU38/15</f>
        <v>0</v>
      </c>
      <c r="AW39" s="17">
        <f>'[3]Harina Toneladas 2016'!AV38/15</f>
        <v>0</v>
      </c>
      <c r="AX39" s="17">
        <f>'[3]Harina Toneladas 2016'!AW38/15</f>
        <v>0</v>
      </c>
      <c r="AY39" s="17">
        <f>'[3]Harina Toneladas 2016'!AX38/15</f>
        <v>0</v>
      </c>
      <c r="AZ39" s="17">
        <f>'[3]Harina Toneladas 2016'!AY38/15</f>
        <v>0</v>
      </c>
      <c r="BA39" s="17">
        <f>'[3]Harina Toneladas 2016'!AZ38/15</f>
        <v>0</v>
      </c>
      <c r="BB39" s="17">
        <f>'[3]Harina Toneladas 2016'!BA38/15</f>
        <v>0</v>
      </c>
      <c r="BC39" s="17">
        <f>'[3]Harina Toneladas 2016'!BB38/15</f>
        <v>0</v>
      </c>
      <c r="BD39" s="17">
        <f>'[3]Harina Toneladas 2016'!BC38/15</f>
        <v>0</v>
      </c>
      <c r="BE39" s="17">
        <f>'[3]Harina Toneladas 2016'!BD38/15</f>
        <v>0</v>
      </c>
      <c r="BF39" s="17">
        <f>'[3]Harina Toneladas 2016'!BE38/15</f>
        <v>0</v>
      </c>
      <c r="BG39" s="17">
        <f>'[3]Harina Toneladas 2016'!BF38/15</f>
        <v>0</v>
      </c>
      <c r="BH39" s="17">
        <f>'[3]Harina Toneladas 2016'!BG38/15</f>
        <v>0</v>
      </c>
      <c r="BI39" s="17">
        <f>'[3]Harina Toneladas 2016'!BH38/15</f>
        <v>0</v>
      </c>
      <c r="BJ39" s="17">
        <f>'[3]Harina Toneladas 2016'!BI38/15</f>
        <v>0</v>
      </c>
      <c r="BK39" s="17">
        <f>'[3]Harina Toneladas 2016'!BJ38/15</f>
        <v>0</v>
      </c>
      <c r="BL39" s="17">
        <f>'[3]Harina Toneladas 2016'!BK38/15</f>
        <v>0</v>
      </c>
      <c r="BM39" s="17">
        <f>'[3]Harina Toneladas 2016'!BL38/15</f>
        <v>0</v>
      </c>
      <c r="BN39" s="17">
        <f>'[3]Harina Toneladas 2016'!BM38/15</f>
        <v>0</v>
      </c>
      <c r="BO39" s="17">
        <f>'[3]Harina Toneladas 2016'!BN38/15</f>
        <v>0</v>
      </c>
      <c r="BP39" s="17">
        <f>'[3]Harina Toneladas 2016'!BO38/15</f>
        <v>0</v>
      </c>
      <c r="BQ39" s="17">
        <f>'[3]Harina Toneladas 2016'!BP38/15</f>
        <v>0</v>
      </c>
      <c r="BR39" s="17">
        <f>'[3]Harina Toneladas 2016'!BQ38/15</f>
        <v>0</v>
      </c>
      <c r="BS39" s="17">
        <f>'[3]Harina Toneladas 2016'!BR38/15</f>
        <v>0</v>
      </c>
      <c r="BT39" s="17">
        <f>'[3]Harina Toneladas 2016'!BS38/15</f>
        <v>0</v>
      </c>
      <c r="BU39" s="17">
        <f>'[3]Harina Toneladas 2016'!BT38/15</f>
        <v>0</v>
      </c>
      <c r="BV39" s="17">
        <f>'[3]Harina Toneladas 2016'!BU38/15</f>
        <v>0</v>
      </c>
      <c r="BW39" s="17">
        <f>'[3]Harina Toneladas 2016'!BV38/15</f>
        <v>0</v>
      </c>
      <c r="BX39" s="17">
        <f>'[3]Harina Toneladas 2016'!BW38/15</f>
        <v>0</v>
      </c>
      <c r="BY39" s="17">
        <f>'[3]Harina Toneladas 2016'!BX38/15</f>
        <v>0</v>
      </c>
      <c r="BZ39" s="17">
        <f>'[3]Harina Toneladas 2016'!BY38/15</f>
        <v>0</v>
      </c>
      <c r="CA39" s="17">
        <f>'[3]Harina Toneladas 2016'!BZ38/15</f>
        <v>0</v>
      </c>
      <c r="CB39" s="17">
        <f>'[3]Harina Toneladas 2016'!CA38/15</f>
        <v>0</v>
      </c>
      <c r="CC39" s="17">
        <f>'[3]Harina Toneladas 2016'!CB38/15</f>
        <v>0</v>
      </c>
      <c r="CD39" s="17">
        <f>'[3]Harina Toneladas 2016'!CC38/15</f>
        <v>0</v>
      </c>
      <c r="CE39" s="17">
        <f>'[3]Harina Toneladas 2016'!CD38/15</f>
        <v>0</v>
      </c>
      <c r="CF39" s="17">
        <f>'[3]Harina Toneladas 2016'!CE38/15</f>
        <v>0</v>
      </c>
      <c r="CG39" s="17">
        <f>'[3]Harina Toneladas 2016'!CF38/15</f>
        <v>0</v>
      </c>
      <c r="CH39" s="17">
        <f>'[3]Harina Toneladas 2016'!CG38/15</f>
        <v>0</v>
      </c>
      <c r="CI39" s="17">
        <f>'[3]Harina Toneladas 2016'!CH38/15</f>
        <v>0</v>
      </c>
      <c r="CJ39" s="17">
        <f>'[3]Harina Toneladas 2016'!CI38/15</f>
        <v>0</v>
      </c>
      <c r="CK39" s="17">
        <f>'[3]Harina Toneladas 2016'!CJ38/15</f>
        <v>0</v>
      </c>
      <c r="CL39" s="17">
        <f>'[3]Harina Toneladas 2016'!CK38/15</f>
        <v>0</v>
      </c>
      <c r="CM39" s="17">
        <f>'[3]Harina Toneladas 2016'!CL38/15</f>
        <v>0</v>
      </c>
      <c r="CN39" s="17">
        <f>'[3]Harina Toneladas 2016'!CM38/15</f>
        <v>0</v>
      </c>
      <c r="CO39" s="17">
        <f>'[3]Harina Toneladas 2016'!CN38/15</f>
        <v>0</v>
      </c>
      <c r="CP39" s="17">
        <f>'[3]Harina Toneladas 2016'!CO38/15</f>
        <v>0</v>
      </c>
      <c r="CQ39" s="17">
        <f>'[3]Harina Toneladas 2016'!CP38/15</f>
        <v>0</v>
      </c>
      <c r="CR39" s="17">
        <f>'[3]Harina Toneladas 2016'!CQ38/15</f>
        <v>0</v>
      </c>
      <c r="CS39" s="17">
        <f>'[3]Harina Toneladas 2016'!CR38/15</f>
        <v>0</v>
      </c>
      <c r="CT39" s="17">
        <f>'[3]Harina Toneladas 2016'!CS38/15</f>
        <v>0</v>
      </c>
      <c r="CU39" s="17">
        <f>'[3]Harina Toneladas 2016'!CT38/15</f>
        <v>0</v>
      </c>
      <c r="CV39" s="17">
        <f>'[3]Harina Toneladas 2016'!CU38/15</f>
        <v>0</v>
      </c>
      <c r="CW39" s="17">
        <f>'[3]Harina Toneladas 2016'!CV38/15</f>
        <v>0</v>
      </c>
      <c r="CX39" s="17">
        <f>'[3]Harina Toneladas 2016'!CW38/15</f>
        <v>0</v>
      </c>
      <c r="CY39" s="17">
        <f>'[3]Harina Toneladas 2016'!CX38/15</f>
        <v>0</v>
      </c>
      <c r="CZ39" s="17">
        <f>'[3]Harina Toneladas 2016'!CY38/15</f>
        <v>0</v>
      </c>
      <c r="DA39" s="17">
        <f>'[3]Harina Toneladas 2016'!CZ38/15</f>
        <v>0</v>
      </c>
      <c r="DB39" s="17">
        <f>'[3]Harina Toneladas 2016'!DA38/15</f>
        <v>0</v>
      </c>
      <c r="DC39" s="17">
        <f>'[3]Harina Toneladas 2016'!DB38/15</f>
        <v>0</v>
      </c>
      <c r="DD39" s="17">
        <f>'[3]Harina Toneladas 2016'!DC38/15</f>
        <v>0</v>
      </c>
      <c r="DE39" s="17">
        <f>'[3]Harina Toneladas 2016'!DD38/15</f>
        <v>0</v>
      </c>
      <c r="DF39" s="17">
        <f>'[3]Harina Toneladas 2016'!DE38/15</f>
        <v>0</v>
      </c>
      <c r="DG39" s="17">
        <f>'[3]Harina Toneladas 2016'!DF38/15</f>
        <v>0</v>
      </c>
      <c r="DH39" s="17">
        <f>'[3]Harina Toneladas 2016'!DG38/15</f>
        <v>0</v>
      </c>
      <c r="DI39" s="17">
        <f>'[3]Harina Toneladas 2016'!DH38/15</f>
        <v>0</v>
      </c>
      <c r="DJ39" s="17">
        <f>'[3]Harina Toneladas 2016'!DI38/15</f>
        <v>0</v>
      </c>
      <c r="DK39" s="17">
        <f>'[3]Harina Toneladas 2016'!DJ38/15</f>
        <v>0</v>
      </c>
      <c r="DL39" s="17">
        <f>'[3]Harina Toneladas 2016'!DK38/15</f>
        <v>0</v>
      </c>
      <c r="DM39" s="17">
        <f>'[3]Harina Toneladas 2016'!DL38/15</f>
        <v>0</v>
      </c>
      <c r="DN39" s="17">
        <f>'[3]Harina Toneladas 2016'!DM38/15</f>
        <v>0</v>
      </c>
      <c r="DO39" s="17">
        <f>'[3]Harina Toneladas 2016'!DN38/15</f>
        <v>0</v>
      </c>
      <c r="DP39" s="17">
        <f>'[3]Harina Toneladas 2016'!DO38/15</f>
        <v>0</v>
      </c>
      <c r="DQ39" s="17">
        <f>'[3]Harina Toneladas 2016'!DP38/15</f>
        <v>0</v>
      </c>
      <c r="DR39" s="17">
        <f>'[3]Harina Toneladas 2016'!DQ38/15</f>
        <v>0</v>
      </c>
      <c r="DS39" s="17">
        <f>'[3]Harina Toneladas 2016'!DR38/15</f>
        <v>0</v>
      </c>
      <c r="DT39" s="17">
        <f>'[3]Harina Toneladas 2016'!DS38/15</f>
        <v>0</v>
      </c>
      <c r="DU39" s="17">
        <f>'[3]Harina Toneladas 2016'!DT38/15</f>
        <v>0</v>
      </c>
    </row>
    <row r="40" spans="1:125" x14ac:dyDescent="0.25">
      <c r="A40" s="2">
        <v>38</v>
      </c>
      <c r="B40" s="2" t="s">
        <v>37</v>
      </c>
      <c r="C40" s="17">
        <f>'[3]Harina Toneladas 2016'!B39/15</f>
        <v>0</v>
      </c>
      <c r="D40" s="17">
        <f>'[3]Harina Toneladas 2016'!C39/15</f>
        <v>0</v>
      </c>
      <c r="E40" s="17">
        <f>'[3]Harina Toneladas 2016'!D39/15</f>
        <v>0</v>
      </c>
      <c r="F40" s="17">
        <f>'[3]Harina Toneladas 2016'!E39/15</f>
        <v>0</v>
      </c>
      <c r="G40" s="17">
        <f>'[3]Harina Toneladas 2016'!F39/15</f>
        <v>0</v>
      </c>
      <c r="H40" s="17">
        <f>'[3]Harina Toneladas 2016'!G39/15</f>
        <v>6257.1333333333332</v>
      </c>
      <c r="I40" s="17">
        <f>'[3]Harina Toneladas 2016'!H39/15</f>
        <v>0</v>
      </c>
      <c r="J40" s="17">
        <f>'[3]Harina Toneladas 2016'!I39/15</f>
        <v>0</v>
      </c>
      <c r="K40" s="17">
        <f>'[3]Harina Toneladas 2016'!J39/15</f>
        <v>0</v>
      </c>
      <c r="L40" s="17">
        <f>'[3]Harina Toneladas 2016'!K39/15</f>
        <v>0</v>
      </c>
      <c r="M40" s="17">
        <f>'[3]Harina Toneladas 2016'!L39/15</f>
        <v>0</v>
      </c>
      <c r="N40" s="17">
        <f>'[3]Harina Toneladas 2016'!M39/15</f>
        <v>0</v>
      </c>
      <c r="O40" s="17">
        <f>'[3]Harina Toneladas 2016'!N39/15</f>
        <v>0</v>
      </c>
      <c r="P40" s="17">
        <f>'[3]Harina Toneladas 2016'!O39/15</f>
        <v>40.333333333333336</v>
      </c>
      <c r="Q40" s="17">
        <f>'[3]Harina Toneladas 2016'!P39/15</f>
        <v>0</v>
      </c>
      <c r="R40" s="17">
        <f>'[3]Harina Toneladas 2016'!Q39/15</f>
        <v>0</v>
      </c>
      <c r="S40" s="17">
        <f>'[3]Harina Toneladas 2016'!R39/15</f>
        <v>0</v>
      </c>
      <c r="T40" s="17">
        <f>'[3]Harina Toneladas 2016'!S39/15</f>
        <v>0</v>
      </c>
      <c r="U40" s="17">
        <f>'[3]Harina Toneladas 2016'!T39/15</f>
        <v>0</v>
      </c>
      <c r="V40" s="17">
        <f>'[3]Harina Toneladas 2016'!U39/15</f>
        <v>0</v>
      </c>
      <c r="W40" s="17">
        <f>'[3]Harina Toneladas 2016'!V39/15</f>
        <v>0</v>
      </c>
      <c r="X40" s="17">
        <f>'[3]Harina Toneladas 2016'!W39/15</f>
        <v>0</v>
      </c>
      <c r="Y40" s="17">
        <f>'[3]Harina Toneladas 2016'!X39/15</f>
        <v>0</v>
      </c>
      <c r="Z40" s="17">
        <f>'[3]Harina Toneladas 2016'!Y39/15</f>
        <v>0</v>
      </c>
      <c r="AA40" s="17">
        <f>'[3]Harina Toneladas 2016'!Z39/15</f>
        <v>0</v>
      </c>
      <c r="AB40" s="17">
        <f>'[3]Harina Toneladas 2016'!AA39/15</f>
        <v>0</v>
      </c>
      <c r="AC40" s="17">
        <f>'[3]Harina Toneladas 2016'!AB39/15</f>
        <v>0</v>
      </c>
      <c r="AD40" s="17">
        <f>'[3]Harina Toneladas 2016'!AC39/15</f>
        <v>0</v>
      </c>
      <c r="AE40" s="17">
        <f>'[3]Harina Toneladas 2016'!AD39/15</f>
        <v>0</v>
      </c>
      <c r="AF40" s="17">
        <f>'[3]Harina Toneladas 2016'!AE39/15</f>
        <v>0</v>
      </c>
      <c r="AG40" s="17">
        <f>'[3]Harina Toneladas 2016'!AF39/15</f>
        <v>0</v>
      </c>
      <c r="AH40" s="17">
        <f>'[3]Harina Toneladas 2016'!AG39/15</f>
        <v>0</v>
      </c>
      <c r="AI40" s="17">
        <f>'[3]Harina Toneladas 2016'!AH39/15</f>
        <v>0</v>
      </c>
      <c r="AJ40" s="17">
        <f>'[3]Harina Toneladas 2016'!AI39/15</f>
        <v>0</v>
      </c>
      <c r="AK40" s="17">
        <f>'[3]Harina Toneladas 2016'!AJ39/15</f>
        <v>0</v>
      </c>
      <c r="AL40" s="17">
        <f>'[3]Harina Toneladas 2016'!AK39/15</f>
        <v>0</v>
      </c>
      <c r="AM40" s="17">
        <f>'[3]Harina Toneladas 2016'!AL39/15</f>
        <v>0</v>
      </c>
      <c r="AN40" s="17">
        <f>'[3]Harina Toneladas 2016'!AM39/15</f>
        <v>694.4</v>
      </c>
      <c r="AO40" s="17">
        <f>'[3]Harina Toneladas 2016'!AN39/15</f>
        <v>0</v>
      </c>
      <c r="AP40" s="17">
        <f>'[3]Harina Toneladas 2016'!AO39/15</f>
        <v>0</v>
      </c>
      <c r="AQ40" s="17">
        <f>'[3]Harina Toneladas 2016'!AP39/15</f>
        <v>0</v>
      </c>
      <c r="AR40" s="17">
        <f>'[3]Harina Toneladas 2016'!AQ39/15</f>
        <v>0</v>
      </c>
      <c r="AS40" s="17">
        <f>'[3]Harina Toneladas 2016'!AR39/15</f>
        <v>0</v>
      </c>
      <c r="AT40" s="17">
        <f>'[3]Harina Toneladas 2016'!AS39/15</f>
        <v>0</v>
      </c>
      <c r="AU40" s="17">
        <f>'[3]Harina Toneladas 2016'!AT39/15</f>
        <v>0</v>
      </c>
      <c r="AV40" s="17">
        <f>'[3]Harina Toneladas 2016'!AU39/15</f>
        <v>0</v>
      </c>
      <c r="AW40" s="17">
        <f>'[3]Harina Toneladas 2016'!AV39/15</f>
        <v>0</v>
      </c>
      <c r="AX40" s="17">
        <f>'[3]Harina Toneladas 2016'!AW39/15</f>
        <v>0</v>
      </c>
      <c r="AY40" s="17">
        <f>'[3]Harina Toneladas 2016'!AX39/15</f>
        <v>0</v>
      </c>
      <c r="AZ40" s="17">
        <f>'[3]Harina Toneladas 2016'!AY39/15</f>
        <v>0</v>
      </c>
      <c r="BA40" s="17">
        <f>'[3]Harina Toneladas 2016'!AZ39/15</f>
        <v>0</v>
      </c>
      <c r="BB40" s="17">
        <f>'[3]Harina Toneladas 2016'!BA39/15</f>
        <v>0</v>
      </c>
      <c r="BC40" s="17">
        <f>'[3]Harina Toneladas 2016'!BB39/15</f>
        <v>0</v>
      </c>
      <c r="BD40" s="17">
        <f>'[3]Harina Toneladas 2016'!BC39/15</f>
        <v>0</v>
      </c>
      <c r="BE40" s="17">
        <f>'[3]Harina Toneladas 2016'!BD39/15</f>
        <v>0</v>
      </c>
      <c r="BF40" s="17">
        <f>'[3]Harina Toneladas 2016'!BE39/15</f>
        <v>0</v>
      </c>
      <c r="BG40" s="17">
        <f>'[3]Harina Toneladas 2016'!BF39/15</f>
        <v>0</v>
      </c>
      <c r="BH40" s="17">
        <f>'[3]Harina Toneladas 2016'!BG39/15</f>
        <v>0</v>
      </c>
      <c r="BI40" s="17">
        <f>'[3]Harina Toneladas 2016'!BH39/15</f>
        <v>0</v>
      </c>
      <c r="BJ40" s="17">
        <f>'[3]Harina Toneladas 2016'!BI39/15</f>
        <v>0</v>
      </c>
      <c r="BK40" s="17">
        <f>'[3]Harina Toneladas 2016'!BJ39/15</f>
        <v>0</v>
      </c>
      <c r="BL40" s="17">
        <f>'[3]Harina Toneladas 2016'!BK39/15</f>
        <v>0</v>
      </c>
      <c r="BM40" s="17">
        <f>'[3]Harina Toneladas 2016'!BL39/15</f>
        <v>0</v>
      </c>
      <c r="BN40" s="17">
        <f>'[3]Harina Toneladas 2016'!BM39/15</f>
        <v>0</v>
      </c>
      <c r="BO40" s="17">
        <f>'[3]Harina Toneladas 2016'!BN39/15</f>
        <v>0</v>
      </c>
      <c r="BP40" s="17">
        <f>'[3]Harina Toneladas 2016'!BO39/15</f>
        <v>0</v>
      </c>
      <c r="BQ40" s="17">
        <f>'[3]Harina Toneladas 2016'!BP39/15</f>
        <v>0</v>
      </c>
      <c r="BR40" s="17">
        <f>'[3]Harina Toneladas 2016'!BQ39/15</f>
        <v>0</v>
      </c>
      <c r="BS40" s="17">
        <f>'[3]Harina Toneladas 2016'!BR39/15</f>
        <v>0</v>
      </c>
      <c r="BT40" s="17">
        <f>'[3]Harina Toneladas 2016'!BS39/15</f>
        <v>0</v>
      </c>
      <c r="BU40" s="17">
        <f>'[3]Harina Toneladas 2016'!BT39/15</f>
        <v>0</v>
      </c>
      <c r="BV40" s="17">
        <f>'[3]Harina Toneladas 2016'!BU39/15</f>
        <v>0</v>
      </c>
      <c r="BW40" s="17">
        <f>'[3]Harina Toneladas 2016'!BV39/15</f>
        <v>0</v>
      </c>
      <c r="BX40" s="17">
        <f>'[3]Harina Toneladas 2016'!BW39/15</f>
        <v>0</v>
      </c>
      <c r="BY40" s="17">
        <f>'[3]Harina Toneladas 2016'!BX39/15</f>
        <v>0</v>
      </c>
      <c r="BZ40" s="17">
        <f>'[3]Harina Toneladas 2016'!BY39/15</f>
        <v>0</v>
      </c>
      <c r="CA40" s="17">
        <f>'[3]Harina Toneladas 2016'!BZ39/15</f>
        <v>0</v>
      </c>
      <c r="CB40" s="17">
        <f>'[3]Harina Toneladas 2016'!CA39/15</f>
        <v>0</v>
      </c>
      <c r="CC40" s="17">
        <f>'[3]Harina Toneladas 2016'!CB39/15</f>
        <v>0</v>
      </c>
      <c r="CD40" s="17">
        <f>'[3]Harina Toneladas 2016'!CC39/15</f>
        <v>0</v>
      </c>
      <c r="CE40" s="17">
        <f>'[3]Harina Toneladas 2016'!CD39/15</f>
        <v>0</v>
      </c>
      <c r="CF40" s="17">
        <f>'[3]Harina Toneladas 2016'!CE39/15</f>
        <v>0</v>
      </c>
      <c r="CG40" s="17">
        <f>'[3]Harina Toneladas 2016'!CF39/15</f>
        <v>0</v>
      </c>
      <c r="CH40" s="17">
        <f>'[3]Harina Toneladas 2016'!CG39/15</f>
        <v>0</v>
      </c>
      <c r="CI40" s="17">
        <f>'[3]Harina Toneladas 2016'!CH39/15</f>
        <v>0</v>
      </c>
      <c r="CJ40" s="17">
        <f>'[3]Harina Toneladas 2016'!CI39/15</f>
        <v>0</v>
      </c>
      <c r="CK40" s="17">
        <f>'[3]Harina Toneladas 2016'!CJ39/15</f>
        <v>0</v>
      </c>
      <c r="CL40" s="17">
        <f>'[3]Harina Toneladas 2016'!CK39/15</f>
        <v>0</v>
      </c>
      <c r="CM40" s="17">
        <f>'[3]Harina Toneladas 2016'!CL39/15</f>
        <v>0</v>
      </c>
      <c r="CN40" s="17">
        <f>'[3]Harina Toneladas 2016'!CM39/15</f>
        <v>0</v>
      </c>
      <c r="CO40" s="17">
        <f>'[3]Harina Toneladas 2016'!CN39/15</f>
        <v>0</v>
      </c>
      <c r="CP40" s="17">
        <f>'[3]Harina Toneladas 2016'!CO39/15</f>
        <v>0</v>
      </c>
      <c r="CQ40" s="17">
        <f>'[3]Harina Toneladas 2016'!CP39/15</f>
        <v>0</v>
      </c>
      <c r="CR40" s="17">
        <f>'[3]Harina Toneladas 2016'!CQ39/15</f>
        <v>0</v>
      </c>
      <c r="CS40" s="17">
        <f>'[3]Harina Toneladas 2016'!CR39/15</f>
        <v>0</v>
      </c>
      <c r="CT40" s="17">
        <f>'[3]Harina Toneladas 2016'!CS39/15</f>
        <v>0</v>
      </c>
      <c r="CU40" s="17">
        <f>'[3]Harina Toneladas 2016'!CT39/15</f>
        <v>0</v>
      </c>
      <c r="CV40" s="17">
        <f>'[3]Harina Toneladas 2016'!CU39/15</f>
        <v>0</v>
      </c>
      <c r="CW40" s="17">
        <f>'[3]Harina Toneladas 2016'!CV39/15</f>
        <v>0</v>
      </c>
      <c r="CX40" s="17">
        <f>'[3]Harina Toneladas 2016'!CW39/15</f>
        <v>0</v>
      </c>
      <c r="CY40" s="17">
        <f>'[3]Harina Toneladas 2016'!CX39/15</f>
        <v>0</v>
      </c>
      <c r="CZ40" s="17">
        <f>'[3]Harina Toneladas 2016'!CY39/15</f>
        <v>0</v>
      </c>
      <c r="DA40" s="17">
        <f>'[3]Harina Toneladas 2016'!CZ39/15</f>
        <v>0</v>
      </c>
      <c r="DB40" s="17">
        <f>'[3]Harina Toneladas 2016'!DA39/15</f>
        <v>0</v>
      </c>
      <c r="DC40" s="17">
        <f>'[3]Harina Toneladas 2016'!DB39/15</f>
        <v>0</v>
      </c>
      <c r="DD40" s="17">
        <f>'[3]Harina Toneladas 2016'!DC39/15</f>
        <v>0</v>
      </c>
      <c r="DE40" s="17">
        <f>'[3]Harina Toneladas 2016'!DD39/15</f>
        <v>0</v>
      </c>
      <c r="DF40" s="17">
        <f>'[3]Harina Toneladas 2016'!DE39/15</f>
        <v>0</v>
      </c>
      <c r="DG40" s="17">
        <f>'[3]Harina Toneladas 2016'!DF39/15</f>
        <v>0</v>
      </c>
      <c r="DH40" s="17">
        <f>'[3]Harina Toneladas 2016'!DG39/15</f>
        <v>0</v>
      </c>
      <c r="DI40" s="17">
        <f>'[3]Harina Toneladas 2016'!DH39/15</f>
        <v>0</v>
      </c>
      <c r="DJ40" s="17">
        <f>'[3]Harina Toneladas 2016'!DI39/15</f>
        <v>0</v>
      </c>
      <c r="DK40" s="17">
        <f>'[3]Harina Toneladas 2016'!DJ39/15</f>
        <v>0</v>
      </c>
      <c r="DL40" s="17">
        <f>'[3]Harina Toneladas 2016'!DK39/15</f>
        <v>0</v>
      </c>
      <c r="DM40" s="17">
        <f>'[3]Harina Toneladas 2016'!DL39/15</f>
        <v>0</v>
      </c>
      <c r="DN40" s="17">
        <f>'[3]Harina Toneladas 2016'!DM39/15</f>
        <v>0</v>
      </c>
      <c r="DO40" s="17">
        <f>'[3]Harina Toneladas 2016'!DN39/15</f>
        <v>0</v>
      </c>
      <c r="DP40" s="17">
        <f>'[3]Harina Toneladas 2016'!DO39/15</f>
        <v>0</v>
      </c>
      <c r="DQ40" s="17">
        <f>'[3]Harina Toneladas 2016'!DP39/15</f>
        <v>0</v>
      </c>
      <c r="DR40" s="17">
        <f>'[3]Harina Toneladas 2016'!DQ39/15</f>
        <v>0</v>
      </c>
      <c r="DS40" s="17">
        <f>'[3]Harina Toneladas 2016'!DR39/15</f>
        <v>0</v>
      </c>
      <c r="DT40" s="17">
        <f>'[3]Harina Toneladas 2016'!DS39/15</f>
        <v>0</v>
      </c>
      <c r="DU40" s="17">
        <f>'[3]Harina Toneladas 2016'!DT39/15</f>
        <v>0</v>
      </c>
    </row>
    <row r="41" spans="1:125" x14ac:dyDescent="0.25">
      <c r="A41" s="2">
        <v>39</v>
      </c>
      <c r="B41" s="2" t="s">
        <v>38</v>
      </c>
      <c r="C41" s="17">
        <f>'[3]Harina Toneladas 2016'!B40/15</f>
        <v>0</v>
      </c>
      <c r="D41" s="17">
        <f>'[3]Harina Toneladas 2016'!C40/15</f>
        <v>0</v>
      </c>
      <c r="E41" s="17">
        <f>'[3]Harina Toneladas 2016'!D40/15</f>
        <v>0</v>
      </c>
      <c r="F41" s="17">
        <f>'[3]Harina Toneladas 2016'!E40/15</f>
        <v>0</v>
      </c>
      <c r="G41" s="17">
        <f>'[3]Harina Toneladas 2016'!F40/15</f>
        <v>0</v>
      </c>
      <c r="H41" s="17">
        <f>'[3]Harina Toneladas 2016'!G40/15</f>
        <v>0</v>
      </c>
      <c r="I41" s="17">
        <f>'[3]Harina Toneladas 2016'!H40/15</f>
        <v>0</v>
      </c>
      <c r="J41" s="17">
        <f>'[3]Harina Toneladas 2016'!I40/15</f>
        <v>0</v>
      </c>
      <c r="K41" s="17">
        <f>'[3]Harina Toneladas 2016'!J40/15</f>
        <v>0</v>
      </c>
      <c r="L41" s="17">
        <f>'[3]Harina Toneladas 2016'!K40/15</f>
        <v>0</v>
      </c>
      <c r="M41" s="17">
        <f>'[3]Harina Toneladas 2016'!L40/15</f>
        <v>553.06666666666672</v>
      </c>
      <c r="N41" s="17">
        <f>'[3]Harina Toneladas 2016'!M40/15</f>
        <v>811.73333333333335</v>
      </c>
      <c r="O41" s="17">
        <f>'[3]Harina Toneladas 2016'!N40/15</f>
        <v>0</v>
      </c>
      <c r="P41" s="17">
        <f>'[3]Harina Toneladas 2016'!O40/15</f>
        <v>0</v>
      </c>
      <c r="Q41" s="17">
        <f>'[3]Harina Toneladas 2016'!P40/15</f>
        <v>0</v>
      </c>
      <c r="R41" s="17">
        <f>'[3]Harina Toneladas 2016'!Q40/15</f>
        <v>0</v>
      </c>
      <c r="S41" s="17">
        <f>'[3]Harina Toneladas 2016'!R40/15</f>
        <v>0</v>
      </c>
      <c r="T41" s="17">
        <f>'[3]Harina Toneladas 2016'!S40/15</f>
        <v>0</v>
      </c>
      <c r="U41" s="17">
        <f>'[3]Harina Toneladas 2016'!T40/15</f>
        <v>0</v>
      </c>
      <c r="V41" s="17">
        <f>'[3]Harina Toneladas 2016'!U40/15</f>
        <v>0</v>
      </c>
      <c r="W41" s="17">
        <f>'[3]Harina Toneladas 2016'!V40/15</f>
        <v>0</v>
      </c>
      <c r="X41" s="17">
        <f>'[3]Harina Toneladas 2016'!W40/15</f>
        <v>0</v>
      </c>
      <c r="Y41" s="17">
        <f>'[3]Harina Toneladas 2016'!X40/15</f>
        <v>0</v>
      </c>
      <c r="Z41" s="17">
        <f>'[3]Harina Toneladas 2016'!Y40/15</f>
        <v>0</v>
      </c>
      <c r="AA41" s="17">
        <f>'[3]Harina Toneladas 2016'!Z40/15</f>
        <v>0</v>
      </c>
      <c r="AB41" s="17">
        <f>'[3]Harina Toneladas 2016'!AA40/15</f>
        <v>0</v>
      </c>
      <c r="AC41" s="17">
        <f>'[3]Harina Toneladas 2016'!AB40/15</f>
        <v>0</v>
      </c>
      <c r="AD41" s="17">
        <f>'[3]Harina Toneladas 2016'!AC40/15</f>
        <v>0</v>
      </c>
      <c r="AE41" s="17">
        <f>'[3]Harina Toneladas 2016'!AD40/15</f>
        <v>0</v>
      </c>
      <c r="AF41" s="17">
        <f>'[3]Harina Toneladas 2016'!AE40/15</f>
        <v>0</v>
      </c>
      <c r="AG41" s="17">
        <f>'[3]Harina Toneladas 2016'!AF40/15</f>
        <v>0</v>
      </c>
      <c r="AH41" s="17">
        <f>'[3]Harina Toneladas 2016'!AG40/15</f>
        <v>0</v>
      </c>
      <c r="AI41" s="17">
        <f>'[3]Harina Toneladas 2016'!AH40/15</f>
        <v>10882</v>
      </c>
      <c r="AJ41" s="17">
        <f>'[3]Harina Toneladas 2016'!AI40/15</f>
        <v>0</v>
      </c>
      <c r="AK41" s="17">
        <f>'[3]Harina Toneladas 2016'!AJ40/15</f>
        <v>0</v>
      </c>
      <c r="AL41" s="17">
        <f>'[3]Harina Toneladas 2016'!AK40/15</f>
        <v>0</v>
      </c>
      <c r="AM41" s="17">
        <f>'[3]Harina Toneladas 2016'!AL40/15</f>
        <v>0</v>
      </c>
      <c r="AN41" s="17">
        <f>'[3]Harina Toneladas 2016'!AM40/15</f>
        <v>0</v>
      </c>
      <c r="AO41" s="17">
        <f>'[3]Harina Toneladas 2016'!AN40/15</f>
        <v>0</v>
      </c>
      <c r="AP41" s="17">
        <f>'[3]Harina Toneladas 2016'!AO40/15</f>
        <v>0</v>
      </c>
      <c r="AQ41" s="17">
        <f>'[3]Harina Toneladas 2016'!AP40/15</f>
        <v>0</v>
      </c>
      <c r="AR41" s="17">
        <f>'[3]Harina Toneladas 2016'!AQ40/15</f>
        <v>0</v>
      </c>
      <c r="AS41" s="17">
        <f>'[3]Harina Toneladas 2016'!AR40/15</f>
        <v>0</v>
      </c>
      <c r="AT41" s="17">
        <f>'[3]Harina Toneladas 2016'!AS40/15</f>
        <v>0</v>
      </c>
      <c r="AU41" s="17">
        <f>'[3]Harina Toneladas 2016'!AT40/15</f>
        <v>0</v>
      </c>
      <c r="AV41" s="17">
        <f>'[3]Harina Toneladas 2016'!AU40/15</f>
        <v>0</v>
      </c>
      <c r="AW41" s="17">
        <f>'[3]Harina Toneladas 2016'!AV40/15</f>
        <v>0</v>
      </c>
      <c r="AX41" s="17">
        <f>'[3]Harina Toneladas 2016'!AW40/15</f>
        <v>0</v>
      </c>
      <c r="AY41" s="17">
        <f>'[3]Harina Toneladas 2016'!AX40/15</f>
        <v>0</v>
      </c>
      <c r="AZ41" s="17">
        <f>'[3]Harina Toneladas 2016'!AY40/15</f>
        <v>0</v>
      </c>
      <c r="BA41" s="17">
        <f>'[3]Harina Toneladas 2016'!AZ40/15</f>
        <v>0</v>
      </c>
      <c r="BB41" s="17">
        <f>'[3]Harina Toneladas 2016'!BA40/15</f>
        <v>0</v>
      </c>
      <c r="BC41" s="17">
        <f>'[3]Harina Toneladas 2016'!BB40/15</f>
        <v>0</v>
      </c>
      <c r="BD41" s="17">
        <f>'[3]Harina Toneladas 2016'!BC40/15</f>
        <v>0</v>
      </c>
      <c r="BE41" s="17">
        <f>'[3]Harina Toneladas 2016'!BD40/15</f>
        <v>0</v>
      </c>
      <c r="BF41" s="17">
        <f>'[3]Harina Toneladas 2016'!BE40/15</f>
        <v>0</v>
      </c>
      <c r="BG41" s="17">
        <f>'[3]Harina Toneladas 2016'!BF40/15</f>
        <v>0</v>
      </c>
      <c r="BH41" s="17">
        <f>'[3]Harina Toneladas 2016'!BG40/15</f>
        <v>0</v>
      </c>
      <c r="BI41" s="17">
        <f>'[3]Harina Toneladas 2016'!BH40/15</f>
        <v>0</v>
      </c>
      <c r="BJ41" s="17">
        <f>'[3]Harina Toneladas 2016'!BI40/15</f>
        <v>0</v>
      </c>
      <c r="BK41" s="17">
        <f>'[3]Harina Toneladas 2016'!BJ40/15</f>
        <v>0</v>
      </c>
      <c r="BL41" s="17">
        <f>'[3]Harina Toneladas 2016'!BK40/15</f>
        <v>0</v>
      </c>
      <c r="BM41" s="17">
        <f>'[3]Harina Toneladas 2016'!BL40/15</f>
        <v>0</v>
      </c>
      <c r="BN41" s="17">
        <f>'[3]Harina Toneladas 2016'!BM40/15</f>
        <v>0</v>
      </c>
      <c r="BO41" s="17">
        <f>'[3]Harina Toneladas 2016'!BN40/15</f>
        <v>0</v>
      </c>
      <c r="BP41" s="17">
        <f>'[3]Harina Toneladas 2016'!BO40/15</f>
        <v>0</v>
      </c>
      <c r="BQ41" s="17">
        <f>'[3]Harina Toneladas 2016'!BP40/15</f>
        <v>0</v>
      </c>
      <c r="BR41" s="17">
        <f>'[3]Harina Toneladas 2016'!BQ40/15</f>
        <v>0</v>
      </c>
      <c r="BS41" s="17">
        <f>'[3]Harina Toneladas 2016'!BR40/15</f>
        <v>0</v>
      </c>
      <c r="BT41" s="17">
        <f>'[3]Harina Toneladas 2016'!BS40/15</f>
        <v>0</v>
      </c>
      <c r="BU41" s="17">
        <f>'[3]Harina Toneladas 2016'!BT40/15</f>
        <v>0</v>
      </c>
      <c r="BV41" s="17">
        <f>'[3]Harina Toneladas 2016'!BU40/15</f>
        <v>0</v>
      </c>
      <c r="BW41" s="17">
        <f>'[3]Harina Toneladas 2016'!BV40/15</f>
        <v>0</v>
      </c>
      <c r="BX41" s="17">
        <f>'[3]Harina Toneladas 2016'!BW40/15</f>
        <v>0</v>
      </c>
      <c r="BY41" s="17">
        <f>'[3]Harina Toneladas 2016'!BX40/15</f>
        <v>0</v>
      </c>
      <c r="BZ41" s="17">
        <f>'[3]Harina Toneladas 2016'!BY40/15</f>
        <v>0</v>
      </c>
      <c r="CA41" s="17">
        <f>'[3]Harina Toneladas 2016'!BZ40/15</f>
        <v>0</v>
      </c>
      <c r="CB41" s="17">
        <f>'[3]Harina Toneladas 2016'!CA40/15</f>
        <v>0</v>
      </c>
      <c r="CC41" s="17">
        <f>'[3]Harina Toneladas 2016'!CB40/15</f>
        <v>0</v>
      </c>
      <c r="CD41" s="17">
        <f>'[3]Harina Toneladas 2016'!CC40/15</f>
        <v>0</v>
      </c>
      <c r="CE41" s="17">
        <f>'[3]Harina Toneladas 2016'!CD40/15</f>
        <v>0</v>
      </c>
      <c r="CF41" s="17">
        <f>'[3]Harina Toneladas 2016'!CE40/15</f>
        <v>0</v>
      </c>
      <c r="CG41" s="17">
        <f>'[3]Harina Toneladas 2016'!CF40/15</f>
        <v>0</v>
      </c>
      <c r="CH41" s="17">
        <f>'[3]Harina Toneladas 2016'!CG40/15</f>
        <v>0</v>
      </c>
      <c r="CI41" s="17">
        <f>'[3]Harina Toneladas 2016'!CH40/15</f>
        <v>0</v>
      </c>
      <c r="CJ41" s="17">
        <f>'[3]Harina Toneladas 2016'!CI40/15</f>
        <v>0</v>
      </c>
      <c r="CK41" s="17">
        <f>'[3]Harina Toneladas 2016'!CJ40/15</f>
        <v>0</v>
      </c>
      <c r="CL41" s="17">
        <f>'[3]Harina Toneladas 2016'!CK40/15</f>
        <v>0</v>
      </c>
      <c r="CM41" s="17">
        <f>'[3]Harina Toneladas 2016'!CL40/15</f>
        <v>0</v>
      </c>
      <c r="CN41" s="17">
        <f>'[3]Harina Toneladas 2016'!CM40/15</f>
        <v>0</v>
      </c>
      <c r="CO41" s="17">
        <f>'[3]Harina Toneladas 2016'!CN40/15</f>
        <v>0</v>
      </c>
      <c r="CP41" s="17">
        <f>'[3]Harina Toneladas 2016'!CO40/15</f>
        <v>0</v>
      </c>
      <c r="CQ41" s="17">
        <f>'[3]Harina Toneladas 2016'!CP40/15</f>
        <v>0</v>
      </c>
      <c r="CR41" s="17">
        <f>'[3]Harina Toneladas 2016'!CQ40/15</f>
        <v>0</v>
      </c>
      <c r="CS41" s="17">
        <f>'[3]Harina Toneladas 2016'!CR40/15</f>
        <v>0</v>
      </c>
      <c r="CT41" s="17">
        <f>'[3]Harina Toneladas 2016'!CS40/15</f>
        <v>0</v>
      </c>
      <c r="CU41" s="17">
        <f>'[3]Harina Toneladas 2016'!CT40/15</f>
        <v>0</v>
      </c>
      <c r="CV41" s="17">
        <f>'[3]Harina Toneladas 2016'!CU40/15</f>
        <v>0</v>
      </c>
      <c r="CW41" s="17">
        <f>'[3]Harina Toneladas 2016'!CV40/15</f>
        <v>0</v>
      </c>
      <c r="CX41" s="17">
        <f>'[3]Harina Toneladas 2016'!CW40/15</f>
        <v>0</v>
      </c>
      <c r="CY41" s="17">
        <f>'[3]Harina Toneladas 2016'!CX40/15</f>
        <v>0</v>
      </c>
      <c r="CZ41" s="17">
        <f>'[3]Harina Toneladas 2016'!CY40/15</f>
        <v>0</v>
      </c>
      <c r="DA41" s="17">
        <f>'[3]Harina Toneladas 2016'!CZ40/15</f>
        <v>0</v>
      </c>
      <c r="DB41" s="17">
        <f>'[3]Harina Toneladas 2016'!DA40/15</f>
        <v>0</v>
      </c>
      <c r="DC41" s="17">
        <f>'[3]Harina Toneladas 2016'!DB40/15</f>
        <v>0</v>
      </c>
      <c r="DD41" s="17">
        <f>'[3]Harina Toneladas 2016'!DC40/15</f>
        <v>0</v>
      </c>
      <c r="DE41" s="17">
        <f>'[3]Harina Toneladas 2016'!DD40/15</f>
        <v>0</v>
      </c>
      <c r="DF41" s="17">
        <f>'[3]Harina Toneladas 2016'!DE40/15</f>
        <v>0</v>
      </c>
      <c r="DG41" s="17">
        <f>'[3]Harina Toneladas 2016'!DF40/15</f>
        <v>0</v>
      </c>
      <c r="DH41" s="17">
        <f>'[3]Harina Toneladas 2016'!DG40/15</f>
        <v>0</v>
      </c>
      <c r="DI41" s="17">
        <f>'[3]Harina Toneladas 2016'!DH40/15</f>
        <v>0</v>
      </c>
      <c r="DJ41" s="17">
        <f>'[3]Harina Toneladas 2016'!DI40/15</f>
        <v>0</v>
      </c>
      <c r="DK41" s="17">
        <f>'[3]Harina Toneladas 2016'!DJ40/15</f>
        <v>0</v>
      </c>
      <c r="DL41" s="17">
        <f>'[3]Harina Toneladas 2016'!DK40/15</f>
        <v>0</v>
      </c>
      <c r="DM41" s="17">
        <f>'[3]Harina Toneladas 2016'!DL40/15</f>
        <v>0</v>
      </c>
      <c r="DN41" s="17">
        <f>'[3]Harina Toneladas 2016'!DM40/15</f>
        <v>0</v>
      </c>
      <c r="DO41" s="17">
        <f>'[3]Harina Toneladas 2016'!DN40/15</f>
        <v>0</v>
      </c>
      <c r="DP41" s="17">
        <f>'[3]Harina Toneladas 2016'!DO40/15</f>
        <v>0</v>
      </c>
      <c r="DQ41" s="17">
        <f>'[3]Harina Toneladas 2016'!DP40/15</f>
        <v>0</v>
      </c>
      <c r="DR41" s="17">
        <f>'[3]Harina Toneladas 2016'!DQ40/15</f>
        <v>0</v>
      </c>
      <c r="DS41" s="17">
        <f>'[3]Harina Toneladas 2016'!DR40/15</f>
        <v>0</v>
      </c>
      <c r="DT41" s="17">
        <f>'[3]Harina Toneladas 2016'!DS40/15</f>
        <v>0</v>
      </c>
      <c r="DU41" s="17">
        <f>'[3]Harina Toneladas 2016'!DT40/15</f>
        <v>0</v>
      </c>
    </row>
    <row r="42" spans="1:125" x14ac:dyDescent="0.25">
      <c r="A42" s="2">
        <v>40</v>
      </c>
      <c r="B42" s="2" t="s">
        <v>39</v>
      </c>
      <c r="C42" s="17">
        <f>'[3]Harina Toneladas 2016'!B41/15</f>
        <v>0</v>
      </c>
      <c r="D42" s="17">
        <f>'[3]Harina Toneladas 2016'!C41/15</f>
        <v>0</v>
      </c>
      <c r="E42" s="17">
        <f>'[3]Harina Toneladas 2016'!D41/15</f>
        <v>0</v>
      </c>
      <c r="F42" s="17">
        <f>'[3]Harina Toneladas 2016'!E41/15</f>
        <v>0</v>
      </c>
      <c r="G42" s="17">
        <f>'[3]Harina Toneladas 2016'!F41/15</f>
        <v>0</v>
      </c>
      <c r="H42" s="17">
        <f>'[3]Harina Toneladas 2016'!G41/15</f>
        <v>0</v>
      </c>
      <c r="I42" s="17">
        <f>'[3]Harina Toneladas 2016'!H41/15</f>
        <v>0</v>
      </c>
      <c r="J42" s="17">
        <f>'[3]Harina Toneladas 2016'!I41/15</f>
        <v>0</v>
      </c>
      <c r="K42" s="17">
        <f>'[3]Harina Toneladas 2016'!J41/15</f>
        <v>0</v>
      </c>
      <c r="L42" s="17">
        <f>'[3]Harina Toneladas 2016'!K41/15</f>
        <v>0</v>
      </c>
      <c r="M42" s="17">
        <f>'[3]Harina Toneladas 2016'!L41/15</f>
        <v>0</v>
      </c>
      <c r="N42" s="17">
        <f>'[3]Harina Toneladas 2016'!M41/15</f>
        <v>0</v>
      </c>
      <c r="O42" s="17">
        <f>'[3]Harina Toneladas 2016'!N41/15</f>
        <v>0</v>
      </c>
      <c r="P42" s="17">
        <f>'[3]Harina Toneladas 2016'!O41/15</f>
        <v>0</v>
      </c>
      <c r="Q42" s="17">
        <f>'[3]Harina Toneladas 2016'!P41/15</f>
        <v>0</v>
      </c>
      <c r="R42" s="17">
        <f>'[3]Harina Toneladas 2016'!Q41/15</f>
        <v>0</v>
      </c>
      <c r="S42" s="17">
        <f>'[3]Harina Toneladas 2016'!R41/15</f>
        <v>0</v>
      </c>
      <c r="T42" s="17">
        <f>'[3]Harina Toneladas 2016'!S41/15</f>
        <v>0</v>
      </c>
      <c r="U42" s="17">
        <f>'[3]Harina Toneladas 2016'!T41/15</f>
        <v>0</v>
      </c>
      <c r="V42" s="17">
        <f>'[3]Harina Toneladas 2016'!U41/15</f>
        <v>0</v>
      </c>
      <c r="W42" s="17">
        <f>'[3]Harina Toneladas 2016'!V41/15</f>
        <v>0</v>
      </c>
      <c r="X42" s="17">
        <f>'[3]Harina Toneladas 2016'!W41/15</f>
        <v>0</v>
      </c>
      <c r="Y42" s="17">
        <f>'[3]Harina Toneladas 2016'!X41/15</f>
        <v>0</v>
      </c>
      <c r="Z42" s="17">
        <f>'[3]Harina Toneladas 2016'!Y41/15</f>
        <v>0</v>
      </c>
      <c r="AA42" s="17">
        <f>'[3]Harina Toneladas 2016'!Z41/15</f>
        <v>0</v>
      </c>
      <c r="AB42" s="17">
        <f>'[3]Harina Toneladas 2016'!AA41/15</f>
        <v>0</v>
      </c>
      <c r="AC42" s="17">
        <f>'[3]Harina Toneladas 2016'!AB41/15</f>
        <v>0</v>
      </c>
      <c r="AD42" s="17">
        <f>'[3]Harina Toneladas 2016'!AC41/15</f>
        <v>0</v>
      </c>
      <c r="AE42" s="17">
        <f>'[3]Harina Toneladas 2016'!AD41/15</f>
        <v>0</v>
      </c>
      <c r="AF42" s="17">
        <f>'[3]Harina Toneladas 2016'!AE41/15</f>
        <v>0</v>
      </c>
      <c r="AG42" s="17">
        <f>'[3]Harina Toneladas 2016'!AF41/15</f>
        <v>0</v>
      </c>
      <c r="AH42" s="17">
        <f>'[3]Harina Toneladas 2016'!AG41/15</f>
        <v>0</v>
      </c>
      <c r="AI42" s="17">
        <f>'[3]Harina Toneladas 2016'!AH41/15</f>
        <v>0</v>
      </c>
      <c r="AJ42" s="17">
        <f>'[3]Harina Toneladas 2016'!AI41/15</f>
        <v>0</v>
      </c>
      <c r="AK42" s="17">
        <f>'[3]Harina Toneladas 2016'!AJ41/15</f>
        <v>0</v>
      </c>
      <c r="AL42" s="17">
        <f>'[3]Harina Toneladas 2016'!AK41/15</f>
        <v>0</v>
      </c>
      <c r="AM42" s="17">
        <f>'[3]Harina Toneladas 2016'!AL41/15</f>
        <v>0</v>
      </c>
      <c r="AN42" s="17">
        <f>'[3]Harina Toneladas 2016'!AM41/15</f>
        <v>0</v>
      </c>
      <c r="AO42" s="17">
        <f>'[3]Harina Toneladas 2016'!AN41/15</f>
        <v>0</v>
      </c>
      <c r="AP42" s="17">
        <f>'[3]Harina Toneladas 2016'!AO41/15</f>
        <v>0</v>
      </c>
      <c r="AQ42" s="17">
        <f>'[3]Harina Toneladas 2016'!AP41/15</f>
        <v>14.8</v>
      </c>
      <c r="AR42" s="17">
        <f>'[3]Harina Toneladas 2016'!AQ41/15</f>
        <v>0</v>
      </c>
      <c r="AS42" s="17">
        <f>'[3]Harina Toneladas 2016'!AR41/15</f>
        <v>0</v>
      </c>
      <c r="AT42" s="17">
        <f>'[3]Harina Toneladas 2016'!AS41/15</f>
        <v>0</v>
      </c>
      <c r="AU42" s="17">
        <f>'[3]Harina Toneladas 2016'!AT41/15</f>
        <v>0</v>
      </c>
      <c r="AV42" s="17">
        <f>'[3]Harina Toneladas 2016'!AU41/15</f>
        <v>0</v>
      </c>
      <c r="AW42" s="17">
        <f>'[3]Harina Toneladas 2016'!AV41/15</f>
        <v>0</v>
      </c>
      <c r="AX42" s="17">
        <f>'[3]Harina Toneladas 2016'!AW41/15</f>
        <v>170.53333333333333</v>
      </c>
      <c r="AY42" s="17">
        <f>'[3]Harina Toneladas 2016'!AX41/15</f>
        <v>0</v>
      </c>
      <c r="AZ42" s="17">
        <f>'[3]Harina Toneladas 2016'!AY41/15</f>
        <v>0</v>
      </c>
      <c r="BA42" s="17">
        <f>'[3]Harina Toneladas 2016'!AZ41/15</f>
        <v>58.666666666666664</v>
      </c>
      <c r="BB42" s="17">
        <f>'[3]Harina Toneladas 2016'!BA41/15</f>
        <v>0</v>
      </c>
      <c r="BC42" s="17">
        <f>'[3]Harina Toneladas 2016'!BB41/15</f>
        <v>0</v>
      </c>
      <c r="BD42" s="17">
        <f>'[3]Harina Toneladas 2016'!BC41/15</f>
        <v>0</v>
      </c>
      <c r="BE42" s="17">
        <f>'[3]Harina Toneladas 2016'!BD41/15</f>
        <v>0</v>
      </c>
      <c r="BF42" s="17">
        <f>'[3]Harina Toneladas 2016'!BE41/15</f>
        <v>0</v>
      </c>
      <c r="BG42" s="17">
        <f>'[3]Harina Toneladas 2016'!BF41/15</f>
        <v>0</v>
      </c>
      <c r="BH42" s="17">
        <f>'[3]Harina Toneladas 2016'!BG41/15</f>
        <v>0</v>
      </c>
      <c r="BI42" s="17">
        <f>'[3]Harina Toneladas 2016'!BH41/15</f>
        <v>0</v>
      </c>
      <c r="BJ42" s="17">
        <f>'[3]Harina Toneladas 2016'!BI41/15</f>
        <v>0</v>
      </c>
      <c r="BK42" s="17">
        <f>'[3]Harina Toneladas 2016'!BJ41/15</f>
        <v>0</v>
      </c>
      <c r="BL42" s="17">
        <f>'[3]Harina Toneladas 2016'!BK41/15</f>
        <v>0</v>
      </c>
      <c r="BM42" s="17">
        <f>'[3]Harina Toneladas 2016'!BL41/15</f>
        <v>0</v>
      </c>
      <c r="BN42" s="17">
        <f>'[3]Harina Toneladas 2016'!BM41/15</f>
        <v>0</v>
      </c>
      <c r="BO42" s="17">
        <f>'[3]Harina Toneladas 2016'!BN41/15</f>
        <v>0</v>
      </c>
      <c r="BP42" s="17">
        <f>'[3]Harina Toneladas 2016'!BO41/15</f>
        <v>0</v>
      </c>
      <c r="BQ42" s="17">
        <f>'[3]Harina Toneladas 2016'!BP41/15</f>
        <v>0</v>
      </c>
      <c r="BR42" s="17">
        <f>'[3]Harina Toneladas 2016'!BQ41/15</f>
        <v>0</v>
      </c>
      <c r="BS42" s="17">
        <f>'[3]Harina Toneladas 2016'!BR41/15</f>
        <v>0</v>
      </c>
      <c r="BT42" s="17">
        <f>'[3]Harina Toneladas 2016'!BS41/15</f>
        <v>0</v>
      </c>
      <c r="BU42" s="17">
        <f>'[3]Harina Toneladas 2016'!BT41/15</f>
        <v>0</v>
      </c>
      <c r="BV42" s="17">
        <f>'[3]Harina Toneladas 2016'!BU41/15</f>
        <v>33.93333333333333</v>
      </c>
      <c r="BW42" s="17">
        <f>'[3]Harina Toneladas 2016'!BV41/15</f>
        <v>0</v>
      </c>
      <c r="BX42" s="17">
        <f>'[3]Harina Toneladas 2016'!BW41/15</f>
        <v>0</v>
      </c>
      <c r="BY42" s="17">
        <f>'[3]Harina Toneladas 2016'!BX41/15</f>
        <v>0</v>
      </c>
      <c r="BZ42" s="17">
        <f>'[3]Harina Toneladas 2016'!BY41/15</f>
        <v>0</v>
      </c>
      <c r="CA42" s="17">
        <f>'[3]Harina Toneladas 2016'!BZ41/15</f>
        <v>0</v>
      </c>
      <c r="CB42" s="17">
        <f>'[3]Harina Toneladas 2016'!CA41/15</f>
        <v>0</v>
      </c>
      <c r="CC42" s="17">
        <f>'[3]Harina Toneladas 2016'!CB41/15</f>
        <v>0</v>
      </c>
      <c r="CD42" s="17">
        <f>'[3]Harina Toneladas 2016'!CC41/15</f>
        <v>0</v>
      </c>
      <c r="CE42" s="17">
        <f>'[3]Harina Toneladas 2016'!CD41/15</f>
        <v>0</v>
      </c>
      <c r="CF42" s="17">
        <f>'[3]Harina Toneladas 2016'!CE41/15</f>
        <v>0</v>
      </c>
      <c r="CG42" s="17">
        <f>'[3]Harina Toneladas 2016'!CF41/15</f>
        <v>0</v>
      </c>
      <c r="CH42" s="17">
        <f>'[3]Harina Toneladas 2016'!CG41/15</f>
        <v>0</v>
      </c>
      <c r="CI42" s="17">
        <f>'[3]Harina Toneladas 2016'!CH41/15</f>
        <v>0</v>
      </c>
      <c r="CJ42" s="17">
        <f>'[3]Harina Toneladas 2016'!CI41/15</f>
        <v>0</v>
      </c>
      <c r="CK42" s="17">
        <f>'[3]Harina Toneladas 2016'!CJ41/15</f>
        <v>0</v>
      </c>
      <c r="CL42" s="17">
        <f>'[3]Harina Toneladas 2016'!CK41/15</f>
        <v>0</v>
      </c>
      <c r="CM42" s="17">
        <f>'[3]Harina Toneladas 2016'!CL41/15</f>
        <v>0</v>
      </c>
      <c r="CN42" s="17">
        <f>'[3]Harina Toneladas 2016'!CM41/15</f>
        <v>0</v>
      </c>
      <c r="CO42" s="17">
        <f>'[3]Harina Toneladas 2016'!CN41/15</f>
        <v>0</v>
      </c>
      <c r="CP42" s="17">
        <f>'[3]Harina Toneladas 2016'!CO41/15</f>
        <v>0</v>
      </c>
      <c r="CQ42" s="17">
        <f>'[3]Harina Toneladas 2016'!CP41/15</f>
        <v>0</v>
      </c>
      <c r="CR42" s="17">
        <f>'[3]Harina Toneladas 2016'!CQ41/15</f>
        <v>0</v>
      </c>
      <c r="CS42" s="17">
        <f>'[3]Harina Toneladas 2016'!CR41/15</f>
        <v>0</v>
      </c>
      <c r="CT42" s="17">
        <f>'[3]Harina Toneladas 2016'!CS41/15</f>
        <v>0</v>
      </c>
      <c r="CU42" s="17">
        <f>'[3]Harina Toneladas 2016'!CT41/15</f>
        <v>0</v>
      </c>
      <c r="CV42" s="17">
        <f>'[3]Harina Toneladas 2016'!CU41/15</f>
        <v>0</v>
      </c>
      <c r="CW42" s="17">
        <f>'[3]Harina Toneladas 2016'!CV41/15</f>
        <v>0</v>
      </c>
      <c r="CX42" s="17">
        <f>'[3]Harina Toneladas 2016'!CW41/15</f>
        <v>0</v>
      </c>
      <c r="CY42" s="17">
        <f>'[3]Harina Toneladas 2016'!CX41/15</f>
        <v>0</v>
      </c>
      <c r="CZ42" s="17">
        <f>'[3]Harina Toneladas 2016'!CY41/15</f>
        <v>0</v>
      </c>
      <c r="DA42" s="17">
        <f>'[3]Harina Toneladas 2016'!CZ41/15</f>
        <v>2366.8000000000002</v>
      </c>
      <c r="DB42" s="17">
        <f>'[3]Harina Toneladas 2016'!DA41/15</f>
        <v>0</v>
      </c>
      <c r="DC42" s="17">
        <f>'[3]Harina Toneladas 2016'!DB41/15</f>
        <v>0</v>
      </c>
      <c r="DD42" s="17">
        <f>'[3]Harina Toneladas 2016'!DC41/15</f>
        <v>0</v>
      </c>
      <c r="DE42" s="17">
        <f>'[3]Harina Toneladas 2016'!DD41/15</f>
        <v>0</v>
      </c>
      <c r="DF42" s="17">
        <f>'[3]Harina Toneladas 2016'!DE41/15</f>
        <v>0</v>
      </c>
      <c r="DG42" s="17">
        <f>'[3]Harina Toneladas 2016'!DF41/15</f>
        <v>0</v>
      </c>
      <c r="DH42" s="17">
        <f>'[3]Harina Toneladas 2016'!DG41/15</f>
        <v>0</v>
      </c>
      <c r="DI42" s="17">
        <f>'[3]Harina Toneladas 2016'!DH41/15</f>
        <v>0</v>
      </c>
      <c r="DJ42" s="17">
        <f>'[3]Harina Toneladas 2016'!DI41/15</f>
        <v>0</v>
      </c>
      <c r="DK42" s="17">
        <f>'[3]Harina Toneladas 2016'!DJ41/15</f>
        <v>0</v>
      </c>
      <c r="DL42" s="17">
        <f>'[3]Harina Toneladas 2016'!DK41/15</f>
        <v>0</v>
      </c>
      <c r="DM42" s="17">
        <f>'[3]Harina Toneladas 2016'!DL41/15</f>
        <v>0</v>
      </c>
      <c r="DN42" s="17">
        <f>'[3]Harina Toneladas 2016'!DM41/15</f>
        <v>0</v>
      </c>
      <c r="DO42" s="17">
        <f>'[3]Harina Toneladas 2016'!DN41/15</f>
        <v>0</v>
      </c>
      <c r="DP42" s="17">
        <f>'[3]Harina Toneladas 2016'!DO41/15</f>
        <v>0</v>
      </c>
      <c r="DQ42" s="17">
        <f>'[3]Harina Toneladas 2016'!DP41/15</f>
        <v>0</v>
      </c>
      <c r="DR42" s="17">
        <f>'[3]Harina Toneladas 2016'!DQ41/15</f>
        <v>0</v>
      </c>
      <c r="DS42" s="17">
        <f>'[3]Harina Toneladas 2016'!DR41/15</f>
        <v>0</v>
      </c>
      <c r="DT42" s="17">
        <f>'[3]Harina Toneladas 2016'!DS41/15</f>
        <v>0</v>
      </c>
      <c r="DU42" s="17">
        <f>'[3]Harina Toneladas 2016'!DT41/15</f>
        <v>0</v>
      </c>
    </row>
    <row r="43" spans="1:125" x14ac:dyDescent="0.25">
      <c r="A43" s="2">
        <v>41</v>
      </c>
      <c r="B43" s="2" t="s">
        <v>40</v>
      </c>
      <c r="C43" s="17">
        <f>'[3]Harina Toneladas 2016'!B42/15</f>
        <v>0</v>
      </c>
      <c r="D43" s="17">
        <f>'[3]Harina Toneladas 2016'!C42/15</f>
        <v>0</v>
      </c>
      <c r="E43" s="17">
        <f>'[3]Harina Toneladas 2016'!D42/15</f>
        <v>0</v>
      </c>
      <c r="F43" s="17">
        <f>'[3]Harina Toneladas 2016'!E42/15</f>
        <v>0</v>
      </c>
      <c r="G43" s="17">
        <f>'[3]Harina Toneladas 2016'!F42/15</f>
        <v>0</v>
      </c>
      <c r="H43" s="17">
        <f>'[3]Harina Toneladas 2016'!G42/15</f>
        <v>0</v>
      </c>
      <c r="I43" s="17">
        <f>'[3]Harina Toneladas 2016'!H42/15</f>
        <v>0</v>
      </c>
      <c r="J43" s="17">
        <f>'[3]Harina Toneladas 2016'!I42/15</f>
        <v>0</v>
      </c>
      <c r="K43" s="17">
        <f>'[3]Harina Toneladas 2016'!J42/15</f>
        <v>0</v>
      </c>
      <c r="L43" s="17">
        <f>'[3]Harina Toneladas 2016'!K42/15</f>
        <v>0</v>
      </c>
      <c r="M43" s="17">
        <f>'[3]Harina Toneladas 2016'!L42/15</f>
        <v>0</v>
      </c>
      <c r="N43" s="17">
        <f>'[3]Harina Toneladas 2016'!M42/15</f>
        <v>0</v>
      </c>
      <c r="O43" s="17">
        <f>'[3]Harina Toneladas 2016'!N42/15</f>
        <v>0</v>
      </c>
      <c r="P43" s="17">
        <f>'[3]Harina Toneladas 2016'!O42/15</f>
        <v>0</v>
      </c>
      <c r="Q43" s="17">
        <f>'[3]Harina Toneladas 2016'!P42/15</f>
        <v>0</v>
      </c>
      <c r="R43" s="17">
        <f>'[3]Harina Toneladas 2016'!Q42/15</f>
        <v>0</v>
      </c>
      <c r="S43" s="17">
        <f>'[3]Harina Toneladas 2016'!R42/15</f>
        <v>0</v>
      </c>
      <c r="T43" s="17">
        <f>'[3]Harina Toneladas 2016'!S42/15</f>
        <v>0</v>
      </c>
      <c r="U43" s="17">
        <f>'[3]Harina Toneladas 2016'!T42/15</f>
        <v>0</v>
      </c>
      <c r="V43" s="17">
        <f>'[3]Harina Toneladas 2016'!U42/15</f>
        <v>0</v>
      </c>
      <c r="W43" s="17">
        <f>'[3]Harina Toneladas 2016'!V42/15</f>
        <v>0</v>
      </c>
      <c r="X43" s="17">
        <f>'[3]Harina Toneladas 2016'!W42/15</f>
        <v>0</v>
      </c>
      <c r="Y43" s="17">
        <f>'[3]Harina Toneladas 2016'!X42/15</f>
        <v>0</v>
      </c>
      <c r="Z43" s="17">
        <f>'[3]Harina Toneladas 2016'!Y42/15</f>
        <v>0</v>
      </c>
      <c r="AA43" s="17">
        <f>'[3]Harina Toneladas 2016'!Z42/15</f>
        <v>0</v>
      </c>
      <c r="AB43" s="17">
        <f>'[3]Harina Toneladas 2016'!AA42/15</f>
        <v>0</v>
      </c>
      <c r="AC43" s="17">
        <f>'[3]Harina Toneladas 2016'!AB42/15</f>
        <v>0</v>
      </c>
      <c r="AD43" s="17">
        <f>'[3]Harina Toneladas 2016'!AC42/15</f>
        <v>0</v>
      </c>
      <c r="AE43" s="17">
        <f>'[3]Harina Toneladas 2016'!AD42/15</f>
        <v>0</v>
      </c>
      <c r="AF43" s="17">
        <f>'[3]Harina Toneladas 2016'!AE42/15</f>
        <v>0</v>
      </c>
      <c r="AG43" s="17">
        <f>'[3]Harina Toneladas 2016'!AF42/15</f>
        <v>0</v>
      </c>
      <c r="AH43" s="17">
        <f>'[3]Harina Toneladas 2016'!AG42/15</f>
        <v>0</v>
      </c>
      <c r="AI43" s="17">
        <f>'[3]Harina Toneladas 2016'!AH42/15</f>
        <v>0</v>
      </c>
      <c r="AJ43" s="17">
        <f>'[3]Harina Toneladas 2016'!AI42/15</f>
        <v>0</v>
      </c>
      <c r="AK43" s="17">
        <f>'[3]Harina Toneladas 2016'!AJ42/15</f>
        <v>0</v>
      </c>
      <c r="AL43" s="17">
        <f>'[3]Harina Toneladas 2016'!AK42/15</f>
        <v>0</v>
      </c>
      <c r="AM43" s="17">
        <f>'[3]Harina Toneladas 2016'!AL42/15</f>
        <v>0</v>
      </c>
      <c r="AN43" s="17">
        <f>'[3]Harina Toneladas 2016'!AM42/15</f>
        <v>0</v>
      </c>
      <c r="AO43" s="17">
        <f>'[3]Harina Toneladas 2016'!AN42/15</f>
        <v>0</v>
      </c>
      <c r="AP43" s="17">
        <f>'[3]Harina Toneladas 2016'!AO42/15</f>
        <v>0</v>
      </c>
      <c r="AQ43" s="17">
        <f>'[3]Harina Toneladas 2016'!AP42/15</f>
        <v>0.33333333333333331</v>
      </c>
      <c r="AR43" s="17">
        <f>'[3]Harina Toneladas 2016'!AQ42/15</f>
        <v>0</v>
      </c>
      <c r="AS43" s="17">
        <f>'[3]Harina Toneladas 2016'!AR42/15</f>
        <v>0</v>
      </c>
      <c r="AT43" s="17">
        <f>'[3]Harina Toneladas 2016'!AS42/15</f>
        <v>0</v>
      </c>
      <c r="AU43" s="17">
        <f>'[3]Harina Toneladas 2016'!AT42/15</f>
        <v>0</v>
      </c>
      <c r="AV43" s="17">
        <f>'[3]Harina Toneladas 2016'!AU42/15</f>
        <v>0</v>
      </c>
      <c r="AW43" s="17">
        <f>'[3]Harina Toneladas 2016'!AV42/15</f>
        <v>0</v>
      </c>
      <c r="AX43" s="17">
        <f>'[3]Harina Toneladas 2016'!AW42/15</f>
        <v>0</v>
      </c>
      <c r="AY43" s="17">
        <f>'[3]Harina Toneladas 2016'!AX42/15</f>
        <v>0</v>
      </c>
      <c r="AZ43" s="17">
        <f>'[3]Harina Toneladas 2016'!AY42/15</f>
        <v>0</v>
      </c>
      <c r="BA43" s="17">
        <f>'[3]Harina Toneladas 2016'!AZ42/15</f>
        <v>0</v>
      </c>
      <c r="BB43" s="17">
        <f>'[3]Harina Toneladas 2016'!BA42/15</f>
        <v>594.20000000000005</v>
      </c>
      <c r="BC43" s="17">
        <f>'[3]Harina Toneladas 2016'!BB42/15</f>
        <v>0</v>
      </c>
      <c r="BD43" s="17">
        <f>'[3]Harina Toneladas 2016'!BC42/15</f>
        <v>0</v>
      </c>
      <c r="BE43" s="17">
        <f>'[3]Harina Toneladas 2016'!BD42/15</f>
        <v>0</v>
      </c>
      <c r="BF43" s="17">
        <f>'[3]Harina Toneladas 2016'!BE42/15</f>
        <v>0</v>
      </c>
      <c r="BG43" s="17">
        <f>'[3]Harina Toneladas 2016'!BF42/15</f>
        <v>0</v>
      </c>
      <c r="BH43" s="17">
        <f>'[3]Harina Toneladas 2016'!BG42/15</f>
        <v>0</v>
      </c>
      <c r="BI43" s="17">
        <f>'[3]Harina Toneladas 2016'!BH42/15</f>
        <v>0</v>
      </c>
      <c r="BJ43" s="17">
        <f>'[3]Harina Toneladas 2016'!BI42/15</f>
        <v>0</v>
      </c>
      <c r="BK43" s="17">
        <f>'[3]Harina Toneladas 2016'!BJ42/15</f>
        <v>0</v>
      </c>
      <c r="BL43" s="17">
        <f>'[3]Harina Toneladas 2016'!BK42/15</f>
        <v>0</v>
      </c>
      <c r="BM43" s="17">
        <f>'[3]Harina Toneladas 2016'!BL42/15</f>
        <v>0</v>
      </c>
      <c r="BN43" s="17">
        <f>'[3]Harina Toneladas 2016'!BM42/15</f>
        <v>0</v>
      </c>
      <c r="BO43" s="17">
        <f>'[3]Harina Toneladas 2016'!BN42/15</f>
        <v>0</v>
      </c>
      <c r="BP43" s="17">
        <f>'[3]Harina Toneladas 2016'!BO42/15</f>
        <v>0</v>
      </c>
      <c r="BQ43" s="17">
        <f>'[3]Harina Toneladas 2016'!BP42/15</f>
        <v>0</v>
      </c>
      <c r="BR43" s="17">
        <f>'[3]Harina Toneladas 2016'!BQ42/15</f>
        <v>0</v>
      </c>
      <c r="BS43" s="17">
        <f>'[3]Harina Toneladas 2016'!BR42/15</f>
        <v>0</v>
      </c>
      <c r="BT43" s="17">
        <f>'[3]Harina Toneladas 2016'!BS42/15</f>
        <v>0</v>
      </c>
      <c r="BU43" s="17">
        <f>'[3]Harina Toneladas 2016'!BT42/15</f>
        <v>0</v>
      </c>
      <c r="BV43" s="17">
        <f>'[3]Harina Toneladas 2016'!BU42/15</f>
        <v>0</v>
      </c>
      <c r="BW43" s="17">
        <f>'[3]Harina Toneladas 2016'!BV42/15</f>
        <v>0</v>
      </c>
      <c r="BX43" s="17">
        <f>'[3]Harina Toneladas 2016'!BW42/15</f>
        <v>0</v>
      </c>
      <c r="BY43" s="17">
        <f>'[3]Harina Toneladas 2016'!BX42/15</f>
        <v>0</v>
      </c>
      <c r="BZ43" s="17">
        <f>'[3]Harina Toneladas 2016'!BY42/15</f>
        <v>0</v>
      </c>
      <c r="CA43" s="17">
        <f>'[3]Harina Toneladas 2016'!BZ42/15</f>
        <v>0</v>
      </c>
      <c r="CB43" s="17">
        <f>'[3]Harina Toneladas 2016'!CA42/15</f>
        <v>0</v>
      </c>
      <c r="CC43" s="17">
        <f>'[3]Harina Toneladas 2016'!CB42/15</f>
        <v>0</v>
      </c>
      <c r="CD43" s="17">
        <f>'[3]Harina Toneladas 2016'!CC42/15</f>
        <v>0</v>
      </c>
      <c r="CE43" s="17">
        <f>'[3]Harina Toneladas 2016'!CD42/15</f>
        <v>0</v>
      </c>
      <c r="CF43" s="17">
        <f>'[3]Harina Toneladas 2016'!CE42/15</f>
        <v>0</v>
      </c>
      <c r="CG43" s="17">
        <f>'[3]Harina Toneladas 2016'!CF42/15</f>
        <v>0</v>
      </c>
      <c r="CH43" s="17">
        <f>'[3]Harina Toneladas 2016'!CG42/15</f>
        <v>0</v>
      </c>
      <c r="CI43" s="17">
        <f>'[3]Harina Toneladas 2016'!CH42/15</f>
        <v>0</v>
      </c>
      <c r="CJ43" s="17">
        <f>'[3]Harina Toneladas 2016'!CI42/15</f>
        <v>0</v>
      </c>
      <c r="CK43" s="17">
        <f>'[3]Harina Toneladas 2016'!CJ42/15</f>
        <v>0</v>
      </c>
      <c r="CL43" s="17">
        <f>'[3]Harina Toneladas 2016'!CK42/15</f>
        <v>0</v>
      </c>
      <c r="CM43" s="17">
        <f>'[3]Harina Toneladas 2016'!CL42/15</f>
        <v>0</v>
      </c>
      <c r="CN43" s="17">
        <f>'[3]Harina Toneladas 2016'!CM42/15</f>
        <v>0</v>
      </c>
      <c r="CO43" s="17">
        <f>'[3]Harina Toneladas 2016'!CN42/15</f>
        <v>0</v>
      </c>
      <c r="CP43" s="17">
        <f>'[3]Harina Toneladas 2016'!CO42/15</f>
        <v>0</v>
      </c>
      <c r="CQ43" s="17">
        <f>'[3]Harina Toneladas 2016'!CP42/15</f>
        <v>0</v>
      </c>
      <c r="CR43" s="17">
        <f>'[3]Harina Toneladas 2016'!CQ42/15</f>
        <v>0</v>
      </c>
      <c r="CS43" s="17">
        <f>'[3]Harina Toneladas 2016'!CR42/15</f>
        <v>0</v>
      </c>
      <c r="CT43" s="17">
        <f>'[3]Harina Toneladas 2016'!CS42/15</f>
        <v>0</v>
      </c>
      <c r="CU43" s="17">
        <f>'[3]Harina Toneladas 2016'!CT42/15</f>
        <v>0</v>
      </c>
      <c r="CV43" s="17">
        <f>'[3]Harina Toneladas 2016'!CU42/15</f>
        <v>0</v>
      </c>
      <c r="CW43" s="17">
        <f>'[3]Harina Toneladas 2016'!CV42/15</f>
        <v>0</v>
      </c>
      <c r="CX43" s="17">
        <f>'[3]Harina Toneladas 2016'!CW42/15</f>
        <v>0</v>
      </c>
      <c r="CY43" s="17">
        <f>'[3]Harina Toneladas 2016'!CX42/15</f>
        <v>0</v>
      </c>
      <c r="CZ43" s="17">
        <f>'[3]Harina Toneladas 2016'!CY42/15</f>
        <v>0</v>
      </c>
      <c r="DA43" s="17">
        <f>'[3]Harina Toneladas 2016'!CZ42/15</f>
        <v>4896.5333333333338</v>
      </c>
      <c r="DB43" s="17">
        <f>'[3]Harina Toneladas 2016'!DA42/15</f>
        <v>0</v>
      </c>
      <c r="DC43" s="17">
        <f>'[3]Harina Toneladas 2016'!DB42/15</f>
        <v>0</v>
      </c>
      <c r="DD43" s="17">
        <f>'[3]Harina Toneladas 2016'!DC42/15</f>
        <v>0</v>
      </c>
      <c r="DE43" s="17">
        <f>'[3]Harina Toneladas 2016'!DD42/15</f>
        <v>0</v>
      </c>
      <c r="DF43" s="17">
        <f>'[3]Harina Toneladas 2016'!DE42/15</f>
        <v>0</v>
      </c>
      <c r="DG43" s="17">
        <f>'[3]Harina Toneladas 2016'!DF42/15</f>
        <v>0</v>
      </c>
      <c r="DH43" s="17">
        <f>'[3]Harina Toneladas 2016'!DG42/15</f>
        <v>0</v>
      </c>
      <c r="DI43" s="17">
        <f>'[3]Harina Toneladas 2016'!DH42/15</f>
        <v>0</v>
      </c>
      <c r="DJ43" s="17">
        <f>'[3]Harina Toneladas 2016'!DI42/15</f>
        <v>0</v>
      </c>
      <c r="DK43" s="17">
        <f>'[3]Harina Toneladas 2016'!DJ42/15</f>
        <v>0</v>
      </c>
      <c r="DL43" s="17">
        <f>'[3]Harina Toneladas 2016'!DK42/15</f>
        <v>0</v>
      </c>
      <c r="DM43" s="17">
        <f>'[3]Harina Toneladas 2016'!DL42/15</f>
        <v>0</v>
      </c>
      <c r="DN43" s="17">
        <f>'[3]Harina Toneladas 2016'!DM42/15</f>
        <v>0</v>
      </c>
      <c r="DO43" s="17">
        <f>'[3]Harina Toneladas 2016'!DN42/15</f>
        <v>0</v>
      </c>
      <c r="DP43" s="17">
        <f>'[3]Harina Toneladas 2016'!DO42/15</f>
        <v>0</v>
      </c>
      <c r="DQ43" s="17">
        <f>'[3]Harina Toneladas 2016'!DP42/15</f>
        <v>0</v>
      </c>
      <c r="DR43" s="17">
        <f>'[3]Harina Toneladas 2016'!DQ42/15</f>
        <v>0</v>
      </c>
      <c r="DS43" s="17">
        <f>'[3]Harina Toneladas 2016'!DR42/15</f>
        <v>0</v>
      </c>
      <c r="DT43" s="17">
        <f>'[3]Harina Toneladas 2016'!DS42/15</f>
        <v>0</v>
      </c>
      <c r="DU43" s="17">
        <f>'[3]Harina Toneladas 2016'!DT42/15</f>
        <v>0</v>
      </c>
    </row>
    <row r="44" spans="1:125" x14ac:dyDescent="0.25">
      <c r="A44" s="2">
        <v>42</v>
      </c>
      <c r="B44" s="2" t="s">
        <v>41</v>
      </c>
      <c r="C44" s="17">
        <f>'[3]Harina Toneladas 2016'!B43/15</f>
        <v>0</v>
      </c>
      <c r="D44" s="17">
        <f>'[3]Harina Toneladas 2016'!C43/15</f>
        <v>0</v>
      </c>
      <c r="E44" s="17">
        <f>'[3]Harina Toneladas 2016'!D43/15</f>
        <v>0</v>
      </c>
      <c r="F44" s="17">
        <f>'[3]Harina Toneladas 2016'!E43/15</f>
        <v>0</v>
      </c>
      <c r="G44" s="17">
        <f>'[3]Harina Toneladas 2016'!F43/15</f>
        <v>0</v>
      </c>
      <c r="H44" s="17">
        <f>'[3]Harina Toneladas 2016'!G43/15</f>
        <v>0</v>
      </c>
      <c r="I44" s="17">
        <f>'[3]Harina Toneladas 2016'!H43/15</f>
        <v>0</v>
      </c>
      <c r="J44" s="17">
        <f>'[3]Harina Toneladas 2016'!I43/15</f>
        <v>0</v>
      </c>
      <c r="K44" s="17">
        <f>'[3]Harina Toneladas 2016'!J43/15</f>
        <v>0</v>
      </c>
      <c r="L44" s="17">
        <f>'[3]Harina Toneladas 2016'!K43/15</f>
        <v>0</v>
      </c>
      <c r="M44" s="17">
        <f>'[3]Harina Toneladas 2016'!L43/15</f>
        <v>0</v>
      </c>
      <c r="N44" s="17">
        <f>'[3]Harina Toneladas 2016'!M43/15</f>
        <v>0</v>
      </c>
      <c r="O44" s="17">
        <f>'[3]Harina Toneladas 2016'!N43/15</f>
        <v>0</v>
      </c>
      <c r="P44" s="17">
        <f>'[3]Harina Toneladas 2016'!O43/15</f>
        <v>0</v>
      </c>
      <c r="Q44" s="17">
        <f>'[3]Harina Toneladas 2016'!P43/15</f>
        <v>0</v>
      </c>
      <c r="R44" s="17">
        <f>'[3]Harina Toneladas 2016'!Q43/15</f>
        <v>0</v>
      </c>
      <c r="S44" s="17">
        <f>'[3]Harina Toneladas 2016'!R43/15</f>
        <v>0</v>
      </c>
      <c r="T44" s="17">
        <f>'[3]Harina Toneladas 2016'!S43/15</f>
        <v>0</v>
      </c>
      <c r="U44" s="17">
        <f>'[3]Harina Toneladas 2016'!T43/15</f>
        <v>0</v>
      </c>
      <c r="V44" s="17">
        <f>'[3]Harina Toneladas 2016'!U43/15</f>
        <v>0</v>
      </c>
      <c r="W44" s="17">
        <f>'[3]Harina Toneladas 2016'!V43/15</f>
        <v>0</v>
      </c>
      <c r="X44" s="17">
        <f>'[3]Harina Toneladas 2016'!W43/15</f>
        <v>0</v>
      </c>
      <c r="Y44" s="17">
        <f>'[3]Harina Toneladas 2016'!X43/15</f>
        <v>0</v>
      </c>
      <c r="Z44" s="17">
        <f>'[3]Harina Toneladas 2016'!Y43/15</f>
        <v>0</v>
      </c>
      <c r="AA44" s="17">
        <f>'[3]Harina Toneladas 2016'!Z43/15</f>
        <v>0</v>
      </c>
      <c r="AB44" s="17">
        <f>'[3]Harina Toneladas 2016'!AA43/15</f>
        <v>0</v>
      </c>
      <c r="AC44" s="17">
        <f>'[3]Harina Toneladas 2016'!AB43/15</f>
        <v>0</v>
      </c>
      <c r="AD44" s="17">
        <f>'[3]Harina Toneladas 2016'!AC43/15</f>
        <v>0</v>
      </c>
      <c r="AE44" s="17">
        <f>'[3]Harina Toneladas 2016'!AD43/15</f>
        <v>0</v>
      </c>
      <c r="AF44" s="17">
        <f>'[3]Harina Toneladas 2016'!AE43/15</f>
        <v>0</v>
      </c>
      <c r="AG44" s="17">
        <f>'[3]Harina Toneladas 2016'!AF43/15</f>
        <v>0</v>
      </c>
      <c r="AH44" s="17">
        <f>'[3]Harina Toneladas 2016'!AG43/15</f>
        <v>0</v>
      </c>
      <c r="AI44" s="17">
        <f>'[3]Harina Toneladas 2016'!AH43/15</f>
        <v>0</v>
      </c>
      <c r="AJ44" s="17">
        <f>'[3]Harina Toneladas 2016'!AI43/15</f>
        <v>0</v>
      </c>
      <c r="AK44" s="17">
        <f>'[3]Harina Toneladas 2016'!AJ43/15</f>
        <v>0</v>
      </c>
      <c r="AL44" s="17">
        <f>'[3]Harina Toneladas 2016'!AK43/15</f>
        <v>0</v>
      </c>
      <c r="AM44" s="17">
        <f>'[3]Harina Toneladas 2016'!AL43/15</f>
        <v>0</v>
      </c>
      <c r="AN44" s="17">
        <f>'[3]Harina Toneladas 2016'!AM43/15</f>
        <v>0</v>
      </c>
      <c r="AO44" s="17">
        <f>'[3]Harina Toneladas 2016'!AN43/15</f>
        <v>0</v>
      </c>
      <c r="AP44" s="17">
        <f>'[3]Harina Toneladas 2016'!AO43/15</f>
        <v>0</v>
      </c>
      <c r="AQ44" s="17">
        <f>'[3]Harina Toneladas 2016'!AP43/15</f>
        <v>0</v>
      </c>
      <c r="AR44" s="17">
        <f>'[3]Harina Toneladas 2016'!AQ43/15</f>
        <v>0</v>
      </c>
      <c r="AS44" s="17">
        <f>'[3]Harina Toneladas 2016'!AR43/15</f>
        <v>0</v>
      </c>
      <c r="AT44" s="17">
        <f>'[3]Harina Toneladas 2016'!AS43/15</f>
        <v>0</v>
      </c>
      <c r="AU44" s="17">
        <f>'[3]Harina Toneladas 2016'!AT43/15</f>
        <v>0</v>
      </c>
      <c r="AV44" s="17">
        <f>'[3]Harina Toneladas 2016'!AU43/15</f>
        <v>0</v>
      </c>
      <c r="AW44" s="17">
        <f>'[3]Harina Toneladas 2016'!AV43/15</f>
        <v>0</v>
      </c>
      <c r="AX44" s="17">
        <f>'[3]Harina Toneladas 2016'!AW43/15</f>
        <v>0</v>
      </c>
      <c r="AY44" s="17">
        <f>'[3]Harina Toneladas 2016'!AX43/15</f>
        <v>0</v>
      </c>
      <c r="AZ44" s="17">
        <f>'[3]Harina Toneladas 2016'!AY43/15</f>
        <v>0</v>
      </c>
      <c r="BA44" s="17">
        <f>'[3]Harina Toneladas 2016'!AZ43/15</f>
        <v>0</v>
      </c>
      <c r="BB44" s="17">
        <f>'[3]Harina Toneladas 2016'!BA43/15</f>
        <v>0</v>
      </c>
      <c r="BC44" s="17">
        <f>'[3]Harina Toneladas 2016'!BB43/15</f>
        <v>0</v>
      </c>
      <c r="BD44" s="17">
        <f>'[3]Harina Toneladas 2016'!BC43/15</f>
        <v>0</v>
      </c>
      <c r="BE44" s="17">
        <f>'[3]Harina Toneladas 2016'!BD43/15</f>
        <v>0</v>
      </c>
      <c r="BF44" s="17">
        <f>'[3]Harina Toneladas 2016'!BE43/15</f>
        <v>0</v>
      </c>
      <c r="BG44" s="17">
        <f>'[3]Harina Toneladas 2016'!BF43/15</f>
        <v>0</v>
      </c>
      <c r="BH44" s="17">
        <f>'[3]Harina Toneladas 2016'!BG43/15</f>
        <v>0</v>
      </c>
      <c r="BI44" s="17">
        <f>'[3]Harina Toneladas 2016'!BH43/15</f>
        <v>0</v>
      </c>
      <c r="BJ44" s="17">
        <f>'[3]Harina Toneladas 2016'!BI43/15</f>
        <v>0</v>
      </c>
      <c r="BK44" s="17">
        <f>'[3]Harina Toneladas 2016'!BJ43/15</f>
        <v>0</v>
      </c>
      <c r="BL44" s="17">
        <f>'[3]Harina Toneladas 2016'!BK43/15</f>
        <v>0</v>
      </c>
      <c r="BM44" s="17">
        <f>'[3]Harina Toneladas 2016'!BL43/15</f>
        <v>0</v>
      </c>
      <c r="BN44" s="17">
        <f>'[3]Harina Toneladas 2016'!BM43/15</f>
        <v>0</v>
      </c>
      <c r="BO44" s="17">
        <f>'[3]Harina Toneladas 2016'!BN43/15</f>
        <v>0</v>
      </c>
      <c r="BP44" s="17">
        <f>'[3]Harina Toneladas 2016'!BO43/15</f>
        <v>0</v>
      </c>
      <c r="BQ44" s="17">
        <f>'[3]Harina Toneladas 2016'!BP43/15</f>
        <v>0</v>
      </c>
      <c r="BR44" s="17">
        <f>'[3]Harina Toneladas 2016'!BQ43/15</f>
        <v>0</v>
      </c>
      <c r="BS44" s="17">
        <f>'[3]Harina Toneladas 2016'!BR43/15</f>
        <v>0</v>
      </c>
      <c r="BT44" s="17">
        <f>'[3]Harina Toneladas 2016'!BS43/15</f>
        <v>0</v>
      </c>
      <c r="BU44" s="17">
        <f>'[3]Harina Toneladas 2016'!BT43/15</f>
        <v>0</v>
      </c>
      <c r="BV44" s="17">
        <f>'[3]Harina Toneladas 2016'!BU43/15</f>
        <v>0</v>
      </c>
      <c r="BW44" s="17">
        <f>'[3]Harina Toneladas 2016'!BV43/15</f>
        <v>0</v>
      </c>
      <c r="BX44" s="17">
        <f>'[3]Harina Toneladas 2016'!BW43/15</f>
        <v>0</v>
      </c>
      <c r="BY44" s="17">
        <f>'[3]Harina Toneladas 2016'!BX43/15</f>
        <v>0</v>
      </c>
      <c r="BZ44" s="17">
        <f>'[3]Harina Toneladas 2016'!BY43/15</f>
        <v>0</v>
      </c>
      <c r="CA44" s="17">
        <f>'[3]Harina Toneladas 2016'!BZ43/15</f>
        <v>0</v>
      </c>
      <c r="CB44" s="17">
        <f>'[3]Harina Toneladas 2016'!CA43/15</f>
        <v>0</v>
      </c>
      <c r="CC44" s="17">
        <f>'[3]Harina Toneladas 2016'!CB43/15</f>
        <v>0</v>
      </c>
      <c r="CD44" s="17">
        <f>'[3]Harina Toneladas 2016'!CC43/15</f>
        <v>0</v>
      </c>
      <c r="CE44" s="17">
        <f>'[3]Harina Toneladas 2016'!CD43/15</f>
        <v>0</v>
      </c>
      <c r="CF44" s="17">
        <f>'[3]Harina Toneladas 2016'!CE43/15</f>
        <v>0</v>
      </c>
      <c r="CG44" s="17">
        <f>'[3]Harina Toneladas 2016'!CF43/15</f>
        <v>0</v>
      </c>
      <c r="CH44" s="17">
        <f>'[3]Harina Toneladas 2016'!CG43/15</f>
        <v>0</v>
      </c>
      <c r="CI44" s="17">
        <f>'[3]Harina Toneladas 2016'!CH43/15</f>
        <v>0</v>
      </c>
      <c r="CJ44" s="17">
        <f>'[3]Harina Toneladas 2016'!CI43/15</f>
        <v>0</v>
      </c>
      <c r="CK44" s="17">
        <f>'[3]Harina Toneladas 2016'!CJ43/15</f>
        <v>0</v>
      </c>
      <c r="CL44" s="17">
        <f>'[3]Harina Toneladas 2016'!CK43/15</f>
        <v>0</v>
      </c>
      <c r="CM44" s="17">
        <f>'[3]Harina Toneladas 2016'!CL43/15</f>
        <v>0</v>
      </c>
      <c r="CN44" s="17">
        <f>'[3]Harina Toneladas 2016'!CM43/15</f>
        <v>0</v>
      </c>
      <c r="CO44" s="17">
        <f>'[3]Harina Toneladas 2016'!CN43/15</f>
        <v>0</v>
      </c>
      <c r="CP44" s="17">
        <f>'[3]Harina Toneladas 2016'!CO43/15</f>
        <v>0</v>
      </c>
      <c r="CQ44" s="17">
        <f>'[3]Harina Toneladas 2016'!CP43/15</f>
        <v>0</v>
      </c>
      <c r="CR44" s="17">
        <f>'[3]Harina Toneladas 2016'!CQ43/15</f>
        <v>0</v>
      </c>
      <c r="CS44" s="17">
        <f>'[3]Harina Toneladas 2016'!CR43/15</f>
        <v>0</v>
      </c>
      <c r="CT44" s="17">
        <f>'[3]Harina Toneladas 2016'!CS43/15</f>
        <v>0</v>
      </c>
      <c r="CU44" s="17">
        <f>'[3]Harina Toneladas 2016'!CT43/15</f>
        <v>0</v>
      </c>
      <c r="CV44" s="17">
        <f>'[3]Harina Toneladas 2016'!CU43/15</f>
        <v>0</v>
      </c>
      <c r="CW44" s="17">
        <f>'[3]Harina Toneladas 2016'!CV43/15</f>
        <v>0</v>
      </c>
      <c r="CX44" s="17">
        <f>'[3]Harina Toneladas 2016'!CW43/15</f>
        <v>0</v>
      </c>
      <c r="CY44" s="17">
        <f>'[3]Harina Toneladas 2016'!CX43/15</f>
        <v>0</v>
      </c>
      <c r="CZ44" s="17">
        <f>'[3]Harina Toneladas 2016'!CY43/15</f>
        <v>0</v>
      </c>
      <c r="DA44" s="17">
        <f>'[3]Harina Toneladas 2016'!CZ43/15</f>
        <v>0</v>
      </c>
      <c r="DB44" s="17">
        <f>'[3]Harina Toneladas 2016'!DA43/15</f>
        <v>0</v>
      </c>
      <c r="DC44" s="17">
        <f>'[3]Harina Toneladas 2016'!DB43/15</f>
        <v>0</v>
      </c>
      <c r="DD44" s="17">
        <f>'[3]Harina Toneladas 2016'!DC43/15</f>
        <v>0</v>
      </c>
      <c r="DE44" s="17">
        <f>'[3]Harina Toneladas 2016'!DD43/15</f>
        <v>0</v>
      </c>
      <c r="DF44" s="17">
        <f>'[3]Harina Toneladas 2016'!DE43/15</f>
        <v>0</v>
      </c>
      <c r="DG44" s="17">
        <f>'[3]Harina Toneladas 2016'!DF43/15</f>
        <v>0</v>
      </c>
      <c r="DH44" s="17">
        <f>'[3]Harina Toneladas 2016'!DG43/15</f>
        <v>0</v>
      </c>
      <c r="DI44" s="17">
        <f>'[3]Harina Toneladas 2016'!DH43/15</f>
        <v>0</v>
      </c>
      <c r="DJ44" s="17">
        <f>'[3]Harina Toneladas 2016'!DI43/15</f>
        <v>0</v>
      </c>
      <c r="DK44" s="17">
        <f>'[3]Harina Toneladas 2016'!DJ43/15</f>
        <v>0</v>
      </c>
      <c r="DL44" s="17">
        <f>'[3]Harina Toneladas 2016'!DK43/15</f>
        <v>0</v>
      </c>
      <c r="DM44" s="17">
        <f>'[3]Harina Toneladas 2016'!DL43/15</f>
        <v>0</v>
      </c>
      <c r="DN44" s="17">
        <f>'[3]Harina Toneladas 2016'!DM43/15</f>
        <v>0</v>
      </c>
      <c r="DO44" s="17">
        <f>'[3]Harina Toneladas 2016'!DN43/15</f>
        <v>0</v>
      </c>
      <c r="DP44" s="17">
        <f>'[3]Harina Toneladas 2016'!DO43/15</f>
        <v>0</v>
      </c>
      <c r="DQ44" s="17">
        <f>'[3]Harina Toneladas 2016'!DP43/15</f>
        <v>0</v>
      </c>
      <c r="DR44" s="17">
        <f>'[3]Harina Toneladas 2016'!DQ43/15</f>
        <v>0</v>
      </c>
      <c r="DS44" s="17">
        <f>'[3]Harina Toneladas 2016'!DR43/15</f>
        <v>0</v>
      </c>
      <c r="DT44" s="17">
        <f>'[3]Harina Toneladas 2016'!DS43/15</f>
        <v>0</v>
      </c>
      <c r="DU44" s="17">
        <f>'[3]Harina Toneladas 2016'!DT43/15</f>
        <v>0</v>
      </c>
    </row>
    <row r="45" spans="1:125" x14ac:dyDescent="0.25">
      <c r="A45" s="2">
        <v>43</v>
      </c>
      <c r="B45" s="2" t="s">
        <v>42</v>
      </c>
      <c r="C45" s="17">
        <f>'[3]Harina Toneladas 2016'!B44/15</f>
        <v>0</v>
      </c>
      <c r="D45" s="17">
        <f>'[3]Harina Toneladas 2016'!C44/15</f>
        <v>0</v>
      </c>
      <c r="E45" s="17">
        <f>'[3]Harina Toneladas 2016'!D44/15</f>
        <v>0</v>
      </c>
      <c r="F45" s="17">
        <f>'[3]Harina Toneladas 2016'!E44/15</f>
        <v>0</v>
      </c>
      <c r="G45" s="17">
        <f>'[3]Harina Toneladas 2016'!F44/15</f>
        <v>0</v>
      </c>
      <c r="H45" s="17">
        <f>'[3]Harina Toneladas 2016'!G44/15</f>
        <v>0</v>
      </c>
      <c r="I45" s="17">
        <f>'[3]Harina Toneladas 2016'!H44/15</f>
        <v>0</v>
      </c>
      <c r="J45" s="17">
        <f>'[3]Harina Toneladas 2016'!I44/15</f>
        <v>0</v>
      </c>
      <c r="K45" s="17">
        <f>'[3]Harina Toneladas 2016'!J44/15</f>
        <v>0</v>
      </c>
      <c r="L45" s="17">
        <f>'[3]Harina Toneladas 2016'!K44/15</f>
        <v>0</v>
      </c>
      <c r="M45" s="17">
        <f>'[3]Harina Toneladas 2016'!L44/15</f>
        <v>0</v>
      </c>
      <c r="N45" s="17">
        <f>'[3]Harina Toneladas 2016'!M44/15</f>
        <v>0</v>
      </c>
      <c r="O45" s="17">
        <f>'[3]Harina Toneladas 2016'!N44/15</f>
        <v>0</v>
      </c>
      <c r="P45" s="17">
        <f>'[3]Harina Toneladas 2016'!O44/15</f>
        <v>0</v>
      </c>
      <c r="Q45" s="17">
        <f>'[3]Harina Toneladas 2016'!P44/15</f>
        <v>0</v>
      </c>
      <c r="R45" s="17">
        <f>'[3]Harina Toneladas 2016'!Q44/15</f>
        <v>0</v>
      </c>
      <c r="S45" s="17">
        <f>'[3]Harina Toneladas 2016'!R44/15</f>
        <v>0</v>
      </c>
      <c r="T45" s="17">
        <f>'[3]Harina Toneladas 2016'!S44/15</f>
        <v>0</v>
      </c>
      <c r="U45" s="17">
        <f>'[3]Harina Toneladas 2016'!T44/15</f>
        <v>0</v>
      </c>
      <c r="V45" s="17">
        <f>'[3]Harina Toneladas 2016'!U44/15</f>
        <v>0</v>
      </c>
      <c r="W45" s="17">
        <f>'[3]Harina Toneladas 2016'!V44/15</f>
        <v>0</v>
      </c>
      <c r="X45" s="17">
        <f>'[3]Harina Toneladas 2016'!W44/15</f>
        <v>0</v>
      </c>
      <c r="Y45" s="17">
        <f>'[3]Harina Toneladas 2016'!X44/15</f>
        <v>0</v>
      </c>
      <c r="Z45" s="17">
        <f>'[3]Harina Toneladas 2016'!Y44/15</f>
        <v>0</v>
      </c>
      <c r="AA45" s="17">
        <f>'[3]Harina Toneladas 2016'!Z44/15</f>
        <v>0</v>
      </c>
      <c r="AB45" s="17">
        <f>'[3]Harina Toneladas 2016'!AA44/15</f>
        <v>0</v>
      </c>
      <c r="AC45" s="17">
        <f>'[3]Harina Toneladas 2016'!AB44/15</f>
        <v>0</v>
      </c>
      <c r="AD45" s="17">
        <f>'[3]Harina Toneladas 2016'!AC44/15</f>
        <v>0</v>
      </c>
      <c r="AE45" s="17">
        <f>'[3]Harina Toneladas 2016'!AD44/15</f>
        <v>0</v>
      </c>
      <c r="AF45" s="17">
        <f>'[3]Harina Toneladas 2016'!AE44/15</f>
        <v>0</v>
      </c>
      <c r="AG45" s="17">
        <f>'[3]Harina Toneladas 2016'!AF44/15</f>
        <v>0</v>
      </c>
      <c r="AH45" s="17">
        <f>'[3]Harina Toneladas 2016'!AG44/15</f>
        <v>0</v>
      </c>
      <c r="AI45" s="17">
        <f>'[3]Harina Toneladas 2016'!AH44/15</f>
        <v>0</v>
      </c>
      <c r="AJ45" s="17">
        <f>'[3]Harina Toneladas 2016'!AI44/15</f>
        <v>0</v>
      </c>
      <c r="AK45" s="17">
        <f>'[3]Harina Toneladas 2016'!AJ44/15</f>
        <v>0</v>
      </c>
      <c r="AL45" s="17">
        <f>'[3]Harina Toneladas 2016'!AK44/15</f>
        <v>0</v>
      </c>
      <c r="AM45" s="17">
        <f>'[3]Harina Toneladas 2016'!AL44/15</f>
        <v>0</v>
      </c>
      <c r="AN45" s="17">
        <f>'[3]Harina Toneladas 2016'!AM44/15</f>
        <v>0</v>
      </c>
      <c r="AO45" s="17">
        <f>'[3]Harina Toneladas 2016'!AN44/15</f>
        <v>0</v>
      </c>
      <c r="AP45" s="17">
        <f>'[3]Harina Toneladas 2016'!AO44/15</f>
        <v>0</v>
      </c>
      <c r="AQ45" s="17">
        <f>'[3]Harina Toneladas 2016'!AP44/15</f>
        <v>0</v>
      </c>
      <c r="AR45" s="17">
        <f>'[3]Harina Toneladas 2016'!AQ44/15</f>
        <v>0</v>
      </c>
      <c r="AS45" s="17">
        <f>'[3]Harina Toneladas 2016'!AR44/15</f>
        <v>0</v>
      </c>
      <c r="AT45" s="17">
        <f>'[3]Harina Toneladas 2016'!AS44/15</f>
        <v>0</v>
      </c>
      <c r="AU45" s="17">
        <f>'[3]Harina Toneladas 2016'!AT44/15</f>
        <v>0</v>
      </c>
      <c r="AV45" s="17">
        <f>'[3]Harina Toneladas 2016'!AU44/15</f>
        <v>0</v>
      </c>
      <c r="AW45" s="17">
        <f>'[3]Harina Toneladas 2016'!AV44/15</f>
        <v>0</v>
      </c>
      <c r="AX45" s="17">
        <f>'[3]Harina Toneladas 2016'!AW44/15</f>
        <v>0</v>
      </c>
      <c r="AY45" s="17">
        <f>'[3]Harina Toneladas 2016'!AX44/15</f>
        <v>0</v>
      </c>
      <c r="AZ45" s="17">
        <f>'[3]Harina Toneladas 2016'!AY44/15</f>
        <v>0</v>
      </c>
      <c r="BA45" s="17">
        <f>'[3]Harina Toneladas 2016'!AZ44/15</f>
        <v>0</v>
      </c>
      <c r="BB45" s="17">
        <f>'[3]Harina Toneladas 2016'!BA44/15</f>
        <v>0</v>
      </c>
      <c r="BC45" s="17">
        <f>'[3]Harina Toneladas 2016'!BB44/15</f>
        <v>0</v>
      </c>
      <c r="BD45" s="17">
        <f>'[3]Harina Toneladas 2016'!BC44/15</f>
        <v>0</v>
      </c>
      <c r="BE45" s="17">
        <f>'[3]Harina Toneladas 2016'!BD44/15</f>
        <v>0</v>
      </c>
      <c r="BF45" s="17">
        <f>'[3]Harina Toneladas 2016'!BE44/15</f>
        <v>0</v>
      </c>
      <c r="BG45" s="17">
        <f>'[3]Harina Toneladas 2016'!BF44/15</f>
        <v>0</v>
      </c>
      <c r="BH45" s="17">
        <f>'[3]Harina Toneladas 2016'!BG44/15</f>
        <v>0</v>
      </c>
      <c r="BI45" s="17">
        <f>'[3]Harina Toneladas 2016'!BH44/15</f>
        <v>0</v>
      </c>
      <c r="BJ45" s="17">
        <f>'[3]Harina Toneladas 2016'!BI44/15</f>
        <v>0</v>
      </c>
      <c r="BK45" s="17">
        <f>'[3]Harina Toneladas 2016'!BJ44/15</f>
        <v>0</v>
      </c>
      <c r="BL45" s="17">
        <f>'[3]Harina Toneladas 2016'!BK44/15</f>
        <v>0</v>
      </c>
      <c r="BM45" s="17">
        <f>'[3]Harina Toneladas 2016'!BL44/15</f>
        <v>0</v>
      </c>
      <c r="BN45" s="17">
        <f>'[3]Harina Toneladas 2016'!BM44/15</f>
        <v>0</v>
      </c>
      <c r="BO45" s="17">
        <f>'[3]Harina Toneladas 2016'!BN44/15</f>
        <v>0</v>
      </c>
      <c r="BP45" s="17">
        <f>'[3]Harina Toneladas 2016'!BO44/15</f>
        <v>0</v>
      </c>
      <c r="BQ45" s="17">
        <f>'[3]Harina Toneladas 2016'!BP44/15</f>
        <v>0</v>
      </c>
      <c r="BR45" s="17">
        <f>'[3]Harina Toneladas 2016'!BQ44/15</f>
        <v>0</v>
      </c>
      <c r="BS45" s="17">
        <f>'[3]Harina Toneladas 2016'!BR44/15</f>
        <v>0</v>
      </c>
      <c r="BT45" s="17">
        <f>'[3]Harina Toneladas 2016'!BS44/15</f>
        <v>0</v>
      </c>
      <c r="BU45" s="17">
        <f>'[3]Harina Toneladas 2016'!BT44/15</f>
        <v>0</v>
      </c>
      <c r="BV45" s="17">
        <f>'[3]Harina Toneladas 2016'!BU44/15</f>
        <v>0</v>
      </c>
      <c r="BW45" s="17">
        <f>'[3]Harina Toneladas 2016'!BV44/15</f>
        <v>0</v>
      </c>
      <c r="BX45" s="17">
        <f>'[3]Harina Toneladas 2016'!BW44/15</f>
        <v>0</v>
      </c>
      <c r="BY45" s="17">
        <f>'[3]Harina Toneladas 2016'!BX44/15</f>
        <v>0</v>
      </c>
      <c r="BZ45" s="17">
        <f>'[3]Harina Toneladas 2016'!BY44/15</f>
        <v>0</v>
      </c>
      <c r="CA45" s="17">
        <f>'[3]Harina Toneladas 2016'!BZ44/15</f>
        <v>0</v>
      </c>
      <c r="CB45" s="17">
        <f>'[3]Harina Toneladas 2016'!CA44/15</f>
        <v>0</v>
      </c>
      <c r="CC45" s="17">
        <f>'[3]Harina Toneladas 2016'!CB44/15</f>
        <v>0</v>
      </c>
      <c r="CD45" s="17">
        <f>'[3]Harina Toneladas 2016'!CC44/15</f>
        <v>0</v>
      </c>
      <c r="CE45" s="17">
        <f>'[3]Harina Toneladas 2016'!CD44/15</f>
        <v>0</v>
      </c>
      <c r="CF45" s="17">
        <f>'[3]Harina Toneladas 2016'!CE44/15</f>
        <v>0</v>
      </c>
      <c r="CG45" s="17">
        <f>'[3]Harina Toneladas 2016'!CF44/15</f>
        <v>0</v>
      </c>
      <c r="CH45" s="17">
        <f>'[3]Harina Toneladas 2016'!CG44/15</f>
        <v>0</v>
      </c>
      <c r="CI45" s="17">
        <f>'[3]Harina Toneladas 2016'!CH44/15</f>
        <v>0</v>
      </c>
      <c r="CJ45" s="17">
        <f>'[3]Harina Toneladas 2016'!CI44/15</f>
        <v>0</v>
      </c>
      <c r="CK45" s="17">
        <f>'[3]Harina Toneladas 2016'!CJ44/15</f>
        <v>0</v>
      </c>
      <c r="CL45" s="17">
        <f>'[3]Harina Toneladas 2016'!CK44/15</f>
        <v>0</v>
      </c>
      <c r="CM45" s="17">
        <f>'[3]Harina Toneladas 2016'!CL44/15</f>
        <v>0</v>
      </c>
      <c r="CN45" s="17">
        <f>'[3]Harina Toneladas 2016'!CM44/15</f>
        <v>0</v>
      </c>
      <c r="CO45" s="17">
        <f>'[3]Harina Toneladas 2016'!CN44/15</f>
        <v>0</v>
      </c>
      <c r="CP45" s="17">
        <f>'[3]Harina Toneladas 2016'!CO44/15</f>
        <v>0</v>
      </c>
      <c r="CQ45" s="17">
        <f>'[3]Harina Toneladas 2016'!CP44/15</f>
        <v>0</v>
      </c>
      <c r="CR45" s="17">
        <f>'[3]Harina Toneladas 2016'!CQ44/15</f>
        <v>0</v>
      </c>
      <c r="CS45" s="17">
        <f>'[3]Harina Toneladas 2016'!CR44/15</f>
        <v>0</v>
      </c>
      <c r="CT45" s="17">
        <f>'[3]Harina Toneladas 2016'!CS44/15</f>
        <v>0</v>
      </c>
      <c r="CU45" s="17">
        <f>'[3]Harina Toneladas 2016'!CT44/15</f>
        <v>0</v>
      </c>
      <c r="CV45" s="17">
        <f>'[3]Harina Toneladas 2016'!CU44/15</f>
        <v>0</v>
      </c>
      <c r="CW45" s="17">
        <f>'[3]Harina Toneladas 2016'!CV44/15</f>
        <v>0</v>
      </c>
      <c r="CX45" s="17">
        <f>'[3]Harina Toneladas 2016'!CW44/15</f>
        <v>0</v>
      </c>
      <c r="CY45" s="17">
        <f>'[3]Harina Toneladas 2016'!CX44/15</f>
        <v>0</v>
      </c>
      <c r="CZ45" s="17">
        <f>'[3]Harina Toneladas 2016'!CY44/15</f>
        <v>0</v>
      </c>
      <c r="DA45" s="17">
        <f>'[3]Harina Toneladas 2016'!CZ44/15</f>
        <v>0</v>
      </c>
      <c r="DB45" s="17">
        <f>'[3]Harina Toneladas 2016'!DA44/15</f>
        <v>0</v>
      </c>
      <c r="DC45" s="17">
        <f>'[3]Harina Toneladas 2016'!DB44/15</f>
        <v>0</v>
      </c>
      <c r="DD45" s="17">
        <f>'[3]Harina Toneladas 2016'!DC44/15</f>
        <v>0</v>
      </c>
      <c r="DE45" s="17">
        <f>'[3]Harina Toneladas 2016'!DD44/15</f>
        <v>0</v>
      </c>
      <c r="DF45" s="17">
        <f>'[3]Harina Toneladas 2016'!DE44/15</f>
        <v>0</v>
      </c>
      <c r="DG45" s="17">
        <f>'[3]Harina Toneladas 2016'!DF44/15</f>
        <v>0</v>
      </c>
      <c r="DH45" s="17">
        <f>'[3]Harina Toneladas 2016'!DG44/15</f>
        <v>0</v>
      </c>
      <c r="DI45" s="17">
        <f>'[3]Harina Toneladas 2016'!DH44/15</f>
        <v>0</v>
      </c>
      <c r="DJ45" s="17">
        <f>'[3]Harina Toneladas 2016'!DI44/15</f>
        <v>0</v>
      </c>
      <c r="DK45" s="17">
        <f>'[3]Harina Toneladas 2016'!DJ44/15</f>
        <v>0</v>
      </c>
      <c r="DL45" s="17">
        <f>'[3]Harina Toneladas 2016'!DK44/15</f>
        <v>0</v>
      </c>
      <c r="DM45" s="17">
        <f>'[3]Harina Toneladas 2016'!DL44/15</f>
        <v>0</v>
      </c>
      <c r="DN45" s="17">
        <f>'[3]Harina Toneladas 2016'!DM44/15</f>
        <v>0</v>
      </c>
      <c r="DO45" s="17">
        <f>'[3]Harina Toneladas 2016'!DN44/15</f>
        <v>0</v>
      </c>
      <c r="DP45" s="17">
        <f>'[3]Harina Toneladas 2016'!DO44/15</f>
        <v>0</v>
      </c>
      <c r="DQ45" s="17">
        <f>'[3]Harina Toneladas 2016'!DP44/15</f>
        <v>0</v>
      </c>
      <c r="DR45" s="17">
        <f>'[3]Harina Toneladas 2016'!DQ44/15</f>
        <v>0</v>
      </c>
      <c r="DS45" s="17">
        <f>'[3]Harina Toneladas 2016'!DR44/15</f>
        <v>0</v>
      </c>
      <c r="DT45" s="17">
        <f>'[3]Harina Toneladas 2016'!DS44/15</f>
        <v>0</v>
      </c>
      <c r="DU45" s="17">
        <f>'[3]Harina Toneladas 2016'!DT44/15</f>
        <v>0</v>
      </c>
    </row>
    <row r="46" spans="1:125" x14ac:dyDescent="0.25">
      <c r="A46" s="2">
        <v>44</v>
      </c>
      <c r="B46" s="2" t="s">
        <v>43</v>
      </c>
      <c r="C46" s="17">
        <f>'[3]Harina Toneladas 2016'!B45/15</f>
        <v>0</v>
      </c>
      <c r="D46" s="17">
        <f>'[3]Harina Toneladas 2016'!C45/15</f>
        <v>0</v>
      </c>
      <c r="E46" s="17">
        <f>'[3]Harina Toneladas 2016'!D45/15</f>
        <v>0</v>
      </c>
      <c r="F46" s="17">
        <f>'[3]Harina Toneladas 2016'!E45/15</f>
        <v>0</v>
      </c>
      <c r="G46" s="17">
        <f>'[3]Harina Toneladas 2016'!F45/15</f>
        <v>0</v>
      </c>
      <c r="H46" s="17">
        <f>'[3]Harina Toneladas 2016'!G45/15</f>
        <v>0</v>
      </c>
      <c r="I46" s="17">
        <f>'[3]Harina Toneladas 2016'!H45/15</f>
        <v>0</v>
      </c>
      <c r="J46" s="17">
        <f>'[3]Harina Toneladas 2016'!I45/15</f>
        <v>0</v>
      </c>
      <c r="K46" s="17">
        <f>'[3]Harina Toneladas 2016'!J45/15</f>
        <v>0</v>
      </c>
      <c r="L46" s="17">
        <f>'[3]Harina Toneladas 2016'!K45/15</f>
        <v>0</v>
      </c>
      <c r="M46" s="17">
        <f>'[3]Harina Toneladas 2016'!L45/15</f>
        <v>0</v>
      </c>
      <c r="N46" s="17">
        <f>'[3]Harina Toneladas 2016'!M45/15</f>
        <v>0</v>
      </c>
      <c r="O46" s="17">
        <f>'[3]Harina Toneladas 2016'!N45/15</f>
        <v>0</v>
      </c>
      <c r="P46" s="17">
        <f>'[3]Harina Toneladas 2016'!O45/15</f>
        <v>0</v>
      </c>
      <c r="Q46" s="17">
        <f>'[3]Harina Toneladas 2016'!P45/15</f>
        <v>0</v>
      </c>
      <c r="R46" s="17">
        <f>'[3]Harina Toneladas 2016'!Q45/15</f>
        <v>0</v>
      </c>
      <c r="S46" s="17">
        <f>'[3]Harina Toneladas 2016'!R45/15</f>
        <v>0</v>
      </c>
      <c r="T46" s="17">
        <f>'[3]Harina Toneladas 2016'!S45/15</f>
        <v>0</v>
      </c>
      <c r="U46" s="17">
        <f>'[3]Harina Toneladas 2016'!T45/15</f>
        <v>0</v>
      </c>
      <c r="V46" s="17">
        <f>'[3]Harina Toneladas 2016'!U45/15</f>
        <v>0</v>
      </c>
      <c r="W46" s="17">
        <f>'[3]Harina Toneladas 2016'!V45/15</f>
        <v>0</v>
      </c>
      <c r="X46" s="17">
        <f>'[3]Harina Toneladas 2016'!W45/15</f>
        <v>0</v>
      </c>
      <c r="Y46" s="17">
        <f>'[3]Harina Toneladas 2016'!X45/15</f>
        <v>0</v>
      </c>
      <c r="Z46" s="17">
        <f>'[3]Harina Toneladas 2016'!Y45/15</f>
        <v>0</v>
      </c>
      <c r="AA46" s="17">
        <f>'[3]Harina Toneladas 2016'!Z45/15</f>
        <v>0</v>
      </c>
      <c r="AB46" s="17">
        <f>'[3]Harina Toneladas 2016'!AA45/15</f>
        <v>0</v>
      </c>
      <c r="AC46" s="17">
        <f>'[3]Harina Toneladas 2016'!AB45/15</f>
        <v>0</v>
      </c>
      <c r="AD46" s="17">
        <f>'[3]Harina Toneladas 2016'!AC45/15</f>
        <v>0</v>
      </c>
      <c r="AE46" s="17">
        <f>'[3]Harina Toneladas 2016'!AD45/15</f>
        <v>0</v>
      </c>
      <c r="AF46" s="17">
        <f>'[3]Harina Toneladas 2016'!AE45/15</f>
        <v>0</v>
      </c>
      <c r="AG46" s="17">
        <f>'[3]Harina Toneladas 2016'!AF45/15</f>
        <v>0</v>
      </c>
      <c r="AH46" s="17">
        <f>'[3]Harina Toneladas 2016'!AG45/15</f>
        <v>0</v>
      </c>
      <c r="AI46" s="17">
        <f>'[3]Harina Toneladas 2016'!AH45/15</f>
        <v>0</v>
      </c>
      <c r="AJ46" s="17">
        <f>'[3]Harina Toneladas 2016'!AI45/15</f>
        <v>0</v>
      </c>
      <c r="AK46" s="17">
        <f>'[3]Harina Toneladas 2016'!AJ45/15</f>
        <v>0</v>
      </c>
      <c r="AL46" s="17">
        <f>'[3]Harina Toneladas 2016'!AK45/15</f>
        <v>0</v>
      </c>
      <c r="AM46" s="17">
        <f>'[3]Harina Toneladas 2016'!AL45/15</f>
        <v>0</v>
      </c>
      <c r="AN46" s="17">
        <f>'[3]Harina Toneladas 2016'!AM45/15</f>
        <v>0</v>
      </c>
      <c r="AO46" s="17">
        <f>'[3]Harina Toneladas 2016'!AN45/15</f>
        <v>0</v>
      </c>
      <c r="AP46" s="17">
        <f>'[3]Harina Toneladas 2016'!AO45/15</f>
        <v>0</v>
      </c>
      <c r="AQ46" s="17">
        <f>'[3]Harina Toneladas 2016'!AP45/15</f>
        <v>0</v>
      </c>
      <c r="AR46" s="17">
        <f>'[3]Harina Toneladas 2016'!AQ45/15</f>
        <v>0</v>
      </c>
      <c r="AS46" s="17">
        <f>'[3]Harina Toneladas 2016'!AR45/15</f>
        <v>0</v>
      </c>
      <c r="AT46" s="17">
        <f>'[3]Harina Toneladas 2016'!AS45/15</f>
        <v>574.13333333333333</v>
      </c>
      <c r="AU46" s="17">
        <f>'[3]Harina Toneladas 2016'!AT45/15</f>
        <v>0</v>
      </c>
      <c r="AV46" s="17">
        <f>'[3]Harina Toneladas 2016'!AU45/15</f>
        <v>0</v>
      </c>
      <c r="AW46" s="17">
        <f>'[3]Harina Toneladas 2016'!AV45/15</f>
        <v>0</v>
      </c>
      <c r="AX46" s="17">
        <f>'[3]Harina Toneladas 2016'!AW45/15</f>
        <v>0</v>
      </c>
      <c r="AY46" s="17">
        <f>'[3]Harina Toneladas 2016'!AX45/15</f>
        <v>0</v>
      </c>
      <c r="AZ46" s="17">
        <f>'[3]Harina Toneladas 2016'!AY45/15</f>
        <v>0</v>
      </c>
      <c r="BA46" s="17">
        <f>'[3]Harina Toneladas 2016'!AZ45/15</f>
        <v>0</v>
      </c>
      <c r="BB46" s="17">
        <f>'[3]Harina Toneladas 2016'!BA45/15</f>
        <v>0</v>
      </c>
      <c r="BC46" s="17">
        <f>'[3]Harina Toneladas 2016'!BB45/15</f>
        <v>0</v>
      </c>
      <c r="BD46" s="17">
        <f>'[3]Harina Toneladas 2016'!BC45/15</f>
        <v>0</v>
      </c>
      <c r="BE46" s="17">
        <f>'[3]Harina Toneladas 2016'!BD45/15</f>
        <v>0</v>
      </c>
      <c r="BF46" s="17">
        <f>'[3]Harina Toneladas 2016'!BE45/15</f>
        <v>0</v>
      </c>
      <c r="BG46" s="17">
        <f>'[3]Harina Toneladas 2016'!BF45/15</f>
        <v>0</v>
      </c>
      <c r="BH46" s="17">
        <f>'[3]Harina Toneladas 2016'!BG45/15</f>
        <v>0</v>
      </c>
      <c r="BI46" s="17">
        <f>'[3]Harina Toneladas 2016'!BH45/15</f>
        <v>0</v>
      </c>
      <c r="BJ46" s="17">
        <f>'[3]Harina Toneladas 2016'!BI45/15</f>
        <v>0</v>
      </c>
      <c r="BK46" s="17">
        <f>'[3]Harina Toneladas 2016'!BJ45/15</f>
        <v>0</v>
      </c>
      <c r="BL46" s="17">
        <f>'[3]Harina Toneladas 2016'!BK45/15</f>
        <v>0</v>
      </c>
      <c r="BM46" s="17">
        <f>'[3]Harina Toneladas 2016'!BL45/15</f>
        <v>0</v>
      </c>
      <c r="BN46" s="17">
        <f>'[3]Harina Toneladas 2016'!BM45/15</f>
        <v>0</v>
      </c>
      <c r="BO46" s="17">
        <f>'[3]Harina Toneladas 2016'!BN45/15</f>
        <v>0</v>
      </c>
      <c r="BP46" s="17">
        <f>'[3]Harina Toneladas 2016'!BO45/15</f>
        <v>0</v>
      </c>
      <c r="BQ46" s="17">
        <f>'[3]Harina Toneladas 2016'!BP45/15</f>
        <v>0</v>
      </c>
      <c r="BR46" s="17">
        <f>'[3]Harina Toneladas 2016'!BQ45/15</f>
        <v>0</v>
      </c>
      <c r="BS46" s="17">
        <f>'[3]Harina Toneladas 2016'!BR45/15</f>
        <v>0</v>
      </c>
      <c r="BT46" s="17">
        <f>'[3]Harina Toneladas 2016'!BS45/15</f>
        <v>0</v>
      </c>
      <c r="BU46" s="17">
        <f>'[3]Harina Toneladas 2016'!BT45/15</f>
        <v>0</v>
      </c>
      <c r="BV46" s="17">
        <f>'[3]Harina Toneladas 2016'!BU45/15</f>
        <v>0</v>
      </c>
      <c r="BW46" s="17">
        <f>'[3]Harina Toneladas 2016'!BV45/15</f>
        <v>0</v>
      </c>
      <c r="BX46" s="17">
        <f>'[3]Harina Toneladas 2016'!BW45/15</f>
        <v>0</v>
      </c>
      <c r="BY46" s="17">
        <f>'[3]Harina Toneladas 2016'!BX45/15</f>
        <v>0</v>
      </c>
      <c r="BZ46" s="17">
        <f>'[3]Harina Toneladas 2016'!BY45/15</f>
        <v>0</v>
      </c>
      <c r="CA46" s="17">
        <f>'[3]Harina Toneladas 2016'!BZ45/15</f>
        <v>0</v>
      </c>
      <c r="CB46" s="17">
        <f>'[3]Harina Toneladas 2016'!CA45/15</f>
        <v>0</v>
      </c>
      <c r="CC46" s="17">
        <f>'[3]Harina Toneladas 2016'!CB45/15</f>
        <v>0</v>
      </c>
      <c r="CD46" s="17">
        <f>'[3]Harina Toneladas 2016'!CC45/15</f>
        <v>0</v>
      </c>
      <c r="CE46" s="17">
        <f>'[3]Harina Toneladas 2016'!CD45/15</f>
        <v>0</v>
      </c>
      <c r="CF46" s="17">
        <f>'[3]Harina Toneladas 2016'!CE45/15</f>
        <v>0</v>
      </c>
      <c r="CG46" s="17">
        <f>'[3]Harina Toneladas 2016'!CF45/15</f>
        <v>0</v>
      </c>
      <c r="CH46" s="17">
        <f>'[3]Harina Toneladas 2016'!CG45/15</f>
        <v>0</v>
      </c>
      <c r="CI46" s="17">
        <f>'[3]Harina Toneladas 2016'!CH45/15</f>
        <v>0</v>
      </c>
      <c r="CJ46" s="17">
        <f>'[3]Harina Toneladas 2016'!CI45/15</f>
        <v>0</v>
      </c>
      <c r="CK46" s="17">
        <f>'[3]Harina Toneladas 2016'!CJ45/15</f>
        <v>0</v>
      </c>
      <c r="CL46" s="17">
        <f>'[3]Harina Toneladas 2016'!CK45/15</f>
        <v>0</v>
      </c>
      <c r="CM46" s="17">
        <f>'[3]Harina Toneladas 2016'!CL45/15</f>
        <v>0</v>
      </c>
      <c r="CN46" s="17">
        <f>'[3]Harina Toneladas 2016'!CM45/15</f>
        <v>0</v>
      </c>
      <c r="CO46" s="17">
        <f>'[3]Harina Toneladas 2016'!CN45/15</f>
        <v>0</v>
      </c>
      <c r="CP46" s="17">
        <f>'[3]Harina Toneladas 2016'!CO45/15</f>
        <v>0</v>
      </c>
      <c r="CQ46" s="17">
        <f>'[3]Harina Toneladas 2016'!CP45/15</f>
        <v>0</v>
      </c>
      <c r="CR46" s="17">
        <f>'[3]Harina Toneladas 2016'!CQ45/15</f>
        <v>0</v>
      </c>
      <c r="CS46" s="17">
        <f>'[3]Harina Toneladas 2016'!CR45/15</f>
        <v>0</v>
      </c>
      <c r="CT46" s="17">
        <f>'[3]Harina Toneladas 2016'!CS45/15</f>
        <v>0</v>
      </c>
      <c r="CU46" s="17">
        <f>'[3]Harina Toneladas 2016'!CT45/15</f>
        <v>0</v>
      </c>
      <c r="CV46" s="17">
        <f>'[3]Harina Toneladas 2016'!CU45/15</f>
        <v>0</v>
      </c>
      <c r="CW46" s="17">
        <f>'[3]Harina Toneladas 2016'!CV45/15</f>
        <v>0</v>
      </c>
      <c r="CX46" s="17">
        <f>'[3]Harina Toneladas 2016'!CW45/15</f>
        <v>0</v>
      </c>
      <c r="CY46" s="17">
        <f>'[3]Harina Toneladas 2016'!CX45/15</f>
        <v>0</v>
      </c>
      <c r="CZ46" s="17">
        <f>'[3]Harina Toneladas 2016'!CY45/15</f>
        <v>0</v>
      </c>
      <c r="DA46" s="17">
        <f>'[3]Harina Toneladas 2016'!CZ45/15</f>
        <v>4889.333333333333</v>
      </c>
      <c r="DB46" s="17">
        <f>'[3]Harina Toneladas 2016'!DA45/15</f>
        <v>0</v>
      </c>
      <c r="DC46" s="17">
        <f>'[3]Harina Toneladas 2016'!DB45/15</f>
        <v>0</v>
      </c>
      <c r="DD46" s="17">
        <f>'[3]Harina Toneladas 2016'!DC45/15</f>
        <v>0</v>
      </c>
      <c r="DE46" s="17">
        <f>'[3]Harina Toneladas 2016'!DD45/15</f>
        <v>0</v>
      </c>
      <c r="DF46" s="17">
        <f>'[3]Harina Toneladas 2016'!DE45/15</f>
        <v>0</v>
      </c>
      <c r="DG46" s="17">
        <f>'[3]Harina Toneladas 2016'!DF45/15</f>
        <v>0</v>
      </c>
      <c r="DH46" s="17">
        <f>'[3]Harina Toneladas 2016'!DG45/15</f>
        <v>0</v>
      </c>
      <c r="DI46" s="17">
        <f>'[3]Harina Toneladas 2016'!DH45/15</f>
        <v>0</v>
      </c>
      <c r="DJ46" s="17">
        <f>'[3]Harina Toneladas 2016'!DI45/15</f>
        <v>0</v>
      </c>
      <c r="DK46" s="17">
        <f>'[3]Harina Toneladas 2016'!DJ45/15</f>
        <v>0</v>
      </c>
      <c r="DL46" s="17">
        <f>'[3]Harina Toneladas 2016'!DK45/15</f>
        <v>0</v>
      </c>
      <c r="DM46" s="17">
        <f>'[3]Harina Toneladas 2016'!DL45/15</f>
        <v>0</v>
      </c>
      <c r="DN46" s="17">
        <f>'[3]Harina Toneladas 2016'!DM45/15</f>
        <v>0</v>
      </c>
      <c r="DO46" s="17">
        <f>'[3]Harina Toneladas 2016'!DN45/15</f>
        <v>0</v>
      </c>
      <c r="DP46" s="17">
        <f>'[3]Harina Toneladas 2016'!DO45/15</f>
        <v>0</v>
      </c>
      <c r="DQ46" s="17">
        <f>'[3]Harina Toneladas 2016'!DP45/15</f>
        <v>0</v>
      </c>
      <c r="DR46" s="17">
        <f>'[3]Harina Toneladas 2016'!DQ45/15</f>
        <v>0</v>
      </c>
      <c r="DS46" s="17">
        <f>'[3]Harina Toneladas 2016'!DR45/15</f>
        <v>0</v>
      </c>
      <c r="DT46" s="17">
        <f>'[3]Harina Toneladas 2016'!DS45/15</f>
        <v>0</v>
      </c>
      <c r="DU46" s="17">
        <f>'[3]Harina Toneladas 2016'!DT45/15</f>
        <v>0</v>
      </c>
    </row>
    <row r="47" spans="1:125" x14ac:dyDescent="0.25">
      <c r="A47" s="2">
        <v>45</v>
      </c>
      <c r="B47" s="2" t="s">
        <v>44</v>
      </c>
      <c r="C47" s="17">
        <f>'[3]Harina Toneladas 2016'!B46/15</f>
        <v>0</v>
      </c>
      <c r="D47" s="17">
        <f>'[3]Harina Toneladas 2016'!C46/15</f>
        <v>0</v>
      </c>
      <c r="E47" s="17">
        <f>'[3]Harina Toneladas 2016'!D46/15</f>
        <v>0</v>
      </c>
      <c r="F47" s="17">
        <f>'[3]Harina Toneladas 2016'!E46/15</f>
        <v>0</v>
      </c>
      <c r="G47" s="17">
        <f>'[3]Harina Toneladas 2016'!F46/15</f>
        <v>0</v>
      </c>
      <c r="H47" s="17">
        <f>'[3]Harina Toneladas 2016'!G46/15</f>
        <v>0</v>
      </c>
      <c r="I47" s="17">
        <f>'[3]Harina Toneladas 2016'!H46/15</f>
        <v>0</v>
      </c>
      <c r="J47" s="17">
        <f>'[3]Harina Toneladas 2016'!I46/15</f>
        <v>0</v>
      </c>
      <c r="K47" s="17">
        <f>'[3]Harina Toneladas 2016'!J46/15</f>
        <v>0</v>
      </c>
      <c r="L47" s="17">
        <f>'[3]Harina Toneladas 2016'!K46/15</f>
        <v>0</v>
      </c>
      <c r="M47" s="17">
        <f>'[3]Harina Toneladas 2016'!L46/15</f>
        <v>0</v>
      </c>
      <c r="N47" s="17">
        <f>'[3]Harina Toneladas 2016'!M46/15</f>
        <v>0</v>
      </c>
      <c r="O47" s="17">
        <f>'[3]Harina Toneladas 2016'!N46/15</f>
        <v>0</v>
      </c>
      <c r="P47" s="17">
        <f>'[3]Harina Toneladas 2016'!O46/15</f>
        <v>0</v>
      </c>
      <c r="Q47" s="17">
        <f>'[3]Harina Toneladas 2016'!P46/15</f>
        <v>0</v>
      </c>
      <c r="R47" s="17">
        <f>'[3]Harina Toneladas 2016'!Q46/15</f>
        <v>0</v>
      </c>
      <c r="S47" s="17">
        <f>'[3]Harina Toneladas 2016'!R46/15</f>
        <v>0</v>
      </c>
      <c r="T47" s="17">
        <f>'[3]Harina Toneladas 2016'!S46/15</f>
        <v>0</v>
      </c>
      <c r="U47" s="17">
        <f>'[3]Harina Toneladas 2016'!T46/15</f>
        <v>0</v>
      </c>
      <c r="V47" s="17">
        <f>'[3]Harina Toneladas 2016'!U46/15</f>
        <v>0</v>
      </c>
      <c r="W47" s="17">
        <f>'[3]Harina Toneladas 2016'!V46/15</f>
        <v>0</v>
      </c>
      <c r="X47" s="17">
        <f>'[3]Harina Toneladas 2016'!W46/15</f>
        <v>0</v>
      </c>
      <c r="Y47" s="17">
        <f>'[3]Harina Toneladas 2016'!X46/15</f>
        <v>0</v>
      </c>
      <c r="Z47" s="17">
        <f>'[3]Harina Toneladas 2016'!Y46/15</f>
        <v>0</v>
      </c>
      <c r="AA47" s="17">
        <f>'[3]Harina Toneladas 2016'!Z46/15</f>
        <v>0</v>
      </c>
      <c r="AB47" s="17">
        <f>'[3]Harina Toneladas 2016'!AA46/15</f>
        <v>0</v>
      </c>
      <c r="AC47" s="17">
        <f>'[3]Harina Toneladas 2016'!AB46/15</f>
        <v>0</v>
      </c>
      <c r="AD47" s="17">
        <f>'[3]Harina Toneladas 2016'!AC46/15</f>
        <v>0</v>
      </c>
      <c r="AE47" s="17">
        <f>'[3]Harina Toneladas 2016'!AD46/15</f>
        <v>0</v>
      </c>
      <c r="AF47" s="17">
        <f>'[3]Harina Toneladas 2016'!AE46/15</f>
        <v>0</v>
      </c>
      <c r="AG47" s="17">
        <f>'[3]Harina Toneladas 2016'!AF46/15</f>
        <v>0</v>
      </c>
      <c r="AH47" s="17">
        <f>'[3]Harina Toneladas 2016'!AG46/15</f>
        <v>0</v>
      </c>
      <c r="AI47" s="17">
        <f>'[3]Harina Toneladas 2016'!AH46/15</f>
        <v>0</v>
      </c>
      <c r="AJ47" s="17">
        <f>'[3]Harina Toneladas 2016'!AI46/15</f>
        <v>0</v>
      </c>
      <c r="AK47" s="17">
        <f>'[3]Harina Toneladas 2016'!AJ46/15</f>
        <v>0</v>
      </c>
      <c r="AL47" s="17">
        <f>'[3]Harina Toneladas 2016'!AK46/15</f>
        <v>0</v>
      </c>
      <c r="AM47" s="17">
        <f>'[3]Harina Toneladas 2016'!AL46/15</f>
        <v>0</v>
      </c>
      <c r="AN47" s="17">
        <f>'[3]Harina Toneladas 2016'!AM46/15</f>
        <v>0</v>
      </c>
      <c r="AO47" s="17">
        <f>'[3]Harina Toneladas 2016'!AN46/15</f>
        <v>0</v>
      </c>
      <c r="AP47" s="17">
        <f>'[3]Harina Toneladas 2016'!AO46/15</f>
        <v>0</v>
      </c>
      <c r="AQ47" s="17">
        <f>'[3]Harina Toneladas 2016'!AP46/15</f>
        <v>0</v>
      </c>
      <c r="AR47" s="17">
        <f>'[3]Harina Toneladas 2016'!AQ46/15</f>
        <v>0</v>
      </c>
      <c r="AS47" s="17">
        <f>'[3]Harina Toneladas 2016'!AR46/15</f>
        <v>0</v>
      </c>
      <c r="AT47" s="17">
        <f>'[3]Harina Toneladas 2016'!AS46/15</f>
        <v>0</v>
      </c>
      <c r="AU47" s="17">
        <f>'[3]Harina Toneladas 2016'!AT46/15</f>
        <v>3722.6</v>
      </c>
      <c r="AV47" s="17">
        <f>'[3]Harina Toneladas 2016'!AU46/15</f>
        <v>0</v>
      </c>
      <c r="AW47" s="17">
        <f>'[3]Harina Toneladas 2016'!AV46/15</f>
        <v>0</v>
      </c>
      <c r="AX47" s="17">
        <f>'[3]Harina Toneladas 2016'!AW46/15</f>
        <v>0</v>
      </c>
      <c r="AY47" s="17">
        <f>'[3]Harina Toneladas 2016'!AX46/15</f>
        <v>0</v>
      </c>
      <c r="AZ47" s="17">
        <f>'[3]Harina Toneladas 2016'!AY46/15</f>
        <v>0</v>
      </c>
      <c r="BA47" s="17">
        <f>'[3]Harina Toneladas 2016'!AZ46/15</f>
        <v>0</v>
      </c>
      <c r="BB47" s="17">
        <f>'[3]Harina Toneladas 2016'!BA46/15</f>
        <v>0</v>
      </c>
      <c r="BC47" s="17">
        <f>'[3]Harina Toneladas 2016'!BB46/15</f>
        <v>0</v>
      </c>
      <c r="BD47" s="17">
        <f>'[3]Harina Toneladas 2016'!BC46/15</f>
        <v>0</v>
      </c>
      <c r="BE47" s="17">
        <f>'[3]Harina Toneladas 2016'!BD46/15</f>
        <v>0</v>
      </c>
      <c r="BF47" s="17">
        <f>'[3]Harina Toneladas 2016'!BE46/15</f>
        <v>0</v>
      </c>
      <c r="BG47" s="17">
        <f>'[3]Harina Toneladas 2016'!BF46/15</f>
        <v>0</v>
      </c>
      <c r="BH47" s="17">
        <f>'[3]Harina Toneladas 2016'!BG46/15</f>
        <v>0</v>
      </c>
      <c r="BI47" s="17">
        <f>'[3]Harina Toneladas 2016'!BH46/15</f>
        <v>0</v>
      </c>
      <c r="BJ47" s="17">
        <f>'[3]Harina Toneladas 2016'!BI46/15</f>
        <v>0</v>
      </c>
      <c r="BK47" s="17">
        <f>'[3]Harina Toneladas 2016'!BJ46/15</f>
        <v>0</v>
      </c>
      <c r="BL47" s="17">
        <f>'[3]Harina Toneladas 2016'!BK46/15</f>
        <v>0</v>
      </c>
      <c r="BM47" s="17">
        <f>'[3]Harina Toneladas 2016'!BL46/15</f>
        <v>0</v>
      </c>
      <c r="BN47" s="17">
        <f>'[3]Harina Toneladas 2016'!BM46/15</f>
        <v>0</v>
      </c>
      <c r="BO47" s="17">
        <f>'[3]Harina Toneladas 2016'!BN46/15</f>
        <v>0</v>
      </c>
      <c r="BP47" s="17">
        <f>'[3]Harina Toneladas 2016'!BO46/15</f>
        <v>0</v>
      </c>
      <c r="BQ47" s="17">
        <f>'[3]Harina Toneladas 2016'!BP46/15</f>
        <v>0</v>
      </c>
      <c r="BR47" s="17">
        <f>'[3]Harina Toneladas 2016'!BQ46/15</f>
        <v>0</v>
      </c>
      <c r="BS47" s="17">
        <f>'[3]Harina Toneladas 2016'!BR46/15</f>
        <v>0</v>
      </c>
      <c r="BT47" s="17">
        <f>'[3]Harina Toneladas 2016'!BS46/15</f>
        <v>0</v>
      </c>
      <c r="BU47" s="17">
        <f>'[3]Harina Toneladas 2016'!BT46/15</f>
        <v>0</v>
      </c>
      <c r="BV47" s="17">
        <f>'[3]Harina Toneladas 2016'!BU46/15</f>
        <v>0</v>
      </c>
      <c r="BW47" s="17">
        <f>'[3]Harina Toneladas 2016'!BV46/15</f>
        <v>0</v>
      </c>
      <c r="BX47" s="17">
        <f>'[3]Harina Toneladas 2016'!BW46/15</f>
        <v>0</v>
      </c>
      <c r="BY47" s="17">
        <f>'[3]Harina Toneladas 2016'!BX46/15</f>
        <v>0</v>
      </c>
      <c r="BZ47" s="17">
        <f>'[3]Harina Toneladas 2016'!BY46/15</f>
        <v>0</v>
      </c>
      <c r="CA47" s="17">
        <f>'[3]Harina Toneladas 2016'!BZ46/15</f>
        <v>1655.8</v>
      </c>
      <c r="CB47" s="17">
        <f>'[3]Harina Toneladas 2016'!CA46/15</f>
        <v>0</v>
      </c>
      <c r="CC47" s="17">
        <f>'[3]Harina Toneladas 2016'!CB46/15</f>
        <v>4547.2666666666664</v>
      </c>
      <c r="CD47" s="17">
        <f>'[3]Harina Toneladas 2016'!CC46/15</f>
        <v>585.5333333333333</v>
      </c>
      <c r="CE47" s="17">
        <f>'[3]Harina Toneladas 2016'!CD46/15</f>
        <v>0</v>
      </c>
      <c r="CF47" s="17">
        <f>'[3]Harina Toneladas 2016'!CE46/15</f>
        <v>0</v>
      </c>
      <c r="CG47" s="17">
        <f>'[3]Harina Toneladas 2016'!CF46/15</f>
        <v>0</v>
      </c>
      <c r="CH47" s="17">
        <f>'[3]Harina Toneladas 2016'!CG46/15</f>
        <v>0</v>
      </c>
      <c r="CI47" s="17">
        <f>'[3]Harina Toneladas 2016'!CH46/15</f>
        <v>0</v>
      </c>
      <c r="CJ47" s="17">
        <f>'[3]Harina Toneladas 2016'!CI46/15</f>
        <v>0</v>
      </c>
      <c r="CK47" s="17">
        <f>'[3]Harina Toneladas 2016'!CJ46/15</f>
        <v>0</v>
      </c>
      <c r="CL47" s="17">
        <f>'[3]Harina Toneladas 2016'!CK46/15</f>
        <v>0</v>
      </c>
      <c r="CM47" s="17">
        <f>'[3]Harina Toneladas 2016'!CL46/15</f>
        <v>0</v>
      </c>
      <c r="CN47" s="17">
        <f>'[3]Harina Toneladas 2016'!CM46/15</f>
        <v>0</v>
      </c>
      <c r="CO47" s="17">
        <f>'[3]Harina Toneladas 2016'!CN46/15</f>
        <v>0</v>
      </c>
      <c r="CP47" s="17">
        <f>'[3]Harina Toneladas 2016'!CO46/15</f>
        <v>0</v>
      </c>
      <c r="CQ47" s="17">
        <f>'[3]Harina Toneladas 2016'!CP46/15</f>
        <v>0</v>
      </c>
      <c r="CR47" s="17">
        <f>'[3]Harina Toneladas 2016'!CQ46/15</f>
        <v>0</v>
      </c>
      <c r="CS47" s="17">
        <f>'[3]Harina Toneladas 2016'!CR46/15</f>
        <v>0</v>
      </c>
      <c r="CT47" s="17">
        <f>'[3]Harina Toneladas 2016'!CS46/15</f>
        <v>0</v>
      </c>
      <c r="CU47" s="17">
        <f>'[3]Harina Toneladas 2016'!CT46/15</f>
        <v>0</v>
      </c>
      <c r="CV47" s="17">
        <f>'[3]Harina Toneladas 2016'!CU46/15</f>
        <v>0</v>
      </c>
      <c r="CW47" s="17">
        <f>'[3]Harina Toneladas 2016'!CV46/15</f>
        <v>0</v>
      </c>
      <c r="CX47" s="17">
        <f>'[3]Harina Toneladas 2016'!CW46/15</f>
        <v>0</v>
      </c>
      <c r="CY47" s="17">
        <f>'[3]Harina Toneladas 2016'!CX46/15</f>
        <v>0</v>
      </c>
      <c r="CZ47" s="17">
        <f>'[3]Harina Toneladas 2016'!CY46/15</f>
        <v>0</v>
      </c>
      <c r="DA47" s="17">
        <f>'[3]Harina Toneladas 2016'!CZ46/15</f>
        <v>89488.2</v>
      </c>
      <c r="DB47" s="17">
        <f>'[3]Harina Toneladas 2016'!DA46/15</f>
        <v>0</v>
      </c>
      <c r="DC47" s="17">
        <f>'[3]Harina Toneladas 2016'!DB46/15</f>
        <v>0</v>
      </c>
      <c r="DD47" s="17">
        <f>'[3]Harina Toneladas 2016'!DC46/15</f>
        <v>0</v>
      </c>
      <c r="DE47" s="17">
        <f>'[3]Harina Toneladas 2016'!DD46/15</f>
        <v>0</v>
      </c>
      <c r="DF47" s="17">
        <f>'[3]Harina Toneladas 2016'!DE46/15</f>
        <v>0</v>
      </c>
      <c r="DG47" s="17">
        <f>'[3]Harina Toneladas 2016'!DF46/15</f>
        <v>0</v>
      </c>
      <c r="DH47" s="17">
        <f>'[3]Harina Toneladas 2016'!DG46/15</f>
        <v>0</v>
      </c>
      <c r="DI47" s="17">
        <f>'[3]Harina Toneladas 2016'!DH46/15</f>
        <v>0</v>
      </c>
      <c r="DJ47" s="17">
        <f>'[3]Harina Toneladas 2016'!DI46/15</f>
        <v>0</v>
      </c>
      <c r="DK47" s="17">
        <f>'[3]Harina Toneladas 2016'!DJ46/15</f>
        <v>0</v>
      </c>
      <c r="DL47" s="17">
        <f>'[3]Harina Toneladas 2016'!DK46/15</f>
        <v>0</v>
      </c>
      <c r="DM47" s="17">
        <f>'[3]Harina Toneladas 2016'!DL46/15</f>
        <v>0</v>
      </c>
      <c r="DN47" s="17">
        <f>'[3]Harina Toneladas 2016'!DM46/15</f>
        <v>0</v>
      </c>
      <c r="DO47" s="17">
        <f>'[3]Harina Toneladas 2016'!DN46/15</f>
        <v>0</v>
      </c>
      <c r="DP47" s="17">
        <f>'[3]Harina Toneladas 2016'!DO46/15</f>
        <v>0</v>
      </c>
      <c r="DQ47" s="17">
        <f>'[3]Harina Toneladas 2016'!DP46/15</f>
        <v>0</v>
      </c>
      <c r="DR47" s="17">
        <f>'[3]Harina Toneladas 2016'!DQ46/15</f>
        <v>0</v>
      </c>
      <c r="DS47" s="17">
        <f>'[3]Harina Toneladas 2016'!DR46/15</f>
        <v>0</v>
      </c>
      <c r="DT47" s="17">
        <f>'[3]Harina Toneladas 2016'!DS46/15</f>
        <v>0</v>
      </c>
      <c r="DU47" s="17">
        <f>'[3]Harina Toneladas 2016'!DT46/15</f>
        <v>0</v>
      </c>
    </row>
    <row r="48" spans="1:125" x14ac:dyDescent="0.25">
      <c r="A48" s="2">
        <v>46</v>
      </c>
      <c r="B48" s="2" t="s">
        <v>45</v>
      </c>
      <c r="C48" s="17">
        <f>'[3]Harina Toneladas 2016'!B47/15</f>
        <v>0</v>
      </c>
      <c r="D48" s="17">
        <f>'[3]Harina Toneladas 2016'!C47/15</f>
        <v>0</v>
      </c>
      <c r="E48" s="17">
        <f>'[3]Harina Toneladas 2016'!D47/15</f>
        <v>0</v>
      </c>
      <c r="F48" s="17">
        <f>'[3]Harina Toneladas 2016'!E47/15</f>
        <v>0</v>
      </c>
      <c r="G48" s="17">
        <f>'[3]Harina Toneladas 2016'!F47/15</f>
        <v>0</v>
      </c>
      <c r="H48" s="17">
        <f>'[3]Harina Toneladas 2016'!G47/15</f>
        <v>0</v>
      </c>
      <c r="I48" s="17">
        <f>'[3]Harina Toneladas 2016'!H47/15</f>
        <v>0</v>
      </c>
      <c r="J48" s="17">
        <f>'[3]Harina Toneladas 2016'!I47/15</f>
        <v>0</v>
      </c>
      <c r="K48" s="17">
        <f>'[3]Harina Toneladas 2016'!J47/15</f>
        <v>0</v>
      </c>
      <c r="L48" s="17">
        <f>'[3]Harina Toneladas 2016'!K47/15</f>
        <v>0</v>
      </c>
      <c r="M48" s="17">
        <f>'[3]Harina Toneladas 2016'!L47/15</f>
        <v>0</v>
      </c>
      <c r="N48" s="17">
        <f>'[3]Harina Toneladas 2016'!M47/15</f>
        <v>0</v>
      </c>
      <c r="O48" s="17">
        <f>'[3]Harina Toneladas 2016'!N47/15</f>
        <v>0</v>
      </c>
      <c r="P48" s="17">
        <f>'[3]Harina Toneladas 2016'!O47/15</f>
        <v>0</v>
      </c>
      <c r="Q48" s="17">
        <f>'[3]Harina Toneladas 2016'!P47/15</f>
        <v>0</v>
      </c>
      <c r="R48" s="17">
        <f>'[3]Harina Toneladas 2016'!Q47/15</f>
        <v>0</v>
      </c>
      <c r="S48" s="17">
        <f>'[3]Harina Toneladas 2016'!R47/15</f>
        <v>0</v>
      </c>
      <c r="T48" s="17">
        <f>'[3]Harina Toneladas 2016'!S47/15</f>
        <v>0</v>
      </c>
      <c r="U48" s="17">
        <f>'[3]Harina Toneladas 2016'!T47/15</f>
        <v>0</v>
      </c>
      <c r="V48" s="17">
        <f>'[3]Harina Toneladas 2016'!U47/15</f>
        <v>0</v>
      </c>
      <c r="W48" s="17">
        <f>'[3]Harina Toneladas 2016'!V47/15</f>
        <v>0</v>
      </c>
      <c r="X48" s="17">
        <f>'[3]Harina Toneladas 2016'!W47/15</f>
        <v>0</v>
      </c>
      <c r="Y48" s="17">
        <f>'[3]Harina Toneladas 2016'!X47/15</f>
        <v>0</v>
      </c>
      <c r="Z48" s="17">
        <f>'[3]Harina Toneladas 2016'!Y47/15</f>
        <v>0</v>
      </c>
      <c r="AA48" s="17">
        <f>'[3]Harina Toneladas 2016'!Z47/15</f>
        <v>0</v>
      </c>
      <c r="AB48" s="17">
        <f>'[3]Harina Toneladas 2016'!AA47/15</f>
        <v>0</v>
      </c>
      <c r="AC48" s="17">
        <f>'[3]Harina Toneladas 2016'!AB47/15</f>
        <v>0</v>
      </c>
      <c r="AD48" s="17">
        <f>'[3]Harina Toneladas 2016'!AC47/15</f>
        <v>0</v>
      </c>
      <c r="AE48" s="17">
        <f>'[3]Harina Toneladas 2016'!AD47/15</f>
        <v>0</v>
      </c>
      <c r="AF48" s="17">
        <f>'[3]Harina Toneladas 2016'!AE47/15</f>
        <v>0</v>
      </c>
      <c r="AG48" s="17">
        <f>'[3]Harina Toneladas 2016'!AF47/15</f>
        <v>0</v>
      </c>
      <c r="AH48" s="17">
        <f>'[3]Harina Toneladas 2016'!AG47/15</f>
        <v>0</v>
      </c>
      <c r="AI48" s="17">
        <f>'[3]Harina Toneladas 2016'!AH47/15</f>
        <v>0</v>
      </c>
      <c r="AJ48" s="17">
        <f>'[3]Harina Toneladas 2016'!AI47/15</f>
        <v>0</v>
      </c>
      <c r="AK48" s="17">
        <f>'[3]Harina Toneladas 2016'!AJ47/15</f>
        <v>0</v>
      </c>
      <c r="AL48" s="17">
        <f>'[3]Harina Toneladas 2016'!AK47/15</f>
        <v>0</v>
      </c>
      <c r="AM48" s="17">
        <f>'[3]Harina Toneladas 2016'!AL47/15</f>
        <v>0</v>
      </c>
      <c r="AN48" s="17">
        <f>'[3]Harina Toneladas 2016'!AM47/15</f>
        <v>0</v>
      </c>
      <c r="AO48" s="17">
        <f>'[3]Harina Toneladas 2016'!AN47/15</f>
        <v>0</v>
      </c>
      <c r="AP48" s="17">
        <f>'[3]Harina Toneladas 2016'!AO47/15</f>
        <v>0</v>
      </c>
      <c r="AQ48" s="17">
        <f>'[3]Harina Toneladas 2016'!AP47/15</f>
        <v>0</v>
      </c>
      <c r="AR48" s="17">
        <f>'[3]Harina Toneladas 2016'!AQ47/15</f>
        <v>0</v>
      </c>
      <c r="AS48" s="17">
        <f>'[3]Harina Toneladas 2016'!AR47/15</f>
        <v>0</v>
      </c>
      <c r="AT48" s="17">
        <f>'[3]Harina Toneladas 2016'!AS47/15</f>
        <v>0</v>
      </c>
      <c r="AU48" s="17">
        <f>'[3]Harina Toneladas 2016'!AT47/15</f>
        <v>0</v>
      </c>
      <c r="AV48" s="17">
        <f>'[3]Harina Toneladas 2016'!AU47/15</f>
        <v>0</v>
      </c>
      <c r="AW48" s="17">
        <f>'[3]Harina Toneladas 2016'!AV47/15</f>
        <v>0</v>
      </c>
      <c r="AX48" s="17">
        <f>'[3]Harina Toneladas 2016'!AW47/15</f>
        <v>0</v>
      </c>
      <c r="AY48" s="17">
        <f>'[3]Harina Toneladas 2016'!AX47/15</f>
        <v>0</v>
      </c>
      <c r="AZ48" s="17">
        <f>'[3]Harina Toneladas 2016'!AY47/15</f>
        <v>0</v>
      </c>
      <c r="BA48" s="17">
        <f>'[3]Harina Toneladas 2016'!AZ47/15</f>
        <v>0</v>
      </c>
      <c r="BB48" s="17">
        <f>'[3]Harina Toneladas 2016'!BA47/15</f>
        <v>0</v>
      </c>
      <c r="BC48" s="17">
        <f>'[3]Harina Toneladas 2016'!BB47/15</f>
        <v>0</v>
      </c>
      <c r="BD48" s="17">
        <f>'[3]Harina Toneladas 2016'!BC47/15</f>
        <v>0</v>
      </c>
      <c r="BE48" s="17">
        <f>'[3]Harina Toneladas 2016'!BD47/15</f>
        <v>0</v>
      </c>
      <c r="BF48" s="17">
        <f>'[3]Harina Toneladas 2016'!BE47/15</f>
        <v>0</v>
      </c>
      <c r="BG48" s="17">
        <f>'[3]Harina Toneladas 2016'!BF47/15</f>
        <v>0</v>
      </c>
      <c r="BH48" s="17">
        <f>'[3]Harina Toneladas 2016'!BG47/15</f>
        <v>0</v>
      </c>
      <c r="BI48" s="17">
        <f>'[3]Harina Toneladas 2016'!BH47/15</f>
        <v>0</v>
      </c>
      <c r="BJ48" s="17">
        <f>'[3]Harina Toneladas 2016'!BI47/15</f>
        <v>0</v>
      </c>
      <c r="BK48" s="17">
        <f>'[3]Harina Toneladas 2016'!BJ47/15</f>
        <v>0</v>
      </c>
      <c r="BL48" s="17">
        <f>'[3]Harina Toneladas 2016'!BK47/15</f>
        <v>0</v>
      </c>
      <c r="BM48" s="17">
        <f>'[3]Harina Toneladas 2016'!BL47/15</f>
        <v>0</v>
      </c>
      <c r="BN48" s="17">
        <f>'[3]Harina Toneladas 2016'!BM47/15</f>
        <v>0</v>
      </c>
      <c r="BO48" s="17">
        <f>'[3]Harina Toneladas 2016'!BN47/15</f>
        <v>0</v>
      </c>
      <c r="BP48" s="17">
        <f>'[3]Harina Toneladas 2016'!BO47/15</f>
        <v>0</v>
      </c>
      <c r="BQ48" s="17">
        <f>'[3]Harina Toneladas 2016'!BP47/15</f>
        <v>0</v>
      </c>
      <c r="BR48" s="17">
        <f>'[3]Harina Toneladas 2016'!BQ47/15</f>
        <v>0</v>
      </c>
      <c r="BS48" s="17">
        <f>'[3]Harina Toneladas 2016'!BR47/15</f>
        <v>0</v>
      </c>
      <c r="BT48" s="17">
        <f>'[3]Harina Toneladas 2016'!BS47/15</f>
        <v>0</v>
      </c>
      <c r="BU48" s="17">
        <f>'[3]Harina Toneladas 2016'!BT47/15</f>
        <v>0</v>
      </c>
      <c r="BV48" s="17">
        <f>'[3]Harina Toneladas 2016'!BU47/15</f>
        <v>0</v>
      </c>
      <c r="BW48" s="17">
        <f>'[3]Harina Toneladas 2016'!BV47/15</f>
        <v>0</v>
      </c>
      <c r="BX48" s="17">
        <f>'[3]Harina Toneladas 2016'!BW47/15</f>
        <v>0</v>
      </c>
      <c r="BY48" s="17">
        <f>'[3]Harina Toneladas 2016'!BX47/15</f>
        <v>0</v>
      </c>
      <c r="BZ48" s="17">
        <f>'[3]Harina Toneladas 2016'!BY47/15</f>
        <v>0</v>
      </c>
      <c r="CA48" s="17">
        <f>'[3]Harina Toneladas 2016'!BZ47/15</f>
        <v>0</v>
      </c>
      <c r="CB48" s="17">
        <f>'[3]Harina Toneladas 2016'!CA47/15</f>
        <v>728.33333333333337</v>
      </c>
      <c r="CC48" s="17">
        <f>'[3]Harina Toneladas 2016'!CB47/15</f>
        <v>0</v>
      </c>
      <c r="CD48" s="17">
        <f>'[3]Harina Toneladas 2016'!CC47/15</f>
        <v>0</v>
      </c>
      <c r="CE48" s="17">
        <f>'[3]Harina Toneladas 2016'!CD47/15</f>
        <v>0</v>
      </c>
      <c r="CF48" s="17">
        <f>'[3]Harina Toneladas 2016'!CE47/15</f>
        <v>0</v>
      </c>
      <c r="CG48" s="17">
        <f>'[3]Harina Toneladas 2016'!CF47/15</f>
        <v>0</v>
      </c>
      <c r="CH48" s="17">
        <f>'[3]Harina Toneladas 2016'!CG47/15</f>
        <v>0</v>
      </c>
      <c r="CI48" s="17">
        <f>'[3]Harina Toneladas 2016'!CH47/15</f>
        <v>0</v>
      </c>
      <c r="CJ48" s="17">
        <f>'[3]Harina Toneladas 2016'!CI47/15</f>
        <v>0</v>
      </c>
      <c r="CK48" s="17">
        <f>'[3]Harina Toneladas 2016'!CJ47/15</f>
        <v>0</v>
      </c>
      <c r="CL48" s="17">
        <f>'[3]Harina Toneladas 2016'!CK47/15</f>
        <v>0</v>
      </c>
      <c r="CM48" s="17">
        <f>'[3]Harina Toneladas 2016'!CL47/15</f>
        <v>0</v>
      </c>
      <c r="CN48" s="17">
        <f>'[3]Harina Toneladas 2016'!CM47/15</f>
        <v>0</v>
      </c>
      <c r="CO48" s="17">
        <f>'[3]Harina Toneladas 2016'!CN47/15</f>
        <v>0</v>
      </c>
      <c r="CP48" s="17">
        <f>'[3]Harina Toneladas 2016'!CO47/15</f>
        <v>0</v>
      </c>
      <c r="CQ48" s="17">
        <f>'[3]Harina Toneladas 2016'!CP47/15</f>
        <v>0</v>
      </c>
      <c r="CR48" s="17">
        <f>'[3]Harina Toneladas 2016'!CQ47/15</f>
        <v>0</v>
      </c>
      <c r="CS48" s="17">
        <f>'[3]Harina Toneladas 2016'!CR47/15</f>
        <v>0</v>
      </c>
      <c r="CT48" s="17">
        <f>'[3]Harina Toneladas 2016'!CS47/15</f>
        <v>0</v>
      </c>
      <c r="CU48" s="17">
        <f>'[3]Harina Toneladas 2016'!CT47/15</f>
        <v>0</v>
      </c>
      <c r="CV48" s="17">
        <f>'[3]Harina Toneladas 2016'!CU47/15</f>
        <v>0</v>
      </c>
      <c r="CW48" s="17">
        <f>'[3]Harina Toneladas 2016'!CV47/15</f>
        <v>0</v>
      </c>
      <c r="CX48" s="17">
        <f>'[3]Harina Toneladas 2016'!CW47/15</f>
        <v>0</v>
      </c>
      <c r="CY48" s="17">
        <f>'[3]Harina Toneladas 2016'!CX47/15</f>
        <v>0</v>
      </c>
      <c r="CZ48" s="17">
        <f>'[3]Harina Toneladas 2016'!CY47/15</f>
        <v>0</v>
      </c>
      <c r="DA48" s="17">
        <f>'[3]Harina Toneladas 2016'!CZ47/15</f>
        <v>6202.7333333333336</v>
      </c>
      <c r="DB48" s="17">
        <f>'[3]Harina Toneladas 2016'!DA47/15</f>
        <v>0</v>
      </c>
      <c r="DC48" s="17">
        <f>'[3]Harina Toneladas 2016'!DB47/15</f>
        <v>0</v>
      </c>
      <c r="DD48" s="17">
        <f>'[3]Harina Toneladas 2016'!DC47/15</f>
        <v>0</v>
      </c>
      <c r="DE48" s="17">
        <f>'[3]Harina Toneladas 2016'!DD47/15</f>
        <v>0</v>
      </c>
      <c r="DF48" s="17">
        <f>'[3]Harina Toneladas 2016'!DE47/15</f>
        <v>0</v>
      </c>
      <c r="DG48" s="17">
        <f>'[3]Harina Toneladas 2016'!DF47/15</f>
        <v>0</v>
      </c>
      <c r="DH48" s="17">
        <f>'[3]Harina Toneladas 2016'!DG47/15</f>
        <v>0</v>
      </c>
      <c r="DI48" s="17">
        <f>'[3]Harina Toneladas 2016'!DH47/15</f>
        <v>0</v>
      </c>
      <c r="DJ48" s="17">
        <f>'[3]Harina Toneladas 2016'!DI47/15</f>
        <v>0</v>
      </c>
      <c r="DK48" s="17">
        <f>'[3]Harina Toneladas 2016'!DJ47/15</f>
        <v>0</v>
      </c>
      <c r="DL48" s="17">
        <f>'[3]Harina Toneladas 2016'!DK47/15</f>
        <v>0</v>
      </c>
      <c r="DM48" s="17">
        <f>'[3]Harina Toneladas 2016'!DL47/15</f>
        <v>0</v>
      </c>
      <c r="DN48" s="17">
        <f>'[3]Harina Toneladas 2016'!DM47/15</f>
        <v>0</v>
      </c>
      <c r="DO48" s="17">
        <f>'[3]Harina Toneladas 2016'!DN47/15</f>
        <v>0</v>
      </c>
      <c r="DP48" s="17">
        <f>'[3]Harina Toneladas 2016'!DO47/15</f>
        <v>0</v>
      </c>
      <c r="DQ48" s="17">
        <f>'[3]Harina Toneladas 2016'!DP47/15</f>
        <v>0</v>
      </c>
      <c r="DR48" s="17">
        <f>'[3]Harina Toneladas 2016'!DQ47/15</f>
        <v>0</v>
      </c>
      <c r="DS48" s="17">
        <f>'[3]Harina Toneladas 2016'!DR47/15</f>
        <v>0</v>
      </c>
      <c r="DT48" s="17">
        <f>'[3]Harina Toneladas 2016'!DS47/15</f>
        <v>0</v>
      </c>
      <c r="DU48" s="17">
        <f>'[3]Harina Toneladas 2016'!DT47/15</f>
        <v>0</v>
      </c>
    </row>
    <row r="49" spans="1:125" x14ac:dyDescent="0.25">
      <c r="A49" s="2">
        <v>47</v>
      </c>
      <c r="B49" s="2" t="s">
        <v>46</v>
      </c>
      <c r="C49" s="17">
        <f>'[3]Harina Toneladas 2016'!B48/15</f>
        <v>0</v>
      </c>
      <c r="D49" s="17">
        <f>'[3]Harina Toneladas 2016'!C48/15</f>
        <v>0</v>
      </c>
      <c r="E49" s="17">
        <f>'[3]Harina Toneladas 2016'!D48/15</f>
        <v>0</v>
      </c>
      <c r="F49" s="17">
        <f>'[3]Harina Toneladas 2016'!E48/15</f>
        <v>0</v>
      </c>
      <c r="G49" s="17">
        <f>'[3]Harina Toneladas 2016'!F48/15</f>
        <v>0</v>
      </c>
      <c r="H49" s="17">
        <f>'[3]Harina Toneladas 2016'!G48/15</f>
        <v>0</v>
      </c>
      <c r="I49" s="17">
        <f>'[3]Harina Toneladas 2016'!H48/15</f>
        <v>0</v>
      </c>
      <c r="J49" s="17">
        <f>'[3]Harina Toneladas 2016'!I48/15</f>
        <v>0</v>
      </c>
      <c r="K49" s="17">
        <f>'[3]Harina Toneladas 2016'!J48/15</f>
        <v>0</v>
      </c>
      <c r="L49" s="17">
        <f>'[3]Harina Toneladas 2016'!K48/15</f>
        <v>0</v>
      </c>
      <c r="M49" s="17">
        <f>'[3]Harina Toneladas 2016'!L48/15</f>
        <v>0</v>
      </c>
      <c r="N49" s="17">
        <f>'[3]Harina Toneladas 2016'!M48/15</f>
        <v>0</v>
      </c>
      <c r="O49" s="17">
        <f>'[3]Harina Toneladas 2016'!N48/15</f>
        <v>0</v>
      </c>
      <c r="P49" s="17">
        <f>'[3]Harina Toneladas 2016'!O48/15</f>
        <v>0</v>
      </c>
      <c r="Q49" s="17">
        <f>'[3]Harina Toneladas 2016'!P48/15</f>
        <v>0</v>
      </c>
      <c r="R49" s="17">
        <f>'[3]Harina Toneladas 2016'!Q48/15</f>
        <v>0</v>
      </c>
      <c r="S49" s="17">
        <f>'[3]Harina Toneladas 2016'!R48/15</f>
        <v>0</v>
      </c>
      <c r="T49" s="17">
        <f>'[3]Harina Toneladas 2016'!S48/15</f>
        <v>0</v>
      </c>
      <c r="U49" s="17">
        <f>'[3]Harina Toneladas 2016'!T48/15</f>
        <v>0</v>
      </c>
      <c r="V49" s="17">
        <f>'[3]Harina Toneladas 2016'!U48/15</f>
        <v>0</v>
      </c>
      <c r="W49" s="17">
        <f>'[3]Harina Toneladas 2016'!V48/15</f>
        <v>0</v>
      </c>
      <c r="X49" s="17">
        <f>'[3]Harina Toneladas 2016'!W48/15</f>
        <v>0</v>
      </c>
      <c r="Y49" s="17">
        <f>'[3]Harina Toneladas 2016'!X48/15</f>
        <v>0</v>
      </c>
      <c r="Z49" s="17">
        <f>'[3]Harina Toneladas 2016'!Y48/15</f>
        <v>0</v>
      </c>
      <c r="AA49" s="17">
        <f>'[3]Harina Toneladas 2016'!Z48/15</f>
        <v>0</v>
      </c>
      <c r="AB49" s="17">
        <f>'[3]Harina Toneladas 2016'!AA48/15</f>
        <v>0</v>
      </c>
      <c r="AC49" s="17">
        <f>'[3]Harina Toneladas 2016'!AB48/15</f>
        <v>0</v>
      </c>
      <c r="AD49" s="17">
        <f>'[3]Harina Toneladas 2016'!AC48/15</f>
        <v>0</v>
      </c>
      <c r="AE49" s="17">
        <f>'[3]Harina Toneladas 2016'!AD48/15</f>
        <v>0</v>
      </c>
      <c r="AF49" s="17">
        <f>'[3]Harina Toneladas 2016'!AE48/15</f>
        <v>0</v>
      </c>
      <c r="AG49" s="17">
        <f>'[3]Harina Toneladas 2016'!AF48/15</f>
        <v>0</v>
      </c>
      <c r="AH49" s="17">
        <f>'[3]Harina Toneladas 2016'!AG48/15</f>
        <v>0</v>
      </c>
      <c r="AI49" s="17">
        <f>'[3]Harina Toneladas 2016'!AH48/15</f>
        <v>0</v>
      </c>
      <c r="AJ49" s="17">
        <f>'[3]Harina Toneladas 2016'!AI48/15</f>
        <v>0</v>
      </c>
      <c r="AK49" s="17">
        <f>'[3]Harina Toneladas 2016'!AJ48/15</f>
        <v>0</v>
      </c>
      <c r="AL49" s="17">
        <f>'[3]Harina Toneladas 2016'!AK48/15</f>
        <v>0</v>
      </c>
      <c r="AM49" s="17">
        <f>'[3]Harina Toneladas 2016'!AL48/15</f>
        <v>0</v>
      </c>
      <c r="AN49" s="17">
        <f>'[3]Harina Toneladas 2016'!AM48/15</f>
        <v>0</v>
      </c>
      <c r="AO49" s="17">
        <f>'[3]Harina Toneladas 2016'!AN48/15</f>
        <v>0</v>
      </c>
      <c r="AP49" s="17">
        <f>'[3]Harina Toneladas 2016'!AO48/15</f>
        <v>0</v>
      </c>
      <c r="AQ49" s="17">
        <f>'[3]Harina Toneladas 2016'!AP48/15</f>
        <v>0</v>
      </c>
      <c r="AR49" s="17">
        <f>'[3]Harina Toneladas 2016'!AQ48/15</f>
        <v>0</v>
      </c>
      <c r="AS49" s="17">
        <f>'[3]Harina Toneladas 2016'!AR48/15</f>
        <v>0</v>
      </c>
      <c r="AT49" s="17">
        <f>'[3]Harina Toneladas 2016'!AS48/15</f>
        <v>0</v>
      </c>
      <c r="AU49" s="17">
        <f>'[3]Harina Toneladas 2016'!AT48/15</f>
        <v>0</v>
      </c>
      <c r="AV49" s="17">
        <f>'[3]Harina Toneladas 2016'!AU48/15</f>
        <v>0</v>
      </c>
      <c r="AW49" s="17">
        <f>'[3]Harina Toneladas 2016'!AV48/15</f>
        <v>338.6</v>
      </c>
      <c r="AX49" s="17">
        <f>'[3]Harina Toneladas 2016'!AW48/15</f>
        <v>0</v>
      </c>
      <c r="AY49" s="17">
        <f>'[3]Harina Toneladas 2016'!AX48/15</f>
        <v>0</v>
      </c>
      <c r="AZ49" s="17">
        <f>'[3]Harina Toneladas 2016'!AY48/15</f>
        <v>0</v>
      </c>
      <c r="BA49" s="17">
        <f>'[3]Harina Toneladas 2016'!AZ48/15</f>
        <v>0</v>
      </c>
      <c r="BB49" s="17">
        <f>'[3]Harina Toneladas 2016'!BA48/15</f>
        <v>0</v>
      </c>
      <c r="BC49" s="17">
        <f>'[3]Harina Toneladas 2016'!BB48/15</f>
        <v>0</v>
      </c>
      <c r="BD49" s="17">
        <f>'[3]Harina Toneladas 2016'!BC48/15</f>
        <v>0</v>
      </c>
      <c r="BE49" s="17">
        <f>'[3]Harina Toneladas 2016'!BD48/15</f>
        <v>0</v>
      </c>
      <c r="BF49" s="17">
        <f>'[3]Harina Toneladas 2016'!BE48/15</f>
        <v>0</v>
      </c>
      <c r="BG49" s="17">
        <f>'[3]Harina Toneladas 2016'!BF48/15</f>
        <v>0</v>
      </c>
      <c r="BH49" s="17">
        <f>'[3]Harina Toneladas 2016'!BG48/15</f>
        <v>0</v>
      </c>
      <c r="BI49" s="17">
        <f>'[3]Harina Toneladas 2016'!BH48/15</f>
        <v>0</v>
      </c>
      <c r="BJ49" s="17">
        <f>'[3]Harina Toneladas 2016'!BI48/15</f>
        <v>0</v>
      </c>
      <c r="BK49" s="17">
        <f>'[3]Harina Toneladas 2016'!BJ48/15</f>
        <v>0</v>
      </c>
      <c r="BL49" s="17">
        <f>'[3]Harina Toneladas 2016'!BK48/15</f>
        <v>0</v>
      </c>
      <c r="BM49" s="17">
        <f>'[3]Harina Toneladas 2016'!BL48/15</f>
        <v>0</v>
      </c>
      <c r="BN49" s="17">
        <f>'[3]Harina Toneladas 2016'!BM48/15</f>
        <v>0</v>
      </c>
      <c r="BO49" s="17">
        <f>'[3]Harina Toneladas 2016'!BN48/15</f>
        <v>0</v>
      </c>
      <c r="BP49" s="17">
        <f>'[3]Harina Toneladas 2016'!BO48/15</f>
        <v>0</v>
      </c>
      <c r="BQ49" s="17">
        <f>'[3]Harina Toneladas 2016'!BP48/15</f>
        <v>0</v>
      </c>
      <c r="BR49" s="17">
        <f>'[3]Harina Toneladas 2016'!BQ48/15</f>
        <v>0</v>
      </c>
      <c r="BS49" s="17">
        <f>'[3]Harina Toneladas 2016'!BR48/15</f>
        <v>0</v>
      </c>
      <c r="BT49" s="17">
        <f>'[3]Harina Toneladas 2016'!BS48/15</f>
        <v>0</v>
      </c>
      <c r="BU49" s="17">
        <f>'[3]Harina Toneladas 2016'!BT48/15</f>
        <v>0</v>
      </c>
      <c r="BV49" s="17">
        <f>'[3]Harina Toneladas 2016'!BU48/15</f>
        <v>0</v>
      </c>
      <c r="BW49" s="17">
        <f>'[3]Harina Toneladas 2016'!BV48/15</f>
        <v>0</v>
      </c>
      <c r="BX49" s="17">
        <f>'[3]Harina Toneladas 2016'!BW48/15</f>
        <v>0</v>
      </c>
      <c r="BY49" s="17">
        <f>'[3]Harina Toneladas 2016'!BX48/15</f>
        <v>0</v>
      </c>
      <c r="BZ49" s="17">
        <f>'[3]Harina Toneladas 2016'!BY48/15</f>
        <v>0</v>
      </c>
      <c r="CA49" s="17">
        <f>'[3]Harina Toneladas 2016'!BZ48/15</f>
        <v>0</v>
      </c>
      <c r="CB49" s="17">
        <f>'[3]Harina Toneladas 2016'!CA48/15</f>
        <v>0</v>
      </c>
      <c r="CC49" s="17">
        <f>'[3]Harina Toneladas 2016'!CB48/15</f>
        <v>0</v>
      </c>
      <c r="CD49" s="17">
        <f>'[3]Harina Toneladas 2016'!CC48/15</f>
        <v>0</v>
      </c>
      <c r="CE49" s="17">
        <f>'[3]Harina Toneladas 2016'!CD48/15</f>
        <v>0</v>
      </c>
      <c r="CF49" s="17">
        <f>'[3]Harina Toneladas 2016'!CE48/15</f>
        <v>0</v>
      </c>
      <c r="CG49" s="17">
        <f>'[3]Harina Toneladas 2016'!CF48/15</f>
        <v>0</v>
      </c>
      <c r="CH49" s="17">
        <f>'[3]Harina Toneladas 2016'!CG48/15</f>
        <v>0</v>
      </c>
      <c r="CI49" s="17">
        <f>'[3]Harina Toneladas 2016'!CH48/15</f>
        <v>0</v>
      </c>
      <c r="CJ49" s="17">
        <f>'[3]Harina Toneladas 2016'!CI48/15</f>
        <v>0</v>
      </c>
      <c r="CK49" s="17">
        <f>'[3]Harina Toneladas 2016'!CJ48/15</f>
        <v>0</v>
      </c>
      <c r="CL49" s="17">
        <f>'[3]Harina Toneladas 2016'!CK48/15</f>
        <v>0</v>
      </c>
      <c r="CM49" s="17">
        <f>'[3]Harina Toneladas 2016'!CL48/15</f>
        <v>0</v>
      </c>
      <c r="CN49" s="17">
        <f>'[3]Harina Toneladas 2016'!CM48/15</f>
        <v>0</v>
      </c>
      <c r="CO49" s="17">
        <f>'[3]Harina Toneladas 2016'!CN48/15</f>
        <v>0</v>
      </c>
      <c r="CP49" s="17">
        <f>'[3]Harina Toneladas 2016'!CO48/15</f>
        <v>0</v>
      </c>
      <c r="CQ49" s="17">
        <f>'[3]Harina Toneladas 2016'!CP48/15</f>
        <v>0</v>
      </c>
      <c r="CR49" s="17">
        <f>'[3]Harina Toneladas 2016'!CQ48/15</f>
        <v>0</v>
      </c>
      <c r="CS49" s="17">
        <f>'[3]Harina Toneladas 2016'!CR48/15</f>
        <v>0</v>
      </c>
      <c r="CT49" s="17">
        <f>'[3]Harina Toneladas 2016'!CS48/15</f>
        <v>0</v>
      </c>
      <c r="CU49" s="17">
        <f>'[3]Harina Toneladas 2016'!CT48/15</f>
        <v>0</v>
      </c>
      <c r="CV49" s="17">
        <f>'[3]Harina Toneladas 2016'!CU48/15</f>
        <v>0</v>
      </c>
      <c r="CW49" s="17">
        <f>'[3]Harina Toneladas 2016'!CV48/15</f>
        <v>0</v>
      </c>
      <c r="CX49" s="17">
        <f>'[3]Harina Toneladas 2016'!CW48/15</f>
        <v>0</v>
      </c>
      <c r="CY49" s="17">
        <f>'[3]Harina Toneladas 2016'!CX48/15</f>
        <v>0</v>
      </c>
      <c r="CZ49" s="17">
        <f>'[3]Harina Toneladas 2016'!CY48/15</f>
        <v>0</v>
      </c>
      <c r="DA49" s="17">
        <f>'[3]Harina Toneladas 2016'!CZ48/15</f>
        <v>2883.7333333333331</v>
      </c>
      <c r="DB49" s="17">
        <f>'[3]Harina Toneladas 2016'!DA48/15</f>
        <v>0</v>
      </c>
      <c r="DC49" s="17">
        <f>'[3]Harina Toneladas 2016'!DB48/15</f>
        <v>0</v>
      </c>
      <c r="DD49" s="17">
        <f>'[3]Harina Toneladas 2016'!DC48/15</f>
        <v>0</v>
      </c>
      <c r="DE49" s="17">
        <f>'[3]Harina Toneladas 2016'!DD48/15</f>
        <v>0</v>
      </c>
      <c r="DF49" s="17">
        <f>'[3]Harina Toneladas 2016'!DE48/15</f>
        <v>0</v>
      </c>
      <c r="DG49" s="17">
        <f>'[3]Harina Toneladas 2016'!DF48/15</f>
        <v>0</v>
      </c>
      <c r="DH49" s="17">
        <f>'[3]Harina Toneladas 2016'!DG48/15</f>
        <v>0</v>
      </c>
      <c r="DI49" s="17">
        <f>'[3]Harina Toneladas 2016'!DH48/15</f>
        <v>0</v>
      </c>
      <c r="DJ49" s="17">
        <f>'[3]Harina Toneladas 2016'!DI48/15</f>
        <v>0</v>
      </c>
      <c r="DK49" s="17">
        <f>'[3]Harina Toneladas 2016'!DJ48/15</f>
        <v>0</v>
      </c>
      <c r="DL49" s="17">
        <f>'[3]Harina Toneladas 2016'!DK48/15</f>
        <v>0</v>
      </c>
      <c r="DM49" s="17">
        <f>'[3]Harina Toneladas 2016'!DL48/15</f>
        <v>0</v>
      </c>
      <c r="DN49" s="17">
        <f>'[3]Harina Toneladas 2016'!DM48/15</f>
        <v>0</v>
      </c>
      <c r="DO49" s="17">
        <f>'[3]Harina Toneladas 2016'!DN48/15</f>
        <v>0</v>
      </c>
      <c r="DP49" s="17">
        <f>'[3]Harina Toneladas 2016'!DO48/15</f>
        <v>0</v>
      </c>
      <c r="DQ49" s="17">
        <f>'[3]Harina Toneladas 2016'!DP48/15</f>
        <v>0</v>
      </c>
      <c r="DR49" s="17">
        <f>'[3]Harina Toneladas 2016'!DQ48/15</f>
        <v>0</v>
      </c>
      <c r="DS49" s="17">
        <f>'[3]Harina Toneladas 2016'!DR48/15</f>
        <v>0</v>
      </c>
      <c r="DT49" s="17">
        <f>'[3]Harina Toneladas 2016'!DS48/15</f>
        <v>0</v>
      </c>
      <c r="DU49" s="17">
        <f>'[3]Harina Toneladas 2016'!DT48/15</f>
        <v>0</v>
      </c>
    </row>
    <row r="50" spans="1:125" x14ac:dyDescent="0.25">
      <c r="A50" s="2">
        <v>48</v>
      </c>
      <c r="B50" s="2" t="s">
        <v>47</v>
      </c>
      <c r="C50" s="17">
        <f>'[3]Harina Toneladas 2016'!B49/15</f>
        <v>0</v>
      </c>
      <c r="D50" s="17">
        <f>'[3]Harina Toneladas 2016'!C49/15</f>
        <v>0</v>
      </c>
      <c r="E50" s="17">
        <f>'[3]Harina Toneladas 2016'!D49/15</f>
        <v>0</v>
      </c>
      <c r="F50" s="17">
        <f>'[3]Harina Toneladas 2016'!E49/15</f>
        <v>0</v>
      </c>
      <c r="G50" s="17">
        <f>'[3]Harina Toneladas 2016'!F49/15</f>
        <v>0</v>
      </c>
      <c r="H50" s="17">
        <f>'[3]Harina Toneladas 2016'!G49/15</f>
        <v>0</v>
      </c>
      <c r="I50" s="17">
        <f>'[3]Harina Toneladas 2016'!H49/15</f>
        <v>0</v>
      </c>
      <c r="J50" s="17">
        <f>'[3]Harina Toneladas 2016'!I49/15</f>
        <v>0</v>
      </c>
      <c r="K50" s="17">
        <f>'[3]Harina Toneladas 2016'!J49/15</f>
        <v>0</v>
      </c>
      <c r="L50" s="17">
        <f>'[3]Harina Toneladas 2016'!K49/15</f>
        <v>0</v>
      </c>
      <c r="M50" s="17">
        <f>'[3]Harina Toneladas 2016'!L49/15</f>
        <v>0</v>
      </c>
      <c r="N50" s="17">
        <f>'[3]Harina Toneladas 2016'!M49/15</f>
        <v>0</v>
      </c>
      <c r="O50" s="17">
        <f>'[3]Harina Toneladas 2016'!N49/15</f>
        <v>0</v>
      </c>
      <c r="P50" s="17">
        <f>'[3]Harina Toneladas 2016'!O49/15</f>
        <v>0</v>
      </c>
      <c r="Q50" s="17">
        <f>'[3]Harina Toneladas 2016'!P49/15</f>
        <v>0</v>
      </c>
      <c r="R50" s="17">
        <f>'[3]Harina Toneladas 2016'!Q49/15</f>
        <v>0</v>
      </c>
      <c r="S50" s="17">
        <f>'[3]Harina Toneladas 2016'!R49/15</f>
        <v>0</v>
      </c>
      <c r="T50" s="17">
        <f>'[3]Harina Toneladas 2016'!S49/15</f>
        <v>0</v>
      </c>
      <c r="U50" s="17">
        <f>'[3]Harina Toneladas 2016'!T49/15</f>
        <v>0</v>
      </c>
      <c r="V50" s="17">
        <f>'[3]Harina Toneladas 2016'!U49/15</f>
        <v>0</v>
      </c>
      <c r="W50" s="17">
        <f>'[3]Harina Toneladas 2016'!V49/15</f>
        <v>0</v>
      </c>
      <c r="X50" s="17">
        <f>'[3]Harina Toneladas 2016'!W49/15</f>
        <v>0</v>
      </c>
      <c r="Y50" s="17">
        <f>'[3]Harina Toneladas 2016'!X49/15</f>
        <v>0</v>
      </c>
      <c r="Z50" s="17">
        <f>'[3]Harina Toneladas 2016'!Y49/15</f>
        <v>0</v>
      </c>
      <c r="AA50" s="17">
        <f>'[3]Harina Toneladas 2016'!Z49/15</f>
        <v>0</v>
      </c>
      <c r="AB50" s="17">
        <f>'[3]Harina Toneladas 2016'!AA49/15</f>
        <v>0</v>
      </c>
      <c r="AC50" s="17">
        <f>'[3]Harina Toneladas 2016'!AB49/15</f>
        <v>0</v>
      </c>
      <c r="AD50" s="17">
        <f>'[3]Harina Toneladas 2016'!AC49/15</f>
        <v>0</v>
      </c>
      <c r="AE50" s="17">
        <f>'[3]Harina Toneladas 2016'!AD49/15</f>
        <v>0</v>
      </c>
      <c r="AF50" s="17">
        <f>'[3]Harina Toneladas 2016'!AE49/15</f>
        <v>0</v>
      </c>
      <c r="AG50" s="17">
        <f>'[3]Harina Toneladas 2016'!AF49/15</f>
        <v>0</v>
      </c>
      <c r="AH50" s="17">
        <f>'[3]Harina Toneladas 2016'!AG49/15</f>
        <v>0</v>
      </c>
      <c r="AI50" s="17">
        <f>'[3]Harina Toneladas 2016'!AH49/15</f>
        <v>0</v>
      </c>
      <c r="AJ50" s="17">
        <f>'[3]Harina Toneladas 2016'!AI49/15</f>
        <v>0</v>
      </c>
      <c r="AK50" s="17">
        <f>'[3]Harina Toneladas 2016'!AJ49/15</f>
        <v>0</v>
      </c>
      <c r="AL50" s="17">
        <f>'[3]Harina Toneladas 2016'!AK49/15</f>
        <v>0</v>
      </c>
      <c r="AM50" s="17">
        <f>'[3]Harina Toneladas 2016'!AL49/15</f>
        <v>0</v>
      </c>
      <c r="AN50" s="17">
        <f>'[3]Harina Toneladas 2016'!AM49/15</f>
        <v>0</v>
      </c>
      <c r="AO50" s="17">
        <f>'[3]Harina Toneladas 2016'!AN49/15</f>
        <v>0</v>
      </c>
      <c r="AP50" s="17">
        <f>'[3]Harina Toneladas 2016'!AO49/15</f>
        <v>0</v>
      </c>
      <c r="AQ50" s="17">
        <f>'[3]Harina Toneladas 2016'!AP49/15</f>
        <v>0</v>
      </c>
      <c r="AR50" s="17">
        <f>'[3]Harina Toneladas 2016'!AQ49/15</f>
        <v>0</v>
      </c>
      <c r="AS50" s="17">
        <f>'[3]Harina Toneladas 2016'!AR49/15</f>
        <v>0</v>
      </c>
      <c r="AT50" s="17">
        <f>'[3]Harina Toneladas 2016'!AS49/15</f>
        <v>0</v>
      </c>
      <c r="AU50" s="17">
        <f>'[3]Harina Toneladas 2016'!AT49/15</f>
        <v>0</v>
      </c>
      <c r="AV50" s="17">
        <f>'[3]Harina Toneladas 2016'!AU49/15</f>
        <v>0</v>
      </c>
      <c r="AW50" s="17">
        <f>'[3]Harina Toneladas 2016'!AV49/15</f>
        <v>0</v>
      </c>
      <c r="AX50" s="17">
        <f>'[3]Harina Toneladas 2016'!AW49/15</f>
        <v>0</v>
      </c>
      <c r="AY50" s="17">
        <f>'[3]Harina Toneladas 2016'!AX49/15</f>
        <v>0</v>
      </c>
      <c r="AZ50" s="17">
        <f>'[3]Harina Toneladas 2016'!AY49/15</f>
        <v>0</v>
      </c>
      <c r="BA50" s="17">
        <f>'[3]Harina Toneladas 2016'!AZ49/15</f>
        <v>0</v>
      </c>
      <c r="BB50" s="17">
        <f>'[3]Harina Toneladas 2016'!BA49/15</f>
        <v>0</v>
      </c>
      <c r="BC50" s="17">
        <f>'[3]Harina Toneladas 2016'!BB49/15</f>
        <v>0</v>
      </c>
      <c r="BD50" s="17">
        <f>'[3]Harina Toneladas 2016'!BC49/15</f>
        <v>0</v>
      </c>
      <c r="BE50" s="17">
        <f>'[3]Harina Toneladas 2016'!BD49/15</f>
        <v>0</v>
      </c>
      <c r="BF50" s="17">
        <f>'[3]Harina Toneladas 2016'!BE49/15</f>
        <v>0</v>
      </c>
      <c r="BG50" s="17">
        <f>'[3]Harina Toneladas 2016'!BF49/15</f>
        <v>0</v>
      </c>
      <c r="BH50" s="17">
        <f>'[3]Harina Toneladas 2016'!BG49/15</f>
        <v>0</v>
      </c>
      <c r="BI50" s="17">
        <f>'[3]Harina Toneladas 2016'!BH49/15</f>
        <v>0</v>
      </c>
      <c r="BJ50" s="17">
        <f>'[3]Harina Toneladas 2016'!BI49/15</f>
        <v>0</v>
      </c>
      <c r="BK50" s="17">
        <f>'[3]Harina Toneladas 2016'!BJ49/15</f>
        <v>0</v>
      </c>
      <c r="BL50" s="17">
        <f>'[3]Harina Toneladas 2016'!BK49/15</f>
        <v>0</v>
      </c>
      <c r="BM50" s="17">
        <f>'[3]Harina Toneladas 2016'!BL49/15</f>
        <v>0</v>
      </c>
      <c r="BN50" s="17">
        <f>'[3]Harina Toneladas 2016'!BM49/15</f>
        <v>0</v>
      </c>
      <c r="BO50" s="17">
        <f>'[3]Harina Toneladas 2016'!BN49/15</f>
        <v>0</v>
      </c>
      <c r="BP50" s="17">
        <f>'[3]Harina Toneladas 2016'!BO49/15</f>
        <v>0</v>
      </c>
      <c r="BQ50" s="17">
        <f>'[3]Harina Toneladas 2016'!BP49/15</f>
        <v>0</v>
      </c>
      <c r="BR50" s="17">
        <f>'[3]Harina Toneladas 2016'!BQ49/15</f>
        <v>0</v>
      </c>
      <c r="BS50" s="17">
        <f>'[3]Harina Toneladas 2016'!BR49/15</f>
        <v>0</v>
      </c>
      <c r="BT50" s="17">
        <f>'[3]Harina Toneladas 2016'!BS49/15</f>
        <v>0</v>
      </c>
      <c r="BU50" s="17">
        <f>'[3]Harina Toneladas 2016'!BT49/15</f>
        <v>0</v>
      </c>
      <c r="BV50" s="17">
        <f>'[3]Harina Toneladas 2016'!BU49/15</f>
        <v>0</v>
      </c>
      <c r="BW50" s="17">
        <f>'[3]Harina Toneladas 2016'!BV49/15</f>
        <v>0</v>
      </c>
      <c r="BX50" s="17">
        <f>'[3]Harina Toneladas 2016'!BW49/15</f>
        <v>0</v>
      </c>
      <c r="BY50" s="17">
        <f>'[3]Harina Toneladas 2016'!BX49/15</f>
        <v>0</v>
      </c>
      <c r="BZ50" s="17">
        <f>'[3]Harina Toneladas 2016'!BY49/15</f>
        <v>0</v>
      </c>
      <c r="CA50" s="17">
        <f>'[3]Harina Toneladas 2016'!BZ49/15</f>
        <v>0</v>
      </c>
      <c r="CB50" s="17">
        <f>'[3]Harina Toneladas 2016'!CA49/15</f>
        <v>0</v>
      </c>
      <c r="CC50" s="17">
        <f>'[3]Harina Toneladas 2016'!CB49/15</f>
        <v>0</v>
      </c>
      <c r="CD50" s="17">
        <f>'[3]Harina Toneladas 2016'!CC49/15</f>
        <v>0</v>
      </c>
      <c r="CE50" s="17">
        <f>'[3]Harina Toneladas 2016'!CD49/15</f>
        <v>0</v>
      </c>
      <c r="CF50" s="17">
        <f>'[3]Harina Toneladas 2016'!CE49/15</f>
        <v>0</v>
      </c>
      <c r="CG50" s="17">
        <f>'[3]Harina Toneladas 2016'!CF49/15</f>
        <v>0</v>
      </c>
      <c r="CH50" s="17">
        <f>'[3]Harina Toneladas 2016'!CG49/15</f>
        <v>0</v>
      </c>
      <c r="CI50" s="17">
        <f>'[3]Harina Toneladas 2016'!CH49/15</f>
        <v>0</v>
      </c>
      <c r="CJ50" s="17">
        <f>'[3]Harina Toneladas 2016'!CI49/15</f>
        <v>0</v>
      </c>
      <c r="CK50" s="17">
        <f>'[3]Harina Toneladas 2016'!CJ49/15</f>
        <v>0</v>
      </c>
      <c r="CL50" s="17">
        <f>'[3]Harina Toneladas 2016'!CK49/15</f>
        <v>0</v>
      </c>
      <c r="CM50" s="17">
        <f>'[3]Harina Toneladas 2016'!CL49/15</f>
        <v>0</v>
      </c>
      <c r="CN50" s="17">
        <f>'[3]Harina Toneladas 2016'!CM49/15</f>
        <v>0</v>
      </c>
      <c r="CO50" s="17">
        <f>'[3]Harina Toneladas 2016'!CN49/15</f>
        <v>0</v>
      </c>
      <c r="CP50" s="17">
        <f>'[3]Harina Toneladas 2016'!CO49/15</f>
        <v>0</v>
      </c>
      <c r="CQ50" s="17">
        <f>'[3]Harina Toneladas 2016'!CP49/15</f>
        <v>0</v>
      </c>
      <c r="CR50" s="17">
        <f>'[3]Harina Toneladas 2016'!CQ49/15</f>
        <v>0</v>
      </c>
      <c r="CS50" s="17">
        <f>'[3]Harina Toneladas 2016'!CR49/15</f>
        <v>0</v>
      </c>
      <c r="CT50" s="17">
        <f>'[3]Harina Toneladas 2016'!CS49/15</f>
        <v>0</v>
      </c>
      <c r="CU50" s="17">
        <f>'[3]Harina Toneladas 2016'!CT49/15</f>
        <v>0</v>
      </c>
      <c r="CV50" s="17">
        <f>'[3]Harina Toneladas 2016'!CU49/15</f>
        <v>0</v>
      </c>
      <c r="CW50" s="17">
        <f>'[3]Harina Toneladas 2016'!CV49/15</f>
        <v>0</v>
      </c>
      <c r="CX50" s="17">
        <f>'[3]Harina Toneladas 2016'!CW49/15</f>
        <v>0</v>
      </c>
      <c r="CY50" s="17">
        <f>'[3]Harina Toneladas 2016'!CX49/15</f>
        <v>0</v>
      </c>
      <c r="CZ50" s="17">
        <f>'[3]Harina Toneladas 2016'!CY49/15</f>
        <v>0</v>
      </c>
      <c r="DA50" s="17">
        <f>'[3]Harina Toneladas 2016'!CZ49/15</f>
        <v>0</v>
      </c>
      <c r="DB50" s="17">
        <f>'[3]Harina Toneladas 2016'!DA49/15</f>
        <v>0</v>
      </c>
      <c r="DC50" s="17">
        <f>'[3]Harina Toneladas 2016'!DB49/15</f>
        <v>0</v>
      </c>
      <c r="DD50" s="17">
        <f>'[3]Harina Toneladas 2016'!DC49/15</f>
        <v>0</v>
      </c>
      <c r="DE50" s="17">
        <f>'[3]Harina Toneladas 2016'!DD49/15</f>
        <v>0</v>
      </c>
      <c r="DF50" s="17">
        <f>'[3]Harina Toneladas 2016'!DE49/15</f>
        <v>0</v>
      </c>
      <c r="DG50" s="17">
        <f>'[3]Harina Toneladas 2016'!DF49/15</f>
        <v>0</v>
      </c>
      <c r="DH50" s="17">
        <f>'[3]Harina Toneladas 2016'!DG49/15</f>
        <v>0</v>
      </c>
      <c r="DI50" s="17">
        <f>'[3]Harina Toneladas 2016'!DH49/15</f>
        <v>0</v>
      </c>
      <c r="DJ50" s="17">
        <f>'[3]Harina Toneladas 2016'!DI49/15</f>
        <v>0</v>
      </c>
      <c r="DK50" s="17">
        <f>'[3]Harina Toneladas 2016'!DJ49/15</f>
        <v>0</v>
      </c>
      <c r="DL50" s="17">
        <f>'[3]Harina Toneladas 2016'!DK49/15</f>
        <v>0</v>
      </c>
      <c r="DM50" s="17">
        <f>'[3]Harina Toneladas 2016'!DL49/15</f>
        <v>0</v>
      </c>
      <c r="DN50" s="17">
        <f>'[3]Harina Toneladas 2016'!DM49/15</f>
        <v>0</v>
      </c>
      <c r="DO50" s="17">
        <f>'[3]Harina Toneladas 2016'!DN49/15</f>
        <v>0</v>
      </c>
      <c r="DP50" s="17">
        <f>'[3]Harina Toneladas 2016'!DO49/15</f>
        <v>0</v>
      </c>
      <c r="DQ50" s="17">
        <f>'[3]Harina Toneladas 2016'!DP49/15</f>
        <v>0</v>
      </c>
      <c r="DR50" s="17">
        <f>'[3]Harina Toneladas 2016'!DQ49/15</f>
        <v>0</v>
      </c>
      <c r="DS50" s="17">
        <f>'[3]Harina Toneladas 2016'!DR49/15</f>
        <v>0</v>
      </c>
      <c r="DT50" s="17">
        <f>'[3]Harina Toneladas 2016'!DS49/15</f>
        <v>0</v>
      </c>
      <c r="DU50" s="17">
        <f>'[3]Harina Toneladas 2016'!DT49/15</f>
        <v>0</v>
      </c>
    </row>
    <row r="51" spans="1:125" x14ac:dyDescent="0.25">
      <c r="A51" s="2">
        <v>49</v>
      </c>
      <c r="B51" s="2" t="s">
        <v>48</v>
      </c>
      <c r="C51" s="17">
        <f>'[3]Harina Toneladas 2016'!B50/15</f>
        <v>0</v>
      </c>
      <c r="D51" s="17">
        <f>'[3]Harina Toneladas 2016'!C50/15</f>
        <v>0</v>
      </c>
      <c r="E51" s="17">
        <f>'[3]Harina Toneladas 2016'!D50/15</f>
        <v>0</v>
      </c>
      <c r="F51" s="17">
        <f>'[3]Harina Toneladas 2016'!E50/15</f>
        <v>0</v>
      </c>
      <c r="G51" s="17">
        <f>'[3]Harina Toneladas 2016'!F50/15</f>
        <v>0</v>
      </c>
      <c r="H51" s="17">
        <f>'[3]Harina Toneladas 2016'!G50/15</f>
        <v>0</v>
      </c>
      <c r="I51" s="17">
        <f>'[3]Harina Toneladas 2016'!H50/15</f>
        <v>0</v>
      </c>
      <c r="J51" s="17">
        <f>'[3]Harina Toneladas 2016'!I50/15</f>
        <v>0</v>
      </c>
      <c r="K51" s="17">
        <f>'[3]Harina Toneladas 2016'!J50/15</f>
        <v>0</v>
      </c>
      <c r="L51" s="17">
        <f>'[3]Harina Toneladas 2016'!K50/15</f>
        <v>0</v>
      </c>
      <c r="M51" s="17">
        <f>'[3]Harina Toneladas 2016'!L50/15</f>
        <v>0</v>
      </c>
      <c r="N51" s="17">
        <f>'[3]Harina Toneladas 2016'!M50/15</f>
        <v>0</v>
      </c>
      <c r="O51" s="17">
        <f>'[3]Harina Toneladas 2016'!N50/15</f>
        <v>0</v>
      </c>
      <c r="P51" s="17">
        <f>'[3]Harina Toneladas 2016'!O50/15</f>
        <v>0</v>
      </c>
      <c r="Q51" s="17">
        <f>'[3]Harina Toneladas 2016'!P50/15</f>
        <v>0</v>
      </c>
      <c r="R51" s="17">
        <f>'[3]Harina Toneladas 2016'!Q50/15</f>
        <v>0</v>
      </c>
      <c r="S51" s="17">
        <f>'[3]Harina Toneladas 2016'!R50/15</f>
        <v>0</v>
      </c>
      <c r="T51" s="17">
        <f>'[3]Harina Toneladas 2016'!S50/15</f>
        <v>0</v>
      </c>
      <c r="U51" s="17">
        <f>'[3]Harina Toneladas 2016'!T50/15</f>
        <v>0</v>
      </c>
      <c r="V51" s="17">
        <f>'[3]Harina Toneladas 2016'!U50/15</f>
        <v>0</v>
      </c>
      <c r="W51" s="17">
        <f>'[3]Harina Toneladas 2016'!V50/15</f>
        <v>0</v>
      </c>
      <c r="X51" s="17">
        <f>'[3]Harina Toneladas 2016'!W50/15</f>
        <v>0</v>
      </c>
      <c r="Y51" s="17">
        <f>'[3]Harina Toneladas 2016'!X50/15</f>
        <v>0</v>
      </c>
      <c r="Z51" s="17">
        <f>'[3]Harina Toneladas 2016'!Y50/15</f>
        <v>0</v>
      </c>
      <c r="AA51" s="17">
        <f>'[3]Harina Toneladas 2016'!Z50/15</f>
        <v>0</v>
      </c>
      <c r="AB51" s="17">
        <f>'[3]Harina Toneladas 2016'!AA50/15</f>
        <v>0</v>
      </c>
      <c r="AC51" s="17">
        <f>'[3]Harina Toneladas 2016'!AB50/15</f>
        <v>0</v>
      </c>
      <c r="AD51" s="17">
        <f>'[3]Harina Toneladas 2016'!AC50/15</f>
        <v>0</v>
      </c>
      <c r="AE51" s="17">
        <f>'[3]Harina Toneladas 2016'!AD50/15</f>
        <v>0</v>
      </c>
      <c r="AF51" s="17">
        <f>'[3]Harina Toneladas 2016'!AE50/15</f>
        <v>0</v>
      </c>
      <c r="AG51" s="17">
        <f>'[3]Harina Toneladas 2016'!AF50/15</f>
        <v>0</v>
      </c>
      <c r="AH51" s="17">
        <f>'[3]Harina Toneladas 2016'!AG50/15</f>
        <v>0</v>
      </c>
      <c r="AI51" s="17">
        <f>'[3]Harina Toneladas 2016'!AH50/15</f>
        <v>0</v>
      </c>
      <c r="AJ51" s="17">
        <f>'[3]Harina Toneladas 2016'!AI50/15</f>
        <v>0</v>
      </c>
      <c r="AK51" s="17">
        <f>'[3]Harina Toneladas 2016'!AJ50/15</f>
        <v>0</v>
      </c>
      <c r="AL51" s="17">
        <f>'[3]Harina Toneladas 2016'!AK50/15</f>
        <v>0</v>
      </c>
      <c r="AM51" s="17">
        <f>'[3]Harina Toneladas 2016'!AL50/15</f>
        <v>0</v>
      </c>
      <c r="AN51" s="17">
        <f>'[3]Harina Toneladas 2016'!AM50/15</f>
        <v>0</v>
      </c>
      <c r="AO51" s="17">
        <f>'[3]Harina Toneladas 2016'!AN50/15</f>
        <v>0</v>
      </c>
      <c r="AP51" s="17">
        <f>'[3]Harina Toneladas 2016'!AO50/15</f>
        <v>0</v>
      </c>
      <c r="AQ51" s="17">
        <f>'[3]Harina Toneladas 2016'!AP50/15</f>
        <v>5503.8666666666668</v>
      </c>
      <c r="AR51" s="17">
        <f>'[3]Harina Toneladas 2016'!AQ50/15</f>
        <v>0</v>
      </c>
      <c r="AS51" s="17">
        <f>'[3]Harina Toneladas 2016'!AR50/15</f>
        <v>0</v>
      </c>
      <c r="AT51" s="17">
        <f>'[3]Harina Toneladas 2016'!AS50/15</f>
        <v>0</v>
      </c>
      <c r="AU51" s="17">
        <f>'[3]Harina Toneladas 2016'!AT50/15</f>
        <v>0</v>
      </c>
      <c r="AV51" s="17">
        <f>'[3]Harina Toneladas 2016'!AU50/15</f>
        <v>0</v>
      </c>
      <c r="AW51" s="17">
        <f>'[3]Harina Toneladas 2016'!AV50/15</f>
        <v>0</v>
      </c>
      <c r="AX51" s="17">
        <f>'[3]Harina Toneladas 2016'!AW50/15</f>
        <v>0</v>
      </c>
      <c r="AY51" s="17">
        <f>'[3]Harina Toneladas 2016'!AX50/15</f>
        <v>0</v>
      </c>
      <c r="AZ51" s="17">
        <f>'[3]Harina Toneladas 2016'!AY50/15</f>
        <v>0</v>
      </c>
      <c r="BA51" s="17">
        <f>'[3]Harina Toneladas 2016'!AZ50/15</f>
        <v>0</v>
      </c>
      <c r="BB51" s="17">
        <f>'[3]Harina Toneladas 2016'!BA50/15</f>
        <v>0</v>
      </c>
      <c r="BC51" s="17">
        <f>'[3]Harina Toneladas 2016'!BB50/15</f>
        <v>0</v>
      </c>
      <c r="BD51" s="17">
        <f>'[3]Harina Toneladas 2016'!BC50/15</f>
        <v>0</v>
      </c>
      <c r="BE51" s="17">
        <f>'[3]Harina Toneladas 2016'!BD50/15</f>
        <v>0</v>
      </c>
      <c r="BF51" s="17">
        <f>'[3]Harina Toneladas 2016'!BE50/15</f>
        <v>0</v>
      </c>
      <c r="BG51" s="17">
        <f>'[3]Harina Toneladas 2016'!BF50/15</f>
        <v>0</v>
      </c>
      <c r="BH51" s="17">
        <f>'[3]Harina Toneladas 2016'!BG50/15</f>
        <v>0</v>
      </c>
      <c r="BI51" s="17">
        <f>'[3]Harina Toneladas 2016'!BH50/15</f>
        <v>0</v>
      </c>
      <c r="BJ51" s="17">
        <f>'[3]Harina Toneladas 2016'!BI50/15</f>
        <v>0</v>
      </c>
      <c r="BK51" s="17">
        <f>'[3]Harina Toneladas 2016'!BJ50/15</f>
        <v>0</v>
      </c>
      <c r="BL51" s="17">
        <f>'[3]Harina Toneladas 2016'!BK50/15</f>
        <v>0</v>
      </c>
      <c r="BM51" s="17">
        <f>'[3]Harina Toneladas 2016'!BL50/15</f>
        <v>0</v>
      </c>
      <c r="BN51" s="17">
        <f>'[3]Harina Toneladas 2016'!BM50/15</f>
        <v>0</v>
      </c>
      <c r="BO51" s="17">
        <f>'[3]Harina Toneladas 2016'!BN50/15</f>
        <v>0</v>
      </c>
      <c r="BP51" s="17">
        <f>'[3]Harina Toneladas 2016'!BO50/15</f>
        <v>0</v>
      </c>
      <c r="BQ51" s="17">
        <f>'[3]Harina Toneladas 2016'!BP50/15</f>
        <v>0</v>
      </c>
      <c r="BR51" s="17">
        <f>'[3]Harina Toneladas 2016'!BQ50/15</f>
        <v>0</v>
      </c>
      <c r="BS51" s="17">
        <f>'[3]Harina Toneladas 2016'!BR50/15</f>
        <v>0</v>
      </c>
      <c r="BT51" s="17">
        <f>'[3]Harina Toneladas 2016'!BS50/15</f>
        <v>0</v>
      </c>
      <c r="BU51" s="17">
        <f>'[3]Harina Toneladas 2016'!BT50/15</f>
        <v>0</v>
      </c>
      <c r="BV51" s="17">
        <f>'[3]Harina Toneladas 2016'!BU50/15</f>
        <v>0</v>
      </c>
      <c r="BW51" s="17">
        <f>'[3]Harina Toneladas 2016'!BV50/15</f>
        <v>0</v>
      </c>
      <c r="BX51" s="17">
        <f>'[3]Harina Toneladas 2016'!BW50/15</f>
        <v>0</v>
      </c>
      <c r="BY51" s="17">
        <f>'[3]Harina Toneladas 2016'!BX50/15</f>
        <v>0</v>
      </c>
      <c r="BZ51" s="17">
        <f>'[3]Harina Toneladas 2016'!BY50/15</f>
        <v>0</v>
      </c>
      <c r="CA51" s="17">
        <f>'[3]Harina Toneladas 2016'!BZ50/15</f>
        <v>0</v>
      </c>
      <c r="CB51" s="17">
        <f>'[3]Harina Toneladas 2016'!CA50/15</f>
        <v>0</v>
      </c>
      <c r="CC51" s="17">
        <f>'[3]Harina Toneladas 2016'!CB50/15</f>
        <v>0</v>
      </c>
      <c r="CD51" s="17">
        <f>'[3]Harina Toneladas 2016'!CC50/15</f>
        <v>0</v>
      </c>
      <c r="CE51" s="17">
        <f>'[3]Harina Toneladas 2016'!CD50/15</f>
        <v>0</v>
      </c>
      <c r="CF51" s="17">
        <f>'[3]Harina Toneladas 2016'!CE50/15</f>
        <v>0</v>
      </c>
      <c r="CG51" s="17">
        <f>'[3]Harina Toneladas 2016'!CF50/15</f>
        <v>0</v>
      </c>
      <c r="CH51" s="17">
        <f>'[3]Harina Toneladas 2016'!CG50/15</f>
        <v>0</v>
      </c>
      <c r="CI51" s="17">
        <f>'[3]Harina Toneladas 2016'!CH50/15</f>
        <v>0</v>
      </c>
      <c r="CJ51" s="17">
        <f>'[3]Harina Toneladas 2016'!CI50/15</f>
        <v>0</v>
      </c>
      <c r="CK51" s="17">
        <f>'[3]Harina Toneladas 2016'!CJ50/15</f>
        <v>0</v>
      </c>
      <c r="CL51" s="17">
        <f>'[3]Harina Toneladas 2016'!CK50/15</f>
        <v>0</v>
      </c>
      <c r="CM51" s="17">
        <f>'[3]Harina Toneladas 2016'!CL50/15</f>
        <v>0</v>
      </c>
      <c r="CN51" s="17">
        <f>'[3]Harina Toneladas 2016'!CM50/15</f>
        <v>0</v>
      </c>
      <c r="CO51" s="17">
        <f>'[3]Harina Toneladas 2016'!CN50/15</f>
        <v>0</v>
      </c>
      <c r="CP51" s="17">
        <f>'[3]Harina Toneladas 2016'!CO50/15</f>
        <v>0</v>
      </c>
      <c r="CQ51" s="17">
        <f>'[3]Harina Toneladas 2016'!CP50/15</f>
        <v>0</v>
      </c>
      <c r="CR51" s="17">
        <f>'[3]Harina Toneladas 2016'!CQ50/15</f>
        <v>0</v>
      </c>
      <c r="CS51" s="17">
        <f>'[3]Harina Toneladas 2016'!CR50/15</f>
        <v>0</v>
      </c>
      <c r="CT51" s="17">
        <f>'[3]Harina Toneladas 2016'!CS50/15</f>
        <v>0</v>
      </c>
      <c r="CU51" s="17">
        <f>'[3]Harina Toneladas 2016'!CT50/15</f>
        <v>0</v>
      </c>
      <c r="CV51" s="17">
        <f>'[3]Harina Toneladas 2016'!CU50/15</f>
        <v>0</v>
      </c>
      <c r="CW51" s="17">
        <f>'[3]Harina Toneladas 2016'!CV50/15</f>
        <v>0</v>
      </c>
      <c r="CX51" s="17">
        <f>'[3]Harina Toneladas 2016'!CW50/15</f>
        <v>0</v>
      </c>
      <c r="CY51" s="17">
        <f>'[3]Harina Toneladas 2016'!CX50/15</f>
        <v>0</v>
      </c>
      <c r="CZ51" s="17">
        <f>'[3]Harina Toneladas 2016'!CY50/15</f>
        <v>0</v>
      </c>
      <c r="DA51" s="17">
        <f>'[3]Harina Toneladas 2016'!CZ50/15</f>
        <v>46874.400000000001</v>
      </c>
      <c r="DB51" s="17">
        <f>'[3]Harina Toneladas 2016'!DA50/15</f>
        <v>0</v>
      </c>
      <c r="DC51" s="17">
        <f>'[3]Harina Toneladas 2016'!DB50/15</f>
        <v>0</v>
      </c>
      <c r="DD51" s="17">
        <f>'[3]Harina Toneladas 2016'!DC50/15</f>
        <v>0</v>
      </c>
      <c r="DE51" s="17">
        <f>'[3]Harina Toneladas 2016'!DD50/15</f>
        <v>0</v>
      </c>
      <c r="DF51" s="17">
        <f>'[3]Harina Toneladas 2016'!DE50/15</f>
        <v>0</v>
      </c>
      <c r="DG51" s="17">
        <f>'[3]Harina Toneladas 2016'!DF50/15</f>
        <v>0</v>
      </c>
      <c r="DH51" s="17">
        <f>'[3]Harina Toneladas 2016'!DG50/15</f>
        <v>0</v>
      </c>
      <c r="DI51" s="17">
        <f>'[3]Harina Toneladas 2016'!DH50/15</f>
        <v>0</v>
      </c>
      <c r="DJ51" s="17">
        <f>'[3]Harina Toneladas 2016'!DI50/15</f>
        <v>0</v>
      </c>
      <c r="DK51" s="17">
        <f>'[3]Harina Toneladas 2016'!DJ50/15</f>
        <v>0</v>
      </c>
      <c r="DL51" s="17">
        <f>'[3]Harina Toneladas 2016'!DK50/15</f>
        <v>0</v>
      </c>
      <c r="DM51" s="17">
        <f>'[3]Harina Toneladas 2016'!DL50/15</f>
        <v>0</v>
      </c>
      <c r="DN51" s="17">
        <f>'[3]Harina Toneladas 2016'!DM50/15</f>
        <v>0</v>
      </c>
      <c r="DO51" s="17">
        <f>'[3]Harina Toneladas 2016'!DN50/15</f>
        <v>0</v>
      </c>
      <c r="DP51" s="17">
        <f>'[3]Harina Toneladas 2016'!DO50/15</f>
        <v>0</v>
      </c>
      <c r="DQ51" s="17">
        <f>'[3]Harina Toneladas 2016'!DP50/15</f>
        <v>0</v>
      </c>
      <c r="DR51" s="17">
        <f>'[3]Harina Toneladas 2016'!DQ50/15</f>
        <v>0</v>
      </c>
      <c r="DS51" s="17">
        <f>'[3]Harina Toneladas 2016'!DR50/15</f>
        <v>0</v>
      </c>
      <c r="DT51" s="17">
        <f>'[3]Harina Toneladas 2016'!DS50/15</f>
        <v>0</v>
      </c>
      <c r="DU51" s="17">
        <f>'[3]Harina Toneladas 2016'!DT50/15</f>
        <v>0</v>
      </c>
    </row>
    <row r="52" spans="1:125" x14ac:dyDescent="0.25">
      <c r="A52" s="2">
        <v>50</v>
      </c>
      <c r="B52" s="2" t="s">
        <v>49</v>
      </c>
      <c r="C52" s="17">
        <f>'[3]Harina Toneladas 2016'!B51/15</f>
        <v>0</v>
      </c>
      <c r="D52" s="17">
        <f>'[3]Harina Toneladas 2016'!C51/15</f>
        <v>0</v>
      </c>
      <c r="E52" s="17">
        <f>'[3]Harina Toneladas 2016'!D51/15</f>
        <v>0</v>
      </c>
      <c r="F52" s="17">
        <f>'[3]Harina Toneladas 2016'!E51/15</f>
        <v>0</v>
      </c>
      <c r="G52" s="17">
        <f>'[3]Harina Toneladas 2016'!F51/15</f>
        <v>0</v>
      </c>
      <c r="H52" s="17">
        <f>'[3]Harina Toneladas 2016'!G51/15</f>
        <v>0</v>
      </c>
      <c r="I52" s="17">
        <f>'[3]Harina Toneladas 2016'!H51/15</f>
        <v>0</v>
      </c>
      <c r="J52" s="17">
        <f>'[3]Harina Toneladas 2016'!I51/15</f>
        <v>0</v>
      </c>
      <c r="K52" s="17">
        <f>'[3]Harina Toneladas 2016'!J51/15</f>
        <v>0</v>
      </c>
      <c r="L52" s="17">
        <f>'[3]Harina Toneladas 2016'!K51/15</f>
        <v>0</v>
      </c>
      <c r="M52" s="17">
        <f>'[3]Harina Toneladas 2016'!L51/15</f>
        <v>0</v>
      </c>
      <c r="N52" s="17">
        <f>'[3]Harina Toneladas 2016'!M51/15</f>
        <v>0</v>
      </c>
      <c r="O52" s="17">
        <f>'[3]Harina Toneladas 2016'!N51/15</f>
        <v>0</v>
      </c>
      <c r="P52" s="17">
        <f>'[3]Harina Toneladas 2016'!O51/15</f>
        <v>0</v>
      </c>
      <c r="Q52" s="17">
        <f>'[3]Harina Toneladas 2016'!P51/15</f>
        <v>0</v>
      </c>
      <c r="R52" s="17">
        <f>'[3]Harina Toneladas 2016'!Q51/15</f>
        <v>0</v>
      </c>
      <c r="S52" s="17">
        <f>'[3]Harina Toneladas 2016'!R51/15</f>
        <v>0</v>
      </c>
      <c r="T52" s="17">
        <f>'[3]Harina Toneladas 2016'!S51/15</f>
        <v>0</v>
      </c>
      <c r="U52" s="17">
        <f>'[3]Harina Toneladas 2016'!T51/15</f>
        <v>0</v>
      </c>
      <c r="V52" s="17">
        <f>'[3]Harina Toneladas 2016'!U51/15</f>
        <v>0</v>
      </c>
      <c r="W52" s="17">
        <f>'[3]Harina Toneladas 2016'!V51/15</f>
        <v>0</v>
      </c>
      <c r="X52" s="17">
        <f>'[3]Harina Toneladas 2016'!W51/15</f>
        <v>0</v>
      </c>
      <c r="Y52" s="17">
        <f>'[3]Harina Toneladas 2016'!X51/15</f>
        <v>0</v>
      </c>
      <c r="Z52" s="17">
        <f>'[3]Harina Toneladas 2016'!Y51/15</f>
        <v>0</v>
      </c>
      <c r="AA52" s="17">
        <f>'[3]Harina Toneladas 2016'!Z51/15</f>
        <v>0</v>
      </c>
      <c r="AB52" s="17">
        <f>'[3]Harina Toneladas 2016'!AA51/15</f>
        <v>0</v>
      </c>
      <c r="AC52" s="17">
        <f>'[3]Harina Toneladas 2016'!AB51/15</f>
        <v>0</v>
      </c>
      <c r="AD52" s="17">
        <f>'[3]Harina Toneladas 2016'!AC51/15</f>
        <v>0</v>
      </c>
      <c r="AE52" s="17">
        <f>'[3]Harina Toneladas 2016'!AD51/15</f>
        <v>0</v>
      </c>
      <c r="AF52" s="17">
        <f>'[3]Harina Toneladas 2016'!AE51/15</f>
        <v>0</v>
      </c>
      <c r="AG52" s="17">
        <f>'[3]Harina Toneladas 2016'!AF51/15</f>
        <v>0</v>
      </c>
      <c r="AH52" s="17">
        <f>'[3]Harina Toneladas 2016'!AG51/15</f>
        <v>0</v>
      </c>
      <c r="AI52" s="17">
        <f>'[3]Harina Toneladas 2016'!AH51/15</f>
        <v>0</v>
      </c>
      <c r="AJ52" s="17">
        <f>'[3]Harina Toneladas 2016'!AI51/15</f>
        <v>0</v>
      </c>
      <c r="AK52" s="17">
        <f>'[3]Harina Toneladas 2016'!AJ51/15</f>
        <v>0</v>
      </c>
      <c r="AL52" s="17">
        <f>'[3]Harina Toneladas 2016'!AK51/15</f>
        <v>0</v>
      </c>
      <c r="AM52" s="17">
        <f>'[3]Harina Toneladas 2016'!AL51/15</f>
        <v>0</v>
      </c>
      <c r="AN52" s="17">
        <f>'[3]Harina Toneladas 2016'!AM51/15</f>
        <v>0</v>
      </c>
      <c r="AO52" s="17">
        <f>'[3]Harina Toneladas 2016'!AN51/15</f>
        <v>0</v>
      </c>
      <c r="AP52" s="17">
        <f>'[3]Harina Toneladas 2016'!AO51/15</f>
        <v>0</v>
      </c>
      <c r="AQ52" s="17">
        <f>'[3]Harina Toneladas 2016'!AP51/15</f>
        <v>0</v>
      </c>
      <c r="AR52" s="17">
        <f>'[3]Harina Toneladas 2016'!AQ51/15</f>
        <v>0</v>
      </c>
      <c r="AS52" s="17">
        <f>'[3]Harina Toneladas 2016'!AR51/15</f>
        <v>0</v>
      </c>
      <c r="AT52" s="17">
        <f>'[3]Harina Toneladas 2016'!AS51/15</f>
        <v>0</v>
      </c>
      <c r="AU52" s="17">
        <f>'[3]Harina Toneladas 2016'!AT51/15</f>
        <v>0</v>
      </c>
      <c r="AV52" s="17">
        <f>'[3]Harina Toneladas 2016'!AU51/15</f>
        <v>0</v>
      </c>
      <c r="AW52" s="17">
        <f>'[3]Harina Toneladas 2016'!AV51/15</f>
        <v>0</v>
      </c>
      <c r="AX52" s="17">
        <f>'[3]Harina Toneladas 2016'!AW51/15</f>
        <v>0</v>
      </c>
      <c r="AY52" s="17">
        <f>'[3]Harina Toneladas 2016'!AX51/15</f>
        <v>0</v>
      </c>
      <c r="AZ52" s="17">
        <f>'[3]Harina Toneladas 2016'!AY51/15</f>
        <v>0</v>
      </c>
      <c r="BA52" s="17">
        <f>'[3]Harina Toneladas 2016'!AZ51/15</f>
        <v>0</v>
      </c>
      <c r="BB52" s="17">
        <f>'[3]Harina Toneladas 2016'!BA51/15</f>
        <v>0</v>
      </c>
      <c r="BC52" s="17">
        <f>'[3]Harina Toneladas 2016'!BB51/15</f>
        <v>0</v>
      </c>
      <c r="BD52" s="17">
        <f>'[3]Harina Toneladas 2016'!BC51/15</f>
        <v>0</v>
      </c>
      <c r="BE52" s="17">
        <f>'[3]Harina Toneladas 2016'!BD51/15</f>
        <v>0</v>
      </c>
      <c r="BF52" s="17">
        <f>'[3]Harina Toneladas 2016'!BE51/15</f>
        <v>0</v>
      </c>
      <c r="BG52" s="17">
        <f>'[3]Harina Toneladas 2016'!BF51/15</f>
        <v>0</v>
      </c>
      <c r="BH52" s="17">
        <f>'[3]Harina Toneladas 2016'!BG51/15</f>
        <v>0</v>
      </c>
      <c r="BI52" s="17">
        <f>'[3]Harina Toneladas 2016'!BH51/15</f>
        <v>0</v>
      </c>
      <c r="BJ52" s="17">
        <f>'[3]Harina Toneladas 2016'!BI51/15</f>
        <v>0</v>
      </c>
      <c r="BK52" s="17">
        <f>'[3]Harina Toneladas 2016'!BJ51/15</f>
        <v>0</v>
      </c>
      <c r="BL52" s="17">
        <f>'[3]Harina Toneladas 2016'!BK51/15</f>
        <v>0</v>
      </c>
      <c r="BM52" s="17">
        <f>'[3]Harina Toneladas 2016'!BL51/15</f>
        <v>0</v>
      </c>
      <c r="BN52" s="17">
        <f>'[3]Harina Toneladas 2016'!BM51/15</f>
        <v>0</v>
      </c>
      <c r="BO52" s="17">
        <f>'[3]Harina Toneladas 2016'!BN51/15</f>
        <v>0</v>
      </c>
      <c r="BP52" s="17">
        <f>'[3]Harina Toneladas 2016'!BO51/15</f>
        <v>0</v>
      </c>
      <c r="BQ52" s="17">
        <f>'[3]Harina Toneladas 2016'!BP51/15</f>
        <v>0</v>
      </c>
      <c r="BR52" s="17">
        <f>'[3]Harina Toneladas 2016'!BQ51/15</f>
        <v>0</v>
      </c>
      <c r="BS52" s="17">
        <f>'[3]Harina Toneladas 2016'!BR51/15</f>
        <v>0</v>
      </c>
      <c r="BT52" s="17">
        <f>'[3]Harina Toneladas 2016'!BS51/15</f>
        <v>0</v>
      </c>
      <c r="BU52" s="17">
        <f>'[3]Harina Toneladas 2016'!BT51/15</f>
        <v>0</v>
      </c>
      <c r="BV52" s="17">
        <f>'[3]Harina Toneladas 2016'!BU51/15</f>
        <v>0</v>
      </c>
      <c r="BW52" s="17">
        <f>'[3]Harina Toneladas 2016'!BV51/15</f>
        <v>0</v>
      </c>
      <c r="BX52" s="17">
        <f>'[3]Harina Toneladas 2016'!BW51/15</f>
        <v>0</v>
      </c>
      <c r="BY52" s="17">
        <f>'[3]Harina Toneladas 2016'!BX51/15</f>
        <v>0</v>
      </c>
      <c r="BZ52" s="17">
        <f>'[3]Harina Toneladas 2016'!BY51/15</f>
        <v>0</v>
      </c>
      <c r="CA52" s="17">
        <f>'[3]Harina Toneladas 2016'!BZ51/15</f>
        <v>0</v>
      </c>
      <c r="CB52" s="17">
        <f>'[3]Harina Toneladas 2016'!CA51/15</f>
        <v>0</v>
      </c>
      <c r="CC52" s="17">
        <f>'[3]Harina Toneladas 2016'!CB51/15</f>
        <v>0</v>
      </c>
      <c r="CD52" s="17">
        <f>'[3]Harina Toneladas 2016'!CC51/15</f>
        <v>0</v>
      </c>
      <c r="CE52" s="17">
        <f>'[3]Harina Toneladas 2016'!CD51/15</f>
        <v>0</v>
      </c>
      <c r="CF52" s="17">
        <f>'[3]Harina Toneladas 2016'!CE51/15</f>
        <v>0</v>
      </c>
      <c r="CG52" s="17">
        <f>'[3]Harina Toneladas 2016'!CF51/15</f>
        <v>0</v>
      </c>
      <c r="CH52" s="17">
        <f>'[3]Harina Toneladas 2016'!CG51/15</f>
        <v>0</v>
      </c>
      <c r="CI52" s="17">
        <f>'[3]Harina Toneladas 2016'!CH51/15</f>
        <v>0</v>
      </c>
      <c r="CJ52" s="17">
        <f>'[3]Harina Toneladas 2016'!CI51/15</f>
        <v>0</v>
      </c>
      <c r="CK52" s="17">
        <f>'[3]Harina Toneladas 2016'!CJ51/15</f>
        <v>0</v>
      </c>
      <c r="CL52" s="17">
        <f>'[3]Harina Toneladas 2016'!CK51/15</f>
        <v>0</v>
      </c>
      <c r="CM52" s="17">
        <f>'[3]Harina Toneladas 2016'!CL51/15</f>
        <v>0</v>
      </c>
      <c r="CN52" s="17">
        <f>'[3]Harina Toneladas 2016'!CM51/15</f>
        <v>0</v>
      </c>
      <c r="CO52" s="17">
        <f>'[3]Harina Toneladas 2016'!CN51/15</f>
        <v>0</v>
      </c>
      <c r="CP52" s="17">
        <f>'[3]Harina Toneladas 2016'!CO51/15</f>
        <v>0</v>
      </c>
      <c r="CQ52" s="17">
        <f>'[3]Harina Toneladas 2016'!CP51/15</f>
        <v>0</v>
      </c>
      <c r="CR52" s="17">
        <f>'[3]Harina Toneladas 2016'!CQ51/15</f>
        <v>0</v>
      </c>
      <c r="CS52" s="17">
        <f>'[3]Harina Toneladas 2016'!CR51/15</f>
        <v>0</v>
      </c>
      <c r="CT52" s="17">
        <f>'[3]Harina Toneladas 2016'!CS51/15</f>
        <v>0</v>
      </c>
      <c r="CU52" s="17">
        <f>'[3]Harina Toneladas 2016'!CT51/15</f>
        <v>0</v>
      </c>
      <c r="CV52" s="17">
        <f>'[3]Harina Toneladas 2016'!CU51/15</f>
        <v>0</v>
      </c>
      <c r="CW52" s="17">
        <f>'[3]Harina Toneladas 2016'!CV51/15</f>
        <v>0</v>
      </c>
      <c r="CX52" s="17">
        <f>'[3]Harina Toneladas 2016'!CW51/15</f>
        <v>0</v>
      </c>
      <c r="CY52" s="17">
        <f>'[3]Harina Toneladas 2016'!CX51/15</f>
        <v>0</v>
      </c>
      <c r="CZ52" s="17">
        <f>'[3]Harina Toneladas 2016'!CY51/15</f>
        <v>0</v>
      </c>
      <c r="DA52" s="17">
        <f>'[3]Harina Toneladas 2016'!CZ51/15</f>
        <v>0</v>
      </c>
      <c r="DB52" s="17">
        <f>'[3]Harina Toneladas 2016'!DA51/15</f>
        <v>0</v>
      </c>
      <c r="DC52" s="17">
        <f>'[3]Harina Toneladas 2016'!DB51/15</f>
        <v>0</v>
      </c>
      <c r="DD52" s="17">
        <f>'[3]Harina Toneladas 2016'!DC51/15</f>
        <v>0</v>
      </c>
      <c r="DE52" s="17">
        <f>'[3]Harina Toneladas 2016'!DD51/15</f>
        <v>0</v>
      </c>
      <c r="DF52" s="17">
        <f>'[3]Harina Toneladas 2016'!DE51/15</f>
        <v>0</v>
      </c>
      <c r="DG52" s="17">
        <f>'[3]Harina Toneladas 2016'!DF51/15</f>
        <v>0</v>
      </c>
      <c r="DH52" s="17">
        <f>'[3]Harina Toneladas 2016'!DG51/15</f>
        <v>0</v>
      </c>
      <c r="DI52" s="17">
        <f>'[3]Harina Toneladas 2016'!DH51/15</f>
        <v>0</v>
      </c>
      <c r="DJ52" s="17">
        <f>'[3]Harina Toneladas 2016'!DI51/15</f>
        <v>0</v>
      </c>
      <c r="DK52" s="17">
        <f>'[3]Harina Toneladas 2016'!DJ51/15</f>
        <v>0</v>
      </c>
      <c r="DL52" s="17">
        <f>'[3]Harina Toneladas 2016'!DK51/15</f>
        <v>0</v>
      </c>
      <c r="DM52" s="17">
        <f>'[3]Harina Toneladas 2016'!DL51/15</f>
        <v>0</v>
      </c>
      <c r="DN52" s="17">
        <f>'[3]Harina Toneladas 2016'!DM51/15</f>
        <v>0</v>
      </c>
      <c r="DO52" s="17">
        <f>'[3]Harina Toneladas 2016'!DN51/15</f>
        <v>0</v>
      </c>
      <c r="DP52" s="17">
        <f>'[3]Harina Toneladas 2016'!DO51/15</f>
        <v>0</v>
      </c>
      <c r="DQ52" s="17">
        <f>'[3]Harina Toneladas 2016'!DP51/15</f>
        <v>0</v>
      </c>
      <c r="DR52" s="17">
        <f>'[3]Harina Toneladas 2016'!DQ51/15</f>
        <v>0</v>
      </c>
      <c r="DS52" s="17">
        <f>'[3]Harina Toneladas 2016'!DR51/15</f>
        <v>0</v>
      </c>
      <c r="DT52" s="17">
        <f>'[3]Harina Toneladas 2016'!DS51/15</f>
        <v>0</v>
      </c>
      <c r="DU52" s="17">
        <f>'[3]Harina Toneladas 2016'!DT51/15</f>
        <v>0</v>
      </c>
    </row>
    <row r="53" spans="1:125" x14ac:dyDescent="0.25">
      <c r="A53" s="2">
        <v>51</v>
      </c>
      <c r="B53" s="2" t="s">
        <v>50</v>
      </c>
      <c r="C53" s="17">
        <f>'[3]Harina Toneladas 2016'!B52/15</f>
        <v>0</v>
      </c>
      <c r="D53" s="17">
        <f>'[3]Harina Toneladas 2016'!C52/15</f>
        <v>0</v>
      </c>
      <c r="E53" s="17">
        <f>'[3]Harina Toneladas 2016'!D52/15</f>
        <v>0</v>
      </c>
      <c r="F53" s="17">
        <f>'[3]Harina Toneladas 2016'!E52/15</f>
        <v>0</v>
      </c>
      <c r="G53" s="17">
        <f>'[3]Harina Toneladas 2016'!F52/15</f>
        <v>0</v>
      </c>
      <c r="H53" s="17">
        <f>'[3]Harina Toneladas 2016'!G52/15</f>
        <v>0</v>
      </c>
      <c r="I53" s="17">
        <f>'[3]Harina Toneladas 2016'!H52/15</f>
        <v>0</v>
      </c>
      <c r="J53" s="17">
        <f>'[3]Harina Toneladas 2016'!I52/15</f>
        <v>0</v>
      </c>
      <c r="K53" s="17">
        <f>'[3]Harina Toneladas 2016'!J52/15</f>
        <v>0</v>
      </c>
      <c r="L53" s="17">
        <f>'[3]Harina Toneladas 2016'!K52/15</f>
        <v>0</v>
      </c>
      <c r="M53" s="17">
        <f>'[3]Harina Toneladas 2016'!L52/15</f>
        <v>0</v>
      </c>
      <c r="N53" s="17">
        <f>'[3]Harina Toneladas 2016'!M52/15</f>
        <v>0</v>
      </c>
      <c r="O53" s="17">
        <f>'[3]Harina Toneladas 2016'!N52/15</f>
        <v>0</v>
      </c>
      <c r="P53" s="17">
        <f>'[3]Harina Toneladas 2016'!O52/15</f>
        <v>0</v>
      </c>
      <c r="Q53" s="17">
        <f>'[3]Harina Toneladas 2016'!P52/15</f>
        <v>0</v>
      </c>
      <c r="R53" s="17">
        <f>'[3]Harina Toneladas 2016'!Q52/15</f>
        <v>0</v>
      </c>
      <c r="S53" s="17">
        <f>'[3]Harina Toneladas 2016'!R52/15</f>
        <v>0</v>
      </c>
      <c r="T53" s="17">
        <f>'[3]Harina Toneladas 2016'!S52/15</f>
        <v>0</v>
      </c>
      <c r="U53" s="17">
        <f>'[3]Harina Toneladas 2016'!T52/15</f>
        <v>0</v>
      </c>
      <c r="V53" s="17">
        <f>'[3]Harina Toneladas 2016'!U52/15</f>
        <v>0</v>
      </c>
      <c r="W53" s="17">
        <f>'[3]Harina Toneladas 2016'!V52/15</f>
        <v>0</v>
      </c>
      <c r="X53" s="17">
        <f>'[3]Harina Toneladas 2016'!W52/15</f>
        <v>0</v>
      </c>
      <c r="Y53" s="17">
        <f>'[3]Harina Toneladas 2016'!X52/15</f>
        <v>0</v>
      </c>
      <c r="Z53" s="17">
        <f>'[3]Harina Toneladas 2016'!Y52/15</f>
        <v>0</v>
      </c>
      <c r="AA53" s="17">
        <f>'[3]Harina Toneladas 2016'!Z52/15</f>
        <v>0</v>
      </c>
      <c r="AB53" s="17">
        <f>'[3]Harina Toneladas 2016'!AA52/15</f>
        <v>0</v>
      </c>
      <c r="AC53" s="17">
        <f>'[3]Harina Toneladas 2016'!AB52/15</f>
        <v>0</v>
      </c>
      <c r="AD53" s="17">
        <f>'[3]Harina Toneladas 2016'!AC52/15</f>
        <v>0</v>
      </c>
      <c r="AE53" s="17">
        <f>'[3]Harina Toneladas 2016'!AD52/15</f>
        <v>0</v>
      </c>
      <c r="AF53" s="17">
        <f>'[3]Harina Toneladas 2016'!AE52/15</f>
        <v>0</v>
      </c>
      <c r="AG53" s="17">
        <f>'[3]Harina Toneladas 2016'!AF52/15</f>
        <v>0</v>
      </c>
      <c r="AH53" s="17">
        <f>'[3]Harina Toneladas 2016'!AG52/15</f>
        <v>0</v>
      </c>
      <c r="AI53" s="17">
        <f>'[3]Harina Toneladas 2016'!AH52/15</f>
        <v>0</v>
      </c>
      <c r="AJ53" s="17">
        <f>'[3]Harina Toneladas 2016'!AI52/15</f>
        <v>0</v>
      </c>
      <c r="AK53" s="17">
        <f>'[3]Harina Toneladas 2016'!AJ52/15</f>
        <v>0</v>
      </c>
      <c r="AL53" s="17">
        <f>'[3]Harina Toneladas 2016'!AK52/15</f>
        <v>0</v>
      </c>
      <c r="AM53" s="17">
        <f>'[3]Harina Toneladas 2016'!AL52/15</f>
        <v>0</v>
      </c>
      <c r="AN53" s="17">
        <f>'[3]Harina Toneladas 2016'!AM52/15</f>
        <v>0</v>
      </c>
      <c r="AO53" s="17">
        <f>'[3]Harina Toneladas 2016'!AN52/15</f>
        <v>0</v>
      </c>
      <c r="AP53" s="17">
        <f>'[3]Harina Toneladas 2016'!AO52/15</f>
        <v>0</v>
      </c>
      <c r="AQ53" s="17">
        <f>'[3]Harina Toneladas 2016'!AP52/15</f>
        <v>0</v>
      </c>
      <c r="AR53" s="17">
        <f>'[3]Harina Toneladas 2016'!AQ52/15</f>
        <v>0</v>
      </c>
      <c r="AS53" s="17">
        <f>'[3]Harina Toneladas 2016'!AR52/15</f>
        <v>0</v>
      </c>
      <c r="AT53" s="17">
        <f>'[3]Harina Toneladas 2016'!AS52/15</f>
        <v>0</v>
      </c>
      <c r="AU53" s="17">
        <f>'[3]Harina Toneladas 2016'!AT52/15</f>
        <v>0</v>
      </c>
      <c r="AV53" s="17">
        <f>'[3]Harina Toneladas 2016'!AU52/15</f>
        <v>0</v>
      </c>
      <c r="AW53" s="17">
        <f>'[3]Harina Toneladas 2016'!AV52/15</f>
        <v>0</v>
      </c>
      <c r="AX53" s="17">
        <f>'[3]Harina Toneladas 2016'!AW52/15</f>
        <v>0</v>
      </c>
      <c r="AY53" s="17">
        <f>'[3]Harina Toneladas 2016'!AX52/15</f>
        <v>0</v>
      </c>
      <c r="AZ53" s="17">
        <f>'[3]Harina Toneladas 2016'!AY52/15</f>
        <v>0</v>
      </c>
      <c r="BA53" s="17">
        <f>'[3]Harina Toneladas 2016'!AZ52/15</f>
        <v>0</v>
      </c>
      <c r="BB53" s="17">
        <f>'[3]Harina Toneladas 2016'!BA52/15</f>
        <v>0</v>
      </c>
      <c r="BC53" s="17">
        <f>'[3]Harina Toneladas 2016'!BB52/15</f>
        <v>0</v>
      </c>
      <c r="BD53" s="17">
        <f>'[3]Harina Toneladas 2016'!BC52/15</f>
        <v>0</v>
      </c>
      <c r="BE53" s="17">
        <f>'[3]Harina Toneladas 2016'!BD52/15</f>
        <v>0</v>
      </c>
      <c r="BF53" s="17">
        <f>'[3]Harina Toneladas 2016'!BE52/15</f>
        <v>0</v>
      </c>
      <c r="BG53" s="17">
        <f>'[3]Harina Toneladas 2016'!BF52/15</f>
        <v>0</v>
      </c>
      <c r="BH53" s="17">
        <f>'[3]Harina Toneladas 2016'!BG52/15</f>
        <v>0</v>
      </c>
      <c r="BI53" s="17">
        <f>'[3]Harina Toneladas 2016'!BH52/15</f>
        <v>0</v>
      </c>
      <c r="BJ53" s="17">
        <f>'[3]Harina Toneladas 2016'!BI52/15</f>
        <v>0</v>
      </c>
      <c r="BK53" s="17">
        <f>'[3]Harina Toneladas 2016'!BJ52/15</f>
        <v>0</v>
      </c>
      <c r="BL53" s="17">
        <f>'[3]Harina Toneladas 2016'!BK52/15</f>
        <v>0</v>
      </c>
      <c r="BM53" s="17">
        <f>'[3]Harina Toneladas 2016'!BL52/15</f>
        <v>0</v>
      </c>
      <c r="BN53" s="17">
        <f>'[3]Harina Toneladas 2016'!BM52/15</f>
        <v>0</v>
      </c>
      <c r="BO53" s="17">
        <f>'[3]Harina Toneladas 2016'!BN52/15</f>
        <v>0</v>
      </c>
      <c r="BP53" s="17">
        <f>'[3]Harina Toneladas 2016'!BO52/15</f>
        <v>0</v>
      </c>
      <c r="BQ53" s="17">
        <f>'[3]Harina Toneladas 2016'!BP52/15</f>
        <v>0</v>
      </c>
      <c r="BR53" s="17">
        <f>'[3]Harina Toneladas 2016'!BQ52/15</f>
        <v>0</v>
      </c>
      <c r="BS53" s="17">
        <f>'[3]Harina Toneladas 2016'!BR52/15</f>
        <v>0</v>
      </c>
      <c r="BT53" s="17">
        <f>'[3]Harina Toneladas 2016'!BS52/15</f>
        <v>0</v>
      </c>
      <c r="BU53" s="17">
        <f>'[3]Harina Toneladas 2016'!BT52/15</f>
        <v>0</v>
      </c>
      <c r="BV53" s="17">
        <f>'[3]Harina Toneladas 2016'!BU52/15</f>
        <v>0</v>
      </c>
      <c r="BW53" s="17">
        <f>'[3]Harina Toneladas 2016'!BV52/15</f>
        <v>0</v>
      </c>
      <c r="BX53" s="17">
        <f>'[3]Harina Toneladas 2016'!BW52/15</f>
        <v>0</v>
      </c>
      <c r="BY53" s="17">
        <f>'[3]Harina Toneladas 2016'!BX52/15</f>
        <v>0</v>
      </c>
      <c r="BZ53" s="17">
        <f>'[3]Harina Toneladas 2016'!BY52/15</f>
        <v>0</v>
      </c>
      <c r="CA53" s="17">
        <f>'[3]Harina Toneladas 2016'!BZ52/15</f>
        <v>0</v>
      </c>
      <c r="CB53" s="17">
        <f>'[3]Harina Toneladas 2016'!CA52/15</f>
        <v>0</v>
      </c>
      <c r="CC53" s="17">
        <f>'[3]Harina Toneladas 2016'!CB52/15</f>
        <v>0</v>
      </c>
      <c r="CD53" s="17">
        <f>'[3]Harina Toneladas 2016'!CC52/15</f>
        <v>0</v>
      </c>
      <c r="CE53" s="17">
        <f>'[3]Harina Toneladas 2016'!CD52/15</f>
        <v>0</v>
      </c>
      <c r="CF53" s="17">
        <f>'[3]Harina Toneladas 2016'!CE52/15</f>
        <v>0</v>
      </c>
      <c r="CG53" s="17">
        <f>'[3]Harina Toneladas 2016'!CF52/15</f>
        <v>0</v>
      </c>
      <c r="CH53" s="17">
        <f>'[3]Harina Toneladas 2016'!CG52/15</f>
        <v>0</v>
      </c>
      <c r="CI53" s="17">
        <f>'[3]Harina Toneladas 2016'!CH52/15</f>
        <v>0</v>
      </c>
      <c r="CJ53" s="17">
        <f>'[3]Harina Toneladas 2016'!CI52/15</f>
        <v>0</v>
      </c>
      <c r="CK53" s="17">
        <f>'[3]Harina Toneladas 2016'!CJ52/15</f>
        <v>0</v>
      </c>
      <c r="CL53" s="17">
        <f>'[3]Harina Toneladas 2016'!CK52/15</f>
        <v>0</v>
      </c>
      <c r="CM53" s="17">
        <f>'[3]Harina Toneladas 2016'!CL52/15</f>
        <v>0</v>
      </c>
      <c r="CN53" s="17">
        <f>'[3]Harina Toneladas 2016'!CM52/15</f>
        <v>0</v>
      </c>
      <c r="CO53" s="17">
        <f>'[3]Harina Toneladas 2016'!CN52/15</f>
        <v>0</v>
      </c>
      <c r="CP53" s="17">
        <f>'[3]Harina Toneladas 2016'!CO52/15</f>
        <v>0</v>
      </c>
      <c r="CQ53" s="17">
        <f>'[3]Harina Toneladas 2016'!CP52/15</f>
        <v>0</v>
      </c>
      <c r="CR53" s="17">
        <f>'[3]Harina Toneladas 2016'!CQ52/15</f>
        <v>0</v>
      </c>
      <c r="CS53" s="17">
        <f>'[3]Harina Toneladas 2016'!CR52/15</f>
        <v>0</v>
      </c>
      <c r="CT53" s="17">
        <f>'[3]Harina Toneladas 2016'!CS52/15</f>
        <v>0</v>
      </c>
      <c r="CU53" s="17">
        <f>'[3]Harina Toneladas 2016'!CT52/15</f>
        <v>0</v>
      </c>
      <c r="CV53" s="17">
        <f>'[3]Harina Toneladas 2016'!CU52/15</f>
        <v>0</v>
      </c>
      <c r="CW53" s="17">
        <f>'[3]Harina Toneladas 2016'!CV52/15</f>
        <v>0</v>
      </c>
      <c r="CX53" s="17">
        <f>'[3]Harina Toneladas 2016'!CW52/15</f>
        <v>0</v>
      </c>
      <c r="CY53" s="17">
        <f>'[3]Harina Toneladas 2016'!CX52/15</f>
        <v>0</v>
      </c>
      <c r="CZ53" s="17">
        <f>'[3]Harina Toneladas 2016'!CY52/15</f>
        <v>0</v>
      </c>
      <c r="DA53" s="17">
        <f>'[3]Harina Toneladas 2016'!CZ52/15</f>
        <v>0</v>
      </c>
      <c r="DB53" s="17">
        <f>'[3]Harina Toneladas 2016'!DA52/15</f>
        <v>0</v>
      </c>
      <c r="DC53" s="17">
        <f>'[3]Harina Toneladas 2016'!DB52/15</f>
        <v>0</v>
      </c>
      <c r="DD53" s="17">
        <f>'[3]Harina Toneladas 2016'!DC52/15</f>
        <v>0</v>
      </c>
      <c r="DE53" s="17">
        <f>'[3]Harina Toneladas 2016'!DD52/15</f>
        <v>0</v>
      </c>
      <c r="DF53" s="17">
        <f>'[3]Harina Toneladas 2016'!DE52/15</f>
        <v>0</v>
      </c>
      <c r="DG53" s="17">
        <f>'[3]Harina Toneladas 2016'!DF52/15</f>
        <v>0</v>
      </c>
      <c r="DH53" s="17">
        <f>'[3]Harina Toneladas 2016'!DG52/15</f>
        <v>0</v>
      </c>
      <c r="DI53" s="17">
        <f>'[3]Harina Toneladas 2016'!DH52/15</f>
        <v>0</v>
      </c>
      <c r="DJ53" s="17">
        <f>'[3]Harina Toneladas 2016'!DI52/15</f>
        <v>0</v>
      </c>
      <c r="DK53" s="17">
        <f>'[3]Harina Toneladas 2016'!DJ52/15</f>
        <v>0</v>
      </c>
      <c r="DL53" s="17">
        <f>'[3]Harina Toneladas 2016'!DK52/15</f>
        <v>0</v>
      </c>
      <c r="DM53" s="17">
        <f>'[3]Harina Toneladas 2016'!DL52/15</f>
        <v>0</v>
      </c>
      <c r="DN53" s="17">
        <f>'[3]Harina Toneladas 2016'!DM52/15</f>
        <v>0</v>
      </c>
      <c r="DO53" s="17">
        <f>'[3]Harina Toneladas 2016'!DN52/15</f>
        <v>0</v>
      </c>
      <c r="DP53" s="17">
        <f>'[3]Harina Toneladas 2016'!DO52/15</f>
        <v>0</v>
      </c>
      <c r="DQ53" s="17">
        <f>'[3]Harina Toneladas 2016'!DP52/15</f>
        <v>0</v>
      </c>
      <c r="DR53" s="17">
        <f>'[3]Harina Toneladas 2016'!DQ52/15</f>
        <v>0</v>
      </c>
      <c r="DS53" s="17">
        <f>'[3]Harina Toneladas 2016'!DR52/15</f>
        <v>0</v>
      </c>
      <c r="DT53" s="17">
        <f>'[3]Harina Toneladas 2016'!DS52/15</f>
        <v>0</v>
      </c>
      <c r="DU53" s="17">
        <f>'[3]Harina Toneladas 2016'!DT52/15</f>
        <v>0</v>
      </c>
    </row>
    <row r="54" spans="1:125" x14ac:dyDescent="0.25">
      <c r="A54" s="2">
        <v>52</v>
      </c>
      <c r="B54" s="2" t="s">
        <v>51</v>
      </c>
      <c r="C54" s="17">
        <f>'[3]Harina Toneladas 2016'!B53/15</f>
        <v>0</v>
      </c>
      <c r="D54" s="17">
        <f>'[3]Harina Toneladas 2016'!C53/15</f>
        <v>0</v>
      </c>
      <c r="E54" s="17">
        <f>'[3]Harina Toneladas 2016'!D53/15</f>
        <v>0</v>
      </c>
      <c r="F54" s="17">
        <f>'[3]Harina Toneladas 2016'!E53/15</f>
        <v>0</v>
      </c>
      <c r="G54" s="17">
        <f>'[3]Harina Toneladas 2016'!F53/15</f>
        <v>0</v>
      </c>
      <c r="H54" s="17">
        <f>'[3]Harina Toneladas 2016'!G53/15</f>
        <v>0</v>
      </c>
      <c r="I54" s="17">
        <f>'[3]Harina Toneladas 2016'!H53/15</f>
        <v>0</v>
      </c>
      <c r="J54" s="17">
        <f>'[3]Harina Toneladas 2016'!I53/15</f>
        <v>0</v>
      </c>
      <c r="K54" s="17">
        <f>'[3]Harina Toneladas 2016'!J53/15</f>
        <v>0</v>
      </c>
      <c r="L54" s="17">
        <f>'[3]Harina Toneladas 2016'!K53/15</f>
        <v>0</v>
      </c>
      <c r="M54" s="17">
        <f>'[3]Harina Toneladas 2016'!L53/15</f>
        <v>0</v>
      </c>
      <c r="N54" s="17">
        <f>'[3]Harina Toneladas 2016'!M53/15</f>
        <v>0</v>
      </c>
      <c r="O54" s="17">
        <f>'[3]Harina Toneladas 2016'!N53/15</f>
        <v>0</v>
      </c>
      <c r="P54" s="17">
        <f>'[3]Harina Toneladas 2016'!O53/15</f>
        <v>0</v>
      </c>
      <c r="Q54" s="17">
        <f>'[3]Harina Toneladas 2016'!P53/15</f>
        <v>0</v>
      </c>
      <c r="R54" s="17">
        <f>'[3]Harina Toneladas 2016'!Q53/15</f>
        <v>0</v>
      </c>
      <c r="S54" s="17">
        <f>'[3]Harina Toneladas 2016'!R53/15</f>
        <v>0</v>
      </c>
      <c r="T54" s="17">
        <f>'[3]Harina Toneladas 2016'!S53/15</f>
        <v>0</v>
      </c>
      <c r="U54" s="17">
        <f>'[3]Harina Toneladas 2016'!T53/15</f>
        <v>0</v>
      </c>
      <c r="V54" s="17">
        <f>'[3]Harina Toneladas 2016'!U53/15</f>
        <v>0</v>
      </c>
      <c r="W54" s="17">
        <f>'[3]Harina Toneladas 2016'!V53/15</f>
        <v>0</v>
      </c>
      <c r="X54" s="17">
        <f>'[3]Harina Toneladas 2016'!W53/15</f>
        <v>0</v>
      </c>
      <c r="Y54" s="17">
        <f>'[3]Harina Toneladas 2016'!X53/15</f>
        <v>0</v>
      </c>
      <c r="Z54" s="17">
        <f>'[3]Harina Toneladas 2016'!Y53/15</f>
        <v>0</v>
      </c>
      <c r="AA54" s="17">
        <f>'[3]Harina Toneladas 2016'!Z53/15</f>
        <v>0</v>
      </c>
      <c r="AB54" s="17">
        <f>'[3]Harina Toneladas 2016'!AA53/15</f>
        <v>0</v>
      </c>
      <c r="AC54" s="17">
        <f>'[3]Harina Toneladas 2016'!AB53/15</f>
        <v>0</v>
      </c>
      <c r="AD54" s="17">
        <f>'[3]Harina Toneladas 2016'!AC53/15</f>
        <v>0</v>
      </c>
      <c r="AE54" s="17">
        <f>'[3]Harina Toneladas 2016'!AD53/15</f>
        <v>0</v>
      </c>
      <c r="AF54" s="17">
        <f>'[3]Harina Toneladas 2016'!AE53/15</f>
        <v>0</v>
      </c>
      <c r="AG54" s="17">
        <f>'[3]Harina Toneladas 2016'!AF53/15</f>
        <v>0</v>
      </c>
      <c r="AH54" s="17">
        <f>'[3]Harina Toneladas 2016'!AG53/15</f>
        <v>0</v>
      </c>
      <c r="AI54" s="17">
        <f>'[3]Harina Toneladas 2016'!AH53/15</f>
        <v>0</v>
      </c>
      <c r="AJ54" s="17">
        <f>'[3]Harina Toneladas 2016'!AI53/15</f>
        <v>0</v>
      </c>
      <c r="AK54" s="17">
        <f>'[3]Harina Toneladas 2016'!AJ53/15</f>
        <v>0</v>
      </c>
      <c r="AL54" s="17">
        <f>'[3]Harina Toneladas 2016'!AK53/15</f>
        <v>0</v>
      </c>
      <c r="AM54" s="17">
        <f>'[3]Harina Toneladas 2016'!AL53/15</f>
        <v>0</v>
      </c>
      <c r="AN54" s="17">
        <f>'[3]Harina Toneladas 2016'!AM53/15</f>
        <v>0</v>
      </c>
      <c r="AO54" s="17">
        <f>'[3]Harina Toneladas 2016'!AN53/15</f>
        <v>0</v>
      </c>
      <c r="AP54" s="17">
        <f>'[3]Harina Toneladas 2016'!AO53/15</f>
        <v>0</v>
      </c>
      <c r="AQ54" s="17">
        <f>'[3]Harina Toneladas 2016'!AP53/15</f>
        <v>0</v>
      </c>
      <c r="AR54" s="17">
        <f>'[3]Harina Toneladas 2016'!AQ53/15</f>
        <v>0</v>
      </c>
      <c r="AS54" s="17">
        <f>'[3]Harina Toneladas 2016'!AR53/15</f>
        <v>0</v>
      </c>
      <c r="AT54" s="17">
        <f>'[3]Harina Toneladas 2016'!AS53/15</f>
        <v>0</v>
      </c>
      <c r="AU54" s="17">
        <f>'[3]Harina Toneladas 2016'!AT53/15</f>
        <v>0</v>
      </c>
      <c r="AV54" s="17">
        <f>'[3]Harina Toneladas 2016'!AU53/15</f>
        <v>0</v>
      </c>
      <c r="AW54" s="17">
        <f>'[3]Harina Toneladas 2016'!AV53/15</f>
        <v>0</v>
      </c>
      <c r="AX54" s="17">
        <f>'[3]Harina Toneladas 2016'!AW53/15</f>
        <v>0</v>
      </c>
      <c r="AY54" s="17">
        <f>'[3]Harina Toneladas 2016'!AX53/15</f>
        <v>0</v>
      </c>
      <c r="AZ54" s="17">
        <f>'[3]Harina Toneladas 2016'!AY53/15</f>
        <v>0</v>
      </c>
      <c r="BA54" s="17">
        <f>'[3]Harina Toneladas 2016'!AZ53/15</f>
        <v>0</v>
      </c>
      <c r="BB54" s="17">
        <f>'[3]Harina Toneladas 2016'!BA53/15</f>
        <v>0</v>
      </c>
      <c r="BC54" s="17">
        <f>'[3]Harina Toneladas 2016'!BB53/15</f>
        <v>0</v>
      </c>
      <c r="BD54" s="17">
        <f>'[3]Harina Toneladas 2016'!BC53/15</f>
        <v>0</v>
      </c>
      <c r="BE54" s="17">
        <f>'[3]Harina Toneladas 2016'!BD53/15</f>
        <v>0</v>
      </c>
      <c r="BF54" s="17">
        <f>'[3]Harina Toneladas 2016'!BE53/15</f>
        <v>0</v>
      </c>
      <c r="BG54" s="17">
        <f>'[3]Harina Toneladas 2016'!BF53/15</f>
        <v>0</v>
      </c>
      <c r="BH54" s="17">
        <f>'[3]Harina Toneladas 2016'!BG53/15</f>
        <v>0</v>
      </c>
      <c r="BI54" s="17">
        <f>'[3]Harina Toneladas 2016'!BH53/15</f>
        <v>0</v>
      </c>
      <c r="BJ54" s="17">
        <f>'[3]Harina Toneladas 2016'!BI53/15</f>
        <v>0</v>
      </c>
      <c r="BK54" s="17">
        <f>'[3]Harina Toneladas 2016'!BJ53/15</f>
        <v>0</v>
      </c>
      <c r="BL54" s="17">
        <f>'[3]Harina Toneladas 2016'!BK53/15</f>
        <v>0</v>
      </c>
      <c r="BM54" s="17">
        <f>'[3]Harina Toneladas 2016'!BL53/15</f>
        <v>0</v>
      </c>
      <c r="BN54" s="17">
        <f>'[3]Harina Toneladas 2016'!BM53/15</f>
        <v>0</v>
      </c>
      <c r="BO54" s="17">
        <f>'[3]Harina Toneladas 2016'!BN53/15</f>
        <v>0</v>
      </c>
      <c r="BP54" s="17">
        <f>'[3]Harina Toneladas 2016'!BO53/15</f>
        <v>0</v>
      </c>
      <c r="BQ54" s="17">
        <f>'[3]Harina Toneladas 2016'!BP53/15</f>
        <v>0</v>
      </c>
      <c r="BR54" s="17">
        <f>'[3]Harina Toneladas 2016'!BQ53/15</f>
        <v>0</v>
      </c>
      <c r="BS54" s="17">
        <f>'[3]Harina Toneladas 2016'!BR53/15</f>
        <v>0</v>
      </c>
      <c r="BT54" s="17">
        <f>'[3]Harina Toneladas 2016'!BS53/15</f>
        <v>0</v>
      </c>
      <c r="BU54" s="17">
        <f>'[3]Harina Toneladas 2016'!BT53/15</f>
        <v>0</v>
      </c>
      <c r="BV54" s="17">
        <f>'[3]Harina Toneladas 2016'!BU53/15</f>
        <v>0</v>
      </c>
      <c r="BW54" s="17">
        <f>'[3]Harina Toneladas 2016'!BV53/15</f>
        <v>0</v>
      </c>
      <c r="BX54" s="17">
        <f>'[3]Harina Toneladas 2016'!BW53/15</f>
        <v>0</v>
      </c>
      <c r="BY54" s="17">
        <f>'[3]Harina Toneladas 2016'!BX53/15</f>
        <v>0</v>
      </c>
      <c r="BZ54" s="17">
        <f>'[3]Harina Toneladas 2016'!BY53/15</f>
        <v>0</v>
      </c>
      <c r="CA54" s="17">
        <f>'[3]Harina Toneladas 2016'!BZ53/15</f>
        <v>0</v>
      </c>
      <c r="CB54" s="17">
        <f>'[3]Harina Toneladas 2016'!CA53/15</f>
        <v>0</v>
      </c>
      <c r="CC54" s="17">
        <f>'[3]Harina Toneladas 2016'!CB53/15</f>
        <v>0</v>
      </c>
      <c r="CD54" s="17">
        <f>'[3]Harina Toneladas 2016'!CC53/15</f>
        <v>0</v>
      </c>
      <c r="CE54" s="17">
        <f>'[3]Harina Toneladas 2016'!CD53/15</f>
        <v>0</v>
      </c>
      <c r="CF54" s="17">
        <f>'[3]Harina Toneladas 2016'!CE53/15</f>
        <v>0</v>
      </c>
      <c r="CG54" s="17">
        <f>'[3]Harina Toneladas 2016'!CF53/15</f>
        <v>0</v>
      </c>
      <c r="CH54" s="17">
        <f>'[3]Harina Toneladas 2016'!CG53/15</f>
        <v>0</v>
      </c>
      <c r="CI54" s="17">
        <f>'[3]Harina Toneladas 2016'!CH53/15</f>
        <v>0</v>
      </c>
      <c r="CJ54" s="17">
        <f>'[3]Harina Toneladas 2016'!CI53/15</f>
        <v>0</v>
      </c>
      <c r="CK54" s="17">
        <f>'[3]Harina Toneladas 2016'!CJ53/15</f>
        <v>0</v>
      </c>
      <c r="CL54" s="17">
        <f>'[3]Harina Toneladas 2016'!CK53/15</f>
        <v>0</v>
      </c>
      <c r="CM54" s="17">
        <f>'[3]Harina Toneladas 2016'!CL53/15</f>
        <v>0</v>
      </c>
      <c r="CN54" s="17">
        <f>'[3]Harina Toneladas 2016'!CM53/15</f>
        <v>0</v>
      </c>
      <c r="CO54" s="17">
        <f>'[3]Harina Toneladas 2016'!CN53/15</f>
        <v>0</v>
      </c>
      <c r="CP54" s="17">
        <f>'[3]Harina Toneladas 2016'!CO53/15</f>
        <v>0</v>
      </c>
      <c r="CQ54" s="17">
        <f>'[3]Harina Toneladas 2016'!CP53/15</f>
        <v>0</v>
      </c>
      <c r="CR54" s="17">
        <f>'[3]Harina Toneladas 2016'!CQ53/15</f>
        <v>0</v>
      </c>
      <c r="CS54" s="17">
        <f>'[3]Harina Toneladas 2016'!CR53/15</f>
        <v>0</v>
      </c>
      <c r="CT54" s="17">
        <f>'[3]Harina Toneladas 2016'!CS53/15</f>
        <v>0</v>
      </c>
      <c r="CU54" s="17">
        <f>'[3]Harina Toneladas 2016'!CT53/15</f>
        <v>0</v>
      </c>
      <c r="CV54" s="17">
        <f>'[3]Harina Toneladas 2016'!CU53/15</f>
        <v>0</v>
      </c>
      <c r="CW54" s="17">
        <f>'[3]Harina Toneladas 2016'!CV53/15</f>
        <v>0</v>
      </c>
      <c r="CX54" s="17">
        <f>'[3]Harina Toneladas 2016'!CW53/15</f>
        <v>0</v>
      </c>
      <c r="CY54" s="17">
        <f>'[3]Harina Toneladas 2016'!CX53/15</f>
        <v>0</v>
      </c>
      <c r="CZ54" s="17">
        <f>'[3]Harina Toneladas 2016'!CY53/15</f>
        <v>0</v>
      </c>
      <c r="DA54" s="17">
        <f>'[3]Harina Toneladas 2016'!CZ53/15</f>
        <v>0</v>
      </c>
      <c r="DB54" s="17">
        <f>'[3]Harina Toneladas 2016'!DA53/15</f>
        <v>0</v>
      </c>
      <c r="DC54" s="17">
        <f>'[3]Harina Toneladas 2016'!DB53/15</f>
        <v>0</v>
      </c>
      <c r="DD54" s="17">
        <f>'[3]Harina Toneladas 2016'!DC53/15</f>
        <v>0</v>
      </c>
      <c r="DE54" s="17">
        <f>'[3]Harina Toneladas 2016'!DD53/15</f>
        <v>0</v>
      </c>
      <c r="DF54" s="17">
        <f>'[3]Harina Toneladas 2016'!DE53/15</f>
        <v>0</v>
      </c>
      <c r="DG54" s="17">
        <f>'[3]Harina Toneladas 2016'!DF53/15</f>
        <v>0</v>
      </c>
      <c r="DH54" s="17">
        <f>'[3]Harina Toneladas 2016'!DG53/15</f>
        <v>0</v>
      </c>
      <c r="DI54" s="17">
        <f>'[3]Harina Toneladas 2016'!DH53/15</f>
        <v>0</v>
      </c>
      <c r="DJ54" s="17">
        <f>'[3]Harina Toneladas 2016'!DI53/15</f>
        <v>0</v>
      </c>
      <c r="DK54" s="17">
        <f>'[3]Harina Toneladas 2016'!DJ53/15</f>
        <v>0</v>
      </c>
      <c r="DL54" s="17">
        <f>'[3]Harina Toneladas 2016'!DK53/15</f>
        <v>0</v>
      </c>
      <c r="DM54" s="17">
        <f>'[3]Harina Toneladas 2016'!DL53/15</f>
        <v>0</v>
      </c>
      <c r="DN54" s="17">
        <f>'[3]Harina Toneladas 2016'!DM53/15</f>
        <v>0</v>
      </c>
      <c r="DO54" s="17">
        <f>'[3]Harina Toneladas 2016'!DN53/15</f>
        <v>0</v>
      </c>
      <c r="DP54" s="17">
        <f>'[3]Harina Toneladas 2016'!DO53/15</f>
        <v>0</v>
      </c>
      <c r="DQ54" s="17">
        <f>'[3]Harina Toneladas 2016'!DP53/15</f>
        <v>0</v>
      </c>
      <c r="DR54" s="17">
        <f>'[3]Harina Toneladas 2016'!DQ53/15</f>
        <v>0</v>
      </c>
      <c r="DS54" s="17">
        <f>'[3]Harina Toneladas 2016'!DR53/15</f>
        <v>0</v>
      </c>
      <c r="DT54" s="17">
        <f>'[3]Harina Toneladas 2016'!DS53/15</f>
        <v>0</v>
      </c>
      <c r="DU54" s="17">
        <f>'[3]Harina Toneladas 2016'!DT53/15</f>
        <v>0</v>
      </c>
    </row>
    <row r="55" spans="1:125" x14ac:dyDescent="0.25">
      <c r="A55" s="2">
        <v>53</v>
      </c>
      <c r="B55" s="2" t="s">
        <v>52</v>
      </c>
      <c r="C55" s="17">
        <f>'[3]Harina Toneladas 2016'!B54/15</f>
        <v>0</v>
      </c>
      <c r="D55" s="17">
        <f>'[3]Harina Toneladas 2016'!C54/15</f>
        <v>0</v>
      </c>
      <c r="E55" s="17">
        <f>'[3]Harina Toneladas 2016'!D54/15</f>
        <v>0</v>
      </c>
      <c r="F55" s="17">
        <f>'[3]Harina Toneladas 2016'!E54/15</f>
        <v>367.33333333333331</v>
      </c>
      <c r="G55" s="17">
        <f>'[3]Harina Toneladas 2016'!F54/15</f>
        <v>0</v>
      </c>
      <c r="H55" s="17">
        <f>'[3]Harina Toneladas 2016'!G54/15</f>
        <v>0</v>
      </c>
      <c r="I55" s="17">
        <f>'[3]Harina Toneladas 2016'!H54/15</f>
        <v>0</v>
      </c>
      <c r="J55" s="17">
        <f>'[3]Harina Toneladas 2016'!I54/15</f>
        <v>0</v>
      </c>
      <c r="K55" s="17">
        <f>'[3]Harina Toneladas 2016'!J54/15</f>
        <v>0</v>
      </c>
      <c r="L55" s="17">
        <f>'[3]Harina Toneladas 2016'!K54/15</f>
        <v>0</v>
      </c>
      <c r="M55" s="17">
        <f>'[3]Harina Toneladas 2016'!L54/15</f>
        <v>0</v>
      </c>
      <c r="N55" s="17">
        <f>'[3]Harina Toneladas 2016'!M54/15</f>
        <v>0</v>
      </c>
      <c r="O55" s="17">
        <f>'[3]Harina Toneladas 2016'!N54/15</f>
        <v>0</v>
      </c>
      <c r="P55" s="17">
        <f>'[3]Harina Toneladas 2016'!O54/15</f>
        <v>0</v>
      </c>
      <c r="Q55" s="17">
        <f>'[3]Harina Toneladas 2016'!P54/15</f>
        <v>0</v>
      </c>
      <c r="R55" s="17">
        <f>'[3]Harina Toneladas 2016'!Q54/15</f>
        <v>0</v>
      </c>
      <c r="S55" s="17">
        <f>'[3]Harina Toneladas 2016'!R54/15</f>
        <v>0</v>
      </c>
      <c r="T55" s="17">
        <f>'[3]Harina Toneladas 2016'!S54/15</f>
        <v>0</v>
      </c>
      <c r="U55" s="17">
        <f>'[3]Harina Toneladas 2016'!T54/15</f>
        <v>0</v>
      </c>
      <c r="V55" s="17">
        <f>'[3]Harina Toneladas 2016'!U54/15</f>
        <v>0</v>
      </c>
      <c r="W55" s="17">
        <f>'[3]Harina Toneladas 2016'!V54/15</f>
        <v>0</v>
      </c>
      <c r="X55" s="17">
        <f>'[3]Harina Toneladas 2016'!W54/15</f>
        <v>0</v>
      </c>
      <c r="Y55" s="17">
        <f>'[3]Harina Toneladas 2016'!X54/15</f>
        <v>0</v>
      </c>
      <c r="Z55" s="17">
        <f>'[3]Harina Toneladas 2016'!Y54/15</f>
        <v>0</v>
      </c>
      <c r="AA55" s="17">
        <f>'[3]Harina Toneladas 2016'!Z54/15</f>
        <v>0</v>
      </c>
      <c r="AB55" s="17">
        <f>'[3]Harina Toneladas 2016'!AA54/15</f>
        <v>0</v>
      </c>
      <c r="AC55" s="17">
        <f>'[3]Harina Toneladas 2016'!AB54/15</f>
        <v>0</v>
      </c>
      <c r="AD55" s="17">
        <f>'[3]Harina Toneladas 2016'!AC54/15</f>
        <v>0</v>
      </c>
      <c r="AE55" s="17">
        <f>'[3]Harina Toneladas 2016'!AD54/15</f>
        <v>0</v>
      </c>
      <c r="AF55" s="17">
        <f>'[3]Harina Toneladas 2016'!AE54/15</f>
        <v>0</v>
      </c>
      <c r="AG55" s="17">
        <f>'[3]Harina Toneladas 2016'!AF54/15</f>
        <v>0</v>
      </c>
      <c r="AH55" s="17">
        <f>'[3]Harina Toneladas 2016'!AG54/15</f>
        <v>0</v>
      </c>
      <c r="AI55" s="17">
        <f>'[3]Harina Toneladas 2016'!AH54/15</f>
        <v>0</v>
      </c>
      <c r="AJ55" s="17">
        <f>'[3]Harina Toneladas 2016'!AI54/15</f>
        <v>0</v>
      </c>
      <c r="AK55" s="17">
        <f>'[3]Harina Toneladas 2016'!AJ54/15</f>
        <v>0</v>
      </c>
      <c r="AL55" s="17">
        <f>'[3]Harina Toneladas 2016'!AK54/15</f>
        <v>0</v>
      </c>
      <c r="AM55" s="17">
        <f>'[3]Harina Toneladas 2016'!AL54/15</f>
        <v>0</v>
      </c>
      <c r="AN55" s="17">
        <f>'[3]Harina Toneladas 2016'!AM54/15</f>
        <v>0</v>
      </c>
      <c r="AO55" s="17">
        <f>'[3]Harina Toneladas 2016'!AN54/15</f>
        <v>0</v>
      </c>
      <c r="AP55" s="17">
        <f>'[3]Harina Toneladas 2016'!AO54/15</f>
        <v>0</v>
      </c>
      <c r="AQ55" s="17">
        <f>'[3]Harina Toneladas 2016'!AP54/15</f>
        <v>0</v>
      </c>
      <c r="AR55" s="17">
        <f>'[3]Harina Toneladas 2016'!AQ54/15</f>
        <v>0</v>
      </c>
      <c r="AS55" s="17">
        <f>'[3]Harina Toneladas 2016'!AR54/15</f>
        <v>0</v>
      </c>
      <c r="AT55" s="17">
        <f>'[3]Harina Toneladas 2016'!AS54/15</f>
        <v>0</v>
      </c>
      <c r="AU55" s="17">
        <f>'[3]Harina Toneladas 2016'!AT54/15</f>
        <v>0</v>
      </c>
      <c r="AV55" s="17">
        <f>'[3]Harina Toneladas 2016'!AU54/15</f>
        <v>0</v>
      </c>
      <c r="AW55" s="17">
        <f>'[3]Harina Toneladas 2016'!AV54/15</f>
        <v>0</v>
      </c>
      <c r="AX55" s="17">
        <f>'[3]Harina Toneladas 2016'!AW54/15</f>
        <v>0</v>
      </c>
      <c r="AY55" s="17">
        <f>'[3]Harina Toneladas 2016'!AX54/15</f>
        <v>0</v>
      </c>
      <c r="AZ55" s="17">
        <f>'[3]Harina Toneladas 2016'!AY54/15</f>
        <v>0</v>
      </c>
      <c r="BA55" s="17">
        <f>'[3]Harina Toneladas 2016'!AZ54/15</f>
        <v>0</v>
      </c>
      <c r="BB55" s="17">
        <f>'[3]Harina Toneladas 2016'!BA54/15</f>
        <v>0</v>
      </c>
      <c r="BC55" s="17">
        <f>'[3]Harina Toneladas 2016'!BB54/15</f>
        <v>1615.6666666666667</v>
      </c>
      <c r="BD55" s="17">
        <f>'[3]Harina Toneladas 2016'!BC54/15</f>
        <v>1365.7333333333333</v>
      </c>
      <c r="BE55" s="17">
        <f>'[3]Harina Toneladas 2016'!BD54/15</f>
        <v>0</v>
      </c>
      <c r="BF55" s="17">
        <f>'[3]Harina Toneladas 2016'!BE54/15</f>
        <v>199.13333333333333</v>
      </c>
      <c r="BG55" s="17">
        <f>'[3]Harina Toneladas 2016'!BF54/15</f>
        <v>100.06666666666666</v>
      </c>
      <c r="BH55" s="17">
        <f>'[3]Harina Toneladas 2016'!BG54/15</f>
        <v>0</v>
      </c>
      <c r="BI55" s="17">
        <f>'[3]Harina Toneladas 2016'!BH54/15</f>
        <v>0</v>
      </c>
      <c r="BJ55" s="17">
        <f>'[3]Harina Toneladas 2016'!BI54/15</f>
        <v>0</v>
      </c>
      <c r="BK55" s="17">
        <f>'[3]Harina Toneladas 2016'!BJ54/15</f>
        <v>0</v>
      </c>
      <c r="BL55" s="17">
        <f>'[3]Harina Toneladas 2016'!BK54/15</f>
        <v>0</v>
      </c>
      <c r="BM55" s="17">
        <f>'[3]Harina Toneladas 2016'!BL54/15</f>
        <v>0</v>
      </c>
      <c r="BN55" s="17">
        <f>'[3]Harina Toneladas 2016'!BM54/15</f>
        <v>0</v>
      </c>
      <c r="BO55" s="17">
        <f>'[3]Harina Toneladas 2016'!BN54/15</f>
        <v>0</v>
      </c>
      <c r="BP55" s="17">
        <f>'[3]Harina Toneladas 2016'!BO54/15</f>
        <v>0</v>
      </c>
      <c r="BQ55" s="17">
        <f>'[3]Harina Toneladas 2016'!BP54/15</f>
        <v>1019.2666666666667</v>
      </c>
      <c r="BR55" s="17">
        <f>'[3]Harina Toneladas 2016'!BQ54/15</f>
        <v>28.4</v>
      </c>
      <c r="BS55" s="17">
        <f>'[3]Harina Toneladas 2016'!BR54/15</f>
        <v>313</v>
      </c>
      <c r="BT55" s="17">
        <f>'[3]Harina Toneladas 2016'!BS54/15</f>
        <v>0</v>
      </c>
      <c r="BU55" s="17">
        <f>'[3]Harina Toneladas 2016'!BT54/15</f>
        <v>0</v>
      </c>
      <c r="BV55" s="17">
        <f>'[3]Harina Toneladas 2016'!BU54/15</f>
        <v>0</v>
      </c>
      <c r="BW55" s="17">
        <f>'[3]Harina Toneladas 2016'!BV54/15</f>
        <v>0</v>
      </c>
      <c r="BX55" s="17">
        <f>'[3]Harina Toneladas 2016'!BW54/15</f>
        <v>0</v>
      </c>
      <c r="BY55" s="17">
        <f>'[3]Harina Toneladas 2016'!BX54/15</f>
        <v>0</v>
      </c>
      <c r="BZ55" s="17">
        <f>'[3]Harina Toneladas 2016'!BY54/15</f>
        <v>0</v>
      </c>
      <c r="CA55" s="17">
        <f>'[3]Harina Toneladas 2016'!BZ54/15</f>
        <v>0</v>
      </c>
      <c r="CB55" s="17">
        <f>'[3]Harina Toneladas 2016'!CA54/15</f>
        <v>0</v>
      </c>
      <c r="CC55" s="17">
        <f>'[3]Harina Toneladas 2016'!CB54/15</f>
        <v>0</v>
      </c>
      <c r="CD55" s="17">
        <f>'[3]Harina Toneladas 2016'!CC54/15</f>
        <v>0</v>
      </c>
      <c r="CE55" s="17">
        <f>'[3]Harina Toneladas 2016'!CD54/15</f>
        <v>0</v>
      </c>
      <c r="CF55" s="17">
        <f>'[3]Harina Toneladas 2016'!CE54/15</f>
        <v>0</v>
      </c>
      <c r="CG55" s="17">
        <f>'[3]Harina Toneladas 2016'!CF54/15</f>
        <v>0</v>
      </c>
      <c r="CH55" s="17">
        <f>'[3]Harina Toneladas 2016'!CG54/15</f>
        <v>0</v>
      </c>
      <c r="CI55" s="17">
        <f>'[3]Harina Toneladas 2016'!CH54/15</f>
        <v>0</v>
      </c>
      <c r="CJ55" s="17">
        <f>'[3]Harina Toneladas 2016'!CI54/15</f>
        <v>0</v>
      </c>
      <c r="CK55" s="17">
        <f>'[3]Harina Toneladas 2016'!CJ54/15</f>
        <v>0</v>
      </c>
      <c r="CL55" s="17">
        <f>'[3]Harina Toneladas 2016'!CK54/15</f>
        <v>0</v>
      </c>
      <c r="CM55" s="17">
        <f>'[3]Harina Toneladas 2016'!CL54/15</f>
        <v>0</v>
      </c>
      <c r="CN55" s="17">
        <f>'[3]Harina Toneladas 2016'!CM54/15</f>
        <v>0</v>
      </c>
      <c r="CO55" s="17">
        <f>'[3]Harina Toneladas 2016'!CN54/15</f>
        <v>0</v>
      </c>
      <c r="CP55" s="17">
        <f>'[3]Harina Toneladas 2016'!CO54/15</f>
        <v>0</v>
      </c>
      <c r="CQ55" s="17">
        <f>'[3]Harina Toneladas 2016'!CP54/15</f>
        <v>0</v>
      </c>
      <c r="CR55" s="17">
        <f>'[3]Harina Toneladas 2016'!CQ54/15</f>
        <v>0</v>
      </c>
      <c r="CS55" s="17">
        <f>'[3]Harina Toneladas 2016'!CR54/15</f>
        <v>0</v>
      </c>
      <c r="CT55" s="17">
        <f>'[3]Harina Toneladas 2016'!CS54/15</f>
        <v>0</v>
      </c>
      <c r="CU55" s="17">
        <f>'[3]Harina Toneladas 2016'!CT54/15</f>
        <v>0</v>
      </c>
      <c r="CV55" s="17">
        <f>'[3]Harina Toneladas 2016'!CU54/15</f>
        <v>0</v>
      </c>
      <c r="CW55" s="17">
        <f>'[3]Harina Toneladas 2016'!CV54/15</f>
        <v>0</v>
      </c>
      <c r="CX55" s="17">
        <f>'[3]Harina Toneladas 2016'!CW54/15</f>
        <v>0</v>
      </c>
      <c r="CY55" s="17">
        <f>'[3]Harina Toneladas 2016'!CX54/15</f>
        <v>0</v>
      </c>
      <c r="CZ55" s="17">
        <f>'[3]Harina Toneladas 2016'!CY54/15</f>
        <v>0</v>
      </c>
      <c r="DA55" s="17">
        <f>'[3]Harina Toneladas 2016'!CZ54/15</f>
        <v>16060.2</v>
      </c>
      <c r="DB55" s="17">
        <f>'[3]Harina Toneladas 2016'!DA54/15</f>
        <v>0</v>
      </c>
      <c r="DC55" s="17">
        <f>'[3]Harina Toneladas 2016'!DB54/15</f>
        <v>0</v>
      </c>
      <c r="DD55" s="17">
        <f>'[3]Harina Toneladas 2016'!DC54/15</f>
        <v>0</v>
      </c>
      <c r="DE55" s="17">
        <f>'[3]Harina Toneladas 2016'!DD54/15</f>
        <v>0</v>
      </c>
      <c r="DF55" s="17">
        <f>'[3]Harina Toneladas 2016'!DE54/15</f>
        <v>0</v>
      </c>
      <c r="DG55" s="17">
        <f>'[3]Harina Toneladas 2016'!DF54/15</f>
        <v>0</v>
      </c>
      <c r="DH55" s="17">
        <f>'[3]Harina Toneladas 2016'!DG54/15</f>
        <v>0</v>
      </c>
      <c r="DI55" s="17">
        <f>'[3]Harina Toneladas 2016'!DH54/15</f>
        <v>0</v>
      </c>
      <c r="DJ55" s="17">
        <f>'[3]Harina Toneladas 2016'!DI54/15</f>
        <v>0</v>
      </c>
      <c r="DK55" s="17">
        <f>'[3]Harina Toneladas 2016'!DJ54/15</f>
        <v>551.06666666666672</v>
      </c>
      <c r="DL55" s="17">
        <f>'[3]Harina Toneladas 2016'!DK54/15</f>
        <v>35.666666666666664</v>
      </c>
      <c r="DM55" s="17">
        <f>'[3]Harina Toneladas 2016'!DL54/15</f>
        <v>0</v>
      </c>
      <c r="DN55" s="17">
        <f>'[3]Harina Toneladas 2016'!DM54/15</f>
        <v>0</v>
      </c>
      <c r="DO55" s="17">
        <f>'[3]Harina Toneladas 2016'!DN54/15</f>
        <v>0</v>
      </c>
      <c r="DP55" s="17">
        <f>'[3]Harina Toneladas 2016'!DO54/15</f>
        <v>0</v>
      </c>
      <c r="DQ55" s="17">
        <f>'[3]Harina Toneladas 2016'!DP54/15</f>
        <v>0</v>
      </c>
      <c r="DR55" s="17">
        <f>'[3]Harina Toneladas 2016'!DQ54/15</f>
        <v>0</v>
      </c>
      <c r="DS55" s="17">
        <f>'[3]Harina Toneladas 2016'!DR54/15</f>
        <v>0</v>
      </c>
      <c r="DT55" s="17">
        <f>'[3]Harina Toneladas 2016'!DS54/15</f>
        <v>0</v>
      </c>
      <c r="DU55" s="17">
        <f>'[3]Harina Toneladas 2016'!DT54/15</f>
        <v>0</v>
      </c>
    </row>
    <row r="56" spans="1:125" x14ac:dyDescent="0.25">
      <c r="A56" s="2">
        <v>54</v>
      </c>
      <c r="B56" s="2" t="s">
        <v>53</v>
      </c>
      <c r="C56" s="17">
        <f>'[3]Harina Toneladas 2016'!B55/15</f>
        <v>0</v>
      </c>
      <c r="D56" s="17">
        <f>'[3]Harina Toneladas 2016'!C55/15</f>
        <v>0</v>
      </c>
      <c r="E56" s="17">
        <f>'[3]Harina Toneladas 2016'!D55/15</f>
        <v>0</v>
      </c>
      <c r="F56" s="17">
        <f>'[3]Harina Toneladas 2016'!E55/15</f>
        <v>0</v>
      </c>
      <c r="G56" s="17">
        <f>'[3]Harina Toneladas 2016'!F55/15</f>
        <v>0</v>
      </c>
      <c r="H56" s="17">
        <f>'[3]Harina Toneladas 2016'!G55/15</f>
        <v>0</v>
      </c>
      <c r="I56" s="17">
        <f>'[3]Harina Toneladas 2016'!H55/15</f>
        <v>0</v>
      </c>
      <c r="J56" s="17">
        <f>'[3]Harina Toneladas 2016'!I55/15</f>
        <v>0</v>
      </c>
      <c r="K56" s="17">
        <f>'[3]Harina Toneladas 2016'!J55/15</f>
        <v>0</v>
      </c>
      <c r="L56" s="17">
        <f>'[3]Harina Toneladas 2016'!K55/15</f>
        <v>0</v>
      </c>
      <c r="M56" s="17">
        <f>'[3]Harina Toneladas 2016'!L55/15</f>
        <v>0</v>
      </c>
      <c r="N56" s="17">
        <f>'[3]Harina Toneladas 2016'!M55/15</f>
        <v>0</v>
      </c>
      <c r="O56" s="17">
        <f>'[3]Harina Toneladas 2016'!N55/15</f>
        <v>0</v>
      </c>
      <c r="P56" s="17">
        <f>'[3]Harina Toneladas 2016'!O55/15</f>
        <v>0</v>
      </c>
      <c r="Q56" s="17">
        <f>'[3]Harina Toneladas 2016'!P55/15</f>
        <v>0</v>
      </c>
      <c r="R56" s="17">
        <f>'[3]Harina Toneladas 2016'!Q55/15</f>
        <v>0</v>
      </c>
      <c r="S56" s="17">
        <f>'[3]Harina Toneladas 2016'!R55/15</f>
        <v>0</v>
      </c>
      <c r="T56" s="17">
        <f>'[3]Harina Toneladas 2016'!S55/15</f>
        <v>0</v>
      </c>
      <c r="U56" s="17">
        <f>'[3]Harina Toneladas 2016'!T55/15</f>
        <v>0</v>
      </c>
      <c r="V56" s="17">
        <f>'[3]Harina Toneladas 2016'!U55/15</f>
        <v>0</v>
      </c>
      <c r="W56" s="17">
        <f>'[3]Harina Toneladas 2016'!V55/15</f>
        <v>0</v>
      </c>
      <c r="X56" s="17">
        <f>'[3]Harina Toneladas 2016'!W55/15</f>
        <v>0</v>
      </c>
      <c r="Y56" s="17">
        <f>'[3]Harina Toneladas 2016'!X55/15</f>
        <v>0</v>
      </c>
      <c r="Z56" s="17">
        <f>'[3]Harina Toneladas 2016'!Y55/15</f>
        <v>0</v>
      </c>
      <c r="AA56" s="17">
        <f>'[3]Harina Toneladas 2016'!Z55/15</f>
        <v>0</v>
      </c>
      <c r="AB56" s="17">
        <f>'[3]Harina Toneladas 2016'!AA55/15</f>
        <v>0</v>
      </c>
      <c r="AC56" s="17">
        <f>'[3]Harina Toneladas 2016'!AB55/15</f>
        <v>0</v>
      </c>
      <c r="AD56" s="17">
        <f>'[3]Harina Toneladas 2016'!AC55/15</f>
        <v>0</v>
      </c>
      <c r="AE56" s="17">
        <f>'[3]Harina Toneladas 2016'!AD55/15</f>
        <v>0</v>
      </c>
      <c r="AF56" s="17">
        <f>'[3]Harina Toneladas 2016'!AE55/15</f>
        <v>0</v>
      </c>
      <c r="AG56" s="17">
        <f>'[3]Harina Toneladas 2016'!AF55/15</f>
        <v>0</v>
      </c>
      <c r="AH56" s="17">
        <f>'[3]Harina Toneladas 2016'!AG55/15</f>
        <v>0</v>
      </c>
      <c r="AI56" s="17">
        <f>'[3]Harina Toneladas 2016'!AH55/15</f>
        <v>0</v>
      </c>
      <c r="AJ56" s="17">
        <f>'[3]Harina Toneladas 2016'!AI55/15</f>
        <v>0</v>
      </c>
      <c r="AK56" s="17">
        <f>'[3]Harina Toneladas 2016'!AJ55/15</f>
        <v>0</v>
      </c>
      <c r="AL56" s="17">
        <f>'[3]Harina Toneladas 2016'!AK55/15</f>
        <v>0</v>
      </c>
      <c r="AM56" s="17">
        <f>'[3]Harina Toneladas 2016'!AL55/15</f>
        <v>0</v>
      </c>
      <c r="AN56" s="17">
        <f>'[3]Harina Toneladas 2016'!AM55/15</f>
        <v>0</v>
      </c>
      <c r="AO56" s="17">
        <f>'[3]Harina Toneladas 2016'!AN55/15</f>
        <v>0</v>
      </c>
      <c r="AP56" s="17">
        <f>'[3]Harina Toneladas 2016'!AO55/15</f>
        <v>0</v>
      </c>
      <c r="AQ56" s="17">
        <f>'[3]Harina Toneladas 2016'!AP55/15</f>
        <v>0</v>
      </c>
      <c r="AR56" s="17">
        <f>'[3]Harina Toneladas 2016'!AQ55/15</f>
        <v>0</v>
      </c>
      <c r="AS56" s="17">
        <f>'[3]Harina Toneladas 2016'!AR55/15</f>
        <v>0</v>
      </c>
      <c r="AT56" s="17">
        <f>'[3]Harina Toneladas 2016'!AS55/15</f>
        <v>0</v>
      </c>
      <c r="AU56" s="17">
        <f>'[3]Harina Toneladas 2016'!AT55/15</f>
        <v>0</v>
      </c>
      <c r="AV56" s="17">
        <f>'[3]Harina Toneladas 2016'!AU55/15</f>
        <v>0</v>
      </c>
      <c r="AW56" s="17">
        <f>'[3]Harina Toneladas 2016'!AV55/15</f>
        <v>0</v>
      </c>
      <c r="AX56" s="17">
        <f>'[3]Harina Toneladas 2016'!AW55/15</f>
        <v>0</v>
      </c>
      <c r="AY56" s="17">
        <f>'[3]Harina Toneladas 2016'!AX55/15</f>
        <v>0</v>
      </c>
      <c r="AZ56" s="17">
        <f>'[3]Harina Toneladas 2016'!AY55/15</f>
        <v>0</v>
      </c>
      <c r="BA56" s="17">
        <f>'[3]Harina Toneladas 2016'!AZ55/15</f>
        <v>0</v>
      </c>
      <c r="BB56" s="17">
        <f>'[3]Harina Toneladas 2016'!BA55/15</f>
        <v>0</v>
      </c>
      <c r="BC56" s="17">
        <f>'[3]Harina Toneladas 2016'!BB55/15</f>
        <v>0</v>
      </c>
      <c r="BD56" s="17">
        <f>'[3]Harina Toneladas 2016'!BC55/15</f>
        <v>1042</v>
      </c>
      <c r="BE56" s="17">
        <f>'[3]Harina Toneladas 2016'!BD55/15</f>
        <v>0</v>
      </c>
      <c r="BF56" s="17">
        <f>'[3]Harina Toneladas 2016'!BE55/15</f>
        <v>0</v>
      </c>
      <c r="BG56" s="17">
        <f>'[3]Harina Toneladas 2016'!BF55/15</f>
        <v>0</v>
      </c>
      <c r="BH56" s="17">
        <f>'[3]Harina Toneladas 2016'!BG55/15</f>
        <v>0</v>
      </c>
      <c r="BI56" s="17">
        <f>'[3]Harina Toneladas 2016'!BH55/15</f>
        <v>0</v>
      </c>
      <c r="BJ56" s="17">
        <f>'[3]Harina Toneladas 2016'!BI55/15</f>
        <v>0</v>
      </c>
      <c r="BK56" s="17">
        <f>'[3]Harina Toneladas 2016'!BJ55/15</f>
        <v>0</v>
      </c>
      <c r="BL56" s="17">
        <f>'[3]Harina Toneladas 2016'!BK55/15</f>
        <v>0</v>
      </c>
      <c r="BM56" s="17">
        <f>'[3]Harina Toneladas 2016'!BL55/15</f>
        <v>0</v>
      </c>
      <c r="BN56" s="17">
        <f>'[3]Harina Toneladas 2016'!BM55/15</f>
        <v>0</v>
      </c>
      <c r="BO56" s="17">
        <f>'[3]Harina Toneladas 2016'!BN55/15</f>
        <v>0</v>
      </c>
      <c r="BP56" s="17">
        <f>'[3]Harina Toneladas 2016'!BO55/15</f>
        <v>0</v>
      </c>
      <c r="BQ56" s="17">
        <f>'[3]Harina Toneladas 2016'!BP55/15</f>
        <v>0</v>
      </c>
      <c r="BR56" s="17">
        <f>'[3]Harina Toneladas 2016'!BQ55/15</f>
        <v>0</v>
      </c>
      <c r="BS56" s="17">
        <f>'[3]Harina Toneladas 2016'!BR55/15</f>
        <v>0</v>
      </c>
      <c r="BT56" s="17">
        <f>'[3]Harina Toneladas 2016'!BS55/15</f>
        <v>0</v>
      </c>
      <c r="BU56" s="17">
        <f>'[3]Harina Toneladas 2016'!BT55/15</f>
        <v>0</v>
      </c>
      <c r="BV56" s="17">
        <f>'[3]Harina Toneladas 2016'!BU55/15</f>
        <v>0</v>
      </c>
      <c r="BW56" s="17">
        <f>'[3]Harina Toneladas 2016'!BV55/15</f>
        <v>0</v>
      </c>
      <c r="BX56" s="17">
        <f>'[3]Harina Toneladas 2016'!BW55/15</f>
        <v>0</v>
      </c>
      <c r="BY56" s="17">
        <f>'[3]Harina Toneladas 2016'!BX55/15</f>
        <v>0</v>
      </c>
      <c r="BZ56" s="17">
        <f>'[3]Harina Toneladas 2016'!BY55/15</f>
        <v>0</v>
      </c>
      <c r="CA56" s="17">
        <f>'[3]Harina Toneladas 2016'!BZ55/15</f>
        <v>0</v>
      </c>
      <c r="CB56" s="17">
        <f>'[3]Harina Toneladas 2016'!CA55/15</f>
        <v>0</v>
      </c>
      <c r="CC56" s="17">
        <f>'[3]Harina Toneladas 2016'!CB55/15</f>
        <v>0</v>
      </c>
      <c r="CD56" s="17">
        <f>'[3]Harina Toneladas 2016'!CC55/15</f>
        <v>0</v>
      </c>
      <c r="CE56" s="17">
        <f>'[3]Harina Toneladas 2016'!CD55/15</f>
        <v>0</v>
      </c>
      <c r="CF56" s="17">
        <f>'[3]Harina Toneladas 2016'!CE55/15</f>
        <v>0</v>
      </c>
      <c r="CG56" s="17">
        <f>'[3]Harina Toneladas 2016'!CF55/15</f>
        <v>0</v>
      </c>
      <c r="CH56" s="17">
        <f>'[3]Harina Toneladas 2016'!CG55/15</f>
        <v>0</v>
      </c>
      <c r="CI56" s="17">
        <f>'[3]Harina Toneladas 2016'!CH55/15</f>
        <v>0</v>
      </c>
      <c r="CJ56" s="17">
        <f>'[3]Harina Toneladas 2016'!CI55/15</f>
        <v>0</v>
      </c>
      <c r="CK56" s="17">
        <f>'[3]Harina Toneladas 2016'!CJ55/15</f>
        <v>0</v>
      </c>
      <c r="CL56" s="17">
        <f>'[3]Harina Toneladas 2016'!CK55/15</f>
        <v>0</v>
      </c>
      <c r="CM56" s="17">
        <f>'[3]Harina Toneladas 2016'!CL55/15</f>
        <v>0</v>
      </c>
      <c r="CN56" s="17">
        <f>'[3]Harina Toneladas 2016'!CM55/15</f>
        <v>0</v>
      </c>
      <c r="CO56" s="17">
        <f>'[3]Harina Toneladas 2016'!CN55/15</f>
        <v>0</v>
      </c>
      <c r="CP56" s="17">
        <f>'[3]Harina Toneladas 2016'!CO55/15</f>
        <v>0</v>
      </c>
      <c r="CQ56" s="17">
        <f>'[3]Harina Toneladas 2016'!CP55/15</f>
        <v>0</v>
      </c>
      <c r="CR56" s="17">
        <f>'[3]Harina Toneladas 2016'!CQ55/15</f>
        <v>0</v>
      </c>
      <c r="CS56" s="17">
        <f>'[3]Harina Toneladas 2016'!CR55/15</f>
        <v>0</v>
      </c>
      <c r="CT56" s="17">
        <f>'[3]Harina Toneladas 2016'!CS55/15</f>
        <v>0</v>
      </c>
      <c r="CU56" s="17">
        <f>'[3]Harina Toneladas 2016'!CT55/15</f>
        <v>0</v>
      </c>
      <c r="CV56" s="17">
        <f>'[3]Harina Toneladas 2016'!CU55/15</f>
        <v>0</v>
      </c>
      <c r="CW56" s="17">
        <f>'[3]Harina Toneladas 2016'!CV55/15</f>
        <v>0</v>
      </c>
      <c r="CX56" s="17">
        <f>'[3]Harina Toneladas 2016'!CW55/15</f>
        <v>0</v>
      </c>
      <c r="CY56" s="17">
        <f>'[3]Harina Toneladas 2016'!CX55/15</f>
        <v>0</v>
      </c>
      <c r="CZ56" s="17">
        <f>'[3]Harina Toneladas 2016'!CY55/15</f>
        <v>0</v>
      </c>
      <c r="DA56" s="17">
        <f>'[3]Harina Toneladas 2016'!CZ55/15</f>
        <v>8874.2666666666664</v>
      </c>
      <c r="DB56" s="17">
        <f>'[3]Harina Toneladas 2016'!DA55/15</f>
        <v>0</v>
      </c>
      <c r="DC56" s="17">
        <f>'[3]Harina Toneladas 2016'!DB55/15</f>
        <v>0</v>
      </c>
      <c r="DD56" s="17">
        <f>'[3]Harina Toneladas 2016'!DC55/15</f>
        <v>0</v>
      </c>
      <c r="DE56" s="17">
        <f>'[3]Harina Toneladas 2016'!DD55/15</f>
        <v>0</v>
      </c>
      <c r="DF56" s="17">
        <f>'[3]Harina Toneladas 2016'!DE55/15</f>
        <v>0</v>
      </c>
      <c r="DG56" s="17">
        <f>'[3]Harina Toneladas 2016'!DF55/15</f>
        <v>0</v>
      </c>
      <c r="DH56" s="17">
        <f>'[3]Harina Toneladas 2016'!DG55/15</f>
        <v>0</v>
      </c>
      <c r="DI56" s="17">
        <f>'[3]Harina Toneladas 2016'!DH55/15</f>
        <v>0</v>
      </c>
      <c r="DJ56" s="17">
        <f>'[3]Harina Toneladas 2016'!DI55/15</f>
        <v>0</v>
      </c>
      <c r="DK56" s="17">
        <f>'[3]Harina Toneladas 2016'!DJ55/15</f>
        <v>0</v>
      </c>
      <c r="DL56" s="17">
        <f>'[3]Harina Toneladas 2016'!DK55/15</f>
        <v>0</v>
      </c>
      <c r="DM56" s="17">
        <f>'[3]Harina Toneladas 2016'!DL55/15</f>
        <v>0</v>
      </c>
      <c r="DN56" s="17">
        <f>'[3]Harina Toneladas 2016'!DM55/15</f>
        <v>0</v>
      </c>
      <c r="DO56" s="17">
        <f>'[3]Harina Toneladas 2016'!DN55/15</f>
        <v>0</v>
      </c>
      <c r="DP56" s="17">
        <f>'[3]Harina Toneladas 2016'!DO55/15</f>
        <v>0</v>
      </c>
      <c r="DQ56" s="17">
        <f>'[3]Harina Toneladas 2016'!DP55/15</f>
        <v>0</v>
      </c>
      <c r="DR56" s="17">
        <f>'[3]Harina Toneladas 2016'!DQ55/15</f>
        <v>0</v>
      </c>
      <c r="DS56" s="17">
        <f>'[3]Harina Toneladas 2016'!DR55/15</f>
        <v>0</v>
      </c>
      <c r="DT56" s="17">
        <f>'[3]Harina Toneladas 2016'!DS55/15</f>
        <v>0</v>
      </c>
      <c r="DU56" s="17">
        <f>'[3]Harina Toneladas 2016'!DT55/15</f>
        <v>0</v>
      </c>
    </row>
    <row r="57" spans="1:125" x14ac:dyDescent="0.25">
      <c r="A57" s="2">
        <v>55</v>
      </c>
      <c r="B57" s="2" t="s">
        <v>54</v>
      </c>
      <c r="C57" s="17">
        <f>'[3]Harina Toneladas 2016'!B56/15</f>
        <v>0</v>
      </c>
      <c r="D57" s="17">
        <f>'[3]Harina Toneladas 2016'!C56/15</f>
        <v>0</v>
      </c>
      <c r="E57" s="17">
        <f>'[3]Harina Toneladas 2016'!D56/15</f>
        <v>0</v>
      </c>
      <c r="F57" s="17">
        <f>'[3]Harina Toneladas 2016'!E56/15</f>
        <v>0</v>
      </c>
      <c r="G57" s="17">
        <f>'[3]Harina Toneladas 2016'!F56/15</f>
        <v>0</v>
      </c>
      <c r="H57" s="17">
        <f>'[3]Harina Toneladas 2016'!G56/15</f>
        <v>0</v>
      </c>
      <c r="I57" s="17">
        <f>'[3]Harina Toneladas 2016'!H56/15</f>
        <v>0</v>
      </c>
      <c r="J57" s="17">
        <f>'[3]Harina Toneladas 2016'!I56/15</f>
        <v>0</v>
      </c>
      <c r="K57" s="17">
        <f>'[3]Harina Toneladas 2016'!J56/15</f>
        <v>0</v>
      </c>
      <c r="L57" s="17">
        <f>'[3]Harina Toneladas 2016'!K56/15</f>
        <v>0</v>
      </c>
      <c r="M57" s="17">
        <f>'[3]Harina Toneladas 2016'!L56/15</f>
        <v>1402</v>
      </c>
      <c r="N57" s="17">
        <f>'[3]Harina Toneladas 2016'!M56/15</f>
        <v>0</v>
      </c>
      <c r="O57" s="17">
        <f>'[3]Harina Toneladas 2016'!N56/15</f>
        <v>0</v>
      </c>
      <c r="P57" s="17">
        <f>'[3]Harina Toneladas 2016'!O56/15</f>
        <v>0</v>
      </c>
      <c r="Q57" s="17">
        <f>'[3]Harina Toneladas 2016'!P56/15</f>
        <v>0</v>
      </c>
      <c r="R57" s="17">
        <f>'[3]Harina Toneladas 2016'!Q56/15</f>
        <v>0</v>
      </c>
      <c r="S57" s="17">
        <f>'[3]Harina Toneladas 2016'!R56/15</f>
        <v>0</v>
      </c>
      <c r="T57" s="17">
        <f>'[3]Harina Toneladas 2016'!S56/15</f>
        <v>0</v>
      </c>
      <c r="U57" s="17">
        <f>'[3]Harina Toneladas 2016'!T56/15</f>
        <v>0</v>
      </c>
      <c r="V57" s="17">
        <f>'[3]Harina Toneladas 2016'!U56/15</f>
        <v>0</v>
      </c>
      <c r="W57" s="17">
        <f>'[3]Harina Toneladas 2016'!V56/15</f>
        <v>0</v>
      </c>
      <c r="X57" s="17">
        <f>'[3]Harina Toneladas 2016'!W56/15</f>
        <v>0</v>
      </c>
      <c r="Y57" s="17">
        <f>'[3]Harina Toneladas 2016'!X56/15</f>
        <v>0</v>
      </c>
      <c r="Z57" s="17">
        <f>'[3]Harina Toneladas 2016'!Y56/15</f>
        <v>0</v>
      </c>
      <c r="AA57" s="17">
        <f>'[3]Harina Toneladas 2016'!Z56/15</f>
        <v>0</v>
      </c>
      <c r="AB57" s="17">
        <f>'[3]Harina Toneladas 2016'!AA56/15</f>
        <v>0</v>
      </c>
      <c r="AC57" s="17">
        <f>'[3]Harina Toneladas 2016'!AB56/15</f>
        <v>0</v>
      </c>
      <c r="AD57" s="17">
        <f>'[3]Harina Toneladas 2016'!AC56/15</f>
        <v>0</v>
      </c>
      <c r="AE57" s="17">
        <f>'[3]Harina Toneladas 2016'!AD56/15</f>
        <v>0</v>
      </c>
      <c r="AF57" s="17">
        <f>'[3]Harina Toneladas 2016'!AE56/15</f>
        <v>0</v>
      </c>
      <c r="AG57" s="17">
        <f>'[3]Harina Toneladas 2016'!AF56/15</f>
        <v>0</v>
      </c>
      <c r="AH57" s="17">
        <f>'[3]Harina Toneladas 2016'!AG56/15</f>
        <v>0</v>
      </c>
      <c r="AI57" s="17">
        <f>'[3]Harina Toneladas 2016'!AH56/15</f>
        <v>0</v>
      </c>
      <c r="AJ57" s="17">
        <f>'[3]Harina Toneladas 2016'!AI56/15</f>
        <v>0</v>
      </c>
      <c r="AK57" s="17">
        <f>'[3]Harina Toneladas 2016'!AJ56/15</f>
        <v>0</v>
      </c>
      <c r="AL57" s="17">
        <f>'[3]Harina Toneladas 2016'!AK56/15</f>
        <v>0</v>
      </c>
      <c r="AM57" s="17">
        <f>'[3]Harina Toneladas 2016'!AL56/15</f>
        <v>0</v>
      </c>
      <c r="AN57" s="17">
        <f>'[3]Harina Toneladas 2016'!AM56/15</f>
        <v>0</v>
      </c>
      <c r="AO57" s="17">
        <f>'[3]Harina Toneladas 2016'!AN56/15</f>
        <v>0</v>
      </c>
      <c r="AP57" s="17">
        <f>'[3]Harina Toneladas 2016'!AO56/15</f>
        <v>0</v>
      </c>
      <c r="AQ57" s="17">
        <f>'[3]Harina Toneladas 2016'!AP56/15</f>
        <v>0</v>
      </c>
      <c r="AR57" s="17">
        <f>'[3]Harina Toneladas 2016'!AQ56/15</f>
        <v>0</v>
      </c>
      <c r="AS57" s="17">
        <f>'[3]Harina Toneladas 2016'!AR56/15</f>
        <v>0</v>
      </c>
      <c r="AT57" s="17">
        <f>'[3]Harina Toneladas 2016'!AS56/15</f>
        <v>0</v>
      </c>
      <c r="AU57" s="17">
        <f>'[3]Harina Toneladas 2016'!AT56/15</f>
        <v>0</v>
      </c>
      <c r="AV57" s="17">
        <f>'[3]Harina Toneladas 2016'!AU56/15</f>
        <v>0</v>
      </c>
      <c r="AW57" s="17">
        <f>'[3]Harina Toneladas 2016'!AV56/15</f>
        <v>0</v>
      </c>
      <c r="AX57" s="17">
        <f>'[3]Harina Toneladas 2016'!AW56/15</f>
        <v>0</v>
      </c>
      <c r="AY57" s="17">
        <f>'[3]Harina Toneladas 2016'!AX56/15</f>
        <v>0</v>
      </c>
      <c r="AZ57" s="17">
        <f>'[3]Harina Toneladas 2016'!AY56/15</f>
        <v>0</v>
      </c>
      <c r="BA57" s="17">
        <f>'[3]Harina Toneladas 2016'!AZ56/15</f>
        <v>0</v>
      </c>
      <c r="BB57" s="17">
        <f>'[3]Harina Toneladas 2016'!BA56/15</f>
        <v>0</v>
      </c>
      <c r="BC57" s="17">
        <f>'[3]Harina Toneladas 2016'!BB56/15</f>
        <v>0</v>
      </c>
      <c r="BD57" s="17">
        <f>'[3]Harina Toneladas 2016'!BC56/15</f>
        <v>0</v>
      </c>
      <c r="BE57" s="17">
        <f>'[3]Harina Toneladas 2016'!BD56/15</f>
        <v>12813.133333333333</v>
      </c>
      <c r="BF57" s="17">
        <f>'[3]Harina Toneladas 2016'!BE56/15</f>
        <v>0</v>
      </c>
      <c r="BG57" s="17">
        <f>'[3]Harina Toneladas 2016'!BF56/15</f>
        <v>0</v>
      </c>
      <c r="BH57" s="17">
        <f>'[3]Harina Toneladas 2016'!BG56/15</f>
        <v>0</v>
      </c>
      <c r="BI57" s="17">
        <f>'[3]Harina Toneladas 2016'!BH56/15</f>
        <v>0</v>
      </c>
      <c r="BJ57" s="17">
        <f>'[3]Harina Toneladas 2016'!BI56/15</f>
        <v>0</v>
      </c>
      <c r="BK57" s="17">
        <f>'[3]Harina Toneladas 2016'!BJ56/15</f>
        <v>0</v>
      </c>
      <c r="BL57" s="17">
        <f>'[3]Harina Toneladas 2016'!BK56/15</f>
        <v>0</v>
      </c>
      <c r="BM57" s="17">
        <f>'[3]Harina Toneladas 2016'!BL56/15</f>
        <v>0</v>
      </c>
      <c r="BN57" s="17">
        <f>'[3]Harina Toneladas 2016'!BM56/15</f>
        <v>0</v>
      </c>
      <c r="BO57" s="17">
        <f>'[3]Harina Toneladas 2016'!BN56/15</f>
        <v>0</v>
      </c>
      <c r="BP57" s="17">
        <f>'[3]Harina Toneladas 2016'!BO56/15</f>
        <v>0</v>
      </c>
      <c r="BQ57" s="17">
        <f>'[3]Harina Toneladas 2016'!BP56/15</f>
        <v>0</v>
      </c>
      <c r="BR57" s="17">
        <f>'[3]Harina Toneladas 2016'!BQ56/15</f>
        <v>0</v>
      </c>
      <c r="BS57" s="17">
        <f>'[3]Harina Toneladas 2016'!BR56/15</f>
        <v>0</v>
      </c>
      <c r="BT57" s="17">
        <f>'[3]Harina Toneladas 2016'!BS56/15</f>
        <v>0</v>
      </c>
      <c r="BU57" s="17">
        <f>'[3]Harina Toneladas 2016'!BT56/15</f>
        <v>0</v>
      </c>
      <c r="BV57" s="17">
        <f>'[3]Harina Toneladas 2016'!BU56/15</f>
        <v>0</v>
      </c>
      <c r="BW57" s="17">
        <f>'[3]Harina Toneladas 2016'!BV56/15</f>
        <v>0</v>
      </c>
      <c r="BX57" s="17">
        <f>'[3]Harina Toneladas 2016'!BW56/15</f>
        <v>0</v>
      </c>
      <c r="BY57" s="17">
        <f>'[3]Harina Toneladas 2016'!BX56/15</f>
        <v>0</v>
      </c>
      <c r="BZ57" s="17">
        <f>'[3]Harina Toneladas 2016'!BY56/15</f>
        <v>0</v>
      </c>
      <c r="CA57" s="17">
        <f>'[3]Harina Toneladas 2016'!BZ56/15</f>
        <v>0</v>
      </c>
      <c r="CB57" s="17">
        <f>'[3]Harina Toneladas 2016'!CA56/15</f>
        <v>0</v>
      </c>
      <c r="CC57" s="17">
        <f>'[3]Harina Toneladas 2016'!CB56/15</f>
        <v>0</v>
      </c>
      <c r="CD57" s="17">
        <f>'[3]Harina Toneladas 2016'!CC56/15</f>
        <v>0</v>
      </c>
      <c r="CE57" s="17">
        <f>'[3]Harina Toneladas 2016'!CD56/15</f>
        <v>0</v>
      </c>
      <c r="CF57" s="17">
        <f>'[3]Harina Toneladas 2016'!CE56/15</f>
        <v>0</v>
      </c>
      <c r="CG57" s="17">
        <f>'[3]Harina Toneladas 2016'!CF56/15</f>
        <v>0</v>
      </c>
      <c r="CH57" s="17">
        <f>'[3]Harina Toneladas 2016'!CG56/15</f>
        <v>0</v>
      </c>
      <c r="CI57" s="17">
        <f>'[3]Harina Toneladas 2016'!CH56/15</f>
        <v>0</v>
      </c>
      <c r="CJ57" s="17">
        <f>'[3]Harina Toneladas 2016'!CI56/15</f>
        <v>0</v>
      </c>
      <c r="CK57" s="17">
        <f>'[3]Harina Toneladas 2016'!CJ56/15</f>
        <v>0</v>
      </c>
      <c r="CL57" s="17">
        <f>'[3]Harina Toneladas 2016'!CK56/15</f>
        <v>0</v>
      </c>
      <c r="CM57" s="17">
        <f>'[3]Harina Toneladas 2016'!CL56/15</f>
        <v>0</v>
      </c>
      <c r="CN57" s="17">
        <f>'[3]Harina Toneladas 2016'!CM56/15</f>
        <v>0</v>
      </c>
      <c r="CO57" s="17">
        <f>'[3]Harina Toneladas 2016'!CN56/15</f>
        <v>0</v>
      </c>
      <c r="CP57" s="17">
        <f>'[3]Harina Toneladas 2016'!CO56/15</f>
        <v>0</v>
      </c>
      <c r="CQ57" s="17">
        <f>'[3]Harina Toneladas 2016'!CP56/15</f>
        <v>0</v>
      </c>
      <c r="CR57" s="17">
        <f>'[3]Harina Toneladas 2016'!CQ56/15</f>
        <v>0</v>
      </c>
      <c r="CS57" s="17">
        <f>'[3]Harina Toneladas 2016'!CR56/15</f>
        <v>0</v>
      </c>
      <c r="CT57" s="17">
        <f>'[3]Harina Toneladas 2016'!CS56/15</f>
        <v>0</v>
      </c>
      <c r="CU57" s="17">
        <f>'[3]Harina Toneladas 2016'!CT56/15</f>
        <v>0</v>
      </c>
      <c r="CV57" s="17">
        <f>'[3]Harina Toneladas 2016'!CU56/15</f>
        <v>0</v>
      </c>
      <c r="CW57" s="17">
        <f>'[3]Harina Toneladas 2016'!CV56/15</f>
        <v>0</v>
      </c>
      <c r="CX57" s="17">
        <f>'[3]Harina Toneladas 2016'!CW56/15</f>
        <v>0</v>
      </c>
      <c r="CY57" s="17">
        <f>'[3]Harina Toneladas 2016'!CX56/15</f>
        <v>0</v>
      </c>
      <c r="CZ57" s="17">
        <f>'[3]Harina Toneladas 2016'!CY56/15</f>
        <v>0</v>
      </c>
      <c r="DA57" s="17">
        <f>'[3]Harina Toneladas 2016'!CZ56/15</f>
        <v>3475.4</v>
      </c>
      <c r="DB57" s="17">
        <f>'[3]Harina Toneladas 2016'!DA56/15</f>
        <v>0</v>
      </c>
      <c r="DC57" s="17">
        <f>'[3]Harina Toneladas 2016'!DB56/15</f>
        <v>0</v>
      </c>
      <c r="DD57" s="17">
        <f>'[3]Harina Toneladas 2016'!DC56/15</f>
        <v>0</v>
      </c>
      <c r="DE57" s="17">
        <f>'[3]Harina Toneladas 2016'!DD56/15</f>
        <v>0</v>
      </c>
      <c r="DF57" s="17">
        <f>'[3]Harina Toneladas 2016'!DE56/15</f>
        <v>0</v>
      </c>
      <c r="DG57" s="17">
        <f>'[3]Harina Toneladas 2016'!DF56/15</f>
        <v>0</v>
      </c>
      <c r="DH57" s="17">
        <f>'[3]Harina Toneladas 2016'!DG56/15</f>
        <v>0</v>
      </c>
      <c r="DI57" s="17">
        <f>'[3]Harina Toneladas 2016'!DH56/15</f>
        <v>0</v>
      </c>
      <c r="DJ57" s="17">
        <f>'[3]Harina Toneladas 2016'!DI56/15</f>
        <v>0</v>
      </c>
      <c r="DK57" s="17">
        <f>'[3]Harina Toneladas 2016'!DJ56/15</f>
        <v>0</v>
      </c>
      <c r="DL57" s="17">
        <f>'[3]Harina Toneladas 2016'!DK56/15</f>
        <v>0</v>
      </c>
      <c r="DM57" s="17">
        <f>'[3]Harina Toneladas 2016'!DL56/15</f>
        <v>0</v>
      </c>
      <c r="DN57" s="17">
        <f>'[3]Harina Toneladas 2016'!DM56/15</f>
        <v>0</v>
      </c>
      <c r="DO57" s="17">
        <f>'[3]Harina Toneladas 2016'!DN56/15</f>
        <v>0</v>
      </c>
      <c r="DP57" s="17">
        <f>'[3]Harina Toneladas 2016'!DO56/15</f>
        <v>0</v>
      </c>
      <c r="DQ57" s="17">
        <f>'[3]Harina Toneladas 2016'!DP56/15</f>
        <v>0</v>
      </c>
      <c r="DR57" s="17">
        <f>'[3]Harina Toneladas 2016'!DQ56/15</f>
        <v>0</v>
      </c>
      <c r="DS57" s="17">
        <f>'[3]Harina Toneladas 2016'!DR56/15</f>
        <v>0</v>
      </c>
      <c r="DT57" s="17">
        <f>'[3]Harina Toneladas 2016'!DS56/15</f>
        <v>0</v>
      </c>
      <c r="DU57" s="17">
        <f>'[3]Harina Toneladas 2016'!DT56/15</f>
        <v>0</v>
      </c>
    </row>
    <row r="58" spans="1:125" x14ac:dyDescent="0.25">
      <c r="A58" s="2">
        <v>56</v>
      </c>
      <c r="B58" s="2" t="s">
        <v>55</v>
      </c>
      <c r="C58" s="17">
        <f>'[3]Harina Toneladas 2016'!B57/15</f>
        <v>0</v>
      </c>
      <c r="D58" s="17">
        <f>'[3]Harina Toneladas 2016'!C57/15</f>
        <v>0</v>
      </c>
      <c r="E58" s="17">
        <f>'[3]Harina Toneladas 2016'!D57/15</f>
        <v>0</v>
      </c>
      <c r="F58" s="17">
        <f>'[3]Harina Toneladas 2016'!E57/15</f>
        <v>0</v>
      </c>
      <c r="G58" s="17">
        <f>'[3]Harina Toneladas 2016'!F57/15</f>
        <v>0</v>
      </c>
      <c r="H58" s="17">
        <f>'[3]Harina Toneladas 2016'!G57/15</f>
        <v>0</v>
      </c>
      <c r="I58" s="17">
        <f>'[3]Harina Toneladas 2016'!H57/15</f>
        <v>0</v>
      </c>
      <c r="J58" s="17">
        <f>'[3]Harina Toneladas 2016'!I57/15</f>
        <v>0</v>
      </c>
      <c r="K58" s="17">
        <f>'[3]Harina Toneladas 2016'!J57/15</f>
        <v>0</v>
      </c>
      <c r="L58" s="17">
        <f>'[3]Harina Toneladas 2016'!K57/15</f>
        <v>0</v>
      </c>
      <c r="M58" s="17">
        <f>'[3]Harina Toneladas 2016'!L57/15</f>
        <v>0</v>
      </c>
      <c r="N58" s="17">
        <f>'[3]Harina Toneladas 2016'!M57/15</f>
        <v>0</v>
      </c>
      <c r="O58" s="17">
        <f>'[3]Harina Toneladas 2016'!N57/15</f>
        <v>0</v>
      </c>
      <c r="P58" s="17">
        <f>'[3]Harina Toneladas 2016'!O57/15</f>
        <v>0</v>
      </c>
      <c r="Q58" s="17">
        <f>'[3]Harina Toneladas 2016'!P57/15</f>
        <v>0</v>
      </c>
      <c r="R58" s="17">
        <f>'[3]Harina Toneladas 2016'!Q57/15</f>
        <v>0</v>
      </c>
      <c r="S58" s="17">
        <f>'[3]Harina Toneladas 2016'!R57/15</f>
        <v>0</v>
      </c>
      <c r="T58" s="17">
        <f>'[3]Harina Toneladas 2016'!S57/15</f>
        <v>0</v>
      </c>
      <c r="U58" s="17">
        <f>'[3]Harina Toneladas 2016'!T57/15</f>
        <v>0</v>
      </c>
      <c r="V58" s="17">
        <f>'[3]Harina Toneladas 2016'!U57/15</f>
        <v>0</v>
      </c>
      <c r="W58" s="17">
        <f>'[3]Harina Toneladas 2016'!V57/15</f>
        <v>0</v>
      </c>
      <c r="X58" s="17">
        <f>'[3]Harina Toneladas 2016'!W57/15</f>
        <v>0</v>
      </c>
      <c r="Y58" s="17">
        <f>'[3]Harina Toneladas 2016'!X57/15</f>
        <v>0</v>
      </c>
      <c r="Z58" s="17">
        <f>'[3]Harina Toneladas 2016'!Y57/15</f>
        <v>0</v>
      </c>
      <c r="AA58" s="17">
        <f>'[3]Harina Toneladas 2016'!Z57/15</f>
        <v>0</v>
      </c>
      <c r="AB58" s="17">
        <f>'[3]Harina Toneladas 2016'!AA57/15</f>
        <v>0</v>
      </c>
      <c r="AC58" s="17">
        <f>'[3]Harina Toneladas 2016'!AB57/15</f>
        <v>0</v>
      </c>
      <c r="AD58" s="17">
        <f>'[3]Harina Toneladas 2016'!AC57/15</f>
        <v>0</v>
      </c>
      <c r="AE58" s="17">
        <f>'[3]Harina Toneladas 2016'!AD57/15</f>
        <v>0</v>
      </c>
      <c r="AF58" s="17">
        <f>'[3]Harina Toneladas 2016'!AE57/15</f>
        <v>0</v>
      </c>
      <c r="AG58" s="17">
        <f>'[3]Harina Toneladas 2016'!AF57/15</f>
        <v>0</v>
      </c>
      <c r="AH58" s="17">
        <f>'[3]Harina Toneladas 2016'!AG57/15</f>
        <v>0</v>
      </c>
      <c r="AI58" s="17">
        <f>'[3]Harina Toneladas 2016'!AH57/15</f>
        <v>0</v>
      </c>
      <c r="AJ58" s="17">
        <f>'[3]Harina Toneladas 2016'!AI57/15</f>
        <v>0</v>
      </c>
      <c r="AK58" s="17">
        <f>'[3]Harina Toneladas 2016'!AJ57/15</f>
        <v>0</v>
      </c>
      <c r="AL58" s="17">
        <f>'[3]Harina Toneladas 2016'!AK57/15</f>
        <v>0</v>
      </c>
      <c r="AM58" s="17">
        <f>'[3]Harina Toneladas 2016'!AL57/15</f>
        <v>0</v>
      </c>
      <c r="AN58" s="17">
        <f>'[3]Harina Toneladas 2016'!AM57/15</f>
        <v>0</v>
      </c>
      <c r="AO58" s="17">
        <f>'[3]Harina Toneladas 2016'!AN57/15</f>
        <v>0</v>
      </c>
      <c r="AP58" s="17">
        <f>'[3]Harina Toneladas 2016'!AO57/15</f>
        <v>0</v>
      </c>
      <c r="AQ58" s="17">
        <f>'[3]Harina Toneladas 2016'!AP57/15</f>
        <v>0</v>
      </c>
      <c r="AR58" s="17">
        <f>'[3]Harina Toneladas 2016'!AQ57/15</f>
        <v>0</v>
      </c>
      <c r="AS58" s="17">
        <f>'[3]Harina Toneladas 2016'!AR57/15</f>
        <v>0</v>
      </c>
      <c r="AT58" s="17">
        <f>'[3]Harina Toneladas 2016'!AS57/15</f>
        <v>0</v>
      </c>
      <c r="AU58" s="17">
        <f>'[3]Harina Toneladas 2016'!AT57/15</f>
        <v>0</v>
      </c>
      <c r="AV58" s="17">
        <f>'[3]Harina Toneladas 2016'!AU57/15</f>
        <v>0</v>
      </c>
      <c r="AW58" s="17">
        <f>'[3]Harina Toneladas 2016'!AV57/15</f>
        <v>0</v>
      </c>
      <c r="AX58" s="17">
        <f>'[3]Harina Toneladas 2016'!AW57/15</f>
        <v>0</v>
      </c>
      <c r="AY58" s="17">
        <f>'[3]Harina Toneladas 2016'!AX57/15</f>
        <v>0</v>
      </c>
      <c r="AZ58" s="17">
        <f>'[3]Harina Toneladas 2016'!AY57/15</f>
        <v>0</v>
      </c>
      <c r="BA58" s="17">
        <f>'[3]Harina Toneladas 2016'!AZ57/15</f>
        <v>0</v>
      </c>
      <c r="BB58" s="17">
        <f>'[3]Harina Toneladas 2016'!BA57/15</f>
        <v>0</v>
      </c>
      <c r="BC58" s="17">
        <f>'[3]Harina Toneladas 2016'!BB57/15</f>
        <v>0</v>
      </c>
      <c r="BD58" s="17">
        <f>'[3]Harina Toneladas 2016'!BC57/15</f>
        <v>0</v>
      </c>
      <c r="BE58" s="17">
        <f>'[3]Harina Toneladas 2016'!BD57/15</f>
        <v>0</v>
      </c>
      <c r="BF58" s="17">
        <f>'[3]Harina Toneladas 2016'!BE57/15</f>
        <v>513.86666666666667</v>
      </c>
      <c r="BG58" s="17">
        <f>'[3]Harina Toneladas 2016'!BF57/15</f>
        <v>0</v>
      </c>
      <c r="BH58" s="17">
        <f>'[3]Harina Toneladas 2016'!BG57/15</f>
        <v>0</v>
      </c>
      <c r="BI58" s="17">
        <f>'[3]Harina Toneladas 2016'!BH57/15</f>
        <v>0</v>
      </c>
      <c r="BJ58" s="17">
        <f>'[3]Harina Toneladas 2016'!BI57/15</f>
        <v>0</v>
      </c>
      <c r="BK58" s="17">
        <f>'[3]Harina Toneladas 2016'!BJ57/15</f>
        <v>0</v>
      </c>
      <c r="BL58" s="17">
        <f>'[3]Harina Toneladas 2016'!BK57/15</f>
        <v>0</v>
      </c>
      <c r="BM58" s="17">
        <f>'[3]Harina Toneladas 2016'!BL57/15</f>
        <v>0</v>
      </c>
      <c r="BN58" s="17">
        <f>'[3]Harina Toneladas 2016'!BM57/15</f>
        <v>0</v>
      </c>
      <c r="BO58" s="17">
        <f>'[3]Harina Toneladas 2016'!BN57/15</f>
        <v>0</v>
      </c>
      <c r="BP58" s="17">
        <f>'[3]Harina Toneladas 2016'!BO57/15</f>
        <v>0</v>
      </c>
      <c r="BQ58" s="17">
        <f>'[3]Harina Toneladas 2016'!BP57/15</f>
        <v>0</v>
      </c>
      <c r="BR58" s="17">
        <f>'[3]Harina Toneladas 2016'!BQ57/15</f>
        <v>0</v>
      </c>
      <c r="BS58" s="17">
        <f>'[3]Harina Toneladas 2016'!BR57/15</f>
        <v>0</v>
      </c>
      <c r="BT58" s="17">
        <f>'[3]Harina Toneladas 2016'!BS57/15</f>
        <v>0</v>
      </c>
      <c r="BU58" s="17">
        <f>'[3]Harina Toneladas 2016'!BT57/15</f>
        <v>0</v>
      </c>
      <c r="BV58" s="17">
        <f>'[3]Harina Toneladas 2016'!BU57/15</f>
        <v>0</v>
      </c>
      <c r="BW58" s="17">
        <f>'[3]Harina Toneladas 2016'!BV57/15</f>
        <v>0</v>
      </c>
      <c r="BX58" s="17">
        <f>'[3]Harina Toneladas 2016'!BW57/15</f>
        <v>0</v>
      </c>
      <c r="BY58" s="17">
        <f>'[3]Harina Toneladas 2016'!BX57/15</f>
        <v>0</v>
      </c>
      <c r="BZ58" s="17">
        <f>'[3]Harina Toneladas 2016'!BY57/15</f>
        <v>0</v>
      </c>
      <c r="CA58" s="17">
        <f>'[3]Harina Toneladas 2016'!BZ57/15</f>
        <v>0</v>
      </c>
      <c r="CB58" s="17">
        <f>'[3]Harina Toneladas 2016'!CA57/15</f>
        <v>0</v>
      </c>
      <c r="CC58" s="17">
        <f>'[3]Harina Toneladas 2016'!CB57/15</f>
        <v>0</v>
      </c>
      <c r="CD58" s="17">
        <f>'[3]Harina Toneladas 2016'!CC57/15</f>
        <v>0</v>
      </c>
      <c r="CE58" s="17">
        <f>'[3]Harina Toneladas 2016'!CD57/15</f>
        <v>0</v>
      </c>
      <c r="CF58" s="17">
        <f>'[3]Harina Toneladas 2016'!CE57/15</f>
        <v>0</v>
      </c>
      <c r="CG58" s="17">
        <f>'[3]Harina Toneladas 2016'!CF57/15</f>
        <v>0</v>
      </c>
      <c r="CH58" s="17">
        <f>'[3]Harina Toneladas 2016'!CG57/15</f>
        <v>0</v>
      </c>
      <c r="CI58" s="17">
        <f>'[3]Harina Toneladas 2016'!CH57/15</f>
        <v>0</v>
      </c>
      <c r="CJ58" s="17">
        <f>'[3]Harina Toneladas 2016'!CI57/15</f>
        <v>0</v>
      </c>
      <c r="CK58" s="17">
        <f>'[3]Harina Toneladas 2016'!CJ57/15</f>
        <v>0</v>
      </c>
      <c r="CL58" s="17">
        <f>'[3]Harina Toneladas 2016'!CK57/15</f>
        <v>0</v>
      </c>
      <c r="CM58" s="17">
        <f>'[3]Harina Toneladas 2016'!CL57/15</f>
        <v>0</v>
      </c>
      <c r="CN58" s="17">
        <f>'[3]Harina Toneladas 2016'!CM57/15</f>
        <v>0</v>
      </c>
      <c r="CO58" s="17">
        <f>'[3]Harina Toneladas 2016'!CN57/15</f>
        <v>0</v>
      </c>
      <c r="CP58" s="17">
        <f>'[3]Harina Toneladas 2016'!CO57/15</f>
        <v>0</v>
      </c>
      <c r="CQ58" s="17">
        <f>'[3]Harina Toneladas 2016'!CP57/15</f>
        <v>0</v>
      </c>
      <c r="CR58" s="17">
        <f>'[3]Harina Toneladas 2016'!CQ57/15</f>
        <v>0</v>
      </c>
      <c r="CS58" s="17">
        <f>'[3]Harina Toneladas 2016'!CR57/15</f>
        <v>0</v>
      </c>
      <c r="CT58" s="17">
        <f>'[3]Harina Toneladas 2016'!CS57/15</f>
        <v>0</v>
      </c>
      <c r="CU58" s="17">
        <f>'[3]Harina Toneladas 2016'!CT57/15</f>
        <v>0</v>
      </c>
      <c r="CV58" s="17">
        <f>'[3]Harina Toneladas 2016'!CU57/15</f>
        <v>0</v>
      </c>
      <c r="CW58" s="17">
        <f>'[3]Harina Toneladas 2016'!CV57/15</f>
        <v>0</v>
      </c>
      <c r="CX58" s="17">
        <f>'[3]Harina Toneladas 2016'!CW57/15</f>
        <v>0</v>
      </c>
      <c r="CY58" s="17">
        <f>'[3]Harina Toneladas 2016'!CX57/15</f>
        <v>0</v>
      </c>
      <c r="CZ58" s="17">
        <f>'[3]Harina Toneladas 2016'!CY57/15</f>
        <v>0</v>
      </c>
      <c r="DA58" s="17">
        <f>'[3]Harina Toneladas 2016'!CZ57/15</f>
        <v>4026.3333333333335</v>
      </c>
      <c r="DB58" s="17">
        <f>'[3]Harina Toneladas 2016'!DA57/15</f>
        <v>0</v>
      </c>
      <c r="DC58" s="17">
        <f>'[3]Harina Toneladas 2016'!DB57/15</f>
        <v>0</v>
      </c>
      <c r="DD58" s="17">
        <f>'[3]Harina Toneladas 2016'!DC57/15</f>
        <v>0</v>
      </c>
      <c r="DE58" s="17">
        <f>'[3]Harina Toneladas 2016'!DD57/15</f>
        <v>0</v>
      </c>
      <c r="DF58" s="17">
        <f>'[3]Harina Toneladas 2016'!DE57/15</f>
        <v>0</v>
      </c>
      <c r="DG58" s="17">
        <f>'[3]Harina Toneladas 2016'!DF57/15</f>
        <v>0</v>
      </c>
      <c r="DH58" s="17">
        <f>'[3]Harina Toneladas 2016'!DG57/15</f>
        <v>0</v>
      </c>
      <c r="DI58" s="17">
        <f>'[3]Harina Toneladas 2016'!DH57/15</f>
        <v>0</v>
      </c>
      <c r="DJ58" s="17">
        <f>'[3]Harina Toneladas 2016'!DI57/15</f>
        <v>0</v>
      </c>
      <c r="DK58" s="17">
        <f>'[3]Harina Toneladas 2016'!DJ57/15</f>
        <v>0</v>
      </c>
      <c r="DL58" s="17">
        <f>'[3]Harina Toneladas 2016'!DK57/15</f>
        <v>0</v>
      </c>
      <c r="DM58" s="17">
        <f>'[3]Harina Toneladas 2016'!DL57/15</f>
        <v>0</v>
      </c>
      <c r="DN58" s="17">
        <f>'[3]Harina Toneladas 2016'!DM57/15</f>
        <v>0</v>
      </c>
      <c r="DO58" s="17">
        <f>'[3]Harina Toneladas 2016'!DN57/15</f>
        <v>0</v>
      </c>
      <c r="DP58" s="17">
        <f>'[3]Harina Toneladas 2016'!DO57/15</f>
        <v>0</v>
      </c>
      <c r="DQ58" s="17">
        <f>'[3]Harina Toneladas 2016'!DP57/15</f>
        <v>0</v>
      </c>
      <c r="DR58" s="17">
        <f>'[3]Harina Toneladas 2016'!DQ57/15</f>
        <v>0</v>
      </c>
      <c r="DS58" s="17">
        <f>'[3]Harina Toneladas 2016'!DR57/15</f>
        <v>0</v>
      </c>
      <c r="DT58" s="17">
        <f>'[3]Harina Toneladas 2016'!DS57/15</f>
        <v>0</v>
      </c>
      <c r="DU58" s="17">
        <f>'[3]Harina Toneladas 2016'!DT57/15</f>
        <v>0</v>
      </c>
    </row>
    <row r="59" spans="1:125" x14ac:dyDescent="0.25">
      <c r="A59" s="2">
        <v>57</v>
      </c>
      <c r="B59" s="2" t="s">
        <v>56</v>
      </c>
      <c r="C59" s="17">
        <f>'[3]Harina Toneladas 2016'!B58/15</f>
        <v>0</v>
      </c>
      <c r="D59" s="17">
        <f>'[3]Harina Toneladas 2016'!C58/15</f>
        <v>0</v>
      </c>
      <c r="E59" s="17">
        <f>'[3]Harina Toneladas 2016'!D58/15</f>
        <v>0</v>
      </c>
      <c r="F59" s="17">
        <f>'[3]Harina Toneladas 2016'!E58/15</f>
        <v>0</v>
      </c>
      <c r="G59" s="17">
        <f>'[3]Harina Toneladas 2016'!F58/15</f>
        <v>0</v>
      </c>
      <c r="H59" s="17">
        <f>'[3]Harina Toneladas 2016'!G58/15</f>
        <v>0</v>
      </c>
      <c r="I59" s="17">
        <f>'[3]Harina Toneladas 2016'!H58/15</f>
        <v>0</v>
      </c>
      <c r="J59" s="17">
        <f>'[3]Harina Toneladas 2016'!I58/15</f>
        <v>0</v>
      </c>
      <c r="K59" s="17">
        <f>'[3]Harina Toneladas 2016'!J58/15</f>
        <v>0</v>
      </c>
      <c r="L59" s="17">
        <f>'[3]Harina Toneladas 2016'!K58/15</f>
        <v>0</v>
      </c>
      <c r="M59" s="17">
        <f>'[3]Harina Toneladas 2016'!L58/15</f>
        <v>0</v>
      </c>
      <c r="N59" s="17">
        <f>'[3]Harina Toneladas 2016'!M58/15</f>
        <v>0</v>
      </c>
      <c r="O59" s="17">
        <f>'[3]Harina Toneladas 2016'!N58/15</f>
        <v>0</v>
      </c>
      <c r="P59" s="17">
        <f>'[3]Harina Toneladas 2016'!O58/15</f>
        <v>0</v>
      </c>
      <c r="Q59" s="17">
        <f>'[3]Harina Toneladas 2016'!P58/15</f>
        <v>0</v>
      </c>
      <c r="R59" s="17">
        <f>'[3]Harina Toneladas 2016'!Q58/15</f>
        <v>0</v>
      </c>
      <c r="S59" s="17">
        <f>'[3]Harina Toneladas 2016'!R58/15</f>
        <v>0</v>
      </c>
      <c r="T59" s="17">
        <f>'[3]Harina Toneladas 2016'!S58/15</f>
        <v>0</v>
      </c>
      <c r="U59" s="17">
        <f>'[3]Harina Toneladas 2016'!T58/15</f>
        <v>0</v>
      </c>
      <c r="V59" s="17">
        <f>'[3]Harina Toneladas 2016'!U58/15</f>
        <v>0</v>
      </c>
      <c r="W59" s="17">
        <f>'[3]Harina Toneladas 2016'!V58/15</f>
        <v>0</v>
      </c>
      <c r="X59" s="17">
        <f>'[3]Harina Toneladas 2016'!W58/15</f>
        <v>0</v>
      </c>
      <c r="Y59" s="17">
        <f>'[3]Harina Toneladas 2016'!X58/15</f>
        <v>0</v>
      </c>
      <c r="Z59" s="17">
        <f>'[3]Harina Toneladas 2016'!Y58/15</f>
        <v>0</v>
      </c>
      <c r="AA59" s="17">
        <f>'[3]Harina Toneladas 2016'!Z58/15</f>
        <v>0</v>
      </c>
      <c r="AB59" s="17">
        <f>'[3]Harina Toneladas 2016'!AA58/15</f>
        <v>0</v>
      </c>
      <c r="AC59" s="17">
        <f>'[3]Harina Toneladas 2016'!AB58/15</f>
        <v>0</v>
      </c>
      <c r="AD59" s="17">
        <f>'[3]Harina Toneladas 2016'!AC58/15</f>
        <v>0</v>
      </c>
      <c r="AE59" s="17">
        <f>'[3]Harina Toneladas 2016'!AD58/15</f>
        <v>0</v>
      </c>
      <c r="AF59" s="17">
        <f>'[3]Harina Toneladas 2016'!AE58/15</f>
        <v>0</v>
      </c>
      <c r="AG59" s="17">
        <f>'[3]Harina Toneladas 2016'!AF58/15</f>
        <v>0</v>
      </c>
      <c r="AH59" s="17">
        <f>'[3]Harina Toneladas 2016'!AG58/15</f>
        <v>0</v>
      </c>
      <c r="AI59" s="17">
        <f>'[3]Harina Toneladas 2016'!AH58/15</f>
        <v>0</v>
      </c>
      <c r="AJ59" s="17">
        <f>'[3]Harina Toneladas 2016'!AI58/15</f>
        <v>0</v>
      </c>
      <c r="AK59" s="17">
        <f>'[3]Harina Toneladas 2016'!AJ58/15</f>
        <v>0</v>
      </c>
      <c r="AL59" s="17">
        <f>'[3]Harina Toneladas 2016'!AK58/15</f>
        <v>0</v>
      </c>
      <c r="AM59" s="17">
        <f>'[3]Harina Toneladas 2016'!AL58/15</f>
        <v>0</v>
      </c>
      <c r="AN59" s="17">
        <f>'[3]Harina Toneladas 2016'!AM58/15</f>
        <v>0</v>
      </c>
      <c r="AO59" s="17">
        <f>'[3]Harina Toneladas 2016'!AN58/15</f>
        <v>0</v>
      </c>
      <c r="AP59" s="17">
        <f>'[3]Harina Toneladas 2016'!AO58/15</f>
        <v>0</v>
      </c>
      <c r="AQ59" s="17">
        <f>'[3]Harina Toneladas 2016'!AP58/15</f>
        <v>0</v>
      </c>
      <c r="AR59" s="17">
        <f>'[3]Harina Toneladas 2016'!AQ58/15</f>
        <v>0</v>
      </c>
      <c r="AS59" s="17">
        <f>'[3]Harina Toneladas 2016'!AR58/15</f>
        <v>0</v>
      </c>
      <c r="AT59" s="17">
        <f>'[3]Harina Toneladas 2016'!AS58/15</f>
        <v>0</v>
      </c>
      <c r="AU59" s="17">
        <f>'[3]Harina Toneladas 2016'!AT58/15</f>
        <v>0</v>
      </c>
      <c r="AV59" s="17">
        <f>'[3]Harina Toneladas 2016'!AU58/15</f>
        <v>0</v>
      </c>
      <c r="AW59" s="17">
        <f>'[3]Harina Toneladas 2016'!AV58/15</f>
        <v>0</v>
      </c>
      <c r="AX59" s="17">
        <f>'[3]Harina Toneladas 2016'!AW58/15</f>
        <v>0</v>
      </c>
      <c r="AY59" s="17">
        <f>'[3]Harina Toneladas 2016'!AX58/15</f>
        <v>0</v>
      </c>
      <c r="AZ59" s="17">
        <f>'[3]Harina Toneladas 2016'!AY58/15</f>
        <v>0</v>
      </c>
      <c r="BA59" s="17">
        <f>'[3]Harina Toneladas 2016'!AZ58/15</f>
        <v>0</v>
      </c>
      <c r="BB59" s="17">
        <f>'[3]Harina Toneladas 2016'!BA58/15</f>
        <v>0</v>
      </c>
      <c r="BC59" s="17">
        <f>'[3]Harina Toneladas 2016'!BB58/15</f>
        <v>0</v>
      </c>
      <c r="BD59" s="17">
        <f>'[3]Harina Toneladas 2016'!BC58/15</f>
        <v>0</v>
      </c>
      <c r="BE59" s="17">
        <f>'[3]Harina Toneladas 2016'!BD58/15</f>
        <v>0</v>
      </c>
      <c r="BF59" s="17">
        <f>'[3]Harina Toneladas 2016'!BE58/15</f>
        <v>0</v>
      </c>
      <c r="BG59" s="17">
        <f>'[3]Harina Toneladas 2016'!BF58/15</f>
        <v>95.8</v>
      </c>
      <c r="BH59" s="17">
        <f>'[3]Harina Toneladas 2016'!BG58/15</f>
        <v>0</v>
      </c>
      <c r="BI59" s="17">
        <f>'[3]Harina Toneladas 2016'!BH58/15</f>
        <v>0</v>
      </c>
      <c r="BJ59" s="17">
        <f>'[3]Harina Toneladas 2016'!BI58/15</f>
        <v>0</v>
      </c>
      <c r="BK59" s="17">
        <f>'[3]Harina Toneladas 2016'!BJ58/15</f>
        <v>0</v>
      </c>
      <c r="BL59" s="17">
        <f>'[3]Harina Toneladas 2016'!BK58/15</f>
        <v>0</v>
      </c>
      <c r="BM59" s="17">
        <f>'[3]Harina Toneladas 2016'!BL58/15</f>
        <v>0</v>
      </c>
      <c r="BN59" s="17">
        <f>'[3]Harina Toneladas 2016'!BM58/15</f>
        <v>0</v>
      </c>
      <c r="BO59" s="17">
        <f>'[3]Harina Toneladas 2016'!BN58/15</f>
        <v>0</v>
      </c>
      <c r="BP59" s="17">
        <f>'[3]Harina Toneladas 2016'!BO58/15</f>
        <v>0</v>
      </c>
      <c r="BQ59" s="17">
        <f>'[3]Harina Toneladas 2016'!BP58/15</f>
        <v>0</v>
      </c>
      <c r="BR59" s="17">
        <f>'[3]Harina Toneladas 2016'!BQ58/15</f>
        <v>0</v>
      </c>
      <c r="BS59" s="17">
        <f>'[3]Harina Toneladas 2016'!BR58/15</f>
        <v>0</v>
      </c>
      <c r="BT59" s="17">
        <f>'[3]Harina Toneladas 2016'!BS58/15</f>
        <v>0</v>
      </c>
      <c r="BU59" s="17">
        <f>'[3]Harina Toneladas 2016'!BT58/15</f>
        <v>0</v>
      </c>
      <c r="BV59" s="17">
        <f>'[3]Harina Toneladas 2016'!BU58/15</f>
        <v>0</v>
      </c>
      <c r="BW59" s="17">
        <f>'[3]Harina Toneladas 2016'!BV58/15</f>
        <v>0</v>
      </c>
      <c r="BX59" s="17">
        <f>'[3]Harina Toneladas 2016'!BW58/15</f>
        <v>0</v>
      </c>
      <c r="BY59" s="17">
        <f>'[3]Harina Toneladas 2016'!BX58/15</f>
        <v>0</v>
      </c>
      <c r="BZ59" s="17">
        <f>'[3]Harina Toneladas 2016'!BY58/15</f>
        <v>0</v>
      </c>
      <c r="CA59" s="17">
        <f>'[3]Harina Toneladas 2016'!BZ58/15</f>
        <v>0</v>
      </c>
      <c r="CB59" s="17">
        <f>'[3]Harina Toneladas 2016'!CA58/15</f>
        <v>0</v>
      </c>
      <c r="CC59" s="17">
        <f>'[3]Harina Toneladas 2016'!CB58/15</f>
        <v>0</v>
      </c>
      <c r="CD59" s="17">
        <f>'[3]Harina Toneladas 2016'!CC58/15</f>
        <v>0</v>
      </c>
      <c r="CE59" s="17">
        <f>'[3]Harina Toneladas 2016'!CD58/15</f>
        <v>0</v>
      </c>
      <c r="CF59" s="17">
        <f>'[3]Harina Toneladas 2016'!CE58/15</f>
        <v>0</v>
      </c>
      <c r="CG59" s="17">
        <f>'[3]Harina Toneladas 2016'!CF58/15</f>
        <v>0</v>
      </c>
      <c r="CH59" s="17">
        <f>'[3]Harina Toneladas 2016'!CG58/15</f>
        <v>0</v>
      </c>
      <c r="CI59" s="17">
        <f>'[3]Harina Toneladas 2016'!CH58/15</f>
        <v>0</v>
      </c>
      <c r="CJ59" s="17">
        <f>'[3]Harina Toneladas 2016'!CI58/15</f>
        <v>0</v>
      </c>
      <c r="CK59" s="17">
        <f>'[3]Harina Toneladas 2016'!CJ58/15</f>
        <v>0</v>
      </c>
      <c r="CL59" s="17">
        <f>'[3]Harina Toneladas 2016'!CK58/15</f>
        <v>0</v>
      </c>
      <c r="CM59" s="17">
        <f>'[3]Harina Toneladas 2016'!CL58/15</f>
        <v>0</v>
      </c>
      <c r="CN59" s="17">
        <f>'[3]Harina Toneladas 2016'!CM58/15</f>
        <v>0</v>
      </c>
      <c r="CO59" s="17">
        <f>'[3]Harina Toneladas 2016'!CN58/15</f>
        <v>0</v>
      </c>
      <c r="CP59" s="17">
        <f>'[3]Harina Toneladas 2016'!CO58/15</f>
        <v>0</v>
      </c>
      <c r="CQ59" s="17">
        <f>'[3]Harina Toneladas 2016'!CP58/15</f>
        <v>0</v>
      </c>
      <c r="CR59" s="17">
        <f>'[3]Harina Toneladas 2016'!CQ58/15</f>
        <v>0</v>
      </c>
      <c r="CS59" s="17">
        <f>'[3]Harina Toneladas 2016'!CR58/15</f>
        <v>0</v>
      </c>
      <c r="CT59" s="17">
        <f>'[3]Harina Toneladas 2016'!CS58/15</f>
        <v>0</v>
      </c>
      <c r="CU59" s="17">
        <f>'[3]Harina Toneladas 2016'!CT58/15</f>
        <v>0</v>
      </c>
      <c r="CV59" s="17">
        <f>'[3]Harina Toneladas 2016'!CU58/15</f>
        <v>0</v>
      </c>
      <c r="CW59" s="17">
        <f>'[3]Harina Toneladas 2016'!CV58/15</f>
        <v>0</v>
      </c>
      <c r="CX59" s="17">
        <f>'[3]Harina Toneladas 2016'!CW58/15</f>
        <v>0</v>
      </c>
      <c r="CY59" s="17">
        <f>'[3]Harina Toneladas 2016'!CX58/15</f>
        <v>0</v>
      </c>
      <c r="CZ59" s="17">
        <f>'[3]Harina Toneladas 2016'!CY58/15</f>
        <v>0</v>
      </c>
      <c r="DA59" s="17">
        <f>'[3]Harina Toneladas 2016'!CZ58/15</f>
        <v>816.13333333333333</v>
      </c>
      <c r="DB59" s="17">
        <f>'[3]Harina Toneladas 2016'!DA58/15</f>
        <v>0</v>
      </c>
      <c r="DC59" s="17">
        <f>'[3]Harina Toneladas 2016'!DB58/15</f>
        <v>0</v>
      </c>
      <c r="DD59" s="17">
        <f>'[3]Harina Toneladas 2016'!DC58/15</f>
        <v>0</v>
      </c>
      <c r="DE59" s="17">
        <f>'[3]Harina Toneladas 2016'!DD58/15</f>
        <v>0</v>
      </c>
      <c r="DF59" s="17">
        <f>'[3]Harina Toneladas 2016'!DE58/15</f>
        <v>0</v>
      </c>
      <c r="DG59" s="17">
        <f>'[3]Harina Toneladas 2016'!DF58/15</f>
        <v>0</v>
      </c>
      <c r="DH59" s="17">
        <f>'[3]Harina Toneladas 2016'!DG58/15</f>
        <v>0</v>
      </c>
      <c r="DI59" s="17">
        <f>'[3]Harina Toneladas 2016'!DH58/15</f>
        <v>0</v>
      </c>
      <c r="DJ59" s="17">
        <f>'[3]Harina Toneladas 2016'!DI58/15</f>
        <v>0</v>
      </c>
      <c r="DK59" s="17">
        <f>'[3]Harina Toneladas 2016'!DJ58/15</f>
        <v>0</v>
      </c>
      <c r="DL59" s="17">
        <f>'[3]Harina Toneladas 2016'!DK58/15</f>
        <v>0</v>
      </c>
      <c r="DM59" s="17">
        <f>'[3]Harina Toneladas 2016'!DL58/15</f>
        <v>0</v>
      </c>
      <c r="DN59" s="17">
        <f>'[3]Harina Toneladas 2016'!DM58/15</f>
        <v>0</v>
      </c>
      <c r="DO59" s="17">
        <f>'[3]Harina Toneladas 2016'!DN58/15</f>
        <v>0</v>
      </c>
      <c r="DP59" s="17">
        <f>'[3]Harina Toneladas 2016'!DO58/15</f>
        <v>0</v>
      </c>
      <c r="DQ59" s="17">
        <f>'[3]Harina Toneladas 2016'!DP58/15</f>
        <v>0</v>
      </c>
      <c r="DR59" s="17">
        <f>'[3]Harina Toneladas 2016'!DQ58/15</f>
        <v>0</v>
      </c>
      <c r="DS59" s="17">
        <f>'[3]Harina Toneladas 2016'!DR58/15</f>
        <v>0</v>
      </c>
      <c r="DT59" s="17">
        <f>'[3]Harina Toneladas 2016'!DS58/15</f>
        <v>0</v>
      </c>
      <c r="DU59" s="17">
        <f>'[3]Harina Toneladas 2016'!DT58/15</f>
        <v>0</v>
      </c>
    </row>
    <row r="60" spans="1:125" x14ac:dyDescent="0.25">
      <c r="A60" s="2">
        <v>58</v>
      </c>
      <c r="B60" s="2" t="s">
        <v>57</v>
      </c>
      <c r="C60" s="17">
        <f>'[3]Harina Toneladas 2016'!B59/15</f>
        <v>0</v>
      </c>
      <c r="D60" s="17">
        <f>'[3]Harina Toneladas 2016'!C59/15</f>
        <v>0</v>
      </c>
      <c r="E60" s="17">
        <f>'[3]Harina Toneladas 2016'!D59/15</f>
        <v>0</v>
      </c>
      <c r="F60" s="17">
        <f>'[3]Harina Toneladas 2016'!E59/15</f>
        <v>0</v>
      </c>
      <c r="G60" s="17">
        <f>'[3]Harina Toneladas 2016'!F59/15</f>
        <v>0</v>
      </c>
      <c r="H60" s="17">
        <f>'[3]Harina Toneladas 2016'!G59/15</f>
        <v>0</v>
      </c>
      <c r="I60" s="17">
        <f>'[3]Harina Toneladas 2016'!H59/15</f>
        <v>0</v>
      </c>
      <c r="J60" s="17">
        <f>'[3]Harina Toneladas 2016'!I59/15</f>
        <v>0</v>
      </c>
      <c r="K60" s="17">
        <f>'[3]Harina Toneladas 2016'!J59/15</f>
        <v>0</v>
      </c>
      <c r="L60" s="17">
        <f>'[3]Harina Toneladas 2016'!K59/15</f>
        <v>0</v>
      </c>
      <c r="M60" s="17">
        <f>'[3]Harina Toneladas 2016'!L59/15</f>
        <v>0</v>
      </c>
      <c r="N60" s="17">
        <f>'[3]Harina Toneladas 2016'!M59/15</f>
        <v>0</v>
      </c>
      <c r="O60" s="17">
        <f>'[3]Harina Toneladas 2016'!N59/15</f>
        <v>0</v>
      </c>
      <c r="P60" s="17">
        <f>'[3]Harina Toneladas 2016'!O59/15</f>
        <v>0</v>
      </c>
      <c r="Q60" s="17">
        <f>'[3]Harina Toneladas 2016'!P59/15</f>
        <v>0</v>
      </c>
      <c r="R60" s="17">
        <f>'[3]Harina Toneladas 2016'!Q59/15</f>
        <v>0</v>
      </c>
      <c r="S60" s="17">
        <f>'[3]Harina Toneladas 2016'!R59/15</f>
        <v>0</v>
      </c>
      <c r="T60" s="17">
        <f>'[3]Harina Toneladas 2016'!S59/15</f>
        <v>0</v>
      </c>
      <c r="U60" s="17">
        <f>'[3]Harina Toneladas 2016'!T59/15</f>
        <v>0</v>
      </c>
      <c r="V60" s="17">
        <f>'[3]Harina Toneladas 2016'!U59/15</f>
        <v>0</v>
      </c>
      <c r="W60" s="17">
        <f>'[3]Harina Toneladas 2016'!V59/15</f>
        <v>0</v>
      </c>
      <c r="X60" s="17">
        <f>'[3]Harina Toneladas 2016'!W59/15</f>
        <v>0</v>
      </c>
      <c r="Y60" s="17">
        <f>'[3]Harina Toneladas 2016'!X59/15</f>
        <v>0</v>
      </c>
      <c r="Z60" s="17">
        <f>'[3]Harina Toneladas 2016'!Y59/15</f>
        <v>0</v>
      </c>
      <c r="AA60" s="17">
        <f>'[3]Harina Toneladas 2016'!Z59/15</f>
        <v>0</v>
      </c>
      <c r="AB60" s="17">
        <f>'[3]Harina Toneladas 2016'!AA59/15</f>
        <v>0</v>
      </c>
      <c r="AC60" s="17">
        <f>'[3]Harina Toneladas 2016'!AB59/15</f>
        <v>0</v>
      </c>
      <c r="AD60" s="17">
        <f>'[3]Harina Toneladas 2016'!AC59/15</f>
        <v>0</v>
      </c>
      <c r="AE60" s="17">
        <f>'[3]Harina Toneladas 2016'!AD59/15</f>
        <v>0</v>
      </c>
      <c r="AF60" s="17">
        <f>'[3]Harina Toneladas 2016'!AE59/15</f>
        <v>0</v>
      </c>
      <c r="AG60" s="17">
        <f>'[3]Harina Toneladas 2016'!AF59/15</f>
        <v>0</v>
      </c>
      <c r="AH60" s="17">
        <f>'[3]Harina Toneladas 2016'!AG59/15</f>
        <v>0</v>
      </c>
      <c r="AI60" s="17">
        <f>'[3]Harina Toneladas 2016'!AH59/15</f>
        <v>0</v>
      </c>
      <c r="AJ60" s="17">
        <f>'[3]Harina Toneladas 2016'!AI59/15</f>
        <v>0</v>
      </c>
      <c r="AK60" s="17">
        <f>'[3]Harina Toneladas 2016'!AJ59/15</f>
        <v>0</v>
      </c>
      <c r="AL60" s="17">
        <f>'[3]Harina Toneladas 2016'!AK59/15</f>
        <v>0</v>
      </c>
      <c r="AM60" s="17">
        <f>'[3]Harina Toneladas 2016'!AL59/15</f>
        <v>0</v>
      </c>
      <c r="AN60" s="17">
        <f>'[3]Harina Toneladas 2016'!AM59/15</f>
        <v>0</v>
      </c>
      <c r="AO60" s="17">
        <f>'[3]Harina Toneladas 2016'!AN59/15</f>
        <v>0</v>
      </c>
      <c r="AP60" s="17">
        <f>'[3]Harina Toneladas 2016'!AO59/15</f>
        <v>0</v>
      </c>
      <c r="AQ60" s="17">
        <f>'[3]Harina Toneladas 2016'!AP59/15</f>
        <v>0</v>
      </c>
      <c r="AR60" s="17">
        <f>'[3]Harina Toneladas 2016'!AQ59/15</f>
        <v>0</v>
      </c>
      <c r="AS60" s="17">
        <f>'[3]Harina Toneladas 2016'!AR59/15</f>
        <v>0</v>
      </c>
      <c r="AT60" s="17">
        <f>'[3]Harina Toneladas 2016'!AS59/15</f>
        <v>0</v>
      </c>
      <c r="AU60" s="17">
        <f>'[3]Harina Toneladas 2016'!AT59/15</f>
        <v>0</v>
      </c>
      <c r="AV60" s="17">
        <f>'[3]Harina Toneladas 2016'!AU59/15</f>
        <v>0</v>
      </c>
      <c r="AW60" s="17">
        <f>'[3]Harina Toneladas 2016'!AV59/15</f>
        <v>0</v>
      </c>
      <c r="AX60" s="17">
        <f>'[3]Harina Toneladas 2016'!AW59/15</f>
        <v>0</v>
      </c>
      <c r="AY60" s="17">
        <f>'[3]Harina Toneladas 2016'!AX59/15</f>
        <v>0</v>
      </c>
      <c r="AZ60" s="17">
        <f>'[3]Harina Toneladas 2016'!AY59/15</f>
        <v>0</v>
      </c>
      <c r="BA60" s="17">
        <f>'[3]Harina Toneladas 2016'!AZ59/15</f>
        <v>0</v>
      </c>
      <c r="BB60" s="17">
        <f>'[3]Harina Toneladas 2016'!BA59/15</f>
        <v>0</v>
      </c>
      <c r="BC60" s="17">
        <f>'[3]Harina Toneladas 2016'!BB59/15</f>
        <v>0</v>
      </c>
      <c r="BD60" s="17">
        <f>'[3]Harina Toneladas 2016'!BC59/15</f>
        <v>0</v>
      </c>
      <c r="BE60" s="17">
        <f>'[3]Harina Toneladas 2016'!BD59/15</f>
        <v>0</v>
      </c>
      <c r="BF60" s="17">
        <f>'[3]Harina Toneladas 2016'!BE59/15</f>
        <v>0</v>
      </c>
      <c r="BG60" s="17">
        <f>'[3]Harina Toneladas 2016'!BF59/15</f>
        <v>0</v>
      </c>
      <c r="BH60" s="17">
        <f>'[3]Harina Toneladas 2016'!BG59/15</f>
        <v>127.6</v>
      </c>
      <c r="BI60" s="17">
        <f>'[3]Harina Toneladas 2016'!BH59/15</f>
        <v>88.733333333333334</v>
      </c>
      <c r="BJ60" s="17">
        <f>'[3]Harina Toneladas 2016'!BI59/15</f>
        <v>0</v>
      </c>
      <c r="BK60" s="17">
        <f>'[3]Harina Toneladas 2016'!BJ59/15</f>
        <v>0</v>
      </c>
      <c r="BL60" s="17">
        <f>'[3]Harina Toneladas 2016'!BK59/15</f>
        <v>0</v>
      </c>
      <c r="BM60" s="17">
        <f>'[3]Harina Toneladas 2016'!BL59/15</f>
        <v>0</v>
      </c>
      <c r="BN60" s="17">
        <f>'[3]Harina Toneladas 2016'!BM59/15</f>
        <v>0</v>
      </c>
      <c r="BO60" s="17">
        <f>'[3]Harina Toneladas 2016'!BN59/15</f>
        <v>0</v>
      </c>
      <c r="BP60" s="17">
        <f>'[3]Harina Toneladas 2016'!BO59/15</f>
        <v>0</v>
      </c>
      <c r="BQ60" s="17">
        <f>'[3]Harina Toneladas 2016'!BP59/15</f>
        <v>0</v>
      </c>
      <c r="BR60" s="17">
        <f>'[3]Harina Toneladas 2016'!BQ59/15</f>
        <v>0</v>
      </c>
      <c r="BS60" s="17">
        <f>'[3]Harina Toneladas 2016'!BR59/15</f>
        <v>0</v>
      </c>
      <c r="BT60" s="17">
        <f>'[3]Harina Toneladas 2016'!BS59/15</f>
        <v>0</v>
      </c>
      <c r="BU60" s="17">
        <f>'[3]Harina Toneladas 2016'!BT59/15</f>
        <v>0</v>
      </c>
      <c r="BV60" s="17">
        <f>'[3]Harina Toneladas 2016'!BU59/15</f>
        <v>0</v>
      </c>
      <c r="BW60" s="17">
        <f>'[3]Harina Toneladas 2016'!BV59/15</f>
        <v>0</v>
      </c>
      <c r="BX60" s="17">
        <f>'[3]Harina Toneladas 2016'!BW59/15</f>
        <v>0</v>
      </c>
      <c r="BY60" s="17">
        <f>'[3]Harina Toneladas 2016'!BX59/15</f>
        <v>0</v>
      </c>
      <c r="BZ60" s="17">
        <f>'[3]Harina Toneladas 2016'!BY59/15</f>
        <v>0</v>
      </c>
      <c r="CA60" s="17">
        <f>'[3]Harina Toneladas 2016'!BZ59/15</f>
        <v>0</v>
      </c>
      <c r="CB60" s="17">
        <f>'[3]Harina Toneladas 2016'!CA59/15</f>
        <v>0</v>
      </c>
      <c r="CC60" s="17">
        <f>'[3]Harina Toneladas 2016'!CB59/15</f>
        <v>0</v>
      </c>
      <c r="CD60" s="17">
        <f>'[3]Harina Toneladas 2016'!CC59/15</f>
        <v>0</v>
      </c>
      <c r="CE60" s="17">
        <f>'[3]Harina Toneladas 2016'!CD59/15</f>
        <v>0</v>
      </c>
      <c r="CF60" s="17">
        <f>'[3]Harina Toneladas 2016'!CE59/15</f>
        <v>0</v>
      </c>
      <c r="CG60" s="17">
        <f>'[3]Harina Toneladas 2016'!CF59/15</f>
        <v>0</v>
      </c>
      <c r="CH60" s="17">
        <f>'[3]Harina Toneladas 2016'!CG59/15</f>
        <v>0</v>
      </c>
      <c r="CI60" s="17">
        <f>'[3]Harina Toneladas 2016'!CH59/15</f>
        <v>0</v>
      </c>
      <c r="CJ60" s="17">
        <f>'[3]Harina Toneladas 2016'!CI59/15</f>
        <v>0</v>
      </c>
      <c r="CK60" s="17">
        <f>'[3]Harina Toneladas 2016'!CJ59/15</f>
        <v>0</v>
      </c>
      <c r="CL60" s="17">
        <f>'[3]Harina Toneladas 2016'!CK59/15</f>
        <v>0</v>
      </c>
      <c r="CM60" s="17">
        <f>'[3]Harina Toneladas 2016'!CL59/15</f>
        <v>0</v>
      </c>
      <c r="CN60" s="17">
        <f>'[3]Harina Toneladas 2016'!CM59/15</f>
        <v>0</v>
      </c>
      <c r="CO60" s="17">
        <f>'[3]Harina Toneladas 2016'!CN59/15</f>
        <v>0</v>
      </c>
      <c r="CP60" s="17">
        <f>'[3]Harina Toneladas 2016'!CO59/15</f>
        <v>0</v>
      </c>
      <c r="CQ60" s="17">
        <f>'[3]Harina Toneladas 2016'!CP59/15</f>
        <v>0</v>
      </c>
      <c r="CR60" s="17">
        <f>'[3]Harina Toneladas 2016'!CQ59/15</f>
        <v>0</v>
      </c>
      <c r="CS60" s="17">
        <f>'[3]Harina Toneladas 2016'!CR59/15</f>
        <v>0</v>
      </c>
      <c r="CT60" s="17">
        <f>'[3]Harina Toneladas 2016'!CS59/15</f>
        <v>0</v>
      </c>
      <c r="CU60" s="17">
        <f>'[3]Harina Toneladas 2016'!CT59/15</f>
        <v>0</v>
      </c>
      <c r="CV60" s="17">
        <f>'[3]Harina Toneladas 2016'!CU59/15</f>
        <v>0</v>
      </c>
      <c r="CW60" s="17">
        <f>'[3]Harina Toneladas 2016'!CV59/15</f>
        <v>0</v>
      </c>
      <c r="CX60" s="17">
        <f>'[3]Harina Toneladas 2016'!CW59/15</f>
        <v>0</v>
      </c>
      <c r="CY60" s="17">
        <f>'[3]Harina Toneladas 2016'!CX59/15</f>
        <v>0</v>
      </c>
      <c r="CZ60" s="17">
        <f>'[3]Harina Toneladas 2016'!CY59/15</f>
        <v>0</v>
      </c>
      <c r="DA60" s="17">
        <f>'[3]Harina Toneladas 2016'!CZ59/15</f>
        <v>0</v>
      </c>
      <c r="DB60" s="17">
        <f>'[3]Harina Toneladas 2016'!DA59/15</f>
        <v>0</v>
      </c>
      <c r="DC60" s="17">
        <f>'[3]Harina Toneladas 2016'!DB59/15</f>
        <v>0</v>
      </c>
      <c r="DD60" s="17">
        <f>'[3]Harina Toneladas 2016'!DC59/15</f>
        <v>0</v>
      </c>
      <c r="DE60" s="17">
        <f>'[3]Harina Toneladas 2016'!DD59/15</f>
        <v>0</v>
      </c>
      <c r="DF60" s="17">
        <f>'[3]Harina Toneladas 2016'!DE59/15</f>
        <v>0</v>
      </c>
      <c r="DG60" s="17">
        <f>'[3]Harina Toneladas 2016'!DF59/15</f>
        <v>0</v>
      </c>
      <c r="DH60" s="17">
        <f>'[3]Harina Toneladas 2016'!DG59/15</f>
        <v>0</v>
      </c>
      <c r="DI60" s="17">
        <f>'[3]Harina Toneladas 2016'!DH59/15</f>
        <v>0</v>
      </c>
      <c r="DJ60" s="17">
        <f>'[3]Harina Toneladas 2016'!DI59/15</f>
        <v>0</v>
      </c>
      <c r="DK60" s="17">
        <f>'[3]Harina Toneladas 2016'!DJ59/15</f>
        <v>0</v>
      </c>
      <c r="DL60" s="17">
        <f>'[3]Harina Toneladas 2016'!DK59/15</f>
        <v>0</v>
      </c>
      <c r="DM60" s="17">
        <f>'[3]Harina Toneladas 2016'!DL59/15</f>
        <v>0</v>
      </c>
      <c r="DN60" s="17">
        <f>'[3]Harina Toneladas 2016'!DM59/15</f>
        <v>0</v>
      </c>
      <c r="DO60" s="17">
        <f>'[3]Harina Toneladas 2016'!DN59/15</f>
        <v>0</v>
      </c>
      <c r="DP60" s="17">
        <f>'[3]Harina Toneladas 2016'!DO59/15</f>
        <v>0</v>
      </c>
      <c r="DQ60" s="17">
        <f>'[3]Harina Toneladas 2016'!DP59/15</f>
        <v>0</v>
      </c>
      <c r="DR60" s="17">
        <f>'[3]Harina Toneladas 2016'!DQ59/15</f>
        <v>0</v>
      </c>
      <c r="DS60" s="17">
        <f>'[3]Harina Toneladas 2016'!DR59/15</f>
        <v>0</v>
      </c>
      <c r="DT60" s="17">
        <f>'[3]Harina Toneladas 2016'!DS59/15</f>
        <v>0</v>
      </c>
      <c r="DU60" s="17">
        <f>'[3]Harina Toneladas 2016'!DT59/15</f>
        <v>0</v>
      </c>
    </row>
    <row r="61" spans="1:125" x14ac:dyDescent="0.25">
      <c r="A61" s="2">
        <v>59</v>
      </c>
      <c r="B61" s="2" t="s">
        <v>58</v>
      </c>
      <c r="C61" s="17">
        <f>'[3]Harina Toneladas 2016'!B60/15</f>
        <v>0</v>
      </c>
      <c r="D61" s="17">
        <f>'[3]Harina Toneladas 2016'!C60/15</f>
        <v>0</v>
      </c>
      <c r="E61" s="17">
        <f>'[3]Harina Toneladas 2016'!D60/15</f>
        <v>0</v>
      </c>
      <c r="F61" s="17">
        <f>'[3]Harina Toneladas 2016'!E60/15</f>
        <v>0</v>
      </c>
      <c r="G61" s="17">
        <f>'[3]Harina Toneladas 2016'!F60/15</f>
        <v>0</v>
      </c>
      <c r="H61" s="17">
        <f>'[3]Harina Toneladas 2016'!G60/15</f>
        <v>0</v>
      </c>
      <c r="I61" s="17">
        <f>'[3]Harina Toneladas 2016'!H60/15</f>
        <v>0</v>
      </c>
      <c r="J61" s="17">
        <f>'[3]Harina Toneladas 2016'!I60/15</f>
        <v>0</v>
      </c>
      <c r="K61" s="17">
        <f>'[3]Harina Toneladas 2016'!J60/15</f>
        <v>0</v>
      </c>
      <c r="L61" s="17">
        <f>'[3]Harina Toneladas 2016'!K60/15</f>
        <v>0</v>
      </c>
      <c r="M61" s="17">
        <f>'[3]Harina Toneladas 2016'!L60/15</f>
        <v>0</v>
      </c>
      <c r="N61" s="17">
        <f>'[3]Harina Toneladas 2016'!M60/15</f>
        <v>0</v>
      </c>
      <c r="O61" s="17">
        <f>'[3]Harina Toneladas 2016'!N60/15</f>
        <v>0</v>
      </c>
      <c r="P61" s="17">
        <f>'[3]Harina Toneladas 2016'!O60/15</f>
        <v>0</v>
      </c>
      <c r="Q61" s="17">
        <f>'[3]Harina Toneladas 2016'!P60/15</f>
        <v>0</v>
      </c>
      <c r="R61" s="17">
        <f>'[3]Harina Toneladas 2016'!Q60/15</f>
        <v>0</v>
      </c>
      <c r="S61" s="17">
        <f>'[3]Harina Toneladas 2016'!R60/15</f>
        <v>0</v>
      </c>
      <c r="T61" s="17">
        <f>'[3]Harina Toneladas 2016'!S60/15</f>
        <v>0</v>
      </c>
      <c r="U61" s="17">
        <f>'[3]Harina Toneladas 2016'!T60/15</f>
        <v>0</v>
      </c>
      <c r="V61" s="17">
        <f>'[3]Harina Toneladas 2016'!U60/15</f>
        <v>0</v>
      </c>
      <c r="W61" s="17">
        <f>'[3]Harina Toneladas 2016'!V60/15</f>
        <v>0</v>
      </c>
      <c r="X61" s="17">
        <f>'[3]Harina Toneladas 2016'!W60/15</f>
        <v>0</v>
      </c>
      <c r="Y61" s="17">
        <f>'[3]Harina Toneladas 2016'!X60/15</f>
        <v>0</v>
      </c>
      <c r="Z61" s="17">
        <f>'[3]Harina Toneladas 2016'!Y60/15</f>
        <v>0</v>
      </c>
      <c r="AA61" s="17">
        <f>'[3]Harina Toneladas 2016'!Z60/15</f>
        <v>0</v>
      </c>
      <c r="AB61" s="17">
        <f>'[3]Harina Toneladas 2016'!AA60/15</f>
        <v>0</v>
      </c>
      <c r="AC61" s="17">
        <f>'[3]Harina Toneladas 2016'!AB60/15</f>
        <v>0</v>
      </c>
      <c r="AD61" s="17">
        <f>'[3]Harina Toneladas 2016'!AC60/15</f>
        <v>0</v>
      </c>
      <c r="AE61" s="17">
        <f>'[3]Harina Toneladas 2016'!AD60/15</f>
        <v>0</v>
      </c>
      <c r="AF61" s="17">
        <f>'[3]Harina Toneladas 2016'!AE60/15</f>
        <v>0</v>
      </c>
      <c r="AG61" s="17">
        <f>'[3]Harina Toneladas 2016'!AF60/15</f>
        <v>0</v>
      </c>
      <c r="AH61" s="17">
        <f>'[3]Harina Toneladas 2016'!AG60/15</f>
        <v>0</v>
      </c>
      <c r="AI61" s="17">
        <f>'[3]Harina Toneladas 2016'!AH60/15</f>
        <v>0</v>
      </c>
      <c r="AJ61" s="17">
        <f>'[3]Harina Toneladas 2016'!AI60/15</f>
        <v>0</v>
      </c>
      <c r="AK61" s="17">
        <f>'[3]Harina Toneladas 2016'!AJ60/15</f>
        <v>0</v>
      </c>
      <c r="AL61" s="17">
        <f>'[3]Harina Toneladas 2016'!AK60/15</f>
        <v>0</v>
      </c>
      <c r="AM61" s="17">
        <f>'[3]Harina Toneladas 2016'!AL60/15</f>
        <v>0</v>
      </c>
      <c r="AN61" s="17">
        <f>'[3]Harina Toneladas 2016'!AM60/15</f>
        <v>0</v>
      </c>
      <c r="AO61" s="17">
        <f>'[3]Harina Toneladas 2016'!AN60/15</f>
        <v>0</v>
      </c>
      <c r="AP61" s="17">
        <f>'[3]Harina Toneladas 2016'!AO60/15</f>
        <v>0</v>
      </c>
      <c r="AQ61" s="17">
        <f>'[3]Harina Toneladas 2016'!AP60/15</f>
        <v>0</v>
      </c>
      <c r="AR61" s="17">
        <f>'[3]Harina Toneladas 2016'!AQ60/15</f>
        <v>0</v>
      </c>
      <c r="AS61" s="17">
        <f>'[3]Harina Toneladas 2016'!AR60/15</f>
        <v>0</v>
      </c>
      <c r="AT61" s="17">
        <f>'[3]Harina Toneladas 2016'!AS60/15</f>
        <v>0</v>
      </c>
      <c r="AU61" s="17">
        <f>'[3]Harina Toneladas 2016'!AT60/15</f>
        <v>0</v>
      </c>
      <c r="AV61" s="17">
        <f>'[3]Harina Toneladas 2016'!AU60/15</f>
        <v>0</v>
      </c>
      <c r="AW61" s="17">
        <f>'[3]Harina Toneladas 2016'!AV60/15</f>
        <v>0</v>
      </c>
      <c r="AX61" s="17">
        <f>'[3]Harina Toneladas 2016'!AW60/15</f>
        <v>0</v>
      </c>
      <c r="AY61" s="17">
        <f>'[3]Harina Toneladas 2016'!AX60/15</f>
        <v>0</v>
      </c>
      <c r="AZ61" s="17">
        <f>'[3]Harina Toneladas 2016'!AY60/15</f>
        <v>0</v>
      </c>
      <c r="BA61" s="17">
        <f>'[3]Harina Toneladas 2016'!AZ60/15</f>
        <v>0</v>
      </c>
      <c r="BB61" s="17">
        <f>'[3]Harina Toneladas 2016'!BA60/15</f>
        <v>0</v>
      </c>
      <c r="BC61" s="17">
        <f>'[3]Harina Toneladas 2016'!BB60/15</f>
        <v>0</v>
      </c>
      <c r="BD61" s="17">
        <f>'[3]Harina Toneladas 2016'!BC60/15</f>
        <v>0</v>
      </c>
      <c r="BE61" s="17">
        <f>'[3]Harina Toneladas 2016'!BD60/15</f>
        <v>0</v>
      </c>
      <c r="BF61" s="17">
        <f>'[3]Harina Toneladas 2016'!BE60/15</f>
        <v>0</v>
      </c>
      <c r="BG61" s="17">
        <f>'[3]Harina Toneladas 2016'!BF60/15</f>
        <v>0</v>
      </c>
      <c r="BH61" s="17">
        <f>'[3]Harina Toneladas 2016'!BG60/15</f>
        <v>0</v>
      </c>
      <c r="BI61" s="17">
        <f>'[3]Harina Toneladas 2016'!BH60/15</f>
        <v>0</v>
      </c>
      <c r="BJ61" s="17">
        <f>'[3]Harina Toneladas 2016'!BI60/15</f>
        <v>0</v>
      </c>
      <c r="BK61" s="17">
        <f>'[3]Harina Toneladas 2016'!BJ60/15</f>
        <v>0</v>
      </c>
      <c r="BL61" s="17">
        <f>'[3]Harina Toneladas 2016'!BK60/15</f>
        <v>0</v>
      </c>
      <c r="BM61" s="17">
        <f>'[3]Harina Toneladas 2016'!BL60/15</f>
        <v>0</v>
      </c>
      <c r="BN61" s="17">
        <f>'[3]Harina Toneladas 2016'!BM60/15</f>
        <v>0</v>
      </c>
      <c r="BO61" s="17">
        <f>'[3]Harina Toneladas 2016'!BN60/15</f>
        <v>0</v>
      </c>
      <c r="BP61" s="17">
        <f>'[3]Harina Toneladas 2016'!BO60/15</f>
        <v>0</v>
      </c>
      <c r="BQ61" s="17">
        <f>'[3]Harina Toneladas 2016'!BP60/15</f>
        <v>0</v>
      </c>
      <c r="BR61" s="17">
        <f>'[3]Harina Toneladas 2016'!BQ60/15</f>
        <v>0</v>
      </c>
      <c r="BS61" s="17">
        <f>'[3]Harina Toneladas 2016'!BR60/15</f>
        <v>0</v>
      </c>
      <c r="BT61" s="17">
        <f>'[3]Harina Toneladas 2016'!BS60/15</f>
        <v>0</v>
      </c>
      <c r="BU61" s="17">
        <f>'[3]Harina Toneladas 2016'!BT60/15</f>
        <v>0</v>
      </c>
      <c r="BV61" s="17">
        <f>'[3]Harina Toneladas 2016'!BU60/15</f>
        <v>0</v>
      </c>
      <c r="BW61" s="17">
        <f>'[3]Harina Toneladas 2016'!BV60/15</f>
        <v>0</v>
      </c>
      <c r="BX61" s="17">
        <f>'[3]Harina Toneladas 2016'!BW60/15</f>
        <v>0</v>
      </c>
      <c r="BY61" s="17">
        <f>'[3]Harina Toneladas 2016'!BX60/15</f>
        <v>0</v>
      </c>
      <c r="BZ61" s="17">
        <f>'[3]Harina Toneladas 2016'!BY60/15</f>
        <v>0</v>
      </c>
      <c r="CA61" s="17">
        <f>'[3]Harina Toneladas 2016'!BZ60/15</f>
        <v>0</v>
      </c>
      <c r="CB61" s="17">
        <f>'[3]Harina Toneladas 2016'!CA60/15</f>
        <v>0</v>
      </c>
      <c r="CC61" s="17">
        <f>'[3]Harina Toneladas 2016'!CB60/15</f>
        <v>0</v>
      </c>
      <c r="CD61" s="17">
        <f>'[3]Harina Toneladas 2016'!CC60/15</f>
        <v>0</v>
      </c>
      <c r="CE61" s="17">
        <f>'[3]Harina Toneladas 2016'!CD60/15</f>
        <v>0</v>
      </c>
      <c r="CF61" s="17">
        <f>'[3]Harina Toneladas 2016'!CE60/15</f>
        <v>0</v>
      </c>
      <c r="CG61" s="17">
        <f>'[3]Harina Toneladas 2016'!CF60/15</f>
        <v>0</v>
      </c>
      <c r="CH61" s="17">
        <f>'[3]Harina Toneladas 2016'!CG60/15</f>
        <v>0</v>
      </c>
      <c r="CI61" s="17">
        <f>'[3]Harina Toneladas 2016'!CH60/15</f>
        <v>0</v>
      </c>
      <c r="CJ61" s="17">
        <f>'[3]Harina Toneladas 2016'!CI60/15</f>
        <v>0</v>
      </c>
      <c r="CK61" s="17">
        <f>'[3]Harina Toneladas 2016'!CJ60/15</f>
        <v>0</v>
      </c>
      <c r="CL61" s="17">
        <f>'[3]Harina Toneladas 2016'!CK60/15</f>
        <v>0</v>
      </c>
      <c r="CM61" s="17">
        <f>'[3]Harina Toneladas 2016'!CL60/15</f>
        <v>0</v>
      </c>
      <c r="CN61" s="17">
        <f>'[3]Harina Toneladas 2016'!CM60/15</f>
        <v>0</v>
      </c>
      <c r="CO61" s="17">
        <f>'[3]Harina Toneladas 2016'!CN60/15</f>
        <v>0</v>
      </c>
      <c r="CP61" s="17">
        <f>'[3]Harina Toneladas 2016'!CO60/15</f>
        <v>0</v>
      </c>
      <c r="CQ61" s="17">
        <f>'[3]Harina Toneladas 2016'!CP60/15</f>
        <v>0</v>
      </c>
      <c r="CR61" s="17">
        <f>'[3]Harina Toneladas 2016'!CQ60/15</f>
        <v>0</v>
      </c>
      <c r="CS61" s="17">
        <f>'[3]Harina Toneladas 2016'!CR60/15</f>
        <v>0</v>
      </c>
      <c r="CT61" s="17">
        <f>'[3]Harina Toneladas 2016'!CS60/15</f>
        <v>0</v>
      </c>
      <c r="CU61" s="17">
        <f>'[3]Harina Toneladas 2016'!CT60/15</f>
        <v>0</v>
      </c>
      <c r="CV61" s="17">
        <f>'[3]Harina Toneladas 2016'!CU60/15</f>
        <v>0</v>
      </c>
      <c r="CW61" s="17">
        <f>'[3]Harina Toneladas 2016'!CV60/15</f>
        <v>0</v>
      </c>
      <c r="CX61" s="17">
        <f>'[3]Harina Toneladas 2016'!CW60/15</f>
        <v>0</v>
      </c>
      <c r="CY61" s="17">
        <f>'[3]Harina Toneladas 2016'!CX60/15</f>
        <v>0</v>
      </c>
      <c r="CZ61" s="17">
        <f>'[3]Harina Toneladas 2016'!CY60/15</f>
        <v>0</v>
      </c>
      <c r="DA61" s="17">
        <f>'[3]Harina Toneladas 2016'!CZ60/15</f>
        <v>0</v>
      </c>
      <c r="DB61" s="17">
        <f>'[3]Harina Toneladas 2016'!DA60/15</f>
        <v>0</v>
      </c>
      <c r="DC61" s="17">
        <f>'[3]Harina Toneladas 2016'!DB60/15</f>
        <v>0</v>
      </c>
      <c r="DD61" s="17">
        <f>'[3]Harina Toneladas 2016'!DC60/15</f>
        <v>0</v>
      </c>
      <c r="DE61" s="17">
        <f>'[3]Harina Toneladas 2016'!DD60/15</f>
        <v>0</v>
      </c>
      <c r="DF61" s="17">
        <f>'[3]Harina Toneladas 2016'!DE60/15</f>
        <v>0</v>
      </c>
      <c r="DG61" s="17">
        <f>'[3]Harina Toneladas 2016'!DF60/15</f>
        <v>0</v>
      </c>
      <c r="DH61" s="17">
        <f>'[3]Harina Toneladas 2016'!DG60/15</f>
        <v>0</v>
      </c>
      <c r="DI61" s="17">
        <f>'[3]Harina Toneladas 2016'!DH60/15</f>
        <v>0</v>
      </c>
      <c r="DJ61" s="17">
        <f>'[3]Harina Toneladas 2016'!DI60/15</f>
        <v>0</v>
      </c>
      <c r="DK61" s="17">
        <f>'[3]Harina Toneladas 2016'!DJ60/15</f>
        <v>0</v>
      </c>
      <c r="DL61" s="17">
        <f>'[3]Harina Toneladas 2016'!DK60/15</f>
        <v>0</v>
      </c>
      <c r="DM61" s="17">
        <f>'[3]Harina Toneladas 2016'!DL60/15</f>
        <v>0</v>
      </c>
      <c r="DN61" s="17">
        <f>'[3]Harina Toneladas 2016'!DM60/15</f>
        <v>0</v>
      </c>
      <c r="DO61" s="17">
        <f>'[3]Harina Toneladas 2016'!DN60/15</f>
        <v>0</v>
      </c>
      <c r="DP61" s="17">
        <f>'[3]Harina Toneladas 2016'!DO60/15</f>
        <v>0</v>
      </c>
      <c r="DQ61" s="17">
        <f>'[3]Harina Toneladas 2016'!DP60/15</f>
        <v>0</v>
      </c>
      <c r="DR61" s="17">
        <f>'[3]Harina Toneladas 2016'!DQ60/15</f>
        <v>0</v>
      </c>
      <c r="DS61" s="17">
        <f>'[3]Harina Toneladas 2016'!DR60/15</f>
        <v>0</v>
      </c>
      <c r="DT61" s="17">
        <f>'[3]Harina Toneladas 2016'!DS60/15</f>
        <v>0</v>
      </c>
      <c r="DU61" s="17">
        <f>'[3]Harina Toneladas 2016'!DT60/15</f>
        <v>0</v>
      </c>
    </row>
    <row r="62" spans="1:125" x14ac:dyDescent="0.25">
      <c r="A62" s="2">
        <v>60</v>
      </c>
      <c r="B62" s="2" t="s">
        <v>59</v>
      </c>
      <c r="C62" s="17">
        <f>'[3]Harina Toneladas 2016'!B61/15</f>
        <v>0</v>
      </c>
      <c r="D62" s="17">
        <f>'[3]Harina Toneladas 2016'!C61/15</f>
        <v>0</v>
      </c>
      <c r="E62" s="17">
        <f>'[3]Harina Toneladas 2016'!D61/15</f>
        <v>0</v>
      </c>
      <c r="F62" s="17">
        <f>'[3]Harina Toneladas 2016'!E61/15</f>
        <v>0</v>
      </c>
      <c r="G62" s="17">
        <f>'[3]Harina Toneladas 2016'!F61/15</f>
        <v>0</v>
      </c>
      <c r="H62" s="17">
        <f>'[3]Harina Toneladas 2016'!G61/15</f>
        <v>0</v>
      </c>
      <c r="I62" s="17">
        <f>'[3]Harina Toneladas 2016'!H61/15</f>
        <v>0</v>
      </c>
      <c r="J62" s="17">
        <f>'[3]Harina Toneladas 2016'!I61/15</f>
        <v>0</v>
      </c>
      <c r="K62" s="17">
        <f>'[3]Harina Toneladas 2016'!J61/15</f>
        <v>0</v>
      </c>
      <c r="L62" s="17">
        <f>'[3]Harina Toneladas 2016'!K61/15</f>
        <v>0</v>
      </c>
      <c r="M62" s="17">
        <f>'[3]Harina Toneladas 2016'!L61/15</f>
        <v>0</v>
      </c>
      <c r="N62" s="17">
        <f>'[3]Harina Toneladas 2016'!M61/15</f>
        <v>0</v>
      </c>
      <c r="O62" s="17">
        <f>'[3]Harina Toneladas 2016'!N61/15</f>
        <v>0</v>
      </c>
      <c r="P62" s="17">
        <f>'[3]Harina Toneladas 2016'!O61/15</f>
        <v>0</v>
      </c>
      <c r="Q62" s="17">
        <f>'[3]Harina Toneladas 2016'!P61/15</f>
        <v>0</v>
      </c>
      <c r="R62" s="17">
        <f>'[3]Harina Toneladas 2016'!Q61/15</f>
        <v>0</v>
      </c>
      <c r="S62" s="17">
        <f>'[3]Harina Toneladas 2016'!R61/15</f>
        <v>0</v>
      </c>
      <c r="T62" s="17">
        <f>'[3]Harina Toneladas 2016'!S61/15</f>
        <v>0</v>
      </c>
      <c r="U62" s="17">
        <f>'[3]Harina Toneladas 2016'!T61/15</f>
        <v>0</v>
      </c>
      <c r="V62" s="17">
        <f>'[3]Harina Toneladas 2016'!U61/15</f>
        <v>0</v>
      </c>
      <c r="W62" s="17">
        <f>'[3]Harina Toneladas 2016'!V61/15</f>
        <v>0</v>
      </c>
      <c r="X62" s="17">
        <f>'[3]Harina Toneladas 2016'!W61/15</f>
        <v>0</v>
      </c>
      <c r="Y62" s="17">
        <f>'[3]Harina Toneladas 2016'!X61/15</f>
        <v>0</v>
      </c>
      <c r="Z62" s="17">
        <f>'[3]Harina Toneladas 2016'!Y61/15</f>
        <v>0</v>
      </c>
      <c r="AA62" s="17">
        <f>'[3]Harina Toneladas 2016'!Z61/15</f>
        <v>0</v>
      </c>
      <c r="AB62" s="17">
        <f>'[3]Harina Toneladas 2016'!AA61/15</f>
        <v>0</v>
      </c>
      <c r="AC62" s="17">
        <f>'[3]Harina Toneladas 2016'!AB61/15</f>
        <v>0</v>
      </c>
      <c r="AD62" s="17">
        <f>'[3]Harina Toneladas 2016'!AC61/15</f>
        <v>0</v>
      </c>
      <c r="AE62" s="17">
        <f>'[3]Harina Toneladas 2016'!AD61/15</f>
        <v>0</v>
      </c>
      <c r="AF62" s="17">
        <f>'[3]Harina Toneladas 2016'!AE61/15</f>
        <v>0</v>
      </c>
      <c r="AG62" s="17">
        <f>'[3]Harina Toneladas 2016'!AF61/15</f>
        <v>0</v>
      </c>
      <c r="AH62" s="17">
        <f>'[3]Harina Toneladas 2016'!AG61/15</f>
        <v>0</v>
      </c>
      <c r="AI62" s="17">
        <f>'[3]Harina Toneladas 2016'!AH61/15</f>
        <v>0</v>
      </c>
      <c r="AJ62" s="17">
        <f>'[3]Harina Toneladas 2016'!AI61/15</f>
        <v>0</v>
      </c>
      <c r="AK62" s="17">
        <f>'[3]Harina Toneladas 2016'!AJ61/15</f>
        <v>0</v>
      </c>
      <c r="AL62" s="17">
        <f>'[3]Harina Toneladas 2016'!AK61/15</f>
        <v>0</v>
      </c>
      <c r="AM62" s="17">
        <f>'[3]Harina Toneladas 2016'!AL61/15</f>
        <v>0</v>
      </c>
      <c r="AN62" s="17">
        <f>'[3]Harina Toneladas 2016'!AM61/15</f>
        <v>0</v>
      </c>
      <c r="AO62" s="17">
        <f>'[3]Harina Toneladas 2016'!AN61/15</f>
        <v>0</v>
      </c>
      <c r="AP62" s="17">
        <f>'[3]Harina Toneladas 2016'!AO61/15</f>
        <v>0</v>
      </c>
      <c r="AQ62" s="17">
        <f>'[3]Harina Toneladas 2016'!AP61/15</f>
        <v>0</v>
      </c>
      <c r="AR62" s="17">
        <f>'[3]Harina Toneladas 2016'!AQ61/15</f>
        <v>0</v>
      </c>
      <c r="AS62" s="17">
        <f>'[3]Harina Toneladas 2016'!AR61/15</f>
        <v>0</v>
      </c>
      <c r="AT62" s="17">
        <f>'[3]Harina Toneladas 2016'!AS61/15</f>
        <v>0</v>
      </c>
      <c r="AU62" s="17">
        <f>'[3]Harina Toneladas 2016'!AT61/15</f>
        <v>0</v>
      </c>
      <c r="AV62" s="17">
        <f>'[3]Harina Toneladas 2016'!AU61/15</f>
        <v>0</v>
      </c>
      <c r="AW62" s="17">
        <f>'[3]Harina Toneladas 2016'!AV61/15</f>
        <v>0</v>
      </c>
      <c r="AX62" s="17">
        <f>'[3]Harina Toneladas 2016'!AW61/15</f>
        <v>0</v>
      </c>
      <c r="AY62" s="17">
        <f>'[3]Harina Toneladas 2016'!AX61/15</f>
        <v>0</v>
      </c>
      <c r="AZ62" s="17">
        <f>'[3]Harina Toneladas 2016'!AY61/15</f>
        <v>0</v>
      </c>
      <c r="BA62" s="17">
        <f>'[3]Harina Toneladas 2016'!AZ61/15</f>
        <v>0</v>
      </c>
      <c r="BB62" s="17">
        <f>'[3]Harina Toneladas 2016'!BA61/15</f>
        <v>0</v>
      </c>
      <c r="BC62" s="17">
        <f>'[3]Harina Toneladas 2016'!BB61/15</f>
        <v>0</v>
      </c>
      <c r="BD62" s="17">
        <f>'[3]Harina Toneladas 2016'!BC61/15</f>
        <v>0</v>
      </c>
      <c r="BE62" s="17">
        <f>'[3]Harina Toneladas 2016'!BD61/15</f>
        <v>0</v>
      </c>
      <c r="BF62" s="17">
        <f>'[3]Harina Toneladas 2016'!BE61/15</f>
        <v>0</v>
      </c>
      <c r="BG62" s="17">
        <f>'[3]Harina Toneladas 2016'!BF61/15</f>
        <v>0</v>
      </c>
      <c r="BH62" s="17">
        <f>'[3]Harina Toneladas 2016'!BG61/15</f>
        <v>0</v>
      </c>
      <c r="BI62" s="17">
        <f>'[3]Harina Toneladas 2016'!BH61/15</f>
        <v>0</v>
      </c>
      <c r="BJ62" s="17">
        <f>'[3]Harina Toneladas 2016'!BI61/15</f>
        <v>0</v>
      </c>
      <c r="BK62" s="17">
        <f>'[3]Harina Toneladas 2016'!BJ61/15</f>
        <v>0</v>
      </c>
      <c r="BL62" s="17">
        <f>'[3]Harina Toneladas 2016'!BK61/15</f>
        <v>0</v>
      </c>
      <c r="BM62" s="17">
        <f>'[3]Harina Toneladas 2016'!BL61/15</f>
        <v>0</v>
      </c>
      <c r="BN62" s="17">
        <f>'[3]Harina Toneladas 2016'!BM61/15</f>
        <v>0</v>
      </c>
      <c r="BO62" s="17">
        <f>'[3]Harina Toneladas 2016'!BN61/15</f>
        <v>0</v>
      </c>
      <c r="BP62" s="17">
        <f>'[3]Harina Toneladas 2016'!BO61/15</f>
        <v>0</v>
      </c>
      <c r="BQ62" s="17">
        <f>'[3]Harina Toneladas 2016'!BP61/15</f>
        <v>0</v>
      </c>
      <c r="BR62" s="17">
        <f>'[3]Harina Toneladas 2016'!BQ61/15</f>
        <v>0</v>
      </c>
      <c r="BS62" s="17">
        <f>'[3]Harina Toneladas 2016'!BR61/15</f>
        <v>0</v>
      </c>
      <c r="BT62" s="17">
        <f>'[3]Harina Toneladas 2016'!BS61/15</f>
        <v>0</v>
      </c>
      <c r="BU62" s="17">
        <f>'[3]Harina Toneladas 2016'!BT61/15</f>
        <v>0</v>
      </c>
      <c r="BV62" s="17">
        <f>'[3]Harina Toneladas 2016'!BU61/15</f>
        <v>0</v>
      </c>
      <c r="BW62" s="17">
        <f>'[3]Harina Toneladas 2016'!BV61/15</f>
        <v>0</v>
      </c>
      <c r="BX62" s="17">
        <f>'[3]Harina Toneladas 2016'!BW61/15</f>
        <v>0</v>
      </c>
      <c r="BY62" s="17">
        <f>'[3]Harina Toneladas 2016'!BX61/15</f>
        <v>0</v>
      </c>
      <c r="BZ62" s="17">
        <f>'[3]Harina Toneladas 2016'!BY61/15</f>
        <v>0</v>
      </c>
      <c r="CA62" s="17">
        <f>'[3]Harina Toneladas 2016'!BZ61/15</f>
        <v>0</v>
      </c>
      <c r="CB62" s="17">
        <f>'[3]Harina Toneladas 2016'!CA61/15</f>
        <v>0</v>
      </c>
      <c r="CC62" s="17">
        <f>'[3]Harina Toneladas 2016'!CB61/15</f>
        <v>0</v>
      </c>
      <c r="CD62" s="17">
        <f>'[3]Harina Toneladas 2016'!CC61/15</f>
        <v>0</v>
      </c>
      <c r="CE62" s="17">
        <f>'[3]Harina Toneladas 2016'!CD61/15</f>
        <v>0</v>
      </c>
      <c r="CF62" s="17">
        <f>'[3]Harina Toneladas 2016'!CE61/15</f>
        <v>0</v>
      </c>
      <c r="CG62" s="17">
        <f>'[3]Harina Toneladas 2016'!CF61/15</f>
        <v>0</v>
      </c>
      <c r="CH62" s="17">
        <f>'[3]Harina Toneladas 2016'!CG61/15</f>
        <v>0</v>
      </c>
      <c r="CI62" s="17">
        <f>'[3]Harina Toneladas 2016'!CH61/15</f>
        <v>0</v>
      </c>
      <c r="CJ62" s="17">
        <f>'[3]Harina Toneladas 2016'!CI61/15</f>
        <v>0</v>
      </c>
      <c r="CK62" s="17">
        <f>'[3]Harina Toneladas 2016'!CJ61/15</f>
        <v>0</v>
      </c>
      <c r="CL62" s="17">
        <f>'[3]Harina Toneladas 2016'!CK61/15</f>
        <v>0</v>
      </c>
      <c r="CM62" s="17">
        <f>'[3]Harina Toneladas 2016'!CL61/15</f>
        <v>0</v>
      </c>
      <c r="CN62" s="17">
        <f>'[3]Harina Toneladas 2016'!CM61/15</f>
        <v>0</v>
      </c>
      <c r="CO62" s="17">
        <f>'[3]Harina Toneladas 2016'!CN61/15</f>
        <v>0</v>
      </c>
      <c r="CP62" s="17">
        <f>'[3]Harina Toneladas 2016'!CO61/15</f>
        <v>0</v>
      </c>
      <c r="CQ62" s="17">
        <f>'[3]Harina Toneladas 2016'!CP61/15</f>
        <v>0</v>
      </c>
      <c r="CR62" s="17">
        <f>'[3]Harina Toneladas 2016'!CQ61/15</f>
        <v>0</v>
      </c>
      <c r="CS62" s="17">
        <f>'[3]Harina Toneladas 2016'!CR61/15</f>
        <v>0</v>
      </c>
      <c r="CT62" s="17">
        <f>'[3]Harina Toneladas 2016'!CS61/15</f>
        <v>0</v>
      </c>
      <c r="CU62" s="17">
        <f>'[3]Harina Toneladas 2016'!CT61/15</f>
        <v>0</v>
      </c>
      <c r="CV62" s="17">
        <f>'[3]Harina Toneladas 2016'!CU61/15</f>
        <v>0</v>
      </c>
      <c r="CW62" s="17">
        <f>'[3]Harina Toneladas 2016'!CV61/15</f>
        <v>0</v>
      </c>
      <c r="CX62" s="17">
        <f>'[3]Harina Toneladas 2016'!CW61/15</f>
        <v>0</v>
      </c>
      <c r="CY62" s="17">
        <f>'[3]Harina Toneladas 2016'!CX61/15</f>
        <v>0</v>
      </c>
      <c r="CZ62" s="17">
        <f>'[3]Harina Toneladas 2016'!CY61/15</f>
        <v>0</v>
      </c>
      <c r="DA62" s="17">
        <f>'[3]Harina Toneladas 2016'!CZ61/15</f>
        <v>0</v>
      </c>
      <c r="DB62" s="17">
        <f>'[3]Harina Toneladas 2016'!DA61/15</f>
        <v>0</v>
      </c>
      <c r="DC62" s="17">
        <f>'[3]Harina Toneladas 2016'!DB61/15</f>
        <v>0</v>
      </c>
      <c r="DD62" s="17">
        <f>'[3]Harina Toneladas 2016'!DC61/15</f>
        <v>0</v>
      </c>
      <c r="DE62" s="17">
        <f>'[3]Harina Toneladas 2016'!DD61/15</f>
        <v>0</v>
      </c>
      <c r="DF62" s="17">
        <f>'[3]Harina Toneladas 2016'!DE61/15</f>
        <v>0</v>
      </c>
      <c r="DG62" s="17">
        <f>'[3]Harina Toneladas 2016'!DF61/15</f>
        <v>0</v>
      </c>
      <c r="DH62" s="17">
        <f>'[3]Harina Toneladas 2016'!DG61/15</f>
        <v>0</v>
      </c>
      <c r="DI62" s="17">
        <f>'[3]Harina Toneladas 2016'!DH61/15</f>
        <v>0</v>
      </c>
      <c r="DJ62" s="17">
        <f>'[3]Harina Toneladas 2016'!DI61/15</f>
        <v>0</v>
      </c>
      <c r="DK62" s="17">
        <f>'[3]Harina Toneladas 2016'!DJ61/15</f>
        <v>0</v>
      </c>
      <c r="DL62" s="17">
        <f>'[3]Harina Toneladas 2016'!DK61/15</f>
        <v>0</v>
      </c>
      <c r="DM62" s="17">
        <f>'[3]Harina Toneladas 2016'!DL61/15</f>
        <v>0</v>
      </c>
      <c r="DN62" s="17">
        <f>'[3]Harina Toneladas 2016'!DM61/15</f>
        <v>0</v>
      </c>
      <c r="DO62" s="17">
        <f>'[3]Harina Toneladas 2016'!DN61/15</f>
        <v>0</v>
      </c>
      <c r="DP62" s="17">
        <f>'[3]Harina Toneladas 2016'!DO61/15</f>
        <v>0</v>
      </c>
      <c r="DQ62" s="17">
        <f>'[3]Harina Toneladas 2016'!DP61/15</f>
        <v>0</v>
      </c>
      <c r="DR62" s="17">
        <f>'[3]Harina Toneladas 2016'!DQ61/15</f>
        <v>0</v>
      </c>
      <c r="DS62" s="17">
        <f>'[3]Harina Toneladas 2016'!DR61/15</f>
        <v>0</v>
      </c>
      <c r="DT62" s="17">
        <f>'[3]Harina Toneladas 2016'!DS61/15</f>
        <v>0</v>
      </c>
      <c r="DU62" s="17">
        <f>'[3]Harina Toneladas 2016'!DT61/15</f>
        <v>0</v>
      </c>
    </row>
    <row r="63" spans="1:125" x14ac:dyDescent="0.25">
      <c r="A63" s="2">
        <v>61</v>
      </c>
      <c r="B63" s="2" t="s">
        <v>60</v>
      </c>
      <c r="C63" s="17">
        <f>'[3]Harina Toneladas 2016'!B62/15</f>
        <v>0</v>
      </c>
      <c r="D63" s="17">
        <f>'[3]Harina Toneladas 2016'!C62/15</f>
        <v>0</v>
      </c>
      <c r="E63" s="17">
        <f>'[3]Harina Toneladas 2016'!D62/15</f>
        <v>0</v>
      </c>
      <c r="F63" s="17">
        <f>'[3]Harina Toneladas 2016'!E62/15</f>
        <v>0</v>
      </c>
      <c r="G63" s="17">
        <f>'[3]Harina Toneladas 2016'!F62/15</f>
        <v>0</v>
      </c>
      <c r="H63" s="17">
        <f>'[3]Harina Toneladas 2016'!G62/15</f>
        <v>0</v>
      </c>
      <c r="I63" s="17">
        <f>'[3]Harina Toneladas 2016'!H62/15</f>
        <v>0</v>
      </c>
      <c r="J63" s="17">
        <f>'[3]Harina Toneladas 2016'!I62/15</f>
        <v>0</v>
      </c>
      <c r="K63" s="17">
        <f>'[3]Harina Toneladas 2016'!J62/15</f>
        <v>0</v>
      </c>
      <c r="L63" s="17">
        <f>'[3]Harina Toneladas 2016'!K62/15</f>
        <v>0</v>
      </c>
      <c r="M63" s="17">
        <f>'[3]Harina Toneladas 2016'!L62/15</f>
        <v>0</v>
      </c>
      <c r="N63" s="17">
        <f>'[3]Harina Toneladas 2016'!M62/15</f>
        <v>0</v>
      </c>
      <c r="O63" s="17">
        <f>'[3]Harina Toneladas 2016'!N62/15</f>
        <v>0</v>
      </c>
      <c r="P63" s="17">
        <f>'[3]Harina Toneladas 2016'!O62/15</f>
        <v>0</v>
      </c>
      <c r="Q63" s="17">
        <f>'[3]Harina Toneladas 2016'!P62/15</f>
        <v>0</v>
      </c>
      <c r="R63" s="17">
        <f>'[3]Harina Toneladas 2016'!Q62/15</f>
        <v>0</v>
      </c>
      <c r="S63" s="17">
        <f>'[3]Harina Toneladas 2016'!R62/15</f>
        <v>0</v>
      </c>
      <c r="T63" s="17">
        <f>'[3]Harina Toneladas 2016'!S62/15</f>
        <v>0</v>
      </c>
      <c r="U63" s="17">
        <f>'[3]Harina Toneladas 2016'!T62/15</f>
        <v>0</v>
      </c>
      <c r="V63" s="17">
        <f>'[3]Harina Toneladas 2016'!U62/15</f>
        <v>0</v>
      </c>
      <c r="W63" s="17">
        <f>'[3]Harina Toneladas 2016'!V62/15</f>
        <v>0</v>
      </c>
      <c r="X63" s="17">
        <f>'[3]Harina Toneladas 2016'!W62/15</f>
        <v>0</v>
      </c>
      <c r="Y63" s="17">
        <f>'[3]Harina Toneladas 2016'!X62/15</f>
        <v>0</v>
      </c>
      <c r="Z63" s="17">
        <f>'[3]Harina Toneladas 2016'!Y62/15</f>
        <v>0</v>
      </c>
      <c r="AA63" s="17">
        <f>'[3]Harina Toneladas 2016'!Z62/15</f>
        <v>0</v>
      </c>
      <c r="AB63" s="17">
        <f>'[3]Harina Toneladas 2016'!AA62/15</f>
        <v>0</v>
      </c>
      <c r="AC63" s="17">
        <f>'[3]Harina Toneladas 2016'!AB62/15</f>
        <v>0</v>
      </c>
      <c r="AD63" s="17">
        <f>'[3]Harina Toneladas 2016'!AC62/15</f>
        <v>0</v>
      </c>
      <c r="AE63" s="17">
        <f>'[3]Harina Toneladas 2016'!AD62/15</f>
        <v>0</v>
      </c>
      <c r="AF63" s="17">
        <f>'[3]Harina Toneladas 2016'!AE62/15</f>
        <v>0</v>
      </c>
      <c r="AG63" s="17">
        <f>'[3]Harina Toneladas 2016'!AF62/15</f>
        <v>0</v>
      </c>
      <c r="AH63" s="17">
        <f>'[3]Harina Toneladas 2016'!AG62/15</f>
        <v>0</v>
      </c>
      <c r="AI63" s="17">
        <f>'[3]Harina Toneladas 2016'!AH62/15</f>
        <v>0</v>
      </c>
      <c r="AJ63" s="17">
        <f>'[3]Harina Toneladas 2016'!AI62/15</f>
        <v>0</v>
      </c>
      <c r="AK63" s="17">
        <f>'[3]Harina Toneladas 2016'!AJ62/15</f>
        <v>0</v>
      </c>
      <c r="AL63" s="17">
        <f>'[3]Harina Toneladas 2016'!AK62/15</f>
        <v>0</v>
      </c>
      <c r="AM63" s="17">
        <f>'[3]Harina Toneladas 2016'!AL62/15</f>
        <v>0</v>
      </c>
      <c r="AN63" s="17">
        <f>'[3]Harina Toneladas 2016'!AM62/15</f>
        <v>0</v>
      </c>
      <c r="AO63" s="17">
        <f>'[3]Harina Toneladas 2016'!AN62/15</f>
        <v>0</v>
      </c>
      <c r="AP63" s="17">
        <f>'[3]Harina Toneladas 2016'!AO62/15</f>
        <v>0</v>
      </c>
      <c r="AQ63" s="17">
        <f>'[3]Harina Toneladas 2016'!AP62/15</f>
        <v>0</v>
      </c>
      <c r="AR63" s="17">
        <f>'[3]Harina Toneladas 2016'!AQ62/15</f>
        <v>0</v>
      </c>
      <c r="AS63" s="17">
        <f>'[3]Harina Toneladas 2016'!AR62/15</f>
        <v>0</v>
      </c>
      <c r="AT63" s="17">
        <f>'[3]Harina Toneladas 2016'!AS62/15</f>
        <v>0</v>
      </c>
      <c r="AU63" s="17">
        <f>'[3]Harina Toneladas 2016'!AT62/15</f>
        <v>0</v>
      </c>
      <c r="AV63" s="17">
        <f>'[3]Harina Toneladas 2016'!AU62/15</f>
        <v>0</v>
      </c>
      <c r="AW63" s="17">
        <f>'[3]Harina Toneladas 2016'!AV62/15</f>
        <v>0</v>
      </c>
      <c r="AX63" s="17">
        <f>'[3]Harina Toneladas 2016'!AW62/15</f>
        <v>0</v>
      </c>
      <c r="AY63" s="17">
        <f>'[3]Harina Toneladas 2016'!AX62/15</f>
        <v>0</v>
      </c>
      <c r="AZ63" s="17">
        <f>'[3]Harina Toneladas 2016'!AY62/15</f>
        <v>0</v>
      </c>
      <c r="BA63" s="17">
        <f>'[3]Harina Toneladas 2016'!AZ62/15</f>
        <v>0</v>
      </c>
      <c r="BB63" s="17">
        <f>'[3]Harina Toneladas 2016'!BA62/15</f>
        <v>0</v>
      </c>
      <c r="BC63" s="17">
        <f>'[3]Harina Toneladas 2016'!BB62/15</f>
        <v>0</v>
      </c>
      <c r="BD63" s="17">
        <f>'[3]Harina Toneladas 2016'!BC62/15</f>
        <v>0</v>
      </c>
      <c r="BE63" s="17">
        <f>'[3]Harina Toneladas 2016'!BD62/15</f>
        <v>0</v>
      </c>
      <c r="BF63" s="17">
        <f>'[3]Harina Toneladas 2016'!BE62/15</f>
        <v>0</v>
      </c>
      <c r="BG63" s="17">
        <f>'[3]Harina Toneladas 2016'!BF62/15</f>
        <v>0</v>
      </c>
      <c r="BH63" s="17">
        <f>'[3]Harina Toneladas 2016'!BG62/15</f>
        <v>0</v>
      </c>
      <c r="BI63" s="17">
        <f>'[3]Harina Toneladas 2016'!BH62/15</f>
        <v>0</v>
      </c>
      <c r="BJ63" s="17">
        <f>'[3]Harina Toneladas 2016'!BI62/15</f>
        <v>0</v>
      </c>
      <c r="BK63" s="17">
        <f>'[3]Harina Toneladas 2016'!BJ62/15</f>
        <v>0</v>
      </c>
      <c r="BL63" s="17">
        <f>'[3]Harina Toneladas 2016'!BK62/15</f>
        <v>0</v>
      </c>
      <c r="BM63" s="17">
        <f>'[3]Harina Toneladas 2016'!BL62/15</f>
        <v>0</v>
      </c>
      <c r="BN63" s="17">
        <f>'[3]Harina Toneladas 2016'!BM62/15</f>
        <v>0</v>
      </c>
      <c r="BO63" s="17">
        <f>'[3]Harina Toneladas 2016'!BN62/15</f>
        <v>0</v>
      </c>
      <c r="BP63" s="17">
        <f>'[3]Harina Toneladas 2016'!BO62/15</f>
        <v>0</v>
      </c>
      <c r="BQ63" s="17">
        <f>'[3]Harina Toneladas 2016'!BP62/15</f>
        <v>0</v>
      </c>
      <c r="BR63" s="17">
        <f>'[3]Harina Toneladas 2016'!BQ62/15</f>
        <v>0</v>
      </c>
      <c r="BS63" s="17">
        <f>'[3]Harina Toneladas 2016'!BR62/15</f>
        <v>0</v>
      </c>
      <c r="BT63" s="17">
        <f>'[3]Harina Toneladas 2016'!BS62/15</f>
        <v>0</v>
      </c>
      <c r="BU63" s="17">
        <f>'[3]Harina Toneladas 2016'!BT62/15</f>
        <v>0</v>
      </c>
      <c r="BV63" s="17">
        <f>'[3]Harina Toneladas 2016'!BU62/15</f>
        <v>0</v>
      </c>
      <c r="BW63" s="17">
        <f>'[3]Harina Toneladas 2016'!BV62/15</f>
        <v>0</v>
      </c>
      <c r="BX63" s="17">
        <f>'[3]Harina Toneladas 2016'!BW62/15</f>
        <v>0</v>
      </c>
      <c r="BY63" s="17">
        <f>'[3]Harina Toneladas 2016'!BX62/15</f>
        <v>0</v>
      </c>
      <c r="BZ63" s="17">
        <f>'[3]Harina Toneladas 2016'!BY62/15</f>
        <v>0</v>
      </c>
      <c r="CA63" s="17">
        <f>'[3]Harina Toneladas 2016'!BZ62/15</f>
        <v>0</v>
      </c>
      <c r="CB63" s="17">
        <f>'[3]Harina Toneladas 2016'!CA62/15</f>
        <v>0</v>
      </c>
      <c r="CC63" s="17">
        <f>'[3]Harina Toneladas 2016'!CB62/15</f>
        <v>0</v>
      </c>
      <c r="CD63" s="17">
        <f>'[3]Harina Toneladas 2016'!CC62/15</f>
        <v>0</v>
      </c>
      <c r="CE63" s="17">
        <f>'[3]Harina Toneladas 2016'!CD62/15</f>
        <v>0</v>
      </c>
      <c r="CF63" s="17">
        <f>'[3]Harina Toneladas 2016'!CE62/15</f>
        <v>0</v>
      </c>
      <c r="CG63" s="17">
        <f>'[3]Harina Toneladas 2016'!CF62/15</f>
        <v>0</v>
      </c>
      <c r="CH63" s="17">
        <f>'[3]Harina Toneladas 2016'!CG62/15</f>
        <v>0</v>
      </c>
      <c r="CI63" s="17">
        <f>'[3]Harina Toneladas 2016'!CH62/15</f>
        <v>0</v>
      </c>
      <c r="CJ63" s="17">
        <f>'[3]Harina Toneladas 2016'!CI62/15</f>
        <v>0</v>
      </c>
      <c r="CK63" s="17">
        <f>'[3]Harina Toneladas 2016'!CJ62/15</f>
        <v>0</v>
      </c>
      <c r="CL63" s="17">
        <f>'[3]Harina Toneladas 2016'!CK62/15</f>
        <v>0</v>
      </c>
      <c r="CM63" s="17">
        <f>'[3]Harina Toneladas 2016'!CL62/15</f>
        <v>0</v>
      </c>
      <c r="CN63" s="17">
        <f>'[3]Harina Toneladas 2016'!CM62/15</f>
        <v>0</v>
      </c>
      <c r="CO63" s="17">
        <f>'[3]Harina Toneladas 2016'!CN62/15</f>
        <v>0</v>
      </c>
      <c r="CP63" s="17">
        <f>'[3]Harina Toneladas 2016'!CO62/15</f>
        <v>0</v>
      </c>
      <c r="CQ63" s="17">
        <f>'[3]Harina Toneladas 2016'!CP62/15</f>
        <v>0</v>
      </c>
      <c r="CR63" s="17">
        <f>'[3]Harina Toneladas 2016'!CQ62/15</f>
        <v>0</v>
      </c>
      <c r="CS63" s="17">
        <f>'[3]Harina Toneladas 2016'!CR62/15</f>
        <v>0</v>
      </c>
      <c r="CT63" s="17">
        <f>'[3]Harina Toneladas 2016'!CS62/15</f>
        <v>0</v>
      </c>
      <c r="CU63" s="17">
        <f>'[3]Harina Toneladas 2016'!CT62/15</f>
        <v>0</v>
      </c>
      <c r="CV63" s="17">
        <f>'[3]Harina Toneladas 2016'!CU62/15</f>
        <v>0</v>
      </c>
      <c r="CW63" s="17">
        <f>'[3]Harina Toneladas 2016'!CV62/15</f>
        <v>0</v>
      </c>
      <c r="CX63" s="17">
        <f>'[3]Harina Toneladas 2016'!CW62/15</f>
        <v>0</v>
      </c>
      <c r="CY63" s="17">
        <f>'[3]Harina Toneladas 2016'!CX62/15</f>
        <v>0</v>
      </c>
      <c r="CZ63" s="17">
        <f>'[3]Harina Toneladas 2016'!CY62/15</f>
        <v>0</v>
      </c>
      <c r="DA63" s="17">
        <f>'[3]Harina Toneladas 2016'!CZ62/15</f>
        <v>0</v>
      </c>
      <c r="DB63" s="17">
        <f>'[3]Harina Toneladas 2016'!DA62/15</f>
        <v>0</v>
      </c>
      <c r="DC63" s="17">
        <f>'[3]Harina Toneladas 2016'!DB62/15</f>
        <v>0</v>
      </c>
      <c r="DD63" s="17">
        <f>'[3]Harina Toneladas 2016'!DC62/15</f>
        <v>0</v>
      </c>
      <c r="DE63" s="17">
        <f>'[3]Harina Toneladas 2016'!DD62/15</f>
        <v>0</v>
      </c>
      <c r="DF63" s="17">
        <f>'[3]Harina Toneladas 2016'!DE62/15</f>
        <v>0</v>
      </c>
      <c r="DG63" s="17">
        <f>'[3]Harina Toneladas 2016'!DF62/15</f>
        <v>0</v>
      </c>
      <c r="DH63" s="17">
        <f>'[3]Harina Toneladas 2016'!DG62/15</f>
        <v>0</v>
      </c>
      <c r="DI63" s="17">
        <f>'[3]Harina Toneladas 2016'!DH62/15</f>
        <v>0</v>
      </c>
      <c r="DJ63" s="17">
        <f>'[3]Harina Toneladas 2016'!DI62/15</f>
        <v>0</v>
      </c>
      <c r="DK63" s="17">
        <f>'[3]Harina Toneladas 2016'!DJ62/15</f>
        <v>0</v>
      </c>
      <c r="DL63" s="17">
        <f>'[3]Harina Toneladas 2016'!DK62/15</f>
        <v>0</v>
      </c>
      <c r="DM63" s="17">
        <f>'[3]Harina Toneladas 2016'!DL62/15</f>
        <v>0</v>
      </c>
      <c r="DN63" s="17">
        <f>'[3]Harina Toneladas 2016'!DM62/15</f>
        <v>0</v>
      </c>
      <c r="DO63" s="17">
        <f>'[3]Harina Toneladas 2016'!DN62/15</f>
        <v>0</v>
      </c>
      <c r="DP63" s="17">
        <f>'[3]Harina Toneladas 2016'!DO62/15</f>
        <v>0</v>
      </c>
      <c r="DQ63" s="17">
        <f>'[3]Harina Toneladas 2016'!DP62/15</f>
        <v>0</v>
      </c>
      <c r="DR63" s="17">
        <f>'[3]Harina Toneladas 2016'!DQ62/15</f>
        <v>0</v>
      </c>
      <c r="DS63" s="17">
        <f>'[3]Harina Toneladas 2016'!DR62/15</f>
        <v>0</v>
      </c>
      <c r="DT63" s="17">
        <f>'[3]Harina Toneladas 2016'!DS62/15</f>
        <v>0</v>
      </c>
      <c r="DU63" s="17">
        <f>'[3]Harina Toneladas 2016'!DT62/15</f>
        <v>0</v>
      </c>
    </row>
    <row r="64" spans="1:125" x14ac:dyDescent="0.25">
      <c r="A64" s="2">
        <v>62</v>
      </c>
      <c r="B64" s="2" t="s">
        <v>61</v>
      </c>
      <c r="C64" s="17">
        <f>'[3]Harina Toneladas 2016'!B63/15</f>
        <v>0</v>
      </c>
      <c r="D64" s="17">
        <f>'[3]Harina Toneladas 2016'!C63/15</f>
        <v>0</v>
      </c>
      <c r="E64" s="17">
        <f>'[3]Harina Toneladas 2016'!D63/15</f>
        <v>0</v>
      </c>
      <c r="F64" s="17">
        <f>'[3]Harina Toneladas 2016'!E63/15</f>
        <v>0</v>
      </c>
      <c r="G64" s="17">
        <f>'[3]Harina Toneladas 2016'!F63/15</f>
        <v>0</v>
      </c>
      <c r="H64" s="17">
        <f>'[3]Harina Toneladas 2016'!G63/15</f>
        <v>0</v>
      </c>
      <c r="I64" s="17">
        <f>'[3]Harina Toneladas 2016'!H63/15</f>
        <v>0</v>
      </c>
      <c r="J64" s="17">
        <f>'[3]Harina Toneladas 2016'!I63/15</f>
        <v>0</v>
      </c>
      <c r="K64" s="17">
        <f>'[3]Harina Toneladas 2016'!J63/15</f>
        <v>0</v>
      </c>
      <c r="L64" s="17">
        <f>'[3]Harina Toneladas 2016'!K63/15</f>
        <v>0</v>
      </c>
      <c r="M64" s="17">
        <f>'[3]Harina Toneladas 2016'!L63/15</f>
        <v>0</v>
      </c>
      <c r="N64" s="17">
        <f>'[3]Harina Toneladas 2016'!M63/15</f>
        <v>0</v>
      </c>
      <c r="O64" s="17">
        <f>'[3]Harina Toneladas 2016'!N63/15</f>
        <v>0</v>
      </c>
      <c r="P64" s="17">
        <f>'[3]Harina Toneladas 2016'!O63/15</f>
        <v>0</v>
      </c>
      <c r="Q64" s="17">
        <f>'[3]Harina Toneladas 2016'!P63/15</f>
        <v>0</v>
      </c>
      <c r="R64" s="17">
        <f>'[3]Harina Toneladas 2016'!Q63/15</f>
        <v>0</v>
      </c>
      <c r="S64" s="17">
        <f>'[3]Harina Toneladas 2016'!R63/15</f>
        <v>0</v>
      </c>
      <c r="T64" s="17">
        <f>'[3]Harina Toneladas 2016'!S63/15</f>
        <v>0</v>
      </c>
      <c r="U64" s="17">
        <f>'[3]Harina Toneladas 2016'!T63/15</f>
        <v>0</v>
      </c>
      <c r="V64" s="17">
        <f>'[3]Harina Toneladas 2016'!U63/15</f>
        <v>0</v>
      </c>
      <c r="W64" s="17">
        <f>'[3]Harina Toneladas 2016'!V63/15</f>
        <v>0</v>
      </c>
      <c r="X64" s="17">
        <f>'[3]Harina Toneladas 2016'!W63/15</f>
        <v>0</v>
      </c>
      <c r="Y64" s="17">
        <f>'[3]Harina Toneladas 2016'!X63/15</f>
        <v>0</v>
      </c>
      <c r="Z64" s="17">
        <f>'[3]Harina Toneladas 2016'!Y63/15</f>
        <v>0</v>
      </c>
      <c r="AA64" s="17">
        <f>'[3]Harina Toneladas 2016'!Z63/15</f>
        <v>0</v>
      </c>
      <c r="AB64" s="17">
        <f>'[3]Harina Toneladas 2016'!AA63/15</f>
        <v>0</v>
      </c>
      <c r="AC64" s="17">
        <f>'[3]Harina Toneladas 2016'!AB63/15</f>
        <v>0</v>
      </c>
      <c r="AD64" s="17">
        <f>'[3]Harina Toneladas 2016'!AC63/15</f>
        <v>0</v>
      </c>
      <c r="AE64" s="17">
        <f>'[3]Harina Toneladas 2016'!AD63/15</f>
        <v>0</v>
      </c>
      <c r="AF64" s="17">
        <f>'[3]Harina Toneladas 2016'!AE63/15</f>
        <v>0</v>
      </c>
      <c r="AG64" s="17">
        <f>'[3]Harina Toneladas 2016'!AF63/15</f>
        <v>0</v>
      </c>
      <c r="AH64" s="17">
        <f>'[3]Harina Toneladas 2016'!AG63/15</f>
        <v>0</v>
      </c>
      <c r="AI64" s="17">
        <f>'[3]Harina Toneladas 2016'!AH63/15</f>
        <v>0</v>
      </c>
      <c r="AJ64" s="17">
        <f>'[3]Harina Toneladas 2016'!AI63/15</f>
        <v>0</v>
      </c>
      <c r="AK64" s="17">
        <f>'[3]Harina Toneladas 2016'!AJ63/15</f>
        <v>0</v>
      </c>
      <c r="AL64" s="17">
        <f>'[3]Harina Toneladas 2016'!AK63/15</f>
        <v>0</v>
      </c>
      <c r="AM64" s="17">
        <f>'[3]Harina Toneladas 2016'!AL63/15</f>
        <v>0</v>
      </c>
      <c r="AN64" s="17">
        <f>'[3]Harina Toneladas 2016'!AM63/15</f>
        <v>0</v>
      </c>
      <c r="AO64" s="17">
        <f>'[3]Harina Toneladas 2016'!AN63/15</f>
        <v>0</v>
      </c>
      <c r="AP64" s="17">
        <f>'[3]Harina Toneladas 2016'!AO63/15</f>
        <v>0</v>
      </c>
      <c r="AQ64" s="17">
        <f>'[3]Harina Toneladas 2016'!AP63/15</f>
        <v>0</v>
      </c>
      <c r="AR64" s="17">
        <f>'[3]Harina Toneladas 2016'!AQ63/15</f>
        <v>0</v>
      </c>
      <c r="AS64" s="17">
        <f>'[3]Harina Toneladas 2016'!AR63/15</f>
        <v>0</v>
      </c>
      <c r="AT64" s="17">
        <f>'[3]Harina Toneladas 2016'!AS63/15</f>
        <v>0</v>
      </c>
      <c r="AU64" s="17">
        <f>'[3]Harina Toneladas 2016'!AT63/15</f>
        <v>0</v>
      </c>
      <c r="AV64" s="17">
        <f>'[3]Harina Toneladas 2016'!AU63/15</f>
        <v>0</v>
      </c>
      <c r="AW64" s="17">
        <f>'[3]Harina Toneladas 2016'!AV63/15</f>
        <v>0</v>
      </c>
      <c r="AX64" s="17">
        <f>'[3]Harina Toneladas 2016'!AW63/15</f>
        <v>0</v>
      </c>
      <c r="AY64" s="17">
        <f>'[3]Harina Toneladas 2016'!AX63/15</f>
        <v>0</v>
      </c>
      <c r="AZ64" s="17">
        <f>'[3]Harina Toneladas 2016'!AY63/15</f>
        <v>0</v>
      </c>
      <c r="BA64" s="17">
        <f>'[3]Harina Toneladas 2016'!AZ63/15</f>
        <v>0</v>
      </c>
      <c r="BB64" s="17">
        <f>'[3]Harina Toneladas 2016'!BA63/15</f>
        <v>0</v>
      </c>
      <c r="BC64" s="17">
        <f>'[3]Harina Toneladas 2016'!BB63/15</f>
        <v>0</v>
      </c>
      <c r="BD64" s="17">
        <f>'[3]Harina Toneladas 2016'!BC63/15</f>
        <v>0</v>
      </c>
      <c r="BE64" s="17">
        <f>'[3]Harina Toneladas 2016'!BD63/15</f>
        <v>0</v>
      </c>
      <c r="BF64" s="17">
        <f>'[3]Harina Toneladas 2016'!BE63/15</f>
        <v>0</v>
      </c>
      <c r="BG64" s="17">
        <f>'[3]Harina Toneladas 2016'!BF63/15</f>
        <v>0</v>
      </c>
      <c r="BH64" s="17">
        <f>'[3]Harina Toneladas 2016'!BG63/15</f>
        <v>0</v>
      </c>
      <c r="BI64" s="17">
        <f>'[3]Harina Toneladas 2016'!BH63/15</f>
        <v>0</v>
      </c>
      <c r="BJ64" s="17">
        <f>'[3]Harina Toneladas 2016'!BI63/15</f>
        <v>0</v>
      </c>
      <c r="BK64" s="17">
        <f>'[3]Harina Toneladas 2016'!BJ63/15</f>
        <v>0</v>
      </c>
      <c r="BL64" s="17">
        <f>'[3]Harina Toneladas 2016'!BK63/15</f>
        <v>0</v>
      </c>
      <c r="BM64" s="17">
        <f>'[3]Harina Toneladas 2016'!BL63/15</f>
        <v>0</v>
      </c>
      <c r="BN64" s="17">
        <f>'[3]Harina Toneladas 2016'!BM63/15</f>
        <v>0</v>
      </c>
      <c r="BO64" s="17">
        <f>'[3]Harina Toneladas 2016'!BN63/15</f>
        <v>0</v>
      </c>
      <c r="BP64" s="17">
        <f>'[3]Harina Toneladas 2016'!BO63/15</f>
        <v>0</v>
      </c>
      <c r="BQ64" s="17">
        <f>'[3]Harina Toneladas 2016'!BP63/15</f>
        <v>0</v>
      </c>
      <c r="BR64" s="17">
        <f>'[3]Harina Toneladas 2016'!BQ63/15</f>
        <v>0</v>
      </c>
      <c r="BS64" s="17">
        <f>'[3]Harina Toneladas 2016'!BR63/15</f>
        <v>0</v>
      </c>
      <c r="BT64" s="17">
        <f>'[3]Harina Toneladas 2016'!BS63/15</f>
        <v>0</v>
      </c>
      <c r="BU64" s="17">
        <f>'[3]Harina Toneladas 2016'!BT63/15</f>
        <v>0</v>
      </c>
      <c r="BV64" s="17">
        <f>'[3]Harina Toneladas 2016'!BU63/15</f>
        <v>0</v>
      </c>
      <c r="BW64" s="17">
        <f>'[3]Harina Toneladas 2016'!BV63/15</f>
        <v>0</v>
      </c>
      <c r="BX64" s="17">
        <f>'[3]Harina Toneladas 2016'!BW63/15</f>
        <v>0</v>
      </c>
      <c r="BY64" s="17">
        <f>'[3]Harina Toneladas 2016'!BX63/15</f>
        <v>0</v>
      </c>
      <c r="BZ64" s="17">
        <f>'[3]Harina Toneladas 2016'!BY63/15</f>
        <v>0</v>
      </c>
      <c r="CA64" s="17">
        <f>'[3]Harina Toneladas 2016'!BZ63/15</f>
        <v>0</v>
      </c>
      <c r="CB64" s="17">
        <f>'[3]Harina Toneladas 2016'!CA63/15</f>
        <v>0</v>
      </c>
      <c r="CC64" s="17">
        <f>'[3]Harina Toneladas 2016'!CB63/15</f>
        <v>0</v>
      </c>
      <c r="CD64" s="17">
        <f>'[3]Harina Toneladas 2016'!CC63/15</f>
        <v>0</v>
      </c>
      <c r="CE64" s="17">
        <f>'[3]Harina Toneladas 2016'!CD63/15</f>
        <v>0</v>
      </c>
      <c r="CF64" s="17">
        <f>'[3]Harina Toneladas 2016'!CE63/15</f>
        <v>0</v>
      </c>
      <c r="CG64" s="17">
        <f>'[3]Harina Toneladas 2016'!CF63/15</f>
        <v>0</v>
      </c>
      <c r="CH64" s="17">
        <f>'[3]Harina Toneladas 2016'!CG63/15</f>
        <v>0</v>
      </c>
      <c r="CI64" s="17">
        <f>'[3]Harina Toneladas 2016'!CH63/15</f>
        <v>0</v>
      </c>
      <c r="CJ64" s="17">
        <f>'[3]Harina Toneladas 2016'!CI63/15</f>
        <v>0</v>
      </c>
      <c r="CK64" s="17">
        <f>'[3]Harina Toneladas 2016'!CJ63/15</f>
        <v>0</v>
      </c>
      <c r="CL64" s="17">
        <f>'[3]Harina Toneladas 2016'!CK63/15</f>
        <v>0</v>
      </c>
      <c r="CM64" s="17">
        <f>'[3]Harina Toneladas 2016'!CL63/15</f>
        <v>0</v>
      </c>
      <c r="CN64" s="17">
        <f>'[3]Harina Toneladas 2016'!CM63/15</f>
        <v>0</v>
      </c>
      <c r="CO64" s="17">
        <f>'[3]Harina Toneladas 2016'!CN63/15</f>
        <v>0</v>
      </c>
      <c r="CP64" s="17">
        <f>'[3]Harina Toneladas 2016'!CO63/15</f>
        <v>0</v>
      </c>
      <c r="CQ64" s="17">
        <f>'[3]Harina Toneladas 2016'!CP63/15</f>
        <v>0</v>
      </c>
      <c r="CR64" s="17">
        <f>'[3]Harina Toneladas 2016'!CQ63/15</f>
        <v>0</v>
      </c>
      <c r="CS64" s="17">
        <f>'[3]Harina Toneladas 2016'!CR63/15</f>
        <v>0</v>
      </c>
      <c r="CT64" s="17">
        <f>'[3]Harina Toneladas 2016'!CS63/15</f>
        <v>0</v>
      </c>
      <c r="CU64" s="17">
        <f>'[3]Harina Toneladas 2016'!CT63/15</f>
        <v>0</v>
      </c>
      <c r="CV64" s="17">
        <f>'[3]Harina Toneladas 2016'!CU63/15</f>
        <v>0</v>
      </c>
      <c r="CW64" s="17">
        <f>'[3]Harina Toneladas 2016'!CV63/15</f>
        <v>0</v>
      </c>
      <c r="CX64" s="17">
        <f>'[3]Harina Toneladas 2016'!CW63/15</f>
        <v>0</v>
      </c>
      <c r="CY64" s="17">
        <f>'[3]Harina Toneladas 2016'!CX63/15</f>
        <v>0</v>
      </c>
      <c r="CZ64" s="17">
        <f>'[3]Harina Toneladas 2016'!CY63/15</f>
        <v>0</v>
      </c>
      <c r="DA64" s="17">
        <f>'[3]Harina Toneladas 2016'!CZ63/15</f>
        <v>0</v>
      </c>
      <c r="DB64" s="17">
        <f>'[3]Harina Toneladas 2016'!DA63/15</f>
        <v>0</v>
      </c>
      <c r="DC64" s="17">
        <f>'[3]Harina Toneladas 2016'!DB63/15</f>
        <v>0</v>
      </c>
      <c r="DD64" s="17">
        <f>'[3]Harina Toneladas 2016'!DC63/15</f>
        <v>0</v>
      </c>
      <c r="DE64" s="17">
        <f>'[3]Harina Toneladas 2016'!DD63/15</f>
        <v>0</v>
      </c>
      <c r="DF64" s="17">
        <f>'[3]Harina Toneladas 2016'!DE63/15</f>
        <v>0</v>
      </c>
      <c r="DG64" s="17">
        <f>'[3]Harina Toneladas 2016'!DF63/15</f>
        <v>0</v>
      </c>
      <c r="DH64" s="17">
        <f>'[3]Harina Toneladas 2016'!DG63/15</f>
        <v>0</v>
      </c>
      <c r="DI64" s="17">
        <f>'[3]Harina Toneladas 2016'!DH63/15</f>
        <v>0</v>
      </c>
      <c r="DJ64" s="17">
        <f>'[3]Harina Toneladas 2016'!DI63/15</f>
        <v>0</v>
      </c>
      <c r="DK64" s="17">
        <f>'[3]Harina Toneladas 2016'!DJ63/15</f>
        <v>0</v>
      </c>
      <c r="DL64" s="17">
        <f>'[3]Harina Toneladas 2016'!DK63/15</f>
        <v>0</v>
      </c>
      <c r="DM64" s="17">
        <f>'[3]Harina Toneladas 2016'!DL63/15</f>
        <v>0</v>
      </c>
      <c r="DN64" s="17">
        <f>'[3]Harina Toneladas 2016'!DM63/15</f>
        <v>0</v>
      </c>
      <c r="DO64" s="17">
        <f>'[3]Harina Toneladas 2016'!DN63/15</f>
        <v>0</v>
      </c>
      <c r="DP64" s="17">
        <f>'[3]Harina Toneladas 2016'!DO63/15</f>
        <v>0</v>
      </c>
      <c r="DQ64" s="17">
        <f>'[3]Harina Toneladas 2016'!DP63/15</f>
        <v>0</v>
      </c>
      <c r="DR64" s="17">
        <f>'[3]Harina Toneladas 2016'!DQ63/15</f>
        <v>0</v>
      </c>
      <c r="DS64" s="17">
        <f>'[3]Harina Toneladas 2016'!DR63/15</f>
        <v>0</v>
      </c>
      <c r="DT64" s="17">
        <f>'[3]Harina Toneladas 2016'!DS63/15</f>
        <v>0</v>
      </c>
      <c r="DU64" s="17">
        <f>'[3]Harina Toneladas 2016'!DT63/15</f>
        <v>0</v>
      </c>
    </row>
    <row r="65" spans="1:125" x14ac:dyDescent="0.25">
      <c r="A65" s="2">
        <v>63</v>
      </c>
      <c r="B65" s="2" t="s">
        <v>62</v>
      </c>
      <c r="C65" s="17">
        <f>'[3]Harina Toneladas 2016'!B64/15</f>
        <v>4831.666666666667</v>
      </c>
      <c r="D65" s="17">
        <f>'[3]Harina Toneladas 2016'!C64/15</f>
        <v>0</v>
      </c>
      <c r="E65" s="17">
        <f>'[3]Harina Toneladas 2016'!D64/15</f>
        <v>0</v>
      </c>
      <c r="F65" s="17">
        <f>'[3]Harina Toneladas 2016'!E64/15</f>
        <v>0</v>
      </c>
      <c r="G65" s="17">
        <f>'[3]Harina Toneladas 2016'!F64/15</f>
        <v>0</v>
      </c>
      <c r="H65" s="17">
        <f>'[3]Harina Toneladas 2016'!G64/15</f>
        <v>0</v>
      </c>
      <c r="I65" s="17">
        <f>'[3]Harina Toneladas 2016'!H64/15</f>
        <v>0</v>
      </c>
      <c r="J65" s="17">
        <f>'[3]Harina Toneladas 2016'!I64/15</f>
        <v>0</v>
      </c>
      <c r="K65" s="17">
        <f>'[3]Harina Toneladas 2016'!J64/15</f>
        <v>0</v>
      </c>
      <c r="L65" s="17">
        <f>'[3]Harina Toneladas 2016'!K64/15</f>
        <v>0</v>
      </c>
      <c r="M65" s="17">
        <f>'[3]Harina Toneladas 2016'!L64/15</f>
        <v>0</v>
      </c>
      <c r="N65" s="17">
        <f>'[3]Harina Toneladas 2016'!M64/15</f>
        <v>0</v>
      </c>
      <c r="O65" s="17">
        <f>'[3]Harina Toneladas 2016'!N64/15</f>
        <v>0</v>
      </c>
      <c r="P65" s="17">
        <f>'[3]Harina Toneladas 2016'!O64/15</f>
        <v>0</v>
      </c>
      <c r="Q65" s="17">
        <f>'[3]Harina Toneladas 2016'!P64/15</f>
        <v>0</v>
      </c>
      <c r="R65" s="17">
        <f>'[3]Harina Toneladas 2016'!Q64/15</f>
        <v>0</v>
      </c>
      <c r="S65" s="17">
        <f>'[3]Harina Toneladas 2016'!R64/15</f>
        <v>0</v>
      </c>
      <c r="T65" s="17">
        <f>'[3]Harina Toneladas 2016'!S64/15</f>
        <v>0</v>
      </c>
      <c r="U65" s="17">
        <f>'[3]Harina Toneladas 2016'!T64/15</f>
        <v>0</v>
      </c>
      <c r="V65" s="17">
        <f>'[3]Harina Toneladas 2016'!U64/15</f>
        <v>0</v>
      </c>
      <c r="W65" s="17">
        <f>'[3]Harina Toneladas 2016'!V64/15</f>
        <v>0</v>
      </c>
      <c r="X65" s="17">
        <f>'[3]Harina Toneladas 2016'!W64/15</f>
        <v>0</v>
      </c>
      <c r="Y65" s="17">
        <f>'[3]Harina Toneladas 2016'!X64/15</f>
        <v>0</v>
      </c>
      <c r="Z65" s="17">
        <f>'[3]Harina Toneladas 2016'!Y64/15</f>
        <v>0</v>
      </c>
      <c r="AA65" s="17">
        <f>'[3]Harina Toneladas 2016'!Z64/15</f>
        <v>0</v>
      </c>
      <c r="AB65" s="17">
        <f>'[3]Harina Toneladas 2016'!AA64/15</f>
        <v>0</v>
      </c>
      <c r="AC65" s="17">
        <f>'[3]Harina Toneladas 2016'!AB64/15</f>
        <v>0</v>
      </c>
      <c r="AD65" s="17">
        <f>'[3]Harina Toneladas 2016'!AC64/15</f>
        <v>0</v>
      </c>
      <c r="AE65" s="17">
        <f>'[3]Harina Toneladas 2016'!AD64/15</f>
        <v>0</v>
      </c>
      <c r="AF65" s="17">
        <f>'[3]Harina Toneladas 2016'!AE64/15</f>
        <v>0</v>
      </c>
      <c r="AG65" s="17">
        <f>'[3]Harina Toneladas 2016'!AF64/15</f>
        <v>0</v>
      </c>
      <c r="AH65" s="17">
        <f>'[3]Harina Toneladas 2016'!AG64/15</f>
        <v>0</v>
      </c>
      <c r="AI65" s="17">
        <f>'[3]Harina Toneladas 2016'!AH64/15</f>
        <v>0</v>
      </c>
      <c r="AJ65" s="17">
        <f>'[3]Harina Toneladas 2016'!AI64/15</f>
        <v>0</v>
      </c>
      <c r="AK65" s="17">
        <f>'[3]Harina Toneladas 2016'!AJ64/15</f>
        <v>0</v>
      </c>
      <c r="AL65" s="17">
        <f>'[3]Harina Toneladas 2016'!AK64/15</f>
        <v>0</v>
      </c>
      <c r="AM65" s="17">
        <f>'[3]Harina Toneladas 2016'!AL64/15</f>
        <v>0</v>
      </c>
      <c r="AN65" s="17">
        <f>'[3]Harina Toneladas 2016'!AM64/15</f>
        <v>0</v>
      </c>
      <c r="AO65" s="17">
        <f>'[3]Harina Toneladas 2016'!AN64/15</f>
        <v>0</v>
      </c>
      <c r="AP65" s="17">
        <f>'[3]Harina Toneladas 2016'!AO64/15</f>
        <v>0</v>
      </c>
      <c r="AQ65" s="17">
        <f>'[3]Harina Toneladas 2016'!AP64/15</f>
        <v>0</v>
      </c>
      <c r="AR65" s="17">
        <f>'[3]Harina Toneladas 2016'!AQ64/15</f>
        <v>0</v>
      </c>
      <c r="AS65" s="17">
        <f>'[3]Harina Toneladas 2016'!AR64/15</f>
        <v>0</v>
      </c>
      <c r="AT65" s="17">
        <f>'[3]Harina Toneladas 2016'!AS64/15</f>
        <v>0</v>
      </c>
      <c r="AU65" s="17">
        <f>'[3]Harina Toneladas 2016'!AT64/15</f>
        <v>0</v>
      </c>
      <c r="AV65" s="17">
        <f>'[3]Harina Toneladas 2016'!AU64/15</f>
        <v>0</v>
      </c>
      <c r="AW65" s="17">
        <f>'[3]Harina Toneladas 2016'!AV64/15</f>
        <v>0</v>
      </c>
      <c r="AX65" s="17">
        <f>'[3]Harina Toneladas 2016'!AW64/15</f>
        <v>0</v>
      </c>
      <c r="AY65" s="17">
        <f>'[3]Harina Toneladas 2016'!AX64/15</f>
        <v>0</v>
      </c>
      <c r="AZ65" s="17">
        <f>'[3]Harina Toneladas 2016'!AY64/15</f>
        <v>0</v>
      </c>
      <c r="BA65" s="17">
        <f>'[3]Harina Toneladas 2016'!AZ64/15</f>
        <v>0</v>
      </c>
      <c r="BB65" s="17">
        <f>'[3]Harina Toneladas 2016'!BA64/15</f>
        <v>0</v>
      </c>
      <c r="BC65" s="17">
        <f>'[3]Harina Toneladas 2016'!BB64/15</f>
        <v>0</v>
      </c>
      <c r="BD65" s="17">
        <f>'[3]Harina Toneladas 2016'!BC64/15</f>
        <v>0</v>
      </c>
      <c r="BE65" s="17">
        <f>'[3]Harina Toneladas 2016'!BD64/15</f>
        <v>0</v>
      </c>
      <c r="BF65" s="17">
        <f>'[3]Harina Toneladas 2016'!BE64/15</f>
        <v>0</v>
      </c>
      <c r="BG65" s="17">
        <f>'[3]Harina Toneladas 2016'!BF64/15</f>
        <v>0</v>
      </c>
      <c r="BH65" s="17">
        <f>'[3]Harina Toneladas 2016'!BG64/15</f>
        <v>0</v>
      </c>
      <c r="BI65" s="17">
        <f>'[3]Harina Toneladas 2016'!BH64/15</f>
        <v>0</v>
      </c>
      <c r="BJ65" s="17">
        <f>'[3]Harina Toneladas 2016'!BI64/15</f>
        <v>0</v>
      </c>
      <c r="BK65" s="17">
        <f>'[3]Harina Toneladas 2016'!BJ64/15</f>
        <v>0</v>
      </c>
      <c r="BL65" s="17">
        <f>'[3]Harina Toneladas 2016'!BK64/15</f>
        <v>0</v>
      </c>
      <c r="BM65" s="17">
        <f>'[3]Harina Toneladas 2016'!BL64/15</f>
        <v>68.86666666666666</v>
      </c>
      <c r="BN65" s="17">
        <f>'[3]Harina Toneladas 2016'!BM64/15</f>
        <v>0</v>
      </c>
      <c r="BO65" s="17">
        <f>'[3]Harina Toneladas 2016'!BN64/15</f>
        <v>0</v>
      </c>
      <c r="BP65" s="17">
        <f>'[3]Harina Toneladas 2016'!BO64/15</f>
        <v>0</v>
      </c>
      <c r="BQ65" s="17">
        <f>'[3]Harina Toneladas 2016'!BP64/15</f>
        <v>0</v>
      </c>
      <c r="BR65" s="17">
        <f>'[3]Harina Toneladas 2016'!BQ64/15</f>
        <v>0</v>
      </c>
      <c r="BS65" s="17">
        <f>'[3]Harina Toneladas 2016'!BR64/15</f>
        <v>0</v>
      </c>
      <c r="BT65" s="17">
        <f>'[3]Harina Toneladas 2016'!BS64/15</f>
        <v>0</v>
      </c>
      <c r="BU65" s="17">
        <f>'[3]Harina Toneladas 2016'!BT64/15</f>
        <v>0</v>
      </c>
      <c r="BV65" s="17">
        <f>'[3]Harina Toneladas 2016'!BU64/15</f>
        <v>0</v>
      </c>
      <c r="BW65" s="17">
        <f>'[3]Harina Toneladas 2016'!BV64/15</f>
        <v>0</v>
      </c>
      <c r="BX65" s="17">
        <f>'[3]Harina Toneladas 2016'!BW64/15</f>
        <v>0</v>
      </c>
      <c r="BY65" s="17">
        <f>'[3]Harina Toneladas 2016'!BX64/15</f>
        <v>0</v>
      </c>
      <c r="BZ65" s="17">
        <f>'[3]Harina Toneladas 2016'!BY64/15</f>
        <v>0</v>
      </c>
      <c r="CA65" s="17">
        <f>'[3]Harina Toneladas 2016'!BZ64/15</f>
        <v>0</v>
      </c>
      <c r="CB65" s="17">
        <f>'[3]Harina Toneladas 2016'!CA64/15</f>
        <v>0</v>
      </c>
      <c r="CC65" s="17">
        <f>'[3]Harina Toneladas 2016'!CB64/15</f>
        <v>260.60000000000002</v>
      </c>
      <c r="CD65" s="17">
        <f>'[3]Harina Toneladas 2016'!CC64/15</f>
        <v>0</v>
      </c>
      <c r="CE65" s="17">
        <f>'[3]Harina Toneladas 2016'!CD64/15</f>
        <v>0</v>
      </c>
      <c r="CF65" s="17">
        <f>'[3]Harina Toneladas 2016'!CE64/15</f>
        <v>0</v>
      </c>
      <c r="CG65" s="17">
        <f>'[3]Harina Toneladas 2016'!CF64/15</f>
        <v>0</v>
      </c>
      <c r="CH65" s="17">
        <f>'[3]Harina Toneladas 2016'!CG64/15</f>
        <v>0</v>
      </c>
      <c r="CI65" s="17">
        <f>'[3]Harina Toneladas 2016'!CH64/15</f>
        <v>0</v>
      </c>
      <c r="CJ65" s="17">
        <f>'[3]Harina Toneladas 2016'!CI64/15</f>
        <v>0</v>
      </c>
      <c r="CK65" s="17">
        <f>'[3]Harina Toneladas 2016'!CJ64/15</f>
        <v>0</v>
      </c>
      <c r="CL65" s="17">
        <f>'[3]Harina Toneladas 2016'!CK64/15</f>
        <v>0</v>
      </c>
      <c r="CM65" s="17">
        <f>'[3]Harina Toneladas 2016'!CL64/15</f>
        <v>0</v>
      </c>
      <c r="CN65" s="17">
        <f>'[3]Harina Toneladas 2016'!CM64/15</f>
        <v>0</v>
      </c>
      <c r="CO65" s="17">
        <f>'[3]Harina Toneladas 2016'!CN64/15</f>
        <v>0</v>
      </c>
      <c r="CP65" s="17">
        <f>'[3]Harina Toneladas 2016'!CO64/15</f>
        <v>0</v>
      </c>
      <c r="CQ65" s="17">
        <f>'[3]Harina Toneladas 2016'!CP64/15</f>
        <v>0</v>
      </c>
      <c r="CR65" s="17">
        <f>'[3]Harina Toneladas 2016'!CQ64/15</f>
        <v>0</v>
      </c>
      <c r="CS65" s="17">
        <f>'[3]Harina Toneladas 2016'!CR64/15</f>
        <v>0</v>
      </c>
      <c r="CT65" s="17">
        <f>'[3]Harina Toneladas 2016'!CS64/15</f>
        <v>0</v>
      </c>
      <c r="CU65" s="17">
        <f>'[3]Harina Toneladas 2016'!CT64/15</f>
        <v>0</v>
      </c>
      <c r="CV65" s="17">
        <f>'[3]Harina Toneladas 2016'!CU64/15</f>
        <v>0</v>
      </c>
      <c r="CW65" s="17">
        <f>'[3]Harina Toneladas 2016'!CV64/15</f>
        <v>0</v>
      </c>
      <c r="CX65" s="17">
        <f>'[3]Harina Toneladas 2016'!CW64/15</f>
        <v>0</v>
      </c>
      <c r="CY65" s="17">
        <f>'[3]Harina Toneladas 2016'!CX64/15</f>
        <v>0</v>
      </c>
      <c r="CZ65" s="17">
        <f>'[3]Harina Toneladas 2016'!CY64/15</f>
        <v>0</v>
      </c>
      <c r="DA65" s="17">
        <f>'[3]Harina Toneladas 2016'!CZ64/15</f>
        <v>20032.333333333332</v>
      </c>
      <c r="DB65" s="17">
        <f>'[3]Harina Toneladas 2016'!DA64/15</f>
        <v>0</v>
      </c>
      <c r="DC65" s="17">
        <f>'[3]Harina Toneladas 2016'!DB64/15</f>
        <v>0</v>
      </c>
      <c r="DD65" s="17">
        <f>'[3]Harina Toneladas 2016'!DC64/15</f>
        <v>0</v>
      </c>
      <c r="DE65" s="17">
        <f>'[3]Harina Toneladas 2016'!DD64/15</f>
        <v>365.46666666666664</v>
      </c>
      <c r="DF65" s="17">
        <f>'[3]Harina Toneladas 2016'!DE64/15</f>
        <v>3305.7333333333331</v>
      </c>
      <c r="DG65" s="17">
        <f>'[3]Harina Toneladas 2016'!DF64/15</f>
        <v>43</v>
      </c>
      <c r="DH65" s="17">
        <f>'[3]Harina Toneladas 2016'!DG64/15</f>
        <v>0</v>
      </c>
      <c r="DI65" s="17">
        <f>'[3]Harina Toneladas 2016'!DH64/15</f>
        <v>0</v>
      </c>
      <c r="DJ65" s="17">
        <f>'[3]Harina Toneladas 2016'!DI64/15</f>
        <v>0</v>
      </c>
      <c r="DK65" s="17">
        <f>'[3]Harina Toneladas 2016'!DJ64/15</f>
        <v>0</v>
      </c>
      <c r="DL65" s="17">
        <f>'[3]Harina Toneladas 2016'!DK64/15</f>
        <v>0</v>
      </c>
      <c r="DM65" s="17">
        <f>'[3]Harina Toneladas 2016'!DL64/15</f>
        <v>0</v>
      </c>
      <c r="DN65" s="17">
        <f>'[3]Harina Toneladas 2016'!DM64/15</f>
        <v>0</v>
      </c>
      <c r="DO65" s="17">
        <f>'[3]Harina Toneladas 2016'!DN64/15</f>
        <v>0</v>
      </c>
      <c r="DP65" s="17">
        <f>'[3]Harina Toneladas 2016'!DO64/15</f>
        <v>0</v>
      </c>
      <c r="DQ65" s="17">
        <f>'[3]Harina Toneladas 2016'!DP64/15</f>
        <v>7441.333333333333</v>
      </c>
      <c r="DR65" s="17">
        <f>'[3]Harina Toneladas 2016'!DQ64/15</f>
        <v>0</v>
      </c>
      <c r="DS65" s="17">
        <f>'[3]Harina Toneladas 2016'!DR64/15</f>
        <v>0</v>
      </c>
      <c r="DT65" s="17">
        <f>'[3]Harina Toneladas 2016'!DS64/15</f>
        <v>0</v>
      </c>
      <c r="DU65" s="17">
        <f>'[3]Harina Toneladas 2016'!DT64/15</f>
        <v>0</v>
      </c>
    </row>
    <row r="66" spans="1:125" x14ac:dyDescent="0.25">
      <c r="A66" s="2">
        <v>64</v>
      </c>
      <c r="B66" s="2" t="s">
        <v>63</v>
      </c>
      <c r="C66" s="17">
        <f>'[3]Harina Toneladas 2016'!B65/15</f>
        <v>0</v>
      </c>
      <c r="D66" s="17">
        <f>'[3]Harina Toneladas 2016'!C65/15</f>
        <v>0</v>
      </c>
      <c r="E66" s="17">
        <f>'[3]Harina Toneladas 2016'!D65/15</f>
        <v>0</v>
      </c>
      <c r="F66" s="17">
        <f>'[3]Harina Toneladas 2016'!E65/15</f>
        <v>0</v>
      </c>
      <c r="G66" s="17">
        <f>'[3]Harina Toneladas 2016'!F65/15</f>
        <v>0</v>
      </c>
      <c r="H66" s="17">
        <f>'[3]Harina Toneladas 2016'!G65/15</f>
        <v>0</v>
      </c>
      <c r="I66" s="17">
        <f>'[3]Harina Toneladas 2016'!H65/15</f>
        <v>0</v>
      </c>
      <c r="J66" s="17">
        <f>'[3]Harina Toneladas 2016'!I65/15</f>
        <v>0</v>
      </c>
      <c r="K66" s="17">
        <f>'[3]Harina Toneladas 2016'!J65/15</f>
        <v>0</v>
      </c>
      <c r="L66" s="17">
        <f>'[3]Harina Toneladas 2016'!K65/15</f>
        <v>0</v>
      </c>
      <c r="M66" s="17">
        <f>'[3]Harina Toneladas 2016'!L65/15</f>
        <v>0</v>
      </c>
      <c r="N66" s="17">
        <f>'[3]Harina Toneladas 2016'!M65/15</f>
        <v>0</v>
      </c>
      <c r="O66" s="17">
        <f>'[3]Harina Toneladas 2016'!N65/15</f>
        <v>0</v>
      </c>
      <c r="P66" s="17">
        <f>'[3]Harina Toneladas 2016'!O65/15</f>
        <v>0</v>
      </c>
      <c r="Q66" s="17">
        <f>'[3]Harina Toneladas 2016'!P65/15</f>
        <v>0</v>
      </c>
      <c r="R66" s="17">
        <f>'[3]Harina Toneladas 2016'!Q65/15</f>
        <v>0</v>
      </c>
      <c r="S66" s="17">
        <f>'[3]Harina Toneladas 2016'!R65/15</f>
        <v>0</v>
      </c>
      <c r="T66" s="17">
        <f>'[3]Harina Toneladas 2016'!S65/15</f>
        <v>0</v>
      </c>
      <c r="U66" s="17">
        <f>'[3]Harina Toneladas 2016'!T65/15</f>
        <v>0</v>
      </c>
      <c r="V66" s="17">
        <f>'[3]Harina Toneladas 2016'!U65/15</f>
        <v>0</v>
      </c>
      <c r="W66" s="17">
        <f>'[3]Harina Toneladas 2016'!V65/15</f>
        <v>0</v>
      </c>
      <c r="X66" s="17">
        <f>'[3]Harina Toneladas 2016'!W65/15</f>
        <v>0</v>
      </c>
      <c r="Y66" s="17">
        <f>'[3]Harina Toneladas 2016'!X65/15</f>
        <v>0</v>
      </c>
      <c r="Z66" s="17">
        <f>'[3]Harina Toneladas 2016'!Y65/15</f>
        <v>0</v>
      </c>
      <c r="AA66" s="17">
        <f>'[3]Harina Toneladas 2016'!Z65/15</f>
        <v>0</v>
      </c>
      <c r="AB66" s="17">
        <f>'[3]Harina Toneladas 2016'!AA65/15</f>
        <v>0</v>
      </c>
      <c r="AC66" s="17">
        <f>'[3]Harina Toneladas 2016'!AB65/15</f>
        <v>0</v>
      </c>
      <c r="AD66" s="17">
        <f>'[3]Harina Toneladas 2016'!AC65/15</f>
        <v>0</v>
      </c>
      <c r="AE66" s="17">
        <f>'[3]Harina Toneladas 2016'!AD65/15</f>
        <v>0</v>
      </c>
      <c r="AF66" s="17">
        <f>'[3]Harina Toneladas 2016'!AE65/15</f>
        <v>0</v>
      </c>
      <c r="AG66" s="17">
        <f>'[3]Harina Toneladas 2016'!AF65/15</f>
        <v>0</v>
      </c>
      <c r="AH66" s="17">
        <f>'[3]Harina Toneladas 2016'!AG65/15</f>
        <v>0</v>
      </c>
      <c r="AI66" s="17">
        <f>'[3]Harina Toneladas 2016'!AH65/15</f>
        <v>0</v>
      </c>
      <c r="AJ66" s="17">
        <f>'[3]Harina Toneladas 2016'!AI65/15</f>
        <v>0</v>
      </c>
      <c r="AK66" s="17">
        <f>'[3]Harina Toneladas 2016'!AJ65/15</f>
        <v>0</v>
      </c>
      <c r="AL66" s="17">
        <f>'[3]Harina Toneladas 2016'!AK65/15</f>
        <v>0</v>
      </c>
      <c r="AM66" s="17">
        <f>'[3]Harina Toneladas 2016'!AL65/15</f>
        <v>0</v>
      </c>
      <c r="AN66" s="17">
        <f>'[3]Harina Toneladas 2016'!AM65/15</f>
        <v>0</v>
      </c>
      <c r="AO66" s="17">
        <f>'[3]Harina Toneladas 2016'!AN65/15</f>
        <v>0</v>
      </c>
      <c r="AP66" s="17">
        <f>'[3]Harina Toneladas 2016'!AO65/15</f>
        <v>0</v>
      </c>
      <c r="AQ66" s="17">
        <f>'[3]Harina Toneladas 2016'!AP65/15</f>
        <v>0</v>
      </c>
      <c r="AR66" s="17">
        <f>'[3]Harina Toneladas 2016'!AQ65/15</f>
        <v>0</v>
      </c>
      <c r="AS66" s="17">
        <f>'[3]Harina Toneladas 2016'!AR65/15</f>
        <v>0</v>
      </c>
      <c r="AT66" s="17">
        <f>'[3]Harina Toneladas 2016'!AS65/15</f>
        <v>0</v>
      </c>
      <c r="AU66" s="17">
        <f>'[3]Harina Toneladas 2016'!AT65/15</f>
        <v>0</v>
      </c>
      <c r="AV66" s="17">
        <f>'[3]Harina Toneladas 2016'!AU65/15</f>
        <v>0</v>
      </c>
      <c r="AW66" s="17">
        <f>'[3]Harina Toneladas 2016'!AV65/15</f>
        <v>0</v>
      </c>
      <c r="AX66" s="17">
        <f>'[3]Harina Toneladas 2016'!AW65/15</f>
        <v>0</v>
      </c>
      <c r="AY66" s="17">
        <f>'[3]Harina Toneladas 2016'!AX65/15</f>
        <v>0</v>
      </c>
      <c r="AZ66" s="17">
        <f>'[3]Harina Toneladas 2016'!AY65/15</f>
        <v>0</v>
      </c>
      <c r="BA66" s="17">
        <f>'[3]Harina Toneladas 2016'!AZ65/15</f>
        <v>0</v>
      </c>
      <c r="BB66" s="17">
        <f>'[3]Harina Toneladas 2016'!BA65/15</f>
        <v>0</v>
      </c>
      <c r="BC66" s="17">
        <f>'[3]Harina Toneladas 2016'!BB65/15</f>
        <v>0</v>
      </c>
      <c r="BD66" s="17">
        <f>'[3]Harina Toneladas 2016'!BC65/15</f>
        <v>0</v>
      </c>
      <c r="BE66" s="17">
        <f>'[3]Harina Toneladas 2016'!BD65/15</f>
        <v>0</v>
      </c>
      <c r="BF66" s="17">
        <f>'[3]Harina Toneladas 2016'!BE65/15</f>
        <v>0</v>
      </c>
      <c r="BG66" s="17">
        <f>'[3]Harina Toneladas 2016'!BF65/15</f>
        <v>0</v>
      </c>
      <c r="BH66" s="17">
        <f>'[3]Harina Toneladas 2016'!BG65/15</f>
        <v>0</v>
      </c>
      <c r="BI66" s="17">
        <f>'[3]Harina Toneladas 2016'!BH65/15</f>
        <v>0</v>
      </c>
      <c r="BJ66" s="17">
        <f>'[3]Harina Toneladas 2016'!BI65/15</f>
        <v>0</v>
      </c>
      <c r="BK66" s="17">
        <f>'[3]Harina Toneladas 2016'!BJ65/15</f>
        <v>0</v>
      </c>
      <c r="BL66" s="17">
        <f>'[3]Harina Toneladas 2016'!BK65/15</f>
        <v>0</v>
      </c>
      <c r="BM66" s="17">
        <f>'[3]Harina Toneladas 2016'!BL65/15</f>
        <v>0</v>
      </c>
      <c r="BN66" s="17">
        <f>'[3]Harina Toneladas 2016'!BM65/15</f>
        <v>0</v>
      </c>
      <c r="BO66" s="17">
        <f>'[3]Harina Toneladas 2016'!BN65/15</f>
        <v>0</v>
      </c>
      <c r="BP66" s="17">
        <f>'[3]Harina Toneladas 2016'!BO65/15</f>
        <v>0</v>
      </c>
      <c r="BQ66" s="17">
        <f>'[3]Harina Toneladas 2016'!BP65/15</f>
        <v>0</v>
      </c>
      <c r="BR66" s="17">
        <f>'[3]Harina Toneladas 2016'!BQ65/15</f>
        <v>0</v>
      </c>
      <c r="BS66" s="17">
        <f>'[3]Harina Toneladas 2016'!BR65/15</f>
        <v>0</v>
      </c>
      <c r="BT66" s="17">
        <f>'[3]Harina Toneladas 2016'!BS65/15</f>
        <v>0</v>
      </c>
      <c r="BU66" s="17">
        <f>'[3]Harina Toneladas 2016'!BT65/15</f>
        <v>0</v>
      </c>
      <c r="BV66" s="17">
        <f>'[3]Harina Toneladas 2016'!BU65/15</f>
        <v>0</v>
      </c>
      <c r="BW66" s="17">
        <f>'[3]Harina Toneladas 2016'!BV65/15</f>
        <v>0</v>
      </c>
      <c r="BX66" s="17">
        <f>'[3]Harina Toneladas 2016'!BW65/15</f>
        <v>0</v>
      </c>
      <c r="BY66" s="17">
        <f>'[3]Harina Toneladas 2016'!BX65/15</f>
        <v>0</v>
      </c>
      <c r="BZ66" s="17">
        <f>'[3]Harina Toneladas 2016'!BY65/15</f>
        <v>0</v>
      </c>
      <c r="CA66" s="17">
        <f>'[3]Harina Toneladas 2016'!BZ65/15</f>
        <v>0</v>
      </c>
      <c r="CB66" s="17">
        <f>'[3]Harina Toneladas 2016'!CA65/15</f>
        <v>0</v>
      </c>
      <c r="CC66" s="17">
        <f>'[3]Harina Toneladas 2016'!CB65/15</f>
        <v>0</v>
      </c>
      <c r="CD66" s="17">
        <f>'[3]Harina Toneladas 2016'!CC65/15</f>
        <v>0</v>
      </c>
      <c r="CE66" s="17">
        <f>'[3]Harina Toneladas 2016'!CD65/15</f>
        <v>0</v>
      </c>
      <c r="CF66" s="17">
        <f>'[3]Harina Toneladas 2016'!CE65/15</f>
        <v>0</v>
      </c>
      <c r="CG66" s="17">
        <f>'[3]Harina Toneladas 2016'!CF65/15</f>
        <v>0</v>
      </c>
      <c r="CH66" s="17">
        <f>'[3]Harina Toneladas 2016'!CG65/15</f>
        <v>0</v>
      </c>
      <c r="CI66" s="17">
        <f>'[3]Harina Toneladas 2016'!CH65/15</f>
        <v>0</v>
      </c>
      <c r="CJ66" s="17">
        <f>'[3]Harina Toneladas 2016'!CI65/15</f>
        <v>0</v>
      </c>
      <c r="CK66" s="17">
        <f>'[3]Harina Toneladas 2016'!CJ65/15</f>
        <v>0</v>
      </c>
      <c r="CL66" s="17">
        <f>'[3]Harina Toneladas 2016'!CK65/15</f>
        <v>0</v>
      </c>
      <c r="CM66" s="17">
        <f>'[3]Harina Toneladas 2016'!CL65/15</f>
        <v>0</v>
      </c>
      <c r="CN66" s="17">
        <f>'[3]Harina Toneladas 2016'!CM65/15</f>
        <v>0</v>
      </c>
      <c r="CO66" s="17">
        <f>'[3]Harina Toneladas 2016'!CN65/15</f>
        <v>0</v>
      </c>
      <c r="CP66" s="17">
        <f>'[3]Harina Toneladas 2016'!CO65/15</f>
        <v>0</v>
      </c>
      <c r="CQ66" s="17">
        <f>'[3]Harina Toneladas 2016'!CP65/15</f>
        <v>0</v>
      </c>
      <c r="CR66" s="17">
        <f>'[3]Harina Toneladas 2016'!CQ65/15</f>
        <v>0</v>
      </c>
      <c r="CS66" s="17">
        <f>'[3]Harina Toneladas 2016'!CR65/15</f>
        <v>0</v>
      </c>
      <c r="CT66" s="17">
        <f>'[3]Harina Toneladas 2016'!CS65/15</f>
        <v>0</v>
      </c>
      <c r="CU66" s="17">
        <f>'[3]Harina Toneladas 2016'!CT65/15</f>
        <v>0</v>
      </c>
      <c r="CV66" s="17">
        <f>'[3]Harina Toneladas 2016'!CU65/15</f>
        <v>0</v>
      </c>
      <c r="CW66" s="17">
        <f>'[3]Harina Toneladas 2016'!CV65/15</f>
        <v>0</v>
      </c>
      <c r="CX66" s="17">
        <f>'[3]Harina Toneladas 2016'!CW65/15</f>
        <v>0</v>
      </c>
      <c r="CY66" s="17">
        <f>'[3]Harina Toneladas 2016'!CX65/15</f>
        <v>0</v>
      </c>
      <c r="CZ66" s="17">
        <f>'[3]Harina Toneladas 2016'!CY65/15</f>
        <v>0</v>
      </c>
      <c r="DA66" s="17">
        <f>'[3]Harina Toneladas 2016'!CZ65/15</f>
        <v>0</v>
      </c>
      <c r="DB66" s="17">
        <f>'[3]Harina Toneladas 2016'!DA65/15</f>
        <v>0</v>
      </c>
      <c r="DC66" s="17">
        <f>'[3]Harina Toneladas 2016'!DB65/15</f>
        <v>0</v>
      </c>
      <c r="DD66" s="17">
        <f>'[3]Harina Toneladas 2016'!DC65/15</f>
        <v>0</v>
      </c>
      <c r="DE66" s="17">
        <f>'[3]Harina Toneladas 2016'!DD65/15</f>
        <v>0</v>
      </c>
      <c r="DF66" s="17">
        <f>'[3]Harina Toneladas 2016'!DE65/15</f>
        <v>0</v>
      </c>
      <c r="DG66" s="17">
        <f>'[3]Harina Toneladas 2016'!DF65/15</f>
        <v>0</v>
      </c>
      <c r="DH66" s="17">
        <f>'[3]Harina Toneladas 2016'!DG65/15</f>
        <v>0</v>
      </c>
      <c r="DI66" s="17">
        <f>'[3]Harina Toneladas 2016'!DH65/15</f>
        <v>0</v>
      </c>
      <c r="DJ66" s="17">
        <f>'[3]Harina Toneladas 2016'!DI65/15</f>
        <v>0</v>
      </c>
      <c r="DK66" s="17">
        <f>'[3]Harina Toneladas 2016'!DJ65/15</f>
        <v>0</v>
      </c>
      <c r="DL66" s="17">
        <f>'[3]Harina Toneladas 2016'!DK65/15</f>
        <v>0</v>
      </c>
      <c r="DM66" s="17">
        <f>'[3]Harina Toneladas 2016'!DL65/15</f>
        <v>0</v>
      </c>
      <c r="DN66" s="17">
        <f>'[3]Harina Toneladas 2016'!DM65/15</f>
        <v>0</v>
      </c>
      <c r="DO66" s="17">
        <f>'[3]Harina Toneladas 2016'!DN65/15</f>
        <v>0</v>
      </c>
      <c r="DP66" s="17">
        <f>'[3]Harina Toneladas 2016'!DO65/15</f>
        <v>0</v>
      </c>
      <c r="DQ66" s="17">
        <f>'[3]Harina Toneladas 2016'!DP65/15</f>
        <v>0</v>
      </c>
      <c r="DR66" s="17">
        <f>'[3]Harina Toneladas 2016'!DQ65/15</f>
        <v>0</v>
      </c>
      <c r="DS66" s="17">
        <f>'[3]Harina Toneladas 2016'!DR65/15</f>
        <v>0</v>
      </c>
      <c r="DT66" s="17">
        <f>'[3]Harina Toneladas 2016'!DS65/15</f>
        <v>0</v>
      </c>
      <c r="DU66" s="17">
        <f>'[3]Harina Toneladas 2016'!DT65/15</f>
        <v>0</v>
      </c>
    </row>
    <row r="67" spans="1:125" x14ac:dyDescent="0.25">
      <c r="A67" s="2">
        <v>65</v>
      </c>
      <c r="B67" s="2" t="s">
        <v>64</v>
      </c>
      <c r="C67" s="17">
        <f>'[3]Harina Toneladas 2016'!B66/15</f>
        <v>0</v>
      </c>
      <c r="D67" s="17">
        <f>'[3]Harina Toneladas 2016'!C66/15</f>
        <v>0</v>
      </c>
      <c r="E67" s="17">
        <f>'[3]Harina Toneladas 2016'!D66/15</f>
        <v>0</v>
      </c>
      <c r="F67" s="17">
        <f>'[3]Harina Toneladas 2016'!E66/15</f>
        <v>0</v>
      </c>
      <c r="G67" s="17">
        <f>'[3]Harina Toneladas 2016'!F66/15</f>
        <v>0</v>
      </c>
      <c r="H67" s="17">
        <f>'[3]Harina Toneladas 2016'!G66/15</f>
        <v>0</v>
      </c>
      <c r="I67" s="17">
        <f>'[3]Harina Toneladas 2016'!H66/15</f>
        <v>0</v>
      </c>
      <c r="J67" s="17">
        <f>'[3]Harina Toneladas 2016'!I66/15</f>
        <v>0</v>
      </c>
      <c r="K67" s="17">
        <f>'[3]Harina Toneladas 2016'!J66/15</f>
        <v>0</v>
      </c>
      <c r="L67" s="17">
        <f>'[3]Harina Toneladas 2016'!K66/15</f>
        <v>0</v>
      </c>
      <c r="M67" s="17">
        <f>'[3]Harina Toneladas 2016'!L66/15</f>
        <v>0</v>
      </c>
      <c r="N67" s="17">
        <f>'[3]Harina Toneladas 2016'!M66/15</f>
        <v>0</v>
      </c>
      <c r="O67" s="17">
        <f>'[3]Harina Toneladas 2016'!N66/15</f>
        <v>0</v>
      </c>
      <c r="P67" s="17">
        <f>'[3]Harina Toneladas 2016'!O66/15</f>
        <v>0</v>
      </c>
      <c r="Q67" s="17">
        <f>'[3]Harina Toneladas 2016'!P66/15</f>
        <v>0</v>
      </c>
      <c r="R67" s="17">
        <f>'[3]Harina Toneladas 2016'!Q66/15</f>
        <v>0</v>
      </c>
      <c r="S67" s="17">
        <f>'[3]Harina Toneladas 2016'!R66/15</f>
        <v>0</v>
      </c>
      <c r="T67" s="17">
        <f>'[3]Harina Toneladas 2016'!S66/15</f>
        <v>0</v>
      </c>
      <c r="U67" s="17">
        <f>'[3]Harina Toneladas 2016'!T66/15</f>
        <v>0</v>
      </c>
      <c r="V67" s="17">
        <f>'[3]Harina Toneladas 2016'!U66/15</f>
        <v>0</v>
      </c>
      <c r="W67" s="17">
        <f>'[3]Harina Toneladas 2016'!V66/15</f>
        <v>0</v>
      </c>
      <c r="X67" s="17">
        <f>'[3]Harina Toneladas 2016'!W66/15</f>
        <v>0</v>
      </c>
      <c r="Y67" s="17">
        <f>'[3]Harina Toneladas 2016'!X66/15</f>
        <v>0</v>
      </c>
      <c r="Z67" s="17">
        <f>'[3]Harina Toneladas 2016'!Y66/15</f>
        <v>0</v>
      </c>
      <c r="AA67" s="17">
        <f>'[3]Harina Toneladas 2016'!Z66/15</f>
        <v>0</v>
      </c>
      <c r="AB67" s="17">
        <f>'[3]Harina Toneladas 2016'!AA66/15</f>
        <v>0</v>
      </c>
      <c r="AC67" s="17">
        <f>'[3]Harina Toneladas 2016'!AB66/15</f>
        <v>0</v>
      </c>
      <c r="AD67" s="17">
        <f>'[3]Harina Toneladas 2016'!AC66/15</f>
        <v>0</v>
      </c>
      <c r="AE67" s="17">
        <f>'[3]Harina Toneladas 2016'!AD66/15</f>
        <v>0</v>
      </c>
      <c r="AF67" s="17">
        <f>'[3]Harina Toneladas 2016'!AE66/15</f>
        <v>0</v>
      </c>
      <c r="AG67" s="17">
        <f>'[3]Harina Toneladas 2016'!AF66/15</f>
        <v>0</v>
      </c>
      <c r="AH67" s="17">
        <f>'[3]Harina Toneladas 2016'!AG66/15</f>
        <v>0</v>
      </c>
      <c r="AI67" s="17">
        <f>'[3]Harina Toneladas 2016'!AH66/15</f>
        <v>0</v>
      </c>
      <c r="AJ67" s="17">
        <f>'[3]Harina Toneladas 2016'!AI66/15</f>
        <v>0</v>
      </c>
      <c r="AK67" s="17">
        <f>'[3]Harina Toneladas 2016'!AJ66/15</f>
        <v>0</v>
      </c>
      <c r="AL67" s="17">
        <f>'[3]Harina Toneladas 2016'!AK66/15</f>
        <v>0</v>
      </c>
      <c r="AM67" s="17">
        <f>'[3]Harina Toneladas 2016'!AL66/15</f>
        <v>0</v>
      </c>
      <c r="AN67" s="17">
        <f>'[3]Harina Toneladas 2016'!AM66/15</f>
        <v>0</v>
      </c>
      <c r="AO67" s="17">
        <f>'[3]Harina Toneladas 2016'!AN66/15</f>
        <v>0</v>
      </c>
      <c r="AP67" s="17">
        <f>'[3]Harina Toneladas 2016'!AO66/15</f>
        <v>0</v>
      </c>
      <c r="AQ67" s="17">
        <f>'[3]Harina Toneladas 2016'!AP66/15</f>
        <v>0</v>
      </c>
      <c r="AR67" s="17">
        <f>'[3]Harina Toneladas 2016'!AQ66/15</f>
        <v>0</v>
      </c>
      <c r="AS67" s="17">
        <f>'[3]Harina Toneladas 2016'!AR66/15</f>
        <v>0</v>
      </c>
      <c r="AT67" s="17">
        <f>'[3]Harina Toneladas 2016'!AS66/15</f>
        <v>0</v>
      </c>
      <c r="AU67" s="17">
        <f>'[3]Harina Toneladas 2016'!AT66/15</f>
        <v>0</v>
      </c>
      <c r="AV67" s="17">
        <f>'[3]Harina Toneladas 2016'!AU66/15</f>
        <v>0</v>
      </c>
      <c r="AW67" s="17">
        <f>'[3]Harina Toneladas 2016'!AV66/15</f>
        <v>0</v>
      </c>
      <c r="AX67" s="17">
        <f>'[3]Harina Toneladas 2016'!AW66/15</f>
        <v>0</v>
      </c>
      <c r="AY67" s="17">
        <f>'[3]Harina Toneladas 2016'!AX66/15</f>
        <v>0</v>
      </c>
      <c r="AZ67" s="17">
        <f>'[3]Harina Toneladas 2016'!AY66/15</f>
        <v>0</v>
      </c>
      <c r="BA67" s="17">
        <f>'[3]Harina Toneladas 2016'!AZ66/15</f>
        <v>0</v>
      </c>
      <c r="BB67" s="17">
        <f>'[3]Harina Toneladas 2016'!BA66/15</f>
        <v>0</v>
      </c>
      <c r="BC67" s="17">
        <f>'[3]Harina Toneladas 2016'!BB66/15</f>
        <v>0</v>
      </c>
      <c r="BD67" s="17">
        <f>'[3]Harina Toneladas 2016'!BC66/15</f>
        <v>0</v>
      </c>
      <c r="BE67" s="17">
        <f>'[3]Harina Toneladas 2016'!BD66/15</f>
        <v>0</v>
      </c>
      <c r="BF67" s="17">
        <f>'[3]Harina Toneladas 2016'!BE66/15</f>
        <v>0</v>
      </c>
      <c r="BG67" s="17">
        <f>'[3]Harina Toneladas 2016'!BF66/15</f>
        <v>0</v>
      </c>
      <c r="BH67" s="17">
        <f>'[3]Harina Toneladas 2016'!BG66/15</f>
        <v>0</v>
      </c>
      <c r="BI67" s="17">
        <f>'[3]Harina Toneladas 2016'!BH66/15</f>
        <v>0</v>
      </c>
      <c r="BJ67" s="17">
        <f>'[3]Harina Toneladas 2016'!BI66/15</f>
        <v>0</v>
      </c>
      <c r="BK67" s="17">
        <f>'[3]Harina Toneladas 2016'!BJ66/15</f>
        <v>0</v>
      </c>
      <c r="BL67" s="17">
        <f>'[3]Harina Toneladas 2016'!BK66/15</f>
        <v>0</v>
      </c>
      <c r="BM67" s="17">
        <f>'[3]Harina Toneladas 2016'!BL66/15</f>
        <v>0</v>
      </c>
      <c r="BN67" s="17">
        <f>'[3]Harina Toneladas 2016'!BM66/15</f>
        <v>0</v>
      </c>
      <c r="BO67" s="17">
        <f>'[3]Harina Toneladas 2016'!BN66/15</f>
        <v>0</v>
      </c>
      <c r="BP67" s="17">
        <f>'[3]Harina Toneladas 2016'!BO66/15</f>
        <v>0</v>
      </c>
      <c r="BQ67" s="17">
        <f>'[3]Harina Toneladas 2016'!BP66/15</f>
        <v>0</v>
      </c>
      <c r="BR67" s="17">
        <f>'[3]Harina Toneladas 2016'!BQ66/15</f>
        <v>0</v>
      </c>
      <c r="BS67" s="17">
        <f>'[3]Harina Toneladas 2016'!BR66/15</f>
        <v>0</v>
      </c>
      <c r="BT67" s="17">
        <f>'[3]Harina Toneladas 2016'!BS66/15</f>
        <v>0</v>
      </c>
      <c r="BU67" s="17">
        <f>'[3]Harina Toneladas 2016'!BT66/15</f>
        <v>0</v>
      </c>
      <c r="BV67" s="17">
        <f>'[3]Harina Toneladas 2016'!BU66/15</f>
        <v>0</v>
      </c>
      <c r="BW67" s="17">
        <f>'[3]Harina Toneladas 2016'!BV66/15</f>
        <v>0</v>
      </c>
      <c r="BX67" s="17">
        <f>'[3]Harina Toneladas 2016'!BW66/15</f>
        <v>0</v>
      </c>
      <c r="BY67" s="17">
        <f>'[3]Harina Toneladas 2016'!BX66/15</f>
        <v>0</v>
      </c>
      <c r="BZ67" s="17">
        <f>'[3]Harina Toneladas 2016'!BY66/15</f>
        <v>0</v>
      </c>
      <c r="CA67" s="17">
        <f>'[3]Harina Toneladas 2016'!BZ66/15</f>
        <v>0</v>
      </c>
      <c r="CB67" s="17">
        <f>'[3]Harina Toneladas 2016'!CA66/15</f>
        <v>0</v>
      </c>
      <c r="CC67" s="17">
        <f>'[3]Harina Toneladas 2016'!CB66/15</f>
        <v>0</v>
      </c>
      <c r="CD67" s="17">
        <f>'[3]Harina Toneladas 2016'!CC66/15</f>
        <v>0</v>
      </c>
      <c r="CE67" s="17">
        <f>'[3]Harina Toneladas 2016'!CD66/15</f>
        <v>0</v>
      </c>
      <c r="CF67" s="17">
        <f>'[3]Harina Toneladas 2016'!CE66/15</f>
        <v>0</v>
      </c>
      <c r="CG67" s="17">
        <f>'[3]Harina Toneladas 2016'!CF66/15</f>
        <v>0</v>
      </c>
      <c r="CH67" s="17">
        <f>'[3]Harina Toneladas 2016'!CG66/15</f>
        <v>0</v>
      </c>
      <c r="CI67" s="17">
        <f>'[3]Harina Toneladas 2016'!CH66/15</f>
        <v>0</v>
      </c>
      <c r="CJ67" s="17">
        <f>'[3]Harina Toneladas 2016'!CI66/15</f>
        <v>0</v>
      </c>
      <c r="CK67" s="17">
        <f>'[3]Harina Toneladas 2016'!CJ66/15</f>
        <v>0</v>
      </c>
      <c r="CL67" s="17">
        <f>'[3]Harina Toneladas 2016'!CK66/15</f>
        <v>0</v>
      </c>
      <c r="CM67" s="17">
        <f>'[3]Harina Toneladas 2016'!CL66/15</f>
        <v>0</v>
      </c>
      <c r="CN67" s="17">
        <f>'[3]Harina Toneladas 2016'!CM66/15</f>
        <v>0</v>
      </c>
      <c r="CO67" s="17">
        <f>'[3]Harina Toneladas 2016'!CN66/15</f>
        <v>0</v>
      </c>
      <c r="CP67" s="17">
        <f>'[3]Harina Toneladas 2016'!CO66/15</f>
        <v>0</v>
      </c>
      <c r="CQ67" s="17">
        <f>'[3]Harina Toneladas 2016'!CP66/15</f>
        <v>0</v>
      </c>
      <c r="CR67" s="17">
        <f>'[3]Harina Toneladas 2016'!CQ66/15</f>
        <v>0</v>
      </c>
      <c r="CS67" s="17">
        <f>'[3]Harina Toneladas 2016'!CR66/15</f>
        <v>0</v>
      </c>
      <c r="CT67" s="17">
        <f>'[3]Harina Toneladas 2016'!CS66/15</f>
        <v>0</v>
      </c>
      <c r="CU67" s="17">
        <f>'[3]Harina Toneladas 2016'!CT66/15</f>
        <v>0</v>
      </c>
      <c r="CV67" s="17">
        <f>'[3]Harina Toneladas 2016'!CU66/15</f>
        <v>0</v>
      </c>
      <c r="CW67" s="17">
        <f>'[3]Harina Toneladas 2016'!CV66/15</f>
        <v>0</v>
      </c>
      <c r="CX67" s="17">
        <f>'[3]Harina Toneladas 2016'!CW66/15</f>
        <v>0</v>
      </c>
      <c r="CY67" s="17">
        <f>'[3]Harina Toneladas 2016'!CX66/15</f>
        <v>0</v>
      </c>
      <c r="CZ67" s="17">
        <f>'[3]Harina Toneladas 2016'!CY66/15</f>
        <v>0</v>
      </c>
      <c r="DA67" s="17">
        <f>'[3]Harina Toneladas 2016'!CZ66/15</f>
        <v>0</v>
      </c>
      <c r="DB67" s="17">
        <f>'[3]Harina Toneladas 2016'!DA66/15</f>
        <v>0</v>
      </c>
      <c r="DC67" s="17">
        <f>'[3]Harina Toneladas 2016'!DB66/15</f>
        <v>0</v>
      </c>
      <c r="DD67" s="17">
        <f>'[3]Harina Toneladas 2016'!DC66/15</f>
        <v>0</v>
      </c>
      <c r="DE67" s="17">
        <f>'[3]Harina Toneladas 2016'!DD66/15</f>
        <v>0</v>
      </c>
      <c r="DF67" s="17">
        <f>'[3]Harina Toneladas 2016'!DE66/15</f>
        <v>0</v>
      </c>
      <c r="DG67" s="17">
        <f>'[3]Harina Toneladas 2016'!DF66/15</f>
        <v>0</v>
      </c>
      <c r="DH67" s="17">
        <f>'[3]Harina Toneladas 2016'!DG66/15</f>
        <v>0</v>
      </c>
      <c r="DI67" s="17">
        <f>'[3]Harina Toneladas 2016'!DH66/15</f>
        <v>0</v>
      </c>
      <c r="DJ67" s="17">
        <f>'[3]Harina Toneladas 2016'!DI66/15</f>
        <v>0</v>
      </c>
      <c r="DK67" s="17">
        <f>'[3]Harina Toneladas 2016'!DJ66/15</f>
        <v>0</v>
      </c>
      <c r="DL67" s="17">
        <f>'[3]Harina Toneladas 2016'!DK66/15</f>
        <v>0</v>
      </c>
      <c r="DM67" s="17">
        <f>'[3]Harina Toneladas 2016'!DL66/15</f>
        <v>0</v>
      </c>
      <c r="DN67" s="17">
        <f>'[3]Harina Toneladas 2016'!DM66/15</f>
        <v>0</v>
      </c>
      <c r="DO67" s="17">
        <f>'[3]Harina Toneladas 2016'!DN66/15</f>
        <v>0</v>
      </c>
      <c r="DP67" s="17">
        <f>'[3]Harina Toneladas 2016'!DO66/15</f>
        <v>0</v>
      </c>
      <c r="DQ67" s="17">
        <f>'[3]Harina Toneladas 2016'!DP66/15</f>
        <v>0</v>
      </c>
      <c r="DR67" s="17">
        <f>'[3]Harina Toneladas 2016'!DQ66/15</f>
        <v>0</v>
      </c>
      <c r="DS67" s="17">
        <f>'[3]Harina Toneladas 2016'!DR66/15</f>
        <v>0</v>
      </c>
      <c r="DT67" s="17">
        <f>'[3]Harina Toneladas 2016'!DS66/15</f>
        <v>0</v>
      </c>
      <c r="DU67" s="17">
        <f>'[3]Harina Toneladas 2016'!DT66/15</f>
        <v>0</v>
      </c>
    </row>
    <row r="68" spans="1:125" x14ac:dyDescent="0.25">
      <c r="A68" s="2">
        <v>66</v>
      </c>
      <c r="B68" s="2" t="s">
        <v>65</v>
      </c>
      <c r="C68" s="17">
        <f>'[3]Harina Toneladas 2016'!B67/15</f>
        <v>0</v>
      </c>
      <c r="D68" s="17">
        <f>'[3]Harina Toneladas 2016'!C67/15</f>
        <v>0</v>
      </c>
      <c r="E68" s="17">
        <f>'[3]Harina Toneladas 2016'!D67/15</f>
        <v>0</v>
      </c>
      <c r="F68" s="17">
        <f>'[3]Harina Toneladas 2016'!E67/15</f>
        <v>0</v>
      </c>
      <c r="G68" s="17">
        <f>'[3]Harina Toneladas 2016'!F67/15</f>
        <v>0</v>
      </c>
      <c r="H68" s="17">
        <f>'[3]Harina Toneladas 2016'!G67/15</f>
        <v>0</v>
      </c>
      <c r="I68" s="17">
        <f>'[3]Harina Toneladas 2016'!H67/15</f>
        <v>0</v>
      </c>
      <c r="J68" s="17">
        <f>'[3]Harina Toneladas 2016'!I67/15</f>
        <v>0</v>
      </c>
      <c r="K68" s="17">
        <f>'[3]Harina Toneladas 2016'!J67/15</f>
        <v>0</v>
      </c>
      <c r="L68" s="17">
        <f>'[3]Harina Toneladas 2016'!K67/15</f>
        <v>0</v>
      </c>
      <c r="M68" s="17">
        <f>'[3]Harina Toneladas 2016'!L67/15</f>
        <v>0</v>
      </c>
      <c r="N68" s="17">
        <f>'[3]Harina Toneladas 2016'!M67/15</f>
        <v>0</v>
      </c>
      <c r="O68" s="17">
        <f>'[3]Harina Toneladas 2016'!N67/15</f>
        <v>0</v>
      </c>
      <c r="P68" s="17">
        <f>'[3]Harina Toneladas 2016'!O67/15</f>
        <v>0</v>
      </c>
      <c r="Q68" s="17">
        <f>'[3]Harina Toneladas 2016'!P67/15</f>
        <v>0</v>
      </c>
      <c r="R68" s="17">
        <f>'[3]Harina Toneladas 2016'!Q67/15</f>
        <v>0</v>
      </c>
      <c r="S68" s="17">
        <f>'[3]Harina Toneladas 2016'!R67/15</f>
        <v>0</v>
      </c>
      <c r="T68" s="17">
        <f>'[3]Harina Toneladas 2016'!S67/15</f>
        <v>0</v>
      </c>
      <c r="U68" s="17">
        <f>'[3]Harina Toneladas 2016'!T67/15</f>
        <v>0</v>
      </c>
      <c r="V68" s="17">
        <f>'[3]Harina Toneladas 2016'!U67/15</f>
        <v>0</v>
      </c>
      <c r="W68" s="17">
        <f>'[3]Harina Toneladas 2016'!V67/15</f>
        <v>0</v>
      </c>
      <c r="X68" s="17">
        <f>'[3]Harina Toneladas 2016'!W67/15</f>
        <v>0</v>
      </c>
      <c r="Y68" s="17">
        <f>'[3]Harina Toneladas 2016'!X67/15</f>
        <v>0</v>
      </c>
      <c r="Z68" s="17">
        <f>'[3]Harina Toneladas 2016'!Y67/15</f>
        <v>0</v>
      </c>
      <c r="AA68" s="17">
        <f>'[3]Harina Toneladas 2016'!Z67/15</f>
        <v>0</v>
      </c>
      <c r="AB68" s="17">
        <f>'[3]Harina Toneladas 2016'!AA67/15</f>
        <v>0</v>
      </c>
      <c r="AC68" s="17">
        <f>'[3]Harina Toneladas 2016'!AB67/15</f>
        <v>0</v>
      </c>
      <c r="AD68" s="17">
        <f>'[3]Harina Toneladas 2016'!AC67/15</f>
        <v>0</v>
      </c>
      <c r="AE68" s="17">
        <f>'[3]Harina Toneladas 2016'!AD67/15</f>
        <v>0</v>
      </c>
      <c r="AF68" s="17">
        <f>'[3]Harina Toneladas 2016'!AE67/15</f>
        <v>0</v>
      </c>
      <c r="AG68" s="17">
        <f>'[3]Harina Toneladas 2016'!AF67/15</f>
        <v>0</v>
      </c>
      <c r="AH68" s="17">
        <f>'[3]Harina Toneladas 2016'!AG67/15</f>
        <v>0</v>
      </c>
      <c r="AI68" s="17">
        <f>'[3]Harina Toneladas 2016'!AH67/15</f>
        <v>0</v>
      </c>
      <c r="AJ68" s="17">
        <f>'[3]Harina Toneladas 2016'!AI67/15</f>
        <v>0</v>
      </c>
      <c r="AK68" s="17">
        <f>'[3]Harina Toneladas 2016'!AJ67/15</f>
        <v>0</v>
      </c>
      <c r="AL68" s="17">
        <f>'[3]Harina Toneladas 2016'!AK67/15</f>
        <v>0</v>
      </c>
      <c r="AM68" s="17">
        <f>'[3]Harina Toneladas 2016'!AL67/15</f>
        <v>0</v>
      </c>
      <c r="AN68" s="17">
        <f>'[3]Harina Toneladas 2016'!AM67/15</f>
        <v>0</v>
      </c>
      <c r="AO68" s="17">
        <f>'[3]Harina Toneladas 2016'!AN67/15</f>
        <v>0</v>
      </c>
      <c r="AP68" s="17">
        <f>'[3]Harina Toneladas 2016'!AO67/15</f>
        <v>0</v>
      </c>
      <c r="AQ68" s="17">
        <f>'[3]Harina Toneladas 2016'!AP67/15</f>
        <v>0</v>
      </c>
      <c r="AR68" s="17">
        <f>'[3]Harina Toneladas 2016'!AQ67/15</f>
        <v>0</v>
      </c>
      <c r="AS68" s="17">
        <f>'[3]Harina Toneladas 2016'!AR67/15</f>
        <v>0</v>
      </c>
      <c r="AT68" s="17">
        <f>'[3]Harina Toneladas 2016'!AS67/15</f>
        <v>0</v>
      </c>
      <c r="AU68" s="17">
        <f>'[3]Harina Toneladas 2016'!AT67/15</f>
        <v>0</v>
      </c>
      <c r="AV68" s="17">
        <f>'[3]Harina Toneladas 2016'!AU67/15</f>
        <v>0</v>
      </c>
      <c r="AW68" s="17">
        <f>'[3]Harina Toneladas 2016'!AV67/15</f>
        <v>0</v>
      </c>
      <c r="AX68" s="17">
        <f>'[3]Harina Toneladas 2016'!AW67/15</f>
        <v>0</v>
      </c>
      <c r="AY68" s="17">
        <f>'[3]Harina Toneladas 2016'!AX67/15</f>
        <v>0</v>
      </c>
      <c r="AZ68" s="17">
        <f>'[3]Harina Toneladas 2016'!AY67/15</f>
        <v>0</v>
      </c>
      <c r="BA68" s="17">
        <f>'[3]Harina Toneladas 2016'!AZ67/15</f>
        <v>0</v>
      </c>
      <c r="BB68" s="17">
        <f>'[3]Harina Toneladas 2016'!BA67/15</f>
        <v>0</v>
      </c>
      <c r="BC68" s="17">
        <f>'[3]Harina Toneladas 2016'!BB67/15</f>
        <v>0</v>
      </c>
      <c r="BD68" s="17">
        <f>'[3]Harina Toneladas 2016'!BC67/15</f>
        <v>0</v>
      </c>
      <c r="BE68" s="17">
        <f>'[3]Harina Toneladas 2016'!BD67/15</f>
        <v>0</v>
      </c>
      <c r="BF68" s="17">
        <f>'[3]Harina Toneladas 2016'!BE67/15</f>
        <v>0</v>
      </c>
      <c r="BG68" s="17">
        <f>'[3]Harina Toneladas 2016'!BF67/15</f>
        <v>0</v>
      </c>
      <c r="BH68" s="17">
        <f>'[3]Harina Toneladas 2016'!BG67/15</f>
        <v>0</v>
      </c>
      <c r="BI68" s="17">
        <f>'[3]Harina Toneladas 2016'!BH67/15</f>
        <v>0</v>
      </c>
      <c r="BJ68" s="17">
        <f>'[3]Harina Toneladas 2016'!BI67/15</f>
        <v>0</v>
      </c>
      <c r="BK68" s="17">
        <f>'[3]Harina Toneladas 2016'!BJ67/15</f>
        <v>0</v>
      </c>
      <c r="BL68" s="17">
        <f>'[3]Harina Toneladas 2016'!BK67/15</f>
        <v>0</v>
      </c>
      <c r="BM68" s="17">
        <f>'[3]Harina Toneladas 2016'!BL67/15</f>
        <v>0</v>
      </c>
      <c r="BN68" s="17">
        <f>'[3]Harina Toneladas 2016'!BM67/15</f>
        <v>0</v>
      </c>
      <c r="BO68" s="17">
        <f>'[3]Harina Toneladas 2016'!BN67/15</f>
        <v>0</v>
      </c>
      <c r="BP68" s="17">
        <f>'[3]Harina Toneladas 2016'!BO67/15</f>
        <v>0</v>
      </c>
      <c r="BQ68" s="17">
        <f>'[3]Harina Toneladas 2016'!BP67/15</f>
        <v>0</v>
      </c>
      <c r="BR68" s="17">
        <f>'[3]Harina Toneladas 2016'!BQ67/15</f>
        <v>0</v>
      </c>
      <c r="BS68" s="17">
        <f>'[3]Harina Toneladas 2016'!BR67/15</f>
        <v>0</v>
      </c>
      <c r="BT68" s="17">
        <f>'[3]Harina Toneladas 2016'!BS67/15</f>
        <v>0</v>
      </c>
      <c r="BU68" s="17">
        <f>'[3]Harina Toneladas 2016'!BT67/15</f>
        <v>0</v>
      </c>
      <c r="BV68" s="17">
        <f>'[3]Harina Toneladas 2016'!BU67/15</f>
        <v>0</v>
      </c>
      <c r="BW68" s="17">
        <f>'[3]Harina Toneladas 2016'!BV67/15</f>
        <v>0</v>
      </c>
      <c r="BX68" s="17">
        <f>'[3]Harina Toneladas 2016'!BW67/15</f>
        <v>0</v>
      </c>
      <c r="BY68" s="17">
        <f>'[3]Harina Toneladas 2016'!BX67/15</f>
        <v>0</v>
      </c>
      <c r="BZ68" s="17">
        <f>'[3]Harina Toneladas 2016'!BY67/15</f>
        <v>0</v>
      </c>
      <c r="CA68" s="17">
        <f>'[3]Harina Toneladas 2016'!BZ67/15</f>
        <v>0</v>
      </c>
      <c r="CB68" s="17">
        <f>'[3]Harina Toneladas 2016'!CA67/15</f>
        <v>0</v>
      </c>
      <c r="CC68" s="17">
        <f>'[3]Harina Toneladas 2016'!CB67/15</f>
        <v>0</v>
      </c>
      <c r="CD68" s="17">
        <f>'[3]Harina Toneladas 2016'!CC67/15</f>
        <v>0</v>
      </c>
      <c r="CE68" s="17">
        <f>'[3]Harina Toneladas 2016'!CD67/15</f>
        <v>0</v>
      </c>
      <c r="CF68" s="17">
        <f>'[3]Harina Toneladas 2016'!CE67/15</f>
        <v>0</v>
      </c>
      <c r="CG68" s="17">
        <f>'[3]Harina Toneladas 2016'!CF67/15</f>
        <v>0</v>
      </c>
      <c r="CH68" s="17">
        <f>'[3]Harina Toneladas 2016'!CG67/15</f>
        <v>0</v>
      </c>
      <c r="CI68" s="17">
        <f>'[3]Harina Toneladas 2016'!CH67/15</f>
        <v>0</v>
      </c>
      <c r="CJ68" s="17">
        <f>'[3]Harina Toneladas 2016'!CI67/15</f>
        <v>0</v>
      </c>
      <c r="CK68" s="17">
        <f>'[3]Harina Toneladas 2016'!CJ67/15</f>
        <v>0</v>
      </c>
      <c r="CL68" s="17">
        <f>'[3]Harina Toneladas 2016'!CK67/15</f>
        <v>0</v>
      </c>
      <c r="CM68" s="17">
        <f>'[3]Harina Toneladas 2016'!CL67/15</f>
        <v>0</v>
      </c>
      <c r="CN68" s="17">
        <f>'[3]Harina Toneladas 2016'!CM67/15</f>
        <v>0</v>
      </c>
      <c r="CO68" s="17">
        <f>'[3]Harina Toneladas 2016'!CN67/15</f>
        <v>0</v>
      </c>
      <c r="CP68" s="17">
        <f>'[3]Harina Toneladas 2016'!CO67/15</f>
        <v>0</v>
      </c>
      <c r="CQ68" s="17">
        <f>'[3]Harina Toneladas 2016'!CP67/15</f>
        <v>0</v>
      </c>
      <c r="CR68" s="17">
        <f>'[3]Harina Toneladas 2016'!CQ67/15</f>
        <v>0</v>
      </c>
      <c r="CS68" s="17">
        <f>'[3]Harina Toneladas 2016'!CR67/15</f>
        <v>0</v>
      </c>
      <c r="CT68" s="17">
        <f>'[3]Harina Toneladas 2016'!CS67/15</f>
        <v>0</v>
      </c>
      <c r="CU68" s="17">
        <f>'[3]Harina Toneladas 2016'!CT67/15</f>
        <v>0</v>
      </c>
      <c r="CV68" s="17">
        <f>'[3]Harina Toneladas 2016'!CU67/15</f>
        <v>0</v>
      </c>
      <c r="CW68" s="17">
        <f>'[3]Harina Toneladas 2016'!CV67/15</f>
        <v>0</v>
      </c>
      <c r="CX68" s="17">
        <f>'[3]Harina Toneladas 2016'!CW67/15</f>
        <v>0</v>
      </c>
      <c r="CY68" s="17">
        <f>'[3]Harina Toneladas 2016'!CX67/15</f>
        <v>0</v>
      </c>
      <c r="CZ68" s="17">
        <f>'[3]Harina Toneladas 2016'!CY67/15</f>
        <v>0</v>
      </c>
      <c r="DA68" s="17">
        <f>'[3]Harina Toneladas 2016'!CZ67/15</f>
        <v>0</v>
      </c>
      <c r="DB68" s="17">
        <f>'[3]Harina Toneladas 2016'!DA67/15</f>
        <v>0</v>
      </c>
      <c r="DC68" s="17">
        <f>'[3]Harina Toneladas 2016'!DB67/15</f>
        <v>0</v>
      </c>
      <c r="DD68" s="17">
        <f>'[3]Harina Toneladas 2016'!DC67/15</f>
        <v>0</v>
      </c>
      <c r="DE68" s="17">
        <f>'[3]Harina Toneladas 2016'!DD67/15</f>
        <v>0</v>
      </c>
      <c r="DF68" s="17">
        <f>'[3]Harina Toneladas 2016'!DE67/15</f>
        <v>0</v>
      </c>
      <c r="DG68" s="17">
        <f>'[3]Harina Toneladas 2016'!DF67/15</f>
        <v>0</v>
      </c>
      <c r="DH68" s="17">
        <f>'[3]Harina Toneladas 2016'!DG67/15</f>
        <v>0</v>
      </c>
      <c r="DI68" s="17">
        <f>'[3]Harina Toneladas 2016'!DH67/15</f>
        <v>0</v>
      </c>
      <c r="DJ68" s="17">
        <f>'[3]Harina Toneladas 2016'!DI67/15</f>
        <v>0</v>
      </c>
      <c r="DK68" s="17">
        <f>'[3]Harina Toneladas 2016'!DJ67/15</f>
        <v>0</v>
      </c>
      <c r="DL68" s="17">
        <f>'[3]Harina Toneladas 2016'!DK67/15</f>
        <v>0</v>
      </c>
      <c r="DM68" s="17">
        <f>'[3]Harina Toneladas 2016'!DL67/15</f>
        <v>0</v>
      </c>
      <c r="DN68" s="17">
        <f>'[3]Harina Toneladas 2016'!DM67/15</f>
        <v>0</v>
      </c>
      <c r="DO68" s="17">
        <f>'[3]Harina Toneladas 2016'!DN67/15</f>
        <v>0</v>
      </c>
      <c r="DP68" s="17">
        <f>'[3]Harina Toneladas 2016'!DO67/15</f>
        <v>0</v>
      </c>
      <c r="DQ68" s="17">
        <f>'[3]Harina Toneladas 2016'!DP67/15</f>
        <v>0</v>
      </c>
      <c r="DR68" s="17">
        <f>'[3]Harina Toneladas 2016'!DQ67/15</f>
        <v>0</v>
      </c>
      <c r="DS68" s="17">
        <f>'[3]Harina Toneladas 2016'!DR67/15</f>
        <v>0</v>
      </c>
      <c r="DT68" s="17">
        <f>'[3]Harina Toneladas 2016'!DS67/15</f>
        <v>0</v>
      </c>
      <c r="DU68" s="17">
        <f>'[3]Harina Toneladas 2016'!DT67/15</f>
        <v>0</v>
      </c>
    </row>
    <row r="69" spans="1:125" x14ac:dyDescent="0.25">
      <c r="A69" s="2">
        <v>67</v>
      </c>
      <c r="B69" s="2" t="s">
        <v>66</v>
      </c>
      <c r="C69" s="17">
        <f>'[3]Harina Toneladas 2016'!B68/15</f>
        <v>0</v>
      </c>
      <c r="D69" s="17">
        <f>'[3]Harina Toneladas 2016'!C68/15</f>
        <v>0</v>
      </c>
      <c r="E69" s="17">
        <f>'[3]Harina Toneladas 2016'!D68/15</f>
        <v>0</v>
      </c>
      <c r="F69" s="17">
        <f>'[3]Harina Toneladas 2016'!E68/15</f>
        <v>0</v>
      </c>
      <c r="G69" s="17">
        <f>'[3]Harina Toneladas 2016'!F68/15</f>
        <v>0</v>
      </c>
      <c r="H69" s="17">
        <f>'[3]Harina Toneladas 2016'!G68/15</f>
        <v>0</v>
      </c>
      <c r="I69" s="17">
        <f>'[3]Harina Toneladas 2016'!H68/15</f>
        <v>0</v>
      </c>
      <c r="J69" s="17">
        <f>'[3]Harina Toneladas 2016'!I68/15</f>
        <v>0</v>
      </c>
      <c r="K69" s="17">
        <f>'[3]Harina Toneladas 2016'!J68/15</f>
        <v>0</v>
      </c>
      <c r="L69" s="17">
        <f>'[3]Harina Toneladas 2016'!K68/15</f>
        <v>0</v>
      </c>
      <c r="M69" s="17">
        <f>'[3]Harina Toneladas 2016'!L68/15</f>
        <v>0</v>
      </c>
      <c r="N69" s="17">
        <f>'[3]Harina Toneladas 2016'!M68/15</f>
        <v>0</v>
      </c>
      <c r="O69" s="17">
        <f>'[3]Harina Toneladas 2016'!N68/15</f>
        <v>0</v>
      </c>
      <c r="P69" s="17">
        <f>'[3]Harina Toneladas 2016'!O68/15</f>
        <v>0</v>
      </c>
      <c r="Q69" s="17">
        <f>'[3]Harina Toneladas 2016'!P68/15</f>
        <v>0</v>
      </c>
      <c r="R69" s="17">
        <f>'[3]Harina Toneladas 2016'!Q68/15</f>
        <v>0</v>
      </c>
      <c r="S69" s="17">
        <f>'[3]Harina Toneladas 2016'!R68/15</f>
        <v>0</v>
      </c>
      <c r="T69" s="17">
        <f>'[3]Harina Toneladas 2016'!S68/15</f>
        <v>0</v>
      </c>
      <c r="U69" s="17">
        <f>'[3]Harina Toneladas 2016'!T68/15</f>
        <v>0</v>
      </c>
      <c r="V69" s="17">
        <f>'[3]Harina Toneladas 2016'!U68/15</f>
        <v>0</v>
      </c>
      <c r="W69" s="17">
        <f>'[3]Harina Toneladas 2016'!V68/15</f>
        <v>0</v>
      </c>
      <c r="X69" s="17">
        <f>'[3]Harina Toneladas 2016'!W68/15</f>
        <v>0</v>
      </c>
      <c r="Y69" s="17">
        <f>'[3]Harina Toneladas 2016'!X68/15</f>
        <v>0</v>
      </c>
      <c r="Z69" s="17">
        <f>'[3]Harina Toneladas 2016'!Y68/15</f>
        <v>0</v>
      </c>
      <c r="AA69" s="17">
        <f>'[3]Harina Toneladas 2016'!Z68/15</f>
        <v>0</v>
      </c>
      <c r="AB69" s="17">
        <f>'[3]Harina Toneladas 2016'!AA68/15</f>
        <v>0</v>
      </c>
      <c r="AC69" s="17">
        <f>'[3]Harina Toneladas 2016'!AB68/15</f>
        <v>0</v>
      </c>
      <c r="AD69" s="17">
        <f>'[3]Harina Toneladas 2016'!AC68/15</f>
        <v>0</v>
      </c>
      <c r="AE69" s="17">
        <f>'[3]Harina Toneladas 2016'!AD68/15</f>
        <v>0</v>
      </c>
      <c r="AF69" s="17">
        <f>'[3]Harina Toneladas 2016'!AE68/15</f>
        <v>0</v>
      </c>
      <c r="AG69" s="17">
        <f>'[3]Harina Toneladas 2016'!AF68/15</f>
        <v>0</v>
      </c>
      <c r="AH69" s="17">
        <f>'[3]Harina Toneladas 2016'!AG68/15</f>
        <v>0</v>
      </c>
      <c r="AI69" s="17">
        <f>'[3]Harina Toneladas 2016'!AH68/15</f>
        <v>0</v>
      </c>
      <c r="AJ69" s="17">
        <f>'[3]Harina Toneladas 2016'!AI68/15</f>
        <v>0</v>
      </c>
      <c r="AK69" s="17">
        <f>'[3]Harina Toneladas 2016'!AJ68/15</f>
        <v>0</v>
      </c>
      <c r="AL69" s="17">
        <f>'[3]Harina Toneladas 2016'!AK68/15</f>
        <v>0</v>
      </c>
      <c r="AM69" s="17">
        <f>'[3]Harina Toneladas 2016'!AL68/15</f>
        <v>0</v>
      </c>
      <c r="AN69" s="17">
        <f>'[3]Harina Toneladas 2016'!AM68/15</f>
        <v>0</v>
      </c>
      <c r="AO69" s="17">
        <f>'[3]Harina Toneladas 2016'!AN68/15</f>
        <v>0</v>
      </c>
      <c r="AP69" s="17">
        <f>'[3]Harina Toneladas 2016'!AO68/15</f>
        <v>0</v>
      </c>
      <c r="AQ69" s="17">
        <f>'[3]Harina Toneladas 2016'!AP68/15</f>
        <v>0</v>
      </c>
      <c r="AR69" s="17">
        <f>'[3]Harina Toneladas 2016'!AQ68/15</f>
        <v>0</v>
      </c>
      <c r="AS69" s="17">
        <f>'[3]Harina Toneladas 2016'!AR68/15</f>
        <v>0</v>
      </c>
      <c r="AT69" s="17">
        <f>'[3]Harina Toneladas 2016'!AS68/15</f>
        <v>0</v>
      </c>
      <c r="AU69" s="17">
        <f>'[3]Harina Toneladas 2016'!AT68/15</f>
        <v>0</v>
      </c>
      <c r="AV69" s="17">
        <f>'[3]Harina Toneladas 2016'!AU68/15</f>
        <v>0</v>
      </c>
      <c r="AW69" s="17">
        <f>'[3]Harina Toneladas 2016'!AV68/15</f>
        <v>0</v>
      </c>
      <c r="AX69" s="17">
        <f>'[3]Harina Toneladas 2016'!AW68/15</f>
        <v>0</v>
      </c>
      <c r="AY69" s="17">
        <f>'[3]Harina Toneladas 2016'!AX68/15</f>
        <v>0</v>
      </c>
      <c r="AZ69" s="17">
        <f>'[3]Harina Toneladas 2016'!AY68/15</f>
        <v>0</v>
      </c>
      <c r="BA69" s="17">
        <f>'[3]Harina Toneladas 2016'!AZ68/15</f>
        <v>0</v>
      </c>
      <c r="BB69" s="17">
        <f>'[3]Harina Toneladas 2016'!BA68/15</f>
        <v>0</v>
      </c>
      <c r="BC69" s="17">
        <f>'[3]Harina Toneladas 2016'!BB68/15</f>
        <v>0</v>
      </c>
      <c r="BD69" s="17">
        <f>'[3]Harina Toneladas 2016'!BC68/15</f>
        <v>0</v>
      </c>
      <c r="BE69" s="17">
        <f>'[3]Harina Toneladas 2016'!BD68/15</f>
        <v>0</v>
      </c>
      <c r="BF69" s="17">
        <f>'[3]Harina Toneladas 2016'!BE68/15</f>
        <v>0</v>
      </c>
      <c r="BG69" s="17">
        <f>'[3]Harina Toneladas 2016'!BF68/15</f>
        <v>0</v>
      </c>
      <c r="BH69" s="17">
        <f>'[3]Harina Toneladas 2016'!BG68/15</f>
        <v>1552</v>
      </c>
      <c r="BI69" s="17">
        <f>'[3]Harina Toneladas 2016'!BH68/15</f>
        <v>44.733333333333334</v>
      </c>
      <c r="BJ69" s="17">
        <f>'[3]Harina Toneladas 2016'!BI68/15</f>
        <v>56.733333333333334</v>
      </c>
      <c r="BK69" s="17">
        <f>'[3]Harina Toneladas 2016'!BJ68/15</f>
        <v>0</v>
      </c>
      <c r="BL69" s="17">
        <f>'[3]Harina Toneladas 2016'!BK68/15</f>
        <v>0</v>
      </c>
      <c r="BM69" s="17">
        <f>'[3]Harina Toneladas 2016'!BL68/15</f>
        <v>0</v>
      </c>
      <c r="BN69" s="17">
        <f>'[3]Harina Toneladas 2016'!BM68/15</f>
        <v>89.6</v>
      </c>
      <c r="BO69" s="17">
        <f>'[3]Harina Toneladas 2016'!BN68/15</f>
        <v>0</v>
      </c>
      <c r="BP69" s="17">
        <f>'[3]Harina Toneladas 2016'!BO68/15</f>
        <v>0</v>
      </c>
      <c r="BQ69" s="17">
        <f>'[3]Harina Toneladas 2016'!BP68/15</f>
        <v>404.6</v>
      </c>
      <c r="BR69" s="17">
        <f>'[3]Harina Toneladas 2016'!BQ68/15</f>
        <v>0</v>
      </c>
      <c r="BS69" s="17">
        <f>'[3]Harina Toneladas 2016'!BR68/15</f>
        <v>0</v>
      </c>
      <c r="BT69" s="17">
        <f>'[3]Harina Toneladas 2016'!BS68/15</f>
        <v>234.86666666666667</v>
      </c>
      <c r="BU69" s="17">
        <f>'[3]Harina Toneladas 2016'!BT68/15</f>
        <v>0</v>
      </c>
      <c r="BV69" s="17">
        <f>'[3]Harina Toneladas 2016'!BU68/15</f>
        <v>0</v>
      </c>
      <c r="BW69" s="17">
        <f>'[3]Harina Toneladas 2016'!BV68/15</f>
        <v>0</v>
      </c>
      <c r="BX69" s="17">
        <f>'[3]Harina Toneladas 2016'!BW68/15</f>
        <v>0</v>
      </c>
      <c r="BY69" s="17">
        <f>'[3]Harina Toneladas 2016'!BX68/15</f>
        <v>0</v>
      </c>
      <c r="BZ69" s="17">
        <f>'[3]Harina Toneladas 2016'!BY68/15</f>
        <v>0</v>
      </c>
      <c r="CA69" s="17">
        <f>'[3]Harina Toneladas 2016'!BZ68/15</f>
        <v>0</v>
      </c>
      <c r="CB69" s="17">
        <f>'[3]Harina Toneladas 2016'!CA68/15</f>
        <v>0</v>
      </c>
      <c r="CC69" s="17">
        <f>'[3]Harina Toneladas 2016'!CB68/15</f>
        <v>0</v>
      </c>
      <c r="CD69" s="17">
        <f>'[3]Harina Toneladas 2016'!CC68/15</f>
        <v>0</v>
      </c>
      <c r="CE69" s="17">
        <f>'[3]Harina Toneladas 2016'!CD68/15</f>
        <v>127.46666666666667</v>
      </c>
      <c r="CF69" s="17">
        <f>'[3]Harina Toneladas 2016'!CE68/15</f>
        <v>5393.8</v>
      </c>
      <c r="CG69" s="17">
        <f>'[3]Harina Toneladas 2016'!CF68/15</f>
        <v>0</v>
      </c>
      <c r="CH69" s="17">
        <f>'[3]Harina Toneladas 2016'!CG68/15</f>
        <v>0</v>
      </c>
      <c r="CI69" s="17">
        <f>'[3]Harina Toneladas 2016'!CH68/15</f>
        <v>0</v>
      </c>
      <c r="CJ69" s="17">
        <f>'[3]Harina Toneladas 2016'!CI68/15</f>
        <v>0</v>
      </c>
      <c r="CK69" s="17">
        <f>'[3]Harina Toneladas 2016'!CJ68/15</f>
        <v>0</v>
      </c>
      <c r="CL69" s="17">
        <f>'[3]Harina Toneladas 2016'!CK68/15</f>
        <v>0</v>
      </c>
      <c r="CM69" s="17">
        <f>'[3]Harina Toneladas 2016'!CL68/15</f>
        <v>0</v>
      </c>
      <c r="CN69" s="17">
        <f>'[3]Harina Toneladas 2016'!CM68/15</f>
        <v>0</v>
      </c>
      <c r="CO69" s="17">
        <f>'[3]Harina Toneladas 2016'!CN68/15</f>
        <v>0</v>
      </c>
      <c r="CP69" s="17">
        <f>'[3]Harina Toneladas 2016'!CO68/15</f>
        <v>0</v>
      </c>
      <c r="CQ69" s="17">
        <f>'[3]Harina Toneladas 2016'!CP68/15</f>
        <v>0</v>
      </c>
      <c r="CR69" s="17">
        <f>'[3]Harina Toneladas 2016'!CQ68/15</f>
        <v>0</v>
      </c>
      <c r="CS69" s="17">
        <f>'[3]Harina Toneladas 2016'!CR68/15</f>
        <v>0</v>
      </c>
      <c r="CT69" s="17">
        <f>'[3]Harina Toneladas 2016'!CS68/15</f>
        <v>0</v>
      </c>
      <c r="CU69" s="17">
        <f>'[3]Harina Toneladas 2016'!CT68/15</f>
        <v>0</v>
      </c>
      <c r="CV69" s="17">
        <f>'[3]Harina Toneladas 2016'!CU68/15</f>
        <v>0</v>
      </c>
      <c r="CW69" s="17">
        <f>'[3]Harina Toneladas 2016'!CV68/15</f>
        <v>0</v>
      </c>
      <c r="CX69" s="17">
        <f>'[3]Harina Toneladas 2016'!CW68/15</f>
        <v>0</v>
      </c>
      <c r="CY69" s="17">
        <f>'[3]Harina Toneladas 2016'!CX68/15</f>
        <v>0</v>
      </c>
      <c r="CZ69" s="17">
        <f>'[3]Harina Toneladas 2016'!CY68/15</f>
        <v>0</v>
      </c>
      <c r="DA69" s="17">
        <f>'[3]Harina Toneladas 2016'!CZ68/15</f>
        <v>0</v>
      </c>
      <c r="DB69" s="17">
        <f>'[3]Harina Toneladas 2016'!DA68/15</f>
        <v>0</v>
      </c>
      <c r="DC69" s="17">
        <f>'[3]Harina Toneladas 2016'!DB68/15</f>
        <v>0</v>
      </c>
      <c r="DD69" s="17">
        <f>'[3]Harina Toneladas 2016'!DC68/15</f>
        <v>0</v>
      </c>
      <c r="DE69" s="17">
        <f>'[3]Harina Toneladas 2016'!DD68/15</f>
        <v>0</v>
      </c>
      <c r="DF69" s="17">
        <f>'[3]Harina Toneladas 2016'!DE68/15</f>
        <v>0</v>
      </c>
      <c r="DG69" s="17">
        <f>'[3]Harina Toneladas 2016'!DF68/15</f>
        <v>0</v>
      </c>
      <c r="DH69" s="17">
        <f>'[3]Harina Toneladas 2016'!DG68/15</f>
        <v>0</v>
      </c>
      <c r="DI69" s="17">
        <f>'[3]Harina Toneladas 2016'!DH68/15</f>
        <v>0</v>
      </c>
      <c r="DJ69" s="17">
        <f>'[3]Harina Toneladas 2016'!DI68/15</f>
        <v>0</v>
      </c>
      <c r="DK69" s="17">
        <f>'[3]Harina Toneladas 2016'!DJ68/15</f>
        <v>0</v>
      </c>
      <c r="DL69" s="17">
        <f>'[3]Harina Toneladas 2016'!DK68/15</f>
        <v>0</v>
      </c>
      <c r="DM69" s="17">
        <f>'[3]Harina Toneladas 2016'!DL68/15</f>
        <v>0</v>
      </c>
      <c r="DN69" s="17">
        <f>'[3]Harina Toneladas 2016'!DM68/15</f>
        <v>0</v>
      </c>
      <c r="DO69" s="17">
        <f>'[3]Harina Toneladas 2016'!DN68/15</f>
        <v>0</v>
      </c>
      <c r="DP69" s="17">
        <f>'[3]Harina Toneladas 2016'!DO68/15</f>
        <v>0</v>
      </c>
      <c r="DQ69" s="17">
        <f>'[3]Harina Toneladas 2016'!DP68/15</f>
        <v>0</v>
      </c>
      <c r="DR69" s="17">
        <f>'[3]Harina Toneladas 2016'!DQ68/15</f>
        <v>0</v>
      </c>
      <c r="DS69" s="17">
        <f>'[3]Harina Toneladas 2016'!DR68/15</f>
        <v>0</v>
      </c>
      <c r="DT69" s="17">
        <f>'[3]Harina Toneladas 2016'!DS68/15</f>
        <v>0</v>
      </c>
      <c r="DU69" s="17">
        <f>'[3]Harina Toneladas 2016'!DT68/15</f>
        <v>0</v>
      </c>
    </row>
    <row r="70" spans="1:125" x14ac:dyDescent="0.25">
      <c r="A70" s="2">
        <v>68</v>
      </c>
      <c r="B70" s="2" t="s">
        <v>67</v>
      </c>
      <c r="C70" s="17">
        <f>'[3]Harina Toneladas 2016'!B69/15</f>
        <v>0</v>
      </c>
      <c r="D70" s="17">
        <f>'[3]Harina Toneladas 2016'!C69/15</f>
        <v>0</v>
      </c>
      <c r="E70" s="17">
        <f>'[3]Harina Toneladas 2016'!D69/15</f>
        <v>0</v>
      </c>
      <c r="F70" s="17">
        <f>'[3]Harina Toneladas 2016'!E69/15</f>
        <v>0</v>
      </c>
      <c r="G70" s="17">
        <f>'[3]Harina Toneladas 2016'!F69/15</f>
        <v>0</v>
      </c>
      <c r="H70" s="17">
        <f>'[3]Harina Toneladas 2016'!G69/15</f>
        <v>0</v>
      </c>
      <c r="I70" s="17">
        <f>'[3]Harina Toneladas 2016'!H69/15</f>
        <v>0</v>
      </c>
      <c r="J70" s="17">
        <f>'[3]Harina Toneladas 2016'!I69/15</f>
        <v>0</v>
      </c>
      <c r="K70" s="17">
        <f>'[3]Harina Toneladas 2016'!J69/15</f>
        <v>0</v>
      </c>
      <c r="L70" s="17">
        <f>'[3]Harina Toneladas 2016'!K69/15</f>
        <v>0</v>
      </c>
      <c r="M70" s="17">
        <f>'[3]Harina Toneladas 2016'!L69/15</f>
        <v>0</v>
      </c>
      <c r="N70" s="17">
        <f>'[3]Harina Toneladas 2016'!M69/15</f>
        <v>0</v>
      </c>
      <c r="O70" s="17">
        <f>'[3]Harina Toneladas 2016'!N69/15</f>
        <v>0</v>
      </c>
      <c r="P70" s="17">
        <f>'[3]Harina Toneladas 2016'!O69/15</f>
        <v>0</v>
      </c>
      <c r="Q70" s="17">
        <f>'[3]Harina Toneladas 2016'!P69/15</f>
        <v>0</v>
      </c>
      <c r="R70" s="17">
        <f>'[3]Harina Toneladas 2016'!Q69/15</f>
        <v>0</v>
      </c>
      <c r="S70" s="17">
        <f>'[3]Harina Toneladas 2016'!R69/15</f>
        <v>0</v>
      </c>
      <c r="T70" s="17">
        <f>'[3]Harina Toneladas 2016'!S69/15</f>
        <v>0</v>
      </c>
      <c r="U70" s="17">
        <f>'[3]Harina Toneladas 2016'!T69/15</f>
        <v>0</v>
      </c>
      <c r="V70" s="17">
        <f>'[3]Harina Toneladas 2016'!U69/15</f>
        <v>0</v>
      </c>
      <c r="W70" s="17">
        <f>'[3]Harina Toneladas 2016'!V69/15</f>
        <v>0</v>
      </c>
      <c r="X70" s="17">
        <f>'[3]Harina Toneladas 2016'!W69/15</f>
        <v>0</v>
      </c>
      <c r="Y70" s="17">
        <f>'[3]Harina Toneladas 2016'!X69/15</f>
        <v>0</v>
      </c>
      <c r="Z70" s="17">
        <f>'[3]Harina Toneladas 2016'!Y69/15</f>
        <v>0</v>
      </c>
      <c r="AA70" s="17">
        <f>'[3]Harina Toneladas 2016'!Z69/15</f>
        <v>0</v>
      </c>
      <c r="AB70" s="17">
        <f>'[3]Harina Toneladas 2016'!AA69/15</f>
        <v>0</v>
      </c>
      <c r="AC70" s="17">
        <f>'[3]Harina Toneladas 2016'!AB69/15</f>
        <v>0</v>
      </c>
      <c r="AD70" s="17">
        <f>'[3]Harina Toneladas 2016'!AC69/15</f>
        <v>0</v>
      </c>
      <c r="AE70" s="17">
        <f>'[3]Harina Toneladas 2016'!AD69/15</f>
        <v>0</v>
      </c>
      <c r="AF70" s="17">
        <f>'[3]Harina Toneladas 2016'!AE69/15</f>
        <v>0</v>
      </c>
      <c r="AG70" s="17">
        <f>'[3]Harina Toneladas 2016'!AF69/15</f>
        <v>0</v>
      </c>
      <c r="AH70" s="17">
        <f>'[3]Harina Toneladas 2016'!AG69/15</f>
        <v>0</v>
      </c>
      <c r="AI70" s="17">
        <f>'[3]Harina Toneladas 2016'!AH69/15</f>
        <v>0</v>
      </c>
      <c r="AJ70" s="17">
        <f>'[3]Harina Toneladas 2016'!AI69/15</f>
        <v>0</v>
      </c>
      <c r="AK70" s="17">
        <f>'[3]Harina Toneladas 2016'!AJ69/15</f>
        <v>0</v>
      </c>
      <c r="AL70" s="17">
        <f>'[3]Harina Toneladas 2016'!AK69/15</f>
        <v>0</v>
      </c>
      <c r="AM70" s="17">
        <f>'[3]Harina Toneladas 2016'!AL69/15</f>
        <v>0</v>
      </c>
      <c r="AN70" s="17">
        <f>'[3]Harina Toneladas 2016'!AM69/15</f>
        <v>0</v>
      </c>
      <c r="AO70" s="17">
        <f>'[3]Harina Toneladas 2016'!AN69/15</f>
        <v>0</v>
      </c>
      <c r="AP70" s="17">
        <f>'[3]Harina Toneladas 2016'!AO69/15</f>
        <v>0</v>
      </c>
      <c r="AQ70" s="17">
        <f>'[3]Harina Toneladas 2016'!AP69/15</f>
        <v>0</v>
      </c>
      <c r="AR70" s="17">
        <f>'[3]Harina Toneladas 2016'!AQ69/15</f>
        <v>0</v>
      </c>
      <c r="AS70" s="17">
        <f>'[3]Harina Toneladas 2016'!AR69/15</f>
        <v>0</v>
      </c>
      <c r="AT70" s="17">
        <f>'[3]Harina Toneladas 2016'!AS69/15</f>
        <v>0</v>
      </c>
      <c r="AU70" s="17">
        <f>'[3]Harina Toneladas 2016'!AT69/15</f>
        <v>0</v>
      </c>
      <c r="AV70" s="17">
        <f>'[3]Harina Toneladas 2016'!AU69/15</f>
        <v>0</v>
      </c>
      <c r="AW70" s="17">
        <f>'[3]Harina Toneladas 2016'!AV69/15</f>
        <v>0</v>
      </c>
      <c r="AX70" s="17">
        <f>'[3]Harina Toneladas 2016'!AW69/15</f>
        <v>0</v>
      </c>
      <c r="AY70" s="17">
        <f>'[3]Harina Toneladas 2016'!AX69/15</f>
        <v>0</v>
      </c>
      <c r="AZ70" s="17">
        <f>'[3]Harina Toneladas 2016'!AY69/15</f>
        <v>0</v>
      </c>
      <c r="BA70" s="17">
        <f>'[3]Harina Toneladas 2016'!AZ69/15</f>
        <v>0</v>
      </c>
      <c r="BB70" s="17">
        <f>'[3]Harina Toneladas 2016'!BA69/15</f>
        <v>0</v>
      </c>
      <c r="BC70" s="17">
        <f>'[3]Harina Toneladas 2016'!BB69/15</f>
        <v>0</v>
      </c>
      <c r="BD70" s="17">
        <f>'[3]Harina Toneladas 2016'!BC69/15</f>
        <v>0</v>
      </c>
      <c r="BE70" s="17">
        <f>'[3]Harina Toneladas 2016'!BD69/15</f>
        <v>0</v>
      </c>
      <c r="BF70" s="17">
        <f>'[3]Harina Toneladas 2016'!BE69/15</f>
        <v>0</v>
      </c>
      <c r="BG70" s="17">
        <f>'[3]Harina Toneladas 2016'!BF69/15</f>
        <v>0</v>
      </c>
      <c r="BH70" s="17">
        <f>'[3]Harina Toneladas 2016'!BG69/15</f>
        <v>0</v>
      </c>
      <c r="BI70" s="17">
        <f>'[3]Harina Toneladas 2016'!BH69/15</f>
        <v>0</v>
      </c>
      <c r="BJ70" s="17">
        <f>'[3]Harina Toneladas 2016'!BI69/15</f>
        <v>0</v>
      </c>
      <c r="BK70" s="17">
        <f>'[3]Harina Toneladas 2016'!BJ69/15</f>
        <v>0</v>
      </c>
      <c r="BL70" s="17">
        <f>'[3]Harina Toneladas 2016'!BK69/15</f>
        <v>0</v>
      </c>
      <c r="BM70" s="17">
        <f>'[3]Harina Toneladas 2016'!BL69/15</f>
        <v>0</v>
      </c>
      <c r="BN70" s="17">
        <f>'[3]Harina Toneladas 2016'!BM69/15</f>
        <v>0</v>
      </c>
      <c r="BO70" s="17">
        <f>'[3]Harina Toneladas 2016'!BN69/15</f>
        <v>0</v>
      </c>
      <c r="BP70" s="17">
        <f>'[3]Harina Toneladas 2016'!BO69/15</f>
        <v>0</v>
      </c>
      <c r="BQ70" s="17">
        <f>'[3]Harina Toneladas 2016'!BP69/15</f>
        <v>0</v>
      </c>
      <c r="BR70" s="17">
        <f>'[3]Harina Toneladas 2016'!BQ69/15</f>
        <v>0</v>
      </c>
      <c r="BS70" s="17">
        <f>'[3]Harina Toneladas 2016'!BR69/15</f>
        <v>0</v>
      </c>
      <c r="BT70" s="17">
        <f>'[3]Harina Toneladas 2016'!BS69/15</f>
        <v>0</v>
      </c>
      <c r="BU70" s="17">
        <f>'[3]Harina Toneladas 2016'!BT69/15</f>
        <v>0</v>
      </c>
      <c r="BV70" s="17">
        <f>'[3]Harina Toneladas 2016'!BU69/15</f>
        <v>0</v>
      </c>
      <c r="BW70" s="17">
        <f>'[3]Harina Toneladas 2016'!BV69/15</f>
        <v>0</v>
      </c>
      <c r="BX70" s="17">
        <f>'[3]Harina Toneladas 2016'!BW69/15</f>
        <v>0</v>
      </c>
      <c r="BY70" s="17">
        <f>'[3]Harina Toneladas 2016'!BX69/15</f>
        <v>0</v>
      </c>
      <c r="BZ70" s="17">
        <f>'[3]Harina Toneladas 2016'!BY69/15</f>
        <v>0</v>
      </c>
      <c r="CA70" s="17">
        <f>'[3]Harina Toneladas 2016'!BZ69/15</f>
        <v>0</v>
      </c>
      <c r="CB70" s="17">
        <f>'[3]Harina Toneladas 2016'!CA69/15</f>
        <v>0</v>
      </c>
      <c r="CC70" s="17">
        <f>'[3]Harina Toneladas 2016'!CB69/15</f>
        <v>0</v>
      </c>
      <c r="CD70" s="17">
        <f>'[3]Harina Toneladas 2016'!CC69/15</f>
        <v>0</v>
      </c>
      <c r="CE70" s="17">
        <f>'[3]Harina Toneladas 2016'!CD69/15</f>
        <v>0</v>
      </c>
      <c r="CF70" s="17">
        <f>'[3]Harina Toneladas 2016'!CE69/15</f>
        <v>0</v>
      </c>
      <c r="CG70" s="17">
        <f>'[3]Harina Toneladas 2016'!CF69/15</f>
        <v>0</v>
      </c>
      <c r="CH70" s="17">
        <f>'[3]Harina Toneladas 2016'!CG69/15</f>
        <v>0</v>
      </c>
      <c r="CI70" s="17">
        <f>'[3]Harina Toneladas 2016'!CH69/15</f>
        <v>0</v>
      </c>
      <c r="CJ70" s="17">
        <f>'[3]Harina Toneladas 2016'!CI69/15</f>
        <v>0</v>
      </c>
      <c r="CK70" s="17">
        <f>'[3]Harina Toneladas 2016'!CJ69/15</f>
        <v>0</v>
      </c>
      <c r="CL70" s="17">
        <f>'[3]Harina Toneladas 2016'!CK69/15</f>
        <v>0</v>
      </c>
      <c r="CM70" s="17">
        <f>'[3]Harina Toneladas 2016'!CL69/15</f>
        <v>0</v>
      </c>
      <c r="CN70" s="17">
        <f>'[3]Harina Toneladas 2016'!CM69/15</f>
        <v>0</v>
      </c>
      <c r="CO70" s="17">
        <f>'[3]Harina Toneladas 2016'!CN69/15</f>
        <v>0</v>
      </c>
      <c r="CP70" s="17">
        <f>'[3]Harina Toneladas 2016'!CO69/15</f>
        <v>0</v>
      </c>
      <c r="CQ70" s="17">
        <f>'[3]Harina Toneladas 2016'!CP69/15</f>
        <v>0</v>
      </c>
      <c r="CR70" s="17">
        <f>'[3]Harina Toneladas 2016'!CQ69/15</f>
        <v>0</v>
      </c>
      <c r="CS70" s="17">
        <f>'[3]Harina Toneladas 2016'!CR69/15</f>
        <v>0</v>
      </c>
      <c r="CT70" s="17">
        <f>'[3]Harina Toneladas 2016'!CS69/15</f>
        <v>0</v>
      </c>
      <c r="CU70" s="17">
        <f>'[3]Harina Toneladas 2016'!CT69/15</f>
        <v>0</v>
      </c>
      <c r="CV70" s="17">
        <f>'[3]Harina Toneladas 2016'!CU69/15</f>
        <v>0</v>
      </c>
      <c r="CW70" s="17">
        <f>'[3]Harina Toneladas 2016'!CV69/15</f>
        <v>0</v>
      </c>
      <c r="CX70" s="17">
        <f>'[3]Harina Toneladas 2016'!CW69/15</f>
        <v>0</v>
      </c>
      <c r="CY70" s="17">
        <f>'[3]Harina Toneladas 2016'!CX69/15</f>
        <v>0</v>
      </c>
      <c r="CZ70" s="17">
        <f>'[3]Harina Toneladas 2016'!CY69/15</f>
        <v>0</v>
      </c>
      <c r="DA70" s="17">
        <f>'[3]Harina Toneladas 2016'!CZ69/15</f>
        <v>0</v>
      </c>
      <c r="DB70" s="17">
        <f>'[3]Harina Toneladas 2016'!DA69/15</f>
        <v>0</v>
      </c>
      <c r="DC70" s="17">
        <f>'[3]Harina Toneladas 2016'!DB69/15</f>
        <v>0</v>
      </c>
      <c r="DD70" s="17">
        <f>'[3]Harina Toneladas 2016'!DC69/15</f>
        <v>0</v>
      </c>
      <c r="DE70" s="17">
        <f>'[3]Harina Toneladas 2016'!DD69/15</f>
        <v>0</v>
      </c>
      <c r="DF70" s="17">
        <f>'[3]Harina Toneladas 2016'!DE69/15</f>
        <v>0</v>
      </c>
      <c r="DG70" s="17">
        <f>'[3]Harina Toneladas 2016'!DF69/15</f>
        <v>0</v>
      </c>
      <c r="DH70" s="17">
        <f>'[3]Harina Toneladas 2016'!DG69/15</f>
        <v>0</v>
      </c>
      <c r="DI70" s="17">
        <f>'[3]Harina Toneladas 2016'!DH69/15</f>
        <v>0</v>
      </c>
      <c r="DJ70" s="17">
        <f>'[3]Harina Toneladas 2016'!DI69/15</f>
        <v>0</v>
      </c>
      <c r="DK70" s="17">
        <f>'[3]Harina Toneladas 2016'!DJ69/15</f>
        <v>0</v>
      </c>
      <c r="DL70" s="17">
        <f>'[3]Harina Toneladas 2016'!DK69/15</f>
        <v>0</v>
      </c>
      <c r="DM70" s="17">
        <f>'[3]Harina Toneladas 2016'!DL69/15</f>
        <v>0</v>
      </c>
      <c r="DN70" s="17">
        <f>'[3]Harina Toneladas 2016'!DM69/15</f>
        <v>0</v>
      </c>
      <c r="DO70" s="17">
        <f>'[3]Harina Toneladas 2016'!DN69/15</f>
        <v>0</v>
      </c>
      <c r="DP70" s="17">
        <f>'[3]Harina Toneladas 2016'!DO69/15</f>
        <v>0</v>
      </c>
      <c r="DQ70" s="17">
        <f>'[3]Harina Toneladas 2016'!DP69/15</f>
        <v>0</v>
      </c>
      <c r="DR70" s="17">
        <f>'[3]Harina Toneladas 2016'!DQ69/15</f>
        <v>0</v>
      </c>
      <c r="DS70" s="17">
        <f>'[3]Harina Toneladas 2016'!DR69/15</f>
        <v>0</v>
      </c>
      <c r="DT70" s="17">
        <f>'[3]Harina Toneladas 2016'!DS69/15</f>
        <v>0</v>
      </c>
      <c r="DU70" s="17">
        <f>'[3]Harina Toneladas 2016'!DT69/15</f>
        <v>0</v>
      </c>
    </row>
    <row r="71" spans="1:125" x14ac:dyDescent="0.25">
      <c r="A71" s="2">
        <v>69</v>
      </c>
      <c r="B71" s="2" t="s">
        <v>68</v>
      </c>
      <c r="C71" s="17">
        <f>'[3]Harina Toneladas 2016'!B70/15</f>
        <v>0</v>
      </c>
      <c r="D71" s="17">
        <f>'[3]Harina Toneladas 2016'!C70/15</f>
        <v>0</v>
      </c>
      <c r="E71" s="17">
        <f>'[3]Harina Toneladas 2016'!D70/15</f>
        <v>0</v>
      </c>
      <c r="F71" s="17">
        <f>'[3]Harina Toneladas 2016'!E70/15</f>
        <v>0</v>
      </c>
      <c r="G71" s="17">
        <f>'[3]Harina Toneladas 2016'!F70/15</f>
        <v>0</v>
      </c>
      <c r="H71" s="17">
        <f>'[3]Harina Toneladas 2016'!G70/15</f>
        <v>0</v>
      </c>
      <c r="I71" s="17">
        <f>'[3]Harina Toneladas 2016'!H70/15</f>
        <v>0</v>
      </c>
      <c r="J71" s="17">
        <f>'[3]Harina Toneladas 2016'!I70/15</f>
        <v>0</v>
      </c>
      <c r="K71" s="17">
        <f>'[3]Harina Toneladas 2016'!J70/15</f>
        <v>0</v>
      </c>
      <c r="L71" s="17">
        <f>'[3]Harina Toneladas 2016'!K70/15</f>
        <v>0</v>
      </c>
      <c r="M71" s="17">
        <f>'[3]Harina Toneladas 2016'!L70/15</f>
        <v>0</v>
      </c>
      <c r="N71" s="17">
        <f>'[3]Harina Toneladas 2016'!M70/15</f>
        <v>0</v>
      </c>
      <c r="O71" s="17">
        <f>'[3]Harina Toneladas 2016'!N70/15</f>
        <v>0</v>
      </c>
      <c r="P71" s="17">
        <f>'[3]Harina Toneladas 2016'!O70/15</f>
        <v>0</v>
      </c>
      <c r="Q71" s="17">
        <f>'[3]Harina Toneladas 2016'!P70/15</f>
        <v>0</v>
      </c>
      <c r="R71" s="17">
        <f>'[3]Harina Toneladas 2016'!Q70/15</f>
        <v>0</v>
      </c>
      <c r="S71" s="17">
        <f>'[3]Harina Toneladas 2016'!R70/15</f>
        <v>0</v>
      </c>
      <c r="T71" s="17">
        <f>'[3]Harina Toneladas 2016'!S70/15</f>
        <v>0</v>
      </c>
      <c r="U71" s="17">
        <f>'[3]Harina Toneladas 2016'!T70/15</f>
        <v>0</v>
      </c>
      <c r="V71" s="17">
        <f>'[3]Harina Toneladas 2016'!U70/15</f>
        <v>0</v>
      </c>
      <c r="W71" s="17">
        <f>'[3]Harina Toneladas 2016'!V70/15</f>
        <v>0</v>
      </c>
      <c r="X71" s="17">
        <f>'[3]Harina Toneladas 2016'!W70/15</f>
        <v>0</v>
      </c>
      <c r="Y71" s="17">
        <f>'[3]Harina Toneladas 2016'!X70/15</f>
        <v>0</v>
      </c>
      <c r="Z71" s="17">
        <f>'[3]Harina Toneladas 2016'!Y70/15</f>
        <v>0</v>
      </c>
      <c r="AA71" s="17">
        <f>'[3]Harina Toneladas 2016'!Z70/15</f>
        <v>0</v>
      </c>
      <c r="AB71" s="17">
        <f>'[3]Harina Toneladas 2016'!AA70/15</f>
        <v>0</v>
      </c>
      <c r="AC71" s="17">
        <f>'[3]Harina Toneladas 2016'!AB70/15</f>
        <v>0</v>
      </c>
      <c r="AD71" s="17">
        <f>'[3]Harina Toneladas 2016'!AC70/15</f>
        <v>0</v>
      </c>
      <c r="AE71" s="17">
        <f>'[3]Harina Toneladas 2016'!AD70/15</f>
        <v>0</v>
      </c>
      <c r="AF71" s="17">
        <f>'[3]Harina Toneladas 2016'!AE70/15</f>
        <v>0</v>
      </c>
      <c r="AG71" s="17">
        <f>'[3]Harina Toneladas 2016'!AF70/15</f>
        <v>0</v>
      </c>
      <c r="AH71" s="17">
        <f>'[3]Harina Toneladas 2016'!AG70/15</f>
        <v>0</v>
      </c>
      <c r="AI71" s="17">
        <f>'[3]Harina Toneladas 2016'!AH70/15</f>
        <v>0</v>
      </c>
      <c r="AJ71" s="17">
        <f>'[3]Harina Toneladas 2016'!AI70/15</f>
        <v>0</v>
      </c>
      <c r="AK71" s="17">
        <f>'[3]Harina Toneladas 2016'!AJ70/15</f>
        <v>0</v>
      </c>
      <c r="AL71" s="17">
        <f>'[3]Harina Toneladas 2016'!AK70/15</f>
        <v>0</v>
      </c>
      <c r="AM71" s="17">
        <f>'[3]Harina Toneladas 2016'!AL70/15</f>
        <v>0</v>
      </c>
      <c r="AN71" s="17">
        <f>'[3]Harina Toneladas 2016'!AM70/15</f>
        <v>0</v>
      </c>
      <c r="AO71" s="17">
        <f>'[3]Harina Toneladas 2016'!AN70/15</f>
        <v>0</v>
      </c>
      <c r="AP71" s="17">
        <f>'[3]Harina Toneladas 2016'!AO70/15</f>
        <v>0</v>
      </c>
      <c r="AQ71" s="17">
        <f>'[3]Harina Toneladas 2016'!AP70/15</f>
        <v>0</v>
      </c>
      <c r="AR71" s="17">
        <f>'[3]Harina Toneladas 2016'!AQ70/15</f>
        <v>0</v>
      </c>
      <c r="AS71" s="17">
        <f>'[3]Harina Toneladas 2016'!AR70/15</f>
        <v>0</v>
      </c>
      <c r="AT71" s="17">
        <f>'[3]Harina Toneladas 2016'!AS70/15</f>
        <v>0</v>
      </c>
      <c r="AU71" s="17">
        <f>'[3]Harina Toneladas 2016'!AT70/15</f>
        <v>0</v>
      </c>
      <c r="AV71" s="17">
        <f>'[3]Harina Toneladas 2016'!AU70/15</f>
        <v>0</v>
      </c>
      <c r="AW71" s="17">
        <f>'[3]Harina Toneladas 2016'!AV70/15</f>
        <v>0</v>
      </c>
      <c r="AX71" s="17">
        <f>'[3]Harina Toneladas 2016'!AW70/15</f>
        <v>0</v>
      </c>
      <c r="AY71" s="17">
        <f>'[3]Harina Toneladas 2016'!AX70/15</f>
        <v>0</v>
      </c>
      <c r="AZ71" s="17">
        <f>'[3]Harina Toneladas 2016'!AY70/15</f>
        <v>0</v>
      </c>
      <c r="BA71" s="17">
        <f>'[3]Harina Toneladas 2016'!AZ70/15</f>
        <v>0</v>
      </c>
      <c r="BB71" s="17">
        <f>'[3]Harina Toneladas 2016'!BA70/15</f>
        <v>0</v>
      </c>
      <c r="BC71" s="17">
        <f>'[3]Harina Toneladas 2016'!BB70/15</f>
        <v>0</v>
      </c>
      <c r="BD71" s="17">
        <f>'[3]Harina Toneladas 2016'!BC70/15</f>
        <v>0</v>
      </c>
      <c r="BE71" s="17">
        <f>'[3]Harina Toneladas 2016'!BD70/15</f>
        <v>0</v>
      </c>
      <c r="BF71" s="17">
        <f>'[3]Harina Toneladas 2016'!BE70/15</f>
        <v>0</v>
      </c>
      <c r="BG71" s="17">
        <f>'[3]Harina Toneladas 2016'!BF70/15</f>
        <v>0</v>
      </c>
      <c r="BH71" s="17">
        <f>'[3]Harina Toneladas 2016'!BG70/15</f>
        <v>0</v>
      </c>
      <c r="BI71" s="17">
        <f>'[3]Harina Toneladas 2016'!BH70/15</f>
        <v>0</v>
      </c>
      <c r="BJ71" s="17">
        <f>'[3]Harina Toneladas 2016'!BI70/15</f>
        <v>0</v>
      </c>
      <c r="BK71" s="17">
        <f>'[3]Harina Toneladas 2016'!BJ70/15</f>
        <v>0</v>
      </c>
      <c r="BL71" s="17">
        <f>'[3]Harina Toneladas 2016'!BK70/15</f>
        <v>0</v>
      </c>
      <c r="BM71" s="17">
        <f>'[3]Harina Toneladas 2016'!BL70/15</f>
        <v>0</v>
      </c>
      <c r="BN71" s="17">
        <f>'[3]Harina Toneladas 2016'!BM70/15</f>
        <v>0</v>
      </c>
      <c r="BO71" s="17">
        <f>'[3]Harina Toneladas 2016'!BN70/15</f>
        <v>0</v>
      </c>
      <c r="BP71" s="17">
        <f>'[3]Harina Toneladas 2016'!BO70/15</f>
        <v>0</v>
      </c>
      <c r="BQ71" s="17">
        <f>'[3]Harina Toneladas 2016'!BP70/15</f>
        <v>0</v>
      </c>
      <c r="BR71" s="17">
        <f>'[3]Harina Toneladas 2016'!BQ70/15</f>
        <v>0</v>
      </c>
      <c r="BS71" s="17">
        <f>'[3]Harina Toneladas 2016'!BR70/15</f>
        <v>0</v>
      </c>
      <c r="BT71" s="17">
        <f>'[3]Harina Toneladas 2016'!BS70/15</f>
        <v>0</v>
      </c>
      <c r="BU71" s="17">
        <f>'[3]Harina Toneladas 2016'!BT70/15</f>
        <v>0</v>
      </c>
      <c r="BV71" s="17">
        <f>'[3]Harina Toneladas 2016'!BU70/15</f>
        <v>0</v>
      </c>
      <c r="BW71" s="17">
        <f>'[3]Harina Toneladas 2016'!BV70/15</f>
        <v>0</v>
      </c>
      <c r="BX71" s="17">
        <f>'[3]Harina Toneladas 2016'!BW70/15</f>
        <v>0</v>
      </c>
      <c r="BY71" s="17">
        <f>'[3]Harina Toneladas 2016'!BX70/15</f>
        <v>0</v>
      </c>
      <c r="BZ71" s="17">
        <f>'[3]Harina Toneladas 2016'!BY70/15</f>
        <v>0</v>
      </c>
      <c r="CA71" s="17">
        <f>'[3]Harina Toneladas 2016'!BZ70/15</f>
        <v>0</v>
      </c>
      <c r="CB71" s="17">
        <f>'[3]Harina Toneladas 2016'!CA70/15</f>
        <v>0</v>
      </c>
      <c r="CC71" s="17">
        <f>'[3]Harina Toneladas 2016'!CB70/15</f>
        <v>0</v>
      </c>
      <c r="CD71" s="17">
        <f>'[3]Harina Toneladas 2016'!CC70/15</f>
        <v>0</v>
      </c>
      <c r="CE71" s="17">
        <f>'[3]Harina Toneladas 2016'!CD70/15</f>
        <v>0</v>
      </c>
      <c r="CF71" s="17">
        <f>'[3]Harina Toneladas 2016'!CE70/15</f>
        <v>0</v>
      </c>
      <c r="CG71" s="17">
        <f>'[3]Harina Toneladas 2016'!CF70/15</f>
        <v>0</v>
      </c>
      <c r="CH71" s="17">
        <f>'[3]Harina Toneladas 2016'!CG70/15</f>
        <v>0</v>
      </c>
      <c r="CI71" s="17">
        <f>'[3]Harina Toneladas 2016'!CH70/15</f>
        <v>0</v>
      </c>
      <c r="CJ71" s="17">
        <f>'[3]Harina Toneladas 2016'!CI70/15</f>
        <v>0</v>
      </c>
      <c r="CK71" s="17">
        <f>'[3]Harina Toneladas 2016'!CJ70/15</f>
        <v>0</v>
      </c>
      <c r="CL71" s="17">
        <f>'[3]Harina Toneladas 2016'!CK70/15</f>
        <v>0</v>
      </c>
      <c r="CM71" s="17">
        <f>'[3]Harina Toneladas 2016'!CL70/15</f>
        <v>0</v>
      </c>
      <c r="CN71" s="17">
        <f>'[3]Harina Toneladas 2016'!CM70/15</f>
        <v>0</v>
      </c>
      <c r="CO71" s="17">
        <f>'[3]Harina Toneladas 2016'!CN70/15</f>
        <v>0</v>
      </c>
      <c r="CP71" s="17">
        <f>'[3]Harina Toneladas 2016'!CO70/15</f>
        <v>0</v>
      </c>
      <c r="CQ71" s="17">
        <f>'[3]Harina Toneladas 2016'!CP70/15</f>
        <v>0</v>
      </c>
      <c r="CR71" s="17">
        <f>'[3]Harina Toneladas 2016'!CQ70/15</f>
        <v>0</v>
      </c>
      <c r="CS71" s="17">
        <f>'[3]Harina Toneladas 2016'!CR70/15</f>
        <v>0</v>
      </c>
      <c r="CT71" s="17">
        <f>'[3]Harina Toneladas 2016'!CS70/15</f>
        <v>0</v>
      </c>
      <c r="CU71" s="17">
        <f>'[3]Harina Toneladas 2016'!CT70/15</f>
        <v>0</v>
      </c>
      <c r="CV71" s="17">
        <f>'[3]Harina Toneladas 2016'!CU70/15</f>
        <v>0</v>
      </c>
      <c r="CW71" s="17">
        <f>'[3]Harina Toneladas 2016'!CV70/15</f>
        <v>0</v>
      </c>
      <c r="CX71" s="17">
        <f>'[3]Harina Toneladas 2016'!CW70/15</f>
        <v>0</v>
      </c>
      <c r="CY71" s="17">
        <f>'[3]Harina Toneladas 2016'!CX70/15</f>
        <v>0</v>
      </c>
      <c r="CZ71" s="17">
        <f>'[3]Harina Toneladas 2016'!CY70/15</f>
        <v>0</v>
      </c>
      <c r="DA71" s="17">
        <f>'[3]Harina Toneladas 2016'!CZ70/15</f>
        <v>0</v>
      </c>
      <c r="DB71" s="17">
        <f>'[3]Harina Toneladas 2016'!DA70/15</f>
        <v>0</v>
      </c>
      <c r="DC71" s="17">
        <f>'[3]Harina Toneladas 2016'!DB70/15</f>
        <v>0</v>
      </c>
      <c r="DD71" s="17">
        <f>'[3]Harina Toneladas 2016'!DC70/15</f>
        <v>0</v>
      </c>
      <c r="DE71" s="17">
        <f>'[3]Harina Toneladas 2016'!DD70/15</f>
        <v>0</v>
      </c>
      <c r="DF71" s="17">
        <f>'[3]Harina Toneladas 2016'!DE70/15</f>
        <v>0</v>
      </c>
      <c r="DG71" s="17">
        <f>'[3]Harina Toneladas 2016'!DF70/15</f>
        <v>0</v>
      </c>
      <c r="DH71" s="17">
        <f>'[3]Harina Toneladas 2016'!DG70/15</f>
        <v>0</v>
      </c>
      <c r="DI71" s="17">
        <f>'[3]Harina Toneladas 2016'!DH70/15</f>
        <v>0</v>
      </c>
      <c r="DJ71" s="17">
        <f>'[3]Harina Toneladas 2016'!DI70/15</f>
        <v>0</v>
      </c>
      <c r="DK71" s="17">
        <f>'[3]Harina Toneladas 2016'!DJ70/15</f>
        <v>0</v>
      </c>
      <c r="DL71" s="17">
        <f>'[3]Harina Toneladas 2016'!DK70/15</f>
        <v>0</v>
      </c>
      <c r="DM71" s="17">
        <f>'[3]Harina Toneladas 2016'!DL70/15</f>
        <v>0</v>
      </c>
      <c r="DN71" s="17">
        <f>'[3]Harina Toneladas 2016'!DM70/15</f>
        <v>0</v>
      </c>
      <c r="DO71" s="17">
        <f>'[3]Harina Toneladas 2016'!DN70/15</f>
        <v>0</v>
      </c>
      <c r="DP71" s="17">
        <f>'[3]Harina Toneladas 2016'!DO70/15</f>
        <v>0</v>
      </c>
      <c r="DQ71" s="17">
        <f>'[3]Harina Toneladas 2016'!DP70/15</f>
        <v>0</v>
      </c>
      <c r="DR71" s="17">
        <f>'[3]Harina Toneladas 2016'!DQ70/15</f>
        <v>0</v>
      </c>
      <c r="DS71" s="17">
        <f>'[3]Harina Toneladas 2016'!DR70/15</f>
        <v>0</v>
      </c>
      <c r="DT71" s="17">
        <f>'[3]Harina Toneladas 2016'!DS70/15</f>
        <v>0</v>
      </c>
      <c r="DU71" s="17">
        <f>'[3]Harina Toneladas 2016'!DT70/15</f>
        <v>0</v>
      </c>
    </row>
    <row r="72" spans="1:125" x14ac:dyDescent="0.25">
      <c r="A72" s="2">
        <v>70</v>
      </c>
      <c r="B72" s="2" t="s">
        <v>69</v>
      </c>
      <c r="C72" s="17">
        <f>'[3]Harina Toneladas 2016'!B71/15</f>
        <v>0</v>
      </c>
      <c r="D72" s="17">
        <f>'[3]Harina Toneladas 2016'!C71/15</f>
        <v>0</v>
      </c>
      <c r="E72" s="17">
        <f>'[3]Harina Toneladas 2016'!D71/15</f>
        <v>0</v>
      </c>
      <c r="F72" s="17">
        <f>'[3]Harina Toneladas 2016'!E71/15</f>
        <v>0</v>
      </c>
      <c r="G72" s="17">
        <f>'[3]Harina Toneladas 2016'!F71/15</f>
        <v>0</v>
      </c>
      <c r="H72" s="17">
        <f>'[3]Harina Toneladas 2016'!G71/15</f>
        <v>0</v>
      </c>
      <c r="I72" s="17">
        <f>'[3]Harina Toneladas 2016'!H71/15</f>
        <v>0</v>
      </c>
      <c r="J72" s="17">
        <f>'[3]Harina Toneladas 2016'!I71/15</f>
        <v>0</v>
      </c>
      <c r="K72" s="17">
        <f>'[3]Harina Toneladas 2016'!J71/15</f>
        <v>0</v>
      </c>
      <c r="L72" s="17">
        <f>'[3]Harina Toneladas 2016'!K71/15</f>
        <v>0</v>
      </c>
      <c r="M72" s="17">
        <f>'[3]Harina Toneladas 2016'!L71/15</f>
        <v>0</v>
      </c>
      <c r="N72" s="17">
        <f>'[3]Harina Toneladas 2016'!M71/15</f>
        <v>0</v>
      </c>
      <c r="O72" s="17">
        <f>'[3]Harina Toneladas 2016'!N71/15</f>
        <v>0</v>
      </c>
      <c r="P72" s="17">
        <f>'[3]Harina Toneladas 2016'!O71/15</f>
        <v>0</v>
      </c>
      <c r="Q72" s="17">
        <f>'[3]Harina Toneladas 2016'!P71/15</f>
        <v>0</v>
      </c>
      <c r="R72" s="17">
        <f>'[3]Harina Toneladas 2016'!Q71/15</f>
        <v>0</v>
      </c>
      <c r="S72" s="17">
        <f>'[3]Harina Toneladas 2016'!R71/15</f>
        <v>0</v>
      </c>
      <c r="T72" s="17">
        <f>'[3]Harina Toneladas 2016'!S71/15</f>
        <v>0</v>
      </c>
      <c r="U72" s="17">
        <f>'[3]Harina Toneladas 2016'!T71/15</f>
        <v>0</v>
      </c>
      <c r="V72" s="17">
        <f>'[3]Harina Toneladas 2016'!U71/15</f>
        <v>0</v>
      </c>
      <c r="W72" s="17">
        <f>'[3]Harina Toneladas 2016'!V71/15</f>
        <v>0</v>
      </c>
      <c r="X72" s="17">
        <f>'[3]Harina Toneladas 2016'!W71/15</f>
        <v>0</v>
      </c>
      <c r="Y72" s="17">
        <f>'[3]Harina Toneladas 2016'!X71/15</f>
        <v>0</v>
      </c>
      <c r="Z72" s="17">
        <f>'[3]Harina Toneladas 2016'!Y71/15</f>
        <v>0</v>
      </c>
      <c r="AA72" s="17">
        <f>'[3]Harina Toneladas 2016'!Z71/15</f>
        <v>0</v>
      </c>
      <c r="AB72" s="17">
        <f>'[3]Harina Toneladas 2016'!AA71/15</f>
        <v>0</v>
      </c>
      <c r="AC72" s="17">
        <f>'[3]Harina Toneladas 2016'!AB71/15</f>
        <v>0</v>
      </c>
      <c r="AD72" s="17">
        <f>'[3]Harina Toneladas 2016'!AC71/15</f>
        <v>0</v>
      </c>
      <c r="AE72" s="17">
        <f>'[3]Harina Toneladas 2016'!AD71/15</f>
        <v>0</v>
      </c>
      <c r="AF72" s="17">
        <f>'[3]Harina Toneladas 2016'!AE71/15</f>
        <v>0</v>
      </c>
      <c r="AG72" s="17">
        <f>'[3]Harina Toneladas 2016'!AF71/15</f>
        <v>0</v>
      </c>
      <c r="AH72" s="17">
        <f>'[3]Harina Toneladas 2016'!AG71/15</f>
        <v>0</v>
      </c>
      <c r="AI72" s="17">
        <f>'[3]Harina Toneladas 2016'!AH71/15</f>
        <v>0</v>
      </c>
      <c r="AJ72" s="17">
        <f>'[3]Harina Toneladas 2016'!AI71/15</f>
        <v>0</v>
      </c>
      <c r="AK72" s="17">
        <f>'[3]Harina Toneladas 2016'!AJ71/15</f>
        <v>0</v>
      </c>
      <c r="AL72" s="17">
        <f>'[3]Harina Toneladas 2016'!AK71/15</f>
        <v>0</v>
      </c>
      <c r="AM72" s="17">
        <f>'[3]Harina Toneladas 2016'!AL71/15</f>
        <v>0</v>
      </c>
      <c r="AN72" s="17">
        <f>'[3]Harina Toneladas 2016'!AM71/15</f>
        <v>0</v>
      </c>
      <c r="AO72" s="17">
        <f>'[3]Harina Toneladas 2016'!AN71/15</f>
        <v>0</v>
      </c>
      <c r="AP72" s="17">
        <f>'[3]Harina Toneladas 2016'!AO71/15</f>
        <v>0</v>
      </c>
      <c r="AQ72" s="17">
        <f>'[3]Harina Toneladas 2016'!AP71/15</f>
        <v>0</v>
      </c>
      <c r="AR72" s="17">
        <f>'[3]Harina Toneladas 2016'!AQ71/15</f>
        <v>0</v>
      </c>
      <c r="AS72" s="17">
        <f>'[3]Harina Toneladas 2016'!AR71/15</f>
        <v>0</v>
      </c>
      <c r="AT72" s="17">
        <f>'[3]Harina Toneladas 2016'!AS71/15</f>
        <v>0</v>
      </c>
      <c r="AU72" s="17">
        <f>'[3]Harina Toneladas 2016'!AT71/15</f>
        <v>0</v>
      </c>
      <c r="AV72" s="17">
        <f>'[3]Harina Toneladas 2016'!AU71/15</f>
        <v>0</v>
      </c>
      <c r="AW72" s="17">
        <f>'[3]Harina Toneladas 2016'!AV71/15</f>
        <v>0</v>
      </c>
      <c r="AX72" s="17">
        <f>'[3]Harina Toneladas 2016'!AW71/15</f>
        <v>0</v>
      </c>
      <c r="AY72" s="17">
        <f>'[3]Harina Toneladas 2016'!AX71/15</f>
        <v>0</v>
      </c>
      <c r="AZ72" s="17">
        <f>'[3]Harina Toneladas 2016'!AY71/15</f>
        <v>0</v>
      </c>
      <c r="BA72" s="17">
        <f>'[3]Harina Toneladas 2016'!AZ71/15</f>
        <v>0</v>
      </c>
      <c r="BB72" s="17">
        <f>'[3]Harina Toneladas 2016'!BA71/15</f>
        <v>0</v>
      </c>
      <c r="BC72" s="17">
        <f>'[3]Harina Toneladas 2016'!BB71/15</f>
        <v>0</v>
      </c>
      <c r="BD72" s="17">
        <f>'[3]Harina Toneladas 2016'!BC71/15</f>
        <v>0</v>
      </c>
      <c r="BE72" s="17">
        <f>'[3]Harina Toneladas 2016'!BD71/15</f>
        <v>0</v>
      </c>
      <c r="BF72" s="17">
        <f>'[3]Harina Toneladas 2016'!BE71/15</f>
        <v>0</v>
      </c>
      <c r="BG72" s="17">
        <f>'[3]Harina Toneladas 2016'!BF71/15</f>
        <v>0</v>
      </c>
      <c r="BH72" s="17">
        <f>'[3]Harina Toneladas 2016'!BG71/15</f>
        <v>0</v>
      </c>
      <c r="BI72" s="17">
        <f>'[3]Harina Toneladas 2016'!BH71/15</f>
        <v>0</v>
      </c>
      <c r="BJ72" s="17">
        <f>'[3]Harina Toneladas 2016'!BI71/15</f>
        <v>0</v>
      </c>
      <c r="BK72" s="17">
        <f>'[3]Harina Toneladas 2016'!BJ71/15</f>
        <v>0</v>
      </c>
      <c r="BL72" s="17">
        <f>'[3]Harina Toneladas 2016'!BK71/15</f>
        <v>0</v>
      </c>
      <c r="BM72" s="17">
        <f>'[3]Harina Toneladas 2016'!BL71/15</f>
        <v>0</v>
      </c>
      <c r="BN72" s="17">
        <f>'[3]Harina Toneladas 2016'!BM71/15</f>
        <v>0</v>
      </c>
      <c r="BO72" s="17">
        <f>'[3]Harina Toneladas 2016'!BN71/15</f>
        <v>0</v>
      </c>
      <c r="BP72" s="17">
        <f>'[3]Harina Toneladas 2016'!BO71/15</f>
        <v>0</v>
      </c>
      <c r="BQ72" s="17">
        <f>'[3]Harina Toneladas 2016'!BP71/15</f>
        <v>0</v>
      </c>
      <c r="BR72" s="17">
        <f>'[3]Harina Toneladas 2016'!BQ71/15</f>
        <v>0</v>
      </c>
      <c r="BS72" s="17">
        <f>'[3]Harina Toneladas 2016'!BR71/15</f>
        <v>0</v>
      </c>
      <c r="BT72" s="17">
        <f>'[3]Harina Toneladas 2016'!BS71/15</f>
        <v>0</v>
      </c>
      <c r="BU72" s="17">
        <f>'[3]Harina Toneladas 2016'!BT71/15</f>
        <v>0</v>
      </c>
      <c r="BV72" s="17">
        <f>'[3]Harina Toneladas 2016'!BU71/15</f>
        <v>0</v>
      </c>
      <c r="BW72" s="17">
        <f>'[3]Harina Toneladas 2016'!BV71/15</f>
        <v>0</v>
      </c>
      <c r="BX72" s="17">
        <f>'[3]Harina Toneladas 2016'!BW71/15</f>
        <v>0</v>
      </c>
      <c r="BY72" s="17">
        <f>'[3]Harina Toneladas 2016'!BX71/15</f>
        <v>0</v>
      </c>
      <c r="BZ72" s="17">
        <f>'[3]Harina Toneladas 2016'!BY71/15</f>
        <v>0</v>
      </c>
      <c r="CA72" s="17">
        <f>'[3]Harina Toneladas 2016'!BZ71/15</f>
        <v>0</v>
      </c>
      <c r="CB72" s="17">
        <f>'[3]Harina Toneladas 2016'!CA71/15</f>
        <v>0</v>
      </c>
      <c r="CC72" s="17">
        <f>'[3]Harina Toneladas 2016'!CB71/15</f>
        <v>0</v>
      </c>
      <c r="CD72" s="17">
        <f>'[3]Harina Toneladas 2016'!CC71/15</f>
        <v>0</v>
      </c>
      <c r="CE72" s="17">
        <f>'[3]Harina Toneladas 2016'!CD71/15</f>
        <v>0</v>
      </c>
      <c r="CF72" s="17">
        <f>'[3]Harina Toneladas 2016'!CE71/15</f>
        <v>0</v>
      </c>
      <c r="CG72" s="17">
        <f>'[3]Harina Toneladas 2016'!CF71/15</f>
        <v>0</v>
      </c>
      <c r="CH72" s="17">
        <f>'[3]Harina Toneladas 2016'!CG71/15</f>
        <v>0</v>
      </c>
      <c r="CI72" s="17">
        <f>'[3]Harina Toneladas 2016'!CH71/15</f>
        <v>0</v>
      </c>
      <c r="CJ72" s="17">
        <f>'[3]Harina Toneladas 2016'!CI71/15</f>
        <v>0</v>
      </c>
      <c r="CK72" s="17">
        <f>'[3]Harina Toneladas 2016'!CJ71/15</f>
        <v>0</v>
      </c>
      <c r="CL72" s="17">
        <f>'[3]Harina Toneladas 2016'!CK71/15</f>
        <v>0</v>
      </c>
      <c r="CM72" s="17">
        <f>'[3]Harina Toneladas 2016'!CL71/15</f>
        <v>0</v>
      </c>
      <c r="CN72" s="17">
        <f>'[3]Harina Toneladas 2016'!CM71/15</f>
        <v>0</v>
      </c>
      <c r="CO72" s="17">
        <f>'[3]Harina Toneladas 2016'!CN71/15</f>
        <v>0</v>
      </c>
      <c r="CP72" s="17">
        <f>'[3]Harina Toneladas 2016'!CO71/15</f>
        <v>0</v>
      </c>
      <c r="CQ72" s="17">
        <f>'[3]Harina Toneladas 2016'!CP71/15</f>
        <v>0</v>
      </c>
      <c r="CR72" s="17">
        <f>'[3]Harina Toneladas 2016'!CQ71/15</f>
        <v>0</v>
      </c>
      <c r="CS72" s="17">
        <f>'[3]Harina Toneladas 2016'!CR71/15</f>
        <v>0</v>
      </c>
      <c r="CT72" s="17">
        <f>'[3]Harina Toneladas 2016'!CS71/15</f>
        <v>0</v>
      </c>
      <c r="CU72" s="17">
        <f>'[3]Harina Toneladas 2016'!CT71/15</f>
        <v>0</v>
      </c>
      <c r="CV72" s="17">
        <f>'[3]Harina Toneladas 2016'!CU71/15</f>
        <v>0</v>
      </c>
      <c r="CW72" s="17">
        <f>'[3]Harina Toneladas 2016'!CV71/15</f>
        <v>0</v>
      </c>
      <c r="CX72" s="17">
        <f>'[3]Harina Toneladas 2016'!CW71/15</f>
        <v>0</v>
      </c>
      <c r="CY72" s="17">
        <f>'[3]Harina Toneladas 2016'!CX71/15</f>
        <v>0</v>
      </c>
      <c r="CZ72" s="17">
        <f>'[3]Harina Toneladas 2016'!CY71/15</f>
        <v>0</v>
      </c>
      <c r="DA72" s="17">
        <f>'[3]Harina Toneladas 2016'!CZ71/15</f>
        <v>0</v>
      </c>
      <c r="DB72" s="17">
        <f>'[3]Harina Toneladas 2016'!DA71/15</f>
        <v>0</v>
      </c>
      <c r="DC72" s="17">
        <f>'[3]Harina Toneladas 2016'!DB71/15</f>
        <v>0</v>
      </c>
      <c r="DD72" s="17">
        <f>'[3]Harina Toneladas 2016'!DC71/15</f>
        <v>0</v>
      </c>
      <c r="DE72" s="17">
        <f>'[3]Harina Toneladas 2016'!DD71/15</f>
        <v>0</v>
      </c>
      <c r="DF72" s="17">
        <f>'[3]Harina Toneladas 2016'!DE71/15</f>
        <v>0</v>
      </c>
      <c r="DG72" s="17">
        <f>'[3]Harina Toneladas 2016'!DF71/15</f>
        <v>0</v>
      </c>
      <c r="DH72" s="17">
        <f>'[3]Harina Toneladas 2016'!DG71/15</f>
        <v>0</v>
      </c>
      <c r="DI72" s="17">
        <f>'[3]Harina Toneladas 2016'!DH71/15</f>
        <v>0</v>
      </c>
      <c r="DJ72" s="17">
        <f>'[3]Harina Toneladas 2016'!DI71/15</f>
        <v>0</v>
      </c>
      <c r="DK72" s="17">
        <f>'[3]Harina Toneladas 2016'!DJ71/15</f>
        <v>0</v>
      </c>
      <c r="DL72" s="17">
        <f>'[3]Harina Toneladas 2016'!DK71/15</f>
        <v>0</v>
      </c>
      <c r="DM72" s="17">
        <f>'[3]Harina Toneladas 2016'!DL71/15</f>
        <v>0</v>
      </c>
      <c r="DN72" s="17">
        <f>'[3]Harina Toneladas 2016'!DM71/15</f>
        <v>0</v>
      </c>
      <c r="DO72" s="17">
        <f>'[3]Harina Toneladas 2016'!DN71/15</f>
        <v>0</v>
      </c>
      <c r="DP72" s="17">
        <f>'[3]Harina Toneladas 2016'!DO71/15</f>
        <v>0</v>
      </c>
      <c r="DQ72" s="17">
        <f>'[3]Harina Toneladas 2016'!DP71/15</f>
        <v>0</v>
      </c>
      <c r="DR72" s="17">
        <f>'[3]Harina Toneladas 2016'!DQ71/15</f>
        <v>0</v>
      </c>
      <c r="DS72" s="17">
        <f>'[3]Harina Toneladas 2016'!DR71/15</f>
        <v>0</v>
      </c>
      <c r="DT72" s="17">
        <f>'[3]Harina Toneladas 2016'!DS71/15</f>
        <v>0</v>
      </c>
      <c r="DU72" s="17">
        <f>'[3]Harina Toneladas 2016'!DT71/15</f>
        <v>0</v>
      </c>
    </row>
    <row r="73" spans="1:125" x14ac:dyDescent="0.25">
      <c r="A73" s="2">
        <v>71</v>
      </c>
      <c r="B73" s="2" t="s">
        <v>70</v>
      </c>
      <c r="C73" s="17">
        <f>'[3]Harina Toneladas 2016'!B72/15</f>
        <v>0</v>
      </c>
      <c r="D73" s="17">
        <f>'[3]Harina Toneladas 2016'!C72/15</f>
        <v>0</v>
      </c>
      <c r="E73" s="17">
        <f>'[3]Harina Toneladas 2016'!D72/15</f>
        <v>0</v>
      </c>
      <c r="F73" s="17">
        <f>'[3]Harina Toneladas 2016'!E72/15</f>
        <v>0</v>
      </c>
      <c r="G73" s="17">
        <f>'[3]Harina Toneladas 2016'!F72/15</f>
        <v>0</v>
      </c>
      <c r="H73" s="17">
        <f>'[3]Harina Toneladas 2016'!G72/15</f>
        <v>0</v>
      </c>
      <c r="I73" s="17">
        <f>'[3]Harina Toneladas 2016'!H72/15</f>
        <v>0</v>
      </c>
      <c r="J73" s="17">
        <f>'[3]Harina Toneladas 2016'!I72/15</f>
        <v>0</v>
      </c>
      <c r="K73" s="17">
        <f>'[3]Harina Toneladas 2016'!J72/15</f>
        <v>0</v>
      </c>
      <c r="L73" s="17">
        <f>'[3]Harina Toneladas 2016'!K72/15</f>
        <v>0</v>
      </c>
      <c r="M73" s="17">
        <f>'[3]Harina Toneladas 2016'!L72/15</f>
        <v>0</v>
      </c>
      <c r="N73" s="17">
        <f>'[3]Harina Toneladas 2016'!M72/15</f>
        <v>0</v>
      </c>
      <c r="O73" s="17">
        <f>'[3]Harina Toneladas 2016'!N72/15</f>
        <v>0</v>
      </c>
      <c r="P73" s="17">
        <f>'[3]Harina Toneladas 2016'!O72/15</f>
        <v>0</v>
      </c>
      <c r="Q73" s="17">
        <f>'[3]Harina Toneladas 2016'!P72/15</f>
        <v>0</v>
      </c>
      <c r="R73" s="17">
        <f>'[3]Harina Toneladas 2016'!Q72/15</f>
        <v>0</v>
      </c>
      <c r="S73" s="17">
        <f>'[3]Harina Toneladas 2016'!R72/15</f>
        <v>0</v>
      </c>
      <c r="T73" s="17">
        <f>'[3]Harina Toneladas 2016'!S72/15</f>
        <v>0</v>
      </c>
      <c r="U73" s="17">
        <f>'[3]Harina Toneladas 2016'!T72/15</f>
        <v>0</v>
      </c>
      <c r="V73" s="17">
        <f>'[3]Harina Toneladas 2016'!U72/15</f>
        <v>0</v>
      </c>
      <c r="W73" s="17">
        <f>'[3]Harina Toneladas 2016'!V72/15</f>
        <v>0</v>
      </c>
      <c r="X73" s="17">
        <f>'[3]Harina Toneladas 2016'!W72/15</f>
        <v>0</v>
      </c>
      <c r="Y73" s="17">
        <f>'[3]Harina Toneladas 2016'!X72/15</f>
        <v>0</v>
      </c>
      <c r="Z73" s="17">
        <f>'[3]Harina Toneladas 2016'!Y72/15</f>
        <v>0</v>
      </c>
      <c r="AA73" s="17">
        <f>'[3]Harina Toneladas 2016'!Z72/15</f>
        <v>0</v>
      </c>
      <c r="AB73" s="17">
        <f>'[3]Harina Toneladas 2016'!AA72/15</f>
        <v>0</v>
      </c>
      <c r="AC73" s="17">
        <f>'[3]Harina Toneladas 2016'!AB72/15</f>
        <v>0</v>
      </c>
      <c r="AD73" s="17">
        <f>'[3]Harina Toneladas 2016'!AC72/15</f>
        <v>0</v>
      </c>
      <c r="AE73" s="17">
        <f>'[3]Harina Toneladas 2016'!AD72/15</f>
        <v>0</v>
      </c>
      <c r="AF73" s="17">
        <f>'[3]Harina Toneladas 2016'!AE72/15</f>
        <v>0</v>
      </c>
      <c r="AG73" s="17">
        <f>'[3]Harina Toneladas 2016'!AF72/15</f>
        <v>0</v>
      </c>
      <c r="AH73" s="17">
        <f>'[3]Harina Toneladas 2016'!AG72/15</f>
        <v>0</v>
      </c>
      <c r="AI73" s="17">
        <f>'[3]Harina Toneladas 2016'!AH72/15</f>
        <v>0</v>
      </c>
      <c r="AJ73" s="17">
        <f>'[3]Harina Toneladas 2016'!AI72/15</f>
        <v>0</v>
      </c>
      <c r="AK73" s="17">
        <f>'[3]Harina Toneladas 2016'!AJ72/15</f>
        <v>0</v>
      </c>
      <c r="AL73" s="17">
        <f>'[3]Harina Toneladas 2016'!AK72/15</f>
        <v>0</v>
      </c>
      <c r="AM73" s="17">
        <f>'[3]Harina Toneladas 2016'!AL72/15</f>
        <v>0</v>
      </c>
      <c r="AN73" s="17">
        <f>'[3]Harina Toneladas 2016'!AM72/15</f>
        <v>0</v>
      </c>
      <c r="AO73" s="17">
        <f>'[3]Harina Toneladas 2016'!AN72/15</f>
        <v>0</v>
      </c>
      <c r="AP73" s="17">
        <f>'[3]Harina Toneladas 2016'!AO72/15</f>
        <v>0</v>
      </c>
      <c r="AQ73" s="17">
        <f>'[3]Harina Toneladas 2016'!AP72/15</f>
        <v>0</v>
      </c>
      <c r="AR73" s="17">
        <f>'[3]Harina Toneladas 2016'!AQ72/15</f>
        <v>0</v>
      </c>
      <c r="AS73" s="17">
        <f>'[3]Harina Toneladas 2016'!AR72/15</f>
        <v>0</v>
      </c>
      <c r="AT73" s="17">
        <f>'[3]Harina Toneladas 2016'!AS72/15</f>
        <v>0</v>
      </c>
      <c r="AU73" s="17">
        <f>'[3]Harina Toneladas 2016'!AT72/15</f>
        <v>0</v>
      </c>
      <c r="AV73" s="17">
        <f>'[3]Harina Toneladas 2016'!AU72/15</f>
        <v>0</v>
      </c>
      <c r="AW73" s="17">
        <f>'[3]Harina Toneladas 2016'!AV72/15</f>
        <v>0</v>
      </c>
      <c r="AX73" s="17">
        <f>'[3]Harina Toneladas 2016'!AW72/15</f>
        <v>0</v>
      </c>
      <c r="AY73" s="17">
        <f>'[3]Harina Toneladas 2016'!AX72/15</f>
        <v>0</v>
      </c>
      <c r="AZ73" s="17">
        <f>'[3]Harina Toneladas 2016'!AY72/15</f>
        <v>0</v>
      </c>
      <c r="BA73" s="17">
        <f>'[3]Harina Toneladas 2016'!AZ72/15</f>
        <v>0</v>
      </c>
      <c r="BB73" s="17">
        <f>'[3]Harina Toneladas 2016'!BA72/15</f>
        <v>0</v>
      </c>
      <c r="BC73" s="17">
        <f>'[3]Harina Toneladas 2016'!BB72/15</f>
        <v>0</v>
      </c>
      <c r="BD73" s="17">
        <f>'[3]Harina Toneladas 2016'!BC72/15</f>
        <v>0</v>
      </c>
      <c r="BE73" s="17">
        <f>'[3]Harina Toneladas 2016'!BD72/15</f>
        <v>0</v>
      </c>
      <c r="BF73" s="17">
        <f>'[3]Harina Toneladas 2016'!BE72/15</f>
        <v>0</v>
      </c>
      <c r="BG73" s="17">
        <f>'[3]Harina Toneladas 2016'!BF72/15</f>
        <v>0</v>
      </c>
      <c r="BH73" s="17">
        <f>'[3]Harina Toneladas 2016'!BG72/15</f>
        <v>0</v>
      </c>
      <c r="BI73" s="17">
        <f>'[3]Harina Toneladas 2016'!BH72/15</f>
        <v>0</v>
      </c>
      <c r="BJ73" s="17">
        <f>'[3]Harina Toneladas 2016'!BI72/15</f>
        <v>0</v>
      </c>
      <c r="BK73" s="17">
        <f>'[3]Harina Toneladas 2016'!BJ72/15</f>
        <v>0</v>
      </c>
      <c r="BL73" s="17">
        <f>'[3]Harina Toneladas 2016'!BK72/15</f>
        <v>0</v>
      </c>
      <c r="BM73" s="17">
        <f>'[3]Harina Toneladas 2016'!BL72/15</f>
        <v>0</v>
      </c>
      <c r="BN73" s="17">
        <f>'[3]Harina Toneladas 2016'!BM72/15</f>
        <v>0</v>
      </c>
      <c r="BO73" s="17">
        <f>'[3]Harina Toneladas 2016'!BN72/15</f>
        <v>0</v>
      </c>
      <c r="BP73" s="17">
        <f>'[3]Harina Toneladas 2016'!BO72/15</f>
        <v>0</v>
      </c>
      <c r="BQ73" s="17">
        <f>'[3]Harina Toneladas 2016'!BP72/15</f>
        <v>0</v>
      </c>
      <c r="BR73" s="17">
        <f>'[3]Harina Toneladas 2016'!BQ72/15</f>
        <v>0</v>
      </c>
      <c r="BS73" s="17">
        <f>'[3]Harina Toneladas 2016'!BR72/15</f>
        <v>0</v>
      </c>
      <c r="BT73" s="17">
        <f>'[3]Harina Toneladas 2016'!BS72/15</f>
        <v>0</v>
      </c>
      <c r="BU73" s="17">
        <f>'[3]Harina Toneladas 2016'!BT72/15</f>
        <v>0</v>
      </c>
      <c r="BV73" s="17">
        <f>'[3]Harina Toneladas 2016'!BU72/15</f>
        <v>0</v>
      </c>
      <c r="BW73" s="17">
        <f>'[3]Harina Toneladas 2016'!BV72/15</f>
        <v>0</v>
      </c>
      <c r="BX73" s="17">
        <f>'[3]Harina Toneladas 2016'!BW72/15</f>
        <v>0</v>
      </c>
      <c r="BY73" s="17">
        <f>'[3]Harina Toneladas 2016'!BX72/15</f>
        <v>0</v>
      </c>
      <c r="BZ73" s="17">
        <f>'[3]Harina Toneladas 2016'!BY72/15</f>
        <v>0</v>
      </c>
      <c r="CA73" s="17">
        <f>'[3]Harina Toneladas 2016'!BZ72/15</f>
        <v>0</v>
      </c>
      <c r="CB73" s="17">
        <f>'[3]Harina Toneladas 2016'!CA72/15</f>
        <v>0</v>
      </c>
      <c r="CC73" s="17">
        <f>'[3]Harina Toneladas 2016'!CB72/15</f>
        <v>0</v>
      </c>
      <c r="CD73" s="17">
        <f>'[3]Harina Toneladas 2016'!CC72/15</f>
        <v>0</v>
      </c>
      <c r="CE73" s="17">
        <f>'[3]Harina Toneladas 2016'!CD72/15</f>
        <v>0</v>
      </c>
      <c r="CF73" s="17">
        <f>'[3]Harina Toneladas 2016'!CE72/15</f>
        <v>0</v>
      </c>
      <c r="CG73" s="17">
        <f>'[3]Harina Toneladas 2016'!CF72/15</f>
        <v>0</v>
      </c>
      <c r="CH73" s="17">
        <f>'[3]Harina Toneladas 2016'!CG72/15</f>
        <v>0</v>
      </c>
      <c r="CI73" s="17">
        <f>'[3]Harina Toneladas 2016'!CH72/15</f>
        <v>0</v>
      </c>
      <c r="CJ73" s="17">
        <f>'[3]Harina Toneladas 2016'!CI72/15</f>
        <v>0</v>
      </c>
      <c r="CK73" s="17">
        <f>'[3]Harina Toneladas 2016'!CJ72/15</f>
        <v>0</v>
      </c>
      <c r="CL73" s="17">
        <f>'[3]Harina Toneladas 2016'!CK72/15</f>
        <v>0</v>
      </c>
      <c r="CM73" s="17">
        <f>'[3]Harina Toneladas 2016'!CL72/15</f>
        <v>0</v>
      </c>
      <c r="CN73" s="17">
        <f>'[3]Harina Toneladas 2016'!CM72/15</f>
        <v>0</v>
      </c>
      <c r="CO73" s="17">
        <f>'[3]Harina Toneladas 2016'!CN72/15</f>
        <v>0</v>
      </c>
      <c r="CP73" s="17">
        <f>'[3]Harina Toneladas 2016'!CO72/15</f>
        <v>0</v>
      </c>
      <c r="CQ73" s="17">
        <f>'[3]Harina Toneladas 2016'!CP72/15</f>
        <v>0</v>
      </c>
      <c r="CR73" s="17">
        <f>'[3]Harina Toneladas 2016'!CQ72/15</f>
        <v>0</v>
      </c>
      <c r="CS73" s="17">
        <f>'[3]Harina Toneladas 2016'!CR72/15</f>
        <v>0</v>
      </c>
      <c r="CT73" s="17">
        <f>'[3]Harina Toneladas 2016'!CS72/15</f>
        <v>0</v>
      </c>
      <c r="CU73" s="17">
        <f>'[3]Harina Toneladas 2016'!CT72/15</f>
        <v>0</v>
      </c>
      <c r="CV73" s="17">
        <f>'[3]Harina Toneladas 2016'!CU72/15</f>
        <v>0</v>
      </c>
      <c r="CW73" s="17">
        <f>'[3]Harina Toneladas 2016'!CV72/15</f>
        <v>0</v>
      </c>
      <c r="CX73" s="17">
        <f>'[3]Harina Toneladas 2016'!CW72/15</f>
        <v>0</v>
      </c>
      <c r="CY73" s="17">
        <f>'[3]Harina Toneladas 2016'!CX72/15</f>
        <v>0</v>
      </c>
      <c r="CZ73" s="17">
        <f>'[3]Harina Toneladas 2016'!CY72/15</f>
        <v>0</v>
      </c>
      <c r="DA73" s="17">
        <f>'[3]Harina Toneladas 2016'!CZ72/15</f>
        <v>0</v>
      </c>
      <c r="DB73" s="17">
        <f>'[3]Harina Toneladas 2016'!DA72/15</f>
        <v>0</v>
      </c>
      <c r="DC73" s="17">
        <f>'[3]Harina Toneladas 2016'!DB72/15</f>
        <v>0</v>
      </c>
      <c r="DD73" s="17">
        <f>'[3]Harina Toneladas 2016'!DC72/15</f>
        <v>0</v>
      </c>
      <c r="DE73" s="17">
        <f>'[3]Harina Toneladas 2016'!DD72/15</f>
        <v>0</v>
      </c>
      <c r="DF73" s="17">
        <f>'[3]Harina Toneladas 2016'!DE72/15</f>
        <v>0</v>
      </c>
      <c r="DG73" s="17">
        <f>'[3]Harina Toneladas 2016'!DF72/15</f>
        <v>0</v>
      </c>
      <c r="DH73" s="17">
        <f>'[3]Harina Toneladas 2016'!DG72/15</f>
        <v>0</v>
      </c>
      <c r="DI73" s="17">
        <f>'[3]Harina Toneladas 2016'!DH72/15</f>
        <v>0</v>
      </c>
      <c r="DJ73" s="17">
        <f>'[3]Harina Toneladas 2016'!DI72/15</f>
        <v>0</v>
      </c>
      <c r="DK73" s="17">
        <f>'[3]Harina Toneladas 2016'!DJ72/15</f>
        <v>0</v>
      </c>
      <c r="DL73" s="17">
        <f>'[3]Harina Toneladas 2016'!DK72/15</f>
        <v>0</v>
      </c>
      <c r="DM73" s="17">
        <f>'[3]Harina Toneladas 2016'!DL72/15</f>
        <v>0</v>
      </c>
      <c r="DN73" s="17">
        <f>'[3]Harina Toneladas 2016'!DM72/15</f>
        <v>0</v>
      </c>
      <c r="DO73" s="17">
        <f>'[3]Harina Toneladas 2016'!DN72/15</f>
        <v>0</v>
      </c>
      <c r="DP73" s="17">
        <f>'[3]Harina Toneladas 2016'!DO72/15</f>
        <v>0</v>
      </c>
      <c r="DQ73" s="17">
        <f>'[3]Harina Toneladas 2016'!DP72/15</f>
        <v>0</v>
      </c>
      <c r="DR73" s="17">
        <f>'[3]Harina Toneladas 2016'!DQ72/15</f>
        <v>0</v>
      </c>
      <c r="DS73" s="17">
        <f>'[3]Harina Toneladas 2016'!DR72/15</f>
        <v>0</v>
      </c>
      <c r="DT73" s="17">
        <f>'[3]Harina Toneladas 2016'!DS72/15</f>
        <v>0</v>
      </c>
      <c r="DU73" s="17">
        <f>'[3]Harina Toneladas 2016'!DT72/15</f>
        <v>0</v>
      </c>
    </row>
    <row r="74" spans="1:125" x14ac:dyDescent="0.25">
      <c r="A74" s="2">
        <v>72</v>
      </c>
      <c r="B74" s="2" t="s">
        <v>71</v>
      </c>
      <c r="C74" s="17">
        <f>'[3]Harina Toneladas 2016'!B73/15</f>
        <v>0</v>
      </c>
      <c r="D74" s="17">
        <f>'[3]Harina Toneladas 2016'!C73/15</f>
        <v>0</v>
      </c>
      <c r="E74" s="17">
        <f>'[3]Harina Toneladas 2016'!D73/15</f>
        <v>0</v>
      </c>
      <c r="F74" s="17">
        <f>'[3]Harina Toneladas 2016'!E73/15</f>
        <v>0</v>
      </c>
      <c r="G74" s="17">
        <f>'[3]Harina Toneladas 2016'!F73/15</f>
        <v>0</v>
      </c>
      <c r="H74" s="17">
        <f>'[3]Harina Toneladas 2016'!G73/15</f>
        <v>0</v>
      </c>
      <c r="I74" s="17">
        <f>'[3]Harina Toneladas 2016'!H73/15</f>
        <v>0</v>
      </c>
      <c r="J74" s="17">
        <f>'[3]Harina Toneladas 2016'!I73/15</f>
        <v>0</v>
      </c>
      <c r="K74" s="17">
        <f>'[3]Harina Toneladas 2016'!J73/15</f>
        <v>0</v>
      </c>
      <c r="L74" s="17">
        <f>'[3]Harina Toneladas 2016'!K73/15</f>
        <v>0</v>
      </c>
      <c r="M74" s="17">
        <f>'[3]Harina Toneladas 2016'!L73/15</f>
        <v>0</v>
      </c>
      <c r="N74" s="17">
        <f>'[3]Harina Toneladas 2016'!M73/15</f>
        <v>0</v>
      </c>
      <c r="O74" s="17">
        <f>'[3]Harina Toneladas 2016'!N73/15</f>
        <v>0</v>
      </c>
      <c r="P74" s="17">
        <f>'[3]Harina Toneladas 2016'!O73/15</f>
        <v>0</v>
      </c>
      <c r="Q74" s="17">
        <f>'[3]Harina Toneladas 2016'!P73/15</f>
        <v>0</v>
      </c>
      <c r="R74" s="17">
        <f>'[3]Harina Toneladas 2016'!Q73/15</f>
        <v>0</v>
      </c>
      <c r="S74" s="17">
        <f>'[3]Harina Toneladas 2016'!R73/15</f>
        <v>0</v>
      </c>
      <c r="T74" s="17">
        <f>'[3]Harina Toneladas 2016'!S73/15</f>
        <v>0</v>
      </c>
      <c r="U74" s="17">
        <f>'[3]Harina Toneladas 2016'!T73/15</f>
        <v>0</v>
      </c>
      <c r="V74" s="17">
        <f>'[3]Harina Toneladas 2016'!U73/15</f>
        <v>0</v>
      </c>
      <c r="W74" s="17">
        <f>'[3]Harina Toneladas 2016'!V73/15</f>
        <v>0</v>
      </c>
      <c r="X74" s="17">
        <f>'[3]Harina Toneladas 2016'!W73/15</f>
        <v>0</v>
      </c>
      <c r="Y74" s="17">
        <f>'[3]Harina Toneladas 2016'!X73/15</f>
        <v>0</v>
      </c>
      <c r="Z74" s="17">
        <f>'[3]Harina Toneladas 2016'!Y73/15</f>
        <v>0</v>
      </c>
      <c r="AA74" s="17">
        <f>'[3]Harina Toneladas 2016'!Z73/15</f>
        <v>0</v>
      </c>
      <c r="AB74" s="17">
        <f>'[3]Harina Toneladas 2016'!AA73/15</f>
        <v>0</v>
      </c>
      <c r="AC74" s="17">
        <f>'[3]Harina Toneladas 2016'!AB73/15</f>
        <v>0</v>
      </c>
      <c r="AD74" s="17">
        <f>'[3]Harina Toneladas 2016'!AC73/15</f>
        <v>0</v>
      </c>
      <c r="AE74" s="17">
        <f>'[3]Harina Toneladas 2016'!AD73/15</f>
        <v>0</v>
      </c>
      <c r="AF74" s="17">
        <f>'[3]Harina Toneladas 2016'!AE73/15</f>
        <v>0</v>
      </c>
      <c r="AG74" s="17">
        <f>'[3]Harina Toneladas 2016'!AF73/15</f>
        <v>0</v>
      </c>
      <c r="AH74" s="17">
        <f>'[3]Harina Toneladas 2016'!AG73/15</f>
        <v>0</v>
      </c>
      <c r="AI74" s="17">
        <f>'[3]Harina Toneladas 2016'!AH73/15</f>
        <v>0</v>
      </c>
      <c r="AJ74" s="17">
        <f>'[3]Harina Toneladas 2016'!AI73/15</f>
        <v>0</v>
      </c>
      <c r="AK74" s="17">
        <f>'[3]Harina Toneladas 2016'!AJ73/15</f>
        <v>0</v>
      </c>
      <c r="AL74" s="17">
        <f>'[3]Harina Toneladas 2016'!AK73/15</f>
        <v>0</v>
      </c>
      <c r="AM74" s="17">
        <f>'[3]Harina Toneladas 2016'!AL73/15</f>
        <v>0</v>
      </c>
      <c r="AN74" s="17">
        <f>'[3]Harina Toneladas 2016'!AM73/15</f>
        <v>0</v>
      </c>
      <c r="AO74" s="17">
        <f>'[3]Harina Toneladas 2016'!AN73/15</f>
        <v>0</v>
      </c>
      <c r="AP74" s="17">
        <f>'[3]Harina Toneladas 2016'!AO73/15</f>
        <v>0</v>
      </c>
      <c r="AQ74" s="17">
        <f>'[3]Harina Toneladas 2016'!AP73/15</f>
        <v>0</v>
      </c>
      <c r="AR74" s="17">
        <f>'[3]Harina Toneladas 2016'!AQ73/15</f>
        <v>0</v>
      </c>
      <c r="AS74" s="17">
        <f>'[3]Harina Toneladas 2016'!AR73/15</f>
        <v>0</v>
      </c>
      <c r="AT74" s="17">
        <f>'[3]Harina Toneladas 2016'!AS73/15</f>
        <v>0</v>
      </c>
      <c r="AU74" s="17">
        <f>'[3]Harina Toneladas 2016'!AT73/15</f>
        <v>0</v>
      </c>
      <c r="AV74" s="17">
        <f>'[3]Harina Toneladas 2016'!AU73/15</f>
        <v>0</v>
      </c>
      <c r="AW74" s="17">
        <f>'[3]Harina Toneladas 2016'!AV73/15</f>
        <v>0</v>
      </c>
      <c r="AX74" s="17">
        <f>'[3]Harina Toneladas 2016'!AW73/15</f>
        <v>0</v>
      </c>
      <c r="AY74" s="17">
        <f>'[3]Harina Toneladas 2016'!AX73/15</f>
        <v>0</v>
      </c>
      <c r="AZ74" s="17">
        <f>'[3]Harina Toneladas 2016'!AY73/15</f>
        <v>0</v>
      </c>
      <c r="BA74" s="17">
        <f>'[3]Harina Toneladas 2016'!AZ73/15</f>
        <v>0</v>
      </c>
      <c r="BB74" s="17">
        <f>'[3]Harina Toneladas 2016'!BA73/15</f>
        <v>0</v>
      </c>
      <c r="BC74" s="17">
        <f>'[3]Harina Toneladas 2016'!BB73/15</f>
        <v>0</v>
      </c>
      <c r="BD74" s="17">
        <f>'[3]Harina Toneladas 2016'!BC73/15</f>
        <v>0</v>
      </c>
      <c r="BE74" s="17">
        <f>'[3]Harina Toneladas 2016'!BD73/15</f>
        <v>0</v>
      </c>
      <c r="BF74" s="17">
        <f>'[3]Harina Toneladas 2016'!BE73/15</f>
        <v>0</v>
      </c>
      <c r="BG74" s="17">
        <f>'[3]Harina Toneladas 2016'!BF73/15</f>
        <v>0</v>
      </c>
      <c r="BH74" s="17">
        <f>'[3]Harina Toneladas 2016'!BG73/15</f>
        <v>0</v>
      </c>
      <c r="BI74" s="17">
        <f>'[3]Harina Toneladas 2016'!BH73/15</f>
        <v>0</v>
      </c>
      <c r="BJ74" s="17">
        <f>'[3]Harina Toneladas 2016'!BI73/15</f>
        <v>0</v>
      </c>
      <c r="BK74" s="17">
        <f>'[3]Harina Toneladas 2016'!BJ73/15</f>
        <v>0</v>
      </c>
      <c r="BL74" s="17">
        <f>'[3]Harina Toneladas 2016'!BK73/15</f>
        <v>0</v>
      </c>
      <c r="BM74" s="17">
        <f>'[3]Harina Toneladas 2016'!BL73/15</f>
        <v>0</v>
      </c>
      <c r="BN74" s="17">
        <f>'[3]Harina Toneladas 2016'!BM73/15</f>
        <v>0</v>
      </c>
      <c r="BO74" s="17">
        <f>'[3]Harina Toneladas 2016'!BN73/15</f>
        <v>0</v>
      </c>
      <c r="BP74" s="17">
        <f>'[3]Harina Toneladas 2016'!BO73/15</f>
        <v>0</v>
      </c>
      <c r="BQ74" s="17">
        <f>'[3]Harina Toneladas 2016'!BP73/15</f>
        <v>0</v>
      </c>
      <c r="BR74" s="17">
        <f>'[3]Harina Toneladas 2016'!BQ73/15</f>
        <v>0</v>
      </c>
      <c r="BS74" s="17">
        <f>'[3]Harina Toneladas 2016'!BR73/15</f>
        <v>0</v>
      </c>
      <c r="BT74" s="17">
        <f>'[3]Harina Toneladas 2016'!BS73/15</f>
        <v>0</v>
      </c>
      <c r="BU74" s="17">
        <f>'[3]Harina Toneladas 2016'!BT73/15</f>
        <v>0</v>
      </c>
      <c r="BV74" s="17">
        <f>'[3]Harina Toneladas 2016'!BU73/15</f>
        <v>0</v>
      </c>
      <c r="BW74" s="17">
        <f>'[3]Harina Toneladas 2016'!BV73/15</f>
        <v>0</v>
      </c>
      <c r="BX74" s="17">
        <f>'[3]Harina Toneladas 2016'!BW73/15</f>
        <v>0</v>
      </c>
      <c r="BY74" s="17">
        <f>'[3]Harina Toneladas 2016'!BX73/15</f>
        <v>0</v>
      </c>
      <c r="BZ74" s="17">
        <f>'[3]Harina Toneladas 2016'!BY73/15</f>
        <v>0</v>
      </c>
      <c r="CA74" s="17">
        <f>'[3]Harina Toneladas 2016'!BZ73/15</f>
        <v>0</v>
      </c>
      <c r="CB74" s="17">
        <f>'[3]Harina Toneladas 2016'!CA73/15</f>
        <v>0</v>
      </c>
      <c r="CC74" s="17">
        <f>'[3]Harina Toneladas 2016'!CB73/15</f>
        <v>0</v>
      </c>
      <c r="CD74" s="17">
        <f>'[3]Harina Toneladas 2016'!CC73/15</f>
        <v>0</v>
      </c>
      <c r="CE74" s="17">
        <f>'[3]Harina Toneladas 2016'!CD73/15</f>
        <v>0</v>
      </c>
      <c r="CF74" s="17">
        <f>'[3]Harina Toneladas 2016'!CE73/15</f>
        <v>0</v>
      </c>
      <c r="CG74" s="17">
        <f>'[3]Harina Toneladas 2016'!CF73/15</f>
        <v>0</v>
      </c>
      <c r="CH74" s="17">
        <f>'[3]Harina Toneladas 2016'!CG73/15</f>
        <v>0</v>
      </c>
      <c r="CI74" s="17">
        <f>'[3]Harina Toneladas 2016'!CH73/15</f>
        <v>0</v>
      </c>
      <c r="CJ74" s="17">
        <f>'[3]Harina Toneladas 2016'!CI73/15</f>
        <v>0</v>
      </c>
      <c r="CK74" s="17">
        <f>'[3]Harina Toneladas 2016'!CJ73/15</f>
        <v>0</v>
      </c>
      <c r="CL74" s="17">
        <f>'[3]Harina Toneladas 2016'!CK73/15</f>
        <v>0</v>
      </c>
      <c r="CM74" s="17">
        <f>'[3]Harina Toneladas 2016'!CL73/15</f>
        <v>0</v>
      </c>
      <c r="CN74" s="17">
        <f>'[3]Harina Toneladas 2016'!CM73/15</f>
        <v>0</v>
      </c>
      <c r="CO74" s="17">
        <f>'[3]Harina Toneladas 2016'!CN73/15</f>
        <v>0</v>
      </c>
      <c r="CP74" s="17">
        <f>'[3]Harina Toneladas 2016'!CO73/15</f>
        <v>0</v>
      </c>
      <c r="CQ74" s="17">
        <f>'[3]Harina Toneladas 2016'!CP73/15</f>
        <v>0</v>
      </c>
      <c r="CR74" s="17">
        <f>'[3]Harina Toneladas 2016'!CQ73/15</f>
        <v>0</v>
      </c>
      <c r="CS74" s="17">
        <f>'[3]Harina Toneladas 2016'!CR73/15</f>
        <v>0</v>
      </c>
      <c r="CT74" s="17">
        <f>'[3]Harina Toneladas 2016'!CS73/15</f>
        <v>0</v>
      </c>
      <c r="CU74" s="17">
        <f>'[3]Harina Toneladas 2016'!CT73/15</f>
        <v>0</v>
      </c>
      <c r="CV74" s="17">
        <f>'[3]Harina Toneladas 2016'!CU73/15</f>
        <v>0</v>
      </c>
      <c r="CW74" s="17">
        <f>'[3]Harina Toneladas 2016'!CV73/15</f>
        <v>0</v>
      </c>
      <c r="CX74" s="17">
        <f>'[3]Harina Toneladas 2016'!CW73/15</f>
        <v>0</v>
      </c>
      <c r="CY74" s="17">
        <f>'[3]Harina Toneladas 2016'!CX73/15</f>
        <v>0</v>
      </c>
      <c r="CZ74" s="17">
        <f>'[3]Harina Toneladas 2016'!CY73/15</f>
        <v>0</v>
      </c>
      <c r="DA74" s="17">
        <f>'[3]Harina Toneladas 2016'!CZ73/15</f>
        <v>0</v>
      </c>
      <c r="DB74" s="17">
        <f>'[3]Harina Toneladas 2016'!DA73/15</f>
        <v>0</v>
      </c>
      <c r="DC74" s="17">
        <f>'[3]Harina Toneladas 2016'!DB73/15</f>
        <v>0</v>
      </c>
      <c r="DD74" s="17">
        <f>'[3]Harina Toneladas 2016'!DC73/15</f>
        <v>0</v>
      </c>
      <c r="DE74" s="17">
        <f>'[3]Harina Toneladas 2016'!DD73/15</f>
        <v>0</v>
      </c>
      <c r="DF74" s="17">
        <f>'[3]Harina Toneladas 2016'!DE73/15</f>
        <v>0</v>
      </c>
      <c r="DG74" s="17">
        <f>'[3]Harina Toneladas 2016'!DF73/15</f>
        <v>0</v>
      </c>
      <c r="DH74" s="17">
        <f>'[3]Harina Toneladas 2016'!DG73/15</f>
        <v>0</v>
      </c>
      <c r="DI74" s="17">
        <f>'[3]Harina Toneladas 2016'!DH73/15</f>
        <v>0</v>
      </c>
      <c r="DJ74" s="17">
        <f>'[3]Harina Toneladas 2016'!DI73/15</f>
        <v>0</v>
      </c>
      <c r="DK74" s="17">
        <f>'[3]Harina Toneladas 2016'!DJ73/15</f>
        <v>0</v>
      </c>
      <c r="DL74" s="17">
        <f>'[3]Harina Toneladas 2016'!DK73/15</f>
        <v>0</v>
      </c>
      <c r="DM74" s="17">
        <f>'[3]Harina Toneladas 2016'!DL73/15</f>
        <v>0</v>
      </c>
      <c r="DN74" s="17">
        <f>'[3]Harina Toneladas 2016'!DM73/15</f>
        <v>0</v>
      </c>
      <c r="DO74" s="17">
        <f>'[3]Harina Toneladas 2016'!DN73/15</f>
        <v>0</v>
      </c>
      <c r="DP74" s="17">
        <f>'[3]Harina Toneladas 2016'!DO73/15</f>
        <v>0</v>
      </c>
      <c r="DQ74" s="17">
        <f>'[3]Harina Toneladas 2016'!DP73/15</f>
        <v>0</v>
      </c>
      <c r="DR74" s="17">
        <f>'[3]Harina Toneladas 2016'!DQ73/15</f>
        <v>0</v>
      </c>
      <c r="DS74" s="17">
        <f>'[3]Harina Toneladas 2016'!DR73/15</f>
        <v>0</v>
      </c>
      <c r="DT74" s="17">
        <f>'[3]Harina Toneladas 2016'!DS73/15</f>
        <v>0</v>
      </c>
      <c r="DU74" s="17">
        <f>'[3]Harina Toneladas 2016'!DT73/15</f>
        <v>0</v>
      </c>
    </row>
    <row r="75" spans="1:125" x14ac:dyDescent="0.25">
      <c r="A75" s="2">
        <v>73</v>
      </c>
      <c r="B75" s="2" t="s">
        <v>72</v>
      </c>
      <c r="C75" s="17">
        <f>'[3]Harina Toneladas 2016'!B74/15</f>
        <v>0</v>
      </c>
      <c r="D75" s="17">
        <f>'[3]Harina Toneladas 2016'!C74/15</f>
        <v>0</v>
      </c>
      <c r="E75" s="17">
        <f>'[3]Harina Toneladas 2016'!D74/15</f>
        <v>0</v>
      </c>
      <c r="F75" s="17">
        <f>'[3]Harina Toneladas 2016'!E74/15</f>
        <v>0</v>
      </c>
      <c r="G75" s="17">
        <f>'[3]Harina Toneladas 2016'!F74/15</f>
        <v>0</v>
      </c>
      <c r="H75" s="17">
        <f>'[3]Harina Toneladas 2016'!G74/15</f>
        <v>0</v>
      </c>
      <c r="I75" s="17">
        <f>'[3]Harina Toneladas 2016'!H74/15</f>
        <v>0</v>
      </c>
      <c r="J75" s="17">
        <f>'[3]Harina Toneladas 2016'!I74/15</f>
        <v>0</v>
      </c>
      <c r="K75" s="17">
        <f>'[3]Harina Toneladas 2016'!J74/15</f>
        <v>0</v>
      </c>
      <c r="L75" s="17">
        <f>'[3]Harina Toneladas 2016'!K74/15</f>
        <v>0</v>
      </c>
      <c r="M75" s="17">
        <f>'[3]Harina Toneladas 2016'!L74/15</f>
        <v>0</v>
      </c>
      <c r="N75" s="17">
        <f>'[3]Harina Toneladas 2016'!M74/15</f>
        <v>0</v>
      </c>
      <c r="O75" s="17">
        <f>'[3]Harina Toneladas 2016'!N74/15</f>
        <v>0</v>
      </c>
      <c r="P75" s="17">
        <f>'[3]Harina Toneladas 2016'!O74/15</f>
        <v>0</v>
      </c>
      <c r="Q75" s="17">
        <f>'[3]Harina Toneladas 2016'!P74/15</f>
        <v>0</v>
      </c>
      <c r="R75" s="17">
        <f>'[3]Harina Toneladas 2016'!Q74/15</f>
        <v>0</v>
      </c>
      <c r="S75" s="17">
        <f>'[3]Harina Toneladas 2016'!R74/15</f>
        <v>0</v>
      </c>
      <c r="T75" s="17">
        <f>'[3]Harina Toneladas 2016'!S74/15</f>
        <v>0</v>
      </c>
      <c r="U75" s="17">
        <f>'[3]Harina Toneladas 2016'!T74/15</f>
        <v>0</v>
      </c>
      <c r="V75" s="17">
        <f>'[3]Harina Toneladas 2016'!U74/15</f>
        <v>0</v>
      </c>
      <c r="W75" s="17">
        <f>'[3]Harina Toneladas 2016'!V74/15</f>
        <v>0</v>
      </c>
      <c r="X75" s="17">
        <f>'[3]Harina Toneladas 2016'!W74/15</f>
        <v>0</v>
      </c>
      <c r="Y75" s="17">
        <f>'[3]Harina Toneladas 2016'!X74/15</f>
        <v>0</v>
      </c>
      <c r="Z75" s="17">
        <f>'[3]Harina Toneladas 2016'!Y74/15</f>
        <v>0</v>
      </c>
      <c r="AA75" s="17">
        <f>'[3]Harina Toneladas 2016'!Z74/15</f>
        <v>0</v>
      </c>
      <c r="AB75" s="17">
        <f>'[3]Harina Toneladas 2016'!AA74/15</f>
        <v>0</v>
      </c>
      <c r="AC75" s="17">
        <f>'[3]Harina Toneladas 2016'!AB74/15</f>
        <v>0</v>
      </c>
      <c r="AD75" s="17">
        <f>'[3]Harina Toneladas 2016'!AC74/15</f>
        <v>0</v>
      </c>
      <c r="AE75" s="17">
        <f>'[3]Harina Toneladas 2016'!AD74/15</f>
        <v>0</v>
      </c>
      <c r="AF75" s="17">
        <f>'[3]Harina Toneladas 2016'!AE74/15</f>
        <v>0</v>
      </c>
      <c r="AG75" s="17">
        <f>'[3]Harina Toneladas 2016'!AF74/15</f>
        <v>0</v>
      </c>
      <c r="AH75" s="17">
        <f>'[3]Harina Toneladas 2016'!AG74/15</f>
        <v>0</v>
      </c>
      <c r="AI75" s="17">
        <f>'[3]Harina Toneladas 2016'!AH74/15</f>
        <v>0</v>
      </c>
      <c r="AJ75" s="17">
        <f>'[3]Harina Toneladas 2016'!AI74/15</f>
        <v>0</v>
      </c>
      <c r="AK75" s="17">
        <f>'[3]Harina Toneladas 2016'!AJ74/15</f>
        <v>0</v>
      </c>
      <c r="AL75" s="17">
        <f>'[3]Harina Toneladas 2016'!AK74/15</f>
        <v>0</v>
      </c>
      <c r="AM75" s="17">
        <f>'[3]Harina Toneladas 2016'!AL74/15</f>
        <v>0</v>
      </c>
      <c r="AN75" s="17">
        <f>'[3]Harina Toneladas 2016'!AM74/15</f>
        <v>0</v>
      </c>
      <c r="AO75" s="17">
        <f>'[3]Harina Toneladas 2016'!AN74/15</f>
        <v>0</v>
      </c>
      <c r="AP75" s="17">
        <f>'[3]Harina Toneladas 2016'!AO74/15</f>
        <v>0</v>
      </c>
      <c r="AQ75" s="17">
        <f>'[3]Harina Toneladas 2016'!AP74/15</f>
        <v>0</v>
      </c>
      <c r="AR75" s="17">
        <f>'[3]Harina Toneladas 2016'!AQ74/15</f>
        <v>0</v>
      </c>
      <c r="AS75" s="17">
        <f>'[3]Harina Toneladas 2016'!AR74/15</f>
        <v>0</v>
      </c>
      <c r="AT75" s="17">
        <f>'[3]Harina Toneladas 2016'!AS74/15</f>
        <v>0</v>
      </c>
      <c r="AU75" s="17">
        <f>'[3]Harina Toneladas 2016'!AT74/15</f>
        <v>0</v>
      </c>
      <c r="AV75" s="17">
        <f>'[3]Harina Toneladas 2016'!AU74/15</f>
        <v>0</v>
      </c>
      <c r="AW75" s="17">
        <f>'[3]Harina Toneladas 2016'!AV74/15</f>
        <v>0</v>
      </c>
      <c r="AX75" s="17">
        <f>'[3]Harina Toneladas 2016'!AW74/15</f>
        <v>0</v>
      </c>
      <c r="AY75" s="17">
        <f>'[3]Harina Toneladas 2016'!AX74/15</f>
        <v>0</v>
      </c>
      <c r="AZ75" s="17">
        <f>'[3]Harina Toneladas 2016'!AY74/15</f>
        <v>0</v>
      </c>
      <c r="BA75" s="17">
        <f>'[3]Harina Toneladas 2016'!AZ74/15</f>
        <v>0</v>
      </c>
      <c r="BB75" s="17">
        <f>'[3]Harina Toneladas 2016'!BA74/15</f>
        <v>0</v>
      </c>
      <c r="BC75" s="17">
        <f>'[3]Harina Toneladas 2016'!BB74/15</f>
        <v>0</v>
      </c>
      <c r="BD75" s="17">
        <f>'[3]Harina Toneladas 2016'!BC74/15</f>
        <v>0</v>
      </c>
      <c r="BE75" s="17">
        <f>'[3]Harina Toneladas 2016'!BD74/15</f>
        <v>0</v>
      </c>
      <c r="BF75" s="17">
        <f>'[3]Harina Toneladas 2016'!BE74/15</f>
        <v>0</v>
      </c>
      <c r="BG75" s="17">
        <f>'[3]Harina Toneladas 2016'!BF74/15</f>
        <v>0</v>
      </c>
      <c r="BH75" s="17">
        <f>'[3]Harina Toneladas 2016'!BG74/15</f>
        <v>0</v>
      </c>
      <c r="BI75" s="17">
        <f>'[3]Harina Toneladas 2016'!BH74/15</f>
        <v>0</v>
      </c>
      <c r="BJ75" s="17">
        <f>'[3]Harina Toneladas 2016'!BI74/15</f>
        <v>0</v>
      </c>
      <c r="BK75" s="17">
        <f>'[3]Harina Toneladas 2016'!BJ74/15</f>
        <v>0</v>
      </c>
      <c r="BL75" s="17">
        <f>'[3]Harina Toneladas 2016'!BK74/15</f>
        <v>0</v>
      </c>
      <c r="BM75" s="17">
        <f>'[3]Harina Toneladas 2016'!BL74/15</f>
        <v>0</v>
      </c>
      <c r="BN75" s="17">
        <f>'[3]Harina Toneladas 2016'!BM74/15</f>
        <v>0</v>
      </c>
      <c r="BO75" s="17">
        <f>'[3]Harina Toneladas 2016'!BN74/15</f>
        <v>0</v>
      </c>
      <c r="BP75" s="17">
        <f>'[3]Harina Toneladas 2016'!BO74/15</f>
        <v>0</v>
      </c>
      <c r="BQ75" s="17">
        <f>'[3]Harina Toneladas 2016'!BP74/15</f>
        <v>0</v>
      </c>
      <c r="BR75" s="17">
        <f>'[3]Harina Toneladas 2016'!BQ74/15</f>
        <v>0</v>
      </c>
      <c r="BS75" s="17">
        <f>'[3]Harina Toneladas 2016'!BR74/15</f>
        <v>0</v>
      </c>
      <c r="BT75" s="17">
        <f>'[3]Harina Toneladas 2016'!BS74/15</f>
        <v>0</v>
      </c>
      <c r="BU75" s="17">
        <f>'[3]Harina Toneladas 2016'!BT74/15</f>
        <v>0</v>
      </c>
      <c r="BV75" s="17">
        <f>'[3]Harina Toneladas 2016'!BU74/15</f>
        <v>0</v>
      </c>
      <c r="BW75" s="17">
        <f>'[3]Harina Toneladas 2016'!BV74/15</f>
        <v>0</v>
      </c>
      <c r="BX75" s="17">
        <f>'[3]Harina Toneladas 2016'!BW74/15</f>
        <v>0</v>
      </c>
      <c r="BY75" s="17">
        <f>'[3]Harina Toneladas 2016'!BX74/15</f>
        <v>0</v>
      </c>
      <c r="BZ75" s="17">
        <f>'[3]Harina Toneladas 2016'!BY74/15</f>
        <v>0</v>
      </c>
      <c r="CA75" s="17">
        <f>'[3]Harina Toneladas 2016'!BZ74/15</f>
        <v>0</v>
      </c>
      <c r="CB75" s="17">
        <f>'[3]Harina Toneladas 2016'!CA74/15</f>
        <v>0</v>
      </c>
      <c r="CC75" s="17">
        <f>'[3]Harina Toneladas 2016'!CB74/15</f>
        <v>0</v>
      </c>
      <c r="CD75" s="17">
        <f>'[3]Harina Toneladas 2016'!CC74/15</f>
        <v>0</v>
      </c>
      <c r="CE75" s="17">
        <f>'[3]Harina Toneladas 2016'!CD74/15</f>
        <v>0</v>
      </c>
      <c r="CF75" s="17">
        <f>'[3]Harina Toneladas 2016'!CE74/15</f>
        <v>0</v>
      </c>
      <c r="CG75" s="17">
        <f>'[3]Harina Toneladas 2016'!CF74/15</f>
        <v>0</v>
      </c>
      <c r="CH75" s="17">
        <f>'[3]Harina Toneladas 2016'!CG74/15</f>
        <v>0</v>
      </c>
      <c r="CI75" s="17">
        <f>'[3]Harina Toneladas 2016'!CH74/15</f>
        <v>0</v>
      </c>
      <c r="CJ75" s="17">
        <f>'[3]Harina Toneladas 2016'!CI74/15</f>
        <v>0</v>
      </c>
      <c r="CK75" s="17">
        <f>'[3]Harina Toneladas 2016'!CJ74/15</f>
        <v>0</v>
      </c>
      <c r="CL75" s="17">
        <f>'[3]Harina Toneladas 2016'!CK74/15</f>
        <v>0</v>
      </c>
      <c r="CM75" s="17">
        <f>'[3]Harina Toneladas 2016'!CL74/15</f>
        <v>0</v>
      </c>
      <c r="CN75" s="17">
        <f>'[3]Harina Toneladas 2016'!CM74/15</f>
        <v>0</v>
      </c>
      <c r="CO75" s="17">
        <f>'[3]Harina Toneladas 2016'!CN74/15</f>
        <v>0</v>
      </c>
      <c r="CP75" s="17">
        <f>'[3]Harina Toneladas 2016'!CO74/15</f>
        <v>0</v>
      </c>
      <c r="CQ75" s="17">
        <f>'[3]Harina Toneladas 2016'!CP74/15</f>
        <v>0</v>
      </c>
      <c r="CR75" s="17">
        <f>'[3]Harina Toneladas 2016'!CQ74/15</f>
        <v>0</v>
      </c>
      <c r="CS75" s="17">
        <f>'[3]Harina Toneladas 2016'!CR74/15</f>
        <v>0</v>
      </c>
      <c r="CT75" s="17">
        <f>'[3]Harina Toneladas 2016'!CS74/15</f>
        <v>0</v>
      </c>
      <c r="CU75" s="17">
        <f>'[3]Harina Toneladas 2016'!CT74/15</f>
        <v>0</v>
      </c>
      <c r="CV75" s="17">
        <f>'[3]Harina Toneladas 2016'!CU74/15</f>
        <v>0</v>
      </c>
      <c r="CW75" s="17">
        <f>'[3]Harina Toneladas 2016'!CV74/15</f>
        <v>0</v>
      </c>
      <c r="CX75" s="17">
        <f>'[3]Harina Toneladas 2016'!CW74/15</f>
        <v>0</v>
      </c>
      <c r="CY75" s="17">
        <f>'[3]Harina Toneladas 2016'!CX74/15</f>
        <v>0</v>
      </c>
      <c r="CZ75" s="17">
        <f>'[3]Harina Toneladas 2016'!CY74/15</f>
        <v>0</v>
      </c>
      <c r="DA75" s="17">
        <f>'[3]Harina Toneladas 2016'!CZ74/15</f>
        <v>0</v>
      </c>
      <c r="DB75" s="17">
        <f>'[3]Harina Toneladas 2016'!DA74/15</f>
        <v>0</v>
      </c>
      <c r="DC75" s="17">
        <f>'[3]Harina Toneladas 2016'!DB74/15</f>
        <v>0</v>
      </c>
      <c r="DD75" s="17">
        <f>'[3]Harina Toneladas 2016'!DC74/15</f>
        <v>0</v>
      </c>
      <c r="DE75" s="17">
        <f>'[3]Harina Toneladas 2016'!DD74/15</f>
        <v>0</v>
      </c>
      <c r="DF75" s="17">
        <f>'[3]Harina Toneladas 2016'!DE74/15</f>
        <v>0</v>
      </c>
      <c r="DG75" s="17">
        <f>'[3]Harina Toneladas 2016'!DF74/15</f>
        <v>0</v>
      </c>
      <c r="DH75" s="17">
        <f>'[3]Harina Toneladas 2016'!DG74/15</f>
        <v>0</v>
      </c>
      <c r="DI75" s="17">
        <f>'[3]Harina Toneladas 2016'!DH74/15</f>
        <v>0</v>
      </c>
      <c r="DJ75" s="17">
        <f>'[3]Harina Toneladas 2016'!DI74/15</f>
        <v>0</v>
      </c>
      <c r="DK75" s="17">
        <f>'[3]Harina Toneladas 2016'!DJ74/15</f>
        <v>0</v>
      </c>
      <c r="DL75" s="17">
        <f>'[3]Harina Toneladas 2016'!DK74/15</f>
        <v>0</v>
      </c>
      <c r="DM75" s="17">
        <f>'[3]Harina Toneladas 2016'!DL74/15</f>
        <v>0</v>
      </c>
      <c r="DN75" s="17">
        <f>'[3]Harina Toneladas 2016'!DM74/15</f>
        <v>0</v>
      </c>
      <c r="DO75" s="17">
        <f>'[3]Harina Toneladas 2016'!DN74/15</f>
        <v>0</v>
      </c>
      <c r="DP75" s="17">
        <f>'[3]Harina Toneladas 2016'!DO74/15</f>
        <v>0</v>
      </c>
      <c r="DQ75" s="17">
        <f>'[3]Harina Toneladas 2016'!DP74/15</f>
        <v>0</v>
      </c>
      <c r="DR75" s="17">
        <f>'[3]Harina Toneladas 2016'!DQ74/15</f>
        <v>0</v>
      </c>
      <c r="DS75" s="17">
        <f>'[3]Harina Toneladas 2016'!DR74/15</f>
        <v>0</v>
      </c>
      <c r="DT75" s="17">
        <f>'[3]Harina Toneladas 2016'!DS74/15</f>
        <v>0</v>
      </c>
      <c r="DU75" s="17">
        <f>'[3]Harina Toneladas 2016'!DT74/15</f>
        <v>0</v>
      </c>
    </row>
    <row r="76" spans="1:125" x14ac:dyDescent="0.25">
      <c r="A76" s="2">
        <v>74</v>
      </c>
      <c r="B76" s="2" t="s">
        <v>73</v>
      </c>
      <c r="C76" s="17">
        <f>'[3]Harina Toneladas 2016'!B75/15</f>
        <v>0</v>
      </c>
      <c r="D76" s="17">
        <f>'[3]Harina Toneladas 2016'!C75/15</f>
        <v>0</v>
      </c>
      <c r="E76" s="17">
        <f>'[3]Harina Toneladas 2016'!D75/15</f>
        <v>0</v>
      </c>
      <c r="F76" s="17">
        <f>'[3]Harina Toneladas 2016'!E75/15</f>
        <v>0</v>
      </c>
      <c r="G76" s="17">
        <f>'[3]Harina Toneladas 2016'!F75/15</f>
        <v>0</v>
      </c>
      <c r="H76" s="17">
        <f>'[3]Harina Toneladas 2016'!G75/15</f>
        <v>0</v>
      </c>
      <c r="I76" s="17">
        <f>'[3]Harina Toneladas 2016'!H75/15</f>
        <v>0</v>
      </c>
      <c r="J76" s="17">
        <f>'[3]Harina Toneladas 2016'!I75/15</f>
        <v>0</v>
      </c>
      <c r="K76" s="17">
        <f>'[3]Harina Toneladas 2016'!J75/15</f>
        <v>0</v>
      </c>
      <c r="L76" s="17">
        <f>'[3]Harina Toneladas 2016'!K75/15</f>
        <v>0</v>
      </c>
      <c r="M76" s="17">
        <f>'[3]Harina Toneladas 2016'!L75/15</f>
        <v>0</v>
      </c>
      <c r="N76" s="17">
        <f>'[3]Harina Toneladas 2016'!M75/15</f>
        <v>0</v>
      </c>
      <c r="O76" s="17">
        <f>'[3]Harina Toneladas 2016'!N75/15</f>
        <v>0</v>
      </c>
      <c r="P76" s="17">
        <f>'[3]Harina Toneladas 2016'!O75/15</f>
        <v>0</v>
      </c>
      <c r="Q76" s="17">
        <f>'[3]Harina Toneladas 2016'!P75/15</f>
        <v>0</v>
      </c>
      <c r="R76" s="17">
        <f>'[3]Harina Toneladas 2016'!Q75/15</f>
        <v>0</v>
      </c>
      <c r="S76" s="17">
        <f>'[3]Harina Toneladas 2016'!R75/15</f>
        <v>0</v>
      </c>
      <c r="T76" s="17">
        <f>'[3]Harina Toneladas 2016'!S75/15</f>
        <v>0</v>
      </c>
      <c r="U76" s="17">
        <f>'[3]Harina Toneladas 2016'!T75/15</f>
        <v>0</v>
      </c>
      <c r="V76" s="17">
        <f>'[3]Harina Toneladas 2016'!U75/15</f>
        <v>0</v>
      </c>
      <c r="W76" s="17">
        <f>'[3]Harina Toneladas 2016'!V75/15</f>
        <v>0</v>
      </c>
      <c r="X76" s="17">
        <f>'[3]Harina Toneladas 2016'!W75/15</f>
        <v>0</v>
      </c>
      <c r="Y76" s="17">
        <f>'[3]Harina Toneladas 2016'!X75/15</f>
        <v>0</v>
      </c>
      <c r="Z76" s="17">
        <f>'[3]Harina Toneladas 2016'!Y75/15</f>
        <v>0</v>
      </c>
      <c r="AA76" s="17">
        <f>'[3]Harina Toneladas 2016'!Z75/15</f>
        <v>0</v>
      </c>
      <c r="AB76" s="17">
        <f>'[3]Harina Toneladas 2016'!AA75/15</f>
        <v>0</v>
      </c>
      <c r="AC76" s="17">
        <f>'[3]Harina Toneladas 2016'!AB75/15</f>
        <v>0</v>
      </c>
      <c r="AD76" s="17">
        <f>'[3]Harina Toneladas 2016'!AC75/15</f>
        <v>0</v>
      </c>
      <c r="AE76" s="17">
        <f>'[3]Harina Toneladas 2016'!AD75/15</f>
        <v>0</v>
      </c>
      <c r="AF76" s="17">
        <f>'[3]Harina Toneladas 2016'!AE75/15</f>
        <v>0</v>
      </c>
      <c r="AG76" s="17">
        <f>'[3]Harina Toneladas 2016'!AF75/15</f>
        <v>0</v>
      </c>
      <c r="AH76" s="17">
        <f>'[3]Harina Toneladas 2016'!AG75/15</f>
        <v>0</v>
      </c>
      <c r="AI76" s="17">
        <f>'[3]Harina Toneladas 2016'!AH75/15</f>
        <v>0</v>
      </c>
      <c r="AJ76" s="17">
        <f>'[3]Harina Toneladas 2016'!AI75/15</f>
        <v>0</v>
      </c>
      <c r="AK76" s="17">
        <f>'[3]Harina Toneladas 2016'!AJ75/15</f>
        <v>0</v>
      </c>
      <c r="AL76" s="17">
        <f>'[3]Harina Toneladas 2016'!AK75/15</f>
        <v>0</v>
      </c>
      <c r="AM76" s="17">
        <f>'[3]Harina Toneladas 2016'!AL75/15</f>
        <v>0</v>
      </c>
      <c r="AN76" s="17">
        <f>'[3]Harina Toneladas 2016'!AM75/15</f>
        <v>0</v>
      </c>
      <c r="AO76" s="17">
        <f>'[3]Harina Toneladas 2016'!AN75/15</f>
        <v>0</v>
      </c>
      <c r="AP76" s="17">
        <f>'[3]Harina Toneladas 2016'!AO75/15</f>
        <v>0</v>
      </c>
      <c r="AQ76" s="17">
        <f>'[3]Harina Toneladas 2016'!AP75/15</f>
        <v>0</v>
      </c>
      <c r="AR76" s="17">
        <f>'[3]Harina Toneladas 2016'!AQ75/15</f>
        <v>0</v>
      </c>
      <c r="AS76" s="17">
        <f>'[3]Harina Toneladas 2016'!AR75/15</f>
        <v>0</v>
      </c>
      <c r="AT76" s="17">
        <f>'[3]Harina Toneladas 2016'!AS75/15</f>
        <v>0</v>
      </c>
      <c r="AU76" s="17">
        <f>'[3]Harina Toneladas 2016'!AT75/15</f>
        <v>0</v>
      </c>
      <c r="AV76" s="17">
        <f>'[3]Harina Toneladas 2016'!AU75/15</f>
        <v>0</v>
      </c>
      <c r="AW76" s="17">
        <f>'[3]Harina Toneladas 2016'!AV75/15</f>
        <v>0</v>
      </c>
      <c r="AX76" s="17">
        <f>'[3]Harina Toneladas 2016'!AW75/15</f>
        <v>0</v>
      </c>
      <c r="AY76" s="17">
        <f>'[3]Harina Toneladas 2016'!AX75/15</f>
        <v>0</v>
      </c>
      <c r="AZ76" s="17">
        <f>'[3]Harina Toneladas 2016'!AY75/15</f>
        <v>0</v>
      </c>
      <c r="BA76" s="17">
        <f>'[3]Harina Toneladas 2016'!AZ75/15</f>
        <v>0</v>
      </c>
      <c r="BB76" s="17">
        <f>'[3]Harina Toneladas 2016'!BA75/15</f>
        <v>0</v>
      </c>
      <c r="BC76" s="17">
        <f>'[3]Harina Toneladas 2016'!BB75/15</f>
        <v>0</v>
      </c>
      <c r="BD76" s="17">
        <f>'[3]Harina Toneladas 2016'!BC75/15</f>
        <v>0</v>
      </c>
      <c r="BE76" s="17">
        <f>'[3]Harina Toneladas 2016'!BD75/15</f>
        <v>0</v>
      </c>
      <c r="BF76" s="17">
        <f>'[3]Harina Toneladas 2016'!BE75/15</f>
        <v>0</v>
      </c>
      <c r="BG76" s="17">
        <f>'[3]Harina Toneladas 2016'!BF75/15</f>
        <v>0</v>
      </c>
      <c r="BH76" s="17">
        <f>'[3]Harina Toneladas 2016'!BG75/15</f>
        <v>0</v>
      </c>
      <c r="BI76" s="17">
        <f>'[3]Harina Toneladas 2016'!BH75/15</f>
        <v>0</v>
      </c>
      <c r="BJ76" s="17">
        <f>'[3]Harina Toneladas 2016'!BI75/15</f>
        <v>0</v>
      </c>
      <c r="BK76" s="17">
        <f>'[3]Harina Toneladas 2016'!BJ75/15</f>
        <v>0</v>
      </c>
      <c r="BL76" s="17">
        <f>'[3]Harina Toneladas 2016'!BK75/15</f>
        <v>0</v>
      </c>
      <c r="BM76" s="17">
        <f>'[3]Harina Toneladas 2016'!BL75/15</f>
        <v>0</v>
      </c>
      <c r="BN76" s="17">
        <f>'[3]Harina Toneladas 2016'!BM75/15</f>
        <v>0</v>
      </c>
      <c r="BO76" s="17">
        <f>'[3]Harina Toneladas 2016'!BN75/15</f>
        <v>0</v>
      </c>
      <c r="BP76" s="17">
        <f>'[3]Harina Toneladas 2016'!BO75/15</f>
        <v>0</v>
      </c>
      <c r="BQ76" s="17">
        <f>'[3]Harina Toneladas 2016'!BP75/15</f>
        <v>0</v>
      </c>
      <c r="BR76" s="17">
        <f>'[3]Harina Toneladas 2016'!BQ75/15</f>
        <v>0</v>
      </c>
      <c r="BS76" s="17">
        <f>'[3]Harina Toneladas 2016'!BR75/15</f>
        <v>0</v>
      </c>
      <c r="BT76" s="17">
        <f>'[3]Harina Toneladas 2016'!BS75/15</f>
        <v>0</v>
      </c>
      <c r="BU76" s="17">
        <f>'[3]Harina Toneladas 2016'!BT75/15</f>
        <v>0</v>
      </c>
      <c r="BV76" s="17">
        <f>'[3]Harina Toneladas 2016'!BU75/15</f>
        <v>0</v>
      </c>
      <c r="BW76" s="17">
        <f>'[3]Harina Toneladas 2016'!BV75/15</f>
        <v>0</v>
      </c>
      <c r="BX76" s="17">
        <f>'[3]Harina Toneladas 2016'!BW75/15</f>
        <v>0</v>
      </c>
      <c r="BY76" s="17">
        <f>'[3]Harina Toneladas 2016'!BX75/15</f>
        <v>0</v>
      </c>
      <c r="BZ76" s="17">
        <f>'[3]Harina Toneladas 2016'!BY75/15</f>
        <v>0</v>
      </c>
      <c r="CA76" s="17">
        <f>'[3]Harina Toneladas 2016'!BZ75/15</f>
        <v>0</v>
      </c>
      <c r="CB76" s="17">
        <f>'[3]Harina Toneladas 2016'!CA75/15</f>
        <v>0</v>
      </c>
      <c r="CC76" s="17">
        <f>'[3]Harina Toneladas 2016'!CB75/15</f>
        <v>0</v>
      </c>
      <c r="CD76" s="17">
        <f>'[3]Harina Toneladas 2016'!CC75/15</f>
        <v>0</v>
      </c>
      <c r="CE76" s="17">
        <f>'[3]Harina Toneladas 2016'!CD75/15</f>
        <v>0</v>
      </c>
      <c r="CF76" s="17">
        <f>'[3]Harina Toneladas 2016'!CE75/15</f>
        <v>0</v>
      </c>
      <c r="CG76" s="17">
        <f>'[3]Harina Toneladas 2016'!CF75/15</f>
        <v>0</v>
      </c>
      <c r="CH76" s="17">
        <f>'[3]Harina Toneladas 2016'!CG75/15</f>
        <v>0</v>
      </c>
      <c r="CI76" s="17">
        <f>'[3]Harina Toneladas 2016'!CH75/15</f>
        <v>0</v>
      </c>
      <c r="CJ76" s="17">
        <f>'[3]Harina Toneladas 2016'!CI75/15</f>
        <v>0</v>
      </c>
      <c r="CK76" s="17">
        <f>'[3]Harina Toneladas 2016'!CJ75/15</f>
        <v>0</v>
      </c>
      <c r="CL76" s="17">
        <f>'[3]Harina Toneladas 2016'!CK75/15</f>
        <v>0</v>
      </c>
      <c r="CM76" s="17">
        <f>'[3]Harina Toneladas 2016'!CL75/15</f>
        <v>0</v>
      </c>
      <c r="CN76" s="17">
        <f>'[3]Harina Toneladas 2016'!CM75/15</f>
        <v>0</v>
      </c>
      <c r="CO76" s="17">
        <f>'[3]Harina Toneladas 2016'!CN75/15</f>
        <v>0</v>
      </c>
      <c r="CP76" s="17">
        <f>'[3]Harina Toneladas 2016'!CO75/15</f>
        <v>0</v>
      </c>
      <c r="CQ76" s="17">
        <f>'[3]Harina Toneladas 2016'!CP75/15</f>
        <v>0</v>
      </c>
      <c r="CR76" s="17">
        <f>'[3]Harina Toneladas 2016'!CQ75/15</f>
        <v>0</v>
      </c>
      <c r="CS76" s="17">
        <f>'[3]Harina Toneladas 2016'!CR75/15</f>
        <v>0</v>
      </c>
      <c r="CT76" s="17">
        <f>'[3]Harina Toneladas 2016'!CS75/15</f>
        <v>0</v>
      </c>
      <c r="CU76" s="17">
        <f>'[3]Harina Toneladas 2016'!CT75/15</f>
        <v>0</v>
      </c>
      <c r="CV76" s="17">
        <f>'[3]Harina Toneladas 2016'!CU75/15</f>
        <v>0</v>
      </c>
      <c r="CW76" s="17">
        <f>'[3]Harina Toneladas 2016'!CV75/15</f>
        <v>0</v>
      </c>
      <c r="CX76" s="17">
        <f>'[3]Harina Toneladas 2016'!CW75/15</f>
        <v>0</v>
      </c>
      <c r="CY76" s="17">
        <f>'[3]Harina Toneladas 2016'!CX75/15</f>
        <v>0</v>
      </c>
      <c r="CZ76" s="17">
        <f>'[3]Harina Toneladas 2016'!CY75/15</f>
        <v>0</v>
      </c>
      <c r="DA76" s="17">
        <f>'[3]Harina Toneladas 2016'!CZ75/15</f>
        <v>0</v>
      </c>
      <c r="DB76" s="17">
        <f>'[3]Harina Toneladas 2016'!DA75/15</f>
        <v>0</v>
      </c>
      <c r="DC76" s="17">
        <f>'[3]Harina Toneladas 2016'!DB75/15</f>
        <v>0</v>
      </c>
      <c r="DD76" s="17">
        <f>'[3]Harina Toneladas 2016'!DC75/15</f>
        <v>0</v>
      </c>
      <c r="DE76" s="17">
        <f>'[3]Harina Toneladas 2016'!DD75/15</f>
        <v>0</v>
      </c>
      <c r="DF76" s="17">
        <f>'[3]Harina Toneladas 2016'!DE75/15</f>
        <v>0</v>
      </c>
      <c r="DG76" s="17">
        <f>'[3]Harina Toneladas 2016'!DF75/15</f>
        <v>0</v>
      </c>
      <c r="DH76" s="17">
        <f>'[3]Harina Toneladas 2016'!DG75/15</f>
        <v>0</v>
      </c>
      <c r="DI76" s="17">
        <f>'[3]Harina Toneladas 2016'!DH75/15</f>
        <v>0</v>
      </c>
      <c r="DJ76" s="17">
        <f>'[3]Harina Toneladas 2016'!DI75/15</f>
        <v>0</v>
      </c>
      <c r="DK76" s="17">
        <f>'[3]Harina Toneladas 2016'!DJ75/15</f>
        <v>0</v>
      </c>
      <c r="DL76" s="17">
        <f>'[3]Harina Toneladas 2016'!DK75/15</f>
        <v>0</v>
      </c>
      <c r="DM76" s="17">
        <f>'[3]Harina Toneladas 2016'!DL75/15</f>
        <v>0</v>
      </c>
      <c r="DN76" s="17">
        <f>'[3]Harina Toneladas 2016'!DM75/15</f>
        <v>0</v>
      </c>
      <c r="DO76" s="17">
        <f>'[3]Harina Toneladas 2016'!DN75/15</f>
        <v>0</v>
      </c>
      <c r="DP76" s="17">
        <f>'[3]Harina Toneladas 2016'!DO75/15</f>
        <v>0</v>
      </c>
      <c r="DQ76" s="17">
        <f>'[3]Harina Toneladas 2016'!DP75/15</f>
        <v>0</v>
      </c>
      <c r="DR76" s="17">
        <f>'[3]Harina Toneladas 2016'!DQ75/15</f>
        <v>0</v>
      </c>
      <c r="DS76" s="17">
        <f>'[3]Harina Toneladas 2016'!DR75/15</f>
        <v>0</v>
      </c>
      <c r="DT76" s="17">
        <f>'[3]Harina Toneladas 2016'!DS75/15</f>
        <v>0</v>
      </c>
      <c r="DU76" s="17">
        <f>'[3]Harina Toneladas 2016'!DT75/15</f>
        <v>0</v>
      </c>
    </row>
    <row r="77" spans="1:125" x14ac:dyDescent="0.25">
      <c r="A77" s="2">
        <v>75</v>
      </c>
      <c r="B77" s="2" t="s">
        <v>74</v>
      </c>
      <c r="C77" s="17">
        <f>'[3]Harina Toneladas 2016'!B76/15</f>
        <v>0</v>
      </c>
      <c r="D77" s="17">
        <f>'[3]Harina Toneladas 2016'!C76/15</f>
        <v>0</v>
      </c>
      <c r="E77" s="17">
        <f>'[3]Harina Toneladas 2016'!D76/15</f>
        <v>0</v>
      </c>
      <c r="F77" s="17">
        <f>'[3]Harina Toneladas 2016'!E76/15</f>
        <v>0</v>
      </c>
      <c r="G77" s="17">
        <f>'[3]Harina Toneladas 2016'!F76/15</f>
        <v>0</v>
      </c>
      <c r="H77" s="17">
        <f>'[3]Harina Toneladas 2016'!G76/15</f>
        <v>0</v>
      </c>
      <c r="I77" s="17">
        <f>'[3]Harina Toneladas 2016'!H76/15</f>
        <v>0</v>
      </c>
      <c r="J77" s="17">
        <f>'[3]Harina Toneladas 2016'!I76/15</f>
        <v>0</v>
      </c>
      <c r="K77" s="17">
        <f>'[3]Harina Toneladas 2016'!J76/15</f>
        <v>0</v>
      </c>
      <c r="L77" s="17">
        <f>'[3]Harina Toneladas 2016'!K76/15</f>
        <v>0</v>
      </c>
      <c r="M77" s="17">
        <f>'[3]Harina Toneladas 2016'!L76/15</f>
        <v>0</v>
      </c>
      <c r="N77" s="17">
        <f>'[3]Harina Toneladas 2016'!M76/15</f>
        <v>0</v>
      </c>
      <c r="O77" s="17">
        <f>'[3]Harina Toneladas 2016'!N76/15</f>
        <v>0</v>
      </c>
      <c r="P77" s="17">
        <f>'[3]Harina Toneladas 2016'!O76/15</f>
        <v>0</v>
      </c>
      <c r="Q77" s="17">
        <f>'[3]Harina Toneladas 2016'!P76/15</f>
        <v>0</v>
      </c>
      <c r="R77" s="17">
        <f>'[3]Harina Toneladas 2016'!Q76/15</f>
        <v>0</v>
      </c>
      <c r="S77" s="17">
        <f>'[3]Harina Toneladas 2016'!R76/15</f>
        <v>0</v>
      </c>
      <c r="T77" s="17">
        <f>'[3]Harina Toneladas 2016'!S76/15</f>
        <v>0</v>
      </c>
      <c r="U77" s="17">
        <f>'[3]Harina Toneladas 2016'!T76/15</f>
        <v>0</v>
      </c>
      <c r="V77" s="17">
        <f>'[3]Harina Toneladas 2016'!U76/15</f>
        <v>0</v>
      </c>
      <c r="W77" s="17">
        <f>'[3]Harina Toneladas 2016'!V76/15</f>
        <v>0</v>
      </c>
      <c r="X77" s="17">
        <f>'[3]Harina Toneladas 2016'!W76/15</f>
        <v>0</v>
      </c>
      <c r="Y77" s="17">
        <f>'[3]Harina Toneladas 2016'!X76/15</f>
        <v>0</v>
      </c>
      <c r="Z77" s="17">
        <f>'[3]Harina Toneladas 2016'!Y76/15</f>
        <v>0</v>
      </c>
      <c r="AA77" s="17">
        <f>'[3]Harina Toneladas 2016'!Z76/15</f>
        <v>0</v>
      </c>
      <c r="AB77" s="17">
        <f>'[3]Harina Toneladas 2016'!AA76/15</f>
        <v>0</v>
      </c>
      <c r="AC77" s="17">
        <f>'[3]Harina Toneladas 2016'!AB76/15</f>
        <v>0</v>
      </c>
      <c r="AD77" s="17">
        <f>'[3]Harina Toneladas 2016'!AC76/15</f>
        <v>0</v>
      </c>
      <c r="AE77" s="17">
        <f>'[3]Harina Toneladas 2016'!AD76/15</f>
        <v>0</v>
      </c>
      <c r="AF77" s="17">
        <f>'[3]Harina Toneladas 2016'!AE76/15</f>
        <v>0</v>
      </c>
      <c r="AG77" s="17">
        <f>'[3]Harina Toneladas 2016'!AF76/15</f>
        <v>0</v>
      </c>
      <c r="AH77" s="17">
        <f>'[3]Harina Toneladas 2016'!AG76/15</f>
        <v>0</v>
      </c>
      <c r="AI77" s="17">
        <f>'[3]Harina Toneladas 2016'!AH76/15</f>
        <v>0</v>
      </c>
      <c r="AJ77" s="17">
        <f>'[3]Harina Toneladas 2016'!AI76/15</f>
        <v>0</v>
      </c>
      <c r="AK77" s="17">
        <f>'[3]Harina Toneladas 2016'!AJ76/15</f>
        <v>0</v>
      </c>
      <c r="AL77" s="17">
        <f>'[3]Harina Toneladas 2016'!AK76/15</f>
        <v>0</v>
      </c>
      <c r="AM77" s="17">
        <f>'[3]Harina Toneladas 2016'!AL76/15</f>
        <v>0</v>
      </c>
      <c r="AN77" s="17">
        <f>'[3]Harina Toneladas 2016'!AM76/15</f>
        <v>0</v>
      </c>
      <c r="AO77" s="17">
        <f>'[3]Harina Toneladas 2016'!AN76/15</f>
        <v>0</v>
      </c>
      <c r="AP77" s="17">
        <f>'[3]Harina Toneladas 2016'!AO76/15</f>
        <v>0</v>
      </c>
      <c r="AQ77" s="17">
        <f>'[3]Harina Toneladas 2016'!AP76/15</f>
        <v>0</v>
      </c>
      <c r="AR77" s="17">
        <f>'[3]Harina Toneladas 2016'!AQ76/15</f>
        <v>0</v>
      </c>
      <c r="AS77" s="17">
        <f>'[3]Harina Toneladas 2016'!AR76/15</f>
        <v>0</v>
      </c>
      <c r="AT77" s="17">
        <f>'[3]Harina Toneladas 2016'!AS76/15</f>
        <v>0</v>
      </c>
      <c r="AU77" s="17">
        <f>'[3]Harina Toneladas 2016'!AT76/15</f>
        <v>0</v>
      </c>
      <c r="AV77" s="17">
        <f>'[3]Harina Toneladas 2016'!AU76/15</f>
        <v>0</v>
      </c>
      <c r="AW77" s="17">
        <f>'[3]Harina Toneladas 2016'!AV76/15</f>
        <v>0</v>
      </c>
      <c r="AX77" s="17">
        <f>'[3]Harina Toneladas 2016'!AW76/15</f>
        <v>0</v>
      </c>
      <c r="AY77" s="17">
        <f>'[3]Harina Toneladas 2016'!AX76/15</f>
        <v>0</v>
      </c>
      <c r="AZ77" s="17">
        <f>'[3]Harina Toneladas 2016'!AY76/15</f>
        <v>0</v>
      </c>
      <c r="BA77" s="17">
        <f>'[3]Harina Toneladas 2016'!AZ76/15</f>
        <v>0</v>
      </c>
      <c r="BB77" s="17">
        <f>'[3]Harina Toneladas 2016'!BA76/15</f>
        <v>0</v>
      </c>
      <c r="BC77" s="17">
        <f>'[3]Harina Toneladas 2016'!BB76/15</f>
        <v>0</v>
      </c>
      <c r="BD77" s="17">
        <f>'[3]Harina Toneladas 2016'!BC76/15</f>
        <v>0</v>
      </c>
      <c r="BE77" s="17">
        <f>'[3]Harina Toneladas 2016'!BD76/15</f>
        <v>0</v>
      </c>
      <c r="BF77" s="17">
        <f>'[3]Harina Toneladas 2016'!BE76/15</f>
        <v>0</v>
      </c>
      <c r="BG77" s="17">
        <f>'[3]Harina Toneladas 2016'!BF76/15</f>
        <v>0</v>
      </c>
      <c r="BH77" s="17">
        <f>'[3]Harina Toneladas 2016'!BG76/15</f>
        <v>0</v>
      </c>
      <c r="BI77" s="17">
        <f>'[3]Harina Toneladas 2016'!BH76/15</f>
        <v>0</v>
      </c>
      <c r="BJ77" s="17">
        <f>'[3]Harina Toneladas 2016'!BI76/15</f>
        <v>0</v>
      </c>
      <c r="BK77" s="17">
        <f>'[3]Harina Toneladas 2016'!BJ76/15</f>
        <v>0</v>
      </c>
      <c r="BL77" s="17">
        <f>'[3]Harina Toneladas 2016'!BK76/15</f>
        <v>0</v>
      </c>
      <c r="BM77" s="17">
        <f>'[3]Harina Toneladas 2016'!BL76/15</f>
        <v>0</v>
      </c>
      <c r="BN77" s="17">
        <f>'[3]Harina Toneladas 2016'!BM76/15</f>
        <v>0</v>
      </c>
      <c r="BO77" s="17">
        <f>'[3]Harina Toneladas 2016'!BN76/15</f>
        <v>0</v>
      </c>
      <c r="BP77" s="17">
        <f>'[3]Harina Toneladas 2016'!BO76/15</f>
        <v>0</v>
      </c>
      <c r="BQ77" s="17">
        <f>'[3]Harina Toneladas 2016'!BP76/15</f>
        <v>0</v>
      </c>
      <c r="BR77" s="17">
        <f>'[3]Harina Toneladas 2016'!BQ76/15</f>
        <v>0</v>
      </c>
      <c r="BS77" s="17">
        <f>'[3]Harina Toneladas 2016'!BR76/15</f>
        <v>0</v>
      </c>
      <c r="BT77" s="17">
        <f>'[3]Harina Toneladas 2016'!BS76/15</f>
        <v>0</v>
      </c>
      <c r="BU77" s="17">
        <f>'[3]Harina Toneladas 2016'!BT76/15</f>
        <v>0</v>
      </c>
      <c r="BV77" s="17">
        <f>'[3]Harina Toneladas 2016'!BU76/15</f>
        <v>0</v>
      </c>
      <c r="BW77" s="17">
        <f>'[3]Harina Toneladas 2016'!BV76/15</f>
        <v>0</v>
      </c>
      <c r="BX77" s="17">
        <f>'[3]Harina Toneladas 2016'!BW76/15</f>
        <v>0</v>
      </c>
      <c r="BY77" s="17">
        <f>'[3]Harina Toneladas 2016'!BX76/15</f>
        <v>0</v>
      </c>
      <c r="BZ77" s="17">
        <f>'[3]Harina Toneladas 2016'!BY76/15</f>
        <v>0</v>
      </c>
      <c r="CA77" s="17">
        <f>'[3]Harina Toneladas 2016'!BZ76/15</f>
        <v>0</v>
      </c>
      <c r="CB77" s="17">
        <f>'[3]Harina Toneladas 2016'!CA76/15</f>
        <v>0</v>
      </c>
      <c r="CC77" s="17">
        <f>'[3]Harina Toneladas 2016'!CB76/15</f>
        <v>0</v>
      </c>
      <c r="CD77" s="17">
        <f>'[3]Harina Toneladas 2016'!CC76/15</f>
        <v>0</v>
      </c>
      <c r="CE77" s="17">
        <f>'[3]Harina Toneladas 2016'!CD76/15</f>
        <v>0</v>
      </c>
      <c r="CF77" s="17">
        <f>'[3]Harina Toneladas 2016'!CE76/15</f>
        <v>0</v>
      </c>
      <c r="CG77" s="17">
        <f>'[3]Harina Toneladas 2016'!CF76/15</f>
        <v>0</v>
      </c>
      <c r="CH77" s="17">
        <f>'[3]Harina Toneladas 2016'!CG76/15</f>
        <v>0</v>
      </c>
      <c r="CI77" s="17">
        <f>'[3]Harina Toneladas 2016'!CH76/15</f>
        <v>0</v>
      </c>
      <c r="CJ77" s="17">
        <f>'[3]Harina Toneladas 2016'!CI76/15</f>
        <v>0</v>
      </c>
      <c r="CK77" s="17">
        <f>'[3]Harina Toneladas 2016'!CJ76/15</f>
        <v>0</v>
      </c>
      <c r="CL77" s="17">
        <f>'[3]Harina Toneladas 2016'!CK76/15</f>
        <v>0</v>
      </c>
      <c r="CM77" s="17">
        <f>'[3]Harina Toneladas 2016'!CL76/15</f>
        <v>0</v>
      </c>
      <c r="CN77" s="17">
        <f>'[3]Harina Toneladas 2016'!CM76/15</f>
        <v>0</v>
      </c>
      <c r="CO77" s="17">
        <f>'[3]Harina Toneladas 2016'!CN76/15</f>
        <v>0</v>
      </c>
      <c r="CP77" s="17">
        <f>'[3]Harina Toneladas 2016'!CO76/15</f>
        <v>0</v>
      </c>
      <c r="CQ77" s="17">
        <f>'[3]Harina Toneladas 2016'!CP76/15</f>
        <v>0</v>
      </c>
      <c r="CR77" s="17">
        <f>'[3]Harina Toneladas 2016'!CQ76/15</f>
        <v>0</v>
      </c>
      <c r="CS77" s="17">
        <f>'[3]Harina Toneladas 2016'!CR76/15</f>
        <v>0</v>
      </c>
      <c r="CT77" s="17">
        <f>'[3]Harina Toneladas 2016'!CS76/15</f>
        <v>0</v>
      </c>
      <c r="CU77" s="17">
        <f>'[3]Harina Toneladas 2016'!CT76/15</f>
        <v>0</v>
      </c>
      <c r="CV77" s="17">
        <f>'[3]Harina Toneladas 2016'!CU76/15</f>
        <v>0</v>
      </c>
      <c r="CW77" s="17">
        <f>'[3]Harina Toneladas 2016'!CV76/15</f>
        <v>0</v>
      </c>
      <c r="CX77" s="17">
        <f>'[3]Harina Toneladas 2016'!CW76/15</f>
        <v>0</v>
      </c>
      <c r="CY77" s="17">
        <f>'[3]Harina Toneladas 2016'!CX76/15</f>
        <v>0</v>
      </c>
      <c r="CZ77" s="17">
        <f>'[3]Harina Toneladas 2016'!CY76/15</f>
        <v>0</v>
      </c>
      <c r="DA77" s="17">
        <f>'[3]Harina Toneladas 2016'!CZ76/15</f>
        <v>0</v>
      </c>
      <c r="DB77" s="17">
        <f>'[3]Harina Toneladas 2016'!DA76/15</f>
        <v>0</v>
      </c>
      <c r="DC77" s="17">
        <f>'[3]Harina Toneladas 2016'!DB76/15</f>
        <v>0</v>
      </c>
      <c r="DD77" s="17">
        <f>'[3]Harina Toneladas 2016'!DC76/15</f>
        <v>0</v>
      </c>
      <c r="DE77" s="17">
        <f>'[3]Harina Toneladas 2016'!DD76/15</f>
        <v>0</v>
      </c>
      <c r="DF77" s="17">
        <f>'[3]Harina Toneladas 2016'!DE76/15</f>
        <v>0</v>
      </c>
      <c r="DG77" s="17">
        <f>'[3]Harina Toneladas 2016'!DF76/15</f>
        <v>0</v>
      </c>
      <c r="DH77" s="17">
        <f>'[3]Harina Toneladas 2016'!DG76/15</f>
        <v>0</v>
      </c>
      <c r="DI77" s="17">
        <f>'[3]Harina Toneladas 2016'!DH76/15</f>
        <v>0</v>
      </c>
      <c r="DJ77" s="17">
        <f>'[3]Harina Toneladas 2016'!DI76/15</f>
        <v>0</v>
      </c>
      <c r="DK77" s="17">
        <f>'[3]Harina Toneladas 2016'!DJ76/15</f>
        <v>0</v>
      </c>
      <c r="DL77" s="17">
        <f>'[3]Harina Toneladas 2016'!DK76/15</f>
        <v>0</v>
      </c>
      <c r="DM77" s="17">
        <f>'[3]Harina Toneladas 2016'!DL76/15</f>
        <v>0</v>
      </c>
      <c r="DN77" s="17">
        <f>'[3]Harina Toneladas 2016'!DM76/15</f>
        <v>0</v>
      </c>
      <c r="DO77" s="17">
        <f>'[3]Harina Toneladas 2016'!DN76/15</f>
        <v>0</v>
      </c>
      <c r="DP77" s="17">
        <f>'[3]Harina Toneladas 2016'!DO76/15</f>
        <v>0</v>
      </c>
      <c r="DQ77" s="17">
        <f>'[3]Harina Toneladas 2016'!DP76/15</f>
        <v>0</v>
      </c>
      <c r="DR77" s="17">
        <f>'[3]Harina Toneladas 2016'!DQ76/15</f>
        <v>0</v>
      </c>
      <c r="DS77" s="17">
        <f>'[3]Harina Toneladas 2016'!DR76/15</f>
        <v>0</v>
      </c>
      <c r="DT77" s="17">
        <f>'[3]Harina Toneladas 2016'!DS76/15</f>
        <v>0</v>
      </c>
      <c r="DU77" s="17">
        <f>'[3]Harina Toneladas 2016'!DT76/15</f>
        <v>0</v>
      </c>
    </row>
    <row r="78" spans="1:125" x14ac:dyDescent="0.25">
      <c r="A78" s="2">
        <v>76</v>
      </c>
      <c r="B78" s="2" t="s">
        <v>75</v>
      </c>
      <c r="C78" s="17">
        <f>'[3]Harina Toneladas 2016'!B77/15</f>
        <v>0</v>
      </c>
      <c r="D78" s="17">
        <f>'[3]Harina Toneladas 2016'!C77/15</f>
        <v>0</v>
      </c>
      <c r="E78" s="17">
        <f>'[3]Harina Toneladas 2016'!D77/15</f>
        <v>0</v>
      </c>
      <c r="F78" s="17">
        <f>'[3]Harina Toneladas 2016'!E77/15</f>
        <v>0</v>
      </c>
      <c r="G78" s="17">
        <f>'[3]Harina Toneladas 2016'!F77/15</f>
        <v>0</v>
      </c>
      <c r="H78" s="17">
        <f>'[3]Harina Toneladas 2016'!G77/15</f>
        <v>0</v>
      </c>
      <c r="I78" s="17">
        <f>'[3]Harina Toneladas 2016'!H77/15</f>
        <v>0</v>
      </c>
      <c r="J78" s="17">
        <f>'[3]Harina Toneladas 2016'!I77/15</f>
        <v>0</v>
      </c>
      <c r="K78" s="17">
        <f>'[3]Harina Toneladas 2016'!J77/15</f>
        <v>0</v>
      </c>
      <c r="L78" s="17">
        <f>'[3]Harina Toneladas 2016'!K77/15</f>
        <v>0</v>
      </c>
      <c r="M78" s="17">
        <f>'[3]Harina Toneladas 2016'!L77/15</f>
        <v>0</v>
      </c>
      <c r="N78" s="17">
        <f>'[3]Harina Toneladas 2016'!M77/15</f>
        <v>0</v>
      </c>
      <c r="O78" s="17">
        <f>'[3]Harina Toneladas 2016'!N77/15</f>
        <v>0</v>
      </c>
      <c r="P78" s="17">
        <f>'[3]Harina Toneladas 2016'!O77/15</f>
        <v>0</v>
      </c>
      <c r="Q78" s="17">
        <f>'[3]Harina Toneladas 2016'!P77/15</f>
        <v>0</v>
      </c>
      <c r="R78" s="17">
        <f>'[3]Harina Toneladas 2016'!Q77/15</f>
        <v>0</v>
      </c>
      <c r="S78" s="17">
        <f>'[3]Harina Toneladas 2016'!R77/15</f>
        <v>0</v>
      </c>
      <c r="T78" s="17">
        <f>'[3]Harina Toneladas 2016'!S77/15</f>
        <v>0</v>
      </c>
      <c r="U78" s="17">
        <f>'[3]Harina Toneladas 2016'!T77/15</f>
        <v>0</v>
      </c>
      <c r="V78" s="17">
        <f>'[3]Harina Toneladas 2016'!U77/15</f>
        <v>0</v>
      </c>
      <c r="W78" s="17">
        <f>'[3]Harina Toneladas 2016'!V77/15</f>
        <v>0</v>
      </c>
      <c r="X78" s="17">
        <f>'[3]Harina Toneladas 2016'!W77/15</f>
        <v>0</v>
      </c>
      <c r="Y78" s="17">
        <f>'[3]Harina Toneladas 2016'!X77/15</f>
        <v>0</v>
      </c>
      <c r="Z78" s="17">
        <f>'[3]Harina Toneladas 2016'!Y77/15</f>
        <v>0</v>
      </c>
      <c r="AA78" s="17">
        <f>'[3]Harina Toneladas 2016'!Z77/15</f>
        <v>0</v>
      </c>
      <c r="AB78" s="17">
        <f>'[3]Harina Toneladas 2016'!AA77/15</f>
        <v>0</v>
      </c>
      <c r="AC78" s="17">
        <f>'[3]Harina Toneladas 2016'!AB77/15</f>
        <v>0</v>
      </c>
      <c r="AD78" s="17">
        <f>'[3]Harina Toneladas 2016'!AC77/15</f>
        <v>0</v>
      </c>
      <c r="AE78" s="17">
        <f>'[3]Harina Toneladas 2016'!AD77/15</f>
        <v>0</v>
      </c>
      <c r="AF78" s="17">
        <f>'[3]Harina Toneladas 2016'!AE77/15</f>
        <v>0</v>
      </c>
      <c r="AG78" s="17">
        <f>'[3]Harina Toneladas 2016'!AF77/15</f>
        <v>0</v>
      </c>
      <c r="AH78" s="17">
        <f>'[3]Harina Toneladas 2016'!AG77/15</f>
        <v>0</v>
      </c>
      <c r="AI78" s="17">
        <f>'[3]Harina Toneladas 2016'!AH77/15</f>
        <v>0</v>
      </c>
      <c r="AJ78" s="17">
        <f>'[3]Harina Toneladas 2016'!AI77/15</f>
        <v>0</v>
      </c>
      <c r="AK78" s="17">
        <f>'[3]Harina Toneladas 2016'!AJ77/15</f>
        <v>0</v>
      </c>
      <c r="AL78" s="17">
        <f>'[3]Harina Toneladas 2016'!AK77/15</f>
        <v>0</v>
      </c>
      <c r="AM78" s="17">
        <f>'[3]Harina Toneladas 2016'!AL77/15</f>
        <v>0</v>
      </c>
      <c r="AN78" s="17">
        <f>'[3]Harina Toneladas 2016'!AM77/15</f>
        <v>0</v>
      </c>
      <c r="AO78" s="17">
        <f>'[3]Harina Toneladas 2016'!AN77/15</f>
        <v>0</v>
      </c>
      <c r="AP78" s="17">
        <f>'[3]Harina Toneladas 2016'!AO77/15</f>
        <v>0</v>
      </c>
      <c r="AQ78" s="17">
        <f>'[3]Harina Toneladas 2016'!AP77/15</f>
        <v>0</v>
      </c>
      <c r="AR78" s="17">
        <f>'[3]Harina Toneladas 2016'!AQ77/15</f>
        <v>0</v>
      </c>
      <c r="AS78" s="17">
        <f>'[3]Harina Toneladas 2016'!AR77/15</f>
        <v>0</v>
      </c>
      <c r="AT78" s="17">
        <f>'[3]Harina Toneladas 2016'!AS77/15</f>
        <v>0</v>
      </c>
      <c r="AU78" s="17">
        <f>'[3]Harina Toneladas 2016'!AT77/15</f>
        <v>0</v>
      </c>
      <c r="AV78" s="17">
        <f>'[3]Harina Toneladas 2016'!AU77/15</f>
        <v>0</v>
      </c>
      <c r="AW78" s="17">
        <f>'[3]Harina Toneladas 2016'!AV77/15</f>
        <v>0</v>
      </c>
      <c r="AX78" s="17">
        <f>'[3]Harina Toneladas 2016'!AW77/15</f>
        <v>0</v>
      </c>
      <c r="AY78" s="17">
        <f>'[3]Harina Toneladas 2016'!AX77/15</f>
        <v>0</v>
      </c>
      <c r="AZ78" s="17">
        <f>'[3]Harina Toneladas 2016'!AY77/15</f>
        <v>0</v>
      </c>
      <c r="BA78" s="17">
        <f>'[3]Harina Toneladas 2016'!AZ77/15</f>
        <v>0</v>
      </c>
      <c r="BB78" s="17">
        <f>'[3]Harina Toneladas 2016'!BA77/15</f>
        <v>0</v>
      </c>
      <c r="BC78" s="17">
        <f>'[3]Harina Toneladas 2016'!BB77/15</f>
        <v>0</v>
      </c>
      <c r="BD78" s="17">
        <f>'[3]Harina Toneladas 2016'!BC77/15</f>
        <v>0</v>
      </c>
      <c r="BE78" s="17">
        <f>'[3]Harina Toneladas 2016'!BD77/15</f>
        <v>0</v>
      </c>
      <c r="BF78" s="17">
        <f>'[3]Harina Toneladas 2016'!BE77/15</f>
        <v>0</v>
      </c>
      <c r="BG78" s="17">
        <f>'[3]Harina Toneladas 2016'!BF77/15</f>
        <v>0</v>
      </c>
      <c r="BH78" s="17">
        <f>'[3]Harina Toneladas 2016'!BG77/15</f>
        <v>0</v>
      </c>
      <c r="BI78" s="17">
        <f>'[3]Harina Toneladas 2016'!BH77/15</f>
        <v>0</v>
      </c>
      <c r="BJ78" s="17">
        <f>'[3]Harina Toneladas 2016'!BI77/15</f>
        <v>0</v>
      </c>
      <c r="BK78" s="17">
        <f>'[3]Harina Toneladas 2016'!BJ77/15</f>
        <v>0</v>
      </c>
      <c r="BL78" s="17">
        <f>'[3]Harina Toneladas 2016'!BK77/15</f>
        <v>0</v>
      </c>
      <c r="BM78" s="17">
        <f>'[3]Harina Toneladas 2016'!BL77/15</f>
        <v>0</v>
      </c>
      <c r="BN78" s="17">
        <f>'[3]Harina Toneladas 2016'!BM77/15</f>
        <v>0</v>
      </c>
      <c r="BO78" s="17">
        <f>'[3]Harina Toneladas 2016'!BN77/15</f>
        <v>0</v>
      </c>
      <c r="BP78" s="17">
        <f>'[3]Harina Toneladas 2016'!BO77/15</f>
        <v>0</v>
      </c>
      <c r="BQ78" s="17">
        <f>'[3]Harina Toneladas 2016'!BP77/15</f>
        <v>0</v>
      </c>
      <c r="BR78" s="17">
        <f>'[3]Harina Toneladas 2016'!BQ77/15</f>
        <v>0</v>
      </c>
      <c r="BS78" s="17">
        <f>'[3]Harina Toneladas 2016'!BR77/15</f>
        <v>0</v>
      </c>
      <c r="BT78" s="17">
        <f>'[3]Harina Toneladas 2016'!BS77/15</f>
        <v>0</v>
      </c>
      <c r="BU78" s="17">
        <f>'[3]Harina Toneladas 2016'!BT77/15</f>
        <v>0</v>
      </c>
      <c r="BV78" s="17">
        <f>'[3]Harina Toneladas 2016'!BU77/15</f>
        <v>0</v>
      </c>
      <c r="BW78" s="17">
        <f>'[3]Harina Toneladas 2016'!BV77/15</f>
        <v>0</v>
      </c>
      <c r="BX78" s="17">
        <f>'[3]Harina Toneladas 2016'!BW77/15</f>
        <v>0</v>
      </c>
      <c r="BY78" s="17">
        <f>'[3]Harina Toneladas 2016'!BX77/15</f>
        <v>0</v>
      </c>
      <c r="BZ78" s="17">
        <f>'[3]Harina Toneladas 2016'!BY77/15</f>
        <v>0</v>
      </c>
      <c r="CA78" s="17">
        <f>'[3]Harina Toneladas 2016'!BZ77/15</f>
        <v>0</v>
      </c>
      <c r="CB78" s="17">
        <f>'[3]Harina Toneladas 2016'!CA77/15</f>
        <v>0</v>
      </c>
      <c r="CC78" s="17">
        <f>'[3]Harina Toneladas 2016'!CB77/15</f>
        <v>0</v>
      </c>
      <c r="CD78" s="17">
        <f>'[3]Harina Toneladas 2016'!CC77/15</f>
        <v>0</v>
      </c>
      <c r="CE78" s="17">
        <f>'[3]Harina Toneladas 2016'!CD77/15</f>
        <v>0</v>
      </c>
      <c r="CF78" s="17">
        <f>'[3]Harina Toneladas 2016'!CE77/15</f>
        <v>0</v>
      </c>
      <c r="CG78" s="17">
        <f>'[3]Harina Toneladas 2016'!CF77/15</f>
        <v>0</v>
      </c>
      <c r="CH78" s="17">
        <f>'[3]Harina Toneladas 2016'!CG77/15</f>
        <v>0</v>
      </c>
      <c r="CI78" s="17">
        <f>'[3]Harina Toneladas 2016'!CH77/15</f>
        <v>0</v>
      </c>
      <c r="CJ78" s="17">
        <f>'[3]Harina Toneladas 2016'!CI77/15</f>
        <v>0</v>
      </c>
      <c r="CK78" s="17">
        <f>'[3]Harina Toneladas 2016'!CJ77/15</f>
        <v>0</v>
      </c>
      <c r="CL78" s="17">
        <f>'[3]Harina Toneladas 2016'!CK77/15</f>
        <v>0</v>
      </c>
      <c r="CM78" s="17">
        <f>'[3]Harina Toneladas 2016'!CL77/15</f>
        <v>0</v>
      </c>
      <c r="CN78" s="17">
        <f>'[3]Harina Toneladas 2016'!CM77/15</f>
        <v>0</v>
      </c>
      <c r="CO78" s="17">
        <f>'[3]Harina Toneladas 2016'!CN77/15</f>
        <v>0</v>
      </c>
      <c r="CP78" s="17">
        <f>'[3]Harina Toneladas 2016'!CO77/15</f>
        <v>0</v>
      </c>
      <c r="CQ78" s="17">
        <f>'[3]Harina Toneladas 2016'!CP77/15</f>
        <v>0</v>
      </c>
      <c r="CR78" s="17">
        <f>'[3]Harina Toneladas 2016'!CQ77/15</f>
        <v>0</v>
      </c>
      <c r="CS78" s="17">
        <f>'[3]Harina Toneladas 2016'!CR77/15</f>
        <v>0</v>
      </c>
      <c r="CT78" s="17">
        <f>'[3]Harina Toneladas 2016'!CS77/15</f>
        <v>0</v>
      </c>
      <c r="CU78" s="17">
        <f>'[3]Harina Toneladas 2016'!CT77/15</f>
        <v>0</v>
      </c>
      <c r="CV78" s="17">
        <f>'[3]Harina Toneladas 2016'!CU77/15</f>
        <v>0</v>
      </c>
      <c r="CW78" s="17">
        <f>'[3]Harina Toneladas 2016'!CV77/15</f>
        <v>0</v>
      </c>
      <c r="CX78" s="17">
        <f>'[3]Harina Toneladas 2016'!CW77/15</f>
        <v>0</v>
      </c>
      <c r="CY78" s="17">
        <f>'[3]Harina Toneladas 2016'!CX77/15</f>
        <v>0</v>
      </c>
      <c r="CZ78" s="17">
        <f>'[3]Harina Toneladas 2016'!CY77/15</f>
        <v>0</v>
      </c>
      <c r="DA78" s="17">
        <f>'[3]Harina Toneladas 2016'!CZ77/15</f>
        <v>0</v>
      </c>
      <c r="DB78" s="17">
        <f>'[3]Harina Toneladas 2016'!DA77/15</f>
        <v>0</v>
      </c>
      <c r="DC78" s="17">
        <f>'[3]Harina Toneladas 2016'!DB77/15</f>
        <v>0</v>
      </c>
      <c r="DD78" s="17">
        <f>'[3]Harina Toneladas 2016'!DC77/15</f>
        <v>0</v>
      </c>
      <c r="DE78" s="17">
        <f>'[3]Harina Toneladas 2016'!DD77/15</f>
        <v>0</v>
      </c>
      <c r="DF78" s="17">
        <f>'[3]Harina Toneladas 2016'!DE77/15</f>
        <v>0</v>
      </c>
      <c r="DG78" s="17">
        <f>'[3]Harina Toneladas 2016'!DF77/15</f>
        <v>0</v>
      </c>
      <c r="DH78" s="17">
        <f>'[3]Harina Toneladas 2016'!DG77/15</f>
        <v>0</v>
      </c>
      <c r="DI78" s="17">
        <f>'[3]Harina Toneladas 2016'!DH77/15</f>
        <v>0</v>
      </c>
      <c r="DJ78" s="17">
        <f>'[3]Harina Toneladas 2016'!DI77/15</f>
        <v>0</v>
      </c>
      <c r="DK78" s="17">
        <f>'[3]Harina Toneladas 2016'!DJ77/15</f>
        <v>0</v>
      </c>
      <c r="DL78" s="17">
        <f>'[3]Harina Toneladas 2016'!DK77/15</f>
        <v>0</v>
      </c>
      <c r="DM78" s="17">
        <f>'[3]Harina Toneladas 2016'!DL77/15</f>
        <v>0</v>
      </c>
      <c r="DN78" s="17">
        <f>'[3]Harina Toneladas 2016'!DM77/15</f>
        <v>0</v>
      </c>
      <c r="DO78" s="17">
        <f>'[3]Harina Toneladas 2016'!DN77/15</f>
        <v>0</v>
      </c>
      <c r="DP78" s="17">
        <f>'[3]Harina Toneladas 2016'!DO77/15</f>
        <v>0</v>
      </c>
      <c r="DQ78" s="17">
        <f>'[3]Harina Toneladas 2016'!DP77/15</f>
        <v>0</v>
      </c>
      <c r="DR78" s="17">
        <f>'[3]Harina Toneladas 2016'!DQ77/15</f>
        <v>0</v>
      </c>
      <c r="DS78" s="17">
        <f>'[3]Harina Toneladas 2016'!DR77/15</f>
        <v>0</v>
      </c>
      <c r="DT78" s="17">
        <f>'[3]Harina Toneladas 2016'!DS77/15</f>
        <v>0</v>
      </c>
      <c r="DU78" s="17">
        <f>'[3]Harina Toneladas 2016'!DT77/15</f>
        <v>0</v>
      </c>
    </row>
    <row r="79" spans="1:125" x14ac:dyDescent="0.25">
      <c r="A79" s="2">
        <v>77</v>
      </c>
      <c r="B79" s="2" t="s">
        <v>76</v>
      </c>
      <c r="C79" s="17">
        <f>'[3]Harina Toneladas 2016'!B78/15</f>
        <v>0</v>
      </c>
      <c r="D79" s="17">
        <f>'[3]Harina Toneladas 2016'!C78/15</f>
        <v>0</v>
      </c>
      <c r="E79" s="17">
        <f>'[3]Harina Toneladas 2016'!D78/15</f>
        <v>0</v>
      </c>
      <c r="F79" s="17">
        <f>'[3]Harina Toneladas 2016'!E78/15</f>
        <v>0</v>
      </c>
      <c r="G79" s="17">
        <f>'[3]Harina Toneladas 2016'!F78/15</f>
        <v>0</v>
      </c>
      <c r="H79" s="17">
        <f>'[3]Harina Toneladas 2016'!G78/15</f>
        <v>0</v>
      </c>
      <c r="I79" s="17">
        <f>'[3]Harina Toneladas 2016'!H78/15</f>
        <v>0</v>
      </c>
      <c r="J79" s="17">
        <f>'[3]Harina Toneladas 2016'!I78/15</f>
        <v>0</v>
      </c>
      <c r="K79" s="17">
        <f>'[3]Harina Toneladas 2016'!J78/15</f>
        <v>0</v>
      </c>
      <c r="L79" s="17">
        <f>'[3]Harina Toneladas 2016'!K78/15</f>
        <v>0</v>
      </c>
      <c r="M79" s="17">
        <f>'[3]Harina Toneladas 2016'!L78/15</f>
        <v>0</v>
      </c>
      <c r="N79" s="17">
        <f>'[3]Harina Toneladas 2016'!M78/15</f>
        <v>0</v>
      </c>
      <c r="O79" s="17">
        <f>'[3]Harina Toneladas 2016'!N78/15</f>
        <v>0</v>
      </c>
      <c r="P79" s="17">
        <f>'[3]Harina Toneladas 2016'!O78/15</f>
        <v>0</v>
      </c>
      <c r="Q79" s="17">
        <f>'[3]Harina Toneladas 2016'!P78/15</f>
        <v>0</v>
      </c>
      <c r="R79" s="17">
        <f>'[3]Harina Toneladas 2016'!Q78/15</f>
        <v>0</v>
      </c>
      <c r="S79" s="17">
        <f>'[3]Harina Toneladas 2016'!R78/15</f>
        <v>0</v>
      </c>
      <c r="T79" s="17">
        <f>'[3]Harina Toneladas 2016'!S78/15</f>
        <v>0</v>
      </c>
      <c r="U79" s="17">
        <f>'[3]Harina Toneladas 2016'!T78/15</f>
        <v>0</v>
      </c>
      <c r="V79" s="17">
        <f>'[3]Harina Toneladas 2016'!U78/15</f>
        <v>0</v>
      </c>
      <c r="W79" s="17">
        <f>'[3]Harina Toneladas 2016'!V78/15</f>
        <v>0</v>
      </c>
      <c r="X79" s="17">
        <f>'[3]Harina Toneladas 2016'!W78/15</f>
        <v>0</v>
      </c>
      <c r="Y79" s="17">
        <f>'[3]Harina Toneladas 2016'!X78/15</f>
        <v>0</v>
      </c>
      <c r="Z79" s="17">
        <f>'[3]Harina Toneladas 2016'!Y78/15</f>
        <v>0</v>
      </c>
      <c r="AA79" s="17">
        <f>'[3]Harina Toneladas 2016'!Z78/15</f>
        <v>0</v>
      </c>
      <c r="AB79" s="17">
        <f>'[3]Harina Toneladas 2016'!AA78/15</f>
        <v>0</v>
      </c>
      <c r="AC79" s="17">
        <f>'[3]Harina Toneladas 2016'!AB78/15</f>
        <v>0</v>
      </c>
      <c r="AD79" s="17">
        <f>'[3]Harina Toneladas 2016'!AC78/15</f>
        <v>0</v>
      </c>
      <c r="AE79" s="17">
        <f>'[3]Harina Toneladas 2016'!AD78/15</f>
        <v>0</v>
      </c>
      <c r="AF79" s="17">
        <f>'[3]Harina Toneladas 2016'!AE78/15</f>
        <v>0</v>
      </c>
      <c r="AG79" s="17">
        <f>'[3]Harina Toneladas 2016'!AF78/15</f>
        <v>0</v>
      </c>
      <c r="AH79" s="17">
        <f>'[3]Harina Toneladas 2016'!AG78/15</f>
        <v>0</v>
      </c>
      <c r="AI79" s="17">
        <f>'[3]Harina Toneladas 2016'!AH78/15</f>
        <v>0</v>
      </c>
      <c r="AJ79" s="17">
        <f>'[3]Harina Toneladas 2016'!AI78/15</f>
        <v>0</v>
      </c>
      <c r="AK79" s="17">
        <f>'[3]Harina Toneladas 2016'!AJ78/15</f>
        <v>0</v>
      </c>
      <c r="AL79" s="17">
        <f>'[3]Harina Toneladas 2016'!AK78/15</f>
        <v>0</v>
      </c>
      <c r="AM79" s="17">
        <f>'[3]Harina Toneladas 2016'!AL78/15</f>
        <v>0</v>
      </c>
      <c r="AN79" s="17">
        <f>'[3]Harina Toneladas 2016'!AM78/15</f>
        <v>0</v>
      </c>
      <c r="AO79" s="17">
        <f>'[3]Harina Toneladas 2016'!AN78/15</f>
        <v>0</v>
      </c>
      <c r="AP79" s="17">
        <f>'[3]Harina Toneladas 2016'!AO78/15</f>
        <v>0</v>
      </c>
      <c r="AQ79" s="17">
        <f>'[3]Harina Toneladas 2016'!AP78/15</f>
        <v>0</v>
      </c>
      <c r="AR79" s="17">
        <f>'[3]Harina Toneladas 2016'!AQ78/15</f>
        <v>0</v>
      </c>
      <c r="AS79" s="17">
        <f>'[3]Harina Toneladas 2016'!AR78/15</f>
        <v>0</v>
      </c>
      <c r="AT79" s="17">
        <f>'[3]Harina Toneladas 2016'!AS78/15</f>
        <v>0</v>
      </c>
      <c r="AU79" s="17">
        <f>'[3]Harina Toneladas 2016'!AT78/15</f>
        <v>0</v>
      </c>
      <c r="AV79" s="17">
        <f>'[3]Harina Toneladas 2016'!AU78/15</f>
        <v>0</v>
      </c>
      <c r="AW79" s="17">
        <f>'[3]Harina Toneladas 2016'!AV78/15</f>
        <v>0</v>
      </c>
      <c r="AX79" s="17">
        <f>'[3]Harina Toneladas 2016'!AW78/15</f>
        <v>0</v>
      </c>
      <c r="AY79" s="17">
        <f>'[3]Harina Toneladas 2016'!AX78/15</f>
        <v>0</v>
      </c>
      <c r="AZ79" s="17">
        <f>'[3]Harina Toneladas 2016'!AY78/15</f>
        <v>0</v>
      </c>
      <c r="BA79" s="17">
        <f>'[3]Harina Toneladas 2016'!AZ78/15</f>
        <v>0</v>
      </c>
      <c r="BB79" s="17">
        <f>'[3]Harina Toneladas 2016'!BA78/15</f>
        <v>0</v>
      </c>
      <c r="BC79" s="17">
        <f>'[3]Harina Toneladas 2016'!BB78/15</f>
        <v>0</v>
      </c>
      <c r="BD79" s="17">
        <f>'[3]Harina Toneladas 2016'!BC78/15</f>
        <v>0</v>
      </c>
      <c r="BE79" s="17">
        <f>'[3]Harina Toneladas 2016'!BD78/15</f>
        <v>0</v>
      </c>
      <c r="BF79" s="17">
        <f>'[3]Harina Toneladas 2016'!BE78/15</f>
        <v>0</v>
      </c>
      <c r="BG79" s="17">
        <f>'[3]Harina Toneladas 2016'!BF78/15</f>
        <v>0</v>
      </c>
      <c r="BH79" s="17">
        <f>'[3]Harina Toneladas 2016'!BG78/15</f>
        <v>0</v>
      </c>
      <c r="BI79" s="17">
        <f>'[3]Harina Toneladas 2016'!BH78/15</f>
        <v>0</v>
      </c>
      <c r="BJ79" s="17">
        <f>'[3]Harina Toneladas 2016'!BI78/15</f>
        <v>0</v>
      </c>
      <c r="BK79" s="17">
        <f>'[3]Harina Toneladas 2016'!BJ78/15</f>
        <v>0</v>
      </c>
      <c r="BL79" s="17">
        <f>'[3]Harina Toneladas 2016'!BK78/15</f>
        <v>0</v>
      </c>
      <c r="BM79" s="17">
        <f>'[3]Harina Toneladas 2016'!BL78/15</f>
        <v>0</v>
      </c>
      <c r="BN79" s="17">
        <f>'[3]Harina Toneladas 2016'!BM78/15</f>
        <v>0</v>
      </c>
      <c r="BO79" s="17">
        <f>'[3]Harina Toneladas 2016'!BN78/15</f>
        <v>0</v>
      </c>
      <c r="BP79" s="17">
        <f>'[3]Harina Toneladas 2016'!BO78/15</f>
        <v>0</v>
      </c>
      <c r="BQ79" s="17">
        <f>'[3]Harina Toneladas 2016'!BP78/15</f>
        <v>0</v>
      </c>
      <c r="BR79" s="17">
        <f>'[3]Harina Toneladas 2016'!BQ78/15</f>
        <v>0</v>
      </c>
      <c r="BS79" s="17">
        <f>'[3]Harina Toneladas 2016'!BR78/15</f>
        <v>0</v>
      </c>
      <c r="BT79" s="17">
        <f>'[3]Harina Toneladas 2016'!BS78/15</f>
        <v>0</v>
      </c>
      <c r="BU79" s="17">
        <f>'[3]Harina Toneladas 2016'!BT78/15</f>
        <v>0</v>
      </c>
      <c r="BV79" s="17">
        <f>'[3]Harina Toneladas 2016'!BU78/15</f>
        <v>0</v>
      </c>
      <c r="BW79" s="17">
        <f>'[3]Harina Toneladas 2016'!BV78/15</f>
        <v>0</v>
      </c>
      <c r="BX79" s="17">
        <f>'[3]Harina Toneladas 2016'!BW78/15</f>
        <v>0</v>
      </c>
      <c r="BY79" s="17">
        <f>'[3]Harina Toneladas 2016'!BX78/15</f>
        <v>0</v>
      </c>
      <c r="BZ79" s="17">
        <f>'[3]Harina Toneladas 2016'!BY78/15</f>
        <v>0</v>
      </c>
      <c r="CA79" s="17">
        <f>'[3]Harina Toneladas 2016'!BZ78/15</f>
        <v>0</v>
      </c>
      <c r="CB79" s="17">
        <f>'[3]Harina Toneladas 2016'!CA78/15</f>
        <v>0</v>
      </c>
      <c r="CC79" s="17">
        <f>'[3]Harina Toneladas 2016'!CB78/15</f>
        <v>0</v>
      </c>
      <c r="CD79" s="17">
        <f>'[3]Harina Toneladas 2016'!CC78/15</f>
        <v>0</v>
      </c>
      <c r="CE79" s="17">
        <f>'[3]Harina Toneladas 2016'!CD78/15</f>
        <v>0</v>
      </c>
      <c r="CF79" s="17">
        <f>'[3]Harina Toneladas 2016'!CE78/15</f>
        <v>0</v>
      </c>
      <c r="CG79" s="17">
        <f>'[3]Harina Toneladas 2016'!CF78/15</f>
        <v>0</v>
      </c>
      <c r="CH79" s="17">
        <f>'[3]Harina Toneladas 2016'!CG78/15</f>
        <v>0</v>
      </c>
      <c r="CI79" s="17">
        <f>'[3]Harina Toneladas 2016'!CH78/15</f>
        <v>0</v>
      </c>
      <c r="CJ79" s="17">
        <f>'[3]Harina Toneladas 2016'!CI78/15</f>
        <v>0</v>
      </c>
      <c r="CK79" s="17">
        <f>'[3]Harina Toneladas 2016'!CJ78/15</f>
        <v>0</v>
      </c>
      <c r="CL79" s="17">
        <f>'[3]Harina Toneladas 2016'!CK78/15</f>
        <v>0</v>
      </c>
      <c r="CM79" s="17">
        <f>'[3]Harina Toneladas 2016'!CL78/15</f>
        <v>0</v>
      </c>
      <c r="CN79" s="17">
        <f>'[3]Harina Toneladas 2016'!CM78/15</f>
        <v>0</v>
      </c>
      <c r="CO79" s="17">
        <f>'[3]Harina Toneladas 2016'!CN78/15</f>
        <v>0</v>
      </c>
      <c r="CP79" s="17">
        <f>'[3]Harina Toneladas 2016'!CO78/15</f>
        <v>0</v>
      </c>
      <c r="CQ79" s="17">
        <f>'[3]Harina Toneladas 2016'!CP78/15</f>
        <v>0</v>
      </c>
      <c r="CR79" s="17">
        <f>'[3]Harina Toneladas 2016'!CQ78/15</f>
        <v>0</v>
      </c>
      <c r="CS79" s="17">
        <f>'[3]Harina Toneladas 2016'!CR78/15</f>
        <v>0</v>
      </c>
      <c r="CT79" s="17">
        <f>'[3]Harina Toneladas 2016'!CS78/15</f>
        <v>0</v>
      </c>
      <c r="CU79" s="17">
        <f>'[3]Harina Toneladas 2016'!CT78/15</f>
        <v>0</v>
      </c>
      <c r="CV79" s="17">
        <f>'[3]Harina Toneladas 2016'!CU78/15</f>
        <v>0</v>
      </c>
      <c r="CW79" s="17">
        <f>'[3]Harina Toneladas 2016'!CV78/15</f>
        <v>0</v>
      </c>
      <c r="CX79" s="17">
        <f>'[3]Harina Toneladas 2016'!CW78/15</f>
        <v>0</v>
      </c>
      <c r="CY79" s="17">
        <f>'[3]Harina Toneladas 2016'!CX78/15</f>
        <v>0</v>
      </c>
      <c r="CZ79" s="17">
        <f>'[3]Harina Toneladas 2016'!CY78/15</f>
        <v>0</v>
      </c>
      <c r="DA79" s="17">
        <f>'[3]Harina Toneladas 2016'!CZ78/15</f>
        <v>0</v>
      </c>
      <c r="DB79" s="17">
        <f>'[3]Harina Toneladas 2016'!DA78/15</f>
        <v>0</v>
      </c>
      <c r="DC79" s="17">
        <f>'[3]Harina Toneladas 2016'!DB78/15</f>
        <v>0</v>
      </c>
      <c r="DD79" s="17">
        <f>'[3]Harina Toneladas 2016'!DC78/15</f>
        <v>0</v>
      </c>
      <c r="DE79" s="17">
        <f>'[3]Harina Toneladas 2016'!DD78/15</f>
        <v>0</v>
      </c>
      <c r="DF79" s="17">
        <f>'[3]Harina Toneladas 2016'!DE78/15</f>
        <v>0</v>
      </c>
      <c r="DG79" s="17">
        <f>'[3]Harina Toneladas 2016'!DF78/15</f>
        <v>0</v>
      </c>
      <c r="DH79" s="17">
        <f>'[3]Harina Toneladas 2016'!DG78/15</f>
        <v>0</v>
      </c>
      <c r="DI79" s="17">
        <f>'[3]Harina Toneladas 2016'!DH78/15</f>
        <v>0</v>
      </c>
      <c r="DJ79" s="17">
        <f>'[3]Harina Toneladas 2016'!DI78/15</f>
        <v>0</v>
      </c>
      <c r="DK79" s="17">
        <f>'[3]Harina Toneladas 2016'!DJ78/15</f>
        <v>0</v>
      </c>
      <c r="DL79" s="17">
        <f>'[3]Harina Toneladas 2016'!DK78/15</f>
        <v>0</v>
      </c>
      <c r="DM79" s="17">
        <f>'[3]Harina Toneladas 2016'!DL78/15</f>
        <v>0</v>
      </c>
      <c r="DN79" s="17">
        <f>'[3]Harina Toneladas 2016'!DM78/15</f>
        <v>0</v>
      </c>
      <c r="DO79" s="17">
        <f>'[3]Harina Toneladas 2016'!DN78/15</f>
        <v>0</v>
      </c>
      <c r="DP79" s="17">
        <f>'[3]Harina Toneladas 2016'!DO78/15</f>
        <v>0</v>
      </c>
      <c r="DQ79" s="17">
        <f>'[3]Harina Toneladas 2016'!DP78/15</f>
        <v>0</v>
      </c>
      <c r="DR79" s="17">
        <f>'[3]Harina Toneladas 2016'!DQ78/15</f>
        <v>0</v>
      </c>
      <c r="DS79" s="17">
        <f>'[3]Harina Toneladas 2016'!DR78/15</f>
        <v>0</v>
      </c>
      <c r="DT79" s="17">
        <f>'[3]Harina Toneladas 2016'!DS78/15</f>
        <v>0</v>
      </c>
      <c r="DU79" s="17">
        <f>'[3]Harina Toneladas 2016'!DT78/15</f>
        <v>0</v>
      </c>
    </row>
    <row r="80" spans="1:125" x14ac:dyDescent="0.25">
      <c r="A80" s="2">
        <v>78</v>
      </c>
      <c r="B80" s="2" t="s">
        <v>77</v>
      </c>
      <c r="C80" s="17">
        <f>'[3]Harina Toneladas 2016'!B79/15</f>
        <v>0</v>
      </c>
      <c r="D80" s="17">
        <f>'[3]Harina Toneladas 2016'!C79/15</f>
        <v>0</v>
      </c>
      <c r="E80" s="17">
        <f>'[3]Harina Toneladas 2016'!D79/15</f>
        <v>0</v>
      </c>
      <c r="F80" s="17">
        <f>'[3]Harina Toneladas 2016'!E79/15</f>
        <v>0</v>
      </c>
      <c r="G80" s="17">
        <f>'[3]Harina Toneladas 2016'!F79/15</f>
        <v>0</v>
      </c>
      <c r="H80" s="17">
        <f>'[3]Harina Toneladas 2016'!G79/15</f>
        <v>0</v>
      </c>
      <c r="I80" s="17">
        <f>'[3]Harina Toneladas 2016'!H79/15</f>
        <v>0</v>
      </c>
      <c r="J80" s="17">
        <f>'[3]Harina Toneladas 2016'!I79/15</f>
        <v>0</v>
      </c>
      <c r="K80" s="17">
        <f>'[3]Harina Toneladas 2016'!J79/15</f>
        <v>0</v>
      </c>
      <c r="L80" s="17">
        <f>'[3]Harina Toneladas 2016'!K79/15</f>
        <v>0</v>
      </c>
      <c r="M80" s="17">
        <f>'[3]Harina Toneladas 2016'!L79/15</f>
        <v>0</v>
      </c>
      <c r="N80" s="17">
        <f>'[3]Harina Toneladas 2016'!M79/15</f>
        <v>0</v>
      </c>
      <c r="O80" s="17">
        <f>'[3]Harina Toneladas 2016'!N79/15</f>
        <v>0</v>
      </c>
      <c r="P80" s="17">
        <f>'[3]Harina Toneladas 2016'!O79/15</f>
        <v>0</v>
      </c>
      <c r="Q80" s="17">
        <f>'[3]Harina Toneladas 2016'!P79/15</f>
        <v>0</v>
      </c>
      <c r="R80" s="17">
        <f>'[3]Harina Toneladas 2016'!Q79/15</f>
        <v>0</v>
      </c>
      <c r="S80" s="17">
        <f>'[3]Harina Toneladas 2016'!R79/15</f>
        <v>0</v>
      </c>
      <c r="T80" s="17">
        <f>'[3]Harina Toneladas 2016'!S79/15</f>
        <v>0</v>
      </c>
      <c r="U80" s="17">
        <f>'[3]Harina Toneladas 2016'!T79/15</f>
        <v>0</v>
      </c>
      <c r="V80" s="17">
        <f>'[3]Harina Toneladas 2016'!U79/15</f>
        <v>0</v>
      </c>
      <c r="W80" s="17">
        <f>'[3]Harina Toneladas 2016'!V79/15</f>
        <v>0</v>
      </c>
      <c r="X80" s="17">
        <f>'[3]Harina Toneladas 2016'!W79/15</f>
        <v>0</v>
      </c>
      <c r="Y80" s="17">
        <f>'[3]Harina Toneladas 2016'!X79/15</f>
        <v>0</v>
      </c>
      <c r="Z80" s="17">
        <f>'[3]Harina Toneladas 2016'!Y79/15</f>
        <v>0</v>
      </c>
      <c r="AA80" s="17">
        <f>'[3]Harina Toneladas 2016'!Z79/15</f>
        <v>0</v>
      </c>
      <c r="AB80" s="17">
        <f>'[3]Harina Toneladas 2016'!AA79/15</f>
        <v>0</v>
      </c>
      <c r="AC80" s="17">
        <f>'[3]Harina Toneladas 2016'!AB79/15</f>
        <v>0</v>
      </c>
      <c r="AD80" s="17">
        <f>'[3]Harina Toneladas 2016'!AC79/15</f>
        <v>0</v>
      </c>
      <c r="AE80" s="17">
        <f>'[3]Harina Toneladas 2016'!AD79/15</f>
        <v>0</v>
      </c>
      <c r="AF80" s="17">
        <f>'[3]Harina Toneladas 2016'!AE79/15</f>
        <v>0</v>
      </c>
      <c r="AG80" s="17">
        <f>'[3]Harina Toneladas 2016'!AF79/15</f>
        <v>0</v>
      </c>
      <c r="AH80" s="17">
        <f>'[3]Harina Toneladas 2016'!AG79/15</f>
        <v>0</v>
      </c>
      <c r="AI80" s="17">
        <f>'[3]Harina Toneladas 2016'!AH79/15</f>
        <v>0</v>
      </c>
      <c r="AJ80" s="17">
        <f>'[3]Harina Toneladas 2016'!AI79/15</f>
        <v>0</v>
      </c>
      <c r="AK80" s="17">
        <f>'[3]Harina Toneladas 2016'!AJ79/15</f>
        <v>0</v>
      </c>
      <c r="AL80" s="17">
        <f>'[3]Harina Toneladas 2016'!AK79/15</f>
        <v>0</v>
      </c>
      <c r="AM80" s="17">
        <f>'[3]Harina Toneladas 2016'!AL79/15</f>
        <v>0</v>
      </c>
      <c r="AN80" s="17">
        <f>'[3]Harina Toneladas 2016'!AM79/15</f>
        <v>0</v>
      </c>
      <c r="AO80" s="17">
        <f>'[3]Harina Toneladas 2016'!AN79/15</f>
        <v>0</v>
      </c>
      <c r="AP80" s="17">
        <f>'[3]Harina Toneladas 2016'!AO79/15</f>
        <v>0</v>
      </c>
      <c r="AQ80" s="17">
        <f>'[3]Harina Toneladas 2016'!AP79/15</f>
        <v>0</v>
      </c>
      <c r="AR80" s="17">
        <f>'[3]Harina Toneladas 2016'!AQ79/15</f>
        <v>0</v>
      </c>
      <c r="AS80" s="17">
        <f>'[3]Harina Toneladas 2016'!AR79/15</f>
        <v>0</v>
      </c>
      <c r="AT80" s="17">
        <f>'[3]Harina Toneladas 2016'!AS79/15</f>
        <v>0</v>
      </c>
      <c r="AU80" s="17">
        <f>'[3]Harina Toneladas 2016'!AT79/15</f>
        <v>0</v>
      </c>
      <c r="AV80" s="17">
        <f>'[3]Harina Toneladas 2016'!AU79/15</f>
        <v>0</v>
      </c>
      <c r="AW80" s="17">
        <f>'[3]Harina Toneladas 2016'!AV79/15</f>
        <v>0</v>
      </c>
      <c r="AX80" s="17">
        <f>'[3]Harina Toneladas 2016'!AW79/15</f>
        <v>0</v>
      </c>
      <c r="AY80" s="17">
        <f>'[3]Harina Toneladas 2016'!AX79/15</f>
        <v>0</v>
      </c>
      <c r="AZ80" s="17">
        <f>'[3]Harina Toneladas 2016'!AY79/15</f>
        <v>0</v>
      </c>
      <c r="BA80" s="17">
        <f>'[3]Harina Toneladas 2016'!AZ79/15</f>
        <v>0</v>
      </c>
      <c r="BB80" s="17">
        <f>'[3]Harina Toneladas 2016'!BA79/15</f>
        <v>0</v>
      </c>
      <c r="BC80" s="17">
        <f>'[3]Harina Toneladas 2016'!BB79/15</f>
        <v>0</v>
      </c>
      <c r="BD80" s="17">
        <f>'[3]Harina Toneladas 2016'!BC79/15</f>
        <v>0</v>
      </c>
      <c r="BE80" s="17">
        <f>'[3]Harina Toneladas 2016'!BD79/15</f>
        <v>0</v>
      </c>
      <c r="BF80" s="17">
        <f>'[3]Harina Toneladas 2016'!BE79/15</f>
        <v>0</v>
      </c>
      <c r="BG80" s="17">
        <f>'[3]Harina Toneladas 2016'!BF79/15</f>
        <v>0</v>
      </c>
      <c r="BH80" s="17">
        <f>'[3]Harina Toneladas 2016'!BG79/15</f>
        <v>0</v>
      </c>
      <c r="BI80" s="17">
        <f>'[3]Harina Toneladas 2016'!BH79/15</f>
        <v>0</v>
      </c>
      <c r="BJ80" s="17">
        <f>'[3]Harina Toneladas 2016'!BI79/15</f>
        <v>0</v>
      </c>
      <c r="BK80" s="17">
        <f>'[3]Harina Toneladas 2016'!BJ79/15</f>
        <v>0</v>
      </c>
      <c r="BL80" s="17">
        <f>'[3]Harina Toneladas 2016'!BK79/15</f>
        <v>0</v>
      </c>
      <c r="BM80" s="17">
        <f>'[3]Harina Toneladas 2016'!BL79/15</f>
        <v>0</v>
      </c>
      <c r="BN80" s="17">
        <f>'[3]Harina Toneladas 2016'!BM79/15</f>
        <v>0</v>
      </c>
      <c r="BO80" s="17">
        <f>'[3]Harina Toneladas 2016'!BN79/15</f>
        <v>0</v>
      </c>
      <c r="BP80" s="17">
        <f>'[3]Harina Toneladas 2016'!BO79/15</f>
        <v>0</v>
      </c>
      <c r="BQ80" s="17">
        <f>'[3]Harina Toneladas 2016'!BP79/15</f>
        <v>0</v>
      </c>
      <c r="BR80" s="17">
        <f>'[3]Harina Toneladas 2016'!BQ79/15</f>
        <v>0</v>
      </c>
      <c r="BS80" s="17">
        <f>'[3]Harina Toneladas 2016'!BR79/15</f>
        <v>0</v>
      </c>
      <c r="BT80" s="17">
        <f>'[3]Harina Toneladas 2016'!BS79/15</f>
        <v>0</v>
      </c>
      <c r="BU80" s="17">
        <f>'[3]Harina Toneladas 2016'!BT79/15</f>
        <v>0</v>
      </c>
      <c r="BV80" s="17">
        <f>'[3]Harina Toneladas 2016'!BU79/15</f>
        <v>0</v>
      </c>
      <c r="BW80" s="17">
        <f>'[3]Harina Toneladas 2016'!BV79/15</f>
        <v>0</v>
      </c>
      <c r="BX80" s="17">
        <f>'[3]Harina Toneladas 2016'!BW79/15</f>
        <v>0</v>
      </c>
      <c r="BY80" s="17">
        <f>'[3]Harina Toneladas 2016'!BX79/15</f>
        <v>0</v>
      </c>
      <c r="BZ80" s="17">
        <f>'[3]Harina Toneladas 2016'!BY79/15</f>
        <v>0</v>
      </c>
      <c r="CA80" s="17">
        <f>'[3]Harina Toneladas 2016'!BZ79/15</f>
        <v>0</v>
      </c>
      <c r="CB80" s="17">
        <f>'[3]Harina Toneladas 2016'!CA79/15</f>
        <v>606.93333333333328</v>
      </c>
      <c r="CC80" s="17">
        <f>'[3]Harina Toneladas 2016'!CB79/15</f>
        <v>5168.9333333333334</v>
      </c>
      <c r="CD80" s="17">
        <f>'[3]Harina Toneladas 2016'!CC79/15</f>
        <v>0</v>
      </c>
      <c r="CE80" s="17">
        <f>'[3]Harina Toneladas 2016'!CD79/15</f>
        <v>0</v>
      </c>
      <c r="CF80" s="17">
        <f>'[3]Harina Toneladas 2016'!CE79/15</f>
        <v>0</v>
      </c>
      <c r="CG80" s="17">
        <f>'[3]Harina Toneladas 2016'!CF79/15</f>
        <v>0</v>
      </c>
      <c r="CH80" s="17">
        <f>'[3]Harina Toneladas 2016'!CG79/15</f>
        <v>0</v>
      </c>
      <c r="CI80" s="17">
        <f>'[3]Harina Toneladas 2016'!CH79/15</f>
        <v>0</v>
      </c>
      <c r="CJ80" s="17">
        <f>'[3]Harina Toneladas 2016'!CI79/15</f>
        <v>0</v>
      </c>
      <c r="CK80" s="17">
        <f>'[3]Harina Toneladas 2016'!CJ79/15</f>
        <v>0</v>
      </c>
      <c r="CL80" s="17">
        <f>'[3]Harina Toneladas 2016'!CK79/15</f>
        <v>0</v>
      </c>
      <c r="CM80" s="17">
        <f>'[3]Harina Toneladas 2016'!CL79/15</f>
        <v>0</v>
      </c>
      <c r="CN80" s="17">
        <f>'[3]Harina Toneladas 2016'!CM79/15</f>
        <v>0</v>
      </c>
      <c r="CO80" s="17">
        <f>'[3]Harina Toneladas 2016'!CN79/15</f>
        <v>0</v>
      </c>
      <c r="CP80" s="17">
        <f>'[3]Harina Toneladas 2016'!CO79/15</f>
        <v>0</v>
      </c>
      <c r="CQ80" s="17">
        <f>'[3]Harina Toneladas 2016'!CP79/15</f>
        <v>0</v>
      </c>
      <c r="CR80" s="17">
        <f>'[3]Harina Toneladas 2016'!CQ79/15</f>
        <v>0</v>
      </c>
      <c r="CS80" s="17">
        <f>'[3]Harina Toneladas 2016'!CR79/15</f>
        <v>0</v>
      </c>
      <c r="CT80" s="17">
        <f>'[3]Harina Toneladas 2016'!CS79/15</f>
        <v>0</v>
      </c>
      <c r="CU80" s="17">
        <f>'[3]Harina Toneladas 2016'!CT79/15</f>
        <v>0</v>
      </c>
      <c r="CV80" s="17">
        <f>'[3]Harina Toneladas 2016'!CU79/15</f>
        <v>0</v>
      </c>
      <c r="CW80" s="17">
        <f>'[3]Harina Toneladas 2016'!CV79/15</f>
        <v>0</v>
      </c>
      <c r="CX80" s="17">
        <f>'[3]Harina Toneladas 2016'!CW79/15</f>
        <v>0</v>
      </c>
      <c r="CY80" s="17">
        <f>'[3]Harina Toneladas 2016'!CX79/15</f>
        <v>0</v>
      </c>
      <c r="CZ80" s="17">
        <f>'[3]Harina Toneladas 2016'!CY79/15</f>
        <v>0</v>
      </c>
      <c r="DA80" s="17">
        <f>'[3]Harina Toneladas 2016'!CZ79/15</f>
        <v>0</v>
      </c>
      <c r="DB80" s="17">
        <f>'[3]Harina Toneladas 2016'!DA79/15</f>
        <v>0</v>
      </c>
      <c r="DC80" s="17">
        <f>'[3]Harina Toneladas 2016'!DB79/15</f>
        <v>0</v>
      </c>
      <c r="DD80" s="17">
        <f>'[3]Harina Toneladas 2016'!DC79/15</f>
        <v>0</v>
      </c>
      <c r="DE80" s="17">
        <f>'[3]Harina Toneladas 2016'!DD79/15</f>
        <v>0</v>
      </c>
      <c r="DF80" s="17">
        <f>'[3]Harina Toneladas 2016'!DE79/15</f>
        <v>0</v>
      </c>
      <c r="DG80" s="17">
        <f>'[3]Harina Toneladas 2016'!DF79/15</f>
        <v>0</v>
      </c>
      <c r="DH80" s="17">
        <f>'[3]Harina Toneladas 2016'!DG79/15</f>
        <v>0</v>
      </c>
      <c r="DI80" s="17">
        <f>'[3]Harina Toneladas 2016'!DH79/15</f>
        <v>0</v>
      </c>
      <c r="DJ80" s="17">
        <f>'[3]Harina Toneladas 2016'!DI79/15</f>
        <v>0</v>
      </c>
      <c r="DK80" s="17">
        <f>'[3]Harina Toneladas 2016'!DJ79/15</f>
        <v>0</v>
      </c>
      <c r="DL80" s="17">
        <f>'[3]Harina Toneladas 2016'!DK79/15</f>
        <v>0</v>
      </c>
      <c r="DM80" s="17">
        <f>'[3]Harina Toneladas 2016'!DL79/15</f>
        <v>0</v>
      </c>
      <c r="DN80" s="17">
        <f>'[3]Harina Toneladas 2016'!DM79/15</f>
        <v>0</v>
      </c>
      <c r="DO80" s="17">
        <f>'[3]Harina Toneladas 2016'!DN79/15</f>
        <v>0</v>
      </c>
      <c r="DP80" s="17">
        <f>'[3]Harina Toneladas 2016'!DO79/15</f>
        <v>0</v>
      </c>
      <c r="DQ80" s="17">
        <f>'[3]Harina Toneladas 2016'!DP79/15</f>
        <v>0</v>
      </c>
      <c r="DR80" s="17">
        <f>'[3]Harina Toneladas 2016'!DQ79/15</f>
        <v>0</v>
      </c>
      <c r="DS80" s="17">
        <f>'[3]Harina Toneladas 2016'!DR79/15</f>
        <v>0</v>
      </c>
      <c r="DT80" s="17">
        <f>'[3]Harina Toneladas 2016'!DS79/15</f>
        <v>0</v>
      </c>
      <c r="DU80" s="17">
        <f>'[3]Harina Toneladas 2016'!DT79/15</f>
        <v>0</v>
      </c>
    </row>
    <row r="81" spans="1:125" x14ac:dyDescent="0.25">
      <c r="A81" s="2">
        <v>79</v>
      </c>
      <c r="B81" s="2" t="s">
        <v>78</v>
      </c>
      <c r="C81" s="17">
        <f>'[3]Harina Toneladas 2016'!B80/15</f>
        <v>0</v>
      </c>
      <c r="D81" s="17">
        <f>'[3]Harina Toneladas 2016'!C80/15</f>
        <v>0</v>
      </c>
      <c r="E81" s="17">
        <f>'[3]Harina Toneladas 2016'!D80/15</f>
        <v>0</v>
      </c>
      <c r="F81" s="17">
        <f>'[3]Harina Toneladas 2016'!E80/15</f>
        <v>0</v>
      </c>
      <c r="G81" s="17">
        <f>'[3]Harina Toneladas 2016'!F80/15</f>
        <v>0</v>
      </c>
      <c r="H81" s="17">
        <f>'[3]Harina Toneladas 2016'!G80/15</f>
        <v>0</v>
      </c>
      <c r="I81" s="17">
        <f>'[3]Harina Toneladas 2016'!H80/15</f>
        <v>0</v>
      </c>
      <c r="J81" s="17">
        <f>'[3]Harina Toneladas 2016'!I80/15</f>
        <v>0</v>
      </c>
      <c r="K81" s="17">
        <f>'[3]Harina Toneladas 2016'!J80/15</f>
        <v>0</v>
      </c>
      <c r="L81" s="17">
        <f>'[3]Harina Toneladas 2016'!K80/15</f>
        <v>0</v>
      </c>
      <c r="M81" s="17">
        <f>'[3]Harina Toneladas 2016'!L80/15</f>
        <v>0</v>
      </c>
      <c r="N81" s="17">
        <f>'[3]Harina Toneladas 2016'!M80/15</f>
        <v>0</v>
      </c>
      <c r="O81" s="17">
        <f>'[3]Harina Toneladas 2016'!N80/15</f>
        <v>0</v>
      </c>
      <c r="P81" s="17">
        <f>'[3]Harina Toneladas 2016'!O80/15</f>
        <v>0</v>
      </c>
      <c r="Q81" s="17">
        <f>'[3]Harina Toneladas 2016'!P80/15</f>
        <v>0</v>
      </c>
      <c r="R81" s="17">
        <f>'[3]Harina Toneladas 2016'!Q80/15</f>
        <v>0</v>
      </c>
      <c r="S81" s="17">
        <f>'[3]Harina Toneladas 2016'!R80/15</f>
        <v>0</v>
      </c>
      <c r="T81" s="17">
        <f>'[3]Harina Toneladas 2016'!S80/15</f>
        <v>0</v>
      </c>
      <c r="U81" s="17">
        <f>'[3]Harina Toneladas 2016'!T80/15</f>
        <v>0</v>
      </c>
      <c r="V81" s="17">
        <f>'[3]Harina Toneladas 2016'!U80/15</f>
        <v>0</v>
      </c>
      <c r="W81" s="17">
        <f>'[3]Harina Toneladas 2016'!V80/15</f>
        <v>0</v>
      </c>
      <c r="X81" s="17">
        <f>'[3]Harina Toneladas 2016'!W80/15</f>
        <v>0</v>
      </c>
      <c r="Y81" s="17">
        <f>'[3]Harina Toneladas 2016'!X80/15</f>
        <v>0</v>
      </c>
      <c r="Z81" s="17">
        <f>'[3]Harina Toneladas 2016'!Y80/15</f>
        <v>0</v>
      </c>
      <c r="AA81" s="17">
        <f>'[3]Harina Toneladas 2016'!Z80/15</f>
        <v>0</v>
      </c>
      <c r="AB81" s="17">
        <f>'[3]Harina Toneladas 2016'!AA80/15</f>
        <v>0</v>
      </c>
      <c r="AC81" s="17">
        <f>'[3]Harina Toneladas 2016'!AB80/15</f>
        <v>0</v>
      </c>
      <c r="AD81" s="17">
        <f>'[3]Harina Toneladas 2016'!AC80/15</f>
        <v>0</v>
      </c>
      <c r="AE81" s="17">
        <f>'[3]Harina Toneladas 2016'!AD80/15</f>
        <v>0</v>
      </c>
      <c r="AF81" s="17">
        <f>'[3]Harina Toneladas 2016'!AE80/15</f>
        <v>0</v>
      </c>
      <c r="AG81" s="17">
        <f>'[3]Harina Toneladas 2016'!AF80/15</f>
        <v>0</v>
      </c>
      <c r="AH81" s="17">
        <f>'[3]Harina Toneladas 2016'!AG80/15</f>
        <v>0</v>
      </c>
      <c r="AI81" s="17">
        <f>'[3]Harina Toneladas 2016'!AH80/15</f>
        <v>0</v>
      </c>
      <c r="AJ81" s="17">
        <f>'[3]Harina Toneladas 2016'!AI80/15</f>
        <v>0</v>
      </c>
      <c r="AK81" s="17">
        <f>'[3]Harina Toneladas 2016'!AJ80/15</f>
        <v>0</v>
      </c>
      <c r="AL81" s="17">
        <f>'[3]Harina Toneladas 2016'!AK80/15</f>
        <v>0</v>
      </c>
      <c r="AM81" s="17">
        <f>'[3]Harina Toneladas 2016'!AL80/15</f>
        <v>0</v>
      </c>
      <c r="AN81" s="17">
        <f>'[3]Harina Toneladas 2016'!AM80/15</f>
        <v>0</v>
      </c>
      <c r="AO81" s="17">
        <f>'[3]Harina Toneladas 2016'!AN80/15</f>
        <v>0</v>
      </c>
      <c r="AP81" s="17">
        <f>'[3]Harina Toneladas 2016'!AO80/15</f>
        <v>0</v>
      </c>
      <c r="AQ81" s="17">
        <f>'[3]Harina Toneladas 2016'!AP80/15</f>
        <v>0</v>
      </c>
      <c r="AR81" s="17">
        <f>'[3]Harina Toneladas 2016'!AQ80/15</f>
        <v>0</v>
      </c>
      <c r="AS81" s="17">
        <f>'[3]Harina Toneladas 2016'!AR80/15</f>
        <v>0</v>
      </c>
      <c r="AT81" s="17">
        <f>'[3]Harina Toneladas 2016'!AS80/15</f>
        <v>0</v>
      </c>
      <c r="AU81" s="17">
        <f>'[3]Harina Toneladas 2016'!AT80/15</f>
        <v>0</v>
      </c>
      <c r="AV81" s="17">
        <f>'[3]Harina Toneladas 2016'!AU80/15</f>
        <v>0</v>
      </c>
      <c r="AW81" s="17">
        <f>'[3]Harina Toneladas 2016'!AV80/15</f>
        <v>0</v>
      </c>
      <c r="AX81" s="17">
        <f>'[3]Harina Toneladas 2016'!AW80/15</f>
        <v>0</v>
      </c>
      <c r="AY81" s="17">
        <f>'[3]Harina Toneladas 2016'!AX80/15</f>
        <v>0</v>
      </c>
      <c r="AZ81" s="17">
        <f>'[3]Harina Toneladas 2016'!AY80/15</f>
        <v>0</v>
      </c>
      <c r="BA81" s="17">
        <f>'[3]Harina Toneladas 2016'!AZ80/15</f>
        <v>0</v>
      </c>
      <c r="BB81" s="17">
        <f>'[3]Harina Toneladas 2016'!BA80/15</f>
        <v>0</v>
      </c>
      <c r="BC81" s="17">
        <f>'[3]Harina Toneladas 2016'!BB80/15</f>
        <v>0</v>
      </c>
      <c r="BD81" s="17">
        <f>'[3]Harina Toneladas 2016'!BC80/15</f>
        <v>0</v>
      </c>
      <c r="BE81" s="17">
        <f>'[3]Harina Toneladas 2016'!BD80/15</f>
        <v>0</v>
      </c>
      <c r="BF81" s="17">
        <f>'[3]Harina Toneladas 2016'!BE80/15</f>
        <v>0</v>
      </c>
      <c r="BG81" s="17">
        <f>'[3]Harina Toneladas 2016'!BF80/15</f>
        <v>0</v>
      </c>
      <c r="BH81" s="17">
        <f>'[3]Harina Toneladas 2016'!BG80/15</f>
        <v>0</v>
      </c>
      <c r="BI81" s="17">
        <f>'[3]Harina Toneladas 2016'!BH80/15</f>
        <v>0</v>
      </c>
      <c r="BJ81" s="17">
        <f>'[3]Harina Toneladas 2016'!BI80/15</f>
        <v>0</v>
      </c>
      <c r="BK81" s="17">
        <f>'[3]Harina Toneladas 2016'!BJ80/15</f>
        <v>0</v>
      </c>
      <c r="BL81" s="17">
        <f>'[3]Harina Toneladas 2016'!BK80/15</f>
        <v>0</v>
      </c>
      <c r="BM81" s="17">
        <f>'[3]Harina Toneladas 2016'!BL80/15</f>
        <v>0</v>
      </c>
      <c r="BN81" s="17">
        <f>'[3]Harina Toneladas 2016'!BM80/15</f>
        <v>0</v>
      </c>
      <c r="BO81" s="17">
        <f>'[3]Harina Toneladas 2016'!BN80/15</f>
        <v>0</v>
      </c>
      <c r="BP81" s="17">
        <f>'[3]Harina Toneladas 2016'!BO80/15</f>
        <v>0</v>
      </c>
      <c r="BQ81" s="17">
        <f>'[3]Harina Toneladas 2016'!BP80/15</f>
        <v>0</v>
      </c>
      <c r="BR81" s="17">
        <f>'[3]Harina Toneladas 2016'!BQ80/15</f>
        <v>0</v>
      </c>
      <c r="BS81" s="17">
        <f>'[3]Harina Toneladas 2016'!BR80/15</f>
        <v>0</v>
      </c>
      <c r="BT81" s="17">
        <f>'[3]Harina Toneladas 2016'!BS80/15</f>
        <v>0</v>
      </c>
      <c r="BU81" s="17">
        <f>'[3]Harina Toneladas 2016'!BT80/15</f>
        <v>0</v>
      </c>
      <c r="BV81" s="17">
        <f>'[3]Harina Toneladas 2016'!BU80/15</f>
        <v>0</v>
      </c>
      <c r="BW81" s="17">
        <f>'[3]Harina Toneladas 2016'!BV80/15</f>
        <v>0</v>
      </c>
      <c r="BX81" s="17">
        <f>'[3]Harina Toneladas 2016'!BW80/15</f>
        <v>0</v>
      </c>
      <c r="BY81" s="17">
        <f>'[3]Harina Toneladas 2016'!BX80/15</f>
        <v>0</v>
      </c>
      <c r="BZ81" s="17">
        <f>'[3]Harina Toneladas 2016'!BY80/15</f>
        <v>0</v>
      </c>
      <c r="CA81" s="17">
        <f>'[3]Harina Toneladas 2016'!BZ80/15</f>
        <v>0</v>
      </c>
      <c r="CB81" s="17">
        <f>'[3]Harina Toneladas 2016'!CA80/15</f>
        <v>0</v>
      </c>
      <c r="CC81" s="17">
        <f>'[3]Harina Toneladas 2016'!CB80/15</f>
        <v>14.866666666666667</v>
      </c>
      <c r="CD81" s="17">
        <f>'[3]Harina Toneladas 2016'!CC80/15</f>
        <v>0</v>
      </c>
      <c r="CE81" s="17">
        <f>'[3]Harina Toneladas 2016'!CD80/15</f>
        <v>0</v>
      </c>
      <c r="CF81" s="17">
        <f>'[3]Harina Toneladas 2016'!CE80/15</f>
        <v>0</v>
      </c>
      <c r="CG81" s="17">
        <f>'[3]Harina Toneladas 2016'!CF80/15</f>
        <v>0</v>
      </c>
      <c r="CH81" s="17">
        <f>'[3]Harina Toneladas 2016'!CG80/15</f>
        <v>0</v>
      </c>
      <c r="CI81" s="17">
        <f>'[3]Harina Toneladas 2016'!CH80/15</f>
        <v>0</v>
      </c>
      <c r="CJ81" s="17">
        <f>'[3]Harina Toneladas 2016'!CI80/15</f>
        <v>0</v>
      </c>
      <c r="CK81" s="17">
        <f>'[3]Harina Toneladas 2016'!CJ80/15</f>
        <v>0</v>
      </c>
      <c r="CL81" s="17">
        <f>'[3]Harina Toneladas 2016'!CK80/15</f>
        <v>0</v>
      </c>
      <c r="CM81" s="17">
        <f>'[3]Harina Toneladas 2016'!CL80/15</f>
        <v>0</v>
      </c>
      <c r="CN81" s="17">
        <f>'[3]Harina Toneladas 2016'!CM80/15</f>
        <v>0</v>
      </c>
      <c r="CO81" s="17">
        <f>'[3]Harina Toneladas 2016'!CN80/15</f>
        <v>0</v>
      </c>
      <c r="CP81" s="17">
        <f>'[3]Harina Toneladas 2016'!CO80/15</f>
        <v>0</v>
      </c>
      <c r="CQ81" s="17">
        <f>'[3]Harina Toneladas 2016'!CP80/15</f>
        <v>0</v>
      </c>
      <c r="CR81" s="17">
        <f>'[3]Harina Toneladas 2016'!CQ80/15</f>
        <v>0</v>
      </c>
      <c r="CS81" s="17">
        <f>'[3]Harina Toneladas 2016'!CR80/15</f>
        <v>0</v>
      </c>
      <c r="CT81" s="17">
        <f>'[3]Harina Toneladas 2016'!CS80/15</f>
        <v>0</v>
      </c>
      <c r="CU81" s="17">
        <f>'[3]Harina Toneladas 2016'!CT80/15</f>
        <v>0</v>
      </c>
      <c r="CV81" s="17">
        <f>'[3]Harina Toneladas 2016'!CU80/15</f>
        <v>0</v>
      </c>
      <c r="CW81" s="17">
        <f>'[3]Harina Toneladas 2016'!CV80/15</f>
        <v>0</v>
      </c>
      <c r="CX81" s="17">
        <f>'[3]Harina Toneladas 2016'!CW80/15</f>
        <v>0</v>
      </c>
      <c r="CY81" s="17">
        <f>'[3]Harina Toneladas 2016'!CX80/15</f>
        <v>0</v>
      </c>
      <c r="CZ81" s="17">
        <f>'[3]Harina Toneladas 2016'!CY80/15</f>
        <v>0</v>
      </c>
      <c r="DA81" s="17">
        <f>'[3]Harina Toneladas 2016'!CZ80/15</f>
        <v>0</v>
      </c>
      <c r="DB81" s="17">
        <f>'[3]Harina Toneladas 2016'!DA80/15</f>
        <v>0</v>
      </c>
      <c r="DC81" s="17">
        <f>'[3]Harina Toneladas 2016'!DB80/15</f>
        <v>0</v>
      </c>
      <c r="DD81" s="17">
        <f>'[3]Harina Toneladas 2016'!DC80/15</f>
        <v>0</v>
      </c>
      <c r="DE81" s="17">
        <f>'[3]Harina Toneladas 2016'!DD80/15</f>
        <v>0</v>
      </c>
      <c r="DF81" s="17">
        <f>'[3]Harina Toneladas 2016'!DE80/15</f>
        <v>0</v>
      </c>
      <c r="DG81" s="17">
        <f>'[3]Harina Toneladas 2016'!DF80/15</f>
        <v>0</v>
      </c>
      <c r="DH81" s="17">
        <f>'[3]Harina Toneladas 2016'!DG80/15</f>
        <v>0</v>
      </c>
      <c r="DI81" s="17">
        <f>'[3]Harina Toneladas 2016'!DH80/15</f>
        <v>0</v>
      </c>
      <c r="DJ81" s="17">
        <f>'[3]Harina Toneladas 2016'!DI80/15</f>
        <v>0</v>
      </c>
      <c r="DK81" s="17">
        <f>'[3]Harina Toneladas 2016'!DJ80/15</f>
        <v>0</v>
      </c>
      <c r="DL81" s="17">
        <f>'[3]Harina Toneladas 2016'!DK80/15</f>
        <v>0</v>
      </c>
      <c r="DM81" s="17">
        <f>'[3]Harina Toneladas 2016'!DL80/15</f>
        <v>0</v>
      </c>
      <c r="DN81" s="17">
        <f>'[3]Harina Toneladas 2016'!DM80/15</f>
        <v>0</v>
      </c>
      <c r="DO81" s="17">
        <f>'[3]Harina Toneladas 2016'!DN80/15</f>
        <v>0</v>
      </c>
      <c r="DP81" s="17">
        <f>'[3]Harina Toneladas 2016'!DO80/15</f>
        <v>0</v>
      </c>
      <c r="DQ81" s="17">
        <f>'[3]Harina Toneladas 2016'!DP80/15</f>
        <v>0</v>
      </c>
      <c r="DR81" s="17">
        <f>'[3]Harina Toneladas 2016'!DQ80/15</f>
        <v>0</v>
      </c>
      <c r="DS81" s="17">
        <f>'[3]Harina Toneladas 2016'!DR80/15</f>
        <v>0</v>
      </c>
      <c r="DT81" s="17">
        <f>'[3]Harina Toneladas 2016'!DS80/15</f>
        <v>0</v>
      </c>
      <c r="DU81" s="17">
        <f>'[3]Harina Toneladas 2016'!DT80/15</f>
        <v>0</v>
      </c>
    </row>
    <row r="82" spans="1:125" x14ac:dyDescent="0.25">
      <c r="A82" s="2">
        <v>80</v>
      </c>
      <c r="B82" s="2" t="s">
        <v>79</v>
      </c>
      <c r="C82" s="17">
        <f>'[3]Harina Toneladas 2016'!B81/15</f>
        <v>0</v>
      </c>
      <c r="D82" s="17">
        <f>'[3]Harina Toneladas 2016'!C81/15</f>
        <v>0</v>
      </c>
      <c r="E82" s="17">
        <f>'[3]Harina Toneladas 2016'!D81/15</f>
        <v>0</v>
      </c>
      <c r="F82" s="17">
        <f>'[3]Harina Toneladas 2016'!E81/15</f>
        <v>0</v>
      </c>
      <c r="G82" s="17">
        <f>'[3]Harina Toneladas 2016'!F81/15</f>
        <v>0</v>
      </c>
      <c r="H82" s="17">
        <f>'[3]Harina Toneladas 2016'!G81/15</f>
        <v>0</v>
      </c>
      <c r="I82" s="17">
        <f>'[3]Harina Toneladas 2016'!H81/15</f>
        <v>0</v>
      </c>
      <c r="J82" s="17">
        <f>'[3]Harina Toneladas 2016'!I81/15</f>
        <v>0</v>
      </c>
      <c r="K82" s="17">
        <f>'[3]Harina Toneladas 2016'!J81/15</f>
        <v>0</v>
      </c>
      <c r="L82" s="17">
        <f>'[3]Harina Toneladas 2016'!K81/15</f>
        <v>0</v>
      </c>
      <c r="M82" s="17">
        <f>'[3]Harina Toneladas 2016'!L81/15</f>
        <v>0</v>
      </c>
      <c r="N82" s="17">
        <f>'[3]Harina Toneladas 2016'!M81/15</f>
        <v>0</v>
      </c>
      <c r="O82" s="17">
        <f>'[3]Harina Toneladas 2016'!N81/15</f>
        <v>0</v>
      </c>
      <c r="P82" s="17">
        <f>'[3]Harina Toneladas 2016'!O81/15</f>
        <v>0</v>
      </c>
      <c r="Q82" s="17">
        <f>'[3]Harina Toneladas 2016'!P81/15</f>
        <v>0</v>
      </c>
      <c r="R82" s="17">
        <f>'[3]Harina Toneladas 2016'!Q81/15</f>
        <v>0</v>
      </c>
      <c r="S82" s="17">
        <f>'[3]Harina Toneladas 2016'!R81/15</f>
        <v>0</v>
      </c>
      <c r="T82" s="17">
        <f>'[3]Harina Toneladas 2016'!S81/15</f>
        <v>0</v>
      </c>
      <c r="U82" s="17">
        <f>'[3]Harina Toneladas 2016'!T81/15</f>
        <v>0</v>
      </c>
      <c r="V82" s="17">
        <f>'[3]Harina Toneladas 2016'!U81/15</f>
        <v>0</v>
      </c>
      <c r="W82" s="17">
        <f>'[3]Harina Toneladas 2016'!V81/15</f>
        <v>0</v>
      </c>
      <c r="X82" s="17">
        <f>'[3]Harina Toneladas 2016'!W81/15</f>
        <v>0</v>
      </c>
      <c r="Y82" s="17">
        <f>'[3]Harina Toneladas 2016'!X81/15</f>
        <v>0</v>
      </c>
      <c r="Z82" s="17">
        <f>'[3]Harina Toneladas 2016'!Y81/15</f>
        <v>0</v>
      </c>
      <c r="AA82" s="17">
        <f>'[3]Harina Toneladas 2016'!Z81/15</f>
        <v>0</v>
      </c>
      <c r="AB82" s="17">
        <f>'[3]Harina Toneladas 2016'!AA81/15</f>
        <v>0</v>
      </c>
      <c r="AC82" s="17">
        <f>'[3]Harina Toneladas 2016'!AB81/15</f>
        <v>0</v>
      </c>
      <c r="AD82" s="17">
        <f>'[3]Harina Toneladas 2016'!AC81/15</f>
        <v>0</v>
      </c>
      <c r="AE82" s="17">
        <f>'[3]Harina Toneladas 2016'!AD81/15</f>
        <v>0</v>
      </c>
      <c r="AF82" s="17">
        <f>'[3]Harina Toneladas 2016'!AE81/15</f>
        <v>0</v>
      </c>
      <c r="AG82" s="17">
        <f>'[3]Harina Toneladas 2016'!AF81/15</f>
        <v>0</v>
      </c>
      <c r="AH82" s="17">
        <f>'[3]Harina Toneladas 2016'!AG81/15</f>
        <v>0</v>
      </c>
      <c r="AI82" s="17">
        <f>'[3]Harina Toneladas 2016'!AH81/15</f>
        <v>0</v>
      </c>
      <c r="AJ82" s="17">
        <f>'[3]Harina Toneladas 2016'!AI81/15</f>
        <v>0</v>
      </c>
      <c r="AK82" s="17">
        <f>'[3]Harina Toneladas 2016'!AJ81/15</f>
        <v>0</v>
      </c>
      <c r="AL82" s="17">
        <f>'[3]Harina Toneladas 2016'!AK81/15</f>
        <v>0</v>
      </c>
      <c r="AM82" s="17">
        <f>'[3]Harina Toneladas 2016'!AL81/15</f>
        <v>0</v>
      </c>
      <c r="AN82" s="17">
        <f>'[3]Harina Toneladas 2016'!AM81/15</f>
        <v>0</v>
      </c>
      <c r="AO82" s="17">
        <f>'[3]Harina Toneladas 2016'!AN81/15</f>
        <v>0</v>
      </c>
      <c r="AP82" s="17">
        <f>'[3]Harina Toneladas 2016'!AO81/15</f>
        <v>0</v>
      </c>
      <c r="AQ82" s="17">
        <f>'[3]Harina Toneladas 2016'!AP81/15</f>
        <v>0</v>
      </c>
      <c r="AR82" s="17">
        <f>'[3]Harina Toneladas 2016'!AQ81/15</f>
        <v>0</v>
      </c>
      <c r="AS82" s="17">
        <f>'[3]Harina Toneladas 2016'!AR81/15</f>
        <v>0</v>
      </c>
      <c r="AT82" s="17">
        <f>'[3]Harina Toneladas 2016'!AS81/15</f>
        <v>0</v>
      </c>
      <c r="AU82" s="17">
        <f>'[3]Harina Toneladas 2016'!AT81/15</f>
        <v>0</v>
      </c>
      <c r="AV82" s="17">
        <f>'[3]Harina Toneladas 2016'!AU81/15</f>
        <v>0</v>
      </c>
      <c r="AW82" s="17">
        <f>'[3]Harina Toneladas 2016'!AV81/15</f>
        <v>0</v>
      </c>
      <c r="AX82" s="17">
        <f>'[3]Harina Toneladas 2016'!AW81/15</f>
        <v>0</v>
      </c>
      <c r="AY82" s="17">
        <f>'[3]Harina Toneladas 2016'!AX81/15</f>
        <v>0</v>
      </c>
      <c r="AZ82" s="17">
        <f>'[3]Harina Toneladas 2016'!AY81/15</f>
        <v>0</v>
      </c>
      <c r="BA82" s="17">
        <f>'[3]Harina Toneladas 2016'!AZ81/15</f>
        <v>0</v>
      </c>
      <c r="BB82" s="17">
        <f>'[3]Harina Toneladas 2016'!BA81/15</f>
        <v>0</v>
      </c>
      <c r="BC82" s="17">
        <f>'[3]Harina Toneladas 2016'!BB81/15</f>
        <v>0</v>
      </c>
      <c r="BD82" s="17">
        <f>'[3]Harina Toneladas 2016'!BC81/15</f>
        <v>0</v>
      </c>
      <c r="BE82" s="17">
        <f>'[3]Harina Toneladas 2016'!BD81/15</f>
        <v>0</v>
      </c>
      <c r="BF82" s="17">
        <f>'[3]Harina Toneladas 2016'!BE81/15</f>
        <v>0</v>
      </c>
      <c r="BG82" s="17">
        <f>'[3]Harina Toneladas 2016'!BF81/15</f>
        <v>0</v>
      </c>
      <c r="BH82" s="17">
        <f>'[3]Harina Toneladas 2016'!BG81/15</f>
        <v>0</v>
      </c>
      <c r="BI82" s="17">
        <f>'[3]Harina Toneladas 2016'!BH81/15</f>
        <v>0</v>
      </c>
      <c r="BJ82" s="17">
        <f>'[3]Harina Toneladas 2016'!BI81/15</f>
        <v>0</v>
      </c>
      <c r="BK82" s="17">
        <f>'[3]Harina Toneladas 2016'!BJ81/15</f>
        <v>0</v>
      </c>
      <c r="BL82" s="17">
        <f>'[3]Harina Toneladas 2016'!BK81/15</f>
        <v>0</v>
      </c>
      <c r="BM82" s="17">
        <f>'[3]Harina Toneladas 2016'!BL81/15</f>
        <v>0</v>
      </c>
      <c r="BN82" s="17">
        <f>'[3]Harina Toneladas 2016'!BM81/15</f>
        <v>0</v>
      </c>
      <c r="BO82" s="17">
        <f>'[3]Harina Toneladas 2016'!BN81/15</f>
        <v>0</v>
      </c>
      <c r="BP82" s="17">
        <f>'[3]Harina Toneladas 2016'!BO81/15</f>
        <v>0</v>
      </c>
      <c r="BQ82" s="17">
        <f>'[3]Harina Toneladas 2016'!BP81/15</f>
        <v>0</v>
      </c>
      <c r="BR82" s="17">
        <f>'[3]Harina Toneladas 2016'!BQ81/15</f>
        <v>0</v>
      </c>
      <c r="BS82" s="17">
        <f>'[3]Harina Toneladas 2016'!BR81/15</f>
        <v>0</v>
      </c>
      <c r="BT82" s="17">
        <f>'[3]Harina Toneladas 2016'!BS81/15</f>
        <v>0</v>
      </c>
      <c r="BU82" s="17">
        <f>'[3]Harina Toneladas 2016'!BT81/15</f>
        <v>0</v>
      </c>
      <c r="BV82" s="17">
        <f>'[3]Harina Toneladas 2016'!BU81/15</f>
        <v>0</v>
      </c>
      <c r="BW82" s="17">
        <f>'[3]Harina Toneladas 2016'!BV81/15</f>
        <v>0</v>
      </c>
      <c r="BX82" s="17">
        <f>'[3]Harina Toneladas 2016'!BW81/15</f>
        <v>0</v>
      </c>
      <c r="BY82" s="17">
        <f>'[3]Harina Toneladas 2016'!BX81/15</f>
        <v>0</v>
      </c>
      <c r="BZ82" s="17">
        <f>'[3]Harina Toneladas 2016'!BY81/15</f>
        <v>0</v>
      </c>
      <c r="CA82" s="17">
        <f>'[3]Harina Toneladas 2016'!BZ81/15</f>
        <v>0</v>
      </c>
      <c r="CB82" s="17">
        <f>'[3]Harina Toneladas 2016'!CA81/15</f>
        <v>0</v>
      </c>
      <c r="CC82" s="17">
        <f>'[3]Harina Toneladas 2016'!CB81/15</f>
        <v>0</v>
      </c>
      <c r="CD82" s="17">
        <f>'[3]Harina Toneladas 2016'!CC81/15</f>
        <v>0</v>
      </c>
      <c r="CE82" s="17">
        <f>'[3]Harina Toneladas 2016'!CD81/15</f>
        <v>0</v>
      </c>
      <c r="CF82" s="17">
        <f>'[3]Harina Toneladas 2016'!CE81/15</f>
        <v>0</v>
      </c>
      <c r="CG82" s="17">
        <f>'[3]Harina Toneladas 2016'!CF81/15</f>
        <v>0</v>
      </c>
      <c r="CH82" s="17">
        <f>'[3]Harina Toneladas 2016'!CG81/15</f>
        <v>0</v>
      </c>
      <c r="CI82" s="17">
        <f>'[3]Harina Toneladas 2016'!CH81/15</f>
        <v>0</v>
      </c>
      <c r="CJ82" s="17">
        <f>'[3]Harina Toneladas 2016'!CI81/15</f>
        <v>0</v>
      </c>
      <c r="CK82" s="17">
        <f>'[3]Harina Toneladas 2016'!CJ81/15</f>
        <v>0</v>
      </c>
      <c r="CL82" s="17">
        <f>'[3]Harina Toneladas 2016'!CK81/15</f>
        <v>0</v>
      </c>
      <c r="CM82" s="17">
        <f>'[3]Harina Toneladas 2016'!CL81/15</f>
        <v>0</v>
      </c>
      <c r="CN82" s="17">
        <f>'[3]Harina Toneladas 2016'!CM81/15</f>
        <v>0</v>
      </c>
      <c r="CO82" s="17">
        <f>'[3]Harina Toneladas 2016'!CN81/15</f>
        <v>0</v>
      </c>
      <c r="CP82" s="17">
        <f>'[3]Harina Toneladas 2016'!CO81/15</f>
        <v>0</v>
      </c>
      <c r="CQ82" s="17">
        <f>'[3]Harina Toneladas 2016'!CP81/15</f>
        <v>0</v>
      </c>
      <c r="CR82" s="17">
        <f>'[3]Harina Toneladas 2016'!CQ81/15</f>
        <v>0</v>
      </c>
      <c r="CS82" s="17">
        <f>'[3]Harina Toneladas 2016'!CR81/15</f>
        <v>0</v>
      </c>
      <c r="CT82" s="17">
        <f>'[3]Harina Toneladas 2016'!CS81/15</f>
        <v>0</v>
      </c>
      <c r="CU82" s="17">
        <f>'[3]Harina Toneladas 2016'!CT81/15</f>
        <v>0</v>
      </c>
      <c r="CV82" s="17">
        <f>'[3]Harina Toneladas 2016'!CU81/15</f>
        <v>0</v>
      </c>
      <c r="CW82" s="17">
        <f>'[3]Harina Toneladas 2016'!CV81/15</f>
        <v>0</v>
      </c>
      <c r="CX82" s="17">
        <f>'[3]Harina Toneladas 2016'!CW81/15</f>
        <v>0</v>
      </c>
      <c r="CY82" s="17">
        <f>'[3]Harina Toneladas 2016'!CX81/15</f>
        <v>0</v>
      </c>
      <c r="CZ82" s="17">
        <f>'[3]Harina Toneladas 2016'!CY81/15</f>
        <v>0</v>
      </c>
      <c r="DA82" s="17">
        <f>'[3]Harina Toneladas 2016'!CZ81/15</f>
        <v>0</v>
      </c>
      <c r="DB82" s="17">
        <f>'[3]Harina Toneladas 2016'!DA81/15</f>
        <v>0</v>
      </c>
      <c r="DC82" s="17">
        <f>'[3]Harina Toneladas 2016'!DB81/15</f>
        <v>0</v>
      </c>
      <c r="DD82" s="17">
        <f>'[3]Harina Toneladas 2016'!DC81/15</f>
        <v>0</v>
      </c>
      <c r="DE82" s="17">
        <f>'[3]Harina Toneladas 2016'!DD81/15</f>
        <v>0</v>
      </c>
      <c r="DF82" s="17">
        <f>'[3]Harina Toneladas 2016'!DE81/15</f>
        <v>0</v>
      </c>
      <c r="DG82" s="17">
        <f>'[3]Harina Toneladas 2016'!DF81/15</f>
        <v>0</v>
      </c>
      <c r="DH82" s="17">
        <f>'[3]Harina Toneladas 2016'!DG81/15</f>
        <v>0</v>
      </c>
      <c r="DI82" s="17">
        <f>'[3]Harina Toneladas 2016'!DH81/15</f>
        <v>0</v>
      </c>
      <c r="DJ82" s="17">
        <f>'[3]Harina Toneladas 2016'!DI81/15</f>
        <v>0</v>
      </c>
      <c r="DK82" s="17">
        <f>'[3]Harina Toneladas 2016'!DJ81/15</f>
        <v>0</v>
      </c>
      <c r="DL82" s="17">
        <f>'[3]Harina Toneladas 2016'!DK81/15</f>
        <v>0</v>
      </c>
      <c r="DM82" s="17">
        <f>'[3]Harina Toneladas 2016'!DL81/15</f>
        <v>0</v>
      </c>
      <c r="DN82" s="17">
        <f>'[3]Harina Toneladas 2016'!DM81/15</f>
        <v>0</v>
      </c>
      <c r="DO82" s="17">
        <f>'[3]Harina Toneladas 2016'!DN81/15</f>
        <v>0</v>
      </c>
      <c r="DP82" s="17">
        <f>'[3]Harina Toneladas 2016'!DO81/15</f>
        <v>0</v>
      </c>
      <c r="DQ82" s="17">
        <f>'[3]Harina Toneladas 2016'!DP81/15</f>
        <v>0</v>
      </c>
      <c r="DR82" s="17">
        <f>'[3]Harina Toneladas 2016'!DQ81/15</f>
        <v>0</v>
      </c>
      <c r="DS82" s="17">
        <f>'[3]Harina Toneladas 2016'!DR81/15</f>
        <v>0</v>
      </c>
      <c r="DT82" s="17">
        <f>'[3]Harina Toneladas 2016'!DS81/15</f>
        <v>0</v>
      </c>
      <c r="DU82" s="17">
        <f>'[3]Harina Toneladas 2016'!DT81/15</f>
        <v>0</v>
      </c>
    </row>
    <row r="83" spans="1:125" x14ac:dyDescent="0.25">
      <c r="A83" s="2">
        <v>81</v>
      </c>
      <c r="B83" s="2" t="s">
        <v>80</v>
      </c>
      <c r="C83" s="17">
        <f>'[3]Harina Toneladas 2016'!B82/15</f>
        <v>0</v>
      </c>
      <c r="D83" s="17">
        <f>'[3]Harina Toneladas 2016'!C82/15</f>
        <v>0</v>
      </c>
      <c r="E83" s="17">
        <f>'[3]Harina Toneladas 2016'!D82/15</f>
        <v>0</v>
      </c>
      <c r="F83" s="17">
        <f>'[3]Harina Toneladas 2016'!E82/15</f>
        <v>0</v>
      </c>
      <c r="G83" s="17">
        <f>'[3]Harina Toneladas 2016'!F82/15</f>
        <v>0</v>
      </c>
      <c r="H83" s="17">
        <f>'[3]Harina Toneladas 2016'!G82/15</f>
        <v>0</v>
      </c>
      <c r="I83" s="17">
        <f>'[3]Harina Toneladas 2016'!H82/15</f>
        <v>0</v>
      </c>
      <c r="J83" s="17">
        <f>'[3]Harina Toneladas 2016'!I82/15</f>
        <v>0</v>
      </c>
      <c r="K83" s="17">
        <f>'[3]Harina Toneladas 2016'!J82/15</f>
        <v>0</v>
      </c>
      <c r="L83" s="17">
        <f>'[3]Harina Toneladas 2016'!K82/15</f>
        <v>0</v>
      </c>
      <c r="M83" s="17">
        <f>'[3]Harina Toneladas 2016'!L82/15</f>
        <v>0</v>
      </c>
      <c r="N83" s="17">
        <f>'[3]Harina Toneladas 2016'!M82/15</f>
        <v>0</v>
      </c>
      <c r="O83" s="17">
        <f>'[3]Harina Toneladas 2016'!N82/15</f>
        <v>0</v>
      </c>
      <c r="P83" s="17">
        <f>'[3]Harina Toneladas 2016'!O82/15</f>
        <v>0</v>
      </c>
      <c r="Q83" s="17">
        <f>'[3]Harina Toneladas 2016'!P82/15</f>
        <v>0</v>
      </c>
      <c r="R83" s="17">
        <f>'[3]Harina Toneladas 2016'!Q82/15</f>
        <v>0</v>
      </c>
      <c r="S83" s="17">
        <f>'[3]Harina Toneladas 2016'!R82/15</f>
        <v>0</v>
      </c>
      <c r="T83" s="17">
        <f>'[3]Harina Toneladas 2016'!S82/15</f>
        <v>0</v>
      </c>
      <c r="U83" s="17">
        <f>'[3]Harina Toneladas 2016'!T82/15</f>
        <v>0</v>
      </c>
      <c r="V83" s="17">
        <f>'[3]Harina Toneladas 2016'!U82/15</f>
        <v>0</v>
      </c>
      <c r="W83" s="17">
        <f>'[3]Harina Toneladas 2016'!V82/15</f>
        <v>0</v>
      </c>
      <c r="X83" s="17">
        <f>'[3]Harina Toneladas 2016'!W82/15</f>
        <v>0</v>
      </c>
      <c r="Y83" s="17">
        <f>'[3]Harina Toneladas 2016'!X82/15</f>
        <v>0</v>
      </c>
      <c r="Z83" s="17">
        <f>'[3]Harina Toneladas 2016'!Y82/15</f>
        <v>0</v>
      </c>
      <c r="AA83" s="17">
        <f>'[3]Harina Toneladas 2016'!Z82/15</f>
        <v>0</v>
      </c>
      <c r="AB83" s="17">
        <f>'[3]Harina Toneladas 2016'!AA82/15</f>
        <v>0</v>
      </c>
      <c r="AC83" s="17">
        <f>'[3]Harina Toneladas 2016'!AB82/15</f>
        <v>0</v>
      </c>
      <c r="AD83" s="17">
        <f>'[3]Harina Toneladas 2016'!AC82/15</f>
        <v>0</v>
      </c>
      <c r="AE83" s="17">
        <f>'[3]Harina Toneladas 2016'!AD82/15</f>
        <v>0</v>
      </c>
      <c r="AF83" s="17">
        <f>'[3]Harina Toneladas 2016'!AE82/15</f>
        <v>0</v>
      </c>
      <c r="AG83" s="17">
        <f>'[3]Harina Toneladas 2016'!AF82/15</f>
        <v>0</v>
      </c>
      <c r="AH83" s="17">
        <f>'[3]Harina Toneladas 2016'!AG82/15</f>
        <v>0</v>
      </c>
      <c r="AI83" s="17">
        <f>'[3]Harina Toneladas 2016'!AH82/15</f>
        <v>0</v>
      </c>
      <c r="AJ83" s="17">
        <f>'[3]Harina Toneladas 2016'!AI82/15</f>
        <v>0</v>
      </c>
      <c r="AK83" s="17">
        <f>'[3]Harina Toneladas 2016'!AJ82/15</f>
        <v>0</v>
      </c>
      <c r="AL83" s="17">
        <f>'[3]Harina Toneladas 2016'!AK82/15</f>
        <v>0</v>
      </c>
      <c r="AM83" s="17">
        <f>'[3]Harina Toneladas 2016'!AL82/15</f>
        <v>0</v>
      </c>
      <c r="AN83" s="17">
        <f>'[3]Harina Toneladas 2016'!AM82/15</f>
        <v>0</v>
      </c>
      <c r="AO83" s="17">
        <f>'[3]Harina Toneladas 2016'!AN82/15</f>
        <v>0</v>
      </c>
      <c r="AP83" s="17">
        <f>'[3]Harina Toneladas 2016'!AO82/15</f>
        <v>0</v>
      </c>
      <c r="AQ83" s="17">
        <f>'[3]Harina Toneladas 2016'!AP82/15</f>
        <v>0</v>
      </c>
      <c r="AR83" s="17">
        <f>'[3]Harina Toneladas 2016'!AQ82/15</f>
        <v>0</v>
      </c>
      <c r="AS83" s="17">
        <f>'[3]Harina Toneladas 2016'!AR82/15</f>
        <v>0</v>
      </c>
      <c r="AT83" s="17">
        <f>'[3]Harina Toneladas 2016'!AS82/15</f>
        <v>0</v>
      </c>
      <c r="AU83" s="17">
        <f>'[3]Harina Toneladas 2016'!AT82/15</f>
        <v>0</v>
      </c>
      <c r="AV83" s="17">
        <f>'[3]Harina Toneladas 2016'!AU82/15</f>
        <v>0</v>
      </c>
      <c r="AW83" s="17">
        <f>'[3]Harina Toneladas 2016'!AV82/15</f>
        <v>0</v>
      </c>
      <c r="AX83" s="17">
        <f>'[3]Harina Toneladas 2016'!AW82/15</f>
        <v>0</v>
      </c>
      <c r="AY83" s="17">
        <f>'[3]Harina Toneladas 2016'!AX82/15</f>
        <v>0</v>
      </c>
      <c r="AZ83" s="17">
        <f>'[3]Harina Toneladas 2016'!AY82/15</f>
        <v>0</v>
      </c>
      <c r="BA83" s="17">
        <f>'[3]Harina Toneladas 2016'!AZ82/15</f>
        <v>0</v>
      </c>
      <c r="BB83" s="17">
        <f>'[3]Harina Toneladas 2016'!BA82/15</f>
        <v>0</v>
      </c>
      <c r="BC83" s="17">
        <f>'[3]Harina Toneladas 2016'!BB82/15</f>
        <v>0</v>
      </c>
      <c r="BD83" s="17">
        <f>'[3]Harina Toneladas 2016'!BC82/15</f>
        <v>0</v>
      </c>
      <c r="BE83" s="17">
        <f>'[3]Harina Toneladas 2016'!BD82/15</f>
        <v>0</v>
      </c>
      <c r="BF83" s="17">
        <f>'[3]Harina Toneladas 2016'!BE82/15</f>
        <v>0</v>
      </c>
      <c r="BG83" s="17">
        <f>'[3]Harina Toneladas 2016'!BF82/15</f>
        <v>0</v>
      </c>
      <c r="BH83" s="17">
        <f>'[3]Harina Toneladas 2016'!BG82/15</f>
        <v>0</v>
      </c>
      <c r="BI83" s="17">
        <f>'[3]Harina Toneladas 2016'!BH82/15</f>
        <v>0</v>
      </c>
      <c r="BJ83" s="17">
        <f>'[3]Harina Toneladas 2016'!BI82/15</f>
        <v>0</v>
      </c>
      <c r="BK83" s="17">
        <f>'[3]Harina Toneladas 2016'!BJ82/15</f>
        <v>0</v>
      </c>
      <c r="BL83" s="17">
        <f>'[3]Harina Toneladas 2016'!BK82/15</f>
        <v>0</v>
      </c>
      <c r="BM83" s="17">
        <f>'[3]Harina Toneladas 2016'!BL82/15</f>
        <v>0</v>
      </c>
      <c r="BN83" s="17">
        <f>'[3]Harina Toneladas 2016'!BM82/15</f>
        <v>0</v>
      </c>
      <c r="BO83" s="17">
        <f>'[3]Harina Toneladas 2016'!BN82/15</f>
        <v>0</v>
      </c>
      <c r="BP83" s="17">
        <f>'[3]Harina Toneladas 2016'!BO82/15</f>
        <v>0</v>
      </c>
      <c r="BQ83" s="17">
        <f>'[3]Harina Toneladas 2016'!BP82/15</f>
        <v>0</v>
      </c>
      <c r="BR83" s="17">
        <f>'[3]Harina Toneladas 2016'!BQ82/15</f>
        <v>0</v>
      </c>
      <c r="BS83" s="17">
        <f>'[3]Harina Toneladas 2016'!BR82/15</f>
        <v>0</v>
      </c>
      <c r="BT83" s="17">
        <f>'[3]Harina Toneladas 2016'!BS82/15</f>
        <v>0</v>
      </c>
      <c r="BU83" s="17">
        <f>'[3]Harina Toneladas 2016'!BT82/15</f>
        <v>0</v>
      </c>
      <c r="BV83" s="17">
        <f>'[3]Harina Toneladas 2016'!BU82/15</f>
        <v>0</v>
      </c>
      <c r="BW83" s="17">
        <f>'[3]Harina Toneladas 2016'!BV82/15</f>
        <v>0</v>
      </c>
      <c r="BX83" s="17">
        <f>'[3]Harina Toneladas 2016'!BW82/15</f>
        <v>0</v>
      </c>
      <c r="BY83" s="17">
        <f>'[3]Harina Toneladas 2016'!BX82/15</f>
        <v>0</v>
      </c>
      <c r="BZ83" s="17">
        <f>'[3]Harina Toneladas 2016'!BY82/15</f>
        <v>0</v>
      </c>
      <c r="CA83" s="17">
        <f>'[3]Harina Toneladas 2016'!BZ82/15</f>
        <v>0</v>
      </c>
      <c r="CB83" s="17">
        <f>'[3]Harina Toneladas 2016'!CA82/15</f>
        <v>0</v>
      </c>
      <c r="CC83" s="17">
        <f>'[3]Harina Toneladas 2016'!CB82/15</f>
        <v>0</v>
      </c>
      <c r="CD83" s="17">
        <f>'[3]Harina Toneladas 2016'!CC82/15</f>
        <v>0</v>
      </c>
      <c r="CE83" s="17">
        <f>'[3]Harina Toneladas 2016'!CD82/15</f>
        <v>240.8</v>
      </c>
      <c r="CF83" s="17">
        <f>'[3]Harina Toneladas 2016'!CE82/15</f>
        <v>1436.4</v>
      </c>
      <c r="CG83" s="17">
        <f>'[3]Harina Toneladas 2016'!CF82/15</f>
        <v>0</v>
      </c>
      <c r="CH83" s="17">
        <f>'[3]Harina Toneladas 2016'!CG82/15</f>
        <v>0</v>
      </c>
      <c r="CI83" s="17">
        <f>'[3]Harina Toneladas 2016'!CH82/15</f>
        <v>0</v>
      </c>
      <c r="CJ83" s="17">
        <f>'[3]Harina Toneladas 2016'!CI82/15</f>
        <v>0</v>
      </c>
      <c r="CK83" s="17">
        <f>'[3]Harina Toneladas 2016'!CJ82/15</f>
        <v>0</v>
      </c>
      <c r="CL83" s="17">
        <f>'[3]Harina Toneladas 2016'!CK82/15</f>
        <v>0</v>
      </c>
      <c r="CM83" s="17">
        <f>'[3]Harina Toneladas 2016'!CL82/15</f>
        <v>0</v>
      </c>
      <c r="CN83" s="17">
        <f>'[3]Harina Toneladas 2016'!CM82/15</f>
        <v>0</v>
      </c>
      <c r="CO83" s="17">
        <f>'[3]Harina Toneladas 2016'!CN82/15</f>
        <v>0</v>
      </c>
      <c r="CP83" s="17">
        <f>'[3]Harina Toneladas 2016'!CO82/15</f>
        <v>0</v>
      </c>
      <c r="CQ83" s="17">
        <f>'[3]Harina Toneladas 2016'!CP82/15</f>
        <v>0</v>
      </c>
      <c r="CR83" s="17">
        <f>'[3]Harina Toneladas 2016'!CQ82/15</f>
        <v>0</v>
      </c>
      <c r="CS83" s="17">
        <f>'[3]Harina Toneladas 2016'!CR82/15</f>
        <v>0</v>
      </c>
      <c r="CT83" s="17">
        <f>'[3]Harina Toneladas 2016'!CS82/15</f>
        <v>0</v>
      </c>
      <c r="CU83" s="17">
        <f>'[3]Harina Toneladas 2016'!CT82/15</f>
        <v>0</v>
      </c>
      <c r="CV83" s="17">
        <f>'[3]Harina Toneladas 2016'!CU82/15</f>
        <v>0</v>
      </c>
      <c r="CW83" s="17">
        <f>'[3]Harina Toneladas 2016'!CV82/15</f>
        <v>0</v>
      </c>
      <c r="CX83" s="17">
        <f>'[3]Harina Toneladas 2016'!CW82/15</f>
        <v>0</v>
      </c>
      <c r="CY83" s="17">
        <f>'[3]Harina Toneladas 2016'!CX82/15</f>
        <v>0</v>
      </c>
      <c r="CZ83" s="17">
        <f>'[3]Harina Toneladas 2016'!CY82/15</f>
        <v>0</v>
      </c>
      <c r="DA83" s="17">
        <f>'[3]Harina Toneladas 2016'!CZ82/15</f>
        <v>0</v>
      </c>
      <c r="DB83" s="17">
        <f>'[3]Harina Toneladas 2016'!DA82/15</f>
        <v>0</v>
      </c>
      <c r="DC83" s="17">
        <f>'[3]Harina Toneladas 2016'!DB82/15</f>
        <v>0</v>
      </c>
      <c r="DD83" s="17">
        <f>'[3]Harina Toneladas 2016'!DC82/15</f>
        <v>0</v>
      </c>
      <c r="DE83" s="17">
        <f>'[3]Harina Toneladas 2016'!DD82/15</f>
        <v>0</v>
      </c>
      <c r="DF83" s="17">
        <f>'[3]Harina Toneladas 2016'!DE82/15</f>
        <v>0</v>
      </c>
      <c r="DG83" s="17">
        <f>'[3]Harina Toneladas 2016'!DF82/15</f>
        <v>0</v>
      </c>
      <c r="DH83" s="17">
        <f>'[3]Harina Toneladas 2016'!DG82/15</f>
        <v>0</v>
      </c>
      <c r="DI83" s="17">
        <f>'[3]Harina Toneladas 2016'!DH82/15</f>
        <v>0</v>
      </c>
      <c r="DJ83" s="17">
        <f>'[3]Harina Toneladas 2016'!DI82/15</f>
        <v>0</v>
      </c>
      <c r="DK83" s="17">
        <f>'[3]Harina Toneladas 2016'!DJ82/15</f>
        <v>0</v>
      </c>
      <c r="DL83" s="17">
        <f>'[3]Harina Toneladas 2016'!DK82/15</f>
        <v>0</v>
      </c>
      <c r="DM83" s="17">
        <f>'[3]Harina Toneladas 2016'!DL82/15</f>
        <v>0</v>
      </c>
      <c r="DN83" s="17">
        <f>'[3]Harina Toneladas 2016'!DM82/15</f>
        <v>0</v>
      </c>
      <c r="DO83" s="17">
        <f>'[3]Harina Toneladas 2016'!DN82/15</f>
        <v>0</v>
      </c>
      <c r="DP83" s="17">
        <f>'[3]Harina Toneladas 2016'!DO82/15</f>
        <v>0</v>
      </c>
      <c r="DQ83" s="17">
        <f>'[3]Harina Toneladas 2016'!DP82/15</f>
        <v>0</v>
      </c>
      <c r="DR83" s="17">
        <f>'[3]Harina Toneladas 2016'!DQ82/15</f>
        <v>0</v>
      </c>
      <c r="DS83" s="17">
        <f>'[3]Harina Toneladas 2016'!DR82/15</f>
        <v>0</v>
      </c>
      <c r="DT83" s="17">
        <f>'[3]Harina Toneladas 2016'!DS82/15</f>
        <v>0</v>
      </c>
      <c r="DU83" s="17">
        <f>'[3]Harina Toneladas 2016'!DT82/15</f>
        <v>0</v>
      </c>
    </row>
    <row r="84" spans="1:125" x14ac:dyDescent="0.25">
      <c r="A84" s="2">
        <v>82</v>
      </c>
      <c r="B84" s="2" t="s">
        <v>81</v>
      </c>
      <c r="C84" s="17">
        <f>'[3]Harina Toneladas 2016'!B83/15</f>
        <v>0</v>
      </c>
      <c r="D84" s="17">
        <f>'[3]Harina Toneladas 2016'!C83/15</f>
        <v>0</v>
      </c>
      <c r="E84" s="17">
        <f>'[3]Harina Toneladas 2016'!D83/15</f>
        <v>0</v>
      </c>
      <c r="F84" s="17">
        <f>'[3]Harina Toneladas 2016'!E83/15</f>
        <v>0</v>
      </c>
      <c r="G84" s="17">
        <f>'[3]Harina Toneladas 2016'!F83/15</f>
        <v>0</v>
      </c>
      <c r="H84" s="17">
        <f>'[3]Harina Toneladas 2016'!G83/15</f>
        <v>0</v>
      </c>
      <c r="I84" s="17">
        <f>'[3]Harina Toneladas 2016'!H83/15</f>
        <v>0</v>
      </c>
      <c r="J84" s="17">
        <f>'[3]Harina Toneladas 2016'!I83/15</f>
        <v>0</v>
      </c>
      <c r="K84" s="17">
        <f>'[3]Harina Toneladas 2016'!J83/15</f>
        <v>0</v>
      </c>
      <c r="L84" s="17">
        <f>'[3]Harina Toneladas 2016'!K83/15</f>
        <v>0</v>
      </c>
      <c r="M84" s="17">
        <f>'[3]Harina Toneladas 2016'!L83/15</f>
        <v>0</v>
      </c>
      <c r="N84" s="17">
        <f>'[3]Harina Toneladas 2016'!M83/15</f>
        <v>0</v>
      </c>
      <c r="O84" s="17">
        <f>'[3]Harina Toneladas 2016'!N83/15</f>
        <v>0</v>
      </c>
      <c r="P84" s="17">
        <f>'[3]Harina Toneladas 2016'!O83/15</f>
        <v>0</v>
      </c>
      <c r="Q84" s="17">
        <f>'[3]Harina Toneladas 2016'!P83/15</f>
        <v>0</v>
      </c>
      <c r="R84" s="17">
        <f>'[3]Harina Toneladas 2016'!Q83/15</f>
        <v>0</v>
      </c>
      <c r="S84" s="17">
        <f>'[3]Harina Toneladas 2016'!R83/15</f>
        <v>0</v>
      </c>
      <c r="T84" s="17">
        <f>'[3]Harina Toneladas 2016'!S83/15</f>
        <v>0</v>
      </c>
      <c r="U84" s="17">
        <f>'[3]Harina Toneladas 2016'!T83/15</f>
        <v>0</v>
      </c>
      <c r="V84" s="17">
        <f>'[3]Harina Toneladas 2016'!U83/15</f>
        <v>0</v>
      </c>
      <c r="W84" s="17">
        <f>'[3]Harina Toneladas 2016'!V83/15</f>
        <v>0</v>
      </c>
      <c r="X84" s="17">
        <f>'[3]Harina Toneladas 2016'!W83/15</f>
        <v>0</v>
      </c>
      <c r="Y84" s="17">
        <f>'[3]Harina Toneladas 2016'!X83/15</f>
        <v>0</v>
      </c>
      <c r="Z84" s="17">
        <f>'[3]Harina Toneladas 2016'!Y83/15</f>
        <v>0</v>
      </c>
      <c r="AA84" s="17">
        <f>'[3]Harina Toneladas 2016'!Z83/15</f>
        <v>0</v>
      </c>
      <c r="AB84" s="17">
        <f>'[3]Harina Toneladas 2016'!AA83/15</f>
        <v>0</v>
      </c>
      <c r="AC84" s="17">
        <f>'[3]Harina Toneladas 2016'!AB83/15</f>
        <v>0</v>
      </c>
      <c r="AD84" s="17">
        <f>'[3]Harina Toneladas 2016'!AC83/15</f>
        <v>0</v>
      </c>
      <c r="AE84" s="17">
        <f>'[3]Harina Toneladas 2016'!AD83/15</f>
        <v>0</v>
      </c>
      <c r="AF84" s="17">
        <f>'[3]Harina Toneladas 2016'!AE83/15</f>
        <v>0</v>
      </c>
      <c r="AG84" s="17">
        <f>'[3]Harina Toneladas 2016'!AF83/15</f>
        <v>0</v>
      </c>
      <c r="AH84" s="17">
        <f>'[3]Harina Toneladas 2016'!AG83/15</f>
        <v>0</v>
      </c>
      <c r="AI84" s="17">
        <f>'[3]Harina Toneladas 2016'!AH83/15</f>
        <v>0</v>
      </c>
      <c r="AJ84" s="17">
        <f>'[3]Harina Toneladas 2016'!AI83/15</f>
        <v>0</v>
      </c>
      <c r="AK84" s="17">
        <f>'[3]Harina Toneladas 2016'!AJ83/15</f>
        <v>0</v>
      </c>
      <c r="AL84" s="17">
        <f>'[3]Harina Toneladas 2016'!AK83/15</f>
        <v>0</v>
      </c>
      <c r="AM84" s="17">
        <f>'[3]Harina Toneladas 2016'!AL83/15</f>
        <v>0</v>
      </c>
      <c r="AN84" s="17">
        <f>'[3]Harina Toneladas 2016'!AM83/15</f>
        <v>0</v>
      </c>
      <c r="AO84" s="17">
        <f>'[3]Harina Toneladas 2016'!AN83/15</f>
        <v>0</v>
      </c>
      <c r="AP84" s="17">
        <f>'[3]Harina Toneladas 2016'!AO83/15</f>
        <v>0</v>
      </c>
      <c r="AQ84" s="17">
        <f>'[3]Harina Toneladas 2016'!AP83/15</f>
        <v>0</v>
      </c>
      <c r="AR84" s="17">
        <f>'[3]Harina Toneladas 2016'!AQ83/15</f>
        <v>0</v>
      </c>
      <c r="AS84" s="17">
        <f>'[3]Harina Toneladas 2016'!AR83/15</f>
        <v>0</v>
      </c>
      <c r="AT84" s="17">
        <f>'[3]Harina Toneladas 2016'!AS83/15</f>
        <v>0</v>
      </c>
      <c r="AU84" s="17">
        <f>'[3]Harina Toneladas 2016'!AT83/15</f>
        <v>0</v>
      </c>
      <c r="AV84" s="17">
        <f>'[3]Harina Toneladas 2016'!AU83/15</f>
        <v>0</v>
      </c>
      <c r="AW84" s="17">
        <f>'[3]Harina Toneladas 2016'!AV83/15</f>
        <v>0</v>
      </c>
      <c r="AX84" s="17">
        <f>'[3]Harina Toneladas 2016'!AW83/15</f>
        <v>0</v>
      </c>
      <c r="AY84" s="17">
        <f>'[3]Harina Toneladas 2016'!AX83/15</f>
        <v>0</v>
      </c>
      <c r="AZ84" s="17">
        <f>'[3]Harina Toneladas 2016'!AY83/15</f>
        <v>0</v>
      </c>
      <c r="BA84" s="17">
        <f>'[3]Harina Toneladas 2016'!AZ83/15</f>
        <v>0</v>
      </c>
      <c r="BB84" s="17">
        <f>'[3]Harina Toneladas 2016'!BA83/15</f>
        <v>0</v>
      </c>
      <c r="BC84" s="17">
        <f>'[3]Harina Toneladas 2016'!BB83/15</f>
        <v>0</v>
      </c>
      <c r="BD84" s="17">
        <f>'[3]Harina Toneladas 2016'!BC83/15</f>
        <v>0</v>
      </c>
      <c r="BE84" s="17">
        <f>'[3]Harina Toneladas 2016'!BD83/15</f>
        <v>0</v>
      </c>
      <c r="BF84" s="17">
        <f>'[3]Harina Toneladas 2016'!BE83/15</f>
        <v>0</v>
      </c>
      <c r="BG84" s="17">
        <f>'[3]Harina Toneladas 2016'!BF83/15</f>
        <v>0</v>
      </c>
      <c r="BH84" s="17">
        <f>'[3]Harina Toneladas 2016'!BG83/15</f>
        <v>0</v>
      </c>
      <c r="BI84" s="17">
        <f>'[3]Harina Toneladas 2016'!BH83/15</f>
        <v>0</v>
      </c>
      <c r="BJ84" s="17">
        <f>'[3]Harina Toneladas 2016'!BI83/15</f>
        <v>0</v>
      </c>
      <c r="BK84" s="17">
        <f>'[3]Harina Toneladas 2016'!BJ83/15</f>
        <v>0</v>
      </c>
      <c r="BL84" s="17">
        <f>'[3]Harina Toneladas 2016'!BK83/15</f>
        <v>0</v>
      </c>
      <c r="BM84" s="17">
        <f>'[3]Harina Toneladas 2016'!BL83/15</f>
        <v>0</v>
      </c>
      <c r="BN84" s="17">
        <f>'[3]Harina Toneladas 2016'!BM83/15</f>
        <v>0</v>
      </c>
      <c r="BO84" s="17">
        <f>'[3]Harina Toneladas 2016'!BN83/15</f>
        <v>0</v>
      </c>
      <c r="BP84" s="17">
        <f>'[3]Harina Toneladas 2016'!BO83/15</f>
        <v>0</v>
      </c>
      <c r="BQ84" s="17">
        <f>'[3]Harina Toneladas 2016'!BP83/15</f>
        <v>0</v>
      </c>
      <c r="BR84" s="17">
        <f>'[3]Harina Toneladas 2016'!BQ83/15</f>
        <v>0</v>
      </c>
      <c r="BS84" s="17">
        <f>'[3]Harina Toneladas 2016'!BR83/15</f>
        <v>0</v>
      </c>
      <c r="BT84" s="17">
        <f>'[3]Harina Toneladas 2016'!BS83/15</f>
        <v>0</v>
      </c>
      <c r="BU84" s="17">
        <f>'[3]Harina Toneladas 2016'!BT83/15</f>
        <v>0</v>
      </c>
      <c r="BV84" s="17">
        <f>'[3]Harina Toneladas 2016'!BU83/15</f>
        <v>0</v>
      </c>
      <c r="BW84" s="17">
        <f>'[3]Harina Toneladas 2016'!BV83/15</f>
        <v>0</v>
      </c>
      <c r="BX84" s="17">
        <f>'[3]Harina Toneladas 2016'!BW83/15</f>
        <v>0</v>
      </c>
      <c r="BY84" s="17">
        <f>'[3]Harina Toneladas 2016'!BX83/15</f>
        <v>0</v>
      </c>
      <c r="BZ84" s="17">
        <f>'[3]Harina Toneladas 2016'!BY83/15</f>
        <v>0</v>
      </c>
      <c r="CA84" s="17">
        <f>'[3]Harina Toneladas 2016'!BZ83/15</f>
        <v>0</v>
      </c>
      <c r="CB84" s="17">
        <f>'[3]Harina Toneladas 2016'!CA83/15</f>
        <v>0</v>
      </c>
      <c r="CC84" s="17">
        <f>'[3]Harina Toneladas 2016'!CB83/15</f>
        <v>0</v>
      </c>
      <c r="CD84" s="17">
        <f>'[3]Harina Toneladas 2016'!CC83/15</f>
        <v>0</v>
      </c>
      <c r="CE84" s="17">
        <f>'[3]Harina Toneladas 2016'!CD83/15</f>
        <v>0</v>
      </c>
      <c r="CF84" s="17">
        <f>'[3]Harina Toneladas 2016'!CE83/15</f>
        <v>5.6</v>
      </c>
      <c r="CG84" s="17">
        <f>'[3]Harina Toneladas 2016'!CF83/15</f>
        <v>0</v>
      </c>
      <c r="CH84" s="17">
        <f>'[3]Harina Toneladas 2016'!CG83/15</f>
        <v>0</v>
      </c>
      <c r="CI84" s="17">
        <f>'[3]Harina Toneladas 2016'!CH83/15</f>
        <v>0</v>
      </c>
      <c r="CJ84" s="17">
        <f>'[3]Harina Toneladas 2016'!CI83/15</f>
        <v>0</v>
      </c>
      <c r="CK84" s="17">
        <f>'[3]Harina Toneladas 2016'!CJ83/15</f>
        <v>0</v>
      </c>
      <c r="CL84" s="17">
        <f>'[3]Harina Toneladas 2016'!CK83/15</f>
        <v>0</v>
      </c>
      <c r="CM84" s="17">
        <f>'[3]Harina Toneladas 2016'!CL83/15</f>
        <v>0</v>
      </c>
      <c r="CN84" s="17">
        <f>'[3]Harina Toneladas 2016'!CM83/15</f>
        <v>0</v>
      </c>
      <c r="CO84" s="17">
        <f>'[3]Harina Toneladas 2016'!CN83/15</f>
        <v>0</v>
      </c>
      <c r="CP84" s="17">
        <f>'[3]Harina Toneladas 2016'!CO83/15</f>
        <v>0</v>
      </c>
      <c r="CQ84" s="17">
        <f>'[3]Harina Toneladas 2016'!CP83/15</f>
        <v>0</v>
      </c>
      <c r="CR84" s="17">
        <f>'[3]Harina Toneladas 2016'!CQ83/15</f>
        <v>0</v>
      </c>
      <c r="CS84" s="17">
        <f>'[3]Harina Toneladas 2016'!CR83/15</f>
        <v>0</v>
      </c>
      <c r="CT84" s="17">
        <f>'[3]Harina Toneladas 2016'!CS83/15</f>
        <v>0</v>
      </c>
      <c r="CU84" s="17">
        <f>'[3]Harina Toneladas 2016'!CT83/15</f>
        <v>0</v>
      </c>
      <c r="CV84" s="17">
        <f>'[3]Harina Toneladas 2016'!CU83/15</f>
        <v>0</v>
      </c>
      <c r="CW84" s="17">
        <f>'[3]Harina Toneladas 2016'!CV83/15</f>
        <v>0</v>
      </c>
      <c r="CX84" s="17">
        <f>'[3]Harina Toneladas 2016'!CW83/15</f>
        <v>0</v>
      </c>
      <c r="CY84" s="17">
        <f>'[3]Harina Toneladas 2016'!CX83/15</f>
        <v>0</v>
      </c>
      <c r="CZ84" s="17">
        <f>'[3]Harina Toneladas 2016'!CY83/15</f>
        <v>0</v>
      </c>
      <c r="DA84" s="17">
        <f>'[3]Harina Toneladas 2016'!CZ83/15</f>
        <v>0</v>
      </c>
      <c r="DB84" s="17">
        <f>'[3]Harina Toneladas 2016'!DA83/15</f>
        <v>0</v>
      </c>
      <c r="DC84" s="17">
        <f>'[3]Harina Toneladas 2016'!DB83/15</f>
        <v>0</v>
      </c>
      <c r="DD84" s="17">
        <f>'[3]Harina Toneladas 2016'!DC83/15</f>
        <v>0</v>
      </c>
      <c r="DE84" s="17">
        <f>'[3]Harina Toneladas 2016'!DD83/15</f>
        <v>0</v>
      </c>
      <c r="DF84" s="17">
        <f>'[3]Harina Toneladas 2016'!DE83/15</f>
        <v>0</v>
      </c>
      <c r="DG84" s="17">
        <f>'[3]Harina Toneladas 2016'!DF83/15</f>
        <v>0</v>
      </c>
      <c r="DH84" s="17">
        <f>'[3]Harina Toneladas 2016'!DG83/15</f>
        <v>0</v>
      </c>
      <c r="DI84" s="17">
        <f>'[3]Harina Toneladas 2016'!DH83/15</f>
        <v>0</v>
      </c>
      <c r="DJ84" s="17">
        <f>'[3]Harina Toneladas 2016'!DI83/15</f>
        <v>0</v>
      </c>
      <c r="DK84" s="17">
        <f>'[3]Harina Toneladas 2016'!DJ83/15</f>
        <v>0</v>
      </c>
      <c r="DL84" s="17">
        <f>'[3]Harina Toneladas 2016'!DK83/15</f>
        <v>0</v>
      </c>
      <c r="DM84" s="17">
        <f>'[3]Harina Toneladas 2016'!DL83/15</f>
        <v>0</v>
      </c>
      <c r="DN84" s="17">
        <f>'[3]Harina Toneladas 2016'!DM83/15</f>
        <v>0</v>
      </c>
      <c r="DO84" s="17">
        <f>'[3]Harina Toneladas 2016'!DN83/15</f>
        <v>0</v>
      </c>
      <c r="DP84" s="17">
        <f>'[3]Harina Toneladas 2016'!DO83/15</f>
        <v>0</v>
      </c>
      <c r="DQ84" s="17">
        <f>'[3]Harina Toneladas 2016'!DP83/15</f>
        <v>0</v>
      </c>
      <c r="DR84" s="17">
        <f>'[3]Harina Toneladas 2016'!DQ83/15</f>
        <v>0</v>
      </c>
      <c r="DS84" s="17">
        <f>'[3]Harina Toneladas 2016'!DR83/15</f>
        <v>0</v>
      </c>
      <c r="DT84" s="17">
        <f>'[3]Harina Toneladas 2016'!DS83/15</f>
        <v>0</v>
      </c>
      <c r="DU84" s="17">
        <f>'[3]Harina Toneladas 2016'!DT83/15</f>
        <v>0</v>
      </c>
    </row>
    <row r="85" spans="1:125" x14ac:dyDescent="0.25">
      <c r="A85" s="2">
        <v>83</v>
      </c>
      <c r="B85" s="2" t="s">
        <v>82</v>
      </c>
      <c r="C85" s="17">
        <f>'[3]Harina Toneladas 2016'!B84/15</f>
        <v>0</v>
      </c>
      <c r="D85" s="17">
        <f>'[3]Harina Toneladas 2016'!C84/15</f>
        <v>0</v>
      </c>
      <c r="E85" s="17">
        <f>'[3]Harina Toneladas 2016'!D84/15</f>
        <v>0</v>
      </c>
      <c r="F85" s="17">
        <f>'[3]Harina Toneladas 2016'!E84/15</f>
        <v>0</v>
      </c>
      <c r="G85" s="17">
        <f>'[3]Harina Toneladas 2016'!F84/15</f>
        <v>0</v>
      </c>
      <c r="H85" s="17">
        <f>'[3]Harina Toneladas 2016'!G84/15</f>
        <v>0</v>
      </c>
      <c r="I85" s="17">
        <f>'[3]Harina Toneladas 2016'!H84/15</f>
        <v>0</v>
      </c>
      <c r="J85" s="17">
        <f>'[3]Harina Toneladas 2016'!I84/15</f>
        <v>0</v>
      </c>
      <c r="K85" s="17">
        <f>'[3]Harina Toneladas 2016'!J84/15</f>
        <v>0</v>
      </c>
      <c r="L85" s="17">
        <f>'[3]Harina Toneladas 2016'!K84/15</f>
        <v>0</v>
      </c>
      <c r="M85" s="17">
        <f>'[3]Harina Toneladas 2016'!L84/15</f>
        <v>0</v>
      </c>
      <c r="N85" s="17">
        <f>'[3]Harina Toneladas 2016'!M84/15</f>
        <v>0</v>
      </c>
      <c r="O85" s="17">
        <f>'[3]Harina Toneladas 2016'!N84/15</f>
        <v>0</v>
      </c>
      <c r="P85" s="17">
        <f>'[3]Harina Toneladas 2016'!O84/15</f>
        <v>0</v>
      </c>
      <c r="Q85" s="17">
        <f>'[3]Harina Toneladas 2016'!P84/15</f>
        <v>0</v>
      </c>
      <c r="R85" s="17">
        <f>'[3]Harina Toneladas 2016'!Q84/15</f>
        <v>0</v>
      </c>
      <c r="S85" s="17">
        <f>'[3]Harina Toneladas 2016'!R84/15</f>
        <v>0</v>
      </c>
      <c r="T85" s="17">
        <f>'[3]Harina Toneladas 2016'!S84/15</f>
        <v>0</v>
      </c>
      <c r="U85" s="17">
        <f>'[3]Harina Toneladas 2016'!T84/15</f>
        <v>0</v>
      </c>
      <c r="V85" s="17">
        <f>'[3]Harina Toneladas 2016'!U84/15</f>
        <v>0</v>
      </c>
      <c r="W85" s="17">
        <f>'[3]Harina Toneladas 2016'!V84/15</f>
        <v>0</v>
      </c>
      <c r="X85" s="17">
        <f>'[3]Harina Toneladas 2016'!W84/15</f>
        <v>0</v>
      </c>
      <c r="Y85" s="17">
        <f>'[3]Harina Toneladas 2016'!X84/15</f>
        <v>0</v>
      </c>
      <c r="Z85" s="17">
        <f>'[3]Harina Toneladas 2016'!Y84/15</f>
        <v>0</v>
      </c>
      <c r="AA85" s="17">
        <f>'[3]Harina Toneladas 2016'!Z84/15</f>
        <v>0</v>
      </c>
      <c r="AB85" s="17">
        <f>'[3]Harina Toneladas 2016'!AA84/15</f>
        <v>0</v>
      </c>
      <c r="AC85" s="17">
        <f>'[3]Harina Toneladas 2016'!AB84/15</f>
        <v>0</v>
      </c>
      <c r="AD85" s="17">
        <f>'[3]Harina Toneladas 2016'!AC84/15</f>
        <v>0</v>
      </c>
      <c r="AE85" s="17">
        <f>'[3]Harina Toneladas 2016'!AD84/15</f>
        <v>0</v>
      </c>
      <c r="AF85" s="17">
        <f>'[3]Harina Toneladas 2016'!AE84/15</f>
        <v>0</v>
      </c>
      <c r="AG85" s="17">
        <f>'[3]Harina Toneladas 2016'!AF84/15</f>
        <v>0</v>
      </c>
      <c r="AH85" s="17">
        <f>'[3]Harina Toneladas 2016'!AG84/15</f>
        <v>0</v>
      </c>
      <c r="AI85" s="17">
        <f>'[3]Harina Toneladas 2016'!AH84/15</f>
        <v>0</v>
      </c>
      <c r="AJ85" s="17">
        <f>'[3]Harina Toneladas 2016'!AI84/15</f>
        <v>0</v>
      </c>
      <c r="AK85" s="17">
        <f>'[3]Harina Toneladas 2016'!AJ84/15</f>
        <v>0</v>
      </c>
      <c r="AL85" s="17">
        <f>'[3]Harina Toneladas 2016'!AK84/15</f>
        <v>0</v>
      </c>
      <c r="AM85" s="17">
        <f>'[3]Harina Toneladas 2016'!AL84/15</f>
        <v>0</v>
      </c>
      <c r="AN85" s="17">
        <f>'[3]Harina Toneladas 2016'!AM84/15</f>
        <v>0</v>
      </c>
      <c r="AO85" s="17">
        <f>'[3]Harina Toneladas 2016'!AN84/15</f>
        <v>0</v>
      </c>
      <c r="AP85" s="17">
        <f>'[3]Harina Toneladas 2016'!AO84/15</f>
        <v>0</v>
      </c>
      <c r="AQ85" s="17">
        <f>'[3]Harina Toneladas 2016'!AP84/15</f>
        <v>0</v>
      </c>
      <c r="AR85" s="17">
        <f>'[3]Harina Toneladas 2016'!AQ84/15</f>
        <v>0</v>
      </c>
      <c r="AS85" s="17">
        <f>'[3]Harina Toneladas 2016'!AR84/15</f>
        <v>0</v>
      </c>
      <c r="AT85" s="17">
        <f>'[3]Harina Toneladas 2016'!AS84/15</f>
        <v>0</v>
      </c>
      <c r="AU85" s="17">
        <f>'[3]Harina Toneladas 2016'!AT84/15</f>
        <v>0</v>
      </c>
      <c r="AV85" s="17">
        <f>'[3]Harina Toneladas 2016'!AU84/15</f>
        <v>0</v>
      </c>
      <c r="AW85" s="17">
        <f>'[3]Harina Toneladas 2016'!AV84/15</f>
        <v>0</v>
      </c>
      <c r="AX85" s="17">
        <f>'[3]Harina Toneladas 2016'!AW84/15</f>
        <v>0</v>
      </c>
      <c r="AY85" s="17">
        <f>'[3]Harina Toneladas 2016'!AX84/15</f>
        <v>0</v>
      </c>
      <c r="AZ85" s="17">
        <f>'[3]Harina Toneladas 2016'!AY84/15</f>
        <v>0</v>
      </c>
      <c r="BA85" s="17">
        <f>'[3]Harina Toneladas 2016'!AZ84/15</f>
        <v>0</v>
      </c>
      <c r="BB85" s="17">
        <f>'[3]Harina Toneladas 2016'!BA84/15</f>
        <v>0</v>
      </c>
      <c r="BC85" s="17">
        <f>'[3]Harina Toneladas 2016'!BB84/15</f>
        <v>0</v>
      </c>
      <c r="BD85" s="17">
        <f>'[3]Harina Toneladas 2016'!BC84/15</f>
        <v>0</v>
      </c>
      <c r="BE85" s="17">
        <f>'[3]Harina Toneladas 2016'!BD84/15</f>
        <v>0</v>
      </c>
      <c r="BF85" s="17">
        <f>'[3]Harina Toneladas 2016'!BE84/15</f>
        <v>0</v>
      </c>
      <c r="BG85" s="17">
        <f>'[3]Harina Toneladas 2016'!BF84/15</f>
        <v>0</v>
      </c>
      <c r="BH85" s="17">
        <f>'[3]Harina Toneladas 2016'!BG84/15</f>
        <v>0</v>
      </c>
      <c r="BI85" s="17">
        <f>'[3]Harina Toneladas 2016'!BH84/15</f>
        <v>0</v>
      </c>
      <c r="BJ85" s="17">
        <f>'[3]Harina Toneladas 2016'!BI84/15</f>
        <v>0</v>
      </c>
      <c r="BK85" s="17">
        <f>'[3]Harina Toneladas 2016'!BJ84/15</f>
        <v>0</v>
      </c>
      <c r="BL85" s="17">
        <f>'[3]Harina Toneladas 2016'!BK84/15</f>
        <v>0</v>
      </c>
      <c r="BM85" s="17">
        <f>'[3]Harina Toneladas 2016'!BL84/15</f>
        <v>0</v>
      </c>
      <c r="BN85" s="17">
        <f>'[3]Harina Toneladas 2016'!BM84/15</f>
        <v>0</v>
      </c>
      <c r="BO85" s="17">
        <f>'[3]Harina Toneladas 2016'!BN84/15</f>
        <v>0</v>
      </c>
      <c r="BP85" s="17">
        <f>'[3]Harina Toneladas 2016'!BO84/15</f>
        <v>0</v>
      </c>
      <c r="BQ85" s="17">
        <f>'[3]Harina Toneladas 2016'!BP84/15</f>
        <v>0</v>
      </c>
      <c r="BR85" s="17">
        <f>'[3]Harina Toneladas 2016'!BQ84/15</f>
        <v>0</v>
      </c>
      <c r="BS85" s="17">
        <f>'[3]Harina Toneladas 2016'!BR84/15</f>
        <v>0</v>
      </c>
      <c r="BT85" s="17">
        <f>'[3]Harina Toneladas 2016'!BS84/15</f>
        <v>0</v>
      </c>
      <c r="BU85" s="17">
        <f>'[3]Harina Toneladas 2016'!BT84/15</f>
        <v>0</v>
      </c>
      <c r="BV85" s="17">
        <f>'[3]Harina Toneladas 2016'!BU84/15</f>
        <v>0</v>
      </c>
      <c r="BW85" s="17">
        <f>'[3]Harina Toneladas 2016'!BV84/15</f>
        <v>0</v>
      </c>
      <c r="BX85" s="17">
        <f>'[3]Harina Toneladas 2016'!BW84/15</f>
        <v>0</v>
      </c>
      <c r="BY85" s="17">
        <f>'[3]Harina Toneladas 2016'!BX84/15</f>
        <v>0</v>
      </c>
      <c r="BZ85" s="17">
        <f>'[3]Harina Toneladas 2016'!BY84/15</f>
        <v>0</v>
      </c>
      <c r="CA85" s="17">
        <f>'[3]Harina Toneladas 2016'!BZ84/15</f>
        <v>0</v>
      </c>
      <c r="CB85" s="17">
        <f>'[3]Harina Toneladas 2016'!CA84/15</f>
        <v>0</v>
      </c>
      <c r="CC85" s="17">
        <f>'[3]Harina Toneladas 2016'!CB84/15</f>
        <v>0</v>
      </c>
      <c r="CD85" s="17">
        <f>'[3]Harina Toneladas 2016'!CC84/15</f>
        <v>0</v>
      </c>
      <c r="CE85" s="17">
        <f>'[3]Harina Toneladas 2016'!CD84/15</f>
        <v>0</v>
      </c>
      <c r="CF85" s="17">
        <f>'[3]Harina Toneladas 2016'!CE84/15</f>
        <v>1514.4666666666667</v>
      </c>
      <c r="CG85" s="17">
        <f>'[3]Harina Toneladas 2016'!CF84/15</f>
        <v>1282.2666666666667</v>
      </c>
      <c r="CH85" s="17">
        <f>'[3]Harina Toneladas 2016'!CG84/15</f>
        <v>0</v>
      </c>
      <c r="CI85" s="17">
        <f>'[3]Harina Toneladas 2016'!CH84/15</f>
        <v>0</v>
      </c>
      <c r="CJ85" s="17">
        <f>'[3]Harina Toneladas 2016'!CI84/15</f>
        <v>0</v>
      </c>
      <c r="CK85" s="17">
        <f>'[3]Harina Toneladas 2016'!CJ84/15</f>
        <v>0</v>
      </c>
      <c r="CL85" s="17">
        <f>'[3]Harina Toneladas 2016'!CK84/15</f>
        <v>0</v>
      </c>
      <c r="CM85" s="17">
        <f>'[3]Harina Toneladas 2016'!CL84/15</f>
        <v>0</v>
      </c>
      <c r="CN85" s="17">
        <f>'[3]Harina Toneladas 2016'!CM84/15</f>
        <v>0</v>
      </c>
      <c r="CO85" s="17">
        <f>'[3]Harina Toneladas 2016'!CN84/15</f>
        <v>0</v>
      </c>
      <c r="CP85" s="17">
        <f>'[3]Harina Toneladas 2016'!CO84/15</f>
        <v>0</v>
      </c>
      <c r="CQ85" s="17">
        <f>'[3]Harina Toneladas 2016'!CP84/15</f>
        <v>0</v>
      </c>
      <c r="CR85" s="17">
        <f>'[3]Harina Toneladas 2016'!CQ84/15</f>
        <v>0</v>
      </c>
      <c r="CS85" s="17">
        <f>'[3]Harina Toneladas 2016'!CR84/15</f>
        <v>0</v>
      </c>
      <c r="CT85" s="17">
        <f>'[3]Harina Toneladas 2016'!CS84/15</f>
        <v>0</v>
      </c>
      <c r="CU85" s="17">
        <f>'[3]Harina Toneladas 2016'!CT84/15</f>
        <v>0</v>
      </c>
      <c r="CV85" s="17">
        <f>'[3]Harina Toneladas 2016'!CU84/15</f>
        <v>0</v>
      </c>
      <c r="CW85" s="17">
        <f>'[3]Harina Toneladas 2016'!CV84/15</f>
        <v>0</v>
      </c>
      <c r="CX85" s="17">
        <f>'[3]Harina Toneladas 2016'!CW84/15</f>
        <v>0</v>
      </c>
      <c r="CY85" s="17">
        <f>'[3]Harina Toneladas 2016'!CX84/15</f>
        <v>0</v>
      </c>
      <c r="CZ85" s="17">
        <f>'[3]Harina Toneladas 2016'!CY84/15</f>
        <v>0</v>
      </c>
      <c r="DA85" s="17">
        <f>'[3]Harina Toneladas 2016'!CZ84/15</f>
        <v>0</v>
      </c>
      <c r="DB85" s="17">
        <f>'[3]Harina Toneladas 2016'!DA84/15</f>
        <v>0</v>
      </c>
      <c r="DC85" s="17">
        <f>'[3]Harina Toneladas 2016'!DB84/15</f>
        <v>0</v>
      </c>
      <c r="DD85" s="17">
        <f>'[3]Harina Toneladas 2016'!DC84/15</f>
        <v>0</v>
      </c>
      <c r="DE85" s="17">
        <f>'[3]Harina Toneladas 2016'!DD84/15</f>
        <v>0</v>
      </c>
      <c r="DF85" s="17">
        <f>'[3]Harina Toneladas 2016'!DE84/15</f>
        <v>0</v>
      </c>
      <c r="DG85" s="17">
        <f>'[3]Harina Toneladas 2016'!DF84/15</f>
        <v>0</v>
      </c>
      <c r="DH85" s="17">
        <f>'[3]Harina Toneladas 2016'!DG84/15</f>
        <v>0</v>
      </c>
      <c r="DI85" s="17">
        <f>'[3]Harina Toneladas 2016'!DH84/15</f>
        <v>0</v>
      </c>
      <c r="DJ85" s="17">
        <f>'[3]Harina Toneladas 2016'!DI84/15</f>
        <v>0</v>
      </c>
      <c r="DK85" s="17">
        <f>'[3]Harina Toneladas 2016'!DJ84/15</f>
        <v>0</v>
      </c>
      <c r="DL85" s="17">
        <f>'[3]Harina Toneladas 2016'!DK84/15</f>
        <v>0</v>
      </c>
      <c r="DM85" s="17">
        <f>'[3]Harina Toneladas 2016'!DL84/15</f>
        <v>0</v>
      </c>
      <c r="DN85" s="17">
        <f>'[3]Harina Toneladas 2016'!DM84/15</f>
        <v>0</v>
      </c>
      <c r="DO85" s="17">
        <f>'[3]Harina Toneladas 2016'!DN84/15</f>
        <v>0</v>
      </c>
      <c r="DP85" s="17">
        <f>'[3]Harina Toneladas 2016'!DO84/15</f>
        <v>0</v>
      </c>
      <c r="DQ85" s="17">
        <f>'[3]Harina Toneladas 2016'!DP84/15</f>
        <v>0</v>
      </c>
      <c r="DR85" s="17">
        <f>'[3]Harina Toneladas 2016'!DQ84/15</f>
        <v>0</v>
      </c>
      <c r="DS85" s="17">
        <f>'[3]Harina Toneladas 2016'!DR84/15</f>
        <v>0</v>
      </c>
      <c r="DT85" s="17">
        <f>'[3]Harina Toneladas 2016'!DS84/15</f>
        <v>0</v>
      </c>
      <c r="DU85" s="17">
        <f>'[3]Harina Toneladas 2016'!DT84/15</f>
        <v>0</v>
      </c>
    </row>
    <row r="86" spans="1:125" x14ac:dyDescent="0.25">
      <c r="A86" s="2">
        <v>84</v>
      </c>
      <c r="B86" s="2" t="s">
        <v>83</v>
      </c>
      <c r="C86" s="17">
        <f>'[3]Harina Toneladas 2016'!B85/15</f>
        <v>0</v>
      </c>
      <c r="D86" s="17">
        <f>'[3]Harina Toneladas 2016'!C85/15</f>
        <v>0</v>
      </c>
      <c r="E86" s="17">
        <f>'[3]Harina Toneladas 2016'!D85/15</f>
        <v>0</v>
      </c>
      <c r="F86" s="17">
        <f>'[3]Harina Toneladas 2016'!E85/15</f>
        <v>0</v>
      </c>
      <c r="G86" s="17">
        <f>'[3]Harina Toneladas 2016'!F85/15</f>
        <v>0</v>
      </c>
      <c r="H86" s="17">
        <f>'[3]Harina Toneladas 2016'!G85/15</f>
        <v>0</v>
      </c>
      <c r="I86" s="17">
        <f>'[3]Harina Toneladas 2016'!H85/15</f>
        <v>0</v>
      </c>
      <c r="J86" s="17">
        <f>'[3]Harina Toneladas 2016'!I85/15</f>
        <v>0</v>
      </c>
      <c r="K86" s="17">
        <f>'[3]Harina Toneladas 2016'!J85/15</f>
        <v>0</v>
      </c>
      <c r="L86" s="17">
        <f>'[3]Harina Toneladas 2016'!K85/15</f>
        <v>0</v>
      </c>
      <c r="M86" s="17">
        <f>'[3]Harina Toneladas 2016'!L85/15</f>
        <v>0</v>
      </c>
      <c r="N86" s="17">
        <f>'[3]Harina Toneladas 2016'!M85/15</f>
        <v>0</v>
      </c>
      <c r="O86" s="17">
        <f>'[3]Harina Toneladas 2016'!N85/15</f>
        <v>0</v>
      </c>
      <c r="P86" s="17">
        <f>'[3]Harina Toneladas 2016'!O85/15</f>
        <v>0</v>
      </c>
      <c r="Q86" s="17">
        <f>'[3]Harina Toneladas 2016'!P85/15</f>
        <v>0</v>
      </c>
      <c r="R86" s="17">
        <f>'[3]Harina Toneladas 2016'!Q85/15</f>
        <v>0</v>
      </c>
      <c r="S86" s="17">
        <f>'[3]Harina Toneladas 2016'!R85/15</f>
        <v>0</v>
      </c>
      <c r="T86" s="17">
        <f>'[3]Harina Toneladas 2016'!S85/15</f>
        <v>0</v>
      </c>
      <c r="U86" s="17">
        <f>'[3]Harina Toneladas 2016'!T85/15</f>
        <v>0</v>
      </c>
      <c r="V86" s="17">
        <f>'[3]Harina Toneladas 2016'!U85/15</f>
        <v>0</v>
      </c>
      <c r="W86" s="17">
        <f>'[3]Harina Toneladas 2016'!V85/15</f>
        <v>0</v>
      </c>
      <c r="X86" s="17">
        <f>'[3]Harina Toneladas 2016'!W85/15</f>
        <v>0</v>
      </c>
      <c r="Y86" s="17">
        <f>'[3]Harina Toneladas 2016'!X85/15</f>
        <v>0</v>
      </c>
      <c r="Z86" s="17">
        <f>'[3]Harina Toneladas 2016'!Y85/15</f>
        <v>0</v>
      </c>
      <c r="AA86" s="17">
        <f>'[3]Harina Toneladas 2016'!Z85/15</f>
        <v>0</v>
      </c>
      <c r="AB86" s="17">
        <f>'[3]Harina Toneladas 2016'!AA85/15</f>
        <v>0</v>
      </c>
      <c r="AC86" s="17">
        <f>'[3]Harina Toneladas 2016'!AB85/15</f>
        <v>0</v>
      </c>
      <c r="AD86" s="17">
        <f>'[3]Harina Toneladas 2016'!AC85/15</f>
        <v>0</v>
      </c>
      <c r="AE86" s="17">
        <f>'[3]Harina Toneladas 2016'!AD85/15</f>
        <v>0</v>
      </c>
      <c r="AF86" s="17">
        <f>'[3]Harina Toneladas 2016'!AE85/15</f>
        <v>0</v>
      </c>
      <c r="AG86" s="17">
        <f>'[3]Harina Toneladas 2016'!AF85/15</f>
        <v>0</v>
      </c>
      <c r="AH86" s="17">
        <f>'[3]Harina Toneladas 2016'!AG85/15</f>
        <v>0</v>
      </c>
      <c r="AI86" s="17">
        <f>'[3]Harina Toneladas 2016'!AH85/15</f>
        <v>0</v>
      </c>
      <c r="AJ86" s="17">
        <f>'[3]Harina Toneladas 2016'!AI85/15</f>
        <v>0</v>
      </c>
      <c r="AK86" s="17">
        <f>'[3]Harina Toneladas 2016'!AJ85/15</f>
        <v>0</v>
      </c>
      <c r="AL86" s="17">
        <f>'[3]Harina Toneladas 2016'!AK85/15</f>
        <v>0</v>
      </c>
      <c r="AM86" s="17">
        <f>'[3]Harina Toneladas 2016'!AL85/15</f>
        <v>0</v>
      </c>
      <c r="AN86" s="17">
        <f>'[3]Harina Toneladas 2016'!AM85/15</f>
        <v>0</v>
      </c>
      <c r="AO86" s="17">
        <f>'[3]Harina Toneladas 2016'!AN85/15</f>
        <v>0</v>
      </c>
      <c r="AP86" s="17">
        <f>'[3]Harina Toneladas 2016'!AO85/15</f>
        <v>0</v>
      </c>
      <c r="AQ86" s="17">
        <f>'[3]Harina Toneladas 2016'!AP85/15</f>
        <v>0</v>
      </c>
      <c r="AR86" s="17">
        <f>'[3]Harina Toneladas 2016'!AQ85/15</f>
        <v>0</v>
      </c>
      <c r="AS86" s="17">
        <f>'[3]Harina Toneladas 2016'!AR85/15</f>
        <v>0</v>
      </c>
      <c r="AT86" s="17">
        <f>'[3]Harina Toneladas 2016'!AS85/15</f>
        <v>0</v>
      </c>
      <c r="AU86" s="17">
        <f>'[3]Harina Toneladas 2016'!AT85/15</f>
        <v>0</v>
      </c>
      <c r="AV86" s="17">
        <f>'[3]Harina Toneladas 2016'!AU85/15</f>
        <v>0</v>
      </c>
      <c r="AW86" s="17">
        <f>'[3]Harina Toneladas 2016'!AV85/15</f>
        <v>0</v>
      </c>
      <c r="AX86" s="17">
        <f>'[3]Harina Toneladas 2016'!AW85/15</f>
        <v>0</v>
      </c>
      <c r="AY86" s="17">
        <f>'[3]Harina Toneladas 2016'!AX85/15</f>
        <v>0</v>
      </c>
      <c r="AZ86" s="17">
        <f>'[3]Harina Toneladas 2016'!AY85/15</f>
        <v>0</v>
      </c>
      <c r="BA86" s="17">
        <f>'[3]Harina Toneladas 2016'!AZ85/15</f>
        <v>0</v>
      </c>
      <c r="BB86" s="17">
        <f>'[3]Harina Toneladas 2016'!BA85/15</f>
        <v>0</v>
      </c>
      <c r="BC86" s="17">
        <f>'[3]Harina Toneladas 2016'!BB85/15</f>
        <v>0</v>
      </c>
      <c r="BD86" s="17">
        <f>'[3]Harina Toneladas 2016'!BC85/15</f>
        <v>0</v>
      </c>
      <c r="BE86" s="17">
        <f>'[3]Harina Toneladas 2016'!BD85/15</f>
        <v>0</v>
      </c>
      <c r="BF86" s="17">
        <f>'[3]Harina Toneladas 2016'!BE85/15</f>
        <v>0</v>
      </c>
      <c r="BG86" s="17">
        <f>'[3]Harina Toneladas 2016'!BF85/15</f>
        <v>0</v>
      </c>
      <c r="BH86" s="17">
        <f>'[3]Harina Toneladas 2016'!BG85/15</f>
        <v>0</v>
      </c>
      <c r="BI86" s="17">
        <f>'[3]Harina Toneladas 2016'!BH85/15</f>
        <v>0</v>
      </c>
      <c r="BJ86" s="17">
        <f>'[3]Harina Toneladas 2016'!BI85/15</f>
        <v>0</v>
      </c>
      <c r="BK86" s="17">
        <f>'[3]Harina Toneladas 2016'!BJ85/15</f>
        <v>0</v>
      </c>
      <c r="BL86" s="17">
        <f>'[3]Harina Toneladas 2016'!BK85/15</f>
        <v>0</v>
      </c>
      <c r="BM86" s="17">
        <f>'[3]Harina Toneladas 2016'!BL85/15</f>
        <v>0</v>
      </c>
      <c r="BN86" s="17">
        <f>'[3]Harina Toneladas 2016'!BM85/15</f>
        <v>0</v>
      </c>
      <c r="BO86" s="17">
        <f>'[3]Harina Toneladas 2016'!BN85/15</f>
        <v>0</v>
      </c>
      <c r="BP86" s="17">
        <f>'[3]Harina Toneladas 2016'!BO85/15</f>
        <v>0</v>
      </c>
      <c r="BQ86" s="17">
        <f>'[3]Harina Toneladas 2016'!BP85/15</f>
        <v>0</v>
      </c>
      <c r="BR86" s="17">
        <f>'[3]Harina Toneladas 2016'!BQ85/15</f>
        <v>0</v>
      </c>
      <c r="BS86" s="17">
        <f>'[3]Harina Toneladas 2016'!BR85/15</f>
        <v>0</v>
      </c>
      <c r="BT86" s="17">
        <f>'[3]Harina Toneladas 2016'!BS85/15</f>
        <v>0</v>
      </c>
      <c r="BU86" s="17">
        <f>'[3]Harina Toneladas 2016'!BT85/15</f>
        <v>0</v>
      </c>
      <c r="BV86" s="17">
        <f>'[3]Harina Toneladas 2016'!BU85/15</f>
        <v>0</v>
      </c>
      <c r="BW86" s="17">
        <f>'[3]Harina Toneladas 2016'!BV85/15</f>
        <v>0</v>
      </c>
      <c r="BX86" s="17">
        <f>'[3]Harina Toneladas 2016'!BW85/15</f>
        <v>0</v>
      </c>
      <c r="BY86" s="17">
        <f>'[3]Harina Toneladas 2016'!BX85/15</f>
        <v>0</v>
      </c>
      <c r="BZ86" s="17">
        <f>'[3]Harina Toneladas 2016'!BY85/15</f>
        <v>0</v>
      </c>
      <c r="CA86" s="17">
        <f>'[3]Harina Toneladas 2016'!BZ85/15</f>
        <v>0</v>
      </c>
      <c r="CB86" s="17">
        <f>'[3]Harina Toneladas 2016'!CA85/15</f>
        <v>0</v>
      </c>
      <c r="CC86" s="17">
        <f>'[3]Harina Toneladas 2016'!CB85/15</f>
        <v>0</v>
      </c>
      <c r="CD86" s="17">
        <f>'[3]Harina Toneladas 2016'!CC85/15</f>
        <v>0</v>
      </c>
      <c r="CE86" s="17">
        <f>'[3]Harina Toneladas 2016'!CD85/15</f>
        <v>0</v>
      </c>
      <c r="CF86" s="17">
        <f>'[3]Harina Toneladas 2016'!CE85/15</f>
        <v>0</v>
      </c>
      <c r="CG86" s="17">
        <f>'[3]Harina Toneladas 2016'!CF85/15</f>
        <v>0</v>
      </c>
      <c r="CH86" s="17">
        <f>'[3]Harina Toneladas 2016'!CG85/15</f>
        <v>0.33333333333333331</v>
      </c>
      <c r="CI86" s="17">
        <f>'[3]Harina Toneladas 2016'!CH85/15</f>
        <v>0</v>
      </c>
      <c r="CJ86" s="17">
        <f>'[3]Harina Toneladas 2016'!CI85/15</f>
        <v>0</v>
      </c>
      <c r="CK86" s="17">
        <f>'[3]Harina Toneladas 2016'!CJ85/15</f>
        <v>0</v>
      </c>
      <c r="CL86" s="17">
        <f>'[3]Harina Toneladas 2016'!CK85/15</f>
        <v>0</v>
      </c>
      <c r="CM86" s="17">
        <f>'[3]Harina Toneladas 2016'!CL85/15</f>
        <v>0</v>
      </c>
      <c r="CN86" s="17">
        <f>'[3]Harina Toneladas 2016'!CM85/15</f>
        <v>0</v>
      </c>
      <c r="CO86" s="17">
        <f>'[3]Harina Toneladas 2016'!CN85/15</f>
        <v>0</v>
      </c>
      <c r="CP86" s="17">
        <f>'[3]Harina Toneladas 2016'!CO85/15</f>
        <v>0</v>
      </c>
      <c r="CQ86" s="17">
        <f>'[3]Harina Toneladas 2016'!CP85/15</f>
        <v>0</v>
      </c>
      <c r="CR86" s="17">
        <f>'[3]Harina Toneladas 2016'!CQ85/15</f>
        <v>0</v>
      </c>
      <c r="CS86" s="17">
        <f>'[3]Harina Toneladas 2016'!CR85/15</f>
        <v>0</v>
      </c>
      <c r="CT86" s="17">
        <f>'[3]Harina Toneladas 2016'!CS85/15</f>
        <v>0</v>
      </c>
      <c r="CU86" s="17">
        <f>'[3]Harina Toneladas 2016'!CT85/15</f>
        <v>0</v>
      </c>
      <c r="CV86" s="17">
        <f>'[3]Harina Toneladas 2016'!CU85/15</f>
        <v>0</v>
      </c>
      <c r="CW86" s="17">
        <f>'[3]Harina Toneladas 2016'!CV85/15</f>
        <v>0</v>
      </c>
      <c r="CX86" s="17">
        <f>'[3]Harina Toneladas 2016'!CW85/15</f>
        <v>0</v>
      </c>
      <c r="CY86" s="17">
        <f>'[3]Harina Toneladas 2016'!CX85/15</f>
        <v>0</v>
      </c>
      <c r="CZ86" s="17">
        <f>'[3]Harina Toneladas 2016'!CY85/15</f>
        <v>0</v>
      </c>
      <c r="DA86" s="17">
        <f>'[3]Harina Toneladas 2016'!CZ85/15</f>
        <v>0</v>
      </c>
      <c r="DB86" s="17">
        <f>'[3]Harina Toneladas 2016'!DA85/15</f>
        <v>0</v>
      </c>
      <c r="DC86" s="17">
        <f>'[3]Harina Toneladas 2016'!DB85/15</f>
        <v>0</v>
      </c>
      <c r="DD86" s="17">
        <f>'[3]Harina Toneladas 2016'!DC85/15</f>
        <v>0</v>
      </c>
      <c r="DE86" s="17">
        <f>'[3]Harina Toneladas 2016'!DD85/15</f>
        <v>0</v>
      </c>
      <c r="DF86" s="17">
        <f>'[3]Harina Toneladas 2016'!DE85/15</f>
        <v>0</v>
      </c>
      <c r="DG86" s="17">
        <f>'[3]Harina Toneladas 2016'!DF85/15</f>
        <v>0</v>
      </c>
      <c r="DH86" s="17">
        <f>'[3]Harina Toneladas 2016'!DG85/15</f>
        <v>0</v>
      </c>
      <c r="DI86" s="17">
        <f>'[3]Harina Toneladas 2016'!DH85/15</f>
        <v>0</v>
      </c>
      <c r="DJ86" s="17">
        <f>'[3]Harina Toneladas 2016'!DI85/15</f>
        <v>0</v>
      </c>
      <c r="DK86" s="17">
        <f>'[3]Harina Toneladas 2016'!DJ85/15</f>
        <v>0</v>
      </c>
      <c r="DL86" s="17">
        <f>'[3]Harina Toneladas 2016'!DK85/15</f>
        <v>0</v>
      </c>
      <c r="DM86" s="17">
        <f>'[3]Harina Toneladas 2016'!DL85/15</f>
        <v>0</v>
      </c>
      <c r="DN86" s="17">
        <f>'[3]Harina Toneladas 2016'!DM85/15</f>
        <v>0</v>
      </c>
      <c r="DO86" s="17">
        <f>'[3]Harina Toneladas 2016'!DN85/15</f>
        <v>0</v>
      </c>
      <c r="DP86" s="17">
        <f>'[3]Harina Toneladas 2016'!DO85/15</f>
        <v>0</v>
      </c>
      <c r="DQ86" s="17">
        <f>'[3]Harina Toneladas 2016'!DP85/15</f>
        <v>0</v>
      </c>
      <c r="DR86" s="17">
        <f>'[3]Harina Toneladas 2016'!DQ85/15</f>
        <v>0</v>
      </c>
      <c r="DS86" s="17">
        <f>'[3]Harina Toneladas 2016'!DR85/15</f>
        <v>0</v>
      </c>
      <c r="DT86" s="17">
        <f>'[3]Harina Toneladas 2016'!DS85/15</f>
        <v>0</v>
      </c>
      <c r="DU86" s="17">
        <f>'[3]Harina Toneladas 2016'!DT85/15</f>
        <v>0</v>
      </c>
    </row>
    <row r="87" spans="1:125" x14ac:dyDescent="0.25">
      <c r="A87" s="2">
        <v>85</v>
      </c>
      <c r="B87" s="2" t="s">
        <v>84</v>
      </c>
      <c r="C87" s="17">
        <f>'[3]Harina Toneladas 2016'!B86/15</f>
        <v>0</v>
      </c>
      <c r="D87" s="17">
        <f>'[3]Harina Toneladas 2016'!C86/15</f>
        <v>0</v>
      </c>
      <c r="E87" s="17">
        <f>'[3]Harina Toneladas 2016'!D86/15</f>
        <v>0</v>
      </c>
      <c r="F87" s="17">
        <f>'[3]Harina Toneladas 2016'!E86/15</f>
        <v>0</v>
      </c>
      <c r="G87" s="17">
        <f>'[3]Harina Toneladas 2016'!F86/15</f>
        <v>0</v>
      </c>
      <c r="H87" s="17">
        <f>'[3]Harina Toneladas 2016'!G86/15</f>
        <v>0</v>
      </c>
      <c r="I87" s="17">
        <f>'[3]Harina Toneladas 2016'!H86/15</f>
        <v>0</v>
      </c>
      <c r="J87" s="17">
        <f>'[3]Harina Toneladas 2016'!I86/15</f>
        <v>0</v>
      </c>
      <c r="K87" s="17">
        <f>'[3]Harina Toneladas 2016'!J86/15</f>
        <v>0</v>
      </c>
      <c r="L87" s="17">
        <f>'[3]Harina Toneladas 2016'!K86/15</f>
        <v>0</v>
      </c>
      <c r="M87" s="17">
        <f>'[3]Harina Toneladas 2016'!L86/15</f>
        <v>0</v>
      </c>
      <c r="N87" s="17">
        <f>'[3]Harina Toneladas 2016'!M86/15</f>
        <v>0</v>
      </c>
      <c r="O87" s="17">
        <f>'[3]Harina Toneladas 2016'!N86/15</f>
        <v>0</v>
      </c>
      <c r="P87" s="17">
        <f>'[3]Harina Toneladas 2016'!O86/15</f>
        <v>0</v>
      </c>
      <c r="Q87" s="17">
        <f>'[3]Harina Toneladas 2016'!P86/15</f>
        <v>0</v>
      </c>
      <c r="R87" s="17">
        <f>'[3]Harina Toneladas 2016'!Q86/15</f>
        <v>0</v>
      </c>
      <c r="S87" s="17">
        <f>'[3]Harina Toneladas 2016'!R86/15</f>
        <v>0</v>
      </c>
      <c r="T87" s="17">
        <f>'[3]Harina Toneladas 2016'!S86/15</f>
        <v>0</v>
      </c>
      <c r="U87" s="17">
        <f>'[3]Harina Toneladas 2016'!T86/15</f>
        <v>0</v>
      </c>
      <c r="V87" s="17">
        <f>'[3]Harina Toneladas 2016'!U86/15</f>
        <v>0</v>
      </c>
      <c r="W87" s="17">
        <f>'[3]Harina Toneladas 2016'!V86/15</f>
        <v>0</v>
      </c>
      <c r="X87" s="17">
        <f>'[3]Harina Toneladas 2016'!W86/15</f>
        <v>0</v>
      </c>
      <c r="Y87" s="17">
        <f>'[3]Harina Toneladas 2016'!X86/15</f>
        <v>0</v>
      </c>
      <c r="Z87" s="17">
        <f>'[3]Harina Toneladas 2016'!Y86/15</f>
        <v>0</v>
      </c>
      <c r="AA87" s="17">
        <f>'[3]Harina Toneladas 2016'!Z86/15</f>
        <v>0</v>
      </c>
      <c r="AB87" s="17">
        <f>'[3]Harina Toneladas 2016'!AA86/15</f>
        <v>0</v>
      </c>
      <c r="AC87" s="17">
        <f>'[3]Harina Toneladas 2016'!AB86/15</f>
        <v>0</v>
      </c>
      <c r="AD87" s="17">
        <f>'[3]Harina Toneladas 2016'!AC86/15</f>
        <v>0</v>
      </c>
      <c r="AE87" s="17">
        <f>'[3]Harina Toneladas 2016'!AD86/15</f>
        <v>0</v>
      </c>
      <c r="AF87" s="17">
        <f>'[3]Harina Toneladas 2016'!AE86/15</f>
        <v>0</v>
      </c>
      <c r="AG87" s="17">
        <f>'[3]Harina Toneladas 2016'!AF86/15</f>
        <v>0</v>
      </c>
      <c r="AH87" s="17">
        <f>'[3]Harina Toneladas 2016'!AG86/15</f>
        <v>0</v>
      </c>
      <c r="AI87" s="17">
        <f>'[3]Harina Toneladas 2016'!AH86/15</f>
        <v>0</v>
      </c>
      <c r="AJ87" s="17">
        <f>'[3]Harina Toneladas 2016'!AI86/15</f>
        <v>0</v>
      </c>
      <c r="AK87" s="17">
        <f>'[3]Harina Toneladas 2016'!AJ86/15</f>
        <v>0</v>
      </c>
      <c r="AL87" s="17">
        <f>'[3]Harina Toneladas 2016'!AK86/15</f>
        <v>0</v>
      </c>
      <c r="AM87" s="17">
        <f>'[3]Harina Toneladas 2016'!AL86/15</f>
        <v>0</v>
      </c>
      <c r="AN87" s="17">
        <f>'[3]Harina Toneladas 2016'!AM86/15</f>
        <v>0</v>
      </c>
      <c r="AO87" s="17">
        <f>'[3]Harina Toneladas 2016'!AN86/15</f>
        <v>0</v>
      </c>
      <c r="AP87" s="17">
        <f>'[3]Harina Toneladas 2016'!AO86/15</f>
        <v>0</v>
      </c>
      <c r="AQ87" s="17">
        <f>'[3]Harina Toneladas 2016'!AP86/15</f>
        <v>0</v>
      </c>
      <c r="AR87" s="17">
        <f>'[3]Harina Toneladas 2016'!AQ86/15</f>
        <v>0</v>
      </c>
      <c r="AS87" s="17">
        <f>'[3]Harina Toneladas 2016'!AR86/15</f>
        <v>0</v>
      </c>
      <c r="AT87" s="17">
        <f>'[3]Harina Toneladas 2016'!AS86/15</f>
        <v>0</v>
      </c>
      <c r="AU87" s="17">
        <f>'[3]Harina Toneladas 2016'!AT86/15</f>
        <v>0</v>
      </c>
      <c r="AV87" s="17">
        <f>'[3]Harina Toneladas 2016'!AU86/15</f>
        <v>0</v>
      </c>
      <c r="AW87" s="17">
        <f>'[3]Harina Toneladas 2016'!AV86/15</f>
        <v>0</v>
      </c>
      <c r="AX87" s="17">
        <f>'[3]Harina Toneladas 2016'!AW86/15</f>
        <v>0</v>
      </c>
      <c r="AY87" s="17">
        <f>'[3]Harina Toneladas 2016'!AX86/15</f>
        <v>0</v>
      </c>
      <c r="AZ87" s="17">
        <f>'[3]Harina Toneladas 2016'!AY86/15</f>
        <v>0</v>
      </c>
      <c r="BA87" s="17">
        <f>'[3]Harina Toneladas 2016'!AZ86/15</f>
        <v>0</v>
      </c>
      <c r="BB87" s="17">
        <f>'[3]Harina Toneladas 2016'!BA86/15</f>
        <v>0</v>
      </c>
      <c r="BC87" s="17">
        <f>'[3]Harina Toneladas 2016'!BB86/15</f>
        <v>0</v>
      </c>
      <c r="BD87" s="17">
        <f>'[3]Harina Toneladas 2016'!BC86/15</f>
        <v>0</v>
      </c>
      <c r="BE87" s="17">
        <f>'[3]Harina Toneladas 2016'!BD86/15</f>
        <v>0</v>
      </c>
      <c r="BF87" s="17">
        <f>'[3]Harina Toneladas 2016'!BE86/15</f>
        <v>0</v>
      </c>
      <c r="BG87" s="17">
        <f>'[3]Harina Toneladas 2016'!BF86/15</f>
        <v>0</v>
      </c>
      <c r="BH87" s="17">
        <f>'[3]Harina Toneladas 2016'!BG86/15</f>
        <v>0</v>
      </c>
      <c r="BI87" s="17">
        <f>'[3]Harina Toneladas 2016'!BH86/15</f>
        <v>0</v>
      </c>
      <c r="BJ87" s="17">
        <f>'[3]Harina Toneladas 2016'!BI86/15</f>
        <v>0</v>
      </c>
      <c r="BK87" s="17">
        <f>'[3]Harina Toneladas 2016'!BJ86/15</f>
        <v>0</v>
      </c>
      <c r="BL87" s="17">
        <f>'[3]Harina Toneladas 2016'!BK86/15</f>
        <v>0</v>
      </c>
      <c r="BM87" s="17">
        <f>'[3]Harina Toneladas 2016'!BL86/15</f>
        <v>0</v>
      </c>
      <c r="BN87" s="17">
        <f>'[3]Harina Toneladas 2016'!BM86/15</f>
        <v>0</v>
      </c>
      <c r="BO87" s="17">
        <f>'[3]Harina Toneladas 2016'!BN86/15</f>
        <v>0</v>
      </c>
      <c r="BP87" s="17">
        <f>'[3]Harina Toneladas 2016'!BO86/15</f>
        <v>0</v>
      </c>
      <c r="BQ87" s="17">
        <f>'[3]Harina Toneladas 2016'!BP86/15</f>
        <v>0</v>
      </c>
      <c r="BR87" s="17">
        <f>'[3]Harina Toneladas 2016'!BQ86/15</f>
        <v>0</v>
      </c>
      <c r="BS87" s="17">
        <f>'[3]Harina Toneladas 2016'!BR86/15</f>
        <v>0</v>
      </c>
      <c r="BT87" s="17">
        <f>'[3]Harina Toneladas 2016'!BS86/15</f>
        <v>0</v>
      </c>
      <c r="BU87" s="17">
        <f>'[3]Harina Toneladas 2016'!BT86/15</f>
        <v>0</v>
      </c>
      <c r="BV87" s="17">
        <f>'[3]Harina Toneladas 2016'!BU86/15</f>
        <v>0</v>
      </c>
      <c r="BW87" s="17">
        <f>'[3]Harina Toneladas 2016'!BV86/15</f>
        <v>0</v>
      </c>
      <c r="BX87" s="17">
        <f>'[3]Harina Toneladas 2016'!BW86/15</f>
        <v>0</v>
      </c>
      <c r="BY87" s="17">
        <f>'[3]Harina Toneladas 2016'!BX86/15</f>
        <v>0</v>
      </c>
      <c r="BZ87" s="17">
        <f>'[3]Harina Toneladas 2016'!BY86/15</f>
        <v>0</v>
      </c>
      <c r="CA87" s="17">
        <f>'[3]Harina Toneladas 2016'!BZ86/15</f>
        <v>0</v>
      </c>
      <c r="CB87" s="17">
        <f>'[3]Harina Toneladas 2016'!CA86/15</f>
        <v>0</v>
      </c>
      <c r="CC87" s="17">
        <f>'[3]Harina Toneladas 2016'!CB86/15</f>
        <v>0</v>
      </c>
      <c r="CD87" s="17">
        <f>'[3]Harina Toneladas 2016'!CC86/15</f>
        <v>0</v>
      </c>
      <c r="CE87" s="17">
        <f>'[3]Harina Toneladas 2016'!CD86/15</f>
        <v>0</v>
      </c>
      <c r="CF87" s="17">
        <f>'[3]Harina Toneladas 2016'!CE86/15</f>
        <v>0</v>
      </c>
      <c r="CG87" s="17">
        <f>'[3]Harina Toneladas 2016'!CF86/15</f>
        <v>0</v>
      </c>
      <c r="CH87" s="17">
        <f>'[3]Harina Toneladas 2016'!CG86/15</f>
        <v>0</v>
      </c>
      <c r="CI87" s="17">
        <f>'[3]Harina Toneladas 2016'!CH86/15</f>
        <v>0</v>
      </c>
      <c r="CJ87" s="17">
        <f>'[3]Harina Toneladas 2016'!CI86/15</f>
        <v>0</v>
      </c>
      <c r="CK87" s="17">
        <f>'[3]Harina Toneladas 2016'!CJ86/15</f>
        <v>0</v>
      </c>
      <c r="CL87" s="17">
        <f>'[3]Harina Toneladas 2016'!CK86/15</f>
        <v>0</v>
      </c>
      <c r="CM87" s="17">
        <f>'[3]Harina Toneladas 2016'!CL86/15</f>
        <v>0</v>
      </c>
      <c r="CN87" s="17">
        <f>'[3]Harina Toneladas 2016'!CM86/15</f>
        <v>0</v>
      </c>
      <c r="CO87" s="17">
        <f>'[3]Harina Toneladas 2016'!CN86/15</f>
        <v>0</v>
      </c>
      <c r="CP87" s="17">
        <f>'[3]Harina Toneladas 2016'!CO86/15</f>
        <v>0</v>
      </c>
      <c r="CQ87" s="17">
        <f>'[3]Harina Toneladas 2016'!CP86/15</f>
        <v>0</v>
      </c>
      <c r="CR87" s="17">
        <f>'[3]Harina Toneladas 2016'!CQ86/15</f>
        <v>0</v>
      </c>
      <c r="CS87" s="17">
        <f>'[3]Harina Toneladas 2016'!CR86/15</f>
        <v>0</v>
      </c>
      <c r="CT87" s="17">
        <f>'[3]Harina Toneladas 2016'!CS86/15</f>
        <v>0</v>
      </c>
      <c r="CU87" s="17">
        <f>'[3]Harina Toneladas 2016'!CT86/15</f>
        <v>0</v>
      </c>
      <c r="CV87" s="17">
        <f>'[3]Harina Toneladas 2016'!CU86/15</f>
        <v>0</v>
      </c>
      <c r="CW87" s="17">
        <f>'[3]Harina Toneladas 2016'!CV86/15</f>
        <v>0</v>
      </c>
      <c r="CX87" s="17">
        <f>'[3]Harina Toneladas 2016'!CW86/15</f>
        <v>0</v>
      </c>
      <c r="CY87" s="17">
        <f>'[3]Harina Toneladas 2016'!CX86/15</f>
        <v>0</v>
      </c>
      <c r="CZ87" s="17">
        <f>'[3]Harina Toneladas 2016'!CY86/15</f>
        <v>0</v>
      </c>
      <c r="DA87" s="17">
        <f>'[3]Harina Toneladas 2016'!CZ86/15</f>
        <v>0</v>
      </c>
      <c r="DB87" s="17">
        <f>'[3]Harina Toneladas 2016'!DA86/15</f>
        <v>0</v>
      </c>
      <c r="DC87" s="17">
        <f>'[3]Harina Toneladas 2016'!DB86/15</f>
        <v>0</v>
      </c>
      <c r="DD87" s="17">
        <f>'[3]Harina Toneladas 2016'!DC86/15</f>
        <v>0</v>
      </c>
      <c r="DE87" s="17">
        <f>'[3]Harina Toneladas 2016'!DD86/15</f>
        <v>0</v>
      </c>
      <c r="DF87" s="17">
        <f>'[3]Harina Toneladas 2016'!DE86/15</f>
        <v>0</v>
      </c>
      <c r="DG87" s="17">
        <f>'[3]Harina Toneladas 2016'!DF86/15</f>
        <v>0</v>
      </c>
      <c r="DH87" s="17">
        <f>'[3]Harina Toneladas 2016'!DG86/15</f>
        <v>0</v>
      </c>
      <c r="DI87" s="17">
        <f>'[3]Harina Toneladas 2016'!DH86/15</f>
        <v>0</v>
      </c>
      <c r="DJ87" s="17">
        <f>'[3]Harina Toneladas 2016'!DI86/15</f>
        <v>0</v>
      </c>
      <c r="DK87" s="17">
        <f>'[3]Harina Toneladas 2016'!DJ86/15</f>
        <v>0</v>
      </c>
      <c r="DL87" s="17">
        <f>'[3]Harina Toneladas 2016'!DK86/15</f>
        <v>0</v>
      </c>
      <c r="DM87" s="17">
        <f>'[3]Harina Toneladas 2016'!DL86/15</f>
        <v>0</v>
      </c>
      <c r="DN87" s="17">
        <f>'[3]Harina Toneladas 2016'!DM86/15</f>
        <v>0</v>
      </c>
      <c r="DO87" s="17">
        <f>'[3]Harina Toneladas 2016'!DN86/15</f>
        <v>0</v>
      </c>
      <c r="DP87" s="17">
        <f>'[3]Harina Toneladas 2016'!DO86/15</f>
        <v>0</v>
      </c>
      <c r="DQ87" s="17">
        <f>'[3]Harina Toneladas 2016'!DP86/15</f>
        <v>0</v>
      </c>
      <c r="DR87" s="17">
        <f>'[3]Harina Toneladas 2016'!DQ86/15</f>
        <v>0</v>
      </c>
      <c r="DS87" s="17">
        <f>'[3]Harina Toneladas 2016'!DR86/15</f>
        <v>0</v>
      </c>
      <c r="DT87" s="17">
        <f>'[3]Harina Toneladas 2016'!DS86/15</f>
        <v>0</v>
      </c>
      <c r="DU87" s="17">
        <f>'[3]Harina Toneladas 2016'!DT86/15</f>
        <v>0</v>
      </c>
    </row>
    <row r="88" spans="1:125" x14ac:dyDescent="0.25">
      <c r="A88" s="2">
        <v>86</v>
      </c>
      <c r="B88" s="2" t="s">
        <v>85</v>
      </c>
      <c r="C88" s="17">
        <f>'[3]Harina Toneladas 2016'!B87/15</f>
        <v>0</v>
      </c>
      <c r="D88" s="17">
        <f>'[3]Harina Toneladas 2016'!C87/15</f>
        <v>0</v>
      </c>
      <c r="E88" s="17">
        <f>'[3]Harina Toneladas 2016'!D87/15</f>
        <v>0</v>
      </c>
      <c r="F88" s="17">
        <f>'[3]Harina Toneladas 2016'!E87/15</f>
        <v>0</v>
      </c>
      <c r="G88" s="17">
        <f>'[3]Harina Toneladas 2016'!F87/15</f>
        <v>0</v>
      </c>
      <c r="H88" s="17">
        <f>'[3]Harina Toneladas 2016'!G87/15</f>
        <v>0</v>
      </c>
      <c r="I88" s="17">
        <f>'[3]Harina Toneladas 2016'!H87/15</f>
        <v>0</v>
      </c>
      <c r="J88" s="17">
        <f>'[3]Harina Toneladas 2016'!I87/15</f>
        <v>0</v>
      </c>
      <c r="K88" s="17">
        <f>'[3]Harina Toneladas 2016'!J87/15</f>
        <v>0</v>
      </c>
      <c r="L88" s="17">
        <f>'[3]Harina Toneladas 2016'!K87/15</f>
        <v>0</v>
      </c>
      <c r="M88" s="17">
        <f>'[3]Harina Toneladas 2016'!L87/15</f>
        <v>0</v>
      </c>
      <c r="N88" s="17">
        <f>'[3]Harina Toneladas 2016'!M87/15</f>
        <v>0</v>
      </c>
      <c r="O88" s="17">
        <f>'[3]Harina Toneladas 2016'!N87/15</f>
        <v>0</v>
      </c>
      <c r="P88" s="17">
        <f>'[3]Harina Toneladas 2016'!O87/15</f>
        <v>0</v>
      </c>
      <c r="Q88" s="17">
        <f>'[3]Harina Toneladas 2016'!P87/15</f>
        <v>0</v>
      </c>
      <c r="R88" s="17">
        <f>'[3]Harina Toneladas 2016'!Q87/15</f>
        <v>0</v>
      </c>
      <c r="S88" s="17">
        <f>'[3]Harina Toneladas 2016'!R87/15</f>
        <v>0</v>
      </c>
      <c r="T88" s="17">
        <f>'[3]Harina Toneladas 2016'!S87/15</f>
        <v>0</v>
      </c>
      <c r="U88" s="17">
        <f>'[3]Harina Toneladas 2016'!T87/15</f>
        <v>0</v>
      </c>
      <c r="V88" s="17">
        <f>'[3]Harina Toneladas 2016'!U87/15</f>
        <v>0</v>
      </c>
      <c r="W88" s="17">
        <f>'[3]Harina Toneladas 2016'!V87/15</f>
        <v>0</v>
      </c>
      <c r="X88" s="17">
        <f>'[3]Harina Toneladas 2016'!W87/15</f>
        <v>0</v>
      </c>
      <c r="Y88" s="17">
        <f>'[3]Harina Toneladas 2016'!X87/15</f>
        <v>0</v>
      </c>
      <c r="Z88" s="17">
        <f>'[3]Harina Toneladas 2016'!Y87/15</f>
        <v>0</v>
      </c>
      <c r="AA88" s="17">
        <f>'[3]Harina Toneladas 2016'!Z87/15</f>
        <v>0</v>
      </c>
      <c r="AB88" s="17">
        <f>'[3]Harina Toneladas 2016'!AA87/15</f>
        <v>0</v>
      </c>
      <c r="AC88" s="17">
        <f>'[3]Harina Toneladas 2016'!AB87/15</f>
        <v>0</v>
      </c>
      <c r="AD88" s="17">
        <f>'[3]Harina Toneladas 2016'!AC87/15</f>
        <v>0</v>
      </c>
      <c r="AE88" s="17">
        <f>'[3]Harina Toneladas 2016'!AD87/15</f>
        <v>0</v>
      </c>
      <c r="AF88" s="17">
        <f>'[3]Harina Toneladas 2016'!AE87/15</f>
        <v>0</v>
      </c>
      <c r="AG88" s="17">
        <f>'[3]Harina Toneladas 2016'!AF87/15</f>
        <v>0</v>
      </c>
      <c r="AH88" s="17">
        <f>'[3]Harina Toneladas 2016'!AG87/15</f>
        <v>0</v>
      </c>
      <c r="AI88" s="17">
        <f>'[3]Harina Toneladas 2016'!AH87/15</f>
        <v>0</v>
      </c>
      <c r="AJ88" s="17">
        <f>'[3]Harina Toneladas 2016'!AI87/15</f>
        <v>0</v>
      </c>
      <c r="AK88" s="17">
        <f>'[3]Harina Toneladas 2016'!AJ87/15</f>
        <v>0</v>
      </c>
      <c r="AL88" s="17">
        <f>'[3]Harina Toneladas 2016'!AK87/15</f>
        <v>0</v>
      </c>
      <c r="AM88" s="17">
        <f>'[3]Harina Toneladas 2016'!AL87/15</f>
        <v>0</v>
      </c>
      <c r="AN88" s="17">
        <f>'[3]Harina Toneladas 2016'!AM87/15</f>
        <v>0</v>
      </c>
      <c r="AO88" s="17">
        <f>'[3]Harina Toneladas 2016'!AN87/15</f>
        <v>0</v>
      </c>
      <c r="AP88" s="17">
        <f>'[3]Harina Toneladas 2016'!AO87/15</f>
        <v>0</v>
      </c>
      <c r="AQ88" s="17">
        <f>'[3]Harina Toneladas 2016'!AP87/15</f>
        <v>0</v>
      </c>
      <c r="AR88" s="17">
        <f>'[3]Harina Toneladas 2016'!AQ87/15</f>
        <v>0</v>
      </c>
      <c r="AS88" s="17">
        <f>'[3]Harina Toneladas 2016'!AR87/15</f>
        <v>0</v>
      </c>
      <c r="AT88" s="17">
        <f>'[3]Harina Toneladas 2016'!AS87/15</f>
        <v>0</v>
      </c>
      <c r="AU88" s="17">
        <f>'[3]Harina Toneladas 2016'!AT87/15</f>
        <v>0</v>
      </c>
      <c r="AV88" s="17">
        <f>'[3]Harina Toneladas 2016'!AU87/15</f>
        <v>0</v>
      </c>
      <c r="AW88" s="17">
        <f>'[3]Harina Toneladas 2016'!AV87/15</f>
        <v>0</v>
      </c>
      <c r="AX88" s="17">
        <f>'[3]Harina Toneladas 2016'!AW87/15</f>
        <v>0</v>
      </c>
      <c r="AY88" s="17">
        <f>'[3]Harina Toneladas 2016'!AX87/15</f>
        <v>0</v>
      </c>
      <c r="AZ88" s="17">
        <f>'[3]Harina Toneladas 2016'!AY87/15</f>
        <v>0</v>
      </c>
      <c r="BA88" s="17">
        <f>'[3]Harina Toneladas 2016'!AZ87/15</f>
        <v>0</v>
      </c>
      <c r="BB88" s="17">
        <f>'[3]Harina Toneladas 2016'!BA87/15</f>
        <v>0</v>
      </c>
      <c r="BC88" s="17">
        <f>'[3]Harina Toneladas 2016'!BB87/15</f>
        <v>0</v>
      </c>
      <c r="BD88" s="17">
        <f>'[3]Harina Toneladas 2016'!BC87/15</f>
        <v>0</v>
      </c>
      <c r="BE88" s="17">
        <f>'[3]Harina Toneladas 2016'!BD87/15</f>
        <v>0</v>
      </c>
      <c r="BF88" s="17">
        <f>'[3]Harina Toneladas 2016'!BE87/15</f>
        <v>0</v>
      </c>
      <c r="BG88" s="17">
        <f>'[3]Harina Toneladas 2016'!BF87/15</f>
        <v>0</v>
      </c>
      <c r="BH88" s="17">
        <f>'[3]Harina Toneladas 2016'!BG87/15</f>
        <v>0</v>
      </c>
      <c r="BI88" s="17">
        <f>'[3]Harina Toneladas 2016'!BH87/15</f>
        <v>0</v>
      </c>
      <c r="BJ88" s="17">
        <f>'[3]Harina Toneladas 2016'!BI87/15</f>
        <v>0</v>
      </c>
      <c r="BK88" s="17">
        <f>'[3]Harina Toneladas 2016'!BJ87/15</f>
        <v>0</v>
      </c>
      <c r="BL88" s="17">
        <f>'[3]Harina Toneladas 2016'!BK87/15</f>
        <v>0</v>
      </c>
      <c r="BM88" s="17">
        <f>'[3]Harina Toneladas 2016'!BL87/15</f>
        <v>0</v>
      </c>
      <c r="BN88" s="17">
        <f>'[3]Harina Toneladas 2016'!BM87/15</f>
        <v>0</v>
      </c>
      <c r="BO88" s="17">
        <f>'[3]Harina Toneladas 2016'!BN87/15</f>
        <v>0</v>
      </c>
      <c r="BP88" s="17">
        <f>'[3]Harina Toneladas 2016'!BO87/15</f>
        <v>0</v>
      </c>
      <c r="BQ88" s="17">
        <f>'[3]Harina Toneladas 2016'!BP87/15</f>
        <v>0</v>
      </c>
      <c r="BR88" s="17">
        <f>'[3]Harina Toneladas 2016'!BQ87/15</f>
        <v>0</v>
      </c>
      <c r="BS88" s="17">
        <f>'[3]Harina Toneladas 2016'!BR87/15</f>
        <v>0</v>
      </c>
      <c r="BT88" s="17">
        <f>'[3]Harina Toneladas 2016'!BS87/15</f>
        <v>0</v>
      </c>
      <c r="BU88" s="17">
        <f>'[3]Harina Toneladas 2016'!BT87/15</f>
        <v>0</v>
      </c>
      <c r="BV88" s="17">
        <f>'[3]Harina Toneladas 2016'!BU87/15</f>
        <v>0</v>
      </c>
      <c r="BW88" s="17">
        <f>'[3]Harina Toneladas 2016'!BV87/15</f>
        <v>0</v>
      </c>
      <c r="BX88" s="17">
        <f>'[3]Harina Toneladas 2016'!BW87/15</f>
        <v>0</v>
      </c>
      <c r="BY88" s="17">
        <f>'[3]Harina Toneladas 2016'!BX87/15</f>
        <v>0</v>
      </c>
      <c r="BZ88" s="17">
        <f>'[3]Harina Toneladas 2016'!BY87/15</f>
        <v>0</v>
      </c>
      <c r="CA88" s="17">
        <f>'[3]Harina Toneladas 2016'!BZ87/15</f>
        <v>0</v>
      </c>
      <c r="CB88" s="17">
        <f>'[3]Harina Toneladas 2016'!CA87/15</f>
        <v>0</v>
      </c>
      <c r="CC88" s="17">
        <f>'[3]Harina Toneladas 2016'!CB87/15</f>
        <v>0</v>
      </c>
      <c r="CD88" s="17">
        <f>'[3]Harina Toneladas 2016'!CC87/15</f>
        <v>0</v>
      </c>
      <c r="CE88" s="17">
        <f>'[3]Harina Toneladas 2016'!CD87/15</f>
        <v>0</v>
      </c>
      <c r="CF88" s="17">
        <f>'[3]Harina Toneladas 2016'!CE87/15</f>
        <v>0</v>
      </c>
      <c r="CG88" s="17">
        <f>'[3]Harina Toneladas 2016'!CF87/15</f>
        <v>0</v>
      </c>
      <c r="CH88" s="17">
        <f>'[3]Harina Toneladas 2016'!CG87/15</f>
        <v>0</v>
      </c>
      <c r="CI88" s="17">
        <f>'[3]Harina Toneladas 2016'!CH87/15</f>
        <v>0.33333333333333331</v>
      </c>
      <c r="CJ88" s="17">
        <f>'[3]Harina Toneladas 2016'!CI87/15</f>
        <v>447.2</v>
      </c>
      <c r="CK88" s="17">
        <f>'[3]Harina Toneladas 2016'!CJ87/15</f>
        <v>0</v>
      </c>
      <c r="CL88" s="17">
        <f>'[3]Harina Toneladas 2016'!CK87/15</f>
        <v>0</v>
      </c>
      <c r="CM88" s="17">
        <f>'[3]Harina Toneladas 2016'!CL87/15</f>
        <v>0</v>
      </c>
      <c r="CN88" s="17">
        <f>'[3]Harina Toneladas 2016'!CM87/15</f>
        <v>277.06666666666666</v>
      </c>
      <c r="CO88" s="17">
        <f>'[3]Harina Toneladas 2016'!CN87/15</f>
        <v>0</v>
      </c>
      <c r="CP88" s="17">
        <f>'[3]Harina Toneladas 2016'!CO87/15</f>
        <v>317.33333333333331</v>
      </c>
      <c r="CQ88" s="17">
        <f>'[3]Harina Toneladas 2016'!CP87/15</f>
        <v>0</v>
      </c>
      <c r="CR88" s="17">
        <f>'[3]Harina Toneladas 2016'!CQ87/15</f>
        <v>0</v>
      </c>
      <c r="CS88" s="17">
        <f>'[3]Harina Toneladas 2016'!CR87/15</f>
        <v>0</v>
      </c>
      <c r="CT88" s="17">
        <f>'[3]Harina Toneladas 2016'!CS87/15</f>
        <v>0</v>
      </c>
      <c r="CU88" s="17">
        <f>'[3]Harina Toneladas 2016'!CT87/15</f>
        <v>0</v>
      </c>
      <c r="CV88" s="17">
        <f>'[3]Harina Toneladas 2016'!CU87/15</f>
        <v>0</v>
      </c>
      <c r="CW88" s="17">
        <f>'[3]Harina Toneladas 2016'!CV87/15</f>
        <v>0</v>
      </c>
      <c r="CX88" s="17">
        <f>'[3]Harina Toneladas 2016'!CW87/15</f>
        <v>0</v>
      </c>
      <c r="CY88" s="17">
        <f>'[3]Harina Toneladas 2016'!CX87/15</f>
        <v>0</v>
      </c>
      <c r="CZ88" s="17">
        <f>'[3]Harina Toneladas 2016'!CY87/15</f>
        <v>0</v>
      </c>
      <c r="DA88" s="17">
        <f>'[3]Harina Toneladas 2016'!CZ87/15</f>
        <v>2477.1999999999998</v>
      </c>
      <c r="DB88" s="17">
        <f>'[3]Harina Toneladas 2016'!DA87/15</f>
        <v>0</v>
      </c>
      <c r="DC88" s="17">
        <f>'[3]Harina Toneladas 2016'!DB87/15</f>
        <v>0</v>
      </c>
      <c r="DD88" s="17">
        <f>'[3]Harina Toneladas 2016'!DC87/15</f>
        <v>0</v>
      </c>
      <c r="DE88" s="17">
        <f>'[3]Harina Toneladas 2016'!DD87/15</f>
        <v>0</v>
      </c>
      <c r="DF88" s="17">
        <f>'[3]Harina Toneladas 2016'!DE87/15</f>
        <v>0</v>
      </c>
      <c r="DG88" s="17">
        <f>'[3]Harina Toneladas 2016'!DF87/15</f>
        <v>0</v>
      </c>
      <c r="DH88" s="17">
        <f>'[3]Harina Toneladas 2016'!DG87/15</f>
        <v>0</v>
      </c>
      <c r="DI88" s="17">
        <f>'[3]Harina Toneladas 2016'!DH87/15</f>
        <v>9.2666666666666675</v>
      </c>
      <c r="DJ88" s="17">
        <f>'[3]Harina Toneladas 2016'!DI87/15</f>
        <v>0</v>
      </c>
      <c r="DK88" s="17">
        <f>'[3]Harina Toneladas 2016'!DJ87/15</f>
        <v>0</v>
      </c>
      <c r="DL88" s="17">
        <f>'[3]Harina Toneladas 2016'!DK87/15</f>
        <v>0</v>
      </c>
      <c r="DM88" s="17">
        <f>'[3]Harina Toneladas 2016'!DL87/15</f>
        <v>0</v>
      </c>
      <c r="DN88" s="17">
        <f>'[3]Harina Toneladas 2016'!DM87/15</f>
        <v>0</v>
      </c>
      <c r="DO88" s="17">
        <f>'[3]Harina Toneladas 2016'!DN87/15</f>
        <v>0</v>
      </c>
      <c r="DP88" s="17">
        <f>'[3]Harina Toneladas 2016'!DO87/15</f>
        <v>0</v>
      </c>
      <c r="DQ88" s="17">
        <f>'[3]Harina Toneladas 2016'!DP87/15</f>
        <v>0</v>
      </c>
      <c r="DR88" s="17">
        <f>'[3]Harina Toneladas 2016'!DQ87/15</f>
        <v>0</v>
      </c>
      <c r="DS88" s="17">
        <f>'[3]Harina Toneladas 2016'!DR87/15</f>
        <v>0</v>
      </c>
      <c r="DT88" s="17">
        <f>'[3]Harina Toneladas 2016'!DS87/15</f>
        <v>727.4666666666667</v>
      </c>
      <c r="DU88" s="17">
        <f>'[3]Harina Toneladas 2016'!DT87/15</f>
        <v>0</v>
      </c>
    </row>
    <row r="89" spans="1:125" x14ac:dyDescent="0.25">
      <c r="A89" s="2">
        <v>87</v>
      </c>
      <c r="B89" s="2" t="s">
        <v>86</v>
      </c>
      <c r="C89" s="17">
        <f>'[3]Harina Toneladas 2016'!B88/15</f>
        <v>0</v>
      </c>
      <c r="D89" s="17">
        <f>'[3]Harina Toneladas 2016'!C88/15</f>
        <v>0</v>
      </c>
      <c r="E89" s="17">
        <f>'[3]Harina Toneladas 2016'!D88/15</f>
        <v>0</v>
      </c>
      <c r="F89" s="17">
        <f>'[3]Harina Toneladas 2016'!E88/15</f>
        <v>0</v>
      </c>
      <c r="G89" s="17">
        <f>'[3]Harina Toneladas 2016'!F88/15</f>
        <v>0</v>
      </c>
      <c r="H89" s="17">
        <f>'[3]Harina Toneladas 2016'!G88/15</f>
        <v>0</v>
      </c>
      <c r="I89" s="17">
        <f>'[3]Harina Toneladas 2016'!H88/15</f>
        <v>0</v>
      </c>
      <c r="J89" s="17">
        <f>'[3]Harina Toneladas 2016'!I88/15</f>
        <v>0</v>
      </c>
      <c r="K89" s="17">
        <f>'[3]Harina Toneladas 2016'!J88/15</f>
        <v>0</v>
      </c>
      <c r="L89" s="17">
        <f>'[3]Harina Toneladas 2016'!K88/15</f>
        <v>0</v>
      </c>
      <c r="M89" s="17">
        <f>'[3]Harina Toneladas 2016'!L88/15</f>
        <v>0</v>
      </c>
      <c r="N89" s="17">
        <f>'[3]Harina Toneladas 2016'!M88/15</f>
        <v>0</v>
      </c>
      <c r="O89" s="17">
        <f>'[3]Harina Toneladas 2016'!N88/15</f>
        <v>0</v>
      </c>
      <c r="P89" s="17">
        <f>'[3]Harina Toneladas 2016'!O88/15</f>
        <v>0</v>
      </c>
      <c r="Q89" s="17">
        <f>'[3]Harina Toneladas 2016'!P88/15</f>
        <v>0</v>
      </c>
      <c r="R89" s="17">
        <f>'[3]Harina Toneladas 2016'!Q88/15</f>
        <v>0</v>
      </c>
      <c r="S89" s="17">
        <f>'[3]Harina Toneladas 2016'!R88/15</f>
        <v>0</v>
      </c>
      <c r="T89" s="17">
        <f>'[3]Harina Toneladas 2016'!S88/15</f>
        <v>0</v>
      </c>
      <c r="U89" s="17">
        <f>'[3]Harina Toneladas 2016'!T88/15</f>
        <v>0</v>
      </c>
      <c r="V89" s="17">
        <f>'[3]Harina Toneladas 2016'!U88/15</f>
        <v>0</v>
      </c>
      <c r="W89" s="17">
        <f>'[3]Harina Toneladas 2016'!V88/15</f>
        <v>0</v>
      </c>
      <c r="X89" s="17">
        <f>'[3]Harina Toneladas 2016'!W88/15</f>
        <v>0</v>
      </c>
      <c r="Y89" s="17">
        <f>'[3]Harina Toneladas 2016'!X88/15</f>
        <v>0</v>
      </c>
      <c r="Z89" s="17">
        <f>'[3]Harina Toneladas 2016'!Y88/15</f>
        <v>0</v>
      </c>
      <c r="AA89" s="17">
        <f>'[3]Harina Toneladas 2016'!Z88/15</f>
        <v>0</v>
      </c>
      <c r="AB89" s="17">
        <f>'[3]Harina Toneladas 2016'!AA88/15</f>
        <v>0</v>
      </c>
      <c r="AC89" s="17">
        <f>'[3]Harina Toneladas 2016'!AB88/15</f>
        <v>0</v>
      </c>
      <c r="AD89" s="17">
        <f>'[3]Harina Toneladas 2016'!AC88/15</f>
        <v>0</v>
      </c>
      <c r="AE89" s="17">
        <f>'[3]Harina Toneladas 2016'!AD88/15</f>
        <v>0</v>
      </c>
      <c r="AF89" s="17">
        <f>'[3]Harina Toneladas 2016'!AE88/15</f>
        <v>0</v>
      </c>
      <c r="AG89" s="17">
        <f>'[3]Harina Toneladas 2016'!AF88/15</f>
        <v>0</v>
      </c>
      <c r="AH89" s="17">
        <f>'[3]Harina Toneladas 2016'!AG88/15</f>
        <v>0</v>
      </c>
      <c r="AI89" s="17">
        <f>'[3]Harina Toneladas 2016'!AH88/15</f>
        <v>0</v>
      </c>
      <c r="AJ89" s="17">
        <f>'[3]Harina Toneladas 2016'!AI88/15</f>
        <v>0</v>
      </c>
      <c r="AK89" s="17">
        <f>'[3]Harina Toneladas 2016'!AJ88/15</f>
        <v>0</v>
      </c>
      <c r="AL89" s="17">
        <f>'[3]Harina Toneladas 2016'!AK88/15</f>
        <v>0</v>
      </c>
      <c r="AM89" s="17">
        <f>'[3]Harina Toneladas 2016'!AL88/15</f>
        <v>0</v>
      </c>
      <c r="AN89" s="17">
        <f>'[3]Harina Toneladas 2016'!AM88/15</f>
        <v>0</v>
      </c>
      <c r="AO89" s="17">
        <f>'[3]Harina Toneladas 2016'!AN88/15</f>
        <v>0</v>
      </c>
      <c r="AP89" s="17">
        <f>'[3]Harina Toneladas 2016'!AO88/15</f>
        <v>0</v>
      </c>
      <c r="AQ89" s="17">
        <f>'[3]Harina Toneladas 2016'!AP88/15</f>
        <v>0</v>
      </c>
      <c r="AR89" s="17">
        <f>'[3]Harina Toneladas 2016'!AQ88/15</f>
        <v>0</v>
      </c>
      <c r="AS89" s="17">
        <f>'[3]Harina Toneladas 2016'!AR88/15</f>
        <v>0</v>
      </c>
      <c r="AT89" s="17">
        <f>'[3]Harina Toneladas 2016'!AS88/15</f>
        <v>0</v>
      </c>
      <c r="AU89" s="17">
        <f>'[3]Harina Toneladas 2016'!AT88/15</f>
        <v>0</v>
      </c>
      <c r="AV89" s="17">
        <f>'[3]Harina Toneladas 2016'!AU88/15</f>
        <v>0</v>
      </c>
      <c r="AW89" s="17">
        <f>'[3]Harina Toneladas 2016'!AV88/15</f>
        <v>0</v>
      </c>
      <c r="AX89" s="17">
        <f>'[3]Harina Toneladas 2016'!AW88/15</f>
        <v>0</v>
      </c>
      <c r="AY89" s="17">
        <f>'[3]Harina Toneladas 2016'!AX88/15</f>
        <v>0</v>
      </c>
      <c r="AZ89" s="17">
        <f>'[3]Harina Toneladas 2016'!AY88/15</f>
        <v>0</v>
      </c>
      <c r="BA89" s="17">
        <f>'[3]Harina Toneladas 2016'!AZ88/15</f>
        <v>0</v>
      </c>
      <c r="BB89" s="17">
        <f>'[3]Harina Toneladas 2016'!BA88/15</f>
        <v>0</v>
      </c>
      <c r="BC89" s="17">
        <f>'[3]Harina Toneladas 2016'!BB88/15</f>
        <v>0</v>
      </c>
      <c r="BD89" s="17">
        <f>'[3]Harina Toneladas 2016'!BC88/15</f>
        <v>0</v>
      </c>
      <c r="BE89" s="17">
        <f>'[3]Harina Toneladas 2016'!BD88/15</f>
        <v>0</v>
      </c>
      <c r="BF89" s="17">
        <f>'[3]Harina Toneladas 2016'!BE88/15</f>
        <v>0</v>
      </c>
      <c r="BG89" s="17">
        <f>'[3]Harina Toneladas 2016'!BF88/15</f>
        <v>0</v>
      </c>
      <c r="BH89" s="17">
        <f>'[3]Harina Toneladas 2016'!BG88/15</f>
        <v>0</v>
      </c>
      <c r="BI89" s="17">
        <f>'[3]Harina Toneladas 2016'!BH88/15</f>
        <v>0</v>
      </c>
      <c r="BJ89" s="17">
        <f>'[3]Harina Toneladas 2016'!BI88/15</f>
        <v>0</v>
      </c>
      <c r="BK89" s="17">
        <f>'[3]Harina Toneladas 2016'!BJ88/15</f>
        <v>0</v>
      </c>
      <c r="BL89" s="17">
        <f>'[3]Harina Toneladas 2016'!BK88/15</f>
        <v>0</v>
      </c>
      <c r="BM89" s="17">
        <f>'[3]Harina Toneladas 2016'!BL88/15</f>
        <v>0</v>
      </c>
      <c r="BN89" s="17">
        <f>'[3]Harina Toneladas 2016'!BM88/15</f>
        <v>0</v>
      </c>
      <c r="BO89" s="17">
        <f>'[3]Harina Toneladas 2016'!BN88/15</f>
        <v>0</v>
      </c>
      <c r="BP89" s="17">
        <f>'[3]Harina Toneladas 2016'!BO88/15</f>
        <v>0</v>
      </c>
      <c r="BQ89" s="17">
        <f>'[3]Harina Toneladas 2016'!BP88/15</f>
        <v>0</v>
      </c>
      <c r="BR89" s="17">
        <f>'[3]Harina Toneladas 2016'!BQ88/15</f>
        <v>0</v>
      </c>
      <c r="BS89" s="17">
        <f>'[3]Harina Toneladas 2016'!BR88/15</f>
        <v>0</v>
      </c>
      <c r="BT89" s="17">
        <f>'[3]Harina Toneladas 2016'!BS88/15</f>
        <v>0</v>
      </c>
      <c r="BU89" s="17">
        <f>'[3]Harina Toneladas 2016'!BT88/15</f>
        <v>0</v>
      </c>
      <c r="BV89" s="17">
        <f>'[3]Harina Toneladas 2016'!BU88/15</f>
        <v>0</v>
      </c>
      <c r="BW89" s="17">
        <f>'[3]Harina Toneladas 2016'!BV88/15</f>
        <v>0</v>
      </c>
      <c r="BX89" s="17">
        <f>'[3]Harina Toneladas 2016'!BW88/15</f>
        <v>0</v>
      </c>
      <c r="BY89" s="17">
        <f>'[3]Harina Toneladas 2016'!BX88/15</f>
        <v>0</v>
      </c>
      <c r="BZ89" s="17">
        <f>'[3]Harina Toneladas 2016'!BY88/15</f>
        <v>0</v>
      </c>
      <c r="CA89" s="17">
        <f>'[3]Harina Toneladas 2016'!BZ88/15</f>
        <v>0</v>
      </c>
      <c r="CB89" s="17">
        <f>'[3]Harina Toneladas 2016'!CA88/15</f>
        <v>0</v>
      </c>
      <c r="CC89" s="17">
        <f>'[3]Harina Toneladas 2016'!CB88/15</f>
        <v>0</v>
      </c>
      <c r="CD89" s="17">
        <f>'[3]Harina Toneladas 2016'!CC88/15</f>
        <v>0</v>
      </c>
      <c r="CE89" s="17">
        <f>'[3]Harina Toneladas 2016'!CD88/15</f>
        <v>0</v>
      </c>
      <c r="CF89" s="17">
        <f>'[3]Harina Toneladas 2016'!CE88/15</f>
        <v>0</v>
      </c>
      <c r="CG89" s="17">
        <f>'[3]Harina Toneladas 2016'!CF88/15</f>
        <v>0</v>
      </c>
      <c r="CH89" s="17">
        <f>'[3]Harina Toneladas 2016'!CG88/15</f>
        <v>0</v>
      </c>
      <c r="CI89" s="17">
        <f>'[3]Harina Toneladas 2016'!CH88/15</f>
        <v>0</v>
      </c>
      <c r="CJ89" s="17">
        <f>'[3]Harina Toneladas 2016'!CI88/15</f>
        <v>0</v>
      </c>
      <c r="CK89" s="17">
        <f>'[3]Harina Toneladas 2016'!CJ88/15</f>
        <v>70.266666666666666</v>
      </c>
      <c r="CL89" s="17">
        <f>'[3]Harina Toneladas 2016'!CK88/15</f>
        <v>0</v>
      </c>
      <c r="CM89" s="17">
        <f>'[3]Harina Toneladas 2016'!CL88/15</f>
        <v>0</v>
      </c>
      <c r="CN89" s="17">
        <f>'[3]Harina Toneladas 2016'!CM88/15</f>
        <v>598.4666666666667</v>
      </c>
      <c r="CO89" s="17">
        <f>'[3]Harina Toneladas 2016'!CN88/15</f>
        <v>0</v>
      </c>
      <c r="CP89" s="17">
        <f>'[3]Harina Toneladas 2016'!CO88/15</f>
        <v>0</v>
      </c>
      <c r="CQ89" s="17">
        <f>'[3]Harina Toneladas 2016'!CP88/15</f>
        <v>0</v>
      </c>
      <c r="CR89" s="17">
        <f>'[3]Harina Toneladas 2016'!CQ88/15</f>
        <v>0</v>
      </c>
      <c r="CS89" s="17">
        <f>'[3]Harina Toneladas 2016'!CR88/15</f>
        <v>0</v>
      </c>
      <c r="CT89" s="17">
        <f>'[3]Harina Toneladas 2016'!CS88/15</f>
        <v>0</v>
      </c>
      <c r="CU89" s="17">
        <f>'[3]Harina Toneladas 2016'!CT88/15</f>
        <v>0</v>
      </c>
      <c r="CV89" s="17">
        <f>'[3]Harina Toneladas 2016'!CU88/15</f>
        <v>0</v>
      </c>
      <c r="CW89" s="17">
        <f>'[3]Harina Toneladas 2016'!CV88/15</f>
        <v>0</v>
      </c>
      <c r="CX89" s="17">
        <f>'[3]Harina Toneladas 2016'!CW88/15</f>
        <v>0</v>
      </c>
      <c r="CY89" s="17">
        <f>'[3]Harina Toneladas 2016'!CX88/15</f>
        <v>0</v>
      </c>
      <c r="CZ89" s="17">
        <f>'[3]Harina Toneladas 2016'!CY88/15</f>
        <v>0</v>
      </c>
      <c r="DA89" s="17">
        <f>'[3]Harina Toneladas 2016'!CZ88/15</f>
        <v>0</v>
      </c>
      <c r="DB89" s="17">
        <f>'[3]Harina Toneladas 2016'!DA88/15</f>
        <v>0</v>
      </c>
      <c r="DC89" s="17">
        <f>'[3]Harina Toneladas 2016'!DB88/15</f>
        <v>0</v>
      </c>
      <c r="DD89" s="17">
        <f>'[3]Harina Toneladas 2016'!DC88/15</f>
        <v>0</v>
      </c>
      <c r="DE89" s="17">
        <f>'[3]Harina Toneladas 2016'!DD88/15</f>
        <v>0</v>
      </c>
      <c r="DF89" s="17">
        <f>'[3]Harina Toneladas 2016'!DE88/15</f>
        <v>0</v>
      </c>
      <c r="DG89" s="17">
        <f>'[3]Harina Toneladas 2016'!DF88/15</f>
        <v>0</v>
      </c>
      <c r="DH89" s="17">
        <f>'[3]Harina Toneladas 2016'!DG88/15</f>
        <v>0</v>
      </c>
      <c r="DI89" s="17">
        <f>'[3]Harina Toneladas 2016'!DH88/15</f>
        <v>0</v>
      </c>
      <c r="DJ89" s="17">
        <f>'[3]Harina Toneladas 2016'!DI88/15</f>
        <v>0</v>
      </c>
      <c r="DK89" s="17">
        <f>'[3]Harina Toneladas 2016'!DJ88/15</f>
        <v>0</v>
      </c>
      <c r="DL89" s="17">
        <f>'[3]Harina Toneladas 2016'!DK88/15</f>
        <v>0</v>
      </c>
      <c r="DM89" s="17">
        <f>'[3]Harina Toneladas 2016'!DL88/15</f>
        <v>0</v>
      </c>
      <c r="DN89" s="17">
        <f>'[3]Harina Toneladas 2016'!DM88/15</f>
        <v>0</v>
      </c>
      <c r="DO89" s="17">
        <f>'[3]Harina Toneladas 2016'!DN88/15</f>
        <v>0</v>
      </c>
      <c r="DP89" s="17">
        <f>'[3]Harina Toneladas 2016'!DO88/15</f>
        <v>0</v>
      </c>
      <c r="DQ89" s="17">
        <f>'[3]Harina Toneladas 2016'!DP88/15</f>
        <v>0</v>
      </c>
      <c r="DR89" s="17">
        <f>'[3]Harina Toneladas 2016'!DQ88/15</f>
        <v>0</v>
      </c>
      <c r="DS89" s="17">
        <f>'[3]Harina Toneladas 2016'!DR88/15</f>
        <v>0</v>
      </c>
      <c r="DT89" s="17">
        <f>'[3]Harina Toneladas 2016'!DS88/15</f>
        <v>0</v>
      </c>
      <c r="DU89" s="17">
        <f>'[3]Harina Toneladas 2016'!DT88/15</f>
        <v>0</v>
      </c>
    </row>
    <row r="90" spans="1:125" x14ac:dyDescent="0.25">
      <c r="A90" s="2">
        <v>88</v>
      </c>
      <c r="B90" s="2" t="s">
        <v>87</v>
      </c>
      <c r="C90" s="17">
        <f>'[3]Harina Toneladas 2016'!B89/15</f>
        <v>0</v>
      </c>
      <c r="D90" s="17">
        <f>'[3]Harina Toneladas 2016'!C89/15</f>
        <v>0</v>
      </c>
      <c r="E90" s="17">
        <f>'[3]Harina Toneladas 2016'!D89/15</f>
        <v>0</v>
      </c>
      <c r="F90" s="17">
        <f>'[3]Harina Toneladas 2016'!E89/15</f>
        <v>0</v>
      </c>
      <c r="G90" s="17">
        <f>'[3]Harina Toneladas 2016'!F89/15</f>
        <v>0</v>
      </c>
      <c r="H90" s="17">
        <f>'[3]Harina Toneladas 2016'!G89/15</f>
        <v>0</v>
      </c>
      <c r="I90" s="17">
        <f>'[3]Harina Toneladas 2016'!H89/15</f>
        <v>0</v>
      </c>
      <c r="J90" s="17">
        <f>'[3]Harina Toneladas 2016'!I89/15</f>
        <v>0</v>
      </c>
      <c r="K90" s="17">
        <f>'[3]Harina Toneladas 2016'!J89/15</f>
        <v>0</v>
      </c>
      <c r="L90" s="17">
        <f>'[3]Harina Toneladas 2016'!K89/15</f>
        <v>0</v>
      </c>
      <c r="M90" s="17">
        <f>'[3]Harina Toneladas 2016'!L89/15</f>
        <v>0</v>
      </c>
      <c r="N90" s="17">
        <f>'[3]Harina Toneladas 2016'!M89/15</f>
        <v>0</v>
      </c>
      <c r="O90" s="17">
        <f>'[3]Harina Toneladas 2016'!N89/15</f>
        <v>0</v>
      </c>
      <c r="P90" s="17">
        <f>'[3]Harina Toneladas 2016'!O89/15</f>
        <v>0</v>
      </c>
      <c r="Q90" s="17">
        <f>'[3]Harina Toneladas 2016'!P89/15</f>
        <v>0</v>
      </c>
      <c r="R90" s="17">
        <f>'[3]Harina Toneladas 2016'!Q89/15</f>
        <v>0</v>
      </c>
      <c r="S90" s="17">
        <f>'[3]Harina Toneladas 2016'!R89/15</f>
        <v>0</v>
      </c>
      <c r="T90" s="17">
        <f>'[3]Harina Toneladas 2016'!S89/15</f>
        <v>0</v>
      </c>
      <c r="U90" s="17">
        <f>'[3]Harina Toneladas 2016'!T89/15</f>
        <v>0</v>
      </c>
      <c r="V90" s="17">
        <f>'[3]Harina Toneladas 2016'!U89/15</f>
        <v>0</v>
      </c>
      <c r="W90" s="17">
        <f>'[3]Harina Toneladas 2016'!V89/15</f>
        <v>0</v>
      </c>
      <c r="X90" s="17">
        <f>'[3]Harina Toneladas 2016'!W89/15</f>
        <v>0</v>
      </c>
      <c r="Y90" s="17">
        <f>'[3]Harina Toneladas 2016'!X89/15</f>
        <v>0</v>
      </c>
      <c r="Z90" s="17">
        <f>'[3]Harina Toneladas 2016'!Y89/15</f>
        <v>0</v>
      </c>
      <c r="AA90" s="17">
        <f>'[3]Harina Toneladas 2016'!Z89/15</f>
        <v>0</v>
      </c>
      <c r="AB90" s="17">
        <f>'[3]Harina Toneladas 2016'!AA89/15</f>
        <v>0</v>
      </c>
      <c r="AC90" s="17">
        <f>'[3]Harina Toneladas 2016'!AB89/15</f>
        <v>0</v>
      </c>
      <c r="AD90" s="17">
        <f>'[3]Harina Toneladas 2016'!AC89/15</f>
        <v>0</v>
      </c>
      <c r="AE90" s="17">
        <f>'[3]Harina Toneladas 2016'!AD89/15</f>
        <v>0</v>
      </c>
      <c r="AF90" s="17">
        <f>'[3]Harina Toneladas 2016'!AE89/15</f>
        <v>0</v>
      </c>
      <c r="AG90" s="17">
        <f>'[3]Harina Toneladas 2016'!AF89/15</f>
        <v>0</v>
      </c>
      <c r="AH90" s="17">
        <f>'[3]Harina Toneladas 2016'!AG89/15</f>
        <v>0</v>
      </c>
      <c r="AI90" s="17">
        <f>'[3]Harina Toneladas 2016'!AH89/15</f>
        <v>0</v>
      </c>
      <c r="AJ90" s="17">
        <f>'[3]Harina Toneladas 2016'!AI89/15</f>
        <v>0</v>
      </c>
      <c r="AK90" s="17">
        <f>'[3]Harina Toneladas 2016'!AJ89/15</f>
        <v>0</v>
      </c>
      <c r="AL90" s="17">
        <f>'[3]Harina Toneladas 2016'!AK89/15</f>
        <v>0</v>
      </c>
      <c r="AM90" s="17">
        <f>'[3]Harina Toneladas 2016'!AL89/15</f>
        <v>0</v>
      </c>
      <c r="AN90" s="17">
        <f>'[3]Harina Toneladas 2016'!AM89/15</f>
        <v>0</v>
      </c>
      <c r="AO90" s="17">
        <f>'[3]Harina Toneladas 2016'!AN89/15</f>
        <v>0</v>
      </c>
      <c r="AP90" s="17">
        <f>'[3]Harina Toneladas 2016'!AO89/15</f>
        <v>0</v>
      </c>
      <c r="AQ90" s="17">
        <f>'[3]Harina Toneladas 2016'!AP89/15</f>
        <v>0</v>
      </c>
      <c r="AR90" s="17">
        <f>'[3]Harina Toneladas 2016'!AQ89/15</f>
        <v>0</v>
      </c>
      <c r="AS90" s="17">
        <f>'[3]Harina Toneladas 2016'!AR89/15</f>
        <v>0</v>
      </c>
      <c r="AT90" s="17">
        <f>'[3]Harina Toneladas 2016'!AS89/15</f>
        <v>0</v>
      </c>
      <c r="AU90" s="17">
        <f>'[3]Harina Toneladas 2016'!AT89/15</f>
        <v>0</v>
      </c>
      <c r="AV90" s="17">
        <f>'[3]Harina Toneladas 2016'!AU89/15</f>
        <v>0</v>
      </c>
      <c r="AW90" s="17">
        <f>'[3]Harina Toneladas 2016'!AV89/15</f>
        <v>0</v>
      </c>
      <c r="AX90" s="17">
        <f>'[3]Harina Toneladas 2016'!AW89/15</f>
        <v>0</v>
      </c>
      <c r="AY90" s="17">
        <f>'[3]Harina Toneladas 2016'!AX89/15</f>
        <v>0</v>
      </c>
      <c r="AZ90" s="17">
        <f>'[3]Harina Toneladas 2016'!AY89/15</f>
        <v>0</v>
      </c>
      <c r="BA90" s="17">
        <f>'[3]Harina Toneladas 2016'!AZ89/15</f>
        <v>0</v>
      </c>
      <c r="BB90" s="17">
        <f>'[3]Harina Toneladas 2016'!BA89/15</f>
        <v>0</v>
      </c>
      <c r="BC90" s="17">
        <f>'[3]Harina Toneladas 2016'!BB89/15</f>
        <v>0</v>
      </c>
      <c r="BD90" s="17">
        <f>'[3]Harina Toneladas 2016'!BC89/15</f>
        <v>0</v>
      </c>
      <c r="BE90" s="17">
        <f>'[3]Harina Toneladas 2016'!BD89/15</f>
        <v>0</v>
      </c>
      <c r="BF90" s="17">
        <f>'[3]Harina Toneladas 2016'!BE89/15</f>
        <v>0</v>
      </c>
      <c r="BG90" s="17">
        <f>'[3]Harina Toneladas 2016'!BF89/15</f>
        <v>0</v>
      </c>
      <c r="BH90" s="17">
        <f>'[3]Harina Toneladas 2016'!BG89/15</f>
        <v>0</v>
      </c>
      <c r="BI90" s="17">
        <f>'[3]Harina Toneladas 2016'!BH89/15</f>
        <v>0</v>
      </c>
      <c r="BJ90" s="17">
        <f>'[3]Harina Toneladas 2016'!BI89/15</f>
        <v>0</v>
      </c>
      <c r="BK90" s="17">
        <f>'[3]Harina Toneladas 2016'!BJ89/15</f>
        <v>0</v>
      </c>
      <c r="BL90" s="17">
        <f>'[3]Harina Toneladas 2016'!BK89/15</f>
        <v>0</v>
      </c>
      <c r="BM90" s="17">
        <f>'[3]Harina Toneladas 2016'!BL89/15</f>
        <v>0</v>
      </c>
      <c r="BN90" s="17">
        <f>'[3]Harina Toneladas 2016'!BM89/15</f>
        <v>0</v>
      </c>
      <c r="BO90" s="17">
        <f>'[3]Harina Toneladas 2016'!BN89/15</f>
        <v>0</v>
      </c>
      <c r="BP90" s="17">
        <f>'[3]Harina Toneladas 2016'!BO89/15</f>
        <v>0</v>
      </c>
      <c r="BQ90" s="17">
        <f>'[3]Harina Toneladas 2016'!BP89/15</f>
        <v>0</v>
      </c>
      <c r="BR90" s="17">
        <f>'[3]Harina Toneladas 2016'!BQ89/15</f>
        <v>0</v>
      </c>
      <c r="BS90" s="17">
        <f>'[3]Harina Toneladas 2016'!BR89/15</f>
        <v>0</v>
      </c>
      <c r="BT90" s="17">
        <f>'[3]Harina Toneladas 2016'!BS89/15</f>
        <v>0</v>
      </c>
      <c r="BU90" s="17">
        <f>'[3]Harina Toneladas 2016'!BT89/15</f>
        <v>0</v>
      </c>
      <c r="BV90" s="17">
        <f>'[3]Harina Toneladas 2016'!BU89/15</f>
        <v>0</v>
      </c>
      <c r="BW90" s="17">
        <f>'[3]Harina Toneladas 2016'!BV89/15</f>
        <v>0</v>
      </c>
      <c r="BX90" s="17">
        <f>'[3]Harina Toneladas 2016'!BW89/15</f>
        <v>0</v>
      </c>
      <c r="BY90" s="17">
        <f>'[3]Harina Toneladas 2016'!BX89/15</f>
        <v>0</v>
      </c>
      <c r="BZ90" s="17">
        <f>'[3]Harina Toneladas 2016'!BY89/15</f>
        <v>0</v>
      </c>
      <c r="CA90" s="17">
        <f>'[3]Harina Toneladas 2016'!BZ89/15</f>
        <v>0</v>
      </c>
      <c r="CB90" s="17">
        <f>'[3]Harina Toneladas 2016'!CA89/15</f>
        <v>0</v>
      </c>
      <c r="CC90" s="17">
        <f>'[3]Harina Toneladas 2016'!CB89/15</f>
        <v>0</v>
      </c>
      <c r="CD90" s="17">
        <f>'[3]Harina Toneladas 2016'!CC89/15</f>
        <v>0</v>
      </c>
      <c r="CE90" s="17">
        <f>'[3]Harina Toneladas 2016'!CD89/15</f>
        <v>0</v>
      </c>
      <c r="CF90" s="17">
        <f>'[3]Harina Toneladas 2016'!CE89/15</f>
        <v>0</v>
      </c>
      <c r="CG90" s="17">
        <f>'[3]Harina Toneladas 2016'!CF89/15</f>
        <v>0</v>
      </c>
      <c r="CH90" s="17">
        <f>'[3]Harina Toneladas 2016'!CG89/15</f>
        <v>0</v>
      </c>
      <c r="CI90" s="17">
        <f>'[3]Harina Toneladas 2016'!CH89/15</f>
        <v>0</v>
      </c>
      <c r="CJ90" s="17">
        <f>'[3]Harina Toneladas 2016'!CI89/15</f>
        <v>0</v>
      </c>
      <c r="CK90" s="17">
        <f>'[3]Harina Toneladas 2016'!CJ89/15</f>
        <v>0</v>
      </c>
      <c r="CL90" s="17">
        <f>'[3]Harina Toneladas 2016'!CK89/15</f>
        <v>198.06666666666666</v>
      </c>
      <c r="CM90" s="17">
        <f>'[3]Harina Toneladas 2016'!CL89/15</f>
        <v>0</v>
      </c>
      <c r="CN90" s="17">
        <f>'[3]Harina Toneladas 2016'!CM89/15</f>
        <v>0</v>
      </c>
      <c r="CO90" s="17">
        <f>'[3]Harina Toneladas 2016'!CN89/15</f>
        <v>0</v>
      </c>
      <c r="CP90" s="17">
        <f>'[3]Harina Toneladas 2016'!CO89/15</f>
        <v>0</v>
      </c>
      <c r="CQ90" s="17">
        <f>'[3]Harina Toneladas 2016'!CP89/15</f>
        <v>0</v>
      </c>
      <c r="CR90" s="17">
        <f>'[3]Harina Toneladas 2016'!CQ89/15</f>
        <v>0</v>
      </c>
      <c r="CS90" s="17">
        <f>'[3]Harina Toneladas 2016'!CR89/15</f>
        <v>0</v>
      </c>
      <c r="CT90" s="17">
        <f>'[3]Harina Toneladas 2016'!CS89/15</f>
        <v>0</v>
      </c>
      <c r="CU90" s="17">
        <f>'[3]Harina Toneladas 2016'!CT89/15</f>
        <v>0</v>
      </c>
      <c r="CV90" s="17">
        <f>'[3]Harina Toneladas 2016'!CU89/15</f>
        <v>0</v>
      </c>
      <c r="CW90" s="17">
        <f>'[3]Harina Toneladas 2016'!CV89/15</f>
        <v>0</v>
      </c>
      <c r="CX90" s="17">
        <f>'[3]Harina Toneladas 2016'!CW89/15</f>
        <v>0</v>
      </c>
      <c r="CY90" s="17">
        <f>'[3]Harina Toneladas 2016'!CX89/15</f>
        <v>0</v>
      </c>
      <c r="CZ90" s="17">
        <f>'[3]Harina Toneladas 2016'!CY89/15</f>
        <v>0</v>
      </c>
      <c r="DA90" s="17">
        <f>'[3]Harina Toneladas 2016'!CZ89/15</f>
        <v>1686.6666666666667</v>
      </c>
      <c r="DB90" s="17">
        <f>'[3]Harina Toneladas 2016'!DA89/15</f>
        <v>0</v>
      </c>
      <c r="DC90" s="17">
        <f>'[3]Harina Toneladas 2016'!DB89/15</f>
        <v>0</v>
      </c>
      <c r="DD90" s="17">
        <f>'[3]Harina Toneladas 2016'!DC89/15</f>
        <v>0</v>
      </c>
      <c r="DE90" s="17">
        <f>'[3]Harina Toneladas 2016'!DD89/15</f>
        <v>0</v>
      </c>
      <c r="DF90" s="17">
        <f>'[3]Harina Toneladas 2016'!DE89/15</f>
        <v>0</v>
      </c>
      <c r="DG90" s="17">
        <f>'[3]Harina Toneladas 2016'!DF89/15</f>
        <v>0</v>
      </c>
      <c r="DH90" s="17">
        <f>'[3]Harina Toneladas 2016'!DG89/15</f>
        <v>0</v>
      </c>
      <c r="DI90" s="17">
        <f>'[3]Harina Toneladas 2016'!DH89/15</f>
        <v>0</v>
      </c>
      <c r="DJ90" s="17">
        <f>'[3]Harina Toneladas 2016'!DI89/15</f>
        <v>0</v>
      </c>
      <c r="DK90" s="17">
        <f>'[3]Harina Toneladas 2016'!DJ89/15</f>
        <v>0</v>
      </c>
      <c r="DL90" s="17">
        <f>'[3]Harina Toneladas 2016'!DK89/15</f>
        <v>0</v>
      </c>
      <c r="DM90" s="17">
        <f>'[3]Harina Toneladas 2016'!DL89/15</f>
        <v>0</v>
      </c>
      <c r="DN90" s="17">
        <f>'[3]Harina Toneladas 2016'!DM89/15</f>
        <v>0</v>
      </c>
      <c r="DO90" s="17">
        <f>'[3]Harina Toneladas 2016'!DN89/15</f>
        <v>0</v>
      </c>
      <c r="DP90" s="17">
        <f>'[3]Harina Toneladas 2016'!DO89/15</f>
        <v>0</v>
      </c>
      <c r="DQ90" s="17">
        <f>'[3]Harina Toneladas 2016'!DP89/15</f>
        <v>0</v>
      </c>
      <c r="DR90" s="17">
        <f>'[3]Harina Toneladas 2016'!DQ89/15</f>
        <v>0</v>
      </c>
      <c r="DS90" s="17">
        <f>'[3]Harina Toneladas 2016'!DR89/15</f>
        <v>0</v>
      </c>
      <c r="DT90" s="17">
        <f>'[3]Harina Toneladas 2016'!DS89/15</f>
        <v>0</v>
      </c>
      <c r="DU90" s="17">
        <f>'[3]Harina Toneladas 2016'!DT89/15</f>
        <v>0</v>
      </c>
    </row>
    <row r="91" spans="1:125" x14ac:dyDescent="0.25">
      <c r="A91" s="2">
        <v>89</v>
      </c>
      <c r="B91" s="2" t="s">
        <v>88</v>
      </c>
      <c r="C91" s="17">
        <f>'[3]Harina Toneladas 2016'!B90/15</f>
        <v>0</v>
      </c>
      <c r="D91" s="17">
        <f>'[3]Harina Toneladas 2016'!C90/15</f>
        <v>0</v>
      </c>
      <c r="E91" s="17">
        <f>'[3]Harina Toneladas 2016'!D90/15</f>
        <v>0</v>
      </c>
      <c r="F91" s="17">
        <f>'[3]Harina Toneladas 2016'!E90/15</f>
        <v>0</v>
      </c>
      <c r="G91" s="17">
        <f>'[3]Harina Toneladas 2016'!F90/15</f>
        <v>0</v>
      </c>
      <c r="H91" s="17">
        <f>'[3]Harina Toneladas 2016'!G90/15</f>
        <v>0</v>
      </c>
      <c r="I91" s="17">
        <f>'[3]Harina Toneladas 2016'!H90/15</f>
        <v>0</v>
      </c>
      <c r="J91" s="17">
        <f>'[3]Harina Toneladas 2016'!I90/15</f>
        <v>0</v>
      </c>
      <c r="K91" s="17">
        <f>'[3]Harina Toneladas 2016'!J90/15</f>
        <v>0</v>
      </c>
      <c r="L91" s="17">
        <f>'[3]Harina Toneladas 2016'!K90/15</f>
        <v>0</v>
      </c>
      <c r="M91" s="17">
        <f>'[3]Harina Toneladas 2016'!L90/15</f>
        <v>0</v>
      </c>
      <c r="N91" s="17">
        <f>'[3]Harina Toneladas 2016'!M90/15</f>
        <v>0</v>
      </c>
      <c r="O91" s="17">
        <f>'[3]Harina Toneladas 2016'!N90/15</f>
        <v>0</v>
      </c>
      <c r="P91" s="17">
        <f>'[3]Harina Toneladas 2016'!O90/15</f>
        <v>0</v>
      </c>
      <c r="Q91" s="17">
        <f>'[3]Harina Toneladas 2016'!P90/15</f>
        <v>0</v>
      </c>
      <c r="R91" s="17">
        <f>'[3]Harina Toneladas 2016'!Q90/15</f>
        <v>0</v>
      </c>
      <c r="S91" s="17">
        <f>'[3]Harina Toneladas 2016'!R90/15</f>
        <v>0</v>
      </c>
      <c r="T91" s="17">
        <f>'[3]Harina Toneladas 2016'!S90/15</f>
        <v>0</v>
      </c>
      <c r="U91" s="17">
        <f>'[3]Harina Toneladas 2016'!T90/15</f>
        <v>0</v>
      </c>
      <c r="V91" s="17">
        <f>'[3]Harina Toneladas 2016'!U90/15</f>
        <v>0</v>
      </c>
      <c r="W91" s="17">
        <f>'[3]Harina Toneladas 2016'!V90/15</f>
        <v>0</v>
      </c>
      <c r="X91" s="17">
        <f>'[3]Harina Toneladas 2016'!W90/15</f>
        <v>0</v>
      </c>
      <c r="Y91" s="17">
        <f>'[3]Harina Toneladas 2016'!X90/15</f>
        <v>0</v>
      </c>
      <c r="Z91" s="17">
        <f>'[3]Harina Toneladas 2016'!Y90/15</f>
        <v>0</v>
      </c>
      <c r="AA91" s="17">
        <f>'[3]Harina Toneladas 2016'!Z90/15</f>
        <v>0</v>
      </c>
      <c r="AB91" s="17">
        <f>'[3]Harina Toneladas 2016'!AA90/15</f>
        <v>0</v>
      </c>
      <c r="AC91" s="17">
        <f>'[3]Harina Toneladas 2016'!AB90/15</f>
        <v>0</v>
      </c>
      <c r="AD91" s="17">
        <f>'[3]Harina Toneladas 2016'!AC90/15</f>
        <v>0</v>
      </c>
      <c r="AE91" s="17">
        <f>'[3]Harina Toneladas 2016'!AD90/15</f>
        <v>0</v>
      </c>
      <c r="AF91" s="17">
        <f>'[3]Harina Toneladas 2016'!AE90/15</f>
        <v>0</v>
      </c>
      <c r="AG91" s="17">
        <f>'[3]Harina Toneladas 2016'!AF90/15</f>
        <v>0</v>
      </c>
      <c r="AH91" s="17">
        <f>'[3]Harina Toneladas 2016'!AG90/15</f>
        <v>0</v>
      </c>
      <c r="AI91" s="17">
        <f>'[3]Harina Toneladas 2016'!AH90/15</f>
        <v>0</v>
      </c>
      <c r="AJ91" s="17">
        <f>'[3]Harina Toneladas 2016'!AI90/15</f>
        <v>0</v>
      </c>
      <c r="AK91" s="17">
        <f>'[3]Harina Toneladas 2016'!AJ90/15</f>
        <v>0</v>
      </c>
      <c r="AL91" s="17">
        <f>'[3]Harina Toneladas 2016'!AK90/15</f>
        <v>0</v>
      </c>
      <c r="AM91" s="17">
        <f>'[3]Harina Toneladas 2016'!AL90/15</f>
        <v>0</v>
      </c>
      <c r="AN91" s="17">
        <f>'[3]Harina Toneladas 2016'!AM90/15</f>
        <v>0</v>
      </c>
      <c r="AO91" s="17">
        <f>'[3]Harina Toneladas 2016'!AN90/15</f>
        <v>0</v>
      </c>
      <c r="AP91" s="17">
        <f>'[3]Harina Toneladas 2016'!AO90/15</f>
        <v>0</v>
      </c>
      <c r="AQ91" s="17">
        <f>'[3]Harina Toneladas 2016'!AP90/15</f>
        <v>0</v>
      </c>
      <c r="AR91" s="17">
        <f>'[3]Harina Toneladas 2016'!AQ90/15</f>
        <v>0</v>
      </c>
      <c r="AS91" s="17">
        <f>'[3]Harina Toneladas 2016'!AR90/15</f>
        <v>0</v>
      </c>
      <c r="AT91" s="17">
        <f>'[3]Harina Toneladas 2016'!AS90/15</f>
        <v>0</v>
      </c>
      <c r="AU91" s="17">
        <f>'[3]Harina Toneladas 2016'!AT90/15</f>
        <v>0</v>
      </c>
      <c r="AV91" s="17">
        <f>'[3]Harina Toneladas 2016'!AU90/15</f>
        <v>0</v>
      </c>
      <c r="AW91" s="17">
        <f>'[3]Harina Toneladas 2016'!AV90/15</f>
        <v>0</v>
      </c>
      <c r="AX91" s="17">
        <f>'[3]Harina Toneladas 2016'!AW90/15</f>
        <v>0</v>
      </c>
      <c r="AY91" s="17">
        <f>'[3]Harina Toneladas 2016'!AX90/15</f>
        <v>0</v>
      </c>
      <c r="AZ91" s="17">
        <f>'[3]Harina Toneladas 2016'!AY90/15</f>
        <v>0</v>
      </c>
      <c r="BA91" s="17">
        <f>'[3]Harina Toneladas 2016'!AZ90/15</f>
        <v>0</v>
      </c>
      <c r="BB91" s="17">
        <f>'[3]Harina Toneladas 2016'!BA90/15</f>
        <v>0</v>
      </c>
      <c r="BC91" s="17">
        <f>'[3]Harina Toneladas 2016'!BB90/15</f>
        <v>0</v>
      </c>
      <c r="BD91" s="17">
        <f>'[3]Harina Toneladas 2016'!BC90/15</f>
        <v>0</v>
      </c>
      <c r="BE91" s="17">
        <f>'[3]Harina Toneladas 2016'!BD90/15</f>
        <v>0</v>
      </c>
      <c r="BF91" s="17">
        <f>'[3]Harina Toneladas 2016'!BE90/15</f>
        <v>0</v>
      </c>
      <c r="BG91" s="17">
        <f>'[3]Harina Toneladas 2016'!BF90/15</f>
        <v>0</v>
      </c>
      <c r="BH91" s="17">
        <f>'[3]Harina Toneladas 2016'!BG90/15</f>
        <v>0</v>
      </c>
      <c r="BI91" s="17">
        <f>'[3]Harina Toneladas 2016'!BH90/15</f>
        <v>0</v>
      </c>
      <c r="BJ91" s="17">
        <f>'[3]Harina Toneladas 2016'!BI90/15</f>
        <v>0</v>
      </c>
      <c r="BK91" s="17">
        <f>'[3]Harina Toneladas 2016'!BJ90/15</f>
        <v>0</v>
      </c>
      <c r="BL91" s="17">
        <f>'[3]Harina Toneladas 2016'!BK90/15</f>
        <v>0</v>
      </c>
      <c r="BM91" s="17">
        <f>'[3]Harina Toneladas 2016'!BL90/15</f>
        <v>0</v>
      </c>
      <c r="BN91" s="17">
        <f>'[3]Harina Toneladas 2016'!BM90/15</f>
        <v>0</v>
      </c>
      <c r="BO91" s="17">
        <f>'[3]Harina Toneladas 2016'!BN90/15</f>
        <v>0</v>
      </c>
      <c r="BP91" s="17">
        <f>'[3]Harina Toneladas 2016'!BO90/15</f>
        <v>0</v>
      </c>
      <c r="BQ91" s="17">
        <f>'[3]Harina Toneladas 2016'!BP90/15</f>
        <v>0</v>
      </c>
      <c r="BR91" s="17">
        <f>'[3]Harina Toneladas 2016'!BQ90/15</f>
        <v>0</v>
      </c>
      <c r="BS91" s="17">
        <f>'[3]Harina Toneladas 2016'!BR90/15</f>
        <v>0</v>
      </c>
      <c r="BT91" s="17">
        <f>'[3]Harina Toneladas 2016'!BS90/15</f>
        <v>0</v>
      </c>
      <c r="BU91" s="17">
        <f>'[3]Harina Toneladas 2016'!BT90/15</f>
        <v>0</v>
      </c>
      <c r="BV91" s="17">
        <f>'[3]Harina Toneladas 2016'!BU90/15</f>
        <v>0</v>
      </c>
      <c r="BW91" s="17">
        <f>'[3]Harina Toneladas 2016'!BV90/15</f>
        <v>0</v>
      </c>
      <c r="BX91" s="17">
        <f>'[3]Harina Toneladas 2016'!BW90/15</f>
        <v>0</v>
      </c>
      <c r="BY91" s="17">
        <f>'[3]Harina Toneladas 2016'!BX90/15</f>
        <v>0</v>
      </c>
      <c r="BZ91" s="17">
        <f>'[3]Harina Toneladas 2016'!BY90/15</f>
        <v>0</v>
      </c>
      <c r="CA91" s="17">
        <f>'[3]Harina Toneladas 2016'!BZ90/15</f>
        <v>0</v>
      </c>
      <c r="CB91" s="17">
        <f>'[3]Harina Toneladas 2016'!CA90/15</f>
        <v>0</v>
      </c>
      <c r="CC91" s="17">
        <f>'[3]Harina Toneladas 2016'!CB90/15</f>
        <v>0</v>
      </c>
      <c r="CD91" s="17">
        <f>'[3]Harina Toneladas 2016'!CC90/15</f>
        <v>0</v>
      </c>
      <c r="CE91" s="17">
        <f>'[3]Harina Toneladas 2016'!CD90/15</f>
        <v>0</v>
      </c>
      <c r="CF91" s="17">
        <f>'[3]Harina Toneladas 2016'!CE90/15</f>
        <v>0</v>
      </c>
      <c r="CG91" s="17">
        <f>'[3]Harina Toneladas 2016'!CF90/15</f>
        <v>0</v>
      </c>
      <c r="CH91" s="17">
        <f>'[3]Harina Toneladas 2016'!CG90/15</f>
        <v>0</v>
      </c>
      <c r="CI91" s="17">
        <f>'[3]Harina Toneladas 2016'!CH90/15</f>
        <v>0</v>
      </c>
      <c r="CJ91" s="17">
        <f>'[3]Harina Toneladas 2016'!CI90/15</f>
        <v>0</v>
      </c>
      <c r="CK91" s="17">
        <f>'[3]Harina Toneladas 2016'!CJ90/15</f>
        <v>0</v>
      </c>
      <c r="CL91" s="17">
        <f>'[3]Harina Toneladas 2016'!CK90/15</f>
        <v>0</v>
      </c>
      <c r="CM91" s="17">
        <f>'[3]Harina Toneladas 2016'!CL90/15</f>
        <v>0</v>
      </c>
      <c r="CN91" s="17">
        <f>'[3]Harina Toneladas 2016'!CM90/15</f>
        <v>0</v>
      </c>
      <c r="CO91" s="17">
        <f>'[3]Harina Toneladas 2016'!CN90/15</f>
        <v>0</v>
      </c>
      <c r="CP91" s="17">
        <f>'[3]Harina Toneladas 2016'!CO90/15</f>
        <v>0</v>
      </c>
      <c r="CQ91" s="17">
        <f>'[3]Harina Toneladas 2016'!CP90/15</f>
        <v>0</v>
      </c>
      <c r="CR91" s="17">
        <f>'[3]Harina Toneladas 2016'!CQ90/15</f>
        <v>0</v>
      </c>
      <c r="CS91" s="17">
        <f>'[3]Harina Toneladas 2016'!CR90/15</f>
        <v>0</v>
      </c>
      <c r="CT91" s="17">
        <f>'[3]Harina Toneladas 2016'!CS90/15</f>
        <v>0</v>
      </c>
      <c r="CU91" s="17">
        <f>'[3]Harina Toneladas 2016'!CT90/15</f>
        <v>0</v>
      </c>
      <c r="CV91" s="17">
        <f>'[3]Harina Toneladas 2016'!CU90/15</f>
        <v>0</v>
      </c>
      <c r="CW91" s="17">
        <f>'[3]Harina Toneladas 2016'!CV90/15</f>
        <v>0</v>
      </c>
      <c r="CX91" s="17">
        <f>'[3]Harina Toneladas 2016'!CW90/15</f>
        <v>0</v>
      </c>
      <c r="CY91" s="17">
        <f>'[3]Harina Toneladas 2016'!CX90/15</f>
        <v>0</v>
      </c>
      <c r="CZ91" s="17">
        <f>'[3]Harina Toneladas 2016'!CY90/15</f>
        <v>0</v>
      </c>
      <c r="DA91" s="17">
        <f>'[3]Harina Toneladas 2016'!CZ90/15</f>
        <v>0</v>
      </c>
      <c r="DB91" s="17">
        <f>'[3]Harina Toneladas 2016'!DA90/15</f>
        <v>0</v>
      </c>
      <c r="DC91" s="17">
        <f>'[3]Harina Toneladas 2016'!DB90/15</f>
        <v>0</v>
      </c>
      <c r="DD91" s="17">
        <f>'[3]Harina Toneladas 2016'!DC90/15</f>
        <v>0</v>
      </c>
      <c r="DE91" s="17">
        <f>'[3]Harina Toneladas 2016'!DD90/15</f>
        <v>0</v>
      </c>
      <c r="DF91" s="17">
        <f>'[3]Harina Toneladas 2016'!DE90/15</f>
        <v>0</v>
      </c>
      <c r="DG91" s="17">
        <f>'[3]Harina Toneladas 2016'!DF90/15</f>
        <v>0</v>
      </c>
      <c r="DH91" s="17">
        <f>'[3]Harina Toneladas 2016'!DG90/15</f>
        <v>0</v>
      </c>
      <c r="DI91" s="17">
        <f>'[3]Harina Toneladas 2016'!DH90/15</f>
        <v>0</v>
      </c>
      <c r="DJ91" s="17">
        <f>'[3]Harina Toneladas 2016'!DI90/15</f>
        <v>0</v>
      </c>
      <c r="DK91" s="17">
        <f>'[3]Harina Toneladas 2016'!DJ90/15</f>
        <v>0</v>
      </c>
      <c r="DL91" s="17">
        <f>'[3]Harina Toneladas 2016'!DK90/15</f>
        <v>0</v>
      </c>
      <c r="DM91" s="17">
        <f>'[3]Harina Toneladas 2016'!DL90/15</f>
        <v>0</v>
      </c>
      <c r="DN91" s="17">
        <f>'[3]Harina Toneladas 2016'!DM90/15</f>
        <v>0</v>
      </c>
      <c r="DO91" s="17">
        <f>'[3]Harina Toneladas 2016'!DN90/15</f>
        <v>0</v>
      </c>
      <c r="DP91" s="17">
        <f>'[3]Harina Toneladas 2016'!DO90/15</f>
        <v>0</v>
      </c>
      <c r="DQ91" s="17">
        <f>'[3]Harina Toneladas 2016'!DP90/15</f>
        <v>0</v>
      </c>
      <c r="DR91" s="17">
        <f>'[3]Harina Toneladas 2016'!DQ90/15</f>
        <v>0</v>
      </c>
      <c r="DS91" s="17">
        <f>'[3]Harina Toneladas 2016'!DR90/15</f>
        <v>0</v>
      </c>
      <c r="DT91" s="17">
        <f>'[3]Harina Toneladas 2016'!DS90/15</f>
        <v>0</v>
      </c>
      <c r="DU91" s="17">
        <f>'[3]Harina Toneladas 2016'!DT90/15</f>
        <v>0</v>
      </c>
    </row>
    <row r="92" spans="1:125" x14ac:dyDescent="0.25">
      <c r="A92" s="2">
        <v>90</v>
      </c>
      <c r="B92" s="2" t="s">
        <v>89</v>
      </c>
      <c r="C92" s="17">
        <f>'[3]Harina Toneladas 2016'!B91/15</f>
        <v>0</v>
      </c>
      <c r="D92" s="17">
        <f>'[3]Harina Toneladas 2016'!C91/15</f>
        <v>0</v>
      </c>
      <c r="E92" s="17">
        <f>'[3]Harina Toneladas 2016'!D91/15</f>
        <v>0</v>
      </c>
      <c r="F92" s="17">
        <f>'[3]Harina Toneladas 2016'!E91/15</f>
        <v>0</v>
      </c>
      <c r="G92" s="17">
        <f>'[3]Harina Toneladas 2016'!F91/15</f>
        <v>0</v>
      </c>
      <c r="H92" s="17">
        <f>'[3]Harina Toneladas 2016'!G91/15</f>
        <v>0</v>
      </c>
      <c r="I92" s="17">
        <f>'[3]Harina Toneladas 2016'!H91/15</f>
        <v>0</v>
      </c>
      <c r="J92" s="17">
        <f>'[3]Harina Toneladas 2016'!I91/15</f>
        <v>0</v>
      </c>
      <c r="K92" s="17">
        <f>'[3]Harina Toneladas 2016'!J91/15</f>
        <v>0</v>
      </c>
      <c r="L92" s="17">
        <f>'[3]Harina Toneladas 2016'!K91/15</f>
        <v>0</v>
      </c>
      <c r="M92" s="17">
        <f>'[3]Harina Toneladas 2016'!L91/15</f>
        <v>0</v>
      </c>
      <c r="N92" s="17">
        <f>'[3]Harina Toneladas 2016'!M91/15</f>
        <v>0</v>
      </c>
      <c r="O92" s="17">
        <f>'[3]Harina Toneladas 2016'!N91/15</f>
        <v>0</v>
      </c>
      <c r="P92" s="17">
        <f>'[3]Harina Toneladas 2016'!O91/15</f>
        <v>0</v>
      </c>
      <c r="Q92" s="17">
        <f>'[3]Harina Toneladas 2016'!P91/15</f>
        <v>0</v>
      </c>
      <c r="R92" s="17">
        <f>'[3]Harina Toneladas 2016'!Q91/15</f>
        <v>0</v>
      </c>
      <c r="S92" s="17">
        <f>'[3]Harina Toneladas 2016'!R91/15</f>
        <v>0</v>
      </c>
      <c r="T92" s="17">
        <f>'[3]Harina Toneladas 2016'!S91/15</f>
        <v>0</v>
      </c>
      <c r="U92" s="17">
        <f>'[3]Harina Toneladas 2016'!T91/15</f>
        <v>0</v>
      </c>
      <c r="V92" s="17">
        <f>'[3]Harina Toneladas 2016'!U91/15</f>
        <v>0</v>
      </c>
      <c r="W92" s="17">
        <f>'[3]Harina Toneladas 2016'!V91/15</f>
        <v>0</v>
      </c>
      <c r="X92" s="17">
        <f>'[3]Harina Toneladas 2016'!W91/15</f>
        <v>0</v>
      </c>
      <c r="Y92" s="17">
        <f>'[3]Harina Toneladas 2016'!X91/15</f>
        <v>0</v>
      </c>
      <c r="Z92" s="17">
        <f>'[3]Harina Toneladas 2016'!Y91/15</f>
        <v>0</v>
      </c>
      <c r="AA92" s="17">
        <f>'[3]Harina Toneladas 2016'!Z91/15</f>
        <v>0</v>
      </c>
      <c r="AB92" s="17">
        <f>'[3]Harina Toneladas 2016'!AA91/15</f>
        <v>0</v>
      </c>
      <c r="AC92" s="17">
        <f>'[3]Harina Toneladas 2016'!AB91/15</f>
        <v>0</v>
      </c>
      <c r="AD92" s="17">
        <f>'[3]Harina Toneladas 2016'!AC91/15</f>
        <v>0</v>
      </c>
      <c r="AE92" s="17">
        <f>'[3]Harina Toneladas 2016'!AD91/15</f>
        <v>0</v>
      </c>
      <c r="AF92" s="17">
        <f>'[3]Harina Toneladas 2016'!AE91/15</f>
        <v>0</v>
      </c>
      <c r="AG92" s="17">
        <f>'[3]Harina Toneladas 2016'!AF91/15</f>
        <v>0</v>
      </c>
      <c r="AH92" s="17">
        <f>'[3]Harina Toneladas 2016'!AG91/15</f>
        <v>0</v>
      </c>
      <c r="AI92" s="17">
        <f>'[3]Harina Toneladas 2016'!AH91/15</f>
        <v>0</v>
      </c>
      <c r="AJ92" s="17">
        <f>'[3]Harina Toneladas 2016'!AI91/15</f>
        <v>0</v>
      </c>
      <c r="AK92" s="17">
        <f>'[3]Harina Toneladas 2016'!AJ91/15</f>
        <v>0</v>
      </c>
      <c r="AL92" s="17">
        <f>'[3]Harina Toneladas 2016'!AK91/15</f>
        <v>0</v>
      </c>
      <c r="AM92" s="17">
        <f>'[3]Harina Toneladas 2016'!AL91/15</f>
        <v>0</v>
      </c>
      <c r="AN92" s="17">
        <f>'[3]Harina Toneladas 2016'!AM91/15</f>
        <v>0</v>
      </c>
      <c r="AO92" s="17">
        <f>'[3]Harina Toneladas 2016'!AN91/15</f>
        <v>0</v>
      </c>
      <c r="AP92" s="17">
        <f>'[3]Harina Toneladas 2016'!AO91/15</f>
        <v>0</v>
      </c>
      <c r="AQ92" s="17">
        <f>'[3]Harina Toneladas 2016'!AP91/15</f>
        <v>0</v>
      </c>
      <c r="AR92" s="17">
        <f>'[3]Harina Toneladas 2016'!AQ91/15</f>
        <v>0</v>
      </c>
      <c r="AS92" s="17">
        <f>'[3]Harina Toneladas 2016'!AR91/15</f>
        <v>0</v>
      </c>
      <c r="AT92" s="17">
        <f>'[3]Harina Toneladas 2016'!AS91/15</f>
        <v>0</v>
      </c>
      <c r="AU92" s="17">
        <f>'[3]Harina Toneladas 2016'!AT91/15</f>
        <v>0</v>
      </c>
      <c r="AV92" s="17">
        <f>'[3]Harina Toneladas 2016'!AU91/15</f>
        <v>0</v>
      </c>
      <c r="AW92" s="17">
        <f>'[3]Harina Toneladas 2016'!AV91/15</f>
        <v>0</v>
      </c>
      <c r="AX92" s="17">
        <f>'[3]Harina Toneladas 2016'!AW91/15</f>
        <v>0</v>
      </c>
      <c r="AY92" s="17">
        <f>'[3]Harina Toneladas 2016'!AX91/15</f>
        <v>0</v>
      </c>
      <c r="AZ92" s="17">
        <f>'[3]Harina Toneladas 2016'!AY91/15</f>
        <v>0</v>
      </c>
      <c r="BA92" s="17">
        <f>'[3]Harina Toneladas 2016'!AZ91/15</f>
        <v>0</v>
      </c>
      <c r="BB92" s="17">
        <f>'[3]Harina Toneladas 2016'!BA91/15</f>
        <v>0</v>
      </c>
      <c r="BC92" s="17">
        <f>'[3]Harina Toneladas 2016'!BB91/15</f>
        <v>0</v>
      </c>
      <c r="BD92" s="17">
        <f>'[3]Harina Toneladas 2016'!BC91/15</f>
        <v>0</v>
      </c>
      <c r="BE92" s="17">
        <f>'[3]Harina Toneladas 2016'!BD91/15</f>
        <v>0</v>
      </c>
      <c r="BF92" s="17">
        <f>'[3]Harina Toneladas 2016'!BE91/15</f>
        <v>0</v>
      </c>
      <c r="BG92" s="17">
        <f>'[3]Harina Toneladas 2016'!BF91/15</f>
        <v>0</v>
      </c>
      <c r="BH92" s="17">
        <f>'[3]Harina Toneladas 2016'!BG91/15</f>
        <v>0</v>
      </c>
      <c r="BI92" s="17">
        <f>'[3]Harina Toneladas 2016'!BH91/15</f>
        <v>0</v>
      </c>
      <c r="BJ92" s="17">
        <f>'[3]Harina Toneladas 2016'!BI91/15</f>
        <v>0</v>
      </c>
      <c r="BK92" s="17">
        <f>'[3]Harina Toneladas 2016'!BJ91/15</f>
        <v>0</v>
      </c>
      <c r="BL92" s="17">
        <f>'[3]Harina Toneladas 2016'!BK91/15</f>
        <v>0</v>
      </c>
      <c r="BM92" s="17">
        <f>'[3]Harina Toneladas 2016'!BL91/15</f>
        <v>0</v>
      </c>
      <c r="BN92" s="17">
        <f>'[3]Harina Toneladas 2016'!BM91/15</f>
        <v>0</v>
      </c>
      <c r="BO92" s="17">
        <f>'[3]Harina Toneladas 2016'!BN91/15</f>
        <v>0</v>
      </c>
      <c r="BP92" s="17">
        <f>'[3]Harina Toneladas 2016'!BO91/15</f>
        <v>0</v>
      </c>
      <c r="BQ92" s="17">
        <f>'[3]Harina Toneladas 2016'!BP91/15</f>
        <v>0</v>
      </c>
      <c r="BR92" s="17">
        <f>'[3]Harina Toneladas 2016'!BQ91/15</f>
        <v>0</v>
      </c>
      <c r="BS92" s="17">
        <f>'[3]Harina Toneladas 2016'!BR91/15</f>
        <v>0</v>
      </c>
      <c r="BT92" s="17">
        <f>'[3]Harina Toneladas 2016'!BS91/15</f>
        <v>0</v>
      </c>
      <c r="BU92" s="17">
        <f>'[3]Harina Toneladas 2016'!BT91/15</f>
        <v>0</v>
      </c>
      <c r="BV92" s="17">
        <f>'[3]Harina Toneladas 2016'!BU91/15</f>
        <v>0</v>
      </c>
      <c r="BW92" s="17">
        <f>'[3]Harina Toneladas 2016'!BV91/15</f>
        <v>0</v>
      </c>
      <c r="BX92" s="17">
        <f>'[3]Harina Toneladas 2016'!BW91/15</f>
        <v>0</v>
      </c>
      <c r="BY92" s="17">
        <f>'[3]Harina Toneladas 2016'!BX91/15</f>
        <v>0</v>
      </c>
      <c r="BZ92" s="17">
        <f>'[3]Harina Toneladas 2016'!BY91/15</f>
        <v>0</v>
      </c>
      <c r="CA92" s="17">
        <f>'[3]Harina Toneladas 2016'!BZ91/15</f>
        <v>0</v>
      </c>
      <c r="CB92" s="17">
        <f>'[3]Harina Toneladas 2016'!CA91/15</f>
        <v>0</v>
      </c>
      <c r="CC92" s="17">
        <f>'[3]Harina Toneladas 2016'!CB91/15</f>
        <v>0</v>
      </c>
      <c r="CD92" s="17">
        <f>'[3]Harina Toneladas 2016'!CC91/15</f>
        <v>0</v>
      </c>
      <c r="CE92" s="17">
        <f>'[3]Harina Toneladas 2016'!CD91/15</f>
        <v>0</v>
      </c>
      <c r="CF92" s="17">
        <f>'[3]Harina Toneladas 2016'!CE91/15</f>
        <v>0</v>
      </c>
      <c r="CG92" s="17">
        <f>'[3]Harina Toneladas 2016'!CF91/15</f>
        <v>0</v>
      </c>
      <c r="CH92" s="17">
        <f>'[3]Harina Toneladas 2016'!CG91/15</f>
        <v>0</v>
      </c>
      <c r="CI92" s="17">
        <f>'[3]Harina Toneladas 2016'!CH91/15</f>
        <v>0</v>
      </c>
      <c r="CJ92" s="17">
        <f>'[3]Harina Toneladas 2016'!CI91/15</f>
        <v>0</v>
      </c>
      <c r="CK92" s="17">
        <f>'[3]Harina Toneladas 2016'!CJ91/15</f>
        <v>0</v>
      </c>
      <c r="CL92" s="17">
        <f>'[3]Harina Toneladas 2016'!CK91/15</f>
        <v>0</v>
      </c>
      <c r="CM92" s="17">
        <f>'[3]Harina Toneladas 2016'!CL91/15</f>
        <v>0</v>
      </c>
      <c r="CN92" s="17">
        <f>'[3]Harina Toneladas 2016'!CM91/15</f>
        <v>0</v>
      </c>
      <c r="CO92" s="17">
        <f>'[3]Harina Toneladas 2016'!CN91/15</f>
        <v>0</v>
      </c>
      <c r="CP92" s="17">
        <f>'[3]Harina Toneladas 2016'!CO91/15</f>
        <v>0</v>
      </c>
      <c r="CQ92" s="17">
        <f>'[3]Harina Toneladas 2016'!CP91/15</f>
        <v>0</v>
      </c>
      <c r="CR92" s="17">
        <f>'[3]Harina Toneladas 2016'!CQ91/15</f>
        <v>0</v>
      </c>
      <c r="CS92" s="17">
        <f>'[3]Harina Toneladas 2016'!CR91/15</f>
        <v>0</v>
      </c>
      <c r="CT92" s="17">
        <f>'[3]Harina Toneladas 2016'!CS91/15</f>
        <v>0</v>
      </c>
      <c r="CU92" s="17">
        <f>'[3]Harina Toneladas 2016'!CT91/15</f>
        <v>0</v>
      </c>
      <c r="CV92" s="17">
        <f>'[3]Harina Toneladas 2016'!CU91/15</f>
        <v>0</v>
      </c>
      <c r="CW92" s="17">
        <f>'[3]Harina Toneladas 2016'!CV91/15</f>
        <v>0</v>
      </c>
      <c r="CX92" s="17">
        <f>'[3]Harina Toneladas 2016'!CW91/15</f>
        <v>0</v>
      </c>
      <c r="CY92" s="17">
        <f>'[3]Harina Toneladas 2016'!CX91/15</f>
        <v>0</v>
      </c>
      <c r="CZ92" s="17">
        <f>'[3]Harina Toneladas 2016'!CY91/15</f>
        <v>0</v>
      </c>
      <c r="DA92" s="17">
        <f>'[3]Harina Toneladas 2016'!CZ91/15</f>
        <v>0</v>
      </c>
      <c r="DB92" s="17">
        <f>'[3]Harina Toneladas 2016'!DA91/15</f>
        <v>0</v>
      </c>
      <c r="DC92" s="17">
        <f>'[3]Harina Toneladas 2016'!DB91/15</f>
        <v>0</v>
      </c>
      <c r="DD92" s="17">
        <f>'[3]Harina Toneladas 2016'!DC91/15</f>
        <v>0</v>
      </c>
      <c r="DE92" s="17">
        <f>'[3]Harina Toneladas 2016'!DD91/15</f>
        <v>0</v>
      </c>
      <c r="DF92" s="17">
        <f>'[3]Harina Toneladas 2016'!DE91/15</f>
        <v>0</v>
      </c>
      <c r="DG92" s="17">
        <f>'[3]Harina Toneladas 2016'!DF91/15</f>
        <v>0</v>
      </c>
      <c r="DH92" s="17">
        <f>'[3]Harina Toneladas 2016'!DG91/15</f>
        <v>0</v>
      </c>
      <c r="DI92" s="17">
        <f>'[3]Harina Toneladas 2016'!DH91/15</f>
        <v>0</v>
      </c>
      <c r="DJ92" s="17">
        <f>'[3]Harina Toneladas 2016'!DI91/15</f>
        <v>0</v>
      </c>
      <c r="DK92" s="17">
        <f>'[3]Harina Toneladas 2016'!DJ91/15</f>
        <v>0</v>
      </c>
      <c r="DL92" s="17">
        <f>'[3]Harina Toneladas 2016'!DK91/15</f>
        <v>0</v>
      </c>
      <c r="DM92" s="17">
        <f>'[3]Harina Toneladas 2016'!DL91/15</f>
        <v>0</v>
      </c>
      <c r="DN92" s="17">
        <f>'[3]Harina Toneladas 2016'!DM91/15</f>
        <v>0</v>
      </c>
      <c r="DO92" s="17">
        <f>'[3]Harina Toneladas 2016'!DN91/15</f>
        <v>0</v>
      </c>
      <c r="DP92" s="17">
        <f>'[3]Harina Toneladas 2016'!DO91/15</f>
        <v>0</v>
      </c>
      <c r="DQ92" s="17">
        <f>'[3]Harina Toneladas 2016'!DP91/15</f>
        <v>0</v>
      </c>
      <c r="DR92" s="17">
        <f>'[3]Harina Toneladas 2016'!DQ91/15</f>
        <v>0</v>
      </c>
      <c r="DS92" s="17">
        <f>'[3]Harina Toneladas 2016'!DR91/15</f>
        <v>0</v>
      </c>
      <c r="DT92" s="17">
        <f>'[3]Harina Toneladas 2016'!DS91/15</f>
        <v>0</v>
      </c>
      <c r="DU92" s="17">
        <f>'[3]Harina Toneladas 2016'!DT91/15</f>
        <v>0</v>
      </c>
    </row>
    <row r="93" spans="1:125" x14ac:dyDescent="0.25">
      <c r="A93" s="2">
        <v>91</v>
      </c>
      <c r="B93" s="2" t="s">
        <v>90</v>
      </c>
      <c r="C93" s="17">
        <f>'[3]Harina Toneladas 2016'!B92/15</f>
        <v>0</v>
      </c>
      <c r="D93" s="17">
        <f>'[3]Harina Toneladas 2016'!C92/15</f>
        <v>0</v>
      </c>
      <c r="E93" s="17">
        <f>'[3]Harina Toneladas 2016'!D92/15</f>
        <v>0</v>
      </c>
      <c r="F93" s="17">
        <f>'[3]Harina Toneladas 2016'!E92/15</f>
        <v>0</v>
      </c>
      <c r="G93" s="17">
        <f>'[3]Harina Toneladas 2016'!F92/15</f>
        <v>0</v>
      </c>
      <c r="H93" s="17">
        <f>'[3]Harina Toneladas 2016'!G92/15</f>
        <v>0</v>
      </c>
      <c r="I93" s="17">
        <f>'[3]Harina Toneladas 2016'!H92/15</f>
        <v>0</v>
      </c>
      <c r="J93" s="17">
        <f>'[3]Harina Toneladas 2016'!I92/15</f>
        <v>0</v>
      </c>
      <c r="K93" s="17">
        <f>'[3]Harina Toneladas 2016'!J92/15</f>
        <v>0</v>
      </c>
      <c r="L93" s="17">
        <f>'[3]Harina Toneladas 2016'!K92/15</f>
        <v>0</v>
      </c>
      <c r="M93" s="17">
        <f>'[3]Harina Toneladas 2016'!L92/15</f>
        <v>0</v>
      </c>
      <c r="N93" s="17">
        <f>'[3]Harina Toneladas 2016'!M92/15</f>
        <v>0</v>
      </c>
      <c r="O93" s="17">
        <f>'[3]Harina Toneladas 2016'!N92/15</f>
        <v>0</v>
      </c>
      <c r="P93" s="17">
        <f>'[3]Harina Toneladas 2016'!O92/15</f>
        <v>0</v>
      </c>
      <c r="Q93" s="17">
        <f>'[3]Harina Toneladas 2016'!P92/15</f>
        <v>0</v>
      </c>
      <c r="R93" s="17">
        <f>'[3]Harina Toneladas 2016'!Q92/15</f>
        <v>0</v>
      </c>
      <c r="S93" s="17">
        <f>'[3]Harina Toneladas 2016'!R92/15</f>
        <v>0</v>
      </c>
      <c r="T93" s="17">
        <f>'[3]Harina Toneladas 2016'!S92/15</f>
        <v>0</v>
      </c>
      <c r="U93" s="17">
        <f>'[3]Harina Toneladas 2016'!T92/15</f>
        <v>0</v>
      </c>
      <c r="V93" s="17">
        <f>'[3]Harina Toneladas 2016'!U92/15</f>
        <v>0</v>
      </c>
      <c r="W93" s="17">
        <f>'[3]Harina Toneladas 2016'!V92/15</f>
        <v>0</v>
      </c>
      <c r="X93" s="17">
        <f>'[3]Harina Toneladas 2016'!W92/15</f>
        <v>0</v>
      </c>
      <c r="Y93" s="17">
        <f>'[3]Harina Toneladas 2016'!X92/15</f>
        <v>0</v>
      </c>
      <c r="Z93" s="17">
        <f>'[3]Harina Toneladas 2016'!Y92/15</f>
        <v>0</v>
      </c>
      <c r="AA93" s="17">
        <f>'[3]Harina Toneladas 2016'!Z92/15</f>
        <v>0</v>
      </c>
      <c r="AB93" s="17">
        <f>'[3]Harina Toneladas 2016'!AA92/15</f>
        <v>0</v>
      </c>
      <c r="AC93" s="17">
        <f>'[3]Harina Toneladas 2016'!AB92/15</f>
        <v>0</v>
      </c>
      <c r="AD93" s="17">
        <f>'[3]Harina Toneladas 2016'!AC92/15</f>
        <v>0</v>
      </c>
      <c r="AE93" s="17">
        <f>'[3]Harina Toneladas 2016'!AD92/15</f>
        <v>0</v>
      </c>
      <c r="AF93" s="17">
        <f>'[3]Harina Toneladas 2016'!AE92/15</f>
        <v>0</v>
      </c>
      <c r="AG93" s="17">
        <f>'[3]Harina Toneladas 2016'!AF92/15</f>
        <v>0</v>
      </c>
      <c r="AH93" s="17">
        <f>'[3]Harina Toneladas 2016'!AG92/15</f>
        <v>0</v>
      </c>
      <c r="AI93" s="17">
        <f>'[3]Harina Toneladas 2016'!AH92/15</f>
        <v>0</v>
      </c>
      <c r="AJ93" s="17">
        <f>'[3]Harina Toneladas 2016'!AI92/15</f>
        <v>0</v>
      </c>
      <c r="AK93" s="17">
        <f>'[3]Harina Toneladas 2016'!AJ92/15</f>
        <v>0</v>
      </c>
      <c r="AL93" s="17">
        <f>'[3]Harina Toneladas 2016'!AK92/15</f>
        <v>0</v>
      </c>
      <c r="AM93" s="17">
        <f>'[3]Harina Toneladas 2016'!AL92/15</f>
        <v>0</v>
      </c>
      <c r="AN93" s="17">
        <f>'[3]Harina Toneladas 2016'!AM92/15</f>
        <v>0</v>
      </c>
      <c r="AO93" s="17">
        <f>'[3]Harina Toneladas 2016'!AN92/15</f>
        <v>0</v>
      </c>
      <c r="AP93" s="17">
        <f>'[3]Harina Toneladas 2016'!AO92/15</f>
        <v>0</v>
      </c>
      <c r="AQ93" s="17">
        <f>'[3]Harina Toneladas 2016'!AP92/15</f>
        <v>0</v>
      </c>
      <c r="AR93" s="17">
        <f>'[3]Harina Toneladas 2016'!AQ92/15</f>
        <v>0</v>
      </c>
      <c r="AS93" s="17">
        <f>'[3]Harina Toneladas 2016'!AR92/15</f>
        <v>0</v>
      </c>
      <c r="AT93" s="17">
        <f>'[3]Harina Toneladas 2016'!AS92/15</f>
        <v>0</v>
      </c>
      <c r="AU93" s="17">
        <f>'[3]Harina Toneladas 2016'!AT92/15</f>
        <v>0</v>
      </c>
      <c r="AV93" s="17">
        <f>'[3]Harina Toneladas 2016'!AU92/15</f>
        <v>0</v>
      </c>
      <c r="AW93" s="17">
        <f>'[3]Harina Toneladas 2016'!AV92/15</f>
        <v>0</v>
      </c>
      <c r="AX93" s="17">
        <f>'[3]Harina Toneladas 2016'!AW92/15</f>
        <v>0</v>
      </c>
      <c r="AY93" s="17">
        <f>'[3]Harina Toneladas 2016'!AX92/15</f>
        <v>0</v>
      </c>
      <c r="AZ93" s="17">
        <f>'[3]Harina Toneladas 2016'!AY92/15</f>
        <v>0</v>
      </c>
      <c r="BA93" s="17">
        <f>'[3]Harina Toneladas 2016'!AZ92/15</f>
        <v>0</v>
      </c>
      <c r="BB93" s="17">
        <f>'[3]Harina Toneladas 2016'!BA92/15</f>
        <v>0</v>
      </c>
      <c r="BC93" s="17">
        <f>'[3]Harina Toneladas 2016'!BB92/15</f>
        <v>0</v>
      </c>
      <c r="BD93" s="17">
        <f>'[3]Harina Toneladas 2016'!BC92/15</f>
        <v>0</v>
      </c>
      <c r="BE93" s="17">
        <f>'[3]Harina Toneladas 2016'!BD92/15</f>
        <v>0</v>
      </c>
      <c r="BF93" s="17">
        <f>'[3]Harina Toneladas 2016'!BE92/15</f>
        <v>0</v>
      </c>
      <c r="BG93" s="17">
        <f>'[3]Harina Toneladas 2016'!BF92/15</f>
        <v>0</v>
      </c>
      <c r="BH93" s="17">
        <f>'[3]Harina Toneladas 2016'!BG92/15</f>
        <v>0</v>
      </c>
      <c r="BI93" s="17">
        <f>'[3]Harina Toneladas 2016'!BH92/15</f>
        <v>0</v>
      </c>
      <c r="BJ93" s="17">
        <f>'[3]Harina Toneladas 2016'!BI92/15</f>
        <v>0</v>
      </c>
      <c r="BK93" s="17">
        <f>'[3]Harina Toneladas 2016'!BJ92/15</f>
        <v>0</v>
      </c>
      <c r="BL93" s="17">
        <f>'[3]Harina Toneladas 2016'!BK92/15</f>
        <v>0</v>
      </c>
      <c r="BM93" s="17">
        <f>'[3]Harina Toneladas 2016'!BL92/15</f>
        <v>0</v>
      </c>
      <c r="BN93" s="17">
        <f>'[3]Harina Toneladas 2016'!BM92/15</f>
        <v>0</v>
      </c>
      <c r="BO93" s="17">
        <f>'[3]Harina Toneladas 2016'!BN92/15</f>
        <v>0</v>
      </c>
      <c r="BP93" s="17">
        <f>'[3]Harina Toneladas 2016'!BO92/15</f>
        <v>0</v>
      </c>
      <c r="BQ93" s="17">
        <f>'[3]Harina Toneladas 2016'!BP92/15</f>
        <v>0</v>
      </c>
      <c r="BR93" s="17">
        <f>'[3]Harina Toneladas 2016'!BQ92/15</f>
        <v>0</v>
      </c>
      <c r="BS93" s="17">
        <f>'[3]Harina Toneladas 2016'!BR92/15</f>
        <v>0</v>
      </c>
      <c r="BT93" s="17">
        <f>'[3]Harina Toneladas 2016'!BS92/15</f>
        <v>0</v>
      </c>
      <c r="BU93" s="17">
        <f>'[3]Harina Toneladas 2016'!BT92/15</f>
        <v>0</v>
      </c>
      <c r="BV93" s="17">
        <f>'[3]Harina Toneladas 2016'!BU92/15</f>
        <v>0</v>
      </c>
      <c r="BW93" s="17">
        <f>'[3]Harina Toneladas 2016'!BV92/15</f>
        <v>0</v>
      </c>
      <c r="BX93" s="17">
        <f>'[3]Harina Toneladas 2016'!BW92/15</f>
        <v>0</v>
      </c>
      <c r="BY93" s="17">
        <f>'[3]Harina Toneladas 2016'!BX92/15</f>
        <v>0</v>
      </c>
      <c r="BZ93" s="17">
        <f>'[3]Harina Toneladas 2016'!BY92/15</f>
        <v>0</v>
      </c>
      <c r="CA93" s="17">
        <f>'[3]Harina Toneladas 2016'!BZ92/15</f>
        <v>0</v>
      </c>
      <c r="CB93" s="17">
        <f>'[3]Harina Toneladas 2016'!CA92/15</f>
        <v>0</v>
      </c>
      <c r="CC93" s="17">
        <f>'[3]Harina Toneladas 2016'!CB92/15</f>
        <v>0</v>
      </c>
      <c r="CD93" s="17">
        <f>'[3]Harina Toneladas 2016'!CC92/15</f>
        <v>0</v>
      </c>
      <c r="CE93" s="17">
        <f>'[3]Harina Toneladas 2016'!CD92/15</f>
        <v>0</v>
      </c>
      <c r="CF93" s="17">
        <f>'[3]Harina Toneladas 2016'!CE92/15</f>
        <v>0</v>
      </c>
      <c r="CG93" s="17">
        <f>'[3]Harina Toneladas 2016'!CF92/15</f>
        <v>0</v>
      </c>
      <c r="CH93" s="17">
        <f>'[3]Harina Toneladas 2016'!CG92/15</f>
        <v>0</v>
      </c>
      <c r="CI93" s="17">
        <f>'[3]Harina Toneladas 2016'!CH92/15</f>
        <v>0</v>
      </c>
      <c r="CJ93" s="17">
        <f>'[3]Harina Toneladas 2016'!CI92/15</f>
        <v>0</v>
      </c>
      <c r="CK93" s="17">
        <f>'[3]Harina Toneladas 2016'!CJ92/15</f>
        <v>0</v>
      </c>
      <c r="CL93" s="17">
        <f>'[3]Harina Toneladas 2016'!CK92/15</f>
        <v>0</v>
      </c>
      <c r="CM93" s="17">
        <f>'[3]Harina Toneladas 2016'!CL92/15</f>
        <v>0</v>
      </c>
      <c r="CN93" s="17">
        <f>'[3]Harina Toneladas 2016'!CM92/15</f>
        <v>0</v>
      </c>
      <c r="CO93" s="17">
        <f>'[3]Harina Toneladas 2016'!CN92/15</f>
        <v>0</v>
      </c>
      <c r="CP93" s="17">
        <f>'[3]Harina Toneladas 2016'!CO92/15</f>
        <v>0</v>
      </c>
      <c r="CQ93" s="17">
        <f>'[3]Harina Toneladas 2016'!CP92/15</f>
        <v>0</v>
      </c>
      <c r="CR93" s="17">
        <f>'[3]Harina Toneladas 2016'!CQ92/15</f>
        <v>0</v>
      </c>
      <c r="CS93" s="17">
        <f>'[3]Harina Toneladas 2016'!CR92/15</f>
        <v>0</v>
      </c>
      <c r="CT93" s="17">
        <f>'[3]Harina Toneladas 2016'!CS92/15</f>
        <v>0</v>
      </c>
      <c r="CU93" s="17">
        <f>'[3]Harina Toneladas 2016'!CT92/15</f>
        <v>0</v>
      </c>
      <c r="CV93" s="17">
        <f>'[3]Harina Toneladas 2016'!CU92/15</f>
        <v>0</v>
      </c>
      <c r="CW93" s="17">
        <f>'[3]Harina Toneladas 2016'!CV92/15</f>
        <v>0</v>
      </c>
      <c r="CX93" s="17">
        <f>'[3]Harina Toneladas 2016'!CW92/15</f>
        <v>0</v>
      </c>
      <c r="CY93" s="17">
        <f>'[3]Harina Toneladas 2016'!CX92/15</f>
        <v>0</v>
      </c>
      <c r="CZ93" s="17">
        <f>'[3]Harina Toneladas 2016'!CY92/15</f>
        <v>0</v>
      </c>
      <c r="DA93" s="17">
        <f>'[3]Harina Toneladas 2016'!CZ92/15</f>
        <v>0</v>
      </c>
      <c r="DB93" s="17">
        <f>'[3]Harina Toneladas 2016'!DA92/15</f>
        <v>0</v>
      </c>
      <c r="DC93" s="17">
        <f>'[3]Harina Toneladas 2016'!DB92/15</f>
        <v>0</v>
      </c>
      <c r="DD93" s="17">
        <f>'[3]Harina Toneladas 2016'!DC92/15</f>
        <v>0</v>
      </c>
      <c r="DE93" s="17">
        <f>'[3]Harina Toneladas 2016'!DD92/15</f>
        <v>0</v>
      </c>
      <c r="DF93" s="17">
        <f>'[3]Harina Toneladas 2016'!DE92/15</f>
        <v>0</v>
      </c>
      <c r="DG93" s="17">
        <f>'[3]Harina Toneladas 2016'!DF92/15</f>
        <v>0</v>
      </c>
      <c r="DH93" s="17">
        <f>'[3]Harina Toneladas 2016'!DG92/15</f>
        <v>0</v>
      </c>
      <c r="DI93" s="17">
        <f>'[3]Harina Toneladas 2016'!DH92/15</f>
        <v>0</v>
      </c>
      <c r="DJ93" s="17">
        <f>'[3]Harina Toneladas 2016'!DI92/15</f>
        <v>0</v>
      </c>
      <c r="DK93" s="17">
        <f>'[3]Harina Toneladas 2016'!DJ92/15</f>
        <v>0</v>
      </c>
      <c r="DL93" s="17">
        <f>'[3]Harina Toneladas 2016'!DK92/15</f>
        <v>0</v>
      </c>
      <c r="DM93" s="17">
        <f>'[3]Harina Toneladas 2016'!DL92/15</f>
        <v>0</v>
      </c>
      <c r="DN93" s="17">
        <f>'[3]Harina Toneladas 2016'!DM92/15</f>
        <v>0</v>
      </c>
      <c r="DO93" s="17">
        <f>'[3]Harina Toneladas 2016'!DN92/15</f>
        <v>0</v>
      </c>
      <c r="DP93" s="17">
        <f>'[3]Harina Toneladas 2016'!DO92/15</f>
        <v>0</v>
      </c>
      <c r="DQ93" s="17">
        <f>'[3]Harina Toneladas 2016'!DP92/15</f>
        <v>0</v>
      </c>
      <c r="DR93" s="17">
        <f>'[3]Harina Toneladas 2016'!DQ92/15</f>
        <v>0</v>
      </c>
      <c r="DS93" s="17">
        <f>'[3]Harina Toneladas 2016'!DR92/15</f>
        <v>0</v>
      </c>
      <c r="DT93" s="17">
        <f>'[3]Harina Toneladas 2016'!DS92/15</f>
        <v>0</v>
      </c>
      <c r="DU93" s="17">
        <f>'[3]Harina Toneladas 2016'!DT92/15</f>
        <v>0</v>
      </c>
    </row>
    <row r="94" spans="1:125" x14ac:dyDescent="0.25">
      <c r="A94" s="2">
        <v>92</v>
      </c>
      <c r="B94" s="2" t="s">
        <v>91</v>
      </c>
      <c r="C94" s="17">
        <f>'[3]Harina Toneladas 2016'!B93/15</f>
        <v>0</v>
      </c>
      <c r="D94" s="17">
        <f>'[3]Harina Toneladas 2016'!C93/15</f>
        <v>0</v>
      </c>
      <c r="E94" s="17">
        <f>'[3]Harina Toneladas 2016'!D93/15</f>
        <v>0</v>
      </c>
      <c r="F94" s="17">
        <f>'[3]Harina Toneladas 2016'!E93/15</f>
        <v>0</v>
      </c>
      <c r="G94" s="17">
        <f>'[3]Harina Toneladas 2016'!F93/15</f>
        <v>0</v>
      </c>
      <c r="H94" s="17">
        <f>'[3]Harina Toneladas 2016'!G93/15</f>
        <v>0</v>
      </c>
      <c r="I94" s="17">
        <f>'[3]Harina Toneladas 2016'!H93/15</f>
        <v>0</v>
      </c>
      <c r="J94" s="17">
        <f>'[3]Harina Toneladas 2016'!I93/15</f>
        <v>0</v>
      </c>
      <c r="K94" s="17">
        <f>'[3]Harina Toneladas 2016'!J93/15</f>
        <v>0</v>
      </c>
      <c r="L94" s="17">
        <f>'[3]Harina Toneladas 2016'!K93/15</f>
        <v>0</v>
      </c>
      <c r="M94" s="17">
        <f>'[3]Harina Toneladas 2016'!L93/15</f>
        <v>0</v>
      </c>
      <c r="N94" s="17">
        <f>'[3]Harina Toneladas 2016'!M93/15</f>
        <v>0</v>
      </c>
      <c r="O94" s="17">
        <f>'[3]Harina Toneladas 2016'!N93/15</f>
        <v>0</v>
      </c>
      <c r="P94" s="17">
        <f>'[3]Harina Toneladas 2016'!O93/15</f>
        <v>0</v>
      </c>
      <c r="Q94" s="17">
        <f>'[3]Harina Toneladas 2016'!P93/15</f>
        <v>0</v>
      </c>
      <c r="R94" s="17">
        <f>'[3]Harina Toneladas 2016'!Q93/15</f>
        <v>0</v>
      </c>
      <c r="S94" s="17">
        <f>'[3]Harina Toneladas 2016'!R93/15</f>
        <v>0</v>
      </c>
      <c r="T94" s="17">
        <f>'[3]Harina Toneladas 2016'!S93/15</f>
        <v>0</v>
      </c>
      <c r="U94" s="17">
        <f>'[3]Harina Toneladas 2016'!T93/15</f>
        <v>0</v>
      </c>
      <c r="V94" s="17">
        <f>'[3]Harina Toneladas 2016'!U93/15</f>
        <v>0</v>
      </c>
      <c r="W94" s="17">
        <f>'[3]Harina Toneladas 2016'!V93/15</f>
        <v>0</v>
      </c>
      <c r="X94" s="17">
        <f>'[3]Harina Toneladas 2016'!W93/15</f>
        <v>0</v>
      </c>
      <c r="Y94" s="17">
        <f>'[3]Harina Toneladas 2016'!X93/15</f>
        <v>0</v>
      </c>
      <c r="Z94" s="17">
        <f>'[3]Harina Toneladas 2016'!Y93/15</f>
        <v>0</v>
      </c>
      <c r="AA94" s="17">
        <f>'[3]Harina Toneladas 2016'!Z93/15</f>
        <v>0</v>
      </c>
      <c r="AB94" s="17">
        <f>'[3]Harina Toneladas 2016'!AA93/15</f>
        <v>0</v>
      </c>
      <c r="AC94" s="17">
        <f>'[3]Harina Toneladas 2016'!AB93/15</f>
        <v>0</v>
      </c>
      <c r="AD94" s="17">
        <f>'[3]Harina Toneladas 2016'!AC93/15</f>
        <v>0</v>
      </c>
      <c r="AE94" s="17">
        <f>'[3]Harina Toneladas 2016'!AD93/15</f>
        <v>0</v>
      </c>
      <c r="AF94" s="17">
        <f>'[3]Harina Toneladas 2016'!AE93/15</f>
        <v>0</v>
      </c>
      <c r="AG94" s="17">
        <f>'[3]Harina Toneladas 2016'!AF93/15</f>
        <v>0</v>
      </c>
      <c r="AH94" s="17">
        <f>'[3]Harina Toneladas 2016'!AG93/15</f>
        <v>0</v>
      </c>
      <c r="AI94" s="17">
        <f>'[3]Harina Toneladas 2016'!AH93/15</f>
        <v>0</v>
      </c>
      <c r="AJ94" s="17">
        <f>'[3]Harina Toneladas 2016'!AI93/15</f>
        <v>0</v>
      </c>
      <c r="AK94" s="17">
        <f>'[3]Harina Toneladas 2016'!AJ93/15</f>
        <v>0</v>
      </c>
      <c r="AL94" s="17">
        <f>'[3]Harina Toneladas 2016'!AK93/15</f>
        <v>0</v>
      </c>
      <c r="AM94" s="17">
        <f>'[3]Harina Toneladas 2016'!AL93/15</f>
        <v>0</v>
      </c>
      <c r="AN94" s="17">
        <f>'[3]Harina Toneladas 2016'!AM93/15</f>
        <v>0</v>
      </c>
      <c r="AO94" s="17">
        <f>'[3]Harina Toneladas 2016'!AN93/15</f>
        <v>0</v>
      </c>
      <c r="AP94" s="17">
        <f>'[3]Harina Toneladas 2016'!AO93/15</f>
        <v>0</v>
      </c>
      <c r="AQ94" s="17">
        <f>'[3]Harina Toneladas 2016'!AP93/15</f>
        <v>0</v>
      </c>
      <c r="AR94" s="17">
        <f>'[3]Harina Toneladas 2016'!AQ93/15</f>
        <v>0</v>
      </c>
      <c r="AS94" s="17">
        <f>'[3]Harina Toneladas 2016'!AR93/15</f>
        <v>0</v>
      </c>
      <c r="AT94" s="17">
        <f>'[3]Harina Toneladas 2016'!AS93/15</f>
        <v>0</v>
      </c>
      <c r="AU94" s="17">
        <f>'[3]Harina Toneladas 2016'!AT93/15</f>
        <v>0</v>
      </c>
      <c r="AV94" s="17">
        <f>'[3]Harina Toneladas 2016'!AU93/15</f>
        <v>0</v>
      </c>
      <c r="AW94" s="17">
        <f>'[3]Harina Toneladas 2016'!AV93/15</f>
        <v>0</v>
      </c>
      <c r="AX94" s="17">
        <f>'[3]Harina Toneladas 2016'!AW93/15</f>
        <v>0</v>
      </c>
      <c r="AY94" s="17">
        <f>'[3]Harina Toneladas 2016'!AX93/15</f>
        <v>0</v>
      </c>
      <c r="AZ94" s="17">
        <f>'[3]Harina Toneladas 2016'!AY93/15</f>
        <v>0</v>
      </c>
      <c r="BA94" s="17">
        <f>'[3]Harina Toneladas 2016'!AZ93/15</f>
        <v>0</v>
      </c>
      <c r="BB94" s="17">
        <f>'[3]Harina Toneladas 2016'!BA93/15</f>
        <v>0</v>
      </c>
      <c r="BC94" s="17">
        <f>'[3]Harina Toneladas 2016'!BB93/15</f>
        <v>0</v>
      </c>
      <c r="BD94" s="17">
        <f>'[3]Harina Toneladas 2016'!BC93/15</f>
        <v>0</v>
      </c>
      <c r="BE94" s="17">
        <f>'[3]Harina Toneladas 2016'!BD93/15</f>
        <v>0</v>
      </c>
      <c r="BF94" s="17">
        <f>'[3]Harina Toneladas 2016'!BE93/15</f>
        <v>0</v>
      </c>
      <c r="BG94" s="17">
        <f>'[3]Harina Toneladas 2016'!BF93/15</f>
        <v>0</v>
      </c>
      <c r="BH94" s="17">
        <f>'[3]Harina Toneladas 2016'!BG93/15</f>
        <v>0</v>
      </c>
      <c r="BI94" s="17">
        <f>'[3]Harina Toneladas 2016'!BH93/15</f>
        <v>0</v>
      </c>
      <c r="BJ94" s="17">
        <f>'[3]Harina Toneladas 2016'!BI93/15</f>
        <v>0</v>
      </c>
      <c r="BK94" s="17">
        <f>'[3]Harina Toneladas 2016'!BJ93/15</f>
        <v>0</v>
      </c>
      <c r="BL94" s="17">
        <f>'[3]Harina Toneladas 2016'!BK93/15</f>
        <v>0</v>
      </c>
      <c r="BM94" s="17">
        <f>'[3]Harina Toneladas 2016'!BL93/15</f>
        <v>0</v>
      </c>
      <c r="BN94" s="17">
        <f>'[3]Harina Toneladas 2016'!BM93/15</f>
        <v>0</v>
      </c>
      <c r="BO94" s="17">
        <f>'[3]Harina Toneladas 2016'!BN93/15</f>
        <v>0</v>
      </c>
      <c r="BP94" s="17">
        <f>'[3]Harina Toneladas 2016'!BO93/15</f>
        <v>0</v>
      </c>
      <c r="BQ94" s="17">
        <f>'[3]Harina Toneladas 2016'!BP93/15</f>
        <v>0</v>
      </c>
      <c r="BR94" s="17">
        <f>'[3]Harina Toneladas 2016'!BQ93/15</f>
        <v>0</v>
      </c>
      <c r="BS94" s="17">
        <f>'[3]Harina Toneladas 2016'!BR93/15</f>
        <v>0</v>
      </c>
      <c r="BT94" s="17">
        <f>'[3]Harina Toneladas 2016'!BS93/15</f>
        <v>0</v>
      </c>
      <c r="BU94" s="17">
        <f>'[3]Harina Toneladas 2016'!BT93/15</f>
        <v>0</v>
      </c>
      <c r="BV94" s="17">
        <f>'[3]Harina Toneladas 2016'!BU93/15</f>
        <v>0</v>
      </c>
      <c r="BW94" s="17">
        <f>'[3]Harina Toneladas 2016'!BV93/15</f>
        <v>0</v>
      </c>
      <c r="BX94" s="17">
        <f>'[3]Harina Toneladas 2016'!BW93/15</f>
        <v>0</v>
      </c>
      <c r="BY94" s="17">
        <f>'[3]Harina Toneladas 2016'!BX93/15</f>
        <v>0</v>
      </c>
      <c r="BZ94" s="17">
        <f>'[3]Harina Toneladas 2016'!BY93/15</f>
        <v>0</v>
      </c>
      <c r="CA94" s="17">
        <f>'[3]Harina Toneladas 2016'!BZ93/15</f>
        <v>0</v>
      </c>
      <c r="CB94" s="17">
        <f>'[3]Harina Toneladas 2016'!CA93/15</f>
        <v>0</v>
      </c>
      <c r="CC94" s="17">
        <f>'[3]Harina Toneladas 2016'!CB93/15</f>
        <v>0</v>
      </c>
      <c r="CD94" s="17">
        <f>'[3]Harina Toneladas 2016'!CC93/15</f>
        <v>0</v>
      </c>
      <c r="CE94" s="17">
        <f>'[3]Harina Toneladas 2016'!CD93/15</f>
        <v>0</v>
      </c>
      <c r="CF94" s="17">
        <f>'[3]Harina Toneladas 2016'!CE93/15</f>
        <v>0</v>
      </c>
      <c r="CG94" s="17">
        <f>'[3]Harina Toneladas 2016'!CF93/15</f>
        <v>0</v>
      </c>
      <c r="CH94" s="17">
        <f>'[3]Harina Toneladas 2016'!CG93/15</f>
        <v>0</v>
      </c>
      <c r="CI94" s="17">
        <f>'[3]Harina Toneladas 2016'!CH93/15</f>
        <v>0</v>
      </c>
      <c r="CJ94" s="17">
        <f>'[3]Harina Toneladas 2016'!CI93/15</f>
        <v>0</v>
      </c>
      <c r="CK94" s="17">
        <f>'[3]Harina Toneladas 2016'!CJ93/15</f>
        <v>0</v>
      </c>
      <c r="CL94" s="17">
        <f>'[3]Harina Toneladas 2016'!CK93/15</f>
        <v>0</v>
      </c>
      <c r="CM94" s="17">
        <f>'[3]Harina Toneladas 2016'!CL93/15</f>
        <v>0</v>
      </c>
      <c r="CN94" s="17">
        <f>'[3]Harina Toneladas 2016'!CM93/15</f>
        <v>0</v>
      </c>
      <c r="CO94" s="17">
        <f>'[3]Harina Toneladas 2016'!CN93/15</f>
        <v>0</v>
      </c>
      <c r="CP94" s="17">
        <f>'[3]Harina Toneladas 2016'!CO93/15</f>
        <v>0</v>
      </c>
      <c r="CQ94" s="17">
        <f>'[3]Harina Toneladas 2016'!CP93/15</f>
        <v>0</v>
      </c>
      <c r="CR94" s="17">
        <f>'[3]Harina Toneladas 2016'!CQ93/15</f>
        <v>0</v>
      </c>
      <c r="CS94" s="17">
        <f>'[3]Harina Toneladas 2016'!CR93/15</f>
        <v>0</v>
      </c>
      <c r="CT94" s="17">
        <f>'[3]Harina Toneladas 2016'!CS93/15</f>
        <v>0</v>
      </c>
      <c r="CU94" s="17">
        <f>'[3]Harina Toneladas 2016'!CT93/15</f>
        <v>0</v>
      </c>
      <c r="CV94" s="17">
        <f>'[3]Harina Toneladas 2016'!CU93/15</f>
        <v>0</v>
      </c>
      <c r="CW94" s="17">
        <f>'[3]Harina Toneladas 2016'!CV93/15</f>
        <v>0</v>
      </c>
      <c r="CX94" s="17">
        <f>'[3]Harina Toneladas 2016'!CW93/15</f>
        <v>0</v>
      </c>
      <c r="CY94" s="17">
        <f>'[3]Harina Toneladas 2016'!CX93/15</f>
        <v>0</v>
      </c>
      <c r="CZ94" s="17">
        <f>'[3]Harina Toneladas 2016'!CY93/15</f>
        <v>0</v>
      </c>
      <c r="DA94" s="17">
        <f>'[3]Harina Toneladas 2016'!CZ93/15</f>
        <v>0</v>
      </c>
      <c r="DB94" s="17">
        <f>'[3]Harina Toneladas 2016'!DA93/15</f>
        <v>0</v>
      </c>
      <c r="DC94" s="17">
        <f>'[3]Harina Toneladas 2016'!DB93/15</f>
        <v>0</v>
      </c>
      <c r="DD94" s="17">
        <f>'[3]Harina Toneladas 2016'!DC93/15</f>
        <v>0</v>
      </c>
      <c r="DE94" s="17">
        <f>'[3]Harina Toneladas 2016'!DD93/15</f>
        <v>0</v>
      </c>
      <c r="DF94" s="17">
        <f>'[3]Harina Toneladas 2016'!DE93/15</f>
        <v>0</v>
      </c>
      <c r="DG94" s="17">
        <f>'[3]Harina Toneladas 2016'!DF93/15</f>
        <v>0</v>
      </c>
      <c r="DH94" s="17">
        <f>'[3]Harina Toneladas 2016'!DG93/15</f>
        <v>0</v>
      </c>
      <c r="DI94" s="17">
        <f>'[3]Harina Toneladas 2016'!DH93/15</f>
        <v>0</v>
      </c>
      <c r="DJ94" s="17">
        <f>'[3]Harina Toneladas 2016'!DI93/15</f>
        <v>0</v>
      </c>
      <c r="DK94" s="17">
        <f>'[3]Harina Toneladas 2016'!DJ93/15</f>
        <v>0</v>
      </c>
      <c r="DL94" s="17">
        <f>'[3]Harina Toneladas 2016'!DK93/15</f>
        <v>0</v>
      </c>
      <c r="DM94" s="17">
        <f>'[3]Harina Toneladas 2016'!DL93/15</f>
        <v>0</v>
      </c>
      <c r="DN94" s="17">
        <f>'[3]Harina Toneladas 2016'!DM93/15</f>
        <v>0</v>
      </c>
      <c r="DO94" s="17">
        <f>'[3]Harina Toneladas 2016'!DN93/15</f>
        <v>0</v>
      </c>
      <c r="DP94" s="17">
        <f>'[3]Harina Toneladas 2016'!DO93/15</f>
        <v>0</v>
      </c>
      <c r="DQ94" s="17">
        <f>'[3]Harina Toneladas 2016'!DP93/15</f>
        <v>0</v>
      </c>
      <c r="DR94" s="17">
        <f>'[3]Harina Toneladas 2016'!DQ93/15</f>
        <v>0</v>
      </c>
      <c r="DS94" s="17">
        <f>'[3]Harina Toneladas 2016'!DR93/15</f>
        <v>0</v>
      </c>
      <c r="DT94" s="17">
        <f>'[3]Harina Toneladas 2016'!DS93/15</f>
        <v>0</v>
      </c>
      <c r="DU94" s="17">
        <f>'[3]Harina Toneladas 2016'!DT93/15</f>
        <v>0</v>
      </c>
    </row>
    <row r="95" spans="1:125" x14ac:dyDescent="0.25">
      <c r="A95" s="2">
        <v>93</v>
      </c>
      <c r="B95" s="2" t="s">
        <v>92</v>
      </c>
      <c r="C95" s="17">
        <f>'[3]Harina Toneladas 2016'!B94/15</f>
        <v>0</v>
      </c>
      <c r="D95" s="17">
        <f>'[3]Harina Toneladas 2016'!C94/15</f>
        <v>0</v>
      </c>
      <c r="E95" s="17">
        <f>'[3]Harina Toneladas 2016'!D94/15</f>
        <v>0</v>
      </c>
      <c r="F95" s="17">
        <f>'[3]Harina Toneladas 2016'!E94/15</f>
        <v>0</v>
      </c>
      <c r="G95" s="17">
        <f>'[3]Harina Toneladas 2016'!F94/15</f>
        <v>0</v>
      </c>
      <c r="H95" s="17">
        <f>'[3]Harina Toneladas 2016'!G94/15</f>
        <v>0</v>
      </c>
      <c r="I95" s="17">
        <f>'[3]Harina Toneladas 2016'!H94/15</f>
        <v>0</v>
      </c>
      <c r="J95" s="17">
        <f>'[3]Harina Toneladas 2016'!I94/15</f>
        <v>0</v>
      </c>
      <c r="K95" s="17">
        <f>'[3]Harina Toneladas 2016'!J94/15</f>
        <v>0</v>
      </c>
      <c r="L95" s="17">
        <f>'[3]Harina Toneladas 2016'!K94/15</f>
        <v>0</v>
      </c>
      <c r="M95" s="17">
        <f>'[3]Harina Toneladas 2016'!L94/15</f>
        <v>0</v>
      </c>
      <c r="N95" s="17">
        <f>'[3]Harina Toneladas 2016'!M94/15</f>
        <v>0</v>
      </c>
      <c r="O95" s="17">
        <f>'[3]Harina Toneladas 2016'!N94/15</f>
        <v>0</v>
      </c>
      <c r="P95" s="17">
        <f>'[3]Harina Toneladas 2016'!O94/15</f>
        <v>0</v>
      </c>
      <c r="Q95" s="17">
        <f>'[3]Harina Toneladas 2016'!P94/15</f>
        <v>0</v>
      </c>
      <c r="R95" s="17">
        <f>'[3]Harina Toneladas 2016'!Q94/15</f>
        <v>0</v>
      </c>
      <c r="S95" s="17">
        <f>'[3]Harina Toneladas 2016'!R94/15</f>
        <v>0</v>
      </c>
      <c r="T95" s="17">
        <f>'[3]Harina Toneladas 2016'!S94/15</f>
        <v>0</v>
      </c>
      <c r="U95" s="17">
        <f>'[3]Harina Toneladas 2016'!T94/15</f>
        <v>0</v>
      </c>
      <c r="V95" s="17">
        <f>'[3]Harina Toneladas 2016'!U94/15</f>
        <v>0</v>
      </c>
      <c r="W95" s="17">
        <f>'[3]Harina Toneladas 2016'!V94/15</f>
        <v>0</v>
      </c>
      <c r="X95" s="17">
        <f>'[3]Harina Toneladas 2016'!W94/15</f>
        <v>0</v>
      </c>
      <c r="Y95" s="17">
        <f>'[3]Harina Toneladas 2016'!X94/15</f>
        <v>0</v>
      </c>
      <c r="Z95" s="17">
        <f>'[3]Harina Toneladas 2016'!Y94/15</f>
        <v>0</v>
      </c>
      <c r="AA95" s="17">
        <f>'[3]Harina Toneladas 2016'!Z94/15</f>
        <v>0</v>
      </c>
      <c r="AB95" s="17">
        <f>'[3]Harina Toneladas 2016'!AA94/15</f>
        <v>0</v>
      </c>
      <c r="AC95" s="17">
        <f>'[3]Harina Toneladas 2016'!AB94/15</f>
        <v>0</v>
      </c>
      <c r="AD95" s="17">
        <f>'[3]Harina Toneladas 2016'!AC94/15</f>
        <v>0</v>
      </c>
      <c r="AE95" s="17">
        <f>'[3]Harina Toneladas 2016'!AD94/15</f>
        <v>0</v>
      </c>
      <c r="AF95" s="17">
        <f>'[3]Harina Toneladas 2016'!AE94/15</f>
        <v>0</v>
      </c>
      <c r="AG95" s="17">
        <f>'[3]Harina Toneladas 2016'!AF94/15</f>
        <v>0</v>
      </c>
      <c r="AH95" s="17">
        <f>'[3]Harina Toneladas 2016'!AG94/15</f>
        <v>0</v>
      </c>
      <c r="AI95" s="17">
        <f>'[3]Harina Toneladas 2016'!AH94/15</f>
        <v>0</v>
      </c>
      <c r="AJ95" s="17">
        <f>'[3]Harina Toneladas 2016'!AI94/15</f>
        <v>0</v>
      </c>
      <c r="AK95" s="17">
        <f>'[3]Harina Toneladas 2016'!AJ94/15</f>
        <v>0</v>
      </c>
      <c r="AL95" s="17">
        <f>'[3]Harina Toneladas 2016'!AK94/15</f>
        <v>0</v>
      </c>
      <c r="AM95" s="17">
        <f>'[3]Harina Toneladas 2016'!AL94/15</f>
        <v>0</v>
      </c>
      <c r="AN95" s="17">
        <f>'[3]Harina Toneladas 2016'!AM94/15</f>
        <v>0</v>
      </c>
      <c r="AO95" s="17">
        <f>'[3]Harina Toneladas 2016'!AN94/15</f>
        <v>0</v>
      </c>
      <c r="AP95" s="17">
        <f>'[3]Harina Toneladas 2016'!AO94/15</f>
        <v>0</v>
      </c>
      <c r="AQ95" s="17">
        <f>'[3]Harina Toneladas 2016'!AP94/15</f>
        <v>0</v>
      </c>
      <c r="AR95" s="17">
        <f>'[3]Harina Toneladas 2016'!AQ94/15</f>
        <v>0</v>
      </c>
      <c r="AS95" s="17">
        <f>'[3]Harina Toneladas 2016'!AR94/15</f>
        <v>0</v>
      </c>
      <c r="AT95" s="17">
        <f>'[3]Harina Toneladas 2016'!AS94/15</f>
        <v>0</v>
      </c>
      <c r="AU95" s="17">
        <f>'[3]Harina Toneladas 2016'!AT94/15</f>
        <v>0</v>
      </c>
      <c r="AV95" s="17">
        <f>'[3]Harina Toneladas 2016'!AU94/15</f>
        <v>0</v>
      </c>
      <c r="AW95" s="17">
        <f>'[3]Harina Toneladas 2016'!AV94/15</f>
        <v>0</v>
      </c>
      <c r="AX95" s="17">
        <f>'[3]Harina Toneladas 2016'!AW94/15</f>
        <v>0</v>
      </c>
      <c r="AY95" s="17">
        <f>'[3]Harina Toneladas 2016'!AX94/15</f>
        <v>0</v>
      </c>
      <c r="AZ95" s="17">
        <f>'[3]Harina Toneladas 2016'!AY94/15</f>
        <v>0</v>
      </c>
      <c r="BA95" s="17">
        <f>'[3]Harina Toneladas 2016'!AZ94/15</f>
        <v>0</v>
      </c>
      <c r="BB95" s="17">
        <f>'[3]Harina Toneladas 2016'!BA94/15</f>
        <v>0</v>
      </c>
      <c r="BC95" s="17">
        <f>'[3]Harina Toneladas 2016'!BB94/15</f>
        <v>0</v>
      </c>
      <c r="BD95" s="17">
        <f>'[3]Harina Toneladas 2016'!BC94/15</f>
        <v>0</v>
      </c>
      <c r="BE95" s="17">
        <f>'[3]Harina Toneladas 2016'!BD94/15</f>
        <v>0</v>
      </c>
      <c r="BF95" s="17">
        <f>'[3]Harina Toneladas 2016'!BE94/15</f>
        <v>0</v>
      </c>
      <c r="BG95" s="17">
        <f>'[3]Harina Toneladas 2016'!BF94/15</f>
        <v>0</v>
      </c>
      <c r="BH95" s="17">
        <f>'[3]Harina Toneladas 2016'!BG94/15</f>
        <v>0</v>
      </c>
      <c r="BI95" s="17">
        <f>'[3]Harina Toneladas 2016'!BH94/15</f>
        <v>0</v>
      </c>
      <c r="BJ95" s="17">
        <f>'[3]Harina Toneladas 2016'!BI94/15</f>
        <v>0</v>
      </c>
      <c r="BK95" s="17">
        <f>'[3]Harina Toneladas 2016'!BJ94/15</f>
        <v>0</v>
      </c>
      <c r="BL95" s="17">
        <f>'[3]Harina Toneladas 2016'!BK94/15</f>
        <v>0</v>
      </c>
      <c r="BM95" s="17">
        <f>'[3]Harina Toneladas 2016'!BL94/15</f>
        <v>0</v>
      </c>
      <c r="BN95" s="17">
        <f>'[3]Harina Toneladas 2016'!BM94/15</f>
        <v>0</v>
      </c>
      <c r="BO95" s="17">
        <f>'[3]Harina Toneladas 2016'!BN94/15</f>
        <v>0</v>
      </c>
      <c r="BP95" s="17">
        <f>'[3]Harina Toneladas 2016'!BO94/15</f>
        <v>0</v>
      </c>
      <c r="BQ95" s="17">
        <f>'[3]Harina Toneladas 2016'!BP94/15</f>
        <v>0</v>
      </c>
      <c r="BR95" s="17">
        <f>'[3]Harina Toneladas 2016'!BQ94/15</f>
        <v>0</v>
      </c>
      <c r="BS95" s="17">
        <f>'[3]Harina Toneladas 2016'!BR94/15</f>
        <v>0</v>
      </c>
      <c r="BT95" s="17">
        <f>'[3]Harina Toneladas 2016'!BS94/15</f>
        <v>0</v>
      </c>
      <c r="BU95" s="17">
        <f>'[3]Harina Toneladas 2016'!BT94/15</f>
        <v>0</v>
      </c>
      <c r="BV95" s="17">
        <f>'[3]Harina Toneladas 2016'!BU94/15</f>
        <v>0</v>
      </c>
      <c r="BW95" s="17">
        <f>'[3]Harina Toneladas 2016'!BV94/15</f>
        <v>0</v>
      </c>
      <c r="BX95" s="17">
        <f>'[3]Harina Toneladas 2016'!BW94/15</f>
        <v>0</v>
      </c>
      <c r="BY95" s="17">
        <f>'[3]Harina Toneladas 2016'!BX94/15</f>
        <v>0</v>
      </c>
      <c r="BZ95" s="17">
        <f>'[3]Harina Toneladas 2016'!BY94/15</f>
        <v>0</v>
      </c>
      <c r="CA95" s="17">
        <f>'[3]Harina Toneladas 2016'!BZ94/15</f>
        <v>0</v>
      </c>
      <c r="CB95" s="17">
        <f>'[3]Harina Toneladas 2016'!CA94/15</f>
        <v>0</v>
      </c>
      <c r="CC95" s="17">
        <f>'[3]Harina Toneladas 2016'!CB94/15</f>
        <v>0</v>
      </c>
      <c r="CD95" s="17">
        <f>'[3]Harina Toneladas 2016'!CC94/15</f>
        <v>0</v>
      </c>
      <c r="CE95" s="17">
        <f>'[3]Harina Toneladas 2016'!CD94/15</f>
        <v>0</v>
      </c>
      <c r="CF95" s="17">
        <f>'[3]Harina Toneladas 2016'!CE94/15</f>
        <v>0</v>
      </c>
      <c r="CG95" s="17">
        <f>'[3]Harina Toneladas 2016'!CF94/15</f>
        <v>0</v>
      </c>
      <c r="CH95" s="17">
        <f>'[3]Harina Toneladas 2016'!CG94/15</f>
        <v>0</v>
      </c>
      <c r="CI95" s="17">
        <f>'[3]Harina Toneladas 2016'!CH94/15</f>
        <v>0</v>
      </c>
      <c r="CJ95" s="17">
        <f>'[3]Harina Toneladas 2016'!CI94/15</f>
        <v>0</v>
      </c>
      <c r="CK95" s="17">
        <f>'[3]Harina Toneladas 2016'!CJ94/15</f>
        <v>0</v>
      </c>
      <c r="CL95" s="17">
        <f>'[3]Harina Toneladas 2016'!CK94/15</f>
        <v>0</v>
      </c>
      <c r="CM95" s="17">
        <f>'[3]Harina Toneladas 2016'!CL94/15</f>
        <v>0</v>
      </c>
      <c r="CN95" s="17">
        <f>'[3]Harina Toneladas 2016'!CM94/15</f>
        <v>0</v>
      </c>
      <c r="CO95" s="17">
        <f>'[3]Harina Toneladas 2016'!CN94/15</f>
        <v>0</v>
      </c>
      <c r="CP95" s="17">
        <f>'[3]Harina Toneladas 2016'!CO94/15</f>
        <v>0</v>
      </c>
      <c r="CQ95" s="17">
        <f>'[3]Harina Toneladas 2016'!CP94/15</f>
        <v>0</v>
      </c>
      <c r="CR95" s="17">
        <f>'[3]Harina Toneladas 2016'!CQ94/15</f>
        <v>0</v>
      </c>
      <c r="CS95" s="17">
        <f>'[3]Harina Toneladas 2016'!CR94/15</f>
        <v>0</v>
      </c>
      <c r="CT95" s="17">
        <f>'[3]Harina Toneladas 2016'!CS94/15</f>
        <v>0</v>
      </c>
      <c r="CU95" s="17">
        <f>'[3]Harina Toneladas 2016'!CT94/15</f>
        <v>0</v>
      </c>
      <c r="CV95" s="17">
        <f>'[3]Harina Toneladas 2016'!CU94/15</f>
        <v>0</v>
      </c>
      <c r="CW95" s="17">
        <f>'[3]Harina Toneladas 2016'!CV94/15</f>
        <v>0</v>
      </c>
      <c r="CX95" s="17">
        <f>'[3]Harina Toneladas 2016'!CW94/15</f>
        <v>0</v>
      </c>
      <c r="CY95" s="17">
        <f>'[3]Harina Toneladas 2016'!CX94/15</f>
        <v>0</v>
      </c>
      <c r="CZ95" s="17">
        <f>'[3]Harina Toneladas 2016'!CY94/15</f>
        <v>0</v>
      </c>
      <c r="DA95" s="17">
        <f>'[3]Harina Toneladas 2016'!CZ94/15</f>
        <v>0</v>
      </c>
      <c r="DB95" s="17">
        <f>'[3]Harina Toneladas 2016'!DA94/15</f>
        <v>0</v>
      </c>
      <c r="DC95" s="17">
        <f>'[3]Harina Toneladas 2016'!DB94/15</f>
        <v>0</v>
      </c>
      <c r="DD95" s="17">
        <f>'[3]Harina Toneladas 2016'!DC94/15</f>
        <v>0</v>
      </c>
      <c r="DE95" s="17">
        <f>'[3]Harina Toneladas 2016'!DD94/15</f>
        <v>0</v>
      </c>
      <c r="DF95" s="17">
        <f>'[3]Harina Toneladas 2016'!DE94/15</f>
        <v>0</v>
      </c>
      <c r="DG95" s="17">
        <f>'[3]Harina Toneladas 2016'!DF94/15</f>
        <v>0</v>
      </c>
      <c r="DH95" s="17">
        <f>'[3]Harina Toneladas 2016'!DG94/15</f>
        <v>0</v>
      </c>
      <c r="DI95" s="17">
        <f>'[3]Harina Toneladas 2016'!DH94/15</f>
        <v>0</v>
      </c>
      <c r="DJ95" s="17">
        <f>'[3]Harina Toneladas 2016'!DI94/15</f>
        <v>0</v>
      </c>
      <c r="DK95" s="17">
        <f>'[3]Harina Toneladas 2016'!DJ94/15</f>
        <v>0</v>
      </c>
      <c r="DL95" s="17">
        <f>'[3]Harina Toneladas 2016'!DK94/15</f>
        <v>0</v>
      </c>
      <c r="DM95" s="17">
        <f>'[3]Harina Toneladas 2016'!DL94/15</f>
        <v>0</v>
      </c>
      <c r="DN95" s="17">
        <f>'[3]Harina Toneladas 2016'!DM94/15</f>
        <v>0</v>
      </c>
      <c r="DO95" s="17">
        <f>'[3]Harina Toneladas 2016'!DN94/15</f>
        <v>0</v>
      </c>
      <c r="DP95" s="17">
        <f>'[3]Harina Toneladas 2016'!DO94/15</f>
        <v>0</v>
      </c>
      <c r="DQ95" s="17">
        <f>'[3]Harina Toneladas 2016'!DP94/15</f>
        <v>0</v>
      </c>
      <c r="DR95" s="17">
        <f>'[3]Harina Toneladas 2016'!DQ94/15</f>
        <v>0</v>
      </c>
      <c r="DS95" s="17">
        <f>'[3]Harina Toneladas 2016'!DR94/15</f>
        <v>0</v>
      </c>
      <c r="DT95" s="17">
        <f>'[3]Harina Toneladas 2016'!DS94/15</f>
        <v>0</v>
      </c>
      <c r="DU95" s="17">
        <f>'[3]Harina Toneladas 2016'!DT94/15</f>
        <v>0</v>
      </c>
    </row>
    <row r="96" spans="1:125" x14ac:dyDescent="0.25">
      <c r="A96" s="2">
        <v>94</v>
      </c>
      <c r="B96" s="2" t="s">
        <v>93</v>
      </c>
      <c r="C96" s="17">
        <f>'[3]Harina Toneladas 2016'!B95/15</f>
        <v>0</v>
      </c>
      <c r="D96" s="17">
        <f>'[3]Harina Toneladas 2016'!C95/15</f>
        <v>0</v>
      </c>
      <c r="E96" s="17">
        <f>'[3]Harina Toneladas 2016'!D95/15</f>
        <v>0</v>
      </c>
      <c r="F96" s="17">
        <f>'[3]Harina Toneladas 2016'!E95/15</f>
        <v>0</v>
      </c>
      <c r="G96" s="17">
        <f>'[3]Harina Toneladas 2016'!F95/15</f>
        <v>0</v>
      </c>
      <c r="H96" s="17">
        <f>'[3]Harina Toneladas 2016'!G95/15</f>
        <v>0</v>
      </c>
      <c r="I96" s="17">
        <f>'[3]Harina Toneladas 2016'!H95/15</f>
        <v>0</v>
      </c>
      <c r="J96" s="17">
        <f>'[3]Harina Toneladas 2016'!I95/15</f>
        <v>0</v>
      </c>
      <c r="K96" s="17">
        <f>'[3]Harina Toneladas 2016'!J95/15</f>
        <v>0</v>
      </c>
      <c r="L96" s="17">
        <f>'[3]Harina Toneladas 2016'!K95/15</f>
        <v>0</v>
      </c>
      <c r="M96" s="17">
        <f>'[3]Harina Toneladas 2016'!L95/15</f>
        <v>0</v>
      </c>
      <c r="N96" s="17">
        <f>'[3]Harina Toneladas 2016'!M95/15</f>
        <v>0</v>
      </c>
      <c r="O96" s="17">
        <f>'[3]Harina Toneladas 2016'!N95/15</f>
        <v>0</v>
      </c>
      <c r="P96" s="17">
        <f>'[3]Harina Toneladas 2016'!O95/15</f>
        <v>0</v>
      </c>
      <c r="Q96" s="17">
        <f>'[3]Harina Toneladas 2016'!P95/15</f>
        <v>0</v>
      </c>
      <c r="R96" s="17">
        <f>'[3]Harina Toneladas 2016'!Q95/15</f>
        <v>0</v>
      </c>
      <c r="S96" s="17">
        <f>'[3]Harina Toneladas 2016'!R95/15</f>
        <v>0</v>
      </c>
      <c r="T96" s="17">
        <f>'[3]Harina Toneladas 2016'!S95/15</f>
        <v>0</v>
      </c>
      <c r="U96" s="17">
        <f>'[3]Harina Toneladas 2016'!T95/15</f>
        <v>0</v>
      </c>
      <c r="V96" s="17">
        <f>'[3]Harina Toneladas 2016'!U95/15</f>
        <v>0</v>
      </c>
      <c r="W96" s="17">
        <f>'[3]Harina Toneladas 2016'!V95/15</f>
        <v>0</v>
      </c>
      <c r="X96" s="17">
        <f>'[3]Harina Toneladas 2016'!W95/15</f>
        <v>0</v>
      </c>
      <c r="Y96" s="17">
        <f>'[3]Harina Toneladas 2016'!X95/15</f>
        <v>0</v>
      </c>
      <c r="Z96" s="17">
        <f>'[3]Harina Toneladas 2016'!Y95/15</f>
        <v>0</v>
      </c>
      <c r="AA96" s="17">
        <f>'[3]Harina Toneladas 2016'!Z95/15</f>
        <v>0</v>
      </c>
      <c r="AB96" s="17">
        <f>'[3]Harina Toneladas 2016'!AA95/15</f>
        <v>0</v>
      </c>
      <c r="AC96" s="17">
        <f>'[3]Harina Toneladas 2016'!AB95/15</f>
        <v>0</v>
      </c>
      <c r="AD96" s="17">
        <f>'[3]Harina Toneladas 2016'!AC95/15</f>
        <v>0</v>
      </c>
      <c r="AE96" s="17">
        <f>'[3]Harina Toneladas 2016'!AD95/15</f>
        <v>0</v>
      </c>
      <c r="AF96" s="17">
        <f>'[3]Harina Toneladas 2016'!AE95/15</f>
        <v>0</v>
      </c>
      <c r="AG96" s="17">
        <f>'[3]Harina Toneladas 2016'!AF95/15</f>
        <v>0</v>
      </c>
      <c r="AH96" s="17">
        <f>'[3]Harina Toneladas 2016'!AG95/15</f>
        <v>0</v>
      </c>
      <c r="AI96" s="17">
        <f>'[3]Harina Toneladas 2016'!AH95/15</f>
        <v>0</v>
      </c>
      <c r="AJ96" s="17">
        <f>'[3]Harina Toneladas 2016'!AI95/15</f>
        <v>0</v>
      </c>
      <c r="AK96" s="17">
        <f>'[3]Harina Toneladas 2016'!AJ95/15</f>
        <v>0</v>
      </c>
      <c r="AL96" s="17">
        <f>'[3]Harina Toneladas 2016'!AK95/15</f>
        <v>0</v>
      </c>
      <c r="AM96" s="17">
        <f>'[3]Harina Toneladas 2016'!AL95/15</f>
        <v>0</v>
      </c>
      <c r="AN96" s="17">
        <f>'[3]Harina Toneladas 2016'!AM95/15</f>
        <v>0</v>
      </c>
      <c r="AO96" s="17">
        <f>'[3]Harina Toneladas 2016'!AN95/15</f>
        <v>0</v>
      </c>
      <c r="AP96" s="17">
        <f>'[3]Harina Toneladas 2016'!AO95/15</f>
        <v>0</v>
      </c>
      <c r="AQ96" s="17">
        <f>'[3]Harina Toneladas 2016'!AP95/15</f>
        <v>0</v>
      </c>
      <c r="AR96" s="17">
        <f>'[3]Harina Toneladas 2016'!AQ95/15</f>
        <v>0</v>
      </c>
      <c r="AS96" s="17">
        <f>'[3]Harina Toneladas 2016'!AR95/15</f>
        <v>0</v>
      </c>
      <c r="AT96" s="17">
        <f>'[3]Harina Toneladas 2016'!AS95/15</f>
        <v>0</v>
      </c>
      <c r="AU96" s="17">
        <f>'[3]Harina Toneladas 2016'!AT95/15</f>
        <v>0</v>
      </c>
      <c r="AV96" s="17">
        <f>'[3]Harina Toneladas 2016'!AU95/15</f>
        <v>0</v>
      </c>
      <c r="AW96" s="17">
        <f>'[3]Harina Toneladas 2016'!AV95/15</f>
        <v>0</v>
      </c>
      <c r="AX96" s="17">
        <f>'[3]Harina Toneladas 2016'!AW95/15</f>
        <v>0</v>
      </c>
      <c r="AY96" s="17">
        <f>'[3]Harina Toneladas 2016'!AX95/15</f>
        <v>0</v>
      </c>
      <c r="AZ96" s="17">
        <f>'[3]Harina Toneladas 2016'!AY95/15</f>
        <v>0</v>
      </c>
      <c r="BA96" s="17">
        <f>'[3]Harina Toneladas 2016'!AZ95/15</f>
        <v>0</v>
      </c>
      <c r="BB96" s="17">
        <f>'[3]Harina Toneladas 2016'!BA95/15</f>
        <v>0</v>
      </c>
      <c r="BC96" s="17">
        <f>'[3]Harina Toneladas 2016'!BB95/15</f>
        <v>0</v>
      </c>
      <c r="BD96" s="17">
        <f>'[3]Harina Toneladas 2016'!BC95/15</f>
        <v>0</v>
      </c>
      <c r="BE96" s="17">
        <f>'[3]Harina Toneladas 2016'!BD95/15</f>
        <v>0</v>
      </c>
      <c r="BF96" s="17">
        <f>'[3]Harina Toneladas 2016'!BE95/15</f>
        <v>0</v>
      </c>
      <c r="BG96" s="17">
        <f>'[3]Harina Toneladas 2016'!BF95/15</f>
        <v>0</v>
      </c>
      <c r="BH96" s="17">
        <f>'[3]Harina Toneladas 2016'!BG95/15</f>
        <v>0</v>
      </c>
      <c r="BI96" s="17">
        <f>'[3]Harina Toneladas 2016'!BH95/15</f>
        <v>0</v>
      </c>
      <c r="BJ96" s="17">
        <f>'[3]Harina Toneladas 2016'!BI95/15</f>
        <v>0</v>
      </c>
      <c r="BK96" s="17">
        <f>'[3]Harina Toneladas 2016'!BJ95/15</f>
        <v>0</v>
      </c>
      <c r="BL96" s="17">
        <f>'[3]Harina Toneladas 2016'!BK95/15</f>
        <v>0</v>
      </c>
      <c r="BM96" s="17">
        <f>'[3]Harina Toneladas 2016'!BL95/15</f>
        <v>0</v>
      </c>
      <c r="BN96" s="17">
        <f>'[3]Harina Toneladas 2016'!BM95/15</f>
        <v>0</v>
      </c>
      <c r="BO96" s="17">
        <f>'[3]Harina Toneladas 2016'!BN95/15</f>
        <v>0</v>
      </c>
      <c r="BP96" s="17">
        <f>'[3]Harina Toneladas 2016'!BO95/15</f>
        <v>0</v>
      </c>
      <c r="BQ96" s="17">
        <f>'[3]Harina Toneladas 2016'!BP95/15</f>
        <v>0</v>
      </c>
      <c r="BR96" s="17">
        <f>'[3]Harina Toneladas 2016'!BQ95/15</f>
        <v>0</v>
      </c>
      <c r="BS96" s="17">
        <f>'[3]Harina Toneladas 2016'!BR95/15</f>
        <v>0</v>
      </c>
      <c r="BT96" s="17">
        <f>'[3]Harina Toneladas 2016'!BS95/15</f>
        <v>0</v>
      </c>
      <c r="BU96" s="17">
        <f>'[3]Harina Toneladas 2016'!BT95/15</f>
        <v>0</v>
      </c>
      <c r="BV96" s="17">
        <f>'[3]Harina Toneladas 2016'!BU95/15</f>
        <v>0</v>
      </c>
      <c r="BW96" s="17">
        <f>'[3]Harina Toneladas 2016'!BV95/15</f>
        <v>0</v>
      </c>
      <c r="BX96" s="17">
        <f>'[3]Harina Toneladas 2016'!BW95/15</f>
        <v>0</v>
      </c>
      <c r="BY96" s="17">
        <f>'[3]Harina Toneladas 2016'!BX95/15</f>
        <v>0</v>
      </c>
      <c r="BZ96" s="17">
        <f>'[3]Harina Toneladas 2016'!BY95/15</f>
        <v>0</v>
      </c>
      <c r="CA96" s="17">
        <f>'[3]Harina Toneladas 2016'!BZ95/15</f>
        <v>0</v>
      </c>
      <c r="CB96" s="17">
        <f>'[3]Harina Toneladas 2016'!CA95/15</f>
        <v>0</v>
      </c>
      <c r="CC96" s="17">
        <f>'[3]Harina Toneladas 2016'!CB95/15</f>
        <v>0</v>
      </c>
      <c r="CD96" s="17">
        <f>'[3]Harina Toneladas 2016'!CC95/15</f>
        <v>0</v>
      </c>
      <c r="CE96" s="17">
        <f>'[3]Harina Toneladas 2016'!CD95/15</f>
        <v>0</v>
      </c>
      <c r="CF96" s="17">
        <f>'[3]Harina Toneladas 2016'!CE95/15</f>
        <v>0</v>
      </c>
      <c r="CG96" s="17">
        <f>'[3]Harina Toneladas 2016'!CF95/15</f>
        <v>0</v>
      </c>
      <c r="CH96" s="17">
        <f>'[3]Harina Toneladas 2016'!CG95/15</f>
        <v>0</v>
      </c>
      <c r="CI96" s="17">
        <f>'[3]Harina Toneladas 2016'!CH95/15</f>
        <v>0</v>
      </c>
      <c r="CJ96" s="17">
        <f>'[3]Harina Toneladas 2016'!CI95/15</f>
        <v>0</v>
      </c>
      <c r="CK96" s="17">
        <f>'[3]Harina Toneladas 2016'!CJ95/15</f>
        <v>0</v>
      </c>
      <c r="CL96" s="17">
        <f>'[3]Harina Toneladas 2016'!CK95/15</f>
        <v>0</v>
      </c>
      <c r="CM96" s="17">
        <f>'[3]Harina Toneladas 2016'!CL95/15</f>
        <v>0</v>
      </c>
      <c r="CN96" s="17">
        <f>'[3]Harina Toneladas 2016'!CM95/15</f>
        <v>0</v>
      </c>
      <c r="CO96" s="17">
        <f>'[3]Harina Toneladas 2016'!CN95/15</f>
        <v>0</v>
      </c>
      <c r="CP96" s="17">
        <f>'[3]Harina Toneladas 2016'!CO95/15</f>
        <v>0</v>
      </c>
      <c r="CQ96" s="17">
        <f>'[3]Harina Toneladas 2016'!CP95/15</f>
        <v>0</v>
      </c>
      <c r="CR96" s="17">
        <f>'[3]Harina Toneladas 2016'!CQ95/15</f>
        <v>0</v>
      </c>
      <c r="CS96" s="17">
        <f>'[3]Harina Toneladas 2016'!CR95/15</f>
        <v>0</v>
      </c>
      <c r="CT96" s="17">
        <f>'[3]Harina Toneladas 2016'!CS95/15</f>
        <v>0</v>
      </c>
      <c r="CU96" s="17">
        <f>'[3]Harina Toneladas 2016'!CT95/15</f>
        <v>0</v>
      </c>
      <c r="CV96" s="17">
        <f>'[3]Harina Toneladas 2016'!CU95/15</f>
        <v>0</v>
      </c>
      <c r="CW96" s="17">
        <f>'[3]Harina Toneladas 2016'!CV95/15</f>
        <v>0</v>
      </c>
      <c r="CX96" s="17">
        <f>'[3]Harina Toneladas 2016'!CW95/15</f>
        <v>0</v>
      </c>
      <c r="CY96" s="17">
        <f>'[3]Harina Toneladas 2016'!CX95/15</f>
        <v>0</v>
      </c>
      <c r="CZ96" s="17">
        <f>'[3]Harina Toneladas 2016'!CY95/15</f>
        <v>0</v>
      </c>
      <c r="DA96" s="17">
        <f>'[3]Harina Toneladas 2016'!CZ95/15</f>
        <v>0</v>
      </c>
      <c r="DB96" s="17">
        <f>'[3]Harina Toneladas 2016'!DA95/15</f>
        <v>0</v>
      </c>
      <c r="DC96" s="17">
        <f>'[3]Harina Toneladas 2016'!DB95/15</f>
        <v>0</v>
      </c>
      <c r="DD96" s="17">
        <f>'[3]Harina Toneladas 2016'!DC95/15</f>
        <v>0</v>
      </c>
      <c r="DE96" s="17">
        <f>'[3]Harina Toneladas 2016'!DD95/15</f>
        <v>0</v>
      </c>
      <c r="DF96" s="17">
        <f>'[3]Harina Toneladas 2016'!DE95/15</f>
        <v>0</v>
      </c>
      <c r="DG96" s="17">
        <f>'[3]Harina Toneladas 2016'!DF95/15</f>
        <v>0</v>
      </c>
      <c r="DH96" s="17">
        <f>'[3]Harina Toneladas 2016'!DG95/15</f>
        <v>0</v>
      </c>
      <c r="DI96" s="17">
        <f>'[3]Harina Toneladas 2016'!DH95/15</f>
        <v>0</v>
      </c>
      <c r="DJ96" s="17">
        <f>'[3]Harina Toneladas 2016'!DI95/15</f>
        <v>0</v>
      </c>
      <c r="DK96" s="17">
        <f>'[3]Harina Toneladas 2016'!DJ95/15</f>
        <v>0</v>
      </c>
      <c r="DL96" s="17">
        <f>'[3]Harina Toneladas 2016'!DK95/15</f>
        <v>0</v>
      </c>
      <c r="DM96" s="17">
        <f>'[3]Harina Toneladas 2016'!DL95/15</f>
        <v>0</v>
      </c>
      <c r="DN96" s="17">
        <f>'[3]Harina Toneladas 2016'!DM95/15</f>
        <v>0</v>
      </c>
      <c r="DO96" s="17">
        <f>'[3]Harina Toneladas 2016'!DN95/15</f>
        <v>0</v>
      </c>
      <c r="DP96" s="17">
        <f>'[3]Harina Toneladas 2016'!DO95/15</f>
        <v>0</v>
      </c>
      <c r="DQ96" s="17">
        <f>'[3]Harina Toneladas 2016'!DP95/15</f>
        <v>0</v>
      </c>
      <c r="DR96" s="17">
        <f>'[3]Harina Toneladas 2016'!DQ95/15</f>
        <v>0</v>
      </c>
      <c r="DS96" s="17">
        <f>'[3]Harina Toneladas 2016'!DR95/15</f>
        <v>0</v>
      </c>
      <c r="DT96" s="17">
        <f>'[3]Harina Toneladas 2016'!DS95/15</f>
        <v>0</v>
      </c>
      <c r="DU96" s="17">
        <f>'[3]Harina Toneladas 2016'!DT95/15</f>
        <v>0</v>
      </c>
    </row>
    <row r="97" spans="1:125" x14ac:dyDescent="0.25">
      <c r="A97" s="2">
        <v>95</v>
      </c>
      <c r="B97" s="2" t="s">
        <v>94</v>
      </c>
      <c r="C97" s="17">
        <f>'[3]Harina Toneladas 2016'!B96/15</f>
        <v>0</v>
      </c>
      <c r="D97" s="17">
        <f>'[3]Harina Toneladas 2016'!C96/15</f>
        <v>0</v>
      </c>
      <c r="E97" s="17">
        <f>'[3]Harina Toneladas 2016'!D96/15</f>
        <v>0</v>
      </c>
      <c r="F97" s="17">
        <f>'[3]Harina Toneladas 2016'!E96/15</f>
        <v>0</v>
      </c>
      <c r="G97" s="17">
        <f>'[3]Harina Toneladas 2016'!F96/15</f>
        <v>0</v>
      </c>
      <c r="H97" s="17">
        <f>'[3]Harina Toneladas 2016'!G96/15</f>
        <v>0</v>
      </c>
      <c r="I97" s="17">
        <f>'[3]Harina Toneladas 2016'!H96/15</f>
        <v>0</v>
      </c>
      <c r="J97" s="17">
        <f>'[3]Harina Toneladas 2016'!I96/15</f>
        <v>0</v>
      </c>
      <c r="K97" s="17">
        <f>'[3]Harina Toneladas 2016'!J96/15</f>
        <v>0</v>
      </c>
      <c r="L97" s="17">
        <f>'[3]Harina Toneladas 2016'!K96/15</f>
        <v>0</v>
      </c>
      <c r="M97" s="17">
        <f>'[3]Harina Toneladas 2016'!L96/15</f>
        <v>0</v>
      </c>
      <c r="N97" s="17">
        <f>'[3]Harina Toneladas 2016'!M96/15</f>
        <v>0</v>
      </c>
      <c r="O97" s="17">
        <f>'[3]Harina Toneladas 2016'!N96/15</f>
        <v>0</v>
      </c>
      <c r="P97" s="17">
        <f>'[3]Harina Toneladas 2016'!O96/15</f>
        <v>0</v>
      </c>
      <c r="Q97" s="17">
        <f>'[3]Harina Toneladas 2016'!P96/15</f>
        <v>0</v>
      </c>
      <c r="R97" s="17">
        <f>'[3]Harina Toneladas 2016'!Q96/15</f>
        <v>0</v>
      </c>
      <c r="S97" s="17">
        <f>'[3]Harina Toneladas 2016'!R96/15</f>
        <v>0</v>
      </c>
      <c r="T97" s="17">
        <f>'[3]Harina Toneladas 2016'!S96/15</f>
        <v>0</v>
      </c>
      <c r="U97" s="17">
        <f>'[3]Harina Toneladas 2016'!T96/15</f>
        <v>0</v>
      </c>
      <c r="V97" s="17">
        <f>'[3]Harina Toneladas 2016'!U96/15</f>
        <v>0</v>
      </c>
      <c r="W97" s="17">
        <f>'[3]Harina Toneladas 2016'!V96/15</f>
        <v>0</v>
      </c>
      <c r="X97" s="17">
        <f>'[3]Harina Toneladas 2016'!W96/15</f>
        <v>0</v>
      </c>
      <c r="Y97" s="17">
        <f>'[3]Harina Toneladas 2016'!X96/15</f>
        <v>0</v>
      </c>
      <c r="Z97" s="17">
        <f>'[3]Harina Toneladas 2016'!Y96/15</f>
        <v>0</v>
      </c>
      <c r="AA97" s="17">
        <f>'[3]Harina Toneladas 2016'!Z96/15</f>
        <v>0</v>
      </c>
      <c r="AB97" s="17">
        <f>'[3]Harina Toneladas 2016'!AA96/15</f>
        <v>0</v>
      </c>
      <c r="AC97" s="17">
        <f>'[3]Harina Toneladas 2016'!AB96/15</f>
        <v>0</v>
      </c>
      <c r="AD97" s="17">
        <f>'[3]Harina Toneladas 2016'!AC96/15</f>
        <v>0</v>
      </c>
      <c r="AE97" s="17">
        <f>'[3]Harina Toneladas 2016'!AD96/15</f>
        <v>0</v>
      </c>
      <c r="AF97" s="17">
        <f>'[3]Harina Toneladas 2016'!AE96/15</f>
        <v>0</v>
      </c>
      <c r="AG97" s="17">
        <f>'[3]Harina Toneladas 2016'!AF96/15</f>
        <v>0</v>
      </c>
      <c r="AH97" s="17">
        <f>'[3]Harina Toneladas 2016'!AG96/15</f>
        <v>0</v>
      </c>
      <c r="AI97" s="17">
        <f>'[3]Harina Toneladas 2016'!AH96/15</f>
        <v>0</v>
      </c>
      <c r="AJ97" s="17">
        <f>'[3]Harina Toneladas 2016'!AI96/15</f>
        <v>0</v>
      </c>
      <c r="AK97" s="17">
        <f>'[3]Harina Toneladas 2016'!AJ96/15</f>
        <v>0</v>
      </c>
      <c r="AL97" s="17">
        <f>'[3]Harina Toneladas 2016'!AK96/15</f>
        <v>0</v>
      </c>
      <c r="AM97" s="17">
        <f>'[3]Harina Toneladas 2016'!AL96/15</f>
        <v>0</v>
      </c>
      <c r="AN97" s="17">
        <f>'[3]Harina Toneladas 2016'!AM96/15</f>
        <v>0</v>
      </c>
      <c r="AO97" s="17">
        <f>'[3]Harina Toneladas 2016'!AN96/15</f>
        <v>0</v>
      </c>
      <c r="AP97" s="17">
        <f>'[3]Harina Toneladas 2016'!AO96/15</f>
        <v>0</v>
      </c>
      <c r="AQ97" s="17">
        <f>'[3]Harina Toneladas 2016'!AP96/15</f>
        <v>0</v>
      </c>
      <c r="AR97" s="17">
        <f>'[3]Harina Toneladas 2016'!AQ96/15</f>
        <v>0</v>
      </c>
      <c r="AS97" s="17">
        <f>'[3]Harina Toneladas 2016'!AR96/15</f>
        <v>0</v>
      </c>
      <c r="AT97" s="17">
        <f>'[3]Harina Toneladas 2016'!AS96/15</f>
        <v>0</v>
      </c>
      <c r="AU97" s="17">
        <f>'[3]Harina Toneladas 2016'!AT96/15</f>
        <v>0</v>
      </c>
      <c r="AV97" s="17">
        <f>'[3]Harina Toneladas 2016'!AU96/15</f>
        <v>0</v>
      </c>
      <c r="AW97" s="17">
        <f>'[3]Harina Toneladas 2016'!AV96/15</f>
        <v>0</v>
      </c>
      <c r="AX97" s="17">
        <f>'[3]Harina Toneladas 2016'!AW96/15</f>
        <v>0</v>
      </c>
      <c r="AY97" s="17">
        <f>'[3]Harina Toneladas 2016'!AX96/15</f>
        <v>0</v>
      </c>
      <c r="AZ97" s="17">
        <f>'[3]Harina Toneladas 2016'!AY96/15</f>
        <v>0</v>
      </c>
      <c r="BA97" s="17">
        <f>'[3]Harina Toneladas 2016'!AZ96/15</f>
        <v>0</v>
      </c>
      <c r="BB97" s="17">
        <f>'[3]Harina Toneladas 2016'!BA96/15</f>
        <v>0</v>
      </c>
      <c r="BC97" s="17">
        <f>'[3]Harina Toneladas 2016'!BB96/15</f>
        <v>0</v>
      </c>
      <c r="BD97" s="17">
        <f>'[3]Harina Toneladas 2016'!BC96/15</f>
        <v>0</v>
      </c>
      <c r="BE97" s="17">
        <f>'[3]Harina Toneladas 2016'!BD96/15</f>
        <v>0</v>
      </c>
      <c r="BF97" s="17">
        <f>'[3]Harina Toneladas 2016'!BE96/15</f>
        <v>0</v>
      </c>
      <c r="BG97" s="17">
        <f>'[3]Harina Toneladas 2016'!BF96/15</f>
        <v>0</v>
      </c>
      <c r="BH97" s="17">
        <f>'[3]Harina Toneladas 2016'!BG96/15</f>
        <v>0</v>
      </c>
      <c r="BI97" s="17">
        <f>'[3]Harina Toneladas 2016'!BH96/15</f>
        <v>0</v>
      </c>
      <c r="BJ97" s="17">
        <f>'[3]Harina Toneladas 2016'!BI96/15</f>
        <v>0</v>
      </c>
      <c r="BK97" s="17">
        <f>'[3]Harina Toneladas 2016'!BJ96/15</f>
        <v>0</v>
      </c>
      <c r="BL97" s="17">
        <f>'[3]Harina Toneladas 2016'!BK96/15</f>
        <v>0</v>
      </c>
      <c r="BM97" s="17">
        <f>'[3]Harina Toneladas 2016'!BL96/15</f>
        <v>0</v>
      </c>
      <c r="BN97" s="17">
        <f>'[3]Harina Toneladas 2016'!BM96/15</f>
        <v>0</v>
      </c>
      <c r="BO97" s="17">
        <f>'[3]Harina Toneladas 2016'!BN96/15</f>
        <v>0</v>
      </c>
      <c r="BP97" s="17">
        <f>'[3]Harina Toneladas 2016'!BO96/15</f>
        <v>0</v>
      </c>
      <c r="BQ97" s="17">
        <f>'[3]Harina Toneladas 2016'!BP96/15</f>
        <v>0</v>
      </c>
      <c r="BR97" s="17">
        <f>'[3]Harina Toneladas 2016'!BQ96/15</f>
        <v>0</v>
      </c>
      <c r="BS97" s="17">
        <f>'[3]Harina Toneladas 2016'!BR96/15</f>
        <v>0</v>
      </c>
      <c r="BT97" s="17">
        <f>'[3]Harina Toneladas 2016'!BS96/15</f>
        <v>0</v>
      </c>
      <c r="BU97" s="17">
        <f>'[3]Harina Toneladas 2016'!BT96/15</f>
        <v>0</v>
      </c>
      <c r="BV97" s="17">
        <f>'[3]Harina Toneladas 2016'!BU96/15</f>
        <v>0</v>
      </c>
      <c r="BW97" s="17">
        <f>'[3]Harina Toneladas 2016'!BV96/15</f>
        <v>0</v>
      </c>
      <c r="BX97" s="17">
        <f>'[3]Harina Toneladas 2016'!BW96/15</f>
        <v>0</v>
      </c>
      <c r="BY97" s="17">
        <f>'[3]Harina Toneladas 2016'!BX96/15</f>
        <v>0</v>
      </c>
      <c r="BZ97" s="17">
        <f>'[3]Harina Toneladas 2016'!BY96/15</f>
        <v>0</v>
      </c>
      <c r="CA97" s="17">
        <f>'[3]Harina Toneladas 2016'!BZ96/15</f>
        <v>0</v>
      </c>
      <c r="CB97" s="17">
        <f>'[3]Harina Toneladas 2016'!CA96/15</f>
        <v>0</v>
      </c>
      <c r="CC97" s="17">
        <f>'[3]Harina Toneladas 2016'!CB96/15</f>
        <v>0</v>
      </c>
      <c r="CD97" s="17">
        <f>'[3]Harina Toneladas 2016'!CC96/15</f>
        <v>0</v>
      </c>
      <c r="CE97" s="17">
        <f>'[3]Harina Toneladas 2016'!CD96/15</f>
        <v>0</v>
      </c>
      <c r="CF97" s="17">
        <f>'[3]Harina Toneladas 2016'!CE96/15</f>
        <v>0</v>
      </c>
      <c r="CG97" s="17">
        <f>'[3]Harina Toneladas 2016'!CF96/15</f>
        <v>0</v>
      </c>
      <c r="CH97" s="17">
        <f>'[3]Harina Toneladas 2016'!CG96/15</f>
        <v>0</v>
      </c>
      <c r="CI97" s="17">
        <f>'[3]Harina Toneladas 2016'!CH96/15</f>
        <v>0</v>
      </c>
      <c r="CJ97" s="17">
        <f>'[3]Harina Toneladas 2016'!CI96/15</f>
        <v>0</v>
      </c>
      <c r="CK97" s="17">
        <f>'[3]Harina Toneladas 2016'!CJ96/15</f>
        <v>0</v>
      </c>
      <c r="CL97" s="17">
        <f>'[3]Harina Toneladas 2016'!CK96/15</f>
        <v>0</v>
      </c>
      <c r="CM97" s="17">
        <f>'[3]Harina Toneladas 2016'!CL96/15</f>
        <v>0</v>
      </c>
      <c r="CN97" s="17">
        <f>'[3]Harina Toneladas 2016'!CM96/15</f>
        <v>0</v>
      </c>
      <c r="CO97" s="17">
        <f>'[3]Harina Toneladas 2016'!CN96/15</f>
        <v>0</v>
      </c>
      <c r="CP97" s="17">
        <f>'[3]Harina Toneladas 2016'!CO96/15</f>
        <v>0</v>
      </c>
      <c r="CQ97" s="17">
        <f>'[3]Harina Toneladas 2016'!CP96/15</f>
        <v>0</v>
      </c>
      <c r="CR97" s="17">
        <f>'[3]Harina Toneladas 2016'!CQ96/15</f>
        <v>0</v>
      </c>
      <c r="CS97" s="17">
        <f>'[3]Harina Toneladas 2016'!CR96/15</f>
        <v>0</v>
      </c>
      <c r="CT97" s="17">
        <f>'[3]Harina Toneladas 2016'!CS96/15</f>
        <v>0</v>
      </c>
      <c r="CU97" s="17">
        <f>'[3]Harina Toneladas 2016'!CT96/15</f>
        <v>0</v>
      </c>
      <c r="CV97" s="17">
        <f>'[3]Harina Toneladas 2016'!CU96/15</f>
        <v>0</v>
      </c>
      <c r="CW97" s="17">
        <f>'[3]Harina Toneladas 2016'!CV96/15</f>
        <v>0</v>
      </c>
      <c r="CX97" s="17">
        <f>'[3]Harina Toneladas 2016'!CW96/15</f>
        <v>0</v>
      </c>
      <c r="CY97" s="17">
        <f>'[3]Harina Toneladas 2016'!CX96/15</f>
        <v>0</v>
      </c>
      <c r="CZ97" s="17">
        <f>'[3]Harina Toneladas 2016'!CY96/15</f>
        <v>0</v>
      </c>
      <c r="DA97" s="17">
        <f>'[3]Harina Toneladas 2016'!CZ96/15</f>
        <v>0</v>
      </c>
      <c r="DB97" s="17">
        <f>'[3]Harina Toneladas 2016'!DA96/15</f>
        <v>0</v>
      </c>
      <c r="DC97" s="17">
        <f>'[3]Harina Toneladas 2016'!DB96/15</f>
        <v>0</v>
      </c>
      <c r="DD97" s="17">
        <f>'[3]Harina Toneladas 2016'!DC96/15</f>
        <v>0</v>
      </c>
      <c r="DE97" s="17">
        <f>'[3]Harina Toneladas 2016'!DD96/15</f>
        <v>0</v>
      </c>
      <c r="DF97" s="17">
        <f>'[3]Harina Toneladas 2016'!DE96/15</f>
        <v>0</v>
      </c>
      <c r="DG97" s="17">
        <f>'[3]Harina Toneladas 2016'!DF96/15</f>
        <v>0</v>
      </c>
      <c r="DH97" s="17">
        <f>'[3]Harina Toneladas 2016'!DG96/15</f>
        <v>0</v>
      </c>
      <c r="DI97" s="17">
        <f>'[3]Harina Toneladas 2016'!DH96/15</f>
        <v>0</v>
      </c>
      <c r="DJ97" s="17">
        <f>'[3]Harina Toneladas 2016'!DI96/15</f>
        <v>0</v>
      </c>
      <c r="DK97" s="17">
        <f>'[3]Harina Toneladas 2016'!DJ96/15</f>
        <v>0</v>
      </c>
      <c r="DL97" s="17">
        <f>'[3]Harina Toneladas 2016'!DK96/15</f>
        <v>0</v>
      </c>
      <c r="DM97" s="17">
        <f>'[3]Harina Toneladas 2016'!DL96/15</f>
        <v>0</v>
      </c>
      <c r="DN97" s="17">
        <f>'[3]Harina Toneladas 2016'!DM96/15</f>
        <v>0</v>
      </c>
      <c r="DO97" s="17">
        <f>'[3]Harina Toneladas 2016'!DN96/15</f>
        <v>0</v>
      </c>
      <c r="DP97" s="17">
        <f>'[3]Harina Toneladas 2016'!DO96/15</f>
        <v>0</v>
      </c>
      <c r="DQ97" s="17">
        <f>'[3]Harina Toneladas 2016'!DP96/15</f>
        <v>0</v>
      </c>
      <c r="DR97" s="17">
        <f>'[3]Harina Toneladas 2016'!DQ96/15</f>
        <v>0</v>
      </c>
      <c r="DS97" s="17">
        <f>'[3]Harina Toneladas 2016'!DR96/15</f>
        <v>0</v>
      </c>
      <c r="DT97" s="17">
        <f>'[3]Harina Toneladas 2016'!DS96/15</f>
        <v>0</v>
      </c>
      <c r="DU97" s="17">
        <f>'[3]Harina Toneladas 2016'!DT96/15</f>
        <v>0</v>
      </c>
    </row>
    <row r="98" spans="1:125" x14ac:dyDescent="0.25">
      <c r="A98" s="2">
        <v>96</v>
      </c>
      <c r="B98" s="2" t="s">
        <v>95</v>
      </c>
      <c r="C98" s="17">
        <f>'[3]Harina Toneladas 2016'!B97/15</f>
        <v>0</v>
      </c>
      <c r="D98" s="17">
        <f>'[3]Harina Toneladas 2016'!C97/15</f>
        <v>0</v>
      </c>
      <c r="E98" s="17">
        <f>'[3]Harina Toneladas 2016'!D97/15</f>
        <v>0</v>
      </c>
      <c r="F98" s="17">
        <f>'[3]Harina Toneladas 2016'!E97/15</f>
        <v>0</v>
      </c>
      <c r="G98" s="17">
        <f>'[3]Harina Toneladas 2016'!F97/15</f>
        <v>0</v>
      </c>
      <c r="H98" s="17">
        <f>'[3]Harina Toneladas 2016'!G97/15</f>
        <v>0</v>
      </c>
      <c r="I98" s="17">
        <f>'[3]Harina Toneladas 2016'!H97/15</f>
        <v>0</v>
      </c>
      <c r="J98" s="17">
        <f>'[3]Harina Toneladas 2016'!I97/15</f>
        <v>0</v>
      </c>
      <c r="K98" s="17">
        <f>'[3]Harina Toneladas 2016'!J97/15</f>
        <v>0</v>
      </c>
      <c r="L98" s="17">
        <f>'[3]Harina Toneladas 2016'!K97/15</f>
        <v>0</v>
      </c>
      <c r="M98" s="17">
        <f>'[3]Harina Toneladas 2016'!L97/15</f>
        <v>0</v>
      </c>
      <c r="N98" s="17">
        <f>'[3]Harina Toneladas 2016'!M97/15</f>
        <v>0</v>
      </c>
      <c r="O98" s="17">
        <f>'[3]Harina Toneladas 2016'!N97/15</f>
        <v>0</v>
      </c>
      <c r="P98" s="17">
        <f>'[3]Harina Toneladas 2016'!O97/15</f>
        <v>0</v>
      </c>
      <c r="Q98" s="17">
        <f>'[3]Harina Toneladas 2016'!P97/15</f>
        <v>0</v>
      </c>
      <c r="R98" s="17">
        <f>'[3]Harina Toneladas 2016'!Q97/15</f>
        <v>0</v>
      </c>
      <c r="S98" s="17">
        <f>'[3]Harina Toneladas 2016'!R97/15</f>
        <v>0</v>
      </c>
      <c r="T98" s="17">
        <f>'[3]Harina Toneladas 2016'!S97/15</f>
        <v>0</v>
      </c>
      <c r="U98" s="17">
        <f>'[3]Harina Toneladas 2016'!T97/15</f>
        <v>0</v>
      </c>
      <c r="V98" s="17">
        <f>'[3]Harina Toneladas 2016'!U97/15</f>
        <v>0</v>
      </c>
      <c r="W98" s="17">
        <f>'[3]Harina Toneladas 2016'!V97/15</f>
        <v>0</v>
      </c>
      <c r="X98" s="17">
        <f>'[3]Harina Toneladas 2016'!W97/15</f>
        <v>0</v>
      </c>
      <c r="Y98" s="17">
        <f>'[3]Harina Toneladas 2016'!X97/15</f>
        <v>0</v>
      </c>
      <c r="Z98" s="17">
        <f>'[3]Harina Toneladas 2016'!Y97/15</f>
        <v>0</v>
      </c>
      <c r="AA98" s="17">
        <f>'[3]Harina Toneladas 2016'!Z97/15</f>
        <v>0</v>
      </c>
      <c r="AB98" s="17">
        <f>'[3]Harina Toneladas 2016'!AA97/15</f>
        <v>0</v>
      </c>
      <c r="AC98" s="17">
        <f>'[3]Harina Toneladas 2016'!AB97/15</f>
        <v>0</v>
      </c>
      <c r="AD98" s="17">
        <f>'[3]Harina Toneladas 2016'!AC97/15</f>
        <v>0</v>
      </c>
      <c r="AE98" s="17">
        <f>'[3]Harina Toneladas 2016'!AD97/15</f>
        <v>0</v>
      </c>
      <c r="AF98" s="17">
        <f>'[3]Harina Toneladas 2016'!AE97/15</f>
        <v>0</v>
      </c>
      <c r="AG98" s="17">
        <f>'[3]Harina Toneladas 2016'!AF97/15</f>
        <v>0</v>
      </c>
      <c r="AH98" s="17">
        <f>'[3]Harina Toneladas 2016'!AG97/15</f>
        <v>0</v>
      </c>
      <c r="AI98" s="17">
        <f>'[3]Harina Toneladas 2016'!AH97/15</f>
        <v>0</v>
      </c>
      <c r="AJ98" s="17">
        <f>'[3]Harina Toneladas 2016'!AI97/15</f>
        <v>0</v>
      </c>
      <c r="AK98" s="17">
        <f>'[3]Harina Toneladas 2016'!AJ97/15</f>
        <v>0</v>
      </c>
      <c r="AL98" s="17">
        <f>'[3]Harina Toneladas 2016'!AK97/15</f>
        <v>0</v>
      </c>
      <c r="AM98" s="17">
        <f>'[3]Harina Toneladas 2016'!AL97/15</f>
        <v>0</v>
      </c>
      <c r="AN98" s="17">
        <f>'[3]Harina Toneladas 2016'!AM97/15</f>
        <v>0</v>
      </c>
      <c r="AO98" s="17">
        <f>'[3]Harina Toneladas 2016'!AN97/15</f>
        <v>0</v>
      </c>
      <c r="AP98" s="17">
        <f>'[3]Harina Toneladas 2016'!AO97/15</f>
        <v>0</v>
      </c>
      <c r="AQ98" s="17">
        <f>'[3]Harina Toneladas 2016'!AP97/15</f>
        <v>0</v>
      </c>
      <c r="AR98" s="17">
        <f>'[3]Harina Toneladas 2016'!AQ97/15</f>
        <v>0</v>
      </c>
      <c r="AS98" s="17">
        <f>'[3]Harina Toneladas 2016'!AR97/15</f>
        <v>0</v>
      </c>
      <c r="AT98" s="17">
        <f>'[3]Harina Toneladas 2016'!AS97/15</f>
        <v>0</v>
      </c>
      <c r="AU98" s="17">
        <f>'[3]Harina Toneladas 2016'!AT97/15</f>
        <v>0</v>
      </c>
      <c r="AV98" s="17">
        <f>'[3]Harina Toneladas 2016'!AU97/15</f>
        <v>0</v>
      </c>
      <c r="AW98" s="17">
        <f>'[3]Harina Toneladas 2016'!AV97/15</f>
        <v>0</v>
      </c>
      <c r="AX98" s="17">
        <f>'[3]Harina Toneladas 2016'!AW97/15</f>
        <v>0</v>
      </c>
      <c r="AY98" s="17">
        <f>'[3]Harina Toneladas 2016'!AX97/15</f>
        <v>0</v>
      </c>
      <c r="AZ98" s="17">
        <f>'[3]Harina Toneladas 2016'!AY97/15</f>
        <v>0</v>
      </c>
      <c r="BA98" s="17">
        <f>'[3]Harina Toneladas 2016'!AZ97/15</f>
        <v>0</v>
      </c>
      <c r="BB98" s="17">
        <f>'[3]Harina Toneladas 2016'!BA97/15</f>
        <v>0</v>
      </c>
      <c r="BC98" s="17">
        <f>'[3]Harina Toneladas 2016'!BB97/15</f>
        <v>0</v>
      </c>
      <c r="BD98" s="17">
        <f>'[3]Harina Toneladas 2016'!BC97/15</f>
        <v>0</v>
      </c>
      <c r="BE98" s="17">
        <f>'[3]Harina Toneladas 2016'!BD97/15</f>
        <v>0</v>
      </c>
      <c r="BF98" s="17">
        <f>'[3]Harina Toneladas 2016'!BE97/15</f>
        <v>0</v>
      </c>
      <c r="BG98" s="17">
        <f>'[3]Harina Toneladas 2016'!BF97/15</f>
        <v>0</v>
      </c>
      <c r="BH98" s="17">
        <f>'[3]Harina Toneladas 2016'!BG97/15</f>
        <v>0</v>
      </c>
      <c r="BI98" s="17">
        <f>'[3]Harina Toneladas 2016'!BH97/15</f>
        <v>0</v>
      </c>
      <c r="BJ98" s="17">
        <f>'[3]Harina Toneladas 2016'!BI97/15</f>
        <v>0</v>
      </c>
      <c r="BK98" s="17">
        <f>'[3]Harina Toneladas 2016'!BJ97/15</f>
        <v>0</v>
      </c>
      <c r="BL98" s="17">
        <f>'[3]Harina Toneladas 2016'!BK97/15</f>
        <v>0</v>
      </c>
      <c r="BM98" s="17">
        <f>'[3]Harina Toneladas 2016'!BL97/15</f>
        <v>0</v>
      </c>
      <c r="BN98" s="17">
        <f>'[3]Harina Toneladas 2016'!BM97/15</f>
        <v>0</v>
      </c>
      <c r="BO98" s="17">
        <f>'[3]Harina Toneladas 2016'!BN97/15</f>
        <v>0</v>
      </c>
      <c r="BP98" s="17">
        <f>'[3]Harina Toneladas 2016'!BO97/15</f>
        <v>0</v>
      </c>
      <c r="BQ98" s="17">
        <f>'[3]Harina Toneladas 2016'!BP97/15</f>
        <v>0</v>
      </c>
      <c r="BR98" s="17">
        <f>'[3]Harina Toneladas 2016'!BQ97/15</f>
        <v>0</v>
      </c>
      <c r="BS98" s="17">
        <f>'[3]Harina Toneladas 2016'!BR97/15</f>
        <v>0</v>
      </c>
      <c r="BT98" s="17">
        <f>'[3]Harina Toneladas 2016'!BS97/15</f>
        <v>0</v>
      </c>
      <c r="BU98" s="17">
        <f>'[3]Harina Toneladas 2016'!BT97/15</f>
        <v>0</v>
      </c>
      <c r="BV98" s="17">
        <f>'[3]Harina Toneladas 2016'!BU97/15</f>
        <v>0</v>
      </c>
      <c r="BW98" s="17">
        <f>'[3]Harina Toneladas 2016'!BV97/15</f>
        <v>0</v>
      </c>
      <c r="BX98" s="17">
        <f>'[3]Harina Toneladas 2016'!BW97/15</f>
        <v>0</v>
      </c>
      <c r="BY98" s="17">
        <f>'[3]Harina Toneladas 2016'!BX97/15</f>
        <v>0</v>
      </c>
      <c r="BZ98" s="17">
        <f>'[3]Harina Toneladas 2016'!BY97/15</f>
        <v>0</v>
      </c>
      <c r="CA98" s="17">
        <f>'[3]Harina Toneladas 2016'!BZ97/15</f>
        <v>0</v>
      </c>
      <c r="CB98" s="17">
        <f>'[3]Harina Toneladas 2016'!CA97/15</f>
        <v>0</v>
      </c>
      <c r="CC98" s="17">
        <f>'[3]Harina Toneladas 2016'!CB97/15</f>
        <v>0</v>
      </c>
      <c r="CD98" s="17">
        <f>'[3]Harina Toneladas 2016'!CC97/15</f>
        <v>0</v>
      </c>
      <c r="CE98" s="17">
        <f>'[3]Harina Toneladas 2016'!CD97/15</f>
        <v>0</v>
      </c>
      <c r="CF98" s="17">
        <f>'[3]Harina Toneladas 2016'!CE97/15</f>
        <v>0</v>
      </c>
      <c r="CG98" s="17">
        <f>'[3]Harina Toneladas 2016'!CF97/15</f>
        <v>0</v>
      </c>
      <c r="CH98" s="17">
        <f>'[3]Harina Toneladas 2016'!CG97/15</f>
        <v>0</v>
      </c>
      <c r="CI98" s="17">
        <f>'[3]Harina Toneladas 2016'!CH97/15</f>
        <v>0</v>
      </c>
      <c r="CJ98" s="17">
        <f>'[3]Harina Toneladas 2016'!CI97/15</f>
        <v>0</v>
      </c>
      <c r="CK98" s="17">
        <f>'[3]Harina Toneladas 2016'!CJ97/15</f>
        <v>0</v>
      </c>
      <c r="CL98" s="17">
        <f>'[3]Harina Toneladas 2016'!CK97/15</f>
        <v>0</v>
      </c>
      <c r="CM98" s="17">
        <f>'[3]Harina Toneladas 2016'!CL97/15</f>
        <v>0</v>
      </c>
      <c r="CN98" s="17">
        <f>'[3]Harina Toneladas 2016'!CM97/15</f>
        <v>0</v>
      </c>
      <c r="CO98" s="17">
        <f>'[3]Harina Toneladas 2016'!CN97/15</f>
        <v>0</v>
      </c>
      <c r="CP98" s="17">
        <f>'[3]Harina Toneladas 2016'!CO97/15</f>
        <v>0</v>
      </c>
      <c r="CQ98" s="17">
        <f>'[3]Harina Toneladas 2016'!CP97/15</f>
        <v>0</v>
      </c>
      <c r="CR98" s="17">
        <f>'[3]Harina Toneladas 2016'!CQ97/15</f>
        <v>0</v>
      </c>
      <c r="CS98" s="17">
        <f>'[3]Harina Toneladas 2016'!CR97/15</f>
        <v>0</v>
      </c>
      <c r="CT98" s="17">
        <f>'[3]Harina Toneladas 2016'!CS97/15</f>
        <v>0</v>
      </c>
      <c r="CU98" s="17">
        <f>'[3]Harina Toneladas 2016'!CT97/15</f>
        <v>0</v>
      </c>
      <c r="CV98" s="17">
        <f>'[3]Harina Toneladas 2016'!CU97/15</f>
        <v>0</v>
      </c>
      <c r="CW98" s="17">
        <f>'[3]Harina Toneladas 2016'!CV97/15</f>
        <v>0</v>
      </c>
      <c r="CX98" s="17">
        <f>'[3]Harina Toneladas 2016'!CW97/15</f>
        <v>0</v>
      </c>
      <c r="CY98" s="17">
        <f>'[3]Harina Toneladas 2016'!CX97/15</f>
        <v>0</v>
      </c>
      <c r="CZ98" s="17">
        <f>'[3]Harina Toneladas 2016'!CY97/15</f>
        <v>0</v>
      </c>
      <c r="DA98" s="17">
        <f>'[3]Harina Toneladas 2016'!CZ97/15</f>
        <v>0</v>
      </c>
      <c r="DB98" s="17">
        <f>'[3]Harina Toneladas 2016'!DA97/15</f>
        <v>0</v>
      </c>
      <c r="DC98" s="17">
        <f>'[3]Harina Toneladas 2016'!DB97/15</f>
        <v>0</v>
      </c>
      <c r="DD98" s="17">
        <f>'[3]Harina Toneladas 2016'!DC97/15</f>
        <v>0</v>
      </c>
      <c r="DE98" s="17">
        <f>'[3]Harina Toneladas 2016'!DD97/15</f>
        <v>0</v>
      </c>
      <c r="DF98" s="17">
        <f>'[3]Harina Toneladas 2016'!DE97/15</f>
        <v>0</v>
      </c>
      <c r="DG98" s="17">
        <f>'[3]Harina Toneladas 2016'!DF97/15</f>
        <v>0</v>
      </c>
      <c r="DH98" s="17">
        <f>'[3]Harina Toneladas 2016'!DG97/15</f>
        <v>0</v>
      </c>
      <c r="DI98" s="17">
        <f>'[3]Harina Toneladas 2016'!DH97/15</f>
        <v>0</v>
      </c>
      <c r="DJ98" s="17">
        <f>'[3]Harina Toneladas 2016'!DI97/15</f>
        <v>0</v>
      </c>
      <c r="DK98" s="17">
        <f>'[3]Harina Toneladas 2016'!DJ97/15</f>
        <v>0</v>
      </c>
      <c r="DL98" s="17">
        <f>'[3]Harina Toneladas 2016'!DK97/15</f>
        <v>0</v>
      </c>
      <c r="DM98" s="17">
        <f>'[3]Harina Toneladas 2016'!DL97/15</f>
        <v>0</v>
      </c>
      <c r="DN98" s="17">
        <f>'[3]Harina Toneladas 2016'!DM97/15</f>
        <v>0</v>
      </c>
      <c r="DO98" s="17">
        <f>'[3]Harina Toneladas 2016'!DN97/15</f>
        <v>0</v>
      </c>
      <c r="DP98" s="17">
        <f>'[3]Harina Toneladas 2016'!DO97/15</f>
        <v>0</v>
      </c>
      <c r="DQ98" s="17">
        <f>'[3]Harina Toneladas 2016'!DP97/15</f>
        <v>0</v>
      </c>
      <c r="DR98" s="17">
        <f>'[3]Harina Toneladas 2016'!DQ97/15</f>
        <v>0</v>
      </c>
      <c r="DS98" s="17">
        <f>'[3]Harina Toneladas 2016'!DR97/15</f>
        <v>0</v>
      </c>
      <c r="DT98" s="17">
        <f>'[3]Harina Toneladas 2016'!DS97/15</f>
        <v>0</v>
      </c>
      <c r="DU98" s="17">
        <f>'[3]Harina Toneladas 2016'!DT97/15</f>
        <v>0</v>
      </c>
    </row>
    <row r="99" spans="1:125" x14ac:dyDescent="0.25">
      <c r="A99" s="2">
        <v>97</v>
      </c>
      <c r="B99" s="2" t="s">
        <v>96</v>
      </c>
      <c r="C99" s="17">
        <f>'[3]Harina Toneladas 2016'!B98/15</f>
        <v>0</v>
      </c>
      <c r="D99" s="17">
        <f>'[3]Harina Toneladas 2016'!C98/15</f>
        <v>0</v>
      </c>
      <c r="E99" s="17">
        <f>'[3]Harina Toneladas 2016'!D98/15</f>
        <v>0</v>
      </c>
      <c r="F99" s="17">
        <f>'[3]Harina Toneladas 2016'!E98/15</f>
        <v>0</v>
      </c>
      <c r="G99" s="17">
        <f>'[3]Harina Toneladas 2016'!F98/15</f>
        <v>0</v>
      </c>
      <c r="H99" s="17">
        <f>'[3]Harina Toneladas 2016'!G98/15</f>
        <v>0</v>
      </c>
      <c r="I99" s="17">
        <f>'[3]Harina Toneladas 2016'!H98/15</f>
        <v>0</v>
      </c>
      <c r="J99" s="17">
        <f>'[3]Harina Toneladas 2016'!I98/15</f>
        <v>0</v>
      </c>
      <c r="K99" s="17">
        <f>'[3]Harina Toneladas 2016'!J98/15</f>
        <v>0</v>
      </c>
      <c r="L99" s="17">
        <f>'[3]Harina Toneladas 2016'!K98/15</f>
        <v>0</v>
      </c>
      <c r="M99" s="17">
        <f>'[3]Harina Toneladas 2016'!L98/15</f>
        <v>0</v>
      </c>
      <c r="N99" s="17">
        <f>'[3]Harina Toneladas 2016'!M98/15</f>
        <v>0</v>
      </c>
      <c r="O99" s="17">
        <f>'[3]Harina Toneladas 2016'!N98/15</f>
        <v>0</v>
      </c>
      <c r="P99" s="17">
        <f>'[3]Harina Toneladas 2016'!O98/15</f>
        <v>0</v>
      </c>
      <c r="Q99" s="17">
        <f>'[3]Harina Toneladas 2016'!P98/15</f>
        <v>0</v>
      </c>
      <c r="R99" s="17">
        <f>'[3]Harina Toneladas 2016'!Q98/15</f>
        <v>0</v>
      </c>
      <c r="S99" s="17">
        <f>'[3]Harina Toneladas 2016'!R98/15</f>
        <v>0</v>
      </c>
      <c r="T99" s="17">
        <f>'[3]Harina Toneladas 2016'!S98/15</f>
        <v>0</v>
      </c>
      <c r="U99" s="17">
        <f>'[3]Harina Toneladas 2016'!T98/15</f>
        <v>0</v>
      </c>
      <c r="V99" s="17">
        <f>'[3]Harina Toneladas 2016'!U98/15</f>
        <v>0</v>
      </c>
      <c r="W99" s="17">
        <f>'[3]Harina Toneladas 2016'!V98/15</f>
        <v>0</v>
      </c>
      <c r="X99" s="17">
        <f>'[3]Harina Toneladas 2016'!W98/15</f>
        <v>0</v>
      </c>
      <c r="Y99" s="17">
        <f>'[3]Harina Toneladas 2016'!X98/15</f>
        <v>0</v>
      </c>
      <c r="Z99" s="17">
        <f>'[3]Harina Toneladas 2016'!Y98/15</f>
        <v>0</v>
      </c>
      <c r="AA99" s="17">
        <f>'[3]Harina Toneladas 2016'!Z98/15</f>
        <v>0</v>
      </c>
      <c r="AB99" s="17">
        <f>'[3]Harina Toneladas 2016'!AA98/15</f>
        <v>0</v>
      </c>
      <c r="AC99" s="17">
        <f>'[3]Harina Toneladas 2016'!AB98/15</f>
        <v>0</v>
      </c>
      <c r="AD99" s="17">
        <f>'[3]Harina Toneladas 2016'!AC98/15</f>
        <v>0</v>
      </c>
      <c r="AE99" s="17">
        <f>'[3]Harina Toneladas 2016'!AD98/15</f>
        <v>0</v>
      </c>
      <c r="AF99" s="17">
        <f>'[3]Harina Toneladas 2016'!AE98/15</f>
        <v>0</v>
      </c>
      <c r="AG99" s="17">
        <f>'[3]Harina Toneladas 2016'!AF98/15</f>
        <v>0</v>
      </c>
      <c r="AH99" s="17">
        <f>'[3]Harina Toneladas 2016'!AG98/15</f>
        <v>0</v>
      </c>
      <c r="AI99" s="17">
        <f>'[3]Harina Toneladas 2016'!AH98/15</f>
        <v>0</v>
      </c>
      <c r="AJ99" s="17">
        <f>'[3]Harina Toneladas 2016'!AI98/15</f>
        <v>0</v>
      </c>
      <c r="AK99" s="17">
        <f>'[3]Harina Toneladas 2016'!AJ98/15</f>
        <v>0</v>
      </c>
      <c r="AL99" s="17">
        <f>'[3]Harina Toneladas 2016'!AK98/15</f>
        <v>0</v>
      </c>
      <c r="AM99" s="17">
        <f>'[3]Harina Toneladas 2016'!AL98/15</f>
        <v>0</v>
      </c>
      <c r="AN99" s="17">
        <f>'[3]Harina Toneladas 2016'!AM98/15</f>
        <v>0</v>
      </c>
      <c r="AO99" s="17">
        <f>'[3]Harina Toneladas 2016'!AN98/15</f>
        <v>0</v>
      </c>
      <c r="AP99" s="17">
        <f>'[3]Harina Toneladas 2016'!AO98/15</f>
        <v>0</v>
      </c>
      <c r="AQ99" s="17">
        <f>'[3]Harina Toneladas 2016'!AP98/15</f>
        <v>0</v>
      </c>
      <c r="AR99" s="17">
        <f>'[3]Harina Toneladas 2016'!AQ98/15</f>
        <v>0</v>
      </c>
      <c r="AS99" s="17">
        <f>'[3]Harina Toneladas 2016'!AR98/15</f>
        <v>0</v>
      </c>
      <c r="AT99" s="17">
        <f>'[3]Harina Toneladas 2016'!AS98/15</f>
        <v>0</v>
      </c>
      <c r="AU99" s="17">
        <f>'[3]Harina Toneladas 2016'!AT98/15</f>
        <v>0</v>
      </c>
      <c r="AV99" s="17">
        <f>'[3]Harina Toneladas 2016'!AU98/15</f>
        <v>0</v>
      </c>
      <c r="AW99" s="17">
        <f>'[3]Harina Toneladas 2016'!AV98/15</f>
        <v>0</v>
      </c>
      <c r="AX99" s="17">
        <f>'[3]Harina Toneladas 2016'!AW98/15</f>
        <v>0</v>
      </c>
      <c r="AY99" s="17">
        <f>'[3]Harina Toneladas 2016'!AX98/15</f>
        <v>0</v>
      </c>
      <c r="AZ99" s="17">
        <f>'[3]Harina Toneladas 2016'!AY98/15</f>
        <v>0</v>
      </c>
      <c r="BA99" s="17">
        <f>'[3]Harina Toneladas 2016'!AZ98/15</f>
        <v>0</v>
      </c>
      <c r="BB99" s="17">
        <f>'[3]Harina Toneladas 2016'!BA98/15</f>
        <v>0</v>
      </c>
      <c r="BC99" s="17">
        <f>'[3]Harina Toneladas 2016'!BB98/15</f>
        <v>0</v>
      </c>
      <c r="BD99" s="17">
        <f>'[3]Harina Toneladas 2016'!BC98/15</f>
        <v>0</v>
      </c>
      <c r="BE99" s="17">
        <f>'[3]Harina Toneladas 2016'!BD98/15</f>
        <v>0</v>
      </c>
      <c r="BF99" s="17">
        <f>'[3]Harina Toneladas 2016'!BE98/15</f>
        <v>0</v>
      </c>
      <c r="BG99" s="17">
        <f>'[3]Harina Toneladas 2016'!BF98/15</f>
        <v>0</v>
      </c>
      <c r="BH99" s="17">
        <f>'[3]Harina Toneladas 2016'!BG98/15</f>
        <v>0</v>
      </c>
      <c r="BI99" s="17">
        <f>'[3]Harina Toneladas 2016'!BH98/15</f>
        <v>0</v>
      </c>
      <c r="BJ99" s="17">
        <f>'[3]Harina Toneladas 2016'!BI98/15</f>
        <v>0</v>
      </c>
      <c r="BK99" s="17">
        <f>'[3]Harina Toneladas 2016'!BJ98/15</f>
        <v>0</v>
      </c>
      <c r="BL99" s="17">
        <f>'[3]Harina Toneladas 2016'!BK98/15</f>
        <v>0</v>
      </c>
      <c r="BM99" s="17">
        <f>'[3]Harina Toneladas 2016'!BL98/15</f>
        <v>0</v>
      </c>
      <c r="BN99" s="17">
        <f>'[3]Harina Toneladas 2016'!BM98/15</f>
        <v>0</v>
      </c>
      <c r="BO99" s="17">
        <f>'[3]Harina Toneladas 2016'!BN98/15</f>
        <v>0</v>
      </c>
      <c r="BP99" s="17">
        <f>'[3]Harina Toneladas 2016'!BO98/15</f>
        <v>0</v>
      </c>
      <c r="BQ99" s="17">
        <f>'[3]Harina Toneladas 2016'!BP98/15</f>
        <v>0</v>
      </c>
      <c r="BR99" s="17">
        <f>'[3]Harina Toneladas 2016'!BQ98/15</f>
        <v>0</v>
      </c>
      <c r="BS99" s="17">
        <f>'[3]Harina Toneladas 2016'!BR98/15</f>
        <v>0</v>
      </c>
      <c r="BT99" s="17">
        <f>'[3]Harina Toneladas 2016'!BS98/15</f>
        <v>0</v>
      </c>
      <c r="BU99" s="17">
        <f>'[3]Harina Toneladas 2016'!BT98/15</f>
        <v>0</v>
      </c>
      <c r="BV99" s="17">
        <f>'[3]Harina Toneladas 2016'!BU98/15</f>
        <v>0</v>
      </c>
      <c r="BW99" s="17">
        <f>'[3]Harina Toneladas 2016'!BV98/15</f>
        <v>0</v>
      </c>
      <c r="BX99" s="17">
        <f>'[3]Harina Toneladas 2016'!BW98/15</f>
        <v>0</v>
      </c>
      <c r="BY99" s="17">
        <f>'[3]Harina Toneladas 2016'!BX98/15</f>
        <v>0</v>
      </c>
      <c r="BZ99" s="17">
        <f>'[3]Harina Toneladas 2016'!BY98/15</f>
        <v>0</v>
      </c>
      <c r="CA99" s="17">
        <f>'[3]Harina Toneladas 2016'!BZ98/15</f>
        <v>0</v>
      </c>
      <c r="CB99" s="17">
        <f>'[3]Harina Toneladas 2016'!CA98/15</f>
        <v>0</v>
      </c>
      <c r="CC99" s="17">
        <f>'[3]Harina Toneladas 2016'!CB98/15</f>
        <v>0</v>
      </c>
      <c r="CD99" s="17">
        <f>'[3]Harina Toneladas 2016'!CC98/15</f>
        <v>0</v>
      </c>
      <c r="CE99" s="17">
        <f>'[3]Harina Toneladas 2016'!CD98/15</f>
        <v>0</v>
      </c>
      <c r="CF99" s="17">
        <f>'[3]Harina Toneladas 2016'!CE98/15</f>
        <v>0</v>
      </c>
      <c r="CG99" s="17">
        <f>'[3]Harina Toneladas 2016'!CF98/15</f>
        <v>0</v>
      </c>
      <c r="CH99" s="17">
        <f>'[3]Harina Toneladas 2016'!CG98/15</f>
        <v>0</v>
      </c>
      <c r="CI99" s="17">
        <f>'[3]Harina Toneladas 2016'!CH98/15</f>
        <v>0</v>
      </c>
      <c r="CJ99" s="17">
        <f>'[3]Harina Toneladas 2016'!CI98/15</f>
        <v>0</v>
      </c>
      <c r="CK99" s="17">
        <f>'[3]Harina Toneladas 2016'!CJ98/15</f>
        <v>0</v>
      </c>
      <c r="CL99" s="17">
        <f>'[3]Harina Toneladas 2016'!CK98/15</f>
        <v>0</v>
      </c>
      <c r="CM99" s="17">
        <f>'[3]Harina Toneladas 2016'!CL98/15</f>
        <v>0</v>
      </c>
      <c r="CN99" s="17">
        <f>'[3]Harina Toneladas 2016'!CM98/15</f>
        <v>0</v>
      </c>
      <c r="CO99" s="17">
        <f>'[3]Harina Toneladas 2016'!CN98/15</f>
        <v>0</v>
      </c>
      <c r="CP99" s="17">
        <f>'[3]Harina Toneladas 2016'!CO98/15</f>
        <v>0</v>
      </c>
      <c r="CQ99" s="17">
        <f>'[3]Harina Toneladas 2016'!CP98/15</f>
        <v>0</v>
      </c>
      <c r="CR99" s="17">
        <f>'[3]Harina Toneladas 2016'!CQ98/15</f>
        <v>0</v>
      </c>
      <c r="CS99" s="17">
        <f>'[3]Harina Toneladas 2016'!CR98/15</f>
        <v>0</v>
      </c>
      <c r="CT99" s="17">
        <f>'[3]Harina Toneladas 2016'!CS98/15</f>
        <v>0</v>
      </c>
      <c r="CU99" s="17">
        <f>'[3]Harina Toneladas 2016'!CT98/15</f>
        <v>0</v>
      </c>
      <c r="CV99" s="17">
        <f>'[3]Harina Toneladas 2016'!CU98/15</f>
        <v>0</v>
      </c>
      <c r="CW99" s="17">
        <f>'[3]Harina Toneladas 2016'!CV98/15</f>
        <v>0</v>
      </c>
      <c r="CX99" s="17">
        <f>'[3]Harina Toneladas 2016'!CW98/15</f>
        <v>0</v>
      </c>
      <c r="CY99" s="17">
        <f>'[3]Harina Toneladas 2016'!CX98/15</f>
        <v>0</v>
      </c>
      <c r="CZ99" s="17">
        <f>'[3]Harina Toneladas 2016'!CY98/15</f>
        <v>0</v>
      </c>
      <c r="DA99" s="17">
        <f>'[3]Harina Toneladas 2016'!CZ98/15</f>
        <v>0</v>
      </c>
      <c r="DB99" s="17">
        <f>'[3]Harina Toneladas 2016'!DA98/15</f>
        <v>0</v>
      </c>
      <c r="DC99" s="17">
        <f>'[3]Harina Toneladas 2016'!DB98/15</f>
        <v>0</v>
      </c>
      <c r="DD99" s="17">
        <f>'[3]Harina Toneladas 2016'!DC98/15</f>
        <v>0</v>
      </c>
      <c r="DE99" s="17">
        <f>'[3]Harina Toneladas 2016'!DD98/15</f>
        <v>0</v>
      </c>
      <c r="DF99" s="17">
        <f>'[3]Harina Toneladas 2016'!DE98/15</f>
        <v>0</v>
      </c>
      <c r="DG99" s="17">
        <f>'[3]Harina Toneladas 2016'!DF98/15</f>
        <v>0</v>
      </c>
      <c r="DH99" s="17">
        <f>'[3]Harina Toneladas 2016'!DG98/15</f>
        <v>0</v>
      </c>
      <c r="DI99" s="17">
        <f>'[3]Harina Toneladas 2016'!DH98/15</f>
        <v>0</v>
      </c>
      <c r="DJ99" s="17">
        <f>'[3]Harina Toneladas 2016'!DI98/15</f>
        <v>0</v>
      </c>
      <c r="DK99" s="17">
        <f>'[3]Harina Toneladas 2016'!DJ98/15</f>
        <v>0</v>
      </c>
      <c r="DL99" s="17">
        <f>'[3]Harina Toneladas 2016'!DK98/15</f>
        <v>0</v>
      </c>
      <c r="DM99" s="17">
        <f>'[3]Harina Toneladas 2016'!DL98/15</f>
        <v>0</v>
      </c>
      <c r="DN99" s="17">
        <f>'[3]Harina Toneladas 2016'!DM98/15</f>
        <v>0</v>
      </c>
      <c r="DO99" s="17">
        <f>'[3]Harina Toneladas 2016'!DN98/15</f>
        <v>0</v>
      </c>
      <c r="DP99" s="17">
        <f>'[3]Harina Toneladas 2016'!DO98/15</f>
        <v>0</v>
      </c>
      <c r="DQ99" s="17">
        <f>'[3]Harina Toneladas 2016'!DP98/15</f>
        <v>0</v>
      </c>
      <c r="DR99" s="17">
        <f>'[3]Harina Toneladas 2016'!DQ98/15</f>
        <v>0</v>
      </c>
      <c r="DS99" s="17">
        <f>'[3]Harina Toneladas 2016'!DR98/15</f>
        <v>0</v>
      </c>
      <c r="DT99" s="17">
        <f>'[3]Harina Toneladas 2016'!DS98/15</f>
        <v>0</v>
      </c>
      <c r="DU99" s="17">
        <f>'[3]Harina Toneladas 2016'!DT98/15</f>
        <v>0</v>
      </c>
    </row>
    <row r="100" spans="1:125" x14ac:dyDescent="0.25">
      <c r="A100" s="2">
        <v>98</v>
      </c>
      <c r="B100" s="2" t="s">
        <v>97</v>
      </c>
      <c r="C100" s="17">
        <f>'[3]Harina Toneladas 2016'!B99/15</f>
        <v>0</v>
      </c>
      <c r="D100" s="17">
        <f>'[3]Harina Toneladas 2016'!C99/15</f>
        <v>0</v>
      </c>
      <c r="E100" s="17">
        <f>'[3]Harina Toneladas 2016'!D99/15</f>
        <v>0</v>
      </c>
      <c r="F100" s="17">
        <f>'[3]Harina Toneladas 2016'!E99/15</f>
        <v>0</v>
      </c>
      <c r="G100" s="17">
        <f>'[3]Harina Toneladas 2016'!F99/15</f>
        <v>0</v>
      </c>
      <c r="H100" s="17">
        <f>'[3]Harina Toneladas 2016'!G99/15</f>
        <v>0</v>
      </c>
      <c r="I100" s="17">
        <f>'[3]Harina Toneladas 2016'!H99/15</f>
        <v>0</v>
      </c>
      <c r="J100" s="17">
        <f>'[3]Harina Toneladas 2016'!I99/15</f>
        <v>0</v>
      </c>
      <c r="K100" s="17">
        <f>'[3]Harina Toneladas 2016'!J99/15</f>
        <v>0</v>
      </c>
      <c r="L100" s="17">
        <f>'[3]Harina Toneladas 2016'!K99/15</f>
        <v>0</v>
      </c>
      <c r="M100" s="17">
        <f>'[3]Harina Toneladas 2016'!L99/15</f>
        <v>0</v>
      </c>
      <c r="N100" s="17">
        <f>'[3]Harina Toneladas 2016'!M99/15</f>
        <v>0</v>
      </c>
      <c r="O100" s="17">
        <f>'[3]Harina Toneladas 2016'!N99/15</f>
        <v>0</v>
      </c>
      <c r="P100" s="17">
        <f>'[3]Harina Toneladas 2016'!O99/15</f>
        <v>0</v>
      </c>
      <c r="Q100" s="17">
        <f>'[3]Harina Toneladas 2016'!P99/15</f>
        <v>0</v>
      </c>
      <c r="R100" s="17">
        <f>'[3]Harina Toneladas 2016'!Q99/15</f>
        <v>0</v>
      </c>
      <c r="S100" s="17">
        <f>'[3]Harina Toneladas 2016'!R99/15</f>
        <v>0</v>
      </c>
      <c r="T100" s="17">
        <f>'[3]Harina Toneladas 2016'!S99/15</f>
        <v>0</v>
      </c>
      <c r="U100" s="17">
        <f>'[3]Harina Toneladas 2016'!T99/15</f>
        <v>0</v>
      </c>
      <c r="V100" s="17">
        <f>'[3]Harina Toneladas 2016'!U99/15</f>
        <v>0</v>
      </c>
      <c r="W100" s="17">
        <f>'[3]Harina Toneladas 2016'!V99/15</f>
        <v>0</v>
      </c>
      <c r="X100" s="17">
        <f>'[3]Harina Toneladas 2016'!W99/15</f>
        <v>0</v>
      </c>
      <c r="Y100" s="17">
        <f>'[3]Harina Toneladas 2016'!X99/15</f>
        <v>0</v>
      </c>
      <c r="Z100" s="17">
        <f>'[3]Harina Toneladas 2016'!Y99/15</f>
        <v>0</v>
      </c>
      <c r="AA100" s="17">
        <f>'[3]Harina Toneladas 2016'!Z99/15</f>
        <v>0</v>
      </c>
      <c r="AB100" s="17">
        <f>'[3]Harina Toneladas 2016'!AA99/15</f>
        <v>0</v>
      </c>
      <c r="AC100" s="17">
        <f>'[3]Harina Toneladas 2016'!AB99/15</f>
        <v>0</v>
      </c>
      <c r="AD100" s="17">
        <f>'[3]Harina Toneladas 2016'!AC99/15</f>
        <v>0</v>
      </c>
      <c r="AE100" s="17">
        <f>'[3]Harina Toneladas 2016'!AD99/15</f>
        <v>0</v>
      </c>
      <c r="AF100" s="17">
        <f>'[3]Harina Toneladas 2016'!AE99/15</f>
        <v>0</v>
      </c>
      <c r="AG100" s="17">
        <f>'[3]Harina Toneladas 2016'!AF99/15</f>
        <v>0</v>
      </c>
      <c r="AH100" s="17">
        <f>'[3]Harina Toneladas 2016'!AG99/15</f>
        <v>0</v>
      </c>
      <c r="AI100" s="17">
        <f>'[3]Harina Toneladas 2016'!AH99/15</f>
        <v>0</v>
      </c>
      <c r="AJ100" s="17">
        <f>'[3]Harina Toneladas 2016'!AI99/15</f>
        <v>0</v>
      </c>
      <c r="AK100" s="17">
        <f>'[3]Harina Toneladas 2016'!AJ99/15</f>
        <v>0</v>
      </c>
      <c r="AL100" s="17">
        <f>'[3]Harina Toneladas 2016'!AK99/15</f>
        <v>0</v>
      </c>
      <c r="AM100" s="17">
        <f>'[3]Harina Toneladas 2016'!AL99/15</f>
        <v>0</v>
      </c>
      <c r="AN100" s="17">
        <f>'[3]Harina Toneladas 2016'!AM99/15</f>
        <v>0</v>
      </c>
      <c r="AO100" s="17">
        <f>'[3]Harina Toneladas 2016'!AN99/15</f>
        <v>0</v>
      </c>
      <c r="AP100" s="17">
        <f>'[3]Harina Toneladas 2016'!AO99/15</f>
        <v>0</v>
      </c>
      <c r="AQ100" s="17">
        <f>'[3]Harina Toneladas 2016'!AP99/15</f>
        <v>0</v>
      </c>
      <c r="AR100" s="17">
        <f>'[3]Harina Toneladas 2016'!AQ99/15</f>
        <v>0</v>
      </c>
      <c r="AS100" s="17">
        <f>'[3]Harina Toneladas 2016'!AR99/15</f>
        <v>0</v>
      </c>
      <c r="AT100" s="17">
        <f>'[3]Harina Toneladas 2016'!AS99/15</f>
        <v>0</v>
      </c>
      <c r="AU100" s="17">
        <f>'[3]Harina Toneladas 2016'!AT99/15</f>
        <v>0</v>
      </c>
      <c r="AV100" s="17">
        <f>'[3]Harina Toneladas 2016'!AU99/15</f>
        <v>0</v>
      </c>
      <c r="AW100" s="17">
        <f>'[3]Harina Toneladas 2016'!AV99/15</f>
        <v>0</v>
      </c>
      <c r="AX100" s="17">
        <f>'[3]Harina Toneladas 2016'!AW99/15</f>
        <v>0</v>
      </c>
      <c r="AY100" s="17">
        <f>'[3]Harina Toneladas 2016'!AX99/15</f>
        <v>0</v>
      </c>
      <c r="AZ100" s="17">
        <f>'[3]Harina Toneladas 2016'!AY99/15</f>
        <v>0</v>
      </c>
      <c r="BA100" s="17">
        <f>'[3]Harina Toneladas 2016'!AZ99/15</f>
        <v>0</v>
      </c>
      <c r="BB100" s="17">
        <f>'[3]Harina Toneladas 2016'!BA99/15</f>
        <v>0</v>
      </c>
      <c r="BC100" s="17">
        <f>'[3]Harina Toneladas 2016'!BB99/15</f>
        <v>0</v>
      </c>
      <c r="BD100" s="17">
        <f>'[3]Harina Toneladas 2016'!BC99/15</f>
        <v>0</v>
      </c>
      <c r="BE100" s="17">
        <f>'[3]Harina Toneladas 2016'!BD99/15</f>
        <v>0</v>
      </c>
      <c r="BF100" s="17">
        <f>'[3]Harina Toneladas 2016'!BE99/15</f>
        <v>0</v>
      </c>
      <c r="BG100" s="17">
        <f>'[3]Harina Toneladas 2016'!BF99/15</f>
        <v>0</v>
      </c>
      <c r="BH100" s="17">
        <f>'[3]Harina Toneladas 2016'!BG99/15</f>
        <v>0</v>
      </c>
      <c r="BI100" s="17">
        <f>'[3]Harina Toneladas 2016'!BH99/15</f>
        <v>0</v>
      </c>
      <c r="BJ100" s="17">
        <f>'[3]Harina Toneladas 2016'!BI99/15</f>
        <v>0</v>
      </c>
      <c r="BK100" s="17">
        <f>'[3]Harina Toneladas 2016'!BJ99/15</f>
        <v>0</v>
      </c>
      <c r="BL100" s="17">
        <f>'[3]Harina Toneladas 2016'!BK99/15</f>
        <v>0</v>
      </c>
      <c r="BM100" s="17">
        <f>'[3]Harina Toneladas 2016'!BL99/15</f>
        <v>0</v>
      </c>
      <c r="BN100" s="17">
        <f>'[3]Harina Toneladas 2016'!BM99/15</f>
        <v>0</v>
      </c>
      <c r="BO100" s="17">
        <f>'[3]Harina Toneladas 2016'!BN99/15</f>
        <v>0</v>
      </c>
      <c r="BP100" s="17">
        <f>'[3]Harina Toneladas 2016'!BO99/15</f>
        <v>0</v>
      </c>
      <c r="BQ100" s="17">
        <f>'[3]Harina Toneladas 2016'!BP99/15</f>
        <v>0</v>
      </c>
      <c r="BR100" s="17">
        <f>'[3]Harina Toneladas 2016'!BQ99/15</f>
        <v>0</v>
      </c>
      <c r="BS100" s="17">
        <f>'[3]Harina Toneladas 2016'!BR99/15</f>
        <v>0</v>
      </c>
      <c r="BT100" s="17">
        <f>'[3]Harina Toneladas 2016'!BS99/15</f>
        <v>0</v>
      </c>
      <c r="BU100" s="17">
        <f>'[3]Harina Toneladas 2016'!BT99/15</f>
        <v>0</v>
      </c>
      <c r="BV100" s="17">
        <f>'[3]Harina Toneladas 2016'!BU99/15</f>
        <v>0</v>
      </c>
      <c r="BW100" s="17">
        <f>'[3]Harina Toneladas 2016'!BV99/15</f>
        <v>0</v>
      </c>
      <c r="BX100" s="17">
        <f>'[3]Harina Toneladas 2016'!BW99/15</f>
        <v>0</v>
      </c>
      <c r="BY100" s="17">
        <f>'[3]Harina Toneladas 2016'!BX99/15</f>
        <v>0</v>
      </c>
      <c r="BZ100" s="17">
        <f>'[3]Harina Toneladas 2016'!BY99/15</f>
        <v>0</v>
      </c>
      <c r="CA100" s="17">
        <f>'[3]Harina Toneladas 2016'!BZ99/15</f>
        <v>0</v>
      </c>
      <c r="CB100" s="17">
        <f>'[3]Harina Toneladas 2016'!CA99/15</f>
        <v>0</v>
      </c>
      <c r="CC100" s="17">
        <f>'[3]Harina Toneladas 2016'!CB99/15</f>
        <v>0</v>
      </c>
      <c r="CD100" s="17">
        <f>'[3]Harina Toneladas 2016'!CC99/15</f>
        <v>0</v>
      </c>
      <c r="CE100" s="17">
        <f>'[3]Harina Toneladas 2016'!CD99/15</f>
        <v>0</v>
      </c>
      <c r="CF100" s="17">
        <f>'[3]Harina Toneladas 2016'!CE99/15</f>
        <v>0</v>
      </c>
      <c r="CG100" s="17">
        <f>'[3]Harina Toneladas 2016'!CF99/15</f>
        <v>0</v>
      </c>
      <c r="CH100" s="17">
        <f>'[3]Harina Toneladas 2016'!CG99/15</f>
        <v>0</v>
      </c>
      <c r="CI100" s="17">
        <f>'[3]Harina Toneladas 2016'!CH99/15</f>
        <v>0</v>
      </c>
      <c r="CJ100" s="17">
        <f>'[3]Harina Toneladas 2016'!CI99/15</f>
        <v>0</v>
      </c>
      <c r="CK100" s="17">
        <f>'[3]Harina Toneladas 2016'!CJ99/15</f>
        <v>0</v>
      </c>
      <c r="CL100" s="17">
        <f>'[3]Harina Toneladas 2016'!CK99/15</f>
        <v>0</v>
      </c>
      <c r="CM100" s="17">
        <f>'[3]Harina Toneladas 2016'!CL99/15</f>
        <v>0</v>
      </c>
      <c r="CN100" s="17">
        <f>'[3]Harina Toneladas 2016'!CM99/15</f>
        <v>0</v>
      </c>
      <c r="CO100" s="17">
        <f>'[3]Harina Toneladas 2016'!CN99/15</f>
        <v>0</v>
      </c>
      <c r="CP100" s="17">
        <f>'[3]Harina Toneladas 2016'!CO99/15</f>
        <v>0</v>
      </c>
      <c r="CQ100" s="17">
        <f>'[3]Harina Toneladas 2016'!CP99/15</f>
        <v>0</v>
      </c>
      <c r="CR100" s="17">
        <f>'[3]Harina Toneladas 2016'!CQ99/15</f>
        <v>0</v>
      </c>
      <c r="CS100" s="17">
        <f>'[3]Harina Toneladas 2016'!CR99/15</f>
        <v>0</v>
      </c>
      <c r="CT100" s="17">
        <f>'[3]Harina Toneladas 2016'!CS99/15</f>
        <v>0</v>
      </c>
      <c r="CU100" s="17">
        <f>'[3]Harina Toneladas 2016'!CT99/15</f>
        <v>0</v>
      </c>
      <c r="CV100" s="17">
        <f>'[3]Harina Toneladas 2016'!CU99/15</f>
        <v>0</v>
      </c>
      <c r="CW100" s="17">
        <f>'[3]Harina Toneladas 2016'!CV99/15</f>
        <v>0</v>
      </c>
      <c r="CX100" s="17">
        <f>'[3]Harina Toneladas 2016'!CW99/15</f>
        <v>0</v>
      </c>
      <c r="CY100" s="17">
        <f>'[3]Harina Toneladas 2016'!CX99/15</f>
        <v>0</v>
      </c>
      <c r="CZ100" s="17">
        <f>'[3]Harina Toneladas 2016'!CY99/15</f>
        <v>0</v>
      </c>
      <c r="DA100" s="17">
        <f>'[3]Harina Toneladas 2016'!CZ99/15</f>
        <v>0</v>
      </c>
      <c r="DB100" s="17">
        <f>'[3]Harina Toneladas 2016'!DA99/15</f>
        <v>0</v>
      </c>
      <c r="DC100" s="17">
        <f>'[3]Harina Toneladas 2016'!DB99/15</f>
        <v>0</v>
      </c>
      <c r="DD100" s="17">
        <f>'[3]Harina Toneladas 2016'!DC99/15</f>
        <v>0</v>
      </c>
      <c r="DE100" s="17">
        <f>'[3]Harina Toneladas 2016'!DD99/15</f>
        <v>0</v>
      </c>
      <c r="DF100" s="17">
        <f>'[3]Harina Toneladas 2016'!DE99/15</f>
        <v>0</v>
      </c>
      <c r="DG100" s="17">
        <f>'[3]Harina Toneladas 2016'!DF99/15</f>
        <v>0</v>
      </c>
      <c r="DH100" s="17">
        <f>'[3]Harina Toneladas 2016'!DG99/15</f>
        <v>0</v>
      </c>
      <c r="DI100" s="17">
        <f>'[3]Harina Toneladas 2016'!DH99/15</f>
        <v>0</v>
      </c>
      <c r="DJ100" s="17">
        <f>'[3]Harina Toneladas 2016'!DI99/15</f>
        <v>0</v>
      </c>
      <c r="DK100" s="17">
        <f>'[3]Harina Toneladas 2016'!DJ99/15</f>
        <v>0</v>
      </c>
      <c r="DL100" s="17">
        <f>'[3]Harina Toneladas 2016'!DK99/15</f>
        <v>0</v>
      </c>
      <c r="DM100" s="17">
        <f>'[3]Harina Toneladas 2016'!DL99/15</f>
        <v>0</v>
      </c>
      <c r="DN100" s="17">
        <f>'[3]Harina Toneladas 2016'!DM99/15</f>
        <v>0</v>
      </c>
      <c r="DO100" s="17">
        <f>'[3]Harina Toneladas 2016'!DN99/15</f>
        <v>0</v>
      </c>
      <c r="DP100" s="17">
        <f>'[3]Harina Toneladas 2016'!DO99/15</f>
        <v>0</v>
      </c>
      <c r="DQ100" s="17">
        <f>'[3]Harina Toneladas 2016'!DP99/15</f>
        <v>0</v>
      </c>
      <c r="DR100" s="17">
        <f>'[3]Harina Toneladas 2016'!DQ99/15</f>
        <v>0</v>
      </c>
      <c r="DS100" s="17">
        <f>'[3]Harina Toneladas 2016'!DR99/15</f>
        <v>0</v>
      </c>
      <c r="DT100" s="17">
        <f>'[3]Harina Toneladas 2016'!DS99/15</f>
        <v>0</v>
      </c>
      <c r="DU100" s="17">
        <f>'[3]Harina Toneladas 2016'!DT99/15</f>
        <v>0</v>
      </c>
    </row>
    <row r="101" spans="1:125" x14ac:dyDescent="0.25">
      <c r="A101" s="2">
        <v>99</v>
      </c>
      <c r="B101" s="2" t="s">
        <v>98</v>
      </c>
      <c r="C101" s="17">
        <f>'[3]Harina Toneladas 2016'!B100/15</f>
        <v>0</v>
      </c>
      <c r="D101" s="17">
        <f>'[3]Harina Toneladas 2016'!C100/15</f>
        <v>0</v>
      </c>
      <c r="E101" s="17">
        <f>'[3]Harina Toneladas 2016'!D100/15</f>
        <v>0</v>
      </c>
      <c r="F101" s="17">
        <f>'[3]Harina Toneladas 2016'!E100/15</f>
        <v>0</v>
      </c>
      <c r="G101" s="17">
        <f>'[3]Harina Toneladas 2016'!F100/15</f>
        <v>0</v>
      </c>
      <c r="H101" s="17">
        <f>'[3]Harina Toneladas 2016'!G100/15</f>
        <v>0</v>
      </c>
      <c r="I101" s="17">
        <f>'[3]Harina Toneladas 2016'!H100/15</f>
        <v>0</v>
      </c>
      <c r="J101" s="17">
        <f>'[3]Harina Toneladas 2016'!I100/15</f>
        <v>0</v>
      </c>
      <c r="K101" s="17">
        <f>'[3]Harina Toneladas 2016'!J100/15</f>
        <v>0</v>
      </c>
      <c r="L101" s="17">
        <f>'[3]Harina Toneladas 2016'!K100/15</f>
        <v>0</v>
      </c>
      <c r="M101" s="17">
        <f>'[3]Harina Toneladas 2016'!L100/15</f>
        <v>0</v>
      </c>
      <c r="N101" s="17">
        <f>'[3]Harina Toneladas 2016'!M100/15</f>
        <v>0</v>
      </c>
      <c r="O101" s="17">
        <f>'[3]Harina Toneladas 2016'!N100/15</f>
        <v>0</v>
      </c>
      <c r="P101" s="17">
        <f>'[3]Harina Toneladas 2016'!O100/15</f>
        <v>0</v>
      </c>
      <c r="Q101" s="17">
        <f>'[3]Harina Toneladas 2016'!P100/15</f>
        <v>0</v>
      </c>
      <c r="R101" s="17">
        <f>'[3]Harina Toneladas 2016'!Q100/15</f>
        <v>0</v>
      </c>
      <c r="S101" s="17">
        <f>'[3]Harina Toneladas 2016'!R100/15</f>
        <v>0</v>
      </c>
      <c r="T101" s="17">
        <f>'[3]Harina Toneladas 2016'!S100/15</f>
        <v>0</v>
      </c>
      <c r="U101" s="17">
        <f>'[3]Harina Toneladas 2016'!T100/15</f>
        <v>0</v>
      </c>
      <c r="V101" s="17">
        <f>'[3]Harina Toneladas 2016'!U100/15</f>
        <v>0</v>
      </c>
      <c r="W101" s="17">
        <f>'[3]Harina Toneladas 2016'!V100/15</f>
        <v>0</v>
      </c>
      <c r="X101" s="17">
        <f>'[3]Harina Toneladas 2016'!W100/15</f>
        <v>0</v>
      </c>
      <c r="Y101" s="17">
        <f>'[3]Harina Toneladas 2016'!X100/15</f>
        <v>0</v>
      </c>
      <c r="Z101" s="17">
        <f>'[3]Harina Toneladas 2016'!Y100/15</f>
        <v>0</v>
      </c>
      <c r="AA101" s="17">
        <f>'[3]Harina Toneladas 2016'!Z100/15</f>
        <v>0</v>
      </c>
      <c r="AB101" s="17">
        <f>'[3]Harina Toneladas 2016'!AA100/15</f>
        <v>0</v>
      </c>
      <c r="AC101" s="17">
        <f>'[3]Harina Toneladas 2016'!AB100/15</f>
        <v>0</v>
      </c>
      <c r="AD101" s="17">
        <f>'[3]Harina Toneladas 2016'!AC100/15</f>
        <v>0</v>
      </c>
      <c r="AE101" s="17">
        <f>'[3]Harina Toneladas 2016'!AD100/15</f>
        <v>0</v>
      </c>
      <c r="AF101" s="17">
        <f>'[3]Harina Toneladas 2016'!AE100/15</f>
        <v>0</v>
      </c>
      <c r="AG101" s="17">
        <f>'[3]Harina Toneladas 2016'!AF100/15</f>
        <v>0</v>
      </c>
      <c r="AH101" s="17">
        <f>'[3]Harina Toneladas 2016'!AG100/15</f>
        <v>0</v>
      </c>
      <c r="AI101" s="17">
        <f>'[3]Harina Toneladas 2016'!AH100/15</f>
        <v>0</v>
      </c>
      <c r="AJ101" s="17">
        <f>'[3]Harina Toneladas 2016'!AI100/15</f>
        <v>0</v>
      </c>
      <c r="AK101" s="17">
        <f>'[3]Harina Toneladas 2016'!AJ100/15</f>
        <v>0</v>
      </c>
      <c r="AL101" s="17">
        <f>'[3]Harina Toneladas 2016'!AK100/15</f>
        <v>0</v>
      </c>
      <c r="AM101" s="17">
        <f>'[3]Harina Toneladas 2016'!AL100/15</f>
        <v>0</v>
      </c>
      <c r="AN101" s="17">
        <f>'[3]Harina Toneladas 2016'!AM100/15</f>
        <v>0</v>
      </c>
      <c r="AO101" s="17">
        <f>'[3]Harina Toneladas 2016'!AN100/15</f>
        <v>0</v>
      </c>
      <c r="AP101" s="17">
        <f>'[3]Harina Toneladas 2016'!AO100/15</f>
        <v>0</v>
      </c>
      <c r="AQ101" s="17">
        <f>'[3]Harina Toneladas 2016'!AP100/15</f>
        <v>95.8</v>
      </c>
      <c r="AR101" s="17">
        <f>'[3]Harina Toneladas 2016'!AQ100/15</f>
        <v>0</v>
      </c>
      <c r="AS101" s="17">
        <f>'[3]Harina Toneladas 2016'!AR100/15</f>
        <v>0</v>
      </c>
      <c r="AT101" s="17">
        <f>'[3]Harina Toneladas 2016'!AS100/15</f>
        <v>0</v>
      </c>
      <c r="AU101" s="17">
        <f>'[3]Harina Toneladas 2016'!AT100/15</f>
        <v>0</v>
      </c>
      <c r="AV101" s="17">
        <f>'[3]Harina Toneladas 2016'!AU100/15</f>
        <v>0</v>
      </c>
      <c r="AW101" s="17">
        <f>'[3]Harina Toneladas 2016'!AV100/15</f>
        <v>0</v>
      </c>
      <c r="AX101" s="17">
        <f>'[3]Harina Toneladas 2016'!AW100/15</f>
        <v>0</v>
      </c>
      <c r="AY101" s="17">
        <f>'[3]Harina Toneladas 2016'!AX100/15</f>
        <v>0</v>
      </c>
      <c r="AZ101" s="17">
        <f>'[3]Harina Toneladas 2016'!AY100/15</f>
        <v>0</v>
      </c>
      <c r="BA101" s="17">
        <f>'[3]Harina Toneladas 2016'!AZ100/15</f>
        <v>0</v>
      </c>
      <c r="BB101" s="17">
        <f>'[3]Harina Toneladas 2016'!BA100/15</f>
        <v>0</v>
      </c>
      <c r="BC101" s="17">
        <f>'[3]Harina Toneladas 2016'!BB100/15</f>
        <v>0</v>
      </c>
      <c r="BD101" s="17">
        <f>'[3]Harina Toneladas 2016'!BC100/15</f>
        <v>0</v>
      </c>
      <c r="BE101" s="17">
        <f>'[3]Harina Toneladas 2016'!BD100/15</f>
        <v>0</v>
      </c>
      <c r="BF101" s="17">
        <f>'[3]Harina Toneladas 2016'!BE100/15</f>
        <v>0</v>
      </c>
      <c r="BG101" s="17">
        <f>'[3]Harina Toneladas 2016'!BF100/15</f>
        <v>0</v>
      </c>
      <c r="BH101" s="17">
        <f>'[3]Harina Toneladas 2016'!BG100/15</f>
        <v>0</v>
      </c>
      <c r="BI101" s="17">
        <f>'[3]Harina Toneladas 2016'!BH100/15</f>
        <v>0</v>
      </c>
      <c r="BJ101" s="17">
        <f>'[3]Harina Toneladas 2016'!BI100/15</f>
        <v>0</v>
      </c>
      <c r="BK101" s="17">
        <f>'[3]Harina Toneladas 2016'!BJ100/15</f>
        <v>0</v>
      </c>
      <c r="BL101" s="17">
        <f>'[3]Harina Toneladas 2016'!BK100/15</f>
        <v>0</v>
      </c>
      <c r="BM101" s="17">
        <f>'[3]Harina Toneladas 2016'!BL100/15</f>
        <v>0</v>
      </c>
      <c r="BN101" s="17">
        <f>'[3]Harina Toneladas 2016'!BM100/15</f>
        <v>0</v>
      </c>
      <c r="BO101" s="17">
        <f>'[3]Harina Toneladas 2016'!BN100/15</f>
        <v>0</v>
      </c>
      <c r="BP101" s="17">
        <f>'[3]Harina Toneladas 2016'!BO100/15</f>
        <v>0</v>
      </c>
      <c r="BQ101" s="17">
        <f>'[3]Harina Toneladas 2016'!BP100/15</f>
        <v>0</v>
      </c>
      <c r="BR101" s="17">
        <f>'[3]Harina Toneladas 2016'!BQ100/15</f>
        <v>0</v>
      </c>
      <c r="BS101" s="17">
        <f>'[3]Harina Toneladas 2016'!BR100/15</f>
        <v>0</v>
      </c>
      <c r="BT101" s="17">
        <f>'[3]Harina Toneladas 2016'!BS100/15</f>
        <v>0</v>
      </c>
      <c r="BU101" s="17">
        <f>'[3]Harina Toneladas 2016'!BT100/15</f>
        <v>0</v>
      </c>
      <c r="BV101" s="17">
        <f>'[3]Harina Toneladas 2016'!BU100/15</f>
        <v>0</v>
      </c>
      <c r="BW101" s="17">
        <f>'[3]Harina Toneladas 2016'!BV100/15</f>
        <v>0</v>
      </c>
      <c r="BX101" s="17">
        <f>'[3]Harina Toneladas 2016'!BW100/15</f>
        <v>0</v>
      </c>
      <c r="BY101" s="17">
        <f>'[3]Harina Toneladas 2016'!BX100/15</f>
        <v>0</v>
      </c>
      <c r="BZ101" s="17">
        <f>'[3]Harina Toneladas 2016'!BY100/15</f>
        <v>0</v>
      </c>
      <c r="CA101" s="17">
        <f>'[3]Harina Toneladas 2016'!BZ100/15</f>
        <v>0</v>
      </c>
      <c r="CB101" s="17">
        <f>'[3]Harina Toneladas 2016'!CA100/15</f>
        <v>0</v>
      </c>
      <c r="CC101" s="17">
        <f>'[3]Harina Toneladas 2016'!CB100/15</f>
        <v>0</v>
      </c>
      <c r="CD101" s="17">
        <f>'[3]Harina Toneladas 2016'!CC100/15</f>
        <v>0</v>
      </c>
      <c r="CE101" s="17">
        <f>'[3]Harina Toneladas 2016'!CD100/15</f>
        <v>0</v>
      </c>
      <c r="CF101" s="17">
        <f>'[3]Harina Toneladas 2016'!CE100/15</f>
        <v>0</v>
      </c>
      <c r="CG101" s="17">
        <f>'[3]Harina Toneladas 2016'!CF100/15</f>
        <v>0</v>
      </c>
      <c r="CH101" s="17">
        <f>'[3]Harina Toneladas 2016'!CG100/15</f>
        <v>0</v>
      </c>
      <c r="CI101" s="17">
        <f>'[3]Harina Toneladas 2016'!CH100/15</f>
        <v>0</v>
      </c>
      <c r="CJ101" s="17">
        <f>'[3]Harina Toneladas 2016'!CI100/15</f>
        <v>0</v>
      </c>
      <c r="CK101" s="17">
        <f>'[3]Harina Toneladas 2016'!CJ100/15</f>
        <v>0</v>
      </c>
      <c r="CL101" s="17">
        <f>'[3]Harina Toneladas 2016'!CK100/15</f>
        <v>0</v>
      </c>
      <c r="CM101" s="17">
        <f>'[3]Harina Toneladas 2016'!CL100/15</f>
        <v>0</v>
      </c>
      <c r="CN101" s="17">
        <f>'[3]Harina Toneladas 2016'!CM100/15</f>
        <v>0</v>
      </c>
      <c r="CO101" s="17">
        <f>'[3]Harina Toneladas 2016'!CN100/15</f>
        <v>0</v>
      </c>
      <c r="CP101" s="17">
        <f>'[3]Harina Toneladas 2016'!CO100/15</f>
        <v>0</v>
      </c>
      <c r="CQ101" s="17">
        <f>'[3]Harina Toneladas 2016'!CP100/15</f>
        <v>0</v>
      </c>
      <c r="CR101" s="17">
        <f>'[3]Harina Toneladas 2016'!CQ100/15</f>
        <v>0</v>
      </c>
      <c r="CS101" s="17">
        <f>'[3]Harina Toneladas 2016'!CR100/15</f>
        <v>0</v>
      </c>
      <c r="CT101" s="17">
        <f>'[3]Harina Toneladas 2016'!CS100/15</f>
        <v>0</v>
      </c>
      <c r="CU101" s="17">
        <f>'[3]Harina Toneladas 2016'!CT100/15</f>
        <v>0</v>
      </c>
      <c r="CV101" s="17">
        <f>'[3]Harina Toneladas 2016'!CU100/15</f>
        <v>0</v>
      </c>
      <c r="CW101" s="17">
        <f>'[3]Harina Toneladas 2016'!CV100/15</f>
        <v>0</v>
      </c>
      <c r="CX101" s="17">
        <f>'[3]Harina Toneladas 2016'!CW100/15</f>
        <v>0</v>
      </c>
      <c r="CY101" s="17">
        <f>'[3]Harina Toneladas 2016'!CX100/15</f>
        <v>0</v>
      </c>
      <c r="CZ101" s="17">
        <f>'[3]Harina Toneladas 2016'!CY100/15</f>
        <v>0</v>
      </c>
      <c r="DA101" s="17">
        <f>'[3]Harina Toneladas 2016'!CZ100/15</f>
        <v>816.13333333333333</v>
      </c>
      <c r="DB101" s="17">
        <f>'[3]Harina Toneladas 2016'!DA100/15</f>
        <v>0</v>
      </c>
      <c r="DC101" s="17">
        <f>'[3]Harina Toneladas 2016'!DB100/15</f>
        <v>0</v>
      </c>
      <c r="DD101" s="17">
        <f>'[3]Harina Toneladas 2016'!DC100/15</f>
        <v>0</v>
      </c>
      <c r="DE101" s="17">
        <f>'[3]Harina Toneladas 2016'!DD100/15</f>
        <v>0</v>
      </c>
      <c r="DF101" s="17">
        <f>'[3]Harina Toneladas 2016'!DE100/15</f>
        <v>0</v>
      </c>
      <c r="DG101" s="17">
        <f>'[3]Harina Toneladas 2016'!DF100/15</f>
        <v>0</v>
      </c>
      <c r="DH101" s="17">
        <f>'[3]Harina Toneladas 2016'!DG100/15</f>
        <v>0</v>
      </c>
      <c r="DI101" s="17">
        <f>'[3]Harina Toneladas 2016'!DH100/15</f>
        <v>0</v>
      </c>
      <c r="DJ101" s="17">
        <f>'[3]Harina Toneladas 2016'!DI100/15</f>
        <v>0</v>
      </c>
      <c r="DK101" s="17">
        <f>'[3]Harina Toneladas 2016'!DJ100/15</f>
        <v>0</v>
      </c>
      <c r="DL101" s="17">
        <f>'[3]Harina Toneladas 2016'!DK100/15</f>
        <v>0</v>
      </c>
      <c r="DM101" s="17">
        <f>'[3]Harina Toneladas 2016'!DL100/15</f>
        <v>0</v>
      </c>
      <c r="DN101" s="17">
        <f>'[3]Harina Toneladas 2016'!DM100/15</f>
        <v>0</v>
      </c>
      <c r="DO101" s="17">
        <f>'[3]Harina Toneladas 2016'!DN100/15</f>
        <v>0</v>
      </c>
      <c r="DP101" s="17">
        <f>'[3]Harina Toneladas 2016'!DO100/15</f>
        <v>0</v>
      </c>
      <c r="DQ101" s="17">
        <f>'[3]Harina Toneladas 2016'!DP100/15</f>
        <v>0</v>
      </c>
      <c r="DR101" s="17">
        <f>'[3]Harina Toneladas 2016'!DQ100/15</f>
        <v>0</v>
      </c>
      <c r="DS101" s="17">
        <f>'[3]Harina Toneladas 2016'!DR100/15</f>
        <v>0</v>
      </c>
      <c r="DT101" s="17">
        <f>'[3]Harina Toneladas 2016'!DS100/15</f>
        <v>0</v>
      </c>
      <c r="DU101" s="17">
        <f>'[3]Harina Toneladas 2016'!DT100/15</f>
        <v>0</v>
      </c>
    </row>
    <row r="102" spans="1:125" x14ac:dyDescent="0.25">
      <c r="A102" s="2">
        <v>100</v>
      </c>
      <c r="B102" s="2" t="s">
        <v>99</v>
      </c>
      <c r="C102" s="17">
        <f>'[3]Harina Toneladas 2016'!B101/15</f>
        <v>0</v>
      </c>
      <c r="D102" s="17">
        <f>'[3]Harina Toneladas 2016'!C101/15</f>
        <v>0</v>
      </c>
      <c r="E102" s="17">
        <f>'[3]Harina Toneladas 2016'!D101/15</f>
        <v>0</v>
      </c>
      <c r="F102" s="17">
        <f>'[3]Harina Toneladas 2016'!E101/15</f>
        <v>0</v>
      </c>
      <c r="G102" s="17">
        <f>'[3]Harina Toneladas 2016'!F101/15</f>
        <v>0</v>
      </c>
      <c r="H102" s="17">
        <f>'[3]Harina Toneladas 2016'!G101/15</f>
        <v>0</v>
      </c>
      <c r="I102" s="17">
        <f>'[3]Harina Toneladas 2016'!H101/15</f>
        <v>0</v>
      </c>
      <c r="J102" s="17">
        <f>'[3]Harina Toneladas 2016'!I101/15</f>
        <v>0</v>
      </c>
      <c r="K102" s="17">
        <f>'[3]Harina Toneladas 2016'!J101/15</f>
        <v>0</v>
      </c>
      <c r="L102" s="17">
        <f>'[3]Harina Toneladas 2016'!K101/15</f>
        <v>0</v>
      </c>
      <c r="M102" s="17">
        <f>'[3]Harina Toneladas 2016'!L101/15</f>
        <v>0</v>
      </c>
      <c r="N102" s="17">
        <f>'[3]Harina Toneladas 2016'!M101/15</f>
        <v>0</v>
      </c>
      <c r="O102" s="17">
        <f>'[3]Harina Toneladas 2016'!N101/15</f>
        <v>0</v>
      </c>
      <c r="P102" s="17">
        <f>'[3]Harina Toneladas 2016'!O101/15</f>
        <v>0</v>
      </c>
      <c r="Q102" s="17">
        <f>'[3]Harina Toneladas 2016'!P101/15</f>
        <v>0</v>
      </c>
      <c r="R102" s="17">
        <f>'[3]Harina Toneladas 2016'!Q101/15</f>
        <v>0</v>
      </c>
      <c r="S102" s="17">
        <f>'[3]Harina Toneladas 2016'!R101/15</f>
        <v>0</v>
      </c>
      <c r="T102" s="17">
        <f>'[3]Harina Toneladas 2016'!S101/15</f>
        <v>0</v>
      </c>
      <c r="U102" s="17">
        <f>'[3]Harina Toneladas 2016'!T101/15</f>
        <v>0</v>
      </c>
      <c r="V102" s="17">
        <f>'[3]Harina Toneladas 2016'!U101/15</f>
        <v>0</v>
      </c>
      <c r="W102" s="17">
        <f>'[3]Harina Toneladas 2016'!V101/15</f>
        <v>0</v>
      </c>
      <c r="X102" s="17">
        <f>'[3]Harina Toneladas 2016'!W101/15</f>
        <v>0</v>
      </c>
      <c r="Y102" s="17">
        <f>'[3]Harina Toneladas 2016'!X101/15</f>
        <v>0</v>
      </c>
      <c r="Z102" s="17">
        <f>'[3]Harina Toneladas 2016'!Y101/15</f>
        <v>0</v>
      </c>
      <c r="AA102" s="17">
        <f>'[3]Harina Toneladas 2016'!Z101/15</f>
        <v>0</v>
      </c>
      <c r="AB102" s="17">
        <f>'[3]Harina Toneladas 2016'!AA101/15</f>
        <v>0</v>
      </c>
      <c r="AC102" s="17">
        <f>'[3]Harina Toneladas 2016'!AB101/15</f>
        <v>0</v>
      </c>
      <c r="AD102" s="17">
        <f>'[3]Harina Toneladas 2016'!AC101/15</f>
        <v>0</v>
      </c>
      <c r="AE102" s="17">
        <f>'[3]Harina Toneladas 2016'!AD101/15</f>
        <v>0</v>
      </c>
      <c r="AF102" s="17">
        <f>'[3]Harina Toneladas 2016'!AE101/15</f>
        <v>0</v>
      </c>
      <c r="AG102" s="17">
        <f>'[3]Harina Toneladas 2016'!AF101/15</f>
        <v>0</v>
      </c>
      <c r="AH102" s="17">
        <f>'[3]Harina Toneladas 2016'!AG101/15</f>
        <v>0</v>
      </c>
      <c r="AI102" s="17">
        <f>'[3]Harina Toneladas 2016'!AH101/15</f>
        <v>0</v>
      </c>
      <c r="AJ102" s="17">
        <f>'[3]Harina Toneladas 2016'!AI101/15</f>
        <v>0</v>
      </c>
      <c r="AK102" s="17">
        <f>'[3]Harina Toneladas 2016'!AJ101/15</f>
        <v>0</v>
      </c>
      <c r="AL102" s="17">
        <f>'[3]Harina Toneladas 2016'!AK101/15</f>
        <v>0</v>
      </c>
      <c r="AM102" s="17">
        <f>'[3]Harina Toneladas 2016'!AL101/15</f>
        <v>0</v>
      </c>
      <c r="AN102" s="17">
        <f>'[3]Harina Toneladas 2016'!AM101/15</f>
        <v>0</v>
      </c>
      <c r="AO102" s="17">
        <f>'[3]Harina Toneladas 2016'!AN101/15</f>
        <v>0</v>
      </c>
      <c r="AP102" s="17">
        <f>'[3]Harina Toneladas 2016'!AO101/15</f>
        <v>0</v>
      </c>
      <c r="AQ102" s="17">
        <f>'[3]Harina Toneladas 2016'!AP101/15</f>
        <v>0</v>
      </c>
      <c r="AR102" s="17">
        <f>'[3]Harina Toneladas 2016'!AQ101/15</f>
        <v>0</v>
      </c>
      <c r="AS102" s="17">
        <f>'[3]Harina Toneladas 2016'!AR101/15</f>
        <v>0</v>
      </c>
      <c r="AT102" s="17">
        <f>'[3]Harina Toneladas 2016'!AS101/15</f>
        <v>0</v>
      </c>
      <c r="AU102" s="17">
        <f>'[3]Harina Toneladas 2016'!AT101/15</f>
        <v>0</v>
      </c>
      <c r="AV102" s="17">
        <f>'[3]Harina Toneladas 2016'!AU101/15</f>
        <v>0</v>
      </c>
      <c r="AW102" s="17">
        <f>'[3]Harina Toneladas 2016'!AV101/15</f>
        <v>0</v>
      </c>
      <c r="AX102" s="17">
        <f>'[3]Harina Toneladas 2016'!AW101/15</f>
        <v>0</v>
      </c>
      <c r="AY102" s="17">
        <f>'[3]Harina Toneladas 2016'!AX101/15</f>
        <v>0</v>
      </c>
      <c r="AZ102" s="17">
        <f>'[3]Harina Toneladas 2016'!AY101/15</f>
        <v>0</v>
      </c>
      <c r="BA102" s="17">
        <f>'[3]Harina Toneladas 2016'!AZ101/15</f>
        <v>0</v>
      </c>
      <c r="BB102" s="17">
        <f>'[3]Harina Toneladas 2016'!BA101/15</f>
        <v>0</v>
      </c>
      <c r="BC102" s="17">
        <f>'[3]Harina Toneladas 2016'!BB101/15</f>
        <v>0</v>
      </c>
      <c r="BD102" s="17">
        <f>'[3]Harina Toneladas 2016'!BC101/15</f>
        <v>0</v>
      </c>
      <c r="BE102" s="17">
        <f>'[3]Harina Toneladas 2016'!BD101/15</f>
        <v>0</v>
      </c>
      <c r="BF102" s="17">
        <f>'[3]Harina Toneladas 2016'!BE101/15</f>
        <v>0</v>
      </c>
      <c r="BG102" s="17">
        <f>'[3]Harina Toneladas 2016'!BF101/15</f>
        <v>0</v>
      </c>
      <c r="BH102" s="17">
        <f>'[3]Harina Toneladas 2016'!BG101/15</f>
        <v>0</v>
      </c>
      <c r="BI102" s="17">
        <f>'[3]Harina Toneladas 2016'!BH101/15</f>
        <v>0</v>
      </c>
      <c r="BJ102" s="17">
        <f>'[3]Harina Toneladas 2016'!BI101/15</f>
        <v>0</v>
      </c>
      <c r="BK102" s="17">
        <f>'[3]Harina Toneladas 2016'!BJ101/15</f>
        <v>0</v>
      </c>
      <c r="BL102" s="17">
        <f>'[3]Harina Toneladas 2016'!BK101/15</f>
        <v>0</v>
      </c>
      <c r="BM102" s="17">
        <f>'[3]Harina Toneladas 2016'!BL101/15</f>
        <v>0</v>
      </c>
      <c r="BN102" s="17">
        <f>'[3]Harina Toneladas 2016'!BM101/15</f>
        <v>0</v>
      </c>
      <c r="BO102" s="17">
        <f>'[3]Harina Toneladas 2016'!BN101/15</f>
        <v>0</v>
      </c>
      <c r="BP102" s="17">
        <f>'[3]Harina Toneladas 2016'!BO101/15</f>
        <v>0</v>
      </c>
      <c r="BQ102" s="17">
        <f>'[3]Harina Toneladas 2016'!BP101/15</f>
        <v>0</v>
      </c>
      <c r="BR102" s="17">
        <f>'[3]Harina Toneladas 2016'!BQ101/15</f>
        <v>0</v>
      </c>
      <c r="BS102" s="17">
        <f>'[3]Harina Toneladas 2016'!BR101/15</f>
        <v>0</v>
      </c>
      <c r="BT102" s="17">
        <f>'[3]Harina Toneladas 2016'!BS101/15</f>
        <v>0</v>
      </c>
      <c r="BU102" s="17">
        <f>'[3]Harina Toneladas 2016'!BT101/15</f>
        <v>0</v>
      </c>
      <c r="BV102" s="17">
        <f>'[3]Harina Toneladas 2016'!BU101/15</f>
        <v>0</v>
      </c>
      <c r="BW102" s="17">
        <f>'[3]Harina Toneladas 2016'!BV101/15</f>
        <v>0</v>
      </c>
      <c r="BX102" s="17">
        <f>'[3]Harina Toneladas 2016'!BW101/15</f>
        <v>0</v>
      </c>
      <c r="BY102" s="17">
        <f>'[3]Harina Toneladas 2016'!BX101/15</f>
        <v>0</v>
      </c>
      <c r="BZ102" s="17">
        <f>'[3]Harina Toneladas 2016'!BY101/15</f>
        <v>0</v>
      </c>
      <c r="CA102" s="17">
        <f>'[3]Harina Toneladas 2016'!BZ101/15</f>
        <v>0</v>
      </c>
      <c r="CB102" s="17">
        <f>'[3]Harina Toneladas 2016'!CA101/15</f>
        <v>0</v>
      </c>
      <c r="CC102" s="17">
        <f>'[3]Harina Toneladas 2016'!CB101/15</f>
        <v>0</v>
      </c>
      <c r="CD102" s="17">
        <f>'[3]Harina Toneladas 2016'!CC101/15</f>
        <v>0</v>
      </c>
      <c r="CE102" s="17">
        <f>'[3]Harina Toneladas 2016'!CD101/15</f>
        <v>0</v>
      </c>
      <c r="CF102" s="17">
        <f>'[3]Harina Toneladas 2016'!CE101/15</f>
        <v>0</v>
      </c>
      <c r="CG102" s="17">
        <f>'[3]Harina Toneladas 2016'!CF101/15</f>
        <v>0</v>
      </c>
      <c r="CH102" s="17">
        <f>'[3]Harina Toneladas 2016'!CG101/15</f>
        <v>0</v>
      </c>
      <c r="CI102" s="17">
        <f>'[3]Harina Toneladas 2016'!CH101/15</f>
        <v>0</v>
      </c>
      <c r="CJ102" s="17">
        <f>'[3]Harina Toneladas 2016'!CI101/15</f>
        <v>0</v>
      </c>
      <c r="CK102" s="17">
        <f>'[3]Harina Toneladas 2016'!CJ101/15</f>
        <v>0</v>
      </c>
      <c r="CL102" s="17">
        <f>'[3]Harina Toneladas 2016'!CK101/15</f>
        <v>0</v>
      </c>
      <c r="CM102" s="17">
        <f>'[3]Harina Toneladas 2016'!CL101/15</f>
        <v>0</v>
      </c>
      <c r="CN102" s="17">
        <f>'[3]Harina Toneladas 2016'!CM101/15</f>
        <v>0</v>
      </c>
      <c r="CO102" s="17">
        <f>'[3]Harina Toneladas 2016'!CN101/15</f>
        <v>0</v>
      </c>
      <c r="CP102" s="17">
        <f>'[3]Harina Toneladas 2016'!CO101/15</f>
        <v>0</v>
      </c>
      <c r="CQ102" s="17">
        <f>'[3]Harina Toneladas 2016'!CP101/15</f>
        <v>0</v>
      </c>
      <c r="CR102" s="17">
        <f>'[3]Harina Toneladas 2016'!CQ101/15</f>
        <v>0</v>
      </c>
      <c r="CS102" s="17">
        <f>'[3]Harina Toneladas 2016'!CR101/15</f>
        <v>0</v>
      </c>
      <c r="CT102" s="17">
        <f>'[3]Harina Toneladas 2016'!CS101/15</f>
        <v>0</v>
      </c>
      <c r="CU102" s="17">
        <f>'[3]Harina Toneladas 2016'!CT101/15</f>
        <v>0</v>
      </c>
      <c r="CV102" s="17">
        <f>'[3]Harina Toneladas 2016'!CU101/15</f>
        <v>0</v>
      </c>
      <c r="CW102" s="17">
        <f>'[3]Harina Toneladas 2016'!CV101/15</f>
        <v>0</v>
      </c>
      <c r="CX102" s="17">
        <f>'[3]Harina Toneladas 2016'!CW101/15</f>
        <v>495.2</v>
      </c>
      <c r="CY102" s="17">
        <f>'[3]Harina Toneladas 2016'!CX101/15</f>
        <v>0</v>
      </c>
      <c r="CZ102" s="17">
        <f>'[3]Harina Toneladas 2016'!CY101/15</f>
        <v>0</v>
      </c>
      <c r="DA102" s="17">
        <f>'[3]Harina Toneladas 2016'!CZ101/15</f>
        <v>3727.0666666666666</v>
      </c>
      <c r="DB102" s="17">
        <f>'[3]Harina Toneladas 2016'!DA101/15</f>
        <v>0</v>
      </c>
      <c r="DC102" s="17">
        <f>'[3]Harina Toneladas 2016'!DB101/15</f>
        <v>0</v>
      </c>
      <c r="DD102" s="17">
        <f>'[3]Harina Toneladas 2016'!DC101/15</f>
        <v>0</v>
      </c>
      <c r="DE102" s="17">
        <f>'[3]Harina Toneladas 2016'!DD101/15</f>
        <v>0</v>
      </c>
      <c r="DF102" s="17">
        <f>'[3]Harina Toneladas 2016'!DE101/15</f>
        <v>0</v>
      </c>
      <c r="DG102" s="17">
        <f>'[3]Harina Toneladas 2016'!DF101/15</f>
        <v>0</v>
      </c>
      <c r="DH102" s="17">
        <f>'[3]Harina Toneladas 2016'!DG101/15</f>
        <v>0</v>
      </c>
      <c r="DI102" s="17">
        <f>'[3]Harina Toneladas 2016'!DH101/15</f>
        <v>0</v>
      </c>
      <c r="DJ102" s="17">
        <f>'[3]Harina Toneladas 2016'!DI101/15</f>
        <v>0</v>
      </c>
      <c r="DK102" s="17">
        <f>'[3]Harina Toneladas 2016'!DJ101/15</f>
        <v>0</v>
      </c>
      <c r="DL102" s="17">
        <f>'[3]Harina Toneladas 2016'!DK101/15</f>
        <v>0</v>
      </c>
      <c r="DM102" s="17">
        <f>'[3]Harina Toneladas 2016'!DL101/15</f>
        <v>0</v>
      </c>
      <c r="DN102" s="17">
        <f>'[3]Harina Toneladas 2016'!DM101/15</f>
        <v>0</v>
      </c>
      <c r="DO102" s="17">
        <f>'[3]Harina Toneladas 2016'!DN101/15</f>
        <v>0</v>
      </c>
      <c r="DP102" s="17">
        <f>'[3]Harina Toneladas 2016'!DO101/15</f>
        <v>0</v>
      </c>
      <c r="DQ102" s="17">
        <f>'[3]Harina Toneladas 2016'!DP101/15</f>
        <v>0</v>
      </c>
      <c r="DR102" s="17">
        <f>'[3]Harina Toneladas 2016'!DQ101/15</f>
        <v>0</v>
      </c>
      <c r="DS102" s="17">
        <f>'[3]Harina Toneladas 2016'!DR101/15</f>
        <v>0</v>
      </c>
      <c r="DT102" s="17">
        <f>'[3]Harina Toneladas 2016'!DS101/15</f>
        <v>0</v>
      </c>
      <c r="DU102" s="17">
        <f>'[3]Harina Toneladas 2016'!DT101/15</f>
        <v>0</v>
      </c>
    </row>
    <row r="103" spans="1:125" x14ac:dyDescent="0.25">
      <c r="A103" s="2">
        <v>101</v>
      </c>
      <c r="B103" s="2" t="s">
        <v>100</v>
      </c>
      <c r="C103" s="17">
        <f>'[3]Harina Toneladas 2016'!B102/15</f>
        <v>0</v>
      </c>
      <c r="D103" s="17">
        <f>'[3]Harina Toneladas 2016'!C102/15</f>
        <v>0</v>
      </c>
      <c r="E103" s="17">
        <f>'[3]Harina Toneladas 2016'!D102/15</f>
        <v>0</v>
      </c>
      <c r="F103" s="17">
        <f>'[3]Harina Toneladas 2016'!E102/15</f>
        <v>0</v>
      </c>
      <c r="G103" s="17">
        <f>'[3]Harina Toneladas 2016'!F102/15</f>
        <v>0</v>
      </c>
      <c r="H103" s="17">
        <f>'[3]Harina Toneladas 2016'!G102/15</f>
        <v>0</v>
      </c>
      <c r="I103" s="17">
        <f>'[3]Harina Toneladas 2016'!H102/15</f>
        <v>0</v>
      </c>
      <c r="J103" s="17">
        <f>'[3]Harina Toneladas 2016'!I102/15</f>
        <v>0</v>
      </c>
      <c r="K103" s="17">
        <f>'[3]Harina Toneladas 2016'!J102/15</f>
        <v>0</v>
      </c>
      <c r="L103" s="17">
        <f>'[3]Harina Toneladas 2016'!K102/15</f>
        <v>0</v>
      </c>
      <c r="M103" s="17">
        <f>'[3]Harina Toneladas 2016'!L102/15</f>
        <v>0</v>
      </c>
      <c r="N103" s="17">
        <f>'[3]Harina Toneladas 2016'!M102/15</f>
        <v>0</v>
      </c>
      <c r="O103" s="17">
        <f>'[3]Harina Toneladas 2016'!N102/15</f>
        <v>0</v>
      </c>
      <c r="P103" s="17">
        <f>'[3]Harina Toneladas 2016'!O102/15</f>
        <v>0</v>
      </c>
      <c r="Q103" s="17">
        <f>'[3]Harina Toneladas 2016'!P102/15</f>
        <v>0</v>
      </c>
      <c r="R103" s="17">
        <f>'[3]Harina Toneladas 2016'!Q102/15</f>
        <v>0</v>
      </c>
      <c r="S103" s="17">
        <f>'[3]Harina Toneladas 2016'!R102/15</f>
        <v>0</v>
      </c>
      <c r="T103" s="17">
        <f>'[3]Harina Toneladas 2016'!S102/15</f>
        <v>0</v>
      </c>
      <c r="U103" s="17">
        <f>'[3]Harina Toneladas 2016'!T102/15</f>
        <v>0</v>
      </c>
      <c r="V103" s="17">
        <f>'[3]Harina Toneladas 2016'!U102/15</f>
        <v>0</v>
      </c>
      <c r="W103" s="17">
        <f>'[3]Harina Toneladas 2016'!V102/15</f>
        <v>0</v>
      </c>
      <c r="X103" s="17">
        <f>'[3]Harina Toneladas 2016'!W102/15</f>
        <v>0</v>
      </c>
      <c r="Y103" s="17">
        <f>'[3]Harina Toneladas 2016'!X102/15</f>
        <v>0</v>
      </c>
      <c r="Z103" s="17">
        <f>'[3]Harina Toneladas 2016'!Y102/15</f>
        <v>0</v>
      </c>
      <c r="AA103" s="17">
        <f>'[3]Harina Toneladas 2016'!Z102/15</f>
        <v>0</v>
      </c>
      <c r="AB103" s="17">
        <f>'[3]Harina Toneladas 2016'!AA102/15</f>
        <v>0</v>
      </c>
      <c r="AC103" s="17">
        <f>'[3]Harina Toneladas 2016'!AB102/15</f>
        <v>0</v>
      </c>
      <c r="AD103" s="17">
        <f>'[3]Harina Toneladas 2016'!AC102/15</f>
        <v>0</v>
      </c>
      <c r="AE103" s="17">
        <f>'[3]Harina Toneladas 2016'!AD102/15</f>
        <v>0</v>
      </c>
      <c r="AF103" s="17">
        <f>'[3]Harina Toneladas 2016'!AE102/15</f>
        <v>0</v>
      </c>
      <c r="AG103" s="17">
        <f>'[3]Harina Toneladas 2016'!AF102/15</f>
        <v>0</v>
      </c>
      <c r="AH103" s="17">
        <f>'[3]Harina Toneladas 2016'!AG102/15</f>
        <v>0</v>
      </c>
      <c r="AI103" s="17">
        <f>'[3]Harina Toneladas 2016'!AH102/15</f>
        <v>0</v>
      </c>
      <c r="AJ103" s="17">
        <f>'[3]Harina Toneladas 2016'!AI102/15</f>
        <v>0</v>
      </c>
      <c r="AK103" s="17">
        <f>'[3]Harina Toneladas 2016'!AJ102/15</f>
        <v>0</v>
      </c>
      <c r="AL103" s="17">
        <f>'[3]Harina Toneladas 2016'!AK102/15</f>
        <v>0</v>
      </c>
      <c r="AM103" s="17">
        <f>'[3]Harina Toneladas 2016'!AL102/15</f>
        <v>0</v>
      </c>
      <c r="AN103" s="17">
        <f>'[3]Harina Toneladas 2016'!AM102/15</f>
        <v>0</v>
      </c>
      <c r="AO103" s="17">
        <f>'[3]Harina Toneladas 2016'!AN102/15</f>
        <v>0</v>
      </c>
      <c r="AP103" s="17">
        <f>'[3]Harina Toneladas 2016'!AO102/15</f>
        <v>0</v>
      </c>
      <c r="AQ103" s="17">
        <f>'[3]Harina Toneladas 2016'!AP102/15</f>
        <v>0</v>
      </c>
      <c r="AR103" s="17">
        <f>'[3]Harina Toneladas 2016'!AQ102/15</f>
        <v>0</v>
      </c>
      <c r="AS103" s="17">
        <f>'[3]Harina Toneladas 2016'!AR102/15</f>
        <v>0</v>
      </c>
      <c r="AT103" s="17">
        <f>'[3]Harina Toneladas 2016'!AS102/15</f>
        <v>0</v>
      </c>
      <c r="AU103" s="17">
        <f>'[3]Harina Toneladas 2016'!AT102/15</f>
        <v>0</v>
      </c>
      <c r="AV103" s="17">
        <f>'[3]Harina Toneladas 2016'!AU102/15</f>
        <v>0</v>
      </c>
      <c r="AW103" s="17">
        <f>'[3]Harina Toneladas 2016'!AV102/15</f>
        <v>0</v>
      </c>
      <c r="AX103" s="17">
        <f>'[3]Harina Toneladas 2016'!AW102/15</f>
        <v>0</v>
      </c>
      <c r="AY103" s="17">
        <f>'[3]Harina Toneladas 2016'!AX102/15</f>
        <v>0</v>
      </c>
      <c r="AZ103" s="17">
        <f>'[3]Harina Toneladas 2016'!AY102/15</f>
        <v>0</v>
      </c>
      <c r="BA103" s="17">
        <f>'[3]Harina Toneladas 2016'!AZ102/15</f>
        <v>0</v>
      </c>
      <c r="BB103" s="17">
        <f>'[3]Harina Toneladas 2016'!BA102/15</f>
        <v>0</v>
      </c>
      <c r="BC103" s="17">
        <f>'[3]Harina Toneladas 2016'!BB102/15</f>
        <v>0</v>
      </c>
      <c r="BD103" s="17">
        <f>'[3]Harina Toneladas 2016'!BC102/15</f>
        <v>0</v>
      </c>
      <c r="BE103" s="17">
        <f>'[3]Harina Toneladas 2016'!BD102/15</f>
        <v>0</v>
      </c>
      <c r="BF103" s="17">
        <f>'[3]Harina Toneladas 2016'!BE102/15</f>
        <v>0</v>
      </c>
      <c r="BG103" s="17">
        <f>'[3]Harina Toneladas 2016'!BF102/15</f>
        <v>0</v>
      </c>
      <c r="BH103" s="17">
        <f>'[3]Harina Toneladas 2016'!BG102/15</f>
        <v>0</v>
      </c>
      <c r="BI103" s="17">
        <f>'[3]Harina Toneladas 2016'!BH102/15</f>
        <v>0</v>
      </c>
      <c r="BJ103" s="17">
        <f>'[3]Harina Toneladas 2016'!BI102/15</f>
        <v>0</v>
      </c>
      <c r="BK103" s="17">
        <f>'[3]Harina Toneladas 2016'!BJ102/15</f>
        <v>0</v>
      </c>
      <c r="BL103" s="17">
        <f>'[3]Harina Toneladas 2016'!BK102/15</f>
        <v>845.13333333333333</v>
      </c>
      <c r="BM103" s="17">
        <f>'[3]Harina Toneladas 2016'!BL102/15</f>
        <v>0</v>
      </c>
      <c r="BN103" s="17">
        <f>'[3]Harina Toneladas 2016'!BM102/15</f>
        <v>0</v>
      </c>
      <c r="BO103" s="17">
        <f>'[3]Harina Toneladas 2016'!BN102/15</f>
        <v>0</v>
      </c>
      <c r="BP103" s="17">
        <f>'[3]Harina Toneladas 2016'!BO102/15</f>
        <v>0</v>
      </c>
      <c r="BQ103" s="17">
        <f>'[3]Harina Toneladas 2016'!BP102/15</f>
        <v>0</v>
      </c>
      <c r="BR103" s="17">
        <f>'[3]Harina Toneladas 2016'!BQ102/15</f>
        <v>0</v>
      </c>
      <c r="BS103" s="17">
        <f>'[3]Harina Toneladas 2016'!BR102/15</f>
        <v>0</v>
      </c>
      <c r="BT103" s="17">
        <f>'[3]Harina Toneladas 2016'!BS102/15</f>
        <v>0</v>
      </c>
      <c r="BU103" s="17">
        <f>'[3]Harina Toneladas 2016'!BT102/15</f>
        <v>0</v>
      </c>
      <c r="BV103" s="17">
        <f>'[3]Harina Toneladas 2016'!BU102/15</f>
        <v>0</v>
      </c>
      <c r="BW103" s="17">
        <f>'[3]Harina Toneladas 2016'!BV102/15</f>
        <v>0</v>
      </c>
      <c r="BX103" s="17">
        <f>'[3]Harina Toneladas 2016'!BW102/15</f>
        <v>0</v>
      </c>
      <c r="BY103" s="17">
        <f>'[3]Harina Toneladas 2016'!BX102/15</f>
        <v>0</v>
      </c>
      <c r="BZ103" s="17">
        <f>'[3]Harina Toneladas 2016'!BY102/15</f>
        <v>0</v>
      </c>
      <c r="CA103" s="17">
        <f>'[3]Harina Toneladas 2016'!BZ102/15</f>
        <v>0</v>
      </c>
      <c r="CB103" s="17">
        <f>'[3]Harina Toneladas 2016'!CA102/15</f>
        <v>0</v>
      </c>
      <c r="CC103" s="17">
        <f>'[3]Harina Toneladas 2016'!CB102/15</f>
        <v>0</v>
      </c>
      <c r="CD103" s="17">
        <f>'[3]Harina Toneladas 2016'!CC102/15</f>
        <v>0</v>
      </c>
      <c r="CE103" s="17">
        <f>'[3]Harina Toneladas 2016'!CD102/15</f>
        <v>0</v>
      </c>
      <c r="CF103" s="17">
        <f>'[3]Harina Toneladas 2016'!CE102/15</f>
        <v>0</v>
      </c>
      <c r="CG103" s="17">
        <f>'[3]Harina Toneladas 2016'!CF102/15</f>
        <v>0</v>
      </c>
      <c r="CH103" s="17">
        <f>'[3]Harina Toneladas 2016'!CG102/15</f>
        <v>0</v>
      </c>
      <c r="CI103" s="17">
        <f>'[3]Harina Toneladas 2016'!CH102/15</f>
        <v>0</v>
      </c>
      <c r="CJ103" s="17">
        <f>'[3]Harina Toneladas 2016'!CI102/15</f>
        <v>0</v>
      </c>
      <c r="CK103" s="17">
        <f>'[3]Harina Toneladas 2016'!CJ102/15</f>
        <v>0</v>
      </c>
      <c r="CL103" s="17">
        <f>'[3]Harina Toneladas 2016'!CK102/15</f>
        <v>0</v>
      </c>
      <c r="CM103" s="17">
        <f>'[3]Harina Toneladas 2016'!CL102/15</f>
        <v>0</v>
      </c>
      <c r="CN103" s="17">
        <f>'[3]Harina Toneladas 2016'!CM102/15</f>
        <v>0</v>
      </c>
      <c r="CO103" s="17">
        <f>'[3]Harina Toneladas 2016'!CN102/15</f>
        <v>0</v>
      </c>
      <c r="CP103" s="17">
        <f>'[3]Harina Toneladas 2016'!CO102/15</f>
        <v>0</v>
      </c>
      <c r="CQ103" s="17">
        <f>'[3]Harina Toneladas 2016'!CP102/15</f>
        <v>0</v>
      </c>
      <c r="CR103" s="17">
        <f>'[3]Harina Toneladas 2016'!CQ102/15</f>
        <v>0</v>
      </c>
      <c r="CS103" s="17">
        <f>'[3]Harina Toneladas 2016'!CR102/15</f>
        <v>0</v>
      </c>
      <c r="CT103" s="17">
        <f>'[3]Harina Toneladas 2016'!CS102/15</f>
        <v>0</v>
      </c>
      <c r="CU103" s="17">
        <f>'[3]Harina Toneladas 2016'!CT102/15</f>
        <v>0</v>
      </c>
      <c r="CV103" s="17">
        <f>'[3]Harina Toneladas 2016'!CU102/15</f>
        <v>0</v>
      </c>
      <c r="CW103" s="17">
        <f>'[3]Harina Toneladas 2016'!CV102/15</f>
        <v>0</v>
      </c>
      <c r="CX103" s="17">
        <f>'[3]Harina Toneladas 2016'!CW102/15</f>
        <v>0</v>
      </c>
      <c r="CY103" s="17">
        <f>'[3]Harina Toneladas 2016'!CX102/15</f>
        <v>467.46666666666664</v>
      </c>
      <c r="CZ103" s="17">
        <f>'[3]Harina Toneladas 2016'!CY102/15</f>
        <v>0</v>
      </c>
      <c r="DA103" s="17">
        <f>'[3]Harina Toneladas 2016'!CZ102/15</f>
        <v>15528.666666666666</v>
      </c>
      <c r="DB103" s="17">
        <f>'[3]Harina Toneladas 2016'!DA102/15</f>
        <v>0</v>
      </c>
      <c r="DC103" s="17">
        <f>'[3]Harina Toneladas 2016'!DB102/15</f>
        <v>0</v>
      </c>
      <c r="DD103" s="17">
        <f>'[3]Harina Toneladas 2016'!DC102/15</f>
        <v>0</v>
      </c>
      <c r="DE103" s="17">
        <f>'[3]Harina Toneladas 2016'!DD102/15</f>
        <v>0</v>
      </c>
      <c r="DF103" s="17">
        <f>'[3]Harina Toneladas 2016'!DE102/15</f>
        <v>425.13333333333333</v>
      </c>
      <c r="DG103" s="17">
        <f>'[3]Harina Toneladas 2016'!DF102/15</f>
        <v>0</v>
      </c>
      <c r="DH103" s="17">
        <f>'[3]Harina Toneladas 2016'!DG102/15</f>
        <v>0</v>
      </c>
      <c r="DI103" s="17">
        <f>'[3]Harina Toneladas 2016'!DH102/15</f>
        <v>0</v>
      </c>
      <c r="DJ103" s="17">
        <f>'[3]Harina Toneladas 2016'!DI102/15</f>
        <v>0</v>
      </c>
      <c r="DK103" s="17">
        <f>'[3]Harina Toneladas 2016'!DJ102/15</f>
        <v>0</v>
      </c>
      <c r="DL103" s="17">
        <f>'[3]Harina Toneladas 2016'!DK102/15</f>
        <v>0</v>
      </c>
      <c r="DM103" s="17">
        <f>'[3]Harina Toneladas 2016'!DL102/15</f>
        <v>0</v>
      </c>
      <c r="DN103" s="17">
        <f>'[3]Harina Toneladas 2016'!DM102/15</f>
        <v>0</v>
      </c>
      <c r="DO103" s="17">
        <f>'[3]Harina Toneladas 2016'!DN102/15</f>
        <v>0</v>
      </c>
      <c r="DP103" s="17">
        <f>'[3]Harina Toneladas 2016'!DO102/15</f>
        <v>0</v>
      </c>
      <c r="DQ103" s="17">
        <f>'[3]Harina Toneladas 2016'!DP102/15</f>
        <v>86.066666666666663</v>
      </c>
      <c r="DR103" s="17">
        <f>'[3]Harina Toneladas 2016'!DQ102/15</f>
        <v>0</v>
      </c>
      <c r="DS103" s="17">
        <f>'[3]Harina Toneladas 2016'!DR102/15</f>
        <v>0</v>
      </c>
      <c r="DT103" s="17">
        <f>'[3]Harina Toneladas 2016'!DS102/15</f>
        <v>0</v>
      </c>
      <c r="DU103" s="17">
        <f>'[3]Harina Toneladas 2016'!DT102/15</f>
        <v>0</v>
      </c>
    </row>
    <row r="104" spans="1:125" x14ac:dyDescent="0.25">
      <c r="A104" s="2">
        <v>102</v>
      </c>
      <c r="B104" s="2" t="s">
        <v>101</v>
      </c>
      <c r="C104" s="17">
        <f>'[3]Harina Toneladas 2016'!B103/15</f>
        <v>0</v>
      </c>
      <c r="D104" s="17">
        <f>'[3]Harina Toneladas 2016'!C103/15</f>
        <v>0</v>
      </c>
      <c r="E104" s="17">
        <f>'[3]Harina Toneladas 2016'!D103/15</f>
        <v>0</v>
      </c>
      <c r="F104" s="17">
        <f>'[3]Harina Toneladas 2016'!E103/15</f>
        <v>0</v>
      </c>
      <c r="G104" s="17">
        <f>'[3]Harina Toneladas 2016'!F103/15</f>
        <v>0</v>
      </c>
      <c r="H104" s="17">
        <f>'[3]Harina Toneladas 2016'!G103/15</f>
        <v>0</v>
      </c>
      <c r="I104" s="17">
        <f>'[3]Harina Toneladas 2016'!H103/15</f>
        <v>0</v>
      </c>
      <c r="J104" s="17">
        <f>'[3]Harina Toneladas 2016'!I103/15</f>
        <v>0</v>
      </c>
      <c r="K104" s="17">
        <f>'[3]Harina Toneladas 2016'!J103/15</f>
        <v>0</v>
      </c>
      <c r="L104" s="17">
        <f>'[3]Harina Toneladas 2016'!K103/15</f>
        <v>0</v>
      </c>
      <c r="M104" s="17">
        <f>'[3]Harina Toneladas 2016'!L103/15</f>
        <v>0</v>
      </c>
      <c r="N104" s="17">
        <f>'[3]Harina Toneladas 2016'!M103/15</f>
        <v>0</v>
      </c>
      <c r="O104" s="17">
        <f>'[3]Harina Toneladas 2016'!N103/15</f>
        <v>0</v>
      </c>
      <c r="P104" s="17">
        <f>'[3]Harina Toneladas 2016'!O103/15</f>
        <v>0</v>
      </c>
      <c r="Q104" s="17">
        <f>'[3]Harina Toneladas 2016'!P103/15</f>
        <v>0</v>
      </c>
      <c r="R104" s="17">
        <f>'[3]Harina Toneladas 2016'!Q103/15</f>
        <v>0</v>
      </c>
      <c r="S104" s="17">
        <f>'[3]Harina Toneladas 2016'!R103/15</f>
        <v>0</v>
      </c>
      <c r="T104" s="17">
        <f>'[3]Harina Toneladas 2016'!S103/15</f>
        <v>0</v>
      </c>
      <c r="U104" s="17">
        <f>'[3]Harina Toneladas 2016'!T103/15</f>
        <v>0</v>
      </c>
      <c r="V104" s="17">
        <f>'[3]Harina Toneladas 2016'!U103/15</f>
        <v>0</v>
      </c>
      <c r="W104" s="17">
        <f>'[3]Harina Toneladas 2016'!V103/15</f>
        <v>0</v>
      </c>
      <c r="X104" s="17">
        <f>'[3]Harina Toneladas 2016'!W103/15</f>
        <v>0</v>
      </c>
      <c r="Y104" s="17">
        <f>'[3]Harina Toneladas 2016'!X103/15</f>
        <v>0</v>
      </c>
      <c r="Z104" s="17">
        <f>'[3]Harina Toneladas 2016'!Y103/15</f>
        <v>0</v>
      </c>
      <c r="AA104" s="17">
        <f>'[3]Harina Toneladas 2016'!Z103/15</f>
        <v>0</v>
      </c>
      <c r="AB104" s="17">
        <f>'[3]Harina Toneladas 2016'!AA103/15</f>
        <v>0</v>
      </c>
      <c r="AC104" s="17">
        <f>'[3]Harina Toneladas 2016'!AB103/15</f>
        <v>0</v>
      </c>
      <c r="AD104" s="17">
        <f>'[3]Harina Toneladas 2016'!AC103/15</f>
        <v>0</v>
      </c>
      <c r="AE104" s="17">
        <f>'[3]Harina Toneladas 2016'!AD103/15</f>
        <v>0</v>
      </c>
      <c r="AF104" s="17">
        <f>'[3]Harina Toneladas 2016'!AE103/15</f>
        <v>0</v>
      </c>
      <c r="AG104" s="17">
        <f>'[3]Harina Toneladas 2016'!AF103/15</f>
        <v>0</v>
      </c>
      <c r="AH104" s="17">
        <f>'[3]Harina Toneladas 2016'!AG103/15</f>
        <v>0</v>
      </c>
      <c r="AI104" s="17">
        <f>'[3]Harina Toneladas 2016'!AH103/15</f>
        <v>0</v>
      </c>
      <c r="AJ104" s="17">
        <f>'[3]Harina Toneladas 2016'!AI103/15</f>
        <v>0</v>
      </c>
      <c r="AK104" s="17">
        <f>'[3]Harina Toneladas 2016'!AJ103/15</f>
        <v>0</v>
      </c>
      <c r="AL104" s="17">
        <f>'[3]Harina Toneladas 2016'!AK103/15</f>
        <v>0</v>
      </c>
      <c r="AM104" s="17">
        <f>'[3]Harina Toneladas 2016'!AL103/15</f>
        <v>0</v>
      </c>
      <c r="AN104" s="17">
        <f>'[3]Harina Toneladas 2016'!AM103/15</f>
        <v>0</v>
      </c>
      <c r="AO104" s="17">
        <f>'[3]Harina Toneladas 2016'!AN103/15</f>
        <v>0</v>
      </c>
      <c r="AP104" s="17">
        <f>'[3]Harina Toneladas 2016'!AO103/15</f>
        <v>0</v>
      </c>
      <c r="AQ104" s="17">
        <f>'[3]Harina Toneladas 2016'!AP103/15</f>
        <v>0</v>
      </c>
      <c r="AR104" s="17">
        <f>'[3]Harina Toneladas 2016'!AQ103/15</f>
        <v>0</v>
      </c>
      <c r="AS104" s="17">
        <f>'[3]Harina Toneladas 2016'!AR103/15</f>
        <v>0</v>
      </c>
      <c r="AT104" s="17">
        <f>'[3]Harina Toneladas 2016'!AS103/15</f>
        <v>0</v>
      </c>
      <c r="AU104" s="17">
        <f>'[3]Harina Toneladas 2016'!AT103/15</f>
        <v>0</v>
      </c>
      <c r="AV104" s="17">
        <f>'[3]Harina Toneladas 2016'!AU103/15</f>
        <v>0</v>
      </c>
      <c r="AW104" s="17">
        <f>'[3]Harina Toneladas 2016'!AV103/15</f>
        <v>0</v>
      </c>
      <c r="AX104" s="17">
        <f>'[3]Harina Toneladas 2016'!AW103/15</f>
        <v>0</v>
      </c>
      <c r="AY104" s="17">
        <f>'[3]Harina Toneladas 2016'!AX103/15</f>
        <v>0</v>
      </c>
      <c r="AZ104" s="17">
        <f>'[3]Harina Toneladas 2016'!AY103/15</f>
        <v>0</v>
      </c>
      <c r="BA104" s="17">
        <f>'[3]Harina Toneladas 2016'!AZ103/15</f>
        <v>0</v>
      </c>
      <c r="BB104" s="17">
        <f>'[3]Harina Toneladas 2016'!BA103/15</f>
        <v>0</v>
      </c>
      <c r="BC104" s="17">
        <f>'[3]Harina Toneladas 2016'!BB103/15</f>
        <v>0</v>
      </c>
      <c r="BD104" s="17">
        <f>'[3]Harina Toneladas 2016'!BC103/15</f>
        <v>0</v>
      </c>
      <c r="BE104" s="17">
        <f>'[3]Harina Toneladas 2016'!BD103/15</f>
        <v>0</v>
      </c>
      <c r="BF104" s="17">
        <f>'[3]Harina Toneladas 2016'!BE103/15</f>
        <v>0</v>
      </c>
      <c r="BG104" s="17">
        <f>'[3]Harina Toneladas 2016'!BF103/15</f>
        <v>0</v>
      </c>
      <c r="BH104" s="17">
        <f>'[3]Harina Toneladas 2016'!BG103/15</f>
        <v>0</v>
      </c>
      <c r="BI104" s="17">
        <f>'[3]Harina Toneladas 2016'!BH103/15</f>
        <v>0</v>
      </c>
      <c r="BJ104" s="17">
        <f>'[3]Harina Toneladas 2016'!BI103/15</f>
        <v>0</v>
      </c>
      <c r="BK104" s="17">
        <f>'[3]Harina Toneladas 2016'!BJ103/15</f>
        <v>66.666666666666671</v>
      </c>
      <c r="BL104" s="17">
        <f>'[3]Harina Toneladas 2016'!BK103/15</f>
        <v>0</v>
      </c>
      <c r="BM104" s="17">
        <f>'[3]Harina Toneladas 2016'!BL103/15</f>
        <v>0</v>
      </c>
      <c r="BN104" s="17">
        <f>'[3]Harina Toneladas 2016'!BM103/15</f>
        <v>0</v>
      </c>
      <c r="BO104" s="17">
        <f>'[3]Harina Toneladas 2016'!BN103/15</f>
        <v>13.6</v>
      </c>
      <c r="BP104" s="17">
        <f>'[3]Harina Toneladas 2016'!BO103/15</f>
        <v>0</v>
      </c>
      <c r="BQ104" s="17">
        <f>'[3]Harina Toneladas 2016'!BP103/15</f>
        <v>0</v>
      </c>
      <c r="BR104" s="17">
        <f>'[3]Harina Toneladas 2016'!BQ103/15</f>
        <v>0</v>
      </c>
      <c r="BS104" s="17">
        <f>'[3]Harina Toneladas 2016'!BR103/15</f>
        <v>0</v>
      </c>
      <c r="BT104" s="17">
        <f>'[3]Harina Toneladas 2016'!BS103/15</f>
        <v>601.13333333333333</v>
      </c>
      <c r="BU104" s="17">
        <f>'[3]Harina Toneladas 2016'!BT103/15</f>
        <v>0</v>
      </c>
      <c r="BV104" s="17">
        <f>'[3]Harina Toneladas 2016'!BU103/15</f>
        <v>0</v>
      </c>
      <c r="BW104" s="17">
        <f>'[3]Harina Toneladas 2016'!BV103/15</f>
        <v>0</v>
      </c>
      <c r="BX104" s="17">
        <f>'[3]Harina Toneladas 2016'!BW103/15</f>
        <v>0</v>
      </c>
      <c r="BY104" s="17">
        <f>'[3]Harina Toneladas 2016'!BX103/15</f>
        <v>0</v>
      </c>
      <c r="BZ104" s="17">
        <f>'[3]Harina Toneladas 2016'!BY103/15</f>
        <v>0</v>
      </c>
      <c r="CA104" s="17">
        <f>'[3]Harina Toneladas 2016'!BZ103/15</f>
        <v>0</v>
      </c>
      <c r="CB104" s="17">
        <f>'[3]Harina Toneladas 2016'!CA103/15</f>
        <v>0</v>
      </c>
      <c r="CC104" s="17">
        <f>'[3]Harina Toneladas 2016'!CB103/15</f>
        <v>0</v>
      </c>
      <c r="CD104" s="17">
        <f>'[3]Harina Toneladas 2016'!CC103/15</f>
        <v>0</v>
      </c>
      <c r="CE104" s="17">
        <f>'[3]Harina Toneladas 2016'!CD103/15</f>
        <v>0</v>
      </c>
      <c r="CF104" s="17">
        <f>'[3]Harina Toneladas 2016'!CE103/15</f>
        <v>2682.6</v>
      </c>
      <c r="CG104" s="17">
        <f>'[3]Harina Toneladas 2016'!CF103/15</f>
        <v>0</v>
      </c>
      <c r="CH104" s="17">
        <f>'[3]Harina Toneladas 2016'!CG103/15</f>
        <v>0</v>
      </c>
      <c r="CI104" s="17">
        <f>'[3]Harina Toneladas 2016'!CH103/15</f>
        <v>0</v>
      </c>
      <c r="CJ104" s="17">
        <f>'[3]Harina Toneladas 2016'!CI103/15</f>
        <v>0</v>
      </c>
      <c r="CK104" s="17">
        <f>'[3]Harina Toneladas 2016'!CJ103/15</f>
        <v>0</v>
      </c>
      <c r="CL104" s="17">
        <f>'[3]Harina Toneladas 2016'!CK103/15</f>
        <v>0</v>
      </c>
      <c r="CM104" s="17">
        <f>'[3]Harina Toneladas 2016'!CL103/15</f>
        <v>0</v>
      </c>
      <c r="CN104" s="17">
        <f>'[3]Harina Toneladas 2016'!CM103/15</f>
        <v>0</v>
      </c>
      <c r="CO104" s="17">
        <f>'[3]Harina Toneladas 2016'!CN103/15</f>
        <v>0</v>
      </c>
      <c r="CP104" s="17">
        <f>'[3]Harina Toneladas 2016'!CO103/15</f>
        <v>0</v>
      </c>
      <c r="CQ104" s="17">
        <f>'[3]Harina Toneladas 2016'!CP103/15</f>
        <v>0</v>
      </c>
      <c r="CR104" s="17">
        <f>'[3]Harina Toneladas 2016'!CQ103/15</f>
        <v>0</v>
      </c>
      <c r="CS104" s="17">
        <f>'[3]Harina Toneladas 2016'!CR103/15</f>
        <v>0</v>
      </c>
      <c r="CT104" s="17">
        <f>'[3]Harina Toneladas 2016'!CS103/15</f>
        <v>0</v>
      </c>
      <c r="CU104" s="17">
        <f>'[3]Harina Toneladas 2016'!CT103/15</f>
        <v>0</v>
      </c>
      <c r="CV104" s="17">
        <f>'[3]Harina Toneladas 2016'!CU103/15</f>
        <v>0</v>
      </c>
      <c r="CW104" s="17">
        <f>'[3]Harina Toneladas 2016'!CV103/15</f>
        <v>0</v>
      </c>
      <c r="CX104" s="17">
        <f>'[3]Harina Toneladas 2016'!CW103/15</f>
        <v>0</v>
      </c>
      <c r="CY104" s="17">
        <f>'[3]Harina Toneladas 2016'!CX103/15</f>
        <v>0</v>
      </c>
      <c r="CZ104" s="17">
        <f>'[3]Harina Toneladas 2016'!CY103/15</f>
        <v>631.5333333333333</v>
      </c>
      <c r="DA104" s="17">
        <f>'[3]Harina Toneladas 2016'!CZ103/15</f>
        <v>13161.6</v>
      </c>
      <c r="DB104" s="17">
        <f>'[3]Harina Toneladas 2016'!DA103/15</f>
        <v>0</v>
      </c>
      <c r="DC104" s="17">
        <f>'[3]Harina Toneladas 2016'!DB103/15</f>
        <v>0</v>
      </c>
      <c r="DD104" s="17">
        <f>'[3]Harina Toneladas 2016'!DC103/15</f>
        <v>0</v>
      </c>
      <c r="DE104" s="17">
        <f>'[3]Harina Toneladas 2016'!DD103/15</f>
        <v>0</v>
      </c>
      <c r="DF104" s="17">
        <f>'[3]Harina Toneladas 2016'!DE103/15</f>
        <v>547.4666666666667</v>
      </c>
      <c r="DG104" s="17">
        <f>'[3]Harina Toneladas 2016'!DF103/15</f>
        <v>0</v>
      </c>
      <c r="DH104" s="17">
        <f>'[3]Harina Toneladas 2016'!DG103/15</f>
        <v>0</v>
      </c>
      <c r="DI104" s="17">
        <f>'[3]Harina Toneladas 2016'!DH103/15</f>
        <v>0</v>
      </c>
      <c r="DJ104" s="17">
        <f>'[3]Harina Toneladas 2016'!DI103/15</f>
        <v>0</v>
      </c>
      <c r="DK104" s="17">
        <f>'[3]Harina Toneladas 2016'!DJ103/15</f>
        <v>0</v>
      </c>
      <c r="DL104" s="17">
        <f>'[3]Harina Toneladas 2016'!DK103/15</f>
        <v>0</v>
      </c>
      <c r="DM104" s="17">
        <f>'[3]Harina Toneladas 2016'!DL103/15</f>
        <v>0</v>
      </c>
      <c r="DN104" s="17">
        <f>'[3]Harina Toneladas 2016'!DM103/15</f>
        <v>0</v>
      </c>
      <c r="DO104" s="17">
        <f>'[3]Harina Toneladas 2016'!DN103/15</f>
        <v>0</v>
      </c>
      <c r="DP104" s="17">
        <f>'[3]Harina Toneladas 2016'!DO103/15</f>
        <v>0</v>
      </c>
      <c r="DQ104" s="17">
        <f>'[3]Harina Toneladas 2016'!DP103/15</f>
        <v>0</v>
      </c>
      <c r="DR104" s="17">
        <f>'[3]Harina Toneladas 2016'!DQ103/15</f>
        <v>0</v>
      </c>
      <c r="DS104" s="17">
        <f>'[3]Harina Toneladas 2016'!DR103/15</f>
        <v>0</v>
      </c>
      <c r="DT104" s="17">
        <f>'[3]Harina Toneladas 2016'!DS103/15</f>
        <v>0</v>
      </c>
      <c r="DU104" s="17">
        <f>'[3]Harina Toneladas 2016'!DT103/15</f>
        <v>0</v>
      </c>
    </row>
    <row r="105" spans="1:125" x14ac:dyDescent="0.25">
      <c r="A105" s="2">
        <v>103</v>
      </c>
      <c r="B105" s="2" t="s">
        <v>102</v>
      </c>
      <c r="C105" s="17">
        <f>'[3]Harina Toneladas 2016'!B104/15</f>
        <v>0</v>
      </c>
      <c r="D105" s="17">
        <f>'[3]Harina Toneladas 2016'!C104/15</f>
        <v>1629</v>
      </c>
      <c r="E105" s="17">
        <f>'[3]Harina Toneladas 2016'!D104/15</f>
        <v>969.33333333333337</v>
      </c>
      <c r="F105" s="17">
        <f>'[3]Harina Toneladas 2016'!E104/15</f>
        <v>0</v>
      </c>
      <c r="G105" s="17">
        <f>'[3]Harina Toneladas 2016'!F104/15</f>
        <v>2815.4</v>
      </c>
      <c r="H105" s="17">
        <f>'[3]Harina Toneladas 2016'!G104/15</f>
        <v>0</v>
      </c>
      <c r="I105" s="17">
        <f>'[3]Harina Toneladas 2016'!H104/15</f>
        <v>0</v>
      </c>
      <c r="J105" s="17">
        <f>'[3]Harina Toneladas 2016'!I104/15</f>
        <v>0</v>
      </c>
      <c r="K105" s="17">
        <f>'[3]Harina Toneladas 2016'!J104/15</f>
        <v>0</v>
      </c>
      <c r="L105" s="17">
        <f>'[3]Harina Toneladas 2016'!K104/15</f>
        <v>3570</v>
      </c>
      <c r="M105" s="17">
        <f>'[3]Harina Toneladas 2016'!L104/15</f>
        <v>0</v>
      </c>
      <c r="N105" s="17">
        <f>'[3]Harina Toneladas 2016'!M104/15</f>
        <v>114425.73333333334</v>
      </c>
      <c r="O105" s="17">
        <f>'[3]Harina Toneladas 2016'!N104/15</f>
        <v>0</v>
      </c>
      <c r="P105" s="17">
        <f>'[3]Harina Toneladas 2016'!O104/15</f>
        <v>0</v>
      </c>
      <c r="Q105" s="17">
        <f>'[3]Harina Toneladas 2016'!P104/15</f>
        <v>0</v>
      </c>
      <c r="R105" s="17">
        <f>'[3]Harina Toneladas 2016'!Q104/15</f>
        <v>0</v>
      </c>
      <c r="S105" s="17">
        <f>'[3]Harina Toneladas 2016'!R104/15</f>
        <v>0</v>
      </c>
      <c r="T105" s="17">
        <f>'[3]Harina Toneladas 2016'!S104/15</f>
        <v>0</v>
      </c>
      <c r="U105" s="17">
        <f>'[3]Harina Toneladas 2016'!T104/15</f>
        <v>714.6</v>
      </c>
      <c r="V105" s="17">
        <f>'[3]Harina Toneladas 2016'!U104/15</f>
        <v>0</v>
      </c>
      <c r="W105" s="17">
        <f>'[3]Harina Toneladas 2016'!V104/15</f>
        <v>596.6</v>
      </c>
      <c r="X105" s="17">
        <f>'[3]Harina Toneladas 2016'!W104/15</f>
        <v>0</v>
      </c>
      <c r="Y105" s="17">
        <f>'[3]Harina Toneladas 2016'!X104/15</f>
        <v>0</v>
      </c>
      <c r="Z105" s="17">
        <f>'[3]Harina Toneladas 2016'!Y104/15</f>
        <v>0</v>
      </c>
      <c r="AA105" s="17">
        <f>'[3]Harina Toneladas 2016'!Z104/15</f>
        <v>0</v>
      </c>
      <c r="AB105" s="17">
        <f>'[3]Harina Toneladas 2016'!AA104/15</f>
        <v>0</v>
      </c>
      <c r="AC105" s="17">
        <f>'[3]Harina Toneladas 2016'!AB104/15</f>
        <v>484.86666666666667</v>
      </c>
      <c r="AD105" s="17">
        <f>'[3]Harina Toneladas 2016'!AC104/15</f>
        <v>0</v>
      </c>
      <c r="AE105" s="17">
        <f>'[3]Harina Toneladas 2016'!AD104/15</f>
        <v>0</v>
      </c>
      <c r="AF105" s="17">
        <f>'[3]Harina Toneladas 2016'!AE104/15</f>
        <v>0</v>
      </c>
      <c r="AG105" s="17">
        <f>'[3]Harina Toneladas 2016'!AF104/15</f>
        <v>63.8</v>
      </c>
      <c r="AH105" s="17">
        <f>'[3]Harina Toneladas 2016'!AG104/15</f>
        <v>0</v>
      </c>
      <c r="AI105" s="17">
        <f>'[3]Harina Toneladas 2016'!AH104/15</f>
        <v>0</v>
      </c>
      <c r="AJ105" s="17">
        <f>'[3]Harina Toneladas 2016'!AI104/15</f>
        <v>0</v>
      </c>
      <c r="AK105" s="17">
        <f>'[3]Harina Toneladas 2016'!AJ104/15</f>
        <v>6080.8666666666668</v>
      </c>
      <c r="AL105" s="17">
        <f>'[3]Harina Toneladas 2016'!AK104/15</f>
        <v>427.2</v>
      </c>
      <c r="AM105" s="17">
        <f>'[3]Harina Toneladas 2016'!AL104/15</f>
        <v>0</v>
      </c>
      <c r="AN105" s="17">
        <f>'[3]Harina Toneladas 2016'!AM104/15</f>
        <v>2018.5333333333333</v>
      </c>
      <c r="AO105" s="17">
        <f>'[3]Harina Toneladas 2016'!AN104/15</f>
        <v>300.33333333333331</v>
      </c>
      <c r="AP105" s="17">
        <f>'[3]Harina Toneladas 2016'!AO104/15</f>
        <v>1197.2666666666667</v>
      </c>
      <c r="AQ105" s="17">
        <f>'[3]Harina Toneladas 2016'!AP104/15</f>
        <v>3230.4</v>
      </c>
      <c r="AR105" s="17">
        <f>'[3]Harina Toneladas 2016'!AQ104/15</f>
        <v>1815.6</v>
      </c>
      <c r="AS105" s="17">
        <f>'[3]Harina Toneladas 2016'!AR104/15</f>
        <v>0</v>
      </c>
      <c r="AT105" s="17">
        <f>'[3]Harina Toneladas 2016'!AS104/15</f>
        <v>2103.6666666666665</v>
      </c>
      <c r="AU105" s="17">
        <f>'[3]Harina Toneladas 2016'!AT104/15</f>
        <v>0</v>
      </c>
      <c r="AV105" s="17">
        <f>'[3]Harina Toneladas 2016'!AU104/15</f>
        <v>4056.6</v>
      </c>
      <c r="AW105" s="17">
        <f>'[3]Harina Toneladas 2016'!AV104/15</f>
        <v>678.4</v>
      </c>
      <c r="AX105" s="17">
        <f>'[3]Harina Toneladas 2016'!AW104/15</f>
        <v>0</v>
      </c>
      <c r="AY105" s="17">
        <f>'[3]Harina Toneladas 2016'!AX104/15</f>
        <v>3053.4666666666667</v>
      </c>
      <c r="AZ105" s="17">
        <f>'[3]Harina Toneladas 2016'!AY104/15</f>
        <v>29.4</v>
      </c>
      <c r="BA105" s="17">
        <f>'[3]Harina Toneladas 2016'!AZ104/15</f>
        <v>0</v>
      </c>
      <c r="BB105" s="17">
        <f>'[3]Harina Toneladas 2016'!BA104/15</f>
        <v>2719.6666666666665</v>
      </c>
      <c r="BC105" s="17">
        <f>'[3]Harina Toneladas 2016'!BB104/15</f>
        <v>0</v>
      </c>
      <c r="BD105" s="17">
        <f>'[3]Harina Toneladas 2016'!BC104/15</f>
        <v>0</v>
      </c>
      <c r="BE105" s="17">
        <f>'[3]Harina Toneladas 2016'!BD104/15</f>
        <v>0</v>
      </c>
      <c r="BF105" s="17">
        <f>'[3]Harina Toneladas 2016'!BE104/15</f>
        <v>0</v>
      </c>
      <c r="BG105" s="17">
        <f>'[3]Harina Toneladas 2016'!BF104/15</f>
        <v>0</v>
      </c>
      <c r="BH105" s="17">
        <f>'[3]Harina Toneladas 2016'!BG104/15</f>
        <v>0</v>
      </c>
      <c r="BI105" s="17">
        <f>'[3]Harina Toneladas 2016'!BH104/15</f>
        <v>0</v>
      </c>
      <c r="BJ105" s="17">
        <f>'[3]Harina Toneladas 2016'!BI104/15</f>
        <v>0</v>
      </c>
      <c r="BK105" s="17">
        <f>'[3]Harina Toneladas 2016'!BJ104/15</f>
        <v>0</v>
      </c>
      <c r="BL105" s="17">
        <f>'[3]Harina Toneladas 2016'!BK104/15</f>
        <v>0</v>
      </c>
      <c r="BM105" s="17">
        <f>'[3]Harina Toneladas 2016'!BL104/15</f>
        <v>0</v>
      </c>
      <c r="BN105" s="17">
        <f>'[3]Harina Toneladas 2016'!BM104/15</f>
        <v>0</v>
      </c>
      <c r="BO105" s="17">
        <f>'[3]Harina Toneladas 2016'!BN104/15</f>
        <v>0</v>
      </c>
      <c r="BP105" s="17">
        <f>'[3]Harina Toneladas 2016'!BO104/15</f>
        <v>59.93333333333333</v>
      </c>
      <c r="BQ105" s="17">
        <f>'[3]Harina Toneladas 2016'!BP104/15</f>
        <v>0</v>
      </c>
      <c r="BR105" s="17">
        <f>'[3]Harina Toneladas 2016'!BQ104/15</f>
        <v>0</v>
      </c>
      <c r="BS105" s="17">
        <f>'[3]Harina Toneladas 2016'!BR104/15</f>
        <v>0</v>
      </c>
      <c r="BT105" s="17">
        <f>'[3]Harina Toneladas 2016'!BS104/15</f>
        <v>0</v>
      </c>
      <c r="BU105" s="17">
        <f>'[3]Harina Toneladas 2016'!BT104/15</f>
        <v>1741.8666666666666</v>
      </c>
      <c r="BV105" s="17">
        <f>'[3]Harina Toneladas 2016'!BU104/15</f>
        <v>0</v>
      </c>
      <c r="BW105" s="17">
        <f>'[3]Harina Toneladas 2016'!BV104/15</f>
        <v>80.733333333333334</v>
      </c>
      <c r="BX105" s="17">
        <f>'[3]Harina Toneladas 2016'!BW104/15</f>
        <v>62.06666666666667</v>
      </c>
      <c r="BY105" s="17">
        <f>'[3]Harina Toneladas 2016'!BX104/15</f>
        <v>2141.9333333333334</v>
      </c>
      <c r="BZ105" s="17">
        <f>'[3]Harina Toneladas 2016'!BY104/15</f>
        <v>0</v>
      </c>
      <c r="CA105" s="17">
        <f>'[3]Harina Toneladas 2016'!BZ104/15</f>
        <v>142.6</v>
      </c>
      <c r="CB105" s="17">
        <f>'[3]Harina Toneladas 2016'!CA104/15</f>
        <v>9241</v>
      </c>
      <c r="CC105" s="17">
        <f>'[3]Harina Toneladas 2016'!CB104/15</f>
        <v>0</v>
      </c>
      <c r="CD105" s="17">
        <f>'[3]Harina Toneladas 2016'!CC104/15</f>
        <v>0</v>
      </c>
      <c r="CE105" s="17">
        <f>'[3]Harina Toneladas 2016'!CD104/15</f>
        <v>0</v>
      </c>
      <c r="CF105" s="17">
        <f>'[3]Harina Toneladas 2016'!CE104/15</f>
        <v>0</v>
      </c>
      <c r="CG105" s="17">
        <f>'[3]Harina Toneladas 2016'!CF104/15</f>
        <v>0</v>
      </c>
      <c r="CH105" s="17">
        <f>'[3]Harina Toneladas 2016'!CG104/15</f>
        <v>0</v>
      </c>
      <c r="CI105" s="17">
        <f>'[3]Harina Toneladas 2016'!CH104/15</f>
        <v>0</v>
      </c>
      <c r="CJ105" s="17">
        <f>'[3]Harina Toneladas 2016'!CI104/15</f>
        <v>0</v>
      </c>
      <c r="CK105" s="17">
        <f>'[3]Harina Toneladas 2016'!CJ104/15</f>
        <v>0</v>
      </c>
      <c r="CL105" s="17">
        <f>'[3]Harina Toneladas 2016'!CK104/15</f>
        <v>0</v>
      </c>
      <c r="CM105" s="17">
        <f>'[3]Harina Toneladas 2016'!CL104/15</f>
        <v>0</v>
      </c>
      <c r="CN105" s="17">
        <f>'[3]Harina Toneladas 2016'!CM104/15</f>
        <v>886.6</v>
      </c>
      <c r="CO105" s="17">
        <f>'[3]Harina Toneladas 2016'!CN104/15</f>
        <v>174.93333333333334</v>
      </c>
      <c r="CP105" s="17">
        <f>'[3]Harina Toneladas 2016'!CO104/15</f>
        <v>902.4666666666667</v>
      </c>
      <c r="CQ105" s="17">
        <f>'[3]Harina Toneladas 2016'!CP104/15</f>
        <v>0</v>
      </c>
      <c r="CR105" s="17">
        <f>'[3]Harina Toneladas 2016'!CQ104/15</f>
        <v>1039.2</v>
      </c>
      <c r="CS105" s="17">
        <f>'[3]Harina Toneladas 2016'!CR104/15</f>
        <v>0</v>
      </c>
      <c r="CT105" s="17">
        <f>'[3]Harina Toneladas 2016'!CS104/15</f>
        <v>0</v>
      </c>
      <c r="CU105" s="17">
        <f>'[3]Harina Toneladas 2016'!CT104/15</f>
        <v>0</v>
      </c>
      <c r="CV105" s="17">
        <f>'[3]Harina Toneladas 2016'!CU104/15</f>
        <v>216.13333333333333</v>
      </c>
      <c r="CW105" s="17">
        <f>'[3]Harina Toneladas 2016'!CV104/15</f>
        <v>1211.2</v>
      </c>
      <c r="CX105" s="17">
        <f>'[3]Harina Toneladas 2016'!CW104/15</f>
        <v>2782.8666666666668</v>
      </c>
      <c r="CY105" s="17">
        <f>'[3]Harina Toneladas 2016'!CX104/15</f>
        <v>2460.8666666666668</v>
      </c>
      <c r="CZ105" s="17">
        <f>'[3]Harina Toneladas 2016'!CY104/15</f>
        <v>0</v>
      </c>
      <c r="DA105" s="17">
        <f>'[3]Harina Toneladas 2016'!CZ104/15</f>
        <v>1607117.6666666667</v>
      </c>
      <c r="DB105" s="17">
        <f>'[3]Harina Toneladas 2016'!DA104/15</f>
        <v>97.533333333333331</v>
      </c>
      <c r="DC105" s="17">
        <f>'[3]Harina Toneladas 2016'!DB104/15</f>
        <v>15.733333333333333</v>
      </c>
      <c r="DD105" s="17">
        <f>'[3]Harina Toneladas 2016'!DC104/15</f>
        <v>2007.6666666666667</v>
      </c>
      <c r="DE105" s="17">
        <f>'[3]Harina Toneladas 2016'!DD104/15</f>
        <v>0</v>
      </c>
      <c r="DF105" s="17">
        <f>'[3]Harina Toneladas 2016'!DE104/15</f>
        <v>0</v>
      </c>
      <c r="DG105" s="17">
        <f>'[3]Harina Toneladas 2016'!DF104/15</f>
        <v>0</v>
      </c>
      <c r="DH105" s="17">
        <f>'[3]Harina Toneladas 2016'!DG104/15</f>
        <v>0</v>
      </c>
      <c r="DI105" s="17">
        <f>'[3]Harina Toneladas 2016'!DH104/15</f>
        <v>0</v>
      </c>
      <c r="DJ105" s="17">
        <f>'[3]Harina Toneladas 2016'!DI104/15</f>
        <v>0</v>
      </c>
      <c r="DK105" s="17">
        <f>'[3]Harina Toneladas 2016'!DJ104/15</f>
        <v>0</v>
      </c>
      <c r="DL105" s="17">
        <f>'[3]Harina Toneladas 2016'!DK104/15</f>
        <v>0</v>
      </c>
      <c r="DM105" s="17">
        <f>'[3]Harina Toneladas 2016'!DL104/15</f>
        <v>0</v>
      </c>
      <c r="DN105" s="17">
        <f>'[3]Harina Toneladas 2016'!DM104/15</f>
        <v>0</v>
      </c>
      <c r="DO105" s="17">
        <f>'[3]Harina Toneladas 2016'!DN104/15</f>
        <v>0</v>
      </c>
      <c r="DP105" s="17">
        <f>'[3]Harina Toneladas 2016'!DO104/15</f>
        <v>700.4</v>
      </c>
      <c r="DQ105" s="17">
        <f>'[3]Harina Toneladas 2016'!DP104/15</f>
        <v>0</v>
      </c>
      <c r="DR105" s="17">
        <f>'[3]Harina Toneladas 2016'!DQ104/15</f>
        <v>73.333333333333329</v>
      </c>
      <c r="DS105" s="17">
        <f>'[3]Harina Toneladas 2016'!DR104/15</f>
        <v>0</v>
      </c>
      <c r="DT105" s="17">
        <f>'[3]Harina Toneladas 2016'!DS104/15</f>
        <v>0</v>
      </c>
      <c r="DU105" s="17">
        <f>'[3]Harina Toneladas 2016'!DT104/15</f>
        <v>0</v>
      </c>
    </row>
    <row r="106" spans="1:125" x14ac:dyDescent="0.25">
      <c r="A106" s="2">
        <v>104</v>
      </c>
      <c r="B106" s="2" t="s">
        <v>103</v>
      </c>
      <c r="C106" s="17">
        <f>'[3]Harina Toneladas 2016'!B105/15</f>
        <v>0</v>
      </c>
      <c r="D106" s="17">
        <f>'[3]Harina Toneladas 2016'!C105/15</f>
        <v>0</v>
      </c>
      <c r="E106" s="17">
        <f>'[3]Harina Toneladas 2016'!D105/15</f>
        <v>0</v>
      </c>
      <c r="F106" s="17">
        <f>'[3]Harina Toneladas 2016'!E105/15</f>
        <v>0</v>
      </c>
      <c r="G106" s="17">
        <f>'[3]Harina Toneladas 2016'!F105/15</f>
        <v>0</v>
      </c>
      <c r="H106" s="17">
        <f>'[3]Harina Toneladas 2016'!G105/15</f>
        <v>0</v>
      </c>
      <c r="I106" s="17">
        <f>'[3]Harina Toneladas 2016'!H105/15</f>
        <v>0</v>
      </c>
      <c r="J106" s="17">
        <f>'[3]Harina Toneladas 2016'!I105/15</f>
        <v>0</v>
      </c>
      <c r="K106" s="17">
        <f>'[3]Harina Toneladas 2016'!J105/15</f>
        <v>0</v>
      </c>
      <c r="L106" s="17">
        <f>'[3]Harina Toneladas 2016'!K105/15</f>
        <v>0</v>
      </c>
      <c r="M106" s="17">
        <f>'[3]Harina Toneladas 2016'!L105/15</f>
        <v>0</v>
      </c>
      <c r="N106" s="17">
        <f>'[3]Harina Toneladas 2016'!M105/15</f>
        <v>0</v>
      </c>
      <c r="O106" s="17">
        <f>'[3]Harina Toneladas 2016'!N105/15</f>
        <v>0</v>
      </c>
      <c r="P106" s="17">
        <f>'[3]Harina Toneladas 2016'!O105/15</f>
        <v>0</v>
      </c>
      <c r="Q106" s="17">
        <f>'[3]Harina Toneladas 2016'!P105/15</f>
        <v>0</v>
      </c>
      <c r="R106" s="17">
        <f>'[3]Harina Toneladas 2016'!Q105/15</f>
        <v>0</v>
      </c>
      <c r="S106" s="17">
        <f>'[3]Harina Toneladas 2016'!R105/15</f>
        <v>0</v>
      </c>
      <c r="T106" s="17">
        <f>'[3]Harina Toneladas 2016'!S105/15</f>
        <v>0</v>
      </c>
      <c r="U106" s="17">
        <f>'[3]Harina Toneladas 2016'!T105/15</f>
        <v>0</v>
      </c>
      <c r="V106" s="17">
        <f>'[3]Harina Toneladas 2016'!U105/15</f>
        <v>0</v>
      </c>
      <c r="W106" s="17">
        <f>'[3]Harina Toneladas 2016'!V105/15</f>
        <v>0</v>
      </c>
      <c r="X106" s="17">
        <f>'[3]Harina Toneladas 2016'!W105/15</f>
        <v>0</v>
      </c>
      <c r="Y106" s="17">
        <f>'[3]Harina Toneladas 2016'!X105/15</f>
        <v>0</v>
      </c>
      <c r="Z106" s="17">
        <f>'[3]Harina Toneladas 2016'!Y105/15</f>
        <v>0</v>
      </c>
      <c r="AA106" s="17">
        <f>'[3]Harina Toneladas 2016'!Z105/15</f>
        <v>0</v>
      </c>
      <c r="AB106" s="17">
        <f>'[3]Harina Toneladas 2016'!AA105/15</f>
        <v>0</v>
      </c>
      <c r="AC106" s="17">
        <f>'[3]Harina Toneladas 2016'!AB105/15</f>
        <v>0</v>
      </c>
      <c r="AD106" s="17">
        <f>'[3]Harina Toneladas 2016'!AC105/15</f>
        <v>0</v>
      </c>
      <c r="AE106" s="17">
        <f>'[3]Harina Toneladas 2016'!AD105/15</f>
        <v>0</v>
      </c>
      <c r="AF106" s="17">
        <f>'[3]Harina Toneladas 2016'!AE105/15</f>
        <v>0</v>
      </c>
      <c r="AG106" s="17">
        <f>'[3]Harina Toneladas 2016'!AF105/15</f>
        <v>0</v>
      </c>
      <c r="AH106" s="17">
        <f>'[3]Harina Toneladas 2016'!AG105/15</f>
        <v>0</v>
      </c>
      <c r="AI106" s="17">
        <f>'[3]Harina Toneladas 2016'!AH105/15</f>
        <v>0</v>
      </c>
      <c r="AJ106" s="17">
        <f>'[3]Harina Toneladas 2016'!AI105/15</f>
        <v>0</v>
      </c>
      <c r="AK106" s="17">
        <f>'[3]Harina Toneladas 2016'!AJ105/15</f>
        <v>0</v>
      </c>
      <c r="AL106" s="17">
        <f>'[3]Harina Toneladas 2016'!AK105/15</f>
        <v>0</v>
      </c>
      <c r="AM106" s="17">
        <f>'[3]Harina Toneladas 2016'!AL105/15</f>
        <v>0</v>
      </c>
      <c r="AN106" s="17">
        <f>'[3]Harina Toneladas 2016'!AM105/15</f>
        <v>0</v>
      </c>
      <c r="AO106" s="17">
        <f>'[3]Harina Toneladas 2016'!AN105/15</f>
        <v>0</v>
      </c>
      <c r="AP106" s="17">
        <f>'[3]Harina Toneladas 2016'!AO105/15</f>
        <v>0</v>
      </c>
      <c r="AQ106" s="17">
        <f>'[3]Harina Toneladas 2016'!AP105/15</f>
        <v>0</v>
      </c>
      <c r="AR106" s="17">
        <f>'[3]Harina Toneladas 2016'!AQ105/15</f>
        <v>0</v>
      </c>
      <c r="AS106" s="17">
        <f>'[3]Harina Toneladas 2016'!AR105/15</f>
        <v>0</v>
      </c>
      <c r="AT106" s="17">
        <f>'[3]Harina Toneladas 2016'!AS105/15</f>
        <v>0</v>
      </c>
      <c r="AU106" s="17">
        <f>'[3]Harina Toneladas 2016'!AT105/15</f>
        <v>0</v>
      </c>
      <c r="AV106" s="17">
        <f>'[3]Harina Toneladas 2016'!AU105/15</f>
        <v>0</v>
      </c>
      <c r="AW106" s="17">
        <f>'[3]Harina Toneladas 2016'!AV105/15</f>
        <v>0</v>
      </c>
      <c r="AX106" s="17">
        <f>'[3]Harina Toneladas 2016'!AW105/15</f>
        <v>0</v>
      </c>
      <c r="AY106" s="17">
        <f>'[3]Harina Toneladas 2016'!AX105/15</f>
        <v>0</v>
      </c>
      <c r="AZ106" s="17">
        <f>'[3]Harina Toneladas 2016'!AY105/15</f>
        <v>0</v>
      </c>
      <c r="BA106" s="17">
        <f>'[3]Harina Toneladas 2016'!AZ105/15</f>
        <v>0</v>
      </c>
      <c r="BB106" s="17">
        <f>'[3]Harina Toneladas 2016'!BA105/15</f>
        <v>0</v>
      </c>
      <c r="BC106" s="17">
        <f>'[3]Harina Toneladas 2016'!BB105/15</f>
        <v>0</v>
      </c>
      <c r="BD106" s="17">
        <f>'[3]Harina Toneladas 2016'!BC105/15</f>
        <v>0</v>
      </c>
      <c r="BE106" s="17">
        <f>'[3]Harina Toneladas 2016'!BD105/15</f>
        <v>0</v>
      </c>
      <c r="BF106" s="17">
        <f>'[3]Harina Toneladas 2016'!BE105/15</f>
        <v>0</v>
      </c>
      <c r="BG106" s="17">
        <f>'[3]Harina Toneladas 2016'!BF105/15</f>
        <v>0</v>
      </c>
      <c r="BH106" s="17">
        <f>'[3]Harina Toneladas 2016'!BG105/15</f>
        <v>0</v>
      </c>
      <c r="BI106" s="17">
        <f>'[3]Harina Toneladas 2016'!BH105/15</f>
        <v>0</v>
      </c>
      <c r="BJ106" s="17">
        <f>'[3]Harina Toneladas 2016'!BI105/15</f>
        <v>0</v>
      </c>
      <c r="BK106" s="17">
        <f>'[3]Harina Toneladas 2016'!BJ105/15</f>
        <v>0</v>
      </c>
      <c r="BL106" s="17">
        <f>'[3]Harina Toneladas 2016'!BK105/15</f>
        <v>0</v>
      </c>
      <c r="BM106" s="17">
        <f>'[3]Harina Toneladas 2016'!BL105/15</f>
        <v>0</v>
      </c>
      <c r="BN106" s="17">
        <f>'[3]Harina Toneladas 2016'!BM105/15</f>
        <v>0</v>
      </c>
      <c r="BO106" s="17">
        <f>'[3]Harina Toneladas 2016'!BN105/15</f>
        <v>0</v>
      </c>
      <c r="BP106" s="17">
        <f>'[3]Harina Toneladas 2016'!BO105/15</f>
        <v>0</v>
      </c>
      <c r="BQ106" s="17">
        <f>'[3]Harina Toneladas 2016'!BP105/15</f>
        <v>0</v>
      </c>
      <c r="BR106" s="17">
        <f>'[3]Harina Toneladas 2016'!BQ105/15</f>
        <v>0</v>
      </c>
      <c r="BS106" s="17">
        <f>'[3]Harina Toneladas 2016'!BR105/15</f>
        <v>0</v>
      </c>
      <c r="BT106" s="17">
        <f>'[3]Harina Toneladas 2016'!BS105/15</f>
        <v>0</v>
      </c>
      <c r="BU106" s="17">
        <f>'[3]Harina Toneladas 2016'!BT105/15</f>
        <v>0</v>
      </c>
      <c r="BV106" s="17">
        <f>'[3]Harina Toneladas 2016'!BU105/15</f>
        <v>0</v>
      </c>
      <c r="BW106" s="17">
        <f>'[3]Harina Toneladas 2016'!BV105/15</f>
        <v>0</v>
      </c>
      <c r="BX106" s="17">
        <f>'[3]Harina Toneladas 2016'!BW105/15</f>
        <v>0</v>
      </c>
      <c r="BY106" s="17">
        <f>'[3]Harina Toneladas 2016'!BX105/15</f>
        <v>0</v>
      </c>
      <c r="BZ106" s="17">
        <f>'[3]Harina Toneladas 2016'!BY105/15</f>
        <v>0</v>
      </c>
      <c r="CA106" s="17">
        <f>'[3]Harina Toneladas 2016'!BZ105/15</f>
        <v>0</v>
      </c>
      <c r="CB106" s="17">
        <f>'[3]Harina Toneladas 2016'!CA105/15</f>
        <v>0</v>
      </c>
      <c r="CC106" s="17">
        <f>'[3]Harina Toneladas 2016'!CB105/15</f>
        <v>0</v>
      </c>
      <c r="CD106" s="17">
        <f>'[3]Harina Toneladas 2016'!CC105/15</f>
        <v>0</v>
      </c>
      <c r="CE106" s="17">
        <f>'[3]Harina Toneladas 2016'!CD105/15</f>
        <v>0</v>
      </c>
      <c r="CF106" s="17">
        <f>'[3]Harina Toneladas 2016'!CE105/15</f>
        <v>0</v>
      </c>
      <c r="CG106" s="17">
        <f>'[3]Harina Toneladas 2016'!CF105/15</f>
        <v>0</v>
      </c>
      <c r="CH106" s="17">
        <f>'[3]Harina Toneladas 2016'!CG105/15</f>
        <v>0</v>
      </c>
      <c r="CI106" s="17">
        <f>'[3]Harina Toneladas 2016'!CH105/15</f>
        <v>0</v>
      </c>
      <c r="CJ106" s="17">
        <f>'[3]Harina Toneladas 2016'!CI105/15</f>
        <v>0</v>
      </c>
      <c r="CK106" s="17">
        <f>'[3]Harina Toneladas 2016'!CJ105/15</f>
        <v>0</v>
      </c>
      <c r="CL106" s="17">
        <f>'[3]Harina Toneladas 2016'!CK105/15</f>
        <v>0</v>
      </c>
      <c r="CM106" s="17">
        <f>'[3]Harina Toneladas 2016'!CL105/15</f>
        <v>0</v>
      </c>
      <c r="CN106" s="17">
        <f>'[3]Harina Toneladas 2016'!CM105/15</f>
        <v>0</v>
      </c>
      <c r="CO106" s="17">
        <f>'[3]Harina Toneladas 2016'!CN105/15</f>
        <v>0</v>
      </c>
      <c r="CP106" s="17">
        <f>'[3]Harina Toneladas 2016'!CO105/15</f>
        <v>0</v>
      </c>
      <c r="CQ106" s="17">
        <f>'[3]Harina Toneladas 2016'!CP105/15</f>
        <v>0</v>
      </c>
      <c r="CR106" s="17">
        <f>'[3]Harina Toneladas 2016'!CQ105/15</f>
        <v>0</v>
      </c>
      <c r="CS106" s="17">
        <f>'[3]Harina Toneladas 2016'!CR105/15</f>
        <v>0</v>
      </c>
      <c r="CT106" s="17">
        <f>'[3]Harina Toneladas 2016'!CS105/15</f>
        <v>0</v>
      </c>
      <c r="CU106" s="17">
        <f>'[3]Harina Toneladas 2016'!CT105/15</f>
        <v>0</v>
      </c>
      <c r="CV106" s="17">
        <f>'[3]Harina Toneladas 2016'!CU105/15</f>
        <v>0</v>
      </c>
      <c r="CW106" s="17">
        <f>'[3]Harina Toneladas 2016'!CV105/15</f>
        <v>0</v>
      </c>
      <c r="CX106" s="17">
        <f>'[3]Harina Toneladas 2016'!CW105/15</f>
        <v>0</v>
      </c>
      <c r="CY106" s="17">
        <f>'[3]Harina Toneladas 2016'!CX105/15</f>
        <v>0</v>
      </c>
      <c r="CZ106" s="17">
        <f>'[3]Harina Toneladas 2016'!CY105/15</f>
        <v>0</v>
      </c>
      <c r="DA106" s="17">
        <f>'[3]Harina Toneladas 2016'!CZ105/15</f>
        <v>0</v>
      </c>
      <c r="DB106" s="17">
        <f>'[3]Harina Toneladas 2016'!DA105/15</f>
        <v>0</v>
      </c>
      <c r="DC106" s="17">
        <f>'[3]Harina Toneladas 2016'!DB105/15</f>
        <v>0</v>
      </c>
      <c r="DD106" s="17">
        <f>'[3]Harina Toneladas 2016'!DC105/15</f>
        <v>0</v>
      </c>
      <c r="DE106" s="17">
        <f>'[3]Harina Toneladas 2016'!DD105/15</f>
        <v>0</v>
      </c>
      <c r="DF106" s="17">
        <f>'[3]Harina Toneladas 2016'!DE105/15</f>
        <v>0</v>
      </c>
      <c r="DG106" s="17">
        <f>'[3]Harina Toneladas 2016'!DF105/15</f>
        <v>0</v>
      </c>
      <c r="DH106" s="17">
        <f>'[3]Harina Toneladas 2016'!DG105/15</f>
        <v>0</v>
      </c>
      <c r="DI106" s="17">
        <f>'[3]Harina Toneladas 2016'!DH105/15</f>
        <v>0</v>
      </c>
      <c r="DJ106" s="17">
        <f>'[3]Harina Toneladas 2016'!DI105/15</f>
        <v>0</v>
      </c>
      <c r="DK106" s="17">
        <f>'[3]Harina Toneladas 2016'!DJ105/15</f>
        <v>0</v>
      </c>
      <c r="DL106" s="17">
        <f>'[3]Harina Toneladas 2016'!DK105/15</f>
        <v>0</v>
      </c>
      <c r="DM106" s="17">
        <f>'[3]Harina Toneladas 2016'!DL105/15</f>
        <v>0</v>
      </c>
      <c r="DN106" s="17">
        <f>'[3]Harina Toneladas 2016'!DM105/15</f>
        <v>0</v>
      </c>
      <c r="DO106" s="17">
        <f>'[3]Harina Toneladas 2016'!DN105/15</f>
        <v>0</v>
      </c>
      <c r="DP106" s="17">
        <f>'[3]Harina Toneladas 2016'!DO105/15</f>
        <v>0</v>
      </c>
      <c r="DQ106" s="17">
        <f>'[3]Harina Toneladas 2016'!DP105/15</f>
        <v>0</v>
      </c>
      <c r="DR106" s="17">
        <f>'[3]Harina Toneladas 2016'!DQ105/15</f>
        <v>0</v>
      </c>
      <c r="DS106" s="17">
        <f>'[3]Harina Toneladas 2016'!DR105/15</f>
        <v>0</v>
      </c>
      <c r="DT106" s="17">
        <f>'[3]Harina Toneladas 2016'!DS105/15</f>
        <v>0</v>
      </c>
      <c r="DU106" s="17">
        <f>'[3]Harina Toneladas 2016'!DT105/15</f>
        <v>0</v>
      </c>
    </row>
    <row r="107" spans="1:125" x14ac:dyDescent="0.25">
      <c r="A107" s="2">
        <v>105</v>
      </c>
      <c r="B107" s="2" t="s">
        <v>104</v>
      </c>
      <c r="C107" s="17">
        <f>'[3]Harina Toneladas 2016'!B106/15</f>
        <v>0</v>
      </c>
      <c r="D107" s="17">
        <f>'[3]Harina Toneladas 2016'!C106/15</f>
        <v>0</v>
      </c>
      <c r="E107" s="17">
        <f>'[3]Harina Toneladas 2016'!D106/15</f>
        <v>0</v>
      </c>
      <c r="F107" s="17">
        <f>'[3]Harina Toneladas 2016'!E106/15</f>
        <v>0</v>
      </c>
      <c r="G107" s="17">
        <f>'[3]Harina Toneladas 2016'!F106/15</f>
        <v>0</v>
      </c>
      <c r="H107" s="17">
        <f>'[3]Harina Toneladas 2016'!G106/15</f>
        <v>0</v>
      </c>
      <c r="I107" s="17">
        <f>'[3]Harina Toneladas 2016'!H106/15</f>
        <v>0</v>
      </c>
      <c r="J107" s="17">
        <f>'[3]Harina Toneladas 2016'!I106/15</f>
        <v>0</v>
      </c>
      <c r="K107" s="17">
        <f>'[3]Harina Toneladas 2016'!J106/15</f>
        <v>0</v>
      </c>
      <c r="L107" s="17">
        <f>'[3]Harina Toneladas 2016'!K106/15</f>
        <v>0</v>
      </c>
      <c r="M107" s="17">
        <f>'[3]Harina Toneladas 2016'!L106/15</f>
        <v>0</v>
      </c>
      <c r="N107" s="17">
        <f>'[3]Harina Toneladas 2016'!M106/15</f>
        <v>0</v>
      </c>
      <c r="O107" s="17">
        <f>'[3]Harina Toneladas 2016'!N106/15</f>
        <v>0</v>
      </c>
      <c r="P107" s="17">
        <f>'[3]Harina Toneladas 2016'!O106/15</f>
        <v>0</v>
      </c>
      <c r="Q107" s="17">
        <f>'[3]Harina Toneladas 2016'!P106/15</f>
        <v>0</v>
      </c>
      <c r="R107" s="17">
        <f>'[3]Harina Toneladas 2016'!Q106/15</f>
        <v>0</v>
      </c>
      <c r="S107" s="17">
        <f>'[3]Harina Toneladas 2016'!R106/15</f>
        <v>0</v>
      </c>
      <c r="T107" s="17">
        <f>'[3]Harina Toneladas 2016'!S106/15</f>
        <v>0</v>
      </c>
      <c r="U107" s="17">
        <f>'[3]Harina Toneladas 2016'!T106/15</f>
        <v>0</v>
      </c>
      <c r="V107" s="17">
        <f>'[3]Harina Toneladas 2016'!U106/15</f>
        <v>0</v>
      </c>
      <c r="W107" s="17">
        <f>'[3]Harina Toneladas 2016'!V106/15</f>
        <v>0</v>
      </c>
      <c r="X107" s="17">
        <f>'[3]Harina Toneladas 2016'!W106/15</f>
        <v>0</v>
      </c>
      <c r="Y107" s="17">
        <f>'[3]Harina Toneladas 2016'!X106/15</f>
        <v>0</v>
      </c>
      <c r="Z107" s="17">
        <f>'[3]Harina Toneladas 2016'!Y106/15</f>
        <v>0</v>
      </c>
      <c r="AA107" s="17">
        <f>'[3]Harina Toneladas 2016'!Z106/15</f>
        <v>0</v>
      </c>
      <c r="AB107" s="17">
        <f>'[3]Harina Toneladas 2016'!AA106/15</f>
        <v>0</v>
      </c>
      <c r="AC107" s="17">
        <f>'[3]Harina Toneladas 2016'!AB106/15</f>
        <v>0</v>
      </c>
      <c r="AD107" s="17">
        <f>'[3]Harina Toneladas 2016'!AC106/15</f>
        <v>0</v>
      </c>
      <c r="AE107" s="17">
        <f>'[3]Harina Toneladas 2016'!AD106/15</f>
        <v>0</v>
      </c>
      <c r="AF107" s="17">
        <f>'[3]Harina Toneladas 2016'!AE106/15</f>
        <v>0</v>
      </c>
      <c r="AG107" s="17">
        <f>'[3]Harina Toneladas 2016'!AF106/15</f>
        <v>0</v>
      </c>
      <c r="AH107" s="17">
        <f>'[3]Harina Toneladas 2016'!AG106/15</f>
        <v>76.933333333333337</v>
      </c>
      <c r="AI107" s="17">
        <f>'[3]Harina Toneladas 2016'!AH106/15</f>
        <v>468.13333333333333</v>
      </c>
      <c r="AJ107" s="17">
        <f>'[3]Harina Toneladas 2016'!AI106/15</f>
        <v>0</v>
      </c>
      <c r="AK107" s="17">
        <f>'[3]Harina Toneladas 2016'!AJ106/15</f>
        <v>0</v>
      </c>
      <c r="AL107" s="17">
        <f>'[3]Harina Toneladas 2016'!AK106/15</f>
        <v>0</v>
      </c>
      <c r="AM107" s="17">
        <f>'[3]Harina Toneladas 2016'!AL106/15</f>
        <v>0</v>
      </c>
      <c r="AN107" s="17">
        <f>'[3]Harina Toneladas 2016'!AM106/15</f>
        <v>0</v>
      </c>
      <c r="AO107" s="17">
        <f>'[3]Harina Toneladas 2016'!AN106/15</f>
        <v>0</v>
      </c>
      <c r="AP107" s="17">
        <f>'[3]Harina Toneladas 2016'!AO106/15</f>
        <v>0</v>
      </c>
      <c r="AQ107" s="17">
        <f>'[3]Harina Toneladas 2016'!AP106/15</f>
        <v>0</v>
      </c>
      <c r="AR107" s="17">
        <f>'[3]Harina Toneladas 2016'!AQ106/15</f>
        <v>0</v>
      </c>
      <c r="AS107" s="17">
        <f>'[3]Harina Toneladas 2016'!AR106/15</f>
        <v>0</v>
      </c>
      <c r="AT107" s="17">
        <f>'[3]Harina Toneladas 2016'!AS106/15</f>
        <v>0</v>
      </c>
      <c r="AU107" s="17">
        <f>'[3]Harina Toneladas 2016'!AT106/15</f>
        <v>0</v>
      </c>
      <c r="AV107" s="17">
        <f>'[3]Harina Toneladas 2016'!AU106/15</f>
        <v>0</v>
      </c>
      <c r="AW107" s="17">
        <f>'[3]Harina Toneladas 2016'!AV106/15</f>
        <v>0</v>
      </c>
      <c r="AX107" s="17">
        <f>'[3]Harina Toneladas 2016'!AW106/15</f>
        <v>0</v>
      </c>
      <c r="AY107" s="17">
        <f>'[3]Harina Toneladas 2016'!AX106/15</f>
        <v>0</v>
      </c>
      <c r="AZ107" s="17">
        <f>'[3]Harina Toneladas 2016'!AY106/15</f>
        <v>0</v>
      </c>
      <c r="BA107" s="17">
        <f>'[3]Harina Toneladas 2016'!AZ106/15</f>
        <v>0</v>
      </c>
      <c r="BB107" s="17">
        <f>'[3]Harina Toneladas 2016'!BA106/15</f>
        <v>0</v>
      </c>
      <c r="BC107" s="17">
        <f>'[3]Harina Toneladas 2016'!BB106/15</f>
        <v>0</v>
      </c>
      <c r="BD107" s="17">
        <f>'[3]Harina Toneladas 2016'!BC106/15</f>
        <v>0</v>
      </c>
      <c r="BE107" s="17">
        <f>'[3]Harina Toneladas 2016'!BD106/15</f>
        <v>0</v>
      </c>
      <c r="BF107" s="17">
        <f>'[3]Harina Toneladas 2016'!BE106/15</f>
        <v>0</v>
      </c>
      <c r="BG107" s="17">
        <f>'[3]Harina Toneladas 2016'!BF106/15</f>
        <v>0</v>
      </c>
      <c r="BH107" s="17">
        <f>'[3]Harina Toneladas 2016'!BG106/15</f>
        <v>0</v>
      </c>
      <c r="BI107" s="17">
        <f>'[3]Harina Toneladas 2016'!BH106/15</f>
        <v>0</v>
      </c>
      <c r="BJ107" s="17">
        <f>'[3]Harina Toneladas 2016'!BI106/15</f>
        <v>0</v>
      </c>
      <c r="BK107" s="17">
        <f>'[3]Harina Toneladas 2016'!BJ106/15</f>
        <v>0</v>
      </c>
      <c r="BL107" s="17">
        <f>'[3]Harina Toneladas 2016'!BK106/15</f>
        <v>0</v>
      </c>
      <c r="BM107" s="17">
        <f>'[3]Harina Toneladas 2016'!BL106/15</f>
        <v>0</v>
      </c>
      <c r="BN107" s="17">
        <f>'[3]Harina Toneladas 2016'!BM106/15</f>
        <v>0</v>
      </c>
      <c r="BO107" s="17">
        <f>'[3]Harina Toneladas 2016'!BN106/15</f>
        <v>0</v>
      </c>
      <c r="BP107" s="17">
        <f>'[3]Harina Toneladas 2016'!BO106/15</f>
        <v>0</v>
      </c>
      <c r="BQ107" s="17">
        <f>'[3]Harina Toneladas 2016'!BP106/15</f>
        <v>0</v>
      </c>
      <c r="BR107" s="17">
        <f>'[3]Harina Toneladas 2016'!BQ106/15</f>
        <v>0</v>
      </c>
      <c r="BS107" s="17">
        <f>'[3]Harina Toneladas 2016'!BR106/15</f>
        <v>0</v>
      </c>
      <c r="BT107" s="17">
        <f>'[3]Harina Toneladas 2016'!BS106/15</f>
        <v>0</v>
      </c>
      <c r="BU107" s="17">
        <f>'[3]Harina Toneladas 2016'!BT106/15</f>
        <v>0</v>
      </c>
      <c r="BV107" s="17">
        <f>'[3]Harina Toneladas 2016'!BU106/15</f>
        <v>0</v>
      </c>
      <c r="BW107" s="17">
        <f>'[3]Harina Toneladas 2016'!BV106/15</f>
        <v>0</v>
      </c>
      <c r="BX107" s="17">
        <f>'[3]Harina Toneladas 2016'!BW106/15</f>
        <v>0</v>
      </c>
      <c r="BY107" s="17">
        <f>'[3]Harina Toneladas 2016'!BX106/15</f>
        <v>0</v>
      </c>
      <c r="BZ107" s="17">
        <f>'[3]Harina Toneladas 2016'!BY106/15</f>
        <v>0</v>
      </c>
      <c r="CA107" s="17">
        <f>'[3]Harina Toneladas 2016'!BZ106/15</f>
        <v>0</v>
      </c>
      <c r="CB107" s="17">
        <f>'[3]Harina Toneladas 2016'!CA106/15</f>
        <v>0</v>
      </c>
      <c r="CC107" s="17">
        <f>'[3]Harina Toneladas 2016'!CB106/15</f>
        <v>0</v>
      </c>
      <c r="CD107" s="17">
        <f>'[3]Harina Toneladas 2016'!CC106/15</f>
        <v>0</v>
      </c>
      <c r="CE107" s="17">
        <f>'[3]Harina Toneladas 2016'!CD106/15</f>
        <v>0</v>
      </c>
      <c r="CF107" s="17">
        <f>'[3]Harina Toneladas 2016'!CE106/15</f>
        <v>0</v>
      </c>
      <c r="CG107" s="17">
        <f>'[3]Harina Toneladas 2016'!CF106/15</f>
        <v>0</v>
      </c>
      <c r="CH107" s="17">
        <f>'[3]Harina Toneladas 2016'!CG106/15</f>
        <v>0</v>
      </c>
      <c r="CI107" s="17">
        <f>'[3]Harina Toneladas 2016'!CH106/15</f>
        <v>0</v>
      </c>
      <c r="CJ107" s="17">
        <f>'[3]Harina Toneladas 2016'!CI106/15</f>
        <v>0</v>
      </c>
      <c r="CK107" s="17">
        <f>'[3]Harina Toneladas 2016'!CJ106/15</f>
        <v>0</v>
      </c>
      <c r="CL107" s="17">
        <f>'[3]Harina Toneladas 2016'!CK106/15</f>
        <v>0</v>
      </c>
      <c r="CM107" s="17">
        <f>'[3]Harina Toneladas 2016'!CL106/15</f>
        <v>0</v>
      </c>
      <c r="CN107" s="17">
        <f>'[3]Harina Toneladas 2016'!CM106/15</f>
        <v>0</v>
      </c>
      <c r="CO107" s="17">
        <f>'[3]Harina Toneladas 2016'!CN106/15</f>
        <v>0</v>
      </c>
      <c r="CP107" s="17">
        <f>'[3]Harina Toneladas 2016'!CO106/15</f>
        <v>0</v>
      </c>
      <c r="CQ107" s="17">
        <f>'[3]Harina Toneladas 2016'!CP106/15</f>
        <v>0</v>
      </c>
      <c r="CR107" s="17">
        <f>'[3]Harina Toneladas 2016'!CQ106/15</f>
        <v>0</v>
      </c>
      <c r="CS107" s="17">
        <f>'[3]Harina Toneladas 2016'!CR106/15</f>
        <v>0</v>
      </c>
      <c r="CT107" s="17">
        <f>'[3]Harina Toneladas 2016'!CS106/15</f>
        <v>0</v>
      </c>
      <c r="CU107" s="17">
        <f>'[3]Harina Toneladas 2016'!CT106/15</f>
        <v>0</v>
      </c>
      <c r="CV107" s="17">
        <f>'[3]Harina Toneladas 2016'!CU106/15</f>
        <v>0</v>
      </c>
      <c r="CW107" s="17">
        <f>'[3]Harina Toneladas 2016'!CV106/15</f>
        <v>0</v>
      </c>
      <c r="CX107" s="17">
        <f>'[3]Harina Toneladas 2016'!CW106/15</f>
        <v>0</v>
      </c>
      <c r="CY107" s="17">
        <f>'[3]Harina Toneladas 2016'!CX106/15</f>
        <v>0</v>
      </c>
      <c r="CZ107" s="17">
        <f>'[3]Harina Toneladas 2016'!CY106/15</f>
        <v>0</v>
      </c>
      <c r="DA107" s="17">
        <f>'[3]Harina Toneladas 2016'!CZ106/15</f>
        <v>5441</v>
      </c>
      <c r="DB107" s="17">
        <f>'[3]Harina Toneladas 2016'!DA106/15</f>
        <v>0</v>
      </c>
      <c r="DC107" s="17">
        <f>'[3]Harina Toneladas 2016'!DB106/15</f>
        <v>159.46666666666667</v>
      </c>
      <c r="DD107" s="17">
        <f>'[3]Harina Toneladas 2016'!DC106/15</f>
        <v>0</v>
      </c>
      <c r="DE107" s="17">
        <f>'[3]Harina Toneladas 2016'!DD106/15</f>
        <v>0</v>
      </c>
      <c r="DF107" s="17">
        <f>'[3]Harina Toneladas 2016'!DE106/15</f>
        <v>0</v>
      </c>
      <c r="DG107" s="17">
        <f>'[3]Harina Toneladas 2016'!DF106/15</f>
        <v>0</v>
      </c>
      <c r="DH107" s="17">
        <f>'[3]Harina Toneladas 2016'!DG106/15</f>
        <v>0</v>
      </c>
      <c r="DI107" s="17">
        <f>'[3]Harina Toneladas 2016'!DH106/15</f>
        <v>0</v>
      </c>
      <c r="DJ107" s="17">
        <f>'[3]Harina Toneladas 2016'!DI106/15</f>
        <v>0</v>
      </c>
      <c r="DK107" s="17">
        <f>'[3]Harina Toneladas 2016'!DJ106/15</f>
        <v>0</v>
      </c>
      <c r="DL107" s="17">
        <f>'[3]Harina Toneladas 2016'!DK106/15</f>
        <v>0</v>
      </c>
      <c r="DM107" s="17">
        <f>'[3]Harina Toneladas 2016'!DL106/15</f>
        <v>0</v>
      </c>
      <c r="DN107" s="17">
        <f>'[3]Harina Toneladas 2016'!DM106/15</f>
        <v>0</v>
      </c>
      <c r="DO107" s="17">
        <f>'[3]Harina Toneladas 2016'!DN106/15</f>
        <v>0</v>
      </c>
      <c r="DP107" s="17">
        <f>'[3]Harina Toneladas 2016'!DO106/15</f>
        <v>0</v>
      </c>
      <c r="DQ107" s="17">
        <f>'[3]Harina Toneladas 2016'!DP106/15</f>
        <v>0</v>
      </c>
      <c r="DR107" s="17">
        <f>'[3]Harina Toneladas 2016'!DQ106/15</f>
        <v>0</v>
      </c>
      <c r="DS107" s="17">
        <f>'[3]Harina Toneladas 2016'!DR106/15</f>
        <v>0</v>
      </c>
      <c r="DT107" s="17">
        <f>'[3]Harina Toneladas 2016'!DS106/15</f>
        <v>0</v>
      </c>
      <c r="DU107" s="17">
        <f>'[3]Harina Toneladas 2016'!DT106/15</f>
        <v>0</v>
      </c>
    </row>
    <row r="108" spans="1:125" x14ac:dyDescent="0.25">
      <c r="A108" s="2">
        <v>106</v>
      </c>
      <c r="B108" s="2" t="s">
        <v>105</v>
      </c>
      <c r="C108" s="17">
        <f>'[3]Harina Toneladas 2016'!B107/15</f>
        <v>0</v>
      </c>
      <c r="D108" s="17">
        <f>'[3]Harina Toneladas 2016'!C107/15</f>
        <v>0</v>
      </c>
      <c r="E108" s="17">
        <f>'[3]Harina Toneladas 2016'!D107/15</f>
        <v>0</v>
      </c>
      <c r="F108" s="17">
        <f>'[3]Harina Toneladas 2016'!E107/15</f>
        <v>0</v>
      </c>
      <c r="G108" s="17">
        <f>'[3]Harina Toneladas 2016'!F107/15</f>
        <v>0</v>
      </c>
      <c r="H108" s="17">
        <f>'[3]Harina Toneladas 2016'!G107/15</f>
        <v>0</v>
      </c>
      <c r="I108" s="17">
        <f>'[3]Harina Toneladas 2016'!H107/15</f>
        <v>0</v>
      </c>
      <c r="J108" s="17">
        <f>'[3]Harina Toneladas 2016'!I107/15</f>
        <v>0</v>
      </c>
      <c r="K108" s="17">
        <f>'[3]Harina Toneladas 2016'!J107/15</f>
        <v>0</v>
      </c>
      <c r="L108" s="17">
        <f>'[3]Harina Toneladas 2016'!K107/15</f>
        <v>0</v>
      </c>
      <c r="M108" s="17">
        <f>'[3]Harina Toneladas 2016'!L107/15</f>
        <v>0</v>
      </c>
      <c r="N108" s="17">
        <f>'[3]Harina Toneladas 2016'!M107/15</f>
        <v>0</v>
      </c>
      <c r="O108" s="17">
        <f>'[3]Harina Toneladas 2016'!N107/15</f>
        <v>0</v>
      </c>
      <c r="P108" s="17">
        <f>'[3]Harina Toneladas 2016'!O107/15</f>
        <v>0</v>
      </c>
      <c r="Q108" s="17">
        <f>'[3]Harina Toneladas 2016'!P107/15</f>
        <v>0</v>
      </c>
      <c r="R108" s="17">
        <f>'[3]Harina Toneladas 2016'!Q107/15</f>
        <v>0</v>
      </c>
      <c r="S108" s="17">
        <f>'[3]Harina Toneladas 2016'!R107/15</f>
        <v>0</v>
      </c>
      <c r="T108" s="17">
        <f>'[3]Harina Toneladas 2016'!S107/15</f>
        <v>0</v>
      </c>
      <c r="U108" s="17">
        <f>'[3]Harina Toneladas 2016'!T107/15</f>
        <v>0</v>
      </c>
      <c r="V108" s="17">
        <f>'[3]Harina Toneladas 2016'!U107/15</f>
        <v>0</v>
      </c>
      <c r="W108" s="17">
        <f>'[3]Harina Toneladas 2016'!V107/15</f>
        <v>0</v>
      </c>
      <c r="X108" s="17">
        <f>'[3]Harina Toneladas 2016'!W107/15</f>
        <v>0</v>
      </c>
      <c r="Y108" s="17">
        <f>'[3]Harina Toneladas 2016'!X107/15</f>
        <v>0</v>
      </c>
      <c r="Z108" s="17">
        <f>'[3]Harina Toneladas 2016'!Y107/15</f>
        <v>0</v>
      </c>
      <c r="AA108" s="17">
        <f>'[3]Harina Toneladas 2016'!Z107/15</f>
        <v>0</v>
      </c>
      <c r="AB108" s="17">
        <f>'[3]Harina Toneladas 2016'!AA107/15</f>
        <v>0</v>
      </c>
      <c r="AC108" s="17">
        <f>'[3]Harina Toneladas 2016'!AB107/15</f>
        <v>0</v>
      </c>
      <c r="AD108" s="17">
        <f>'[3]Harina Toneladas 2016'!AC107/15</f>
        <v>0</v>
      </c>
      <c r="AE108" s="17">
        <f>'[3]Harina Toneladas 2016'!AD107/15</f>
        <v>0</v>
      </c>
      <c r="AF108" s="17">
        <f>'[3]Harina Toneladas 2016'!AE107/15</f>
        <v>0</v>
      </c>
      <c r="AG108" s="17">
        <f>'[3]Harina Toneladas 2016'!AF107/15</f>
        <v>0</v>
      </c>
      <c r="AH108" s="17">
        <f>'[3]Harina Toneladas 2016'!AG107/15</f>
        <v>0</v>
      </c>
      <c r="AI108" s="17">
        <f>'[3]Harina Toneladas 2016'!AH107/15</f>
        <v>0</v>
      </c>
      <c r="AJ108" s="17">
        <f>'[3]Harina Toneladas 2016'!AI107/15</f>
        <v>0</v>
      </c>
      <c r="AK108" s="17">
        <f>'[3]Harina Toneladas 2016'!AJ107/15</f>
        <v>0</v>
      </c>
      <c r="AL108" s="17">
        <f>'[3]Harina Toneladas 2016'!AK107/15</f>
        <v>0</v>
      </c>
      <c r="AM108" s="17">
        <f>'[3]Harina Toneladas 2016'!AL107/15</f>
        <v>0</v>
      </c>
      <c r="AN108" s="17">
        <f>'[3]Harina Toneladas 2016'!AM107/15</f>
        <v>0</v>
      </c>
      <c r="AO108" s="17">
        <f>'[3]Harina Toneladas 2016'!AN107/15</f>
        <v>0</v>
      </c>
      <c r="AP108" s="17">
        <f>'[3]Harina Toneladas 2016'!AO107/15</f>
        <v>0</v>
      </c>
      <c r="AQ108" s="17">
        <f>'[3]Harina Toneladas 2016'!AP107/15</f>
        <v>0</v>
      </c>
      <c r="AR108" s="17">
        <f>'[3]Harina Toneladas 2016'!AQ107/15</f>
        <v>0</v>
      </c>
      <c r="AS108" s="17">
        <f>'[3]Harina Toneladas 2016'!AR107/15</f>
        <v>0</v>
      </c>
      <c r="AT108" s="17">
        <f>'[3]Harina Toneladas 2016'!AS107/15</f>
        <v>0</v>
      </c>
      <c r="AU108" s="17">
        <f>'[3]Harina Toneladas 2016'!AT107/15</f>
        <v>0</v>
      </c>
      <c r="AV108" s="17">
        <f>'[3]Harina Toneladas 2016'!AU107/15</f>
        <v>0</v>
      </c>
      <c r="AW108" s="17">
        <f>'[3]Harina Toneladas 2016'!AV107/15</f>
        <v>0</v>
      </c>
      <c r="AX108" s="17">
        <f>'[3]Harina Toneladas 2016'!AW107/15</f>
        <v>0</v>
      </c>
      <c r="AY108" s="17">
        <f>'[3]Harina Toneladas 2016'!AX107/15</f>
        <v>0</v>
      </c>
      <c r="AZ108" s="17">
        <f>'[3]Harina Toneladas 2016'!AY107/15</f>
        <v>0</v>
      </c>
      <c r="BA108" s="17">
        <f>'[3]Harina Toneladas 2016'!AZ107/15</f>
        <v>0</v>
      </c>
      <c r="BB108" s="17">
        <f>'[3]Harina Toneladas 2016'!BA107/15</f>
        <v>0</v>
      </c>
      <c r="BC108" s="17">
        <f>'[3]Harina Toneladas 2016'!BB107/15</f>
        <v>0</v>
      </c>
      <c r="BD108" s="17">
        <f>'[3]Harina Toneladas 2016'!BC107/15</f>
        <v>0</v>
      </c>
      <c r="BE108" s="17">
        <f>'[3]Harina Toneladas 2016'!BD107/15</f>
        <v>0</v>
      </c>
      <c r="BF108" s="17">
        <f>'[3]Harina Toneladas 2016'!BE107/15</f>
        <v>0</v>
      </c>
      <c r="BG108" s="17">
        <f>'[3]Harina Toneladas 2016'!BF107/15</f>
        <v>0</v>
      </c>
      <c r="BH108" s="17">
        <f>'[3]Harina Toneladas 2016'!BG107/15</f>
        <v>0</v>
      </c>
      <c r="BI108" s="17">
        <f>'[3]Harina Toneladas 2016'!BH107/15</f>
        <v>0</v>
      </c>
      <c r="BJ108" s="17">
        <f>'[3]Harina Toneladas 2016'!BI107/15</f>
        <v>0</v>
      </c>
      <c r="BK108" s="17">
        <f>'[3]Harina Toneladas 2016'!BJ107/15</f>
        <v>0</v>
      </c>
      <c r="BL108" s="17">
        <f>'[3]Harina Toneladas 2016'!BK107/15</f>
        <v>0</v>
      </c>
      <c r="BM108" s="17">
        <f>'[3]Harina Toneladas 2016'!BL107/15</f>
        <v>0</v>
      </c>
      <c r="BN108" s="17">
        <f>'[3]Harina Toneladas 2016'!BM107/15</f>
        <v>0</v>
      </c>
      <c r="BO108" s="17">
        <f>'[3]Harina Toneladas 2016'!BN107/15</f>
        <v>0</v>
      </c>
      <c r="BP108" s="17">
        <f>'[3]Harina Toneladas 2016'!BO107/15</f>
        <v>0</v>
      </c>
      <c r="BQ108" s="17">
        <f>'[3]Harina Toneladas 2016'!BP107/15</f>
        <v>0</v>
      </c>
      <c r="BR108" s="17">
        <f>'[3]Harina Toneladas 2016'!BQ107/15</f>
        <v>0</v>
      </c>
      <c r="BS108" s="17">
        <f>'[3]Harina Toneladas 2016'!BR107/15</f>
        <v>0</v>
      </c>
      <c r="BT108" s="17">
        <f>'[3]Harina Toneladas 2016'!BS107/15</f>
        <v>0</v>
      </c>
      <c r="BU108" s="17">
        <f>'[3]Harina Toneladas 2016'!BT107/15</f>
        <v>0</v>
      </c>
      <c r="BV108" s="17">
        <f>'[3]Harina Toneladas 2016'!BU107/15</f>
        <v>0</v>
      </c>
      <c r="BW108" s="17">
        <f>'[3]Harina Toneladas 2016'!BV107/15</f>
        <v>0</v>
      </c>
      <c r="BX108" s="17">
        <f>'[3]Harina Toneladas 2016'!BW107/15</f>
        <v>0</v>
      </c>
      <c r="BY108" s="17">
        <f>'[3]Harina Toneladas 2016'!BX107/15</f>
        <v>0</v>
      </c>
      <c r="BZ108" s="17">
        <f>'[3]Harina Toneladas 2016'!BY107/15</f>
        <v>0</v>
      </c>
      <c r="CA108" s="17">
        <f>'[3]Harina Toneladas 2016'!BZ107/15</f>
        <v>0</v>
      </c>
      <c r="CB108" s="17">
        <f>'[3]Harina Toneladas 2016'!CA107/15</f>
        <v>0</v>
      </c>
      <c r="CC108" s="17">
        <f>'[3]Harina Toneladas 2016'!CB107/15</f>
        <v>0</v>
      </c>
      <c r="CD108" s="17">
        <f>'[3]Harina Toneladas 2016'!CC107/15</f>
        <v>0</v>
      </c>
      <c r="CE108" s="17">
        <f>'[3]Harina Toneladas 2016'!CD107/15</f>
        <v>0</v>
      </c>
      <c r="CF108" s="17">
        <f>'[3]Harina Toneladas 2016'!CE107/15</f>
        <v>0</v>
      </c>
      <c r="CG108" s="17">
        <f>'[3]Harina Toneladas 2016'!CF107/15</f>
        <v>0</v>
      </c>
      <c r="CH108" s="17">
        <f>'[3]Harina Toneladas 2016'!CG107/15</f>
        <v>0</v>
      </c>
      <c r="CI108" s="17">
        <f>'[3]Harina Toneladas 2016'!CH107/15</f>
        <v>0</v>
      </c>
      <c r="CJ108" s="17">
        <f>'[3]Harina Toneladas 2016'!CI107/15</f>
        <v>0</v>
      </c>
      <c r="CK108" s="17">
        <f>'[3]Harina Toneladas 2016'!CJ107/15</f>
        <v>0</v>
      </c>
      <c r="CL108" s="17">
        <f>'[3]Harina Toneladas 2016'!CK107/15</f>
        <v>0</v>
      </c>
      <c r="CM108" s="17">
        <f>'[3]Harina Toneladas 2016'!CL107/15</f>
        <v>0</v>
      </c>
      <c r="CN108" s="17">
        <f>'[3]Harina Toneladas 2016'!CM107/15</f>
        <v>0</v>
      </c>
      <c r="CO108" s="17">
        <f>'[3]Harina Toneladas 2016'!CN107/15</f>
        <v>0</v>
      </c>
      <c r="CP108" s="17">
        <f>'[3]Harina Toneladas 2016'!CO107/15</f>
        <v>0</v>
      </c>
      <c r="CQ108" s="17">
        <f>'[3]Harina Toneladas 2016'!CP107/15</f>
        <v>0</v>
      </c>
      <c r="CR108" s="17">
        <f>'[3]Harina Toneladas 2016'!CQ107/15</f>
        <v>0</v>
      </c>
      <c r="CS108" s="17">
        <f>'[3]Harina Toneladas 2016'!CR107/15</f>
        <v>0</v>
      </c>
      <c r="CT108" s="17">
        <f>'[3]Harina Toneladas 2016'!CS107/15</f>
        <v>0</v>
      </c>
      <c r="CU108" s="17">
        <f>'[3]Harina Toneladas 2016'!CT107/15</f>
        <v>0</v>
      </c>
      <c r="CV108" s="17">
        <f>'[3]Harina Toneladas 2016'!CU107/15</f>
        <v>0</v>
      </c>
      <c r="CW108" s="17">
        <f>'[3]Harina Toneladas 2016'!CV107/15</f>
        <v>0</v>
      </c>
      <c r="CX108" s="17">
        <f>'[3]Harina Toneladas 2016'!CW107/15</f>
        <v>0</v>
      </c>
      <c r="CY108" s="17">
        <f>'[3]Harina Toneladas 2016'!CX107/15</f>
        <v>0</v>
      </c>
      <c r="CZ108" s="17">
        <f>'[3]Harina Toneladas 2016'!CY107/15</f>
        <v>0</v>
      </c>
      <c r="DA108" s="17">
        <f>'[3]Harina Toneladas 2016'!CZ107/15</f>
        <v>0</v>
      </c>
      <c r="DB108" s="17">
        <f>'[3]Harina Toneladas 2016'!DA107/15</f>
        <v>0</v>
      </c>
      <c r="DC108" s="17">
        <f>'[3]Harina Toneladas 2016'!DB107/15</f>
        <v>0</v>
      </c>
      <c r="DD108" s="17">
        <f>'[3]Harina Toneladas 2016'!DC107/15</f>
        <v>0</v>
      </c>
      <c r="DE108" s="17">
        <f>'[3]Harina Toneladas 2016'!DD107/15</f>
        <v>0</v>
      </c>
      <c r="DF108" s="17">
        <f>'[3]Harina Toneladas 2016'!DE107/15</f>
        <v>0</v>
      </c>
      <c r="DG108" s="17">
        <f>'[3]Harina Toneladas 2016'!DF107/15</f>
        <v>0</v>
      </c>
      <c r="DH108" s="17">
        <f>'[3]Harina Toneladas 2016'!DG107/15</f>
        <v>0</v>
      </c>
      <c r="DI108" s="17">
        <f>'[3]Harina Toneladas 2016'!DH107/15</f>
        <v>0</v>
      </c>
      <c r="DJ108" s="17">
        <f>'[3]Harina Toneladas 2016'!DI107/15</f>
        <v>0</v>
      </c>
      <c r="DK108" s="17">
        <f>'[3]Harina Toneladas 2016'!DJ107/15</f>
        <v>0</v>
      </c>
      <c r="DL108" s="17">
        <f>'[3]Harina Toneladas 2016'!DK107/15</f>
        <v>0</v>
      </c>
      <c r="DM108" s="17">
        <f>'[3]Harina Toneladas 2016'!DL107/15</f>
        <v>0</v>
      </c>
      <c r="DN108" s="17">
        <f>'[3]Harina Toneladas 2016'!DM107/15</f>
        <v>0</v>
      </c>
      <c r="DO108" s="17">
        <f>'[3]Harina Toneladas 2016'!DN107/15</f>
        <v>0</v>
      </c>
      <c r="DP108" s="17">
        <f>'[3]Harina Toneladas 2016'!DO107/15</f>
        <v>0</v>
      </c>
      <c r="DQ108" s="17">
        <f>'[3]Harina Toneladas 2016'!DP107/15</f>
        <v>0</v>
      </c>
      <c r="DR108" s="17">
        <f>'[3]Harina Toneladas 2016'!DQ107/15</f>
        <v>0</v>
      </c>
      <c r="DS108" s="17">
        <f>'[3]Harina Toneladas 2016'!DR107/15</f>
        <v>0</v>
      </c>
      <c r="DT108" s="17">
        <f>'[3]Harina Toneladas 2016'!DS107/15</f>
        <v>0</v>
      </c>
      <c r="DU108" s="17">
        <f>'[3]Harina Toneladas 2016'!DT107/15</f>
        <v>0</v>
      </c>
    </row>
    <row r="109" spans="1:125" x14ac:dyDescent="0.25">
      <c r="A109" s="2">
        <v>107</v>
      </c>
      <c r="B109" s="2" t="s">
        <v>106</v>
      </c>
      <c r="C109" s="17">
        <f>'[3]Harina Toneladas 2016'!B108/15</f>
        <v>0</v>
      </c>
      <c r="D109" s="17">
        <f>'[3]Harina Toneladas 2016'!C108/15</f>
        <v>0</v>
      </c>
      <c r="E109" s="17">
        <f>'[3]Harina Toneladas 2016'!D108/15</f>
        <v>0</v>
      </c>
      <c r="F109" s="17">
        <f>'[3]Harina Toneladas 2016'!E108/15</f>
        <v>0</v>
      </c>
      <c r="G109" s="17">
        <f>'[3]Harina Toneladas 2016'!F108/15</f>
        <v>0</v>
      </c>
      <c r="H109" s="17">
        <f>'[3]Harina Toneladas 2016'!G108/15</f>
        <v>0</v>
      </c>
      <c r="I109" s="17">
        <f>'[3]Harina Toneladas 2016'!H108/15</f>
        <v>0</v>
      </c>
      <c r="J109" s="17">
        <f>'[3]Harina Toneladas 2016'!I108/15</f>
        <v>0</v>
      </c>
      <c r="K109" s="17">
        <f>'[3]Harina Toneladas 2016'!J108/15</f>
        <v>0</v>
      </c>
      <c r="L109" s="17">
        <f>'[3]Harina Toneladas 2016'!K108/15</f>
        <v>0</v>
      </c>
      <c r="M109" s="17">
        <f>'[3]Harina Toneladas 2016'!L108/15</f>
        <v>0</v>
      </c>
      <c r="N109" s="17">
        <f>'[3]Harina Toneladas 2016'!M108/15</f>
        <v>0</v>
      </c>
      <c r="O109" s="17">
        <f>'[3]Harina Toneladas 2016'!N108/15</f>
        <v>0</v>
      </c>
      <c r="P109" s="17">
        <f>'[3]Harina Toneladas 2016'!O108/15</f>
        <v>0</v>
      </c>
      <c r="Q109" s="17">
        <f>'[3]Harina Toneladas 2016'!P108/15</f>
        <v>0</v>
      </c>
      <c r="R109" s="17">
        <f>'[3]Harina Toneladas 2016'!Q108/15</f>
        <v>0</v>
      </c>
      <c r="S109" s="17">
        <f>'[3]Harina Toneladas 2016'!R108/15</f>
        <v>0</v>
      </c>
      <c r="T109" s="17">
        <f>'[3]Harina Toneladas 2016'!S108/15</f>
        <v>0</v>
      </c>
      <c r="U109" s="17">
        <f>'[3]Harina Toneladas 2016'!T108/15</f>
        <v>0</v>
      </c>
      <c r="V109" s="17">
        <f>'[3]Harina Toneladas 2016'!U108/15</f>
        <v>0</v>
      </c>
      <c r="W109" s="17">
        <f>'[3]Harina Toneladas 2016'!V108/15</f>
        <v>0</v>
      </c>
      <c r="X109" s="17">
        <f>'[3]Harina Toneladas 2016'!W108/15</f>
        <v>0</v>
      </c>
      <c r="Y109" s="17">
        <f>'[3]Harina Toneladas 2016'!X108/15</f>
        <v>0</v>
      </c>
      <c r="Z109" s="17">
        <f>'[3]Harina Toneladas 2016'!Y108/15</f>
        <v>0</v>
      </c>
      <c r="AA109" s="17">
        <f>'[3]Harina Toneladas 2016'!Z108/15</f>
        <v>0</v>
      </c>
      <c r="AB109" s="17">
        <f>'[3]Harina Toneladas 2016'!AA108/15</f>
        <v>0</v>
      </c>
      <c r="AC109" s="17">
        <f>'[3]Harina Toneladas 2016'!AB108/15</f>
        <v>0</v>
      </c>
      <c r="AD109" s="17">
        <f>'[3]Harina Toneladas 2016'!AC108/15</f>
        <v>0</v>
      </c>
      <c r="AE109" s="17">
        <f>'[3]Harina Toneladas 2016'!AD108/15</f>
        <v>0</v>
      </c>
      <c r="AF109" s="17">
        <f>'[3]Harina Toneladas 2016'!AE108/15</f>
        <v>0</v>
      </c>
      <c r="AG109" s="17">
        <f>'[3]Harina Toneladas 2016'!AF108/15</f>
        <v>0</v>
      </c>
      <c r="AH109" s="17">
        <f>'[3]Harina Toneladas 2016'!AG108/15</f>
        <v>0</v>
      </c>
      <c r="AI109" s="17">
        <f>'[3]Harina Toneladas 2016'!AH108/15</f>
        <v>0</v>
      </c>
      <c r="AJ109" s="17">
        <f>'[3]Harina Toneladas 2016'!AI108/15</f>
        <v>0</v>
      </c>
      <c r="AK109" s="17">
        <f>'[3]Harina Toneladas 2016'!AJ108/15</f>
        <v>0</v>
      </c>
      <c r="AL109" s="17">
        <f>'[3]Harina Toneladas 2016'!AK108/15</f>
        <v>0</v>
      </c>
      <c r="AM109" s="17">
        <f>'[3]Harina Toneladas 2016'!AL108/15</f>
        <v>0</v>
      </c>
      <c r="AN109" s="17">
        <f>'[3]Harina Toneladas 2016'!AM108/15</f>
        <v>0</v>
      </c>
      <c r="AO109" s="17">
        <f>'[3]Harina Toneladas 2016'!AN108/15</f>
        <v>0</v>
      </c>
      <c r="AP109" s="17">
        <f>'[3]Harina Toneladas 2016'!AO108/15</f>
        <v>0</v>
      </c>
      <c r="AQ109" s="17">
        <f>'[3]Harina Toneladas 2016'!AP108/15</f>
        <v>0</v>
      </c>
      <c r="AR109" s="17">
        <f>'[3]Harina Toneladas 2016'!AQ108/15</f>
        <v>0</v>
      </c>
      <c r="AS109" s="17">
        <f>'[3]Harina Toneladas 2016'!AR108/15</f>
        <v>0</v>
      </c>
      <c r="AT109" s="17">
        <f>'[3]Harina Toneladas 2016'!AS108/15</f>
        <v>0</v>
      </c>
      <c r="AU109" s="17">
        <f>'[3]Harina Toneladas 2016'!AT108/15</f>
        <v>0</v>
      </c>
      <c r="AV109" s="17">
        <f>'[3]Harina Toneladas 2016'!AU108/15</f>
        <v>0</v>
      </c>
      <c r="AW109" s="17">
        <f>'[3]Harina Toneladas 2016'!AV108/15</f>
        <v>0</v>
      </c>
      <c r="AX109" s="17">
        <f>'[3]Harina Toneladas 2016'!AW108/15</f>
        <v>0</v>
      </c>
      <c r="AY109" s="17">
        <f>'[3]Harina Toneladas 2016'!AX108/15</f>
        <v>0</v>
      </c>
      <c r="AZ109" s="17">
        <f>'[3]Harina Toneladas 2016'!AY108/15</f>
        <v>0</v>
      </c>
      <c r="BA109" s="17">
        <f>'[3]Harina Toneladas 2016'!AZ108/15</f>
        <v>0</v>
      </c>
      <c r="BB109" s="17">
        <f>'[3]Harina Toneladas 2016'!BA108/15</f>
        <v>0</v>
      </c>
      <c r="BC109" s="17">
        <f>'[3]Harina Toneladas 2016'!BB108/15</f>
        <v>0</v>
      </c>
      <c r="BD109" s="17">
        <f>'[3]Harina Toneladas 2016'!BC108/15</f>
        <v>0</v>
      </c>
      <c r="BE109" s="17">
        <f>'[3]Harina Toneladas 2016'!BD108/15</f>
        <v>0</v>
      </c>
      <c r="BF109" s="17">
        <f>'[3]Harina Toneladas 2016'!BE108/15</f>
        <v>0</v>
      </c>
      <c r="BG109" s="17">
        <f>'[3]Harina Toneladas 2016'!BF108/15</f>
        <v>0</v>
      </c>
      <c r="BH109" s="17">
        <f>'[3]Harina Toneladas 2016'!BG108/15</f>
        <v>0</v>
      </c>
      <c r="BI109" s="17">
        <f>'[3]Harina Toneladas 2016'!BH108/15</f>
        <v>0</v>
      </c>
      <c r="BJ109" s="17">
        <f>'[3]Harina Toneladas 2016'!BI108/15</f>
        <v>0</v>
      </c>
      <c r="BK109" s="17">
        <f>'[3]Harina Toneladas 2016'!BJ108/15</f>
        <v>0</v>
      </c>
      <c r="BL109" s="17">
        <f>'[3]Harina Toneladas 2016'!BK108/15</f>
        <v>0</v>
      </c>
      <c r="BM109" s="17">
        <f>'[3]Harina Toneladas 2016'!BL108/15</f>
        <v>0</v>
      </c>
      <c r="BN109" s="17">
        <f>'[3]Harina Toneladas 2016'!BM108/15</f>
        <v>0</v>
      </c>
      <c r="BO109" s="17">
        <f>'[3]Harina Toneladas 2016'!BN108/15</f>
        <v>0</v>
      </c>
      <c r="BP109" s="17">
        <f>'[3]Harina Toneladas 2016'!BO108/15</f>
        <v>0</v>
      </c>
      <c r="BQ109" s="17">
        <f>'[3]Harina Toneladas 2016'!BP108/15</f>
        <v>0</v>
      </c>
      <c r="BR109" s="17">
        <f>'[3]Harina Toneladas 2016'!BQ108/15</f>
        <v>0</v>
      </c>
      <c r="BS109" s="17">
        <f>'[3]Harina Toneladas 2016'!BR108/15</f>
        <v>0</v>
      </c>
      <c r="BT109" s="17">
        <f>'[3]Harina Toneladas 2016'!BS108/15</f>
        <v>0</v>
      </c>
      <c r="BU109" s="17">
        <f>'[3]Harina Toneladas 2016'!BT108/15</f>
        <v>0</v>
      </c>
      <c r="BV109" s="17">
        <f>'[3]Harina Toneladas 2016'!BU108/15</f>
        <v>0</v>
      </c>
      <c r="BW109" s="17">
        <f>'[3]Harina Toneladas 2016'!BV108/15</f>
        <v>0</v>
      </c>
      <c r="BX109" s="17">
        <f>'[3]Harina Toneladas 2016'!BW108/15</f>
        <v>0</v>
      </c>
      <c r="BY109" s="17">
        <f>'[3]Harina Toneladas 2016'!BX108/15</f>
        <v>0</v>
      </c>
      <c r="BZ109" s="17">
        <f>'[3]Harina Toneladas 2016'!BY108/15</f>
        <v>0</v>
      </c>
      <c r="CA109" s="17">
        <f>'[3]Harina Toneladas 2016'!BZ108/15</f>
        <v>0</v>
      </c>
      <c r="CB109" s="17">
        <f>'[3]Harina Toneladas 2016'!CA108/15</f>
        <v>0</v>
      </c>
      <c r="CC109" s="17">
        <f>'[3]Harina Toneladas 2016'!CB108/15</f>
        <v>0</v>
      </c>
      <c r="CD109" s="17">
        <f>'[3]Harina Toneladas 2016'!CC108/15</f>
        <v>0</v>
      </c>
      <c r="CE109" s="17">
        <f>'[3]Harina Toneladas 2016'!CD108/15</f>
        <v>0</v>
      </c>
      <c r="CF109" s="17">
        <f>'[3]Harina Toneladas 2016'!CE108/15</f>
        <v>0</v>
      </c>
      <c r="CG109" s="17">
        <f>'[3]Harina Toneladas 2016'!CF108/15</f>
        <v>0</v>
      </c>
      <c r="CH109" s="17">
        <f>'[3]Harina Toneladas 2016'!CG108/15</f>
        <v>0</v>
      </c>
      <c r="CI109" s="17">
        <f>'[3]Harina Toneladas 2016'!CH108/15</f>
        <v>0</v>
      </c>
      <c r="CJ109" s="17">
        <f>'[3]Harina Toneladas 2016'!CI108/15</f>
        <v>0</v>
      </c>
      <c r="CK109" s="17">
        <f>'[3]Harina Toneladas 2016'!CJ108/15</f>
        <v>0</v>
      </c>
      <c r="CL109" s="17">
        <f>'[3]Harina Toneladas 2016'!CK108/15</f>
        <v>0</v>
      </c>
      <c r="CM109" s="17">
        <f>'[3]Harina Toneladas 2016'!CL108/15</f>
        <v>0</v>
      </c>
      <c r="CN109" s="17">
        <f>'[3]Harina Toneladas 2016'!CM108/15</f>
        <v>0</v>
      </c>
      <c r="CO109" s="17">
        <f>'[3]Harina Toneladas 2016'!CN108/15</f>
        <v>0</v>
      </c>
      <c r="CP109" s="17">
        <f>'[3]Harina Toneladas 2016'!CO108/15</f>
        <v>0</v>
      </c>
      <c r="CQ109" s="17">
        <f>'[3]Harina Toneladas 2016'!CP108/15</f>
        <v>0</v>
      </c>
      <c r="CR109" s="17">
        <f>'[3]Harina Toneladas 2016'!CQ108/15</f>
        <v>0</v>
      </c>
      <c r="CS109" s="17">
        <f>'[3]Harina Toneladas 2016'!CR108/15</f>
        <v>0</v>
      </c>
      <c r="CT109" s="17">
        <f>'[3]Harina Toneladas 2016'!CS108/15</f>
        <v>0</v>
      </c>
      <c r="CU109" s="17">
        <f>'[3]Harina Toneladas 2016'!CT108/15</f>
        <v>0</v>
      </c>
      <c r="CV109" s="17">
        <f>'[3]Harina Toneladas 2016'!CU108/15</f>
        <v>0</v>
      </c>
      <c r="CW109" s="17">
        <f>'[3]Harina Toneladas 2016'!CV108/15</f>
        <v>0</v>
      </c>
      <c r="CX109" s="17">
        <f>'[3]Harina Toneladas 2016'!CW108/15</f>
        <v>0</v>
      </c>
      <c r="CY109" s="17">
        <f>'[3]Harina Toneladas 2016'!CX108/15</f>
        <v>0</v>
      </c>
      <c r="CZ109" s="17">
        <f>'[3]Harina Toneladas 2016'!CY108/15</f>
        <v>0</v>
      </c>
      <c r="DA109" s="17">
        <f>'[3]Harina Toneladas 2016'!CZ108/15</f>
        <v>0</v>
      </c>
      <c r="DB109" s="17">
        <f>'[3]Harina Toneladas 2016'!DA108/15</f>
        <v>0</v>
      </c>
      <c r="DC109" s="17">
        <f>'[3]Harina Toneladas 2016'!DB108/15</f>
        <v>0</v>
      </c>
      <c r="DD109" s="17">
        <f>'[3]Harina Toneladas 2016'!DC108/15</f>
        <v>0</v>
      </c>
      <c r="DE109" s="17">
        <f>'[3]Harina Toneladas 2016'!DD108/15</f>
        <v>0</v>
      </c>
      <c r="DF109" s="17">
        <f>'[3]Harina Toneladas 2016'!DE108/15</f>
        <v>0</v>
      </c>
      <c r="DG109" s="17">
        <f>'[3]Harina Toneladas 2016'!DF108/15</f>
        <v>0</v>
      </c>
      <c r="DH109" s="17">
        <f>'[3]Harina Toneladas 2016'!DG108/15</f>
        <v>0</v>
      </c>
      <c r="DI109" s="17">
        <f>'[3]Harina Toneladas 2016'!DH108/15</f>
        <v>0</v>
      </c>
      <c r="DJ109" s="17">
        <f>'[3]Harina Toneladas 2016'!DI108/15</f>
        <v>0</v>
      </c>
      <c r="DK109" s="17">
        <f>'[3]Harina Toneladas 2016'!DJ108/15</f>
        <v>0</v>
      </c>
      <c r="DL109" s="17">
        <f>'[3]Harina Toneladas 2016'!DK108/15</f>
        <v>0</v>
      </c>
      <c r="DM109" s="17">
        <f>'[3]Harina Toneladas 2016'!DL108/15</f>
        <v>0</v>
      </c>
      <c r="DN109" s="17">
        <f>'[3]Harina Toneladas 2016'!DM108/15</f>
        <v>0</v>
      </c>
      <c r="DO109" s="17">
        <f>'[3]Harina Toneladas 2016'!DN108/15</f>
        <v>0</v>
      </c>
      <c r="DP109" s="17">
        <f>'[3]Harina Toneladas 2016'!DO108/15</f>
        <v>0</v>
      </c>
      <c r="DQ109" s="17">
        <f>'[3]Harina Toneladas 2016'!DP108/15</f>
        <v>0</v>
      </c>
      <c r="DR109" s="17">
        <f>'[3]Harina Toneladas 2016'!DQ108/15</f>
        <v>0</v>
      </c>
      <c r="DS109" s="17">
        <f>'[3]Harina Toneladas 2016'!DR108/15</f>
        <v>0</v>
      </c>
      <c r="DT109" s="17">
        <f>'[3]Harina Toneladas 2016'!DS108/15</f>
        <v>0</v>
      </c>
      <c r="DU109" s="17">
        <f>'[3]Harina Toneladas 2016'!DT108/15</f>
        <v>0</v>
      </c>
    </row>
    <row r="110" spans="1:125" x14ac:dyDescent="0.25">
      <c r="A110" s="2">
        <v>108</v>
      </c>
      <c r="B110" s="2" t="s">
        <v>107</v>
      </c>
      <c r="C110" s="17">
        <f>'[3]Harina Toneladas 2016'!B109/15</f>
        <v>0</v>
      </c>
      <c r="D110" s="17">
        <f>'[3]Harina Toneladas 2016'!C109/15</f>
        <v>0</v>
      </c>
      <c r="E110" s="17">
        <f>'[3]Harina Toneladas 2016'!D109/15</f>
        <v>0</v>
      </c>
      <c r="F110" s="17">
        <f>'[3]Harina Toneladas 2016'!E109/15</f>
        <v>0</v>
      </c>
      <c r="G110" s="17">
        <f>'[3]Harina Toneladas 2016'!F109/15</f>
        <v>0</v>
      </c>
      <c r="H110" s="17">
        <f>'[3]Harina Toneladas 2016'!G109/15</f>
        <v>0</v>
      </c>
      <c r="I110" s="17">
        <f>'[3]Harina Toneladas 2016'!H109/15</f>
        <v>0</v>
      </c>
      <c r="J110" s="17">
        <f>'[3]Harina Toneladas 2016'!I109/15</f>
        <v>0</v>
      </c>
      <c r="K110" s="17">
        <f>'[3]Harina Toneladas 2016'!J109/15</f>
        <v>0</v>
      </c>
      <c r="L110" s="17">
        <f>'[3]Harina Toneladas 2016'!K109/15</f>
        <v>0</v>
      </c>
      <c r="M110" s="17">
        <f>'[3]Harina Toneladas 2016'!L109/15</f>
        <v>0</v>
      </c>
      <c r="N110" s="17">
        <f>'[3]Harina Toneladas 2016'!M109/15</f>
        <v>0</v>
      </c>
      <c r="O110" s="17">
        <f>'[3]Harina Toneladas 2016'!N109/15</f>
        <v>0</v>
      </c>
      <c r="P110" s="17">
        <f>'[3]Harina Toneladas 2016'!O109/15</f>
        <v>0</v>
      </c>
      <c r="Q110" s="17">
        <f>'[3]Harina Toneladas 2016'!P109/15</f>
        <v>0</v>
      </c>
      <c r="R110" s="17">
        <f>'[3]Harina Toneladas 2016'!Q109/15</f>
        <v>0</v>
      </c>
      <c r="S110" s="17">
        <f>'[3]Harina Toneladas 2016'!R109/15</f>
        <v>0</v>
      </c>
      <c r="T110" s="17">
        <f>'[3]Harina Toneladas 2016'!S109/15</f>
        <v>0</v>
      </c>
      <c r="U110" s="17">
        <f>'[3]Harina Toneladas 2016'!T109/15</f>
        <v>0</v>
      </c>
      <c r="V110" s="17">
        <f>'[3]Harina Toneladas 2016'!U109/15</f>
        <v>0</v>
      </c>
      <c r="W110" s="17">
        <f>'[3]Harina Toneladas 2016'!V109/15</f>
        <v>0</v>
      </c>
      <c r="X110" s="17">
        <f>'[3]Harina Toneladas 2016'!W109/15</f>
        <v>0</v>
      </c>
      <c r="Y110" s="17">
        <f>'[3]Harina Toneladas 2016'!X109/15</f>
        <v>0</v>
      </c>
      <c r="Z110" s="17">
        <f>'[3]Harina Toneladas 2016'!Y109/15</f>
        <v>0</v>
      </c>
      <c r="AA110" s="17">
        <f>'[3]Harina Toneladas 2016'!Z109/15</f>
        <v>0</v>
      </c>
      <c r="AB110" s="17">
        <f>'[3]Harina Toneladas 2016'!AA109/15</f>
        <v>0</v>
      </c>
      <c r="AC110" s="17">
        <f>'[3]Harina Toneladas 2016'!AB109/15</f>
        <v>0</v>
      </c>
      <c r="AD110" s="17">
        <f>'[3]Harina Toneladas 2016'!AC109/15</f>
        <v>0</v>
      </c>
      <c r="AE110" s="17">
        <f>'[3]Harina Toneladas 2016'!AD109/15</f>
        <v>0</v>
      </c>
      <c r="AF110" s="17">
        <f>'[3]Harina Toneladas 2016'!AE109/15</f>
        <v>0</v>
      </c>
      <c r="AG110" s="17">
        <f>'[3]Harina Toneladas 2016'!AF109/15</f>
        <v>0</v>
      </c>
      <c r="AH110" s="17">
        <f>'[3]Harina Toneladas 2016'!AG109/15</f>
        <v>0</v>
      </c>
      <c r="AI110" s="17">
        <f>'[3]Harina Toneladas 2016'!AH109/15</f>
        <v>0</v>
      </c>
      <c r="AJ110" s="17">
        <f>'[3]Harina Toneladas 2016'!AI109/15</f>
        <v>0</v>
      </c>
      <c r="AK110" s="17">
        <f>'[3]Harina Toneladas 2016'!AJ109/15</f>
        <v>0</v>
      </c>
      <c r="AL110" s="17">
        <f>'[3]Harina Toneladas 2016'!AK109/15</f>
        <v>0</v>
      </c>
      <c r="AM110" s="17">
        <f>'[3]Harina Toneladas 2016'!AL109/15</f>
        <v>0</v>
      </c>
      <c r="AN110" s="17">
        <f>'[3]Harina Toneladas 2016'!AM109/15</f>
        <v>0</v>
      </c>
      <c r="AO110" s="17">
        <f>'[3]Harina Toneladas 2016'!AN109/15</f>
        <v>0</v>
      </c>
      <c r="AP110" s="17">
        <f>'[3]Harina Toneladas 2016'!AO109/15</f>
        <v>0</v>
      </c>
      <c r="AQ110" s="17">
        <f>'[3]Harina Toneladas 2016'!AP109/15</f>
        <v>0</v>
      </c>
      <c r="AR110" s="17">
        <f>'[3]Harina Toneladas 2016'!AQ109/15</f>
        <v>0</v>
      </c>
      <c r="AS110" s="17">
        <f>'[3]Harina Toneladas 2016'!AR109/15</f>
        <v>0</v>
      </c>
      <c r="AT110" s="17">
        <f>'[3]Harina Toneladas 2016'!AS109/15</f>
        <v>0</v>
      </c>
      <c r="AU110" s="17">
        <f>'[3]Harina Toneladas 2016'!AT109/15</f>
        <v>0</v>
      </c>
      <c r="AV110" s="17">
        <f>'[3]Harina Toneladas 2016'!AU109/15</f>
        <v>0</v>
      </c>
      <c r="AW110" s="17">
        <f>'[3]Harina Toneladas 2016'!AV109/15</f>
        <v>0</v>
      </c>
      <c r="AX110" s="17">
        <f>'[3]Harina Toneladas 2016'!AW109/15</f>
        <v>0</v>
      </c>
      <c r="AY110" s="17">
        <f>'[3]Harina Toneladas 2016'!AX109/15</f>
        <v>0</v>
      </c>
      <c r="AZ110" s="17">
        <f>'[3]Harina Toneladas 2016'!AY109/15</f>
        <v>0</v>
      </c>
      <c r="BA110" s="17">
        <f>'[3]Harina Toneladas 2016'!AZ109/15</f>
        <v>0</v>
      </c>
      <c r="BB110" s="17">
        <f>'[3]Harina Toneladas 2016'!BA109/15</f>
        <v>0</v>
      </c>
      <c r="BC110" s="17">
        <f>'[3]Harina Toneladas 2016'!BB109/15</f>
        <v>0</v>
      </c>
      <c r="BD110" s="17">
        <f>'[3]Harina Toneladas 2016'!BC109/15</f>
        <v>0</v>
      </c>
      <c r="BE110" s="17">
        <f>'[3]Harina Toneladas 2016'!BD109/15</f>
        <v>0</v>
      </c>
      <c r="BF110" s="17">
        <f>'[3]Harina Toneladas 2016'!BE109/15</f>
        <v>0</v>
      </c>
      <c r="BG110" s="17">
        <f>'[3]Harina Toneladas 2016'!BF109/15</f>
        <v>0</v>
      </c>
      <c r="BH110" s="17">
        <f>'[3]Harina Toneladas 2016'!BG109/15</f>
        <v>0</v>
      </c>
      <c r="BI110" s="17">
        <f>'[3]Harina Toneladas 2016'!BH109/15</f>
        <v>0</v>
      </c>
      <c r="BJ110" s="17">
        <f>'[3]Harina Toneladas 2016'!BI109/15</f>
        <v>0</v>
      </c>
      <c r="BK110" s="17">
        <f>'[3]Harina Toneladas 2016'!BJ109/15</f>
        <v>0</v>
      </c>
      <c r="BL110" s="17">
        <f>'[3]Harina Toneladas 2016'!BK109/15</f>
        <v>0</v>
      </c>
      <c r="BM110" s="17">
        <f>'[3]Harina Toneladas 2016'!BL109/15</f>
        <v>0</v>
      </c>
      <c r="BN110" s="17">
        <f>'[3]Harina Toneladas 2016'!BM109/15</f>
        <v>0</v>
      </c>
      <c r="BO110" s="17">
        <f>'[3]Harina Toneladas 2016'!BN109/15</f>
        <v>0</v>
      </c>
      <c r="BP110" s="17">
        <f>'[3]Harina Toneladas 2016'!BO109/15</f>
        <v>0</v>
      </c>
      <c r="BQ110" s="17">
        <f>'[3]Harina Toneladas 2016'!BP109/15</f>
        <v>0</v>
      </c>
      <c r="BR110" s="17">
        <f>'[3]Harina Toneladas 2016'!BQ109/15</f>
        <v>0</v>
      </c>
      <c r="BS110" s="17">
        <f>'[3]Harina Toneladas 2016'!BR109/15</f>
        <v>0</v>
      </c>
      <c r="BT110" s="17">
        <f>'[3]Harina Toneladas 2016'!BS109/15</f>
        <v>0</v>
      </c>
      <c r="BU110" s="17">
        <f>'[3]Harina Toneladas 2016'!BT109/15</f>
        <v>0</v>
      </c>
      <c r="BV110" s="17">
        <f>'[3]Harina Toneladas 2016'!BU109/15</f>
        <v>0</v>
      </c>
      <c r="BW110" s="17">
        <f>'[3]Harina Toneladas 2016'!BV109/15</f>
        <v>0</v>
      </c>
      <c r="BX110" s="17">
        <f>'[3]Harina Toneladas 2016'!BW109/15</f>
        <v>0</v>
      </c>
      <c r="BY110" s="17">
        <f>'[3]Harina Toneladas 2016'!BX109/15</f>
        <v>0</v>
      </c>
      <c r="BZ110" s="17">
        <f>'[3]Harina Toneladas 2016'!BY109/15</f>
        <v>0</v>
      </c>
      <c r="CA110" s="17">
        <f>'[3]Harina Toneladas 2016'!BZ109/15</f>
        <v>0</v>
      </c>
      <c r="CB110" s="17">
        <f>'[3]Harina Toneladas 2016'!CA109/15</f>
        <v>0</v>
      </c>
      <c r="CC110" s="17">
        <f>'[3]Harina Toneladas 2016'!CB109/15</f>
        <v>0</v>
      </c>
      <c r="CD110" s="17">
        <f>'[3]Harina Toneladas 2016'!CC109/15</f>
        <v>0</v>
      </c>
      <c r="CE110" s="17">
        <f>'[3]Harina Toneladas 2016'!CD109/15</f>
        <v>0</v>
      </c>
      <c r="CF110" s="17">
        <f>'[3]Harina Toneladas 2016'!CE109/15</f>
        <v>0</v>
      </c>
      <c r="CG110" s="17">
        <f>'[3]Harina Toneladas 2016'!CF109/15</f>
        <v>0</v>
      </c>
      <c r="CH110" s="17">
        <f>'[3]Harina Toneladas 2016'!CG109/15</f>
        <v>0</v>
      </c>
      <c r="CI110" s="17">
        <f>'[3]Harina Toneladas 2016'!CH109/15</f>
        <v>0</v>
      </c>
      <c r="CJ110" s="17">
        <f>'[3]Harina Toneladas 2016'!CI109/15</f>
        <v>0</v>
      </c>
      <c r="CK110" s="17">
        <f>'[3]Harina Toneladas 2016'!CJ109/15</f>
        <v>0</v>
      </c>
      <c r="CL110" s="17">
        <f>'[3]Harina Toneladas 2016'!CK109/15</f>
        <v>0</v>
      </c>
      <c r="CM110" s="17">
        <f>'[3]Harina Toneladas 2016'!CL109/15</f>
        <v>0</v>
      </c>
      <c r="CN110" s="17">
        <f>'[3]Harina Toneladas 2016'!CM109/15</f>
        <v>0</v>
      </c>
      <c r="CO110" s="17">
        <f>'[3]Harina Toneladas 2016'!CN109/15</f>
        <v>0</v>
      </c>
      <c r="CP110" s="17">
        <f>'[3]Harina Toneladas 2016'!CO109/15</f>
        <v>0</v>
      </c>
      <c r="CQ110" s="17">
        <f>'[3]Harina Toneladas 2016'!CP109/15</f>
        <v>0</v>
      </c>
      <c r="CR110" s="17">
        <f>'[3]Harina Toneladas 2016'!CQ109/15</f>
        <v>0</v>
      </c>
      <c r="CS110" s="17">
        <f>'[3]Harina Toneladas 2016'!CR109/15</f>
        <v>0</v>
      </c>
      <c r="CT110" s="17">
        <f>'[3]Harina Toneladas 2016'!CS109/15</f>
        <v>0</v>
      </c>
      <c r="CU110" s="17">
        <f>'[3]Harina Toneladas 2016'!CT109/15</f>
        <v>0</v>
      </c>
      <c r="CV110" s="17">
        <f>'[3]Harina Toneladas 2016'!CU109/15</f>
        <v>0</v>
      </c>
      <c r="CW110" s="17">
        <f>'[3]Harina Toneladas 2016'!CV109/15</f>
        <v>0</v>
      </c>
      <c r="CX110" s="17">
        <f>'[3]Harina Toneladas 2016'!CW109/15</f>
        <v>0</v>
      </c>
      <c r="CY110" s="17">
        <f>'[3]Harina Toneladas 2016'!CX109/15</f>
        <v>0</v>
      </c>
      <c r="CZ110" s="17">
        <f>'[3]Harina Toneladas 2016'!CY109/15</f>
        <v>0</v>
      </c>
      <c r="DA110" s="17">
        <f>'[3]Harina Toneladas 2016'!CZ109/15</f>
        <v>0</v>
      </c>
      <c r="DB110" s="17">
        <f>'[3]Harina Toneladas 2016'!DA109/15</f>
        <v>0</v>
      </c>
      <c r="DC110" s="17">
        <f>'[3]Harina Toneladas 2016'!DB109/15</f>
        <v>0</v>
      </c>
      <c r="DD110" s="17">
        <f>'[3]Harina Toneladas 2016'!DC109/15</f>
        <v>0</v>
      </c>
      <c r="DE110" s="17">
        <f>'[3]Harina Toneladas 2016'!DD109/15</f>
        <v>0</v>
      </c>
      <c r="DF110" s="17">
        <f>'[3]Harina Toneladas 2016'!DE109/15</f>
        <v>440.8</v>
      </c>
      <c r="DG110" s="17">
        <f>'[3]Harina Toneladas 2016'!DF109/15</f>
        <v>0</v>
      </c>
      <c r="DH110" s="17">
        <f>'[3]Harina Toneladas 2016'!DG109/15</f>
        <v>0</v>
      </c>
      <c r="DI110" s="17">
        <f>'[3]Harina Toneladas 2016'!DH109/15</f>
        <v>0</v>
      </c>
      <c r="DJ110" s="17">
        <f>'[3]Harina Toneladas 2016'!DI109/15</f>
        <v>0</v>
      </c>
      <c r="DK110" s="17">
        <f>'[3]Harina Toneladas 2016'!DJ109/15</f>
        <v>0</v>
      </c>
      <c r="DL110" s="17">
        <f>'[3]Harina Toneladas 2016'!DK109/15</f>
        <v>0</v>
      </c>
      <c r="DM110" s="17">
        <f>'[3]Harina Toneladas 2016'!DL109/15</f>
        <v>0</v>
      </c>
      <c r="DN110" s="17">
        <f>'[3]Harina Toneladas 2016'!DM109/15</f>
        <v>0</v>
      </c>
      <c r="DO110" s="17">
        <f>'[3]Harina Toneladas 2016'!DN109/15</f>
        <v>0</v>
      </c>
      <c r="DP110" s="17">
        <f>'[3]Harina Toneladas 2016'!DO109/15</f>
        <v>0</v>
      </c>
      <c r="DQ110" s="17">
        <f>'[3]Harina Toneladas 2016'!DP109/15</f>
        <v>3754.2666666666669</v>
      </c>
      <c r="DR110" s="17">
        <f>'[3]Harina Toneladas 2016'!DQ109/15</f>
        <v>0</v>
      </c>
      <c r="DS110" s="17">
        <f>'[3]Harina Toneladas 2016'!DR109/15</f>
        <v>0</v>
      </c>
      <c r="DT110" s="17">
        <f>'[3]Harina Toneladas 2016'!DS109/15</f>
        <v>0</v>
      </c>
      <c r="DU110" s="17">
        <f>'[3]Harina Toneladas 2016'!DT109/15</f>
        <v>0</v>
      </c>
    </row>
    <row r="111" spans="1:125" x14ac:dyDescent="0.25">
      <c r="A111" s="2">
        <v>109</v>
      </c>
      <c r="B111" s="2" t="s">
        <v>108</v>
      </c>
      <c r="C111" s="17">
        <f>'[3]Harina Toneladas 2016'!B110/15</f>
        <v>0</v>
      </c>
      <c r="D111" s="17">
        <f>'[3]Harina Toneladas 2016'!C110/15</f>
        <v>0</v>
      </c>
      <c r="E111" s="17">
        <f>'[3]Harina Toneladas 2016'!D110/15</f>
        <v>0</v>
      </c>
      <c r="F111" s="17">
        <f>'[3]Harina Toneladas 2016'!E110/15</f>
        <v>0</v>
      </c>
      <c r="G111" s="17">
        <f>'[3]Harina Toneladas 2016'!F110/15</f>
        <v>0</v>
      </c>
      <c r="H111" s="17">
        <f>'[3]Harina Toneladas 2016'!G110/15</f>
        <v>0</v>
      </c>
      <c r="I111" s="17">
        <f>'[3]Harina Toneladas 2016'!H110/15</f>
        <v>0</v>
      </c>
      <c r="J111" s="17">
        <f>'[3]Harina Toneladas 2016'!I110/15</f>
        <v>0</v>
      </c>
      <c r="K111" s="17">
        <f>'[3]Harina Toneladas 2016'!J110/15</f>
        <v>0</v>
      </c>
      <c r="L111" s="17">
        <f>'[3]Harina Toneladas 2016'!K110/15</f>
        <v>0</v>
      </c>
      <c r="M111" s="17">
        <f>'[3]Harina Toneladas 2016'!L110/15</f>
        <v>0</v>
      </c>
      <c r="N111" s="17">
        <f>'[3]Harina Toneladas 2016'!M110/15</f>
        <v>0</v>
      </c>
      <c r="O111" s="17">
        <f>'[3]Harina Toneladas 2016'!N110/15</f>
        <v>0</v>
      </c>
      <c r="P111" s="17">
        <f>'[3]Harina Toneladas 2016'!O110/15</f>
        <v>0</v>
      </c>
      <c r="Q111" s="17">
        <f>'[3]Harina Toneladas 2016'!P110/15</f>
        <v>0</v>
      </c>
      <c r="R111" s="17">
        <f>'[3]Harina Toneladas 2016'!Q110/15</f>
        <v>0</v>
      </c>
      <c r="S111" s="17">
        <f>'[3]Harina Toneladas 2016'!R110/15</f>
        <v>0</v>
      </c>
      <c r="T111" s="17">
        <f>'[3]Harina Toneladas 2016'!S110/15</f>
        <v>0</v>
      </c>
      <c r="U111" s="17">
        <f>'[3]Harina Toneladas 2016'!T110/15</f>
        <v>0</v>
      </c>
      <c r="V111" s="17">
        <f>'[3]Harina Toneladas 2016'!U110/15</f>
        <v>0</v>
      </c>
      <c r="W111" s="17">
        <f>'[3]Harina Toneladas 2016'!V110/15</f>
        <v>0</v>
      </c>
      <c r="X111" s="17">
        <f>'[3]Harina Toneladas 2016'!W110/15</f>
        <v>0</v>
      </c>
      <c r="Y111" s="17">
        <f>'[3]Harina Toneladas 2016'!X110/15</f>
        <v>0</v>
      </c>
      <c r="Z111" s="17">
        <f>'[3]Harina Toneladas 2016'!Y110/15</f>
        <v>0</v>
      </c>
      <c r="AA111" s="17">
        <f>'[3]Harina Toneladas 2016'!Z110/15</f>
        <v>0</v>
      </c>
      <c r="AB111" s="17">
        <f>'[3]Harina Toneladas 2016'!AA110/15</f>
        <v>0</v>
      </c>
      <c r="AC111" s="17">
        <f>'[3]Harina Toneladas 2016'!AB110/15</f>
        <v>0</v>
      </c>
      <c r="AD111" s="17">
        <f>'[3]Harina Toneladas 2016'!AC110/15</f>
        <v>0</v>
      </c>
      <c r="AE111" s="17">
        <f>'[3]Harina Toneladas 2016'!AD110/15</f>
        <v>0</v>
      </c>
      <c r="AF111" s="17">
        <f>'[3]Harina Toneladas 2016'!AE110/15</f>
        <v>0</v>
      </c>
      <c r="AG111" s="17">
        <f>'[3]Harina Toneladas 2016'!AF110/15</f>
        <v>0</v>
      </c>
      <c r="AH111" s="17">
        <f>'[3]Harina Toneladas 2016'!AG110/15</f>
        <v>0</v>
      </c>
      <c r="AI111" s="17">
        <f>'[3]Harina Toneladas 2016'!AH110/15</f>
        <v>0</v>
      </c>
      <c r="AJ111" s="17">
        <f>'[3]Harina Toneladas 2016'!AI110/15</f>
        <v>0</v>
      </c>
      <c r="AK111" s="17">
        <f>'[3]Harina Toneladas 2016'!AJ110/15</f>
        <v>0</v>
      </c>
      <c r="AL111" s="17">
        <f>'[3]Harina Toneladas 2016'!AK110/15</f>
        <v>0</v>
      </c>
      <c r="AM111" s="17">
        <f>'[3]Harina Toneladas 2016'!AL110/15</f>
        <v>0</v>
      </c>
      <c r="AN111" s="17">
        <f>'[3]Harina Toneladas 2016'!AM110/15</f>
        <v>0</v>
      </c>
      <c r="AO111" s="17">
        <f>'[3]Harina Toneladas 2016'!AN110/15</f>
        <v>0</v>
      </c>
      <c r="AP111" s="17">
        <f>'[3]Harina Toneladas 2016'!AO110/15</f>
        <v>0</v>
      </c>
      <c r="AQ111" s="17">
        <f>'[3]Harina Toneladas 2016'!AP110/15</f>
        <v>0</v>
      </c>
      <c r="AR111" s="17">
        <f>'[3]Harina Toneladas 2016'!AQ110/15</f>
        <v>0</v>
      </c>
      <c r="AS111" s="17">
        <f>'[3]Harina Toneladas 2016'!AR110/15</f>
        <v>0</v>
      </c>
      <c r="AT111" s="17">
        <f>'[3]Harina Toneladas 2016'!AS110/15</f>
        <v>0</v>
      </c>
      <c r="AU111" s="17">
        <f>'[3]Harina Toneladas 2016'!AT110/15</f>
        <v>0</v>
      </c>
      <c r="AV111" s="17">
        <f>'[3]Harina Toneladas 2016'!AU110/15</f>
        <v>0</v>
      </c>
      <c r="AW111" s="17">
        <f>'[3]Harina Toneladas 2016'!AV110/15</f>
        <v>0</v>
      </c>
      <c r="AX111" s="17">
        <f>'[3]Harina Toneladas 2016'!AW110/15</f>
        <v>0</v>
      </c>
      <c r="AY111" s="17">
        <f>'[3]Harina Toneladas 2016'!AX110/15</f>
        <v>0</v>
      </c>
      <c r="AZ111" s="17">
        <f>'[3]Harina Toneladas 2016'!AY110/15</f>
        <v>0</v>
      </c>
      <c r="BA111" s="17">
        <f>'[3]Harina Toneladas 2016'!AZ110/15</f>
        <v>0</v>
      </c>
      <c r="BB111" s="17">
        <f>'[3]Harina Toneladas 2016'!BA110/15</f>
        <v>0</v>
      </c>
      <c r="BC111" s="17">
        <f>'[3]Harina Toneladas 2016'!BB110/15</f>
        <v>0</v>
      </c>
      <c r="BD111" s="17">
        <f>'[3]Harina Toneladas 2016'!BC110/15</f>
        <v>0</v>
      </c>
      <c r="BE111" s="17">
        <f>'[3]Harina Toneladas 2016'!BD110/15</f>
        <v>0</v>
      </c>
      <c r="BF111" s="17">
        <f>'[3]Harina Toneladas 2016'!BE110/15</f>
        <v>0</v>
      </c>
      <c r="BG111" s="17">
        <f>'[3]Harina Toneladas 2016'!BF110/15</f>
        <v>0</v>
      </c>
      <c r="BH111" s="17">
        <f>'[3]Harina Toneladas 2016'!BG110/15</f>
        <v>0</v>
      </c>
      <c r="BI111" s="17">
        <f>'[3]Harina Toneladas 2016'!BH110/15</f>
        <v>0</v>
      </c>
      <c r="BJ111" s="17">
        <f>'[3]Harina Toneladas 2016'!BI110/15</f>
        <v>0</v>
      </c>
      <c r="BK111" s="17">
        <f>'[3]Harina Toneladas 2016'!BJ110/15</f>
        <v>0</v>
      </c>
      <c r="BL111" s="17">
        <f>'[3]Harina Toneladas 2016'!BK110/15</f>
        <v>0</v>
      </c>
      <c r="BM111" s="17">
        <f>'[3]Harina Toneladas 2016'!BL110/15</f>
        <v>0</v>
      </c>
      <c r="BN111" s="17">
        <f>'[3]Harina Toneladas 2016'!BM110/15</f>
        <v>0</v>
      </c>
      <c r="BO111" s="17">
        <f>'[3]Harina Toneladas 2016'!BN110/15</f>
        <v>0</v>
      </c>
      <c r="BP111" s="17">
        <f>'[3]Harina Toneladas 2016'!BO110/15</f>
        <v>0</v>
      </c>
      <c r="BQ111" s="17">
        <f>'[3]Harina Toneladas 2016'!BP110/15</f>
        <v>0</v>
      </c>
      <c r="BR111" s="17">
        <f>'[3]Harina Toneladas 2016'!BQ110/15</f>
        <v>0</v>
      </c>
      <c r="BS111" s="17">
        <f>'[3]Harina Toneladas 2016'!BR110/15</f>
        <v>0</v>
      </c>
      <c r="BT111" s="17">
        <f>'[3]Harina Toneladas 2016'!BS110/15</f>
        <v>0</v>
      </c>
      <c r="BU111" s="17">
        <f>'[3]Harina Toneladas 2016'!BT110/15</f>
        <v>0</v>
      </c>
      <c r="BV111" s="17">
        <f>'[3]Harina Toneladas 2016'!BU110/15</f>
        <v>0</v>
      </c>
      <c r="BW111" s="17">
        <f>'[3]Harina Toneladas 2016'!BV110/15</f>
        <v>0</v>
      </c>
      <c r="BX111" s="17">
        <f>'[3]Harina Toneladas 2016'!BW110/15</f>
        <v>0</v>
      </c>
      <c r="BY111" s="17">
        <f>'[3]Harina Toneladas 2016'!BX110/15</f>
        <v>0</v>
      </c>
      <c r="BZ111" s="17">
        <f>'[3]Harina Toneladas 2016'!BY110/15</f>
        <v>0</v>
      </c>
      <c r="CA111" s="17">
        <f>'[3]Harina Toneladas 2016'!BZ110/15</f>
        <v>0</v>
      </c>
      <c r="CB111" s="17">
        <f>'[3]Harina Toneladas 2016'!CA110/15</f>
        <v>0</v>
      </c>
      <c r="CC111" s="17">
        <f>'[3]Harina Toneladas 2016'!CB110/15</f>
        <v>0</v>
      </c>
      <c r="CD111" s="17">
        <f>'[3]Harina Toneladas 2016'!CC110/15</f>
        <v>0</v>
      </c>
      <c r="CE111" s="17">
        <f>'[3]Harina Toneladas 2016'!CD110/15</f>
        <v>0</v>
      </c>
      <c r="CF111" s="17">
        <f>'[3]Harina Toneladas 2016'!CE110/15</f>
        <v>0</v>
      </c>
      <c r="CG111" s="17">
        <f>'[3]Harina Toneladas 2016'!CF110/15</f>
        <v>0</v>
      </c>
      <c r="CH111" s="17">
        <f>'[3]Harina Toneladas 2016'!CG110/15</f>
        <v>0</v>
      </c>
      <c r="CI111" s="17">
        <f>'[3]Harina Toneladas 2016'!CH110/15</f>
        <v>0</v>
      </c>
      <c r="CJ111" s="17">
        <f>'[3]Harina Toneladas 2016'!CI110/15</f>
        <v>0</v>
      </c>
      <c r="CK111" s="17">
        <f>'[3]Harina Toneladas 2016'!CJ110/15</f>
        <v>0</v>
      </c>
      <c r="CL111" s="17">
        <f>'[3]Harina Toneladas 2016'!CK110/15</f>
        <v>0</v>
      </c>
      <c r="CM111" s="17">
        <f>'[3]Harina Toneladas 2016'!CL110/15</f>
        <v>0</v>
      </c>
      <c r="CN111" s="17">
        <f>'[3]Harina Toneladas 2016'!CM110/15</f>
        <v>0</v>
      </c>
      <c r="CO111" s="17">
        <f>'[3]Harina Toneladas 2016'!CN110/15</f>
        <v>0</v>
      </c>
      <c r="CP111" s="17">
        <f>'[3]Harina Toneladas 2016'!CO110/15</f>
        <v>0</v>
      </c>
      <c r="CQ111" s="17">
        <f>'[3]Harina Toneladas 2016'!CP110/15</f>
        <v>0</v>
      </c>
      <c r="CR111" s="17">
        <f>'[3]Harina Toneladas 2016'!CQ110/15</f>
        <v>0</v>
      </c>
      <c r="CS111" s="17">
        <f>'[3]Harina Toneladas 2016'!CR110/15</f>
        <v>0</v>
      </c>
      <c r="CT111" s="17">
        <f>'[3]Harina Toneladas 2016'!CS110/15</f>
        <v>0</v>
      </c>
      <c r="CU111" s="17">
        <f>'[3]Harina Toneladas 2016'!CT110/15</f>
        <v>0</v>
      </c>
      <c r="CV111" s="17">
        <f>'[3]Harina Toneladas 2016'!CU110/15</f>
        <v>0</v>
      </c>
      <c r="CW111" s="17">
        <f>'[3]Harina Toneladas 2016'!CV110/15</f>
        <v>0</v>
      </c>
      <c r="CX111" s="17">
        <f>'[3]Harina Toneladas 2016'!CW110/15</f>
        <v>0</v>
      </c>
      <c r="CY111" s="17">
        <f>'[3]Harina Toneladas 2016'!CX110/15</f>
        <v>0</v>
      </c>
      <c r="CZ111" s="17">
        <f>'[3]Harina Toneladas 2016'!CY110/15</f>
        <v>0</v>
      </c>
      <c r="DA111" s="17">
        <f>'[3]Harina Toneladas 2016'!CZ110/15</f>
        <v>0</v>
      </c>
      <c r="DB111" s="17">
        <f>'[3]Harina Toneladas 2016'!DA110/15</f>
        <v>0</v>
      </c>
      <c r="DC111" s="17">
        <f>'[3]Harina Toneladas 2016'!DB110/15</f>
        <v>0</v>
      </c>
      <c r="DD111" s="17">
        <f>'[3]Harina Toneladas 2016'!DC110/15</f>
        <v>0</v>
      </c>
      <c r="DE111" s="17">
        <f>'[3]Harina Toneladas 2016'!DD110/15</f>
        <v>0</v>
      </c>
      <c r="DF111" s="17">
        <f>'[3]Harina Toneladas 2016'!DE110/15</f>
        <v>0</v>
      </c>
      <c r="DG111" s="17">
        <f>'[3]Harina Toneladas 2016'!DF110/15</f>
        <v>0</v>
      </c>
      <c r="DH111" s="17">
        <f>'[3]Harina Toneladas 2016'!DG110/15</f>
        <v>0</v>
      </c>
      <c r="DI111" s="17">
        <f>'[3]Harina Toneladas 2016'!DH110/15</f>
        <v>0</v>
      </c>
      <c r="DJ111" s="17">
        <f>'[3]Harina Toneladas 2016'!DI110/15</f>
        <v>0</v>
      </c>
      <c r="DK111" s="17">
        <f>'[3]Harina Toneladas 2016'!DJ110/15</f>
        <v>0</v>
      </c>
      <c r="DL111" s="17">
        <f>'[3]Harina Toneladas 2016'!DK110/15</f>
        <v>0</v>
      </c>
      <c r="DM111" s="17">
        <f>'[3]Harina Toneladas 2016'!DL110/15</f>
        <v>0</v>
      </c>
      <c r="DN111" s="17">
        <f>'[3]Harina Toneladas 2016'!DM110/15</f>
        <v>0</v>
      </c>
      <c r="DO111" s="17">
        <f>'[3]Harina Toneladas 2016'!DN110/15</f>
        <v>0</v>
      </c>
      <c r="DP111" s="17">
        <f>'[3]Harina Toneladas 2016'!DO110/15</f>
        <v>0</v>
      </c>
      <c r="DQ111" s="17">
        <f>'[3]Harina Toneladas 2016'!DP110/15</f>
        <v>0</v>
      </c>
      <c r="DR111" s="17">
        <f>'[3]Harina Toneladas 2016'!DQ110/15</f>
        <v>0</v>
      </c>
      <c r="DS111" s="17">
        <f>'[3]Harina Toneladas 2016'!DR110/15</f>
        <v>0</v>
      </c>
      <c r="DT111" s="17">
        <f>'[3]Harina Toneladas 2016'!DS110/15</f>
        <v>0</v>
      </c>
      <c r="DU111" s="17">
        <f>'[3]Harina Toneladas 2016'!DT110/15</f>
        <v>0</v>
      </c>
    </row>
    <row r="112" spans="1:125" x14ac:dyDescent="0.25">
      <c r="A112" s="2">
        <v>110</v>
      </c>
      <c r="B112" s="2" t="s">
        <v>109</v>
      </c>
      <c r="C112" s="17">
        <f>'[3]Harina Toneladas 2016'!B111/15</f>
        <v>0</v>
      </c>
      <c r="D112" s="17">
        <f>'[3]Harina Toneladas 2016'!C111/15</f>
        <v>0</v>
      </c>
      <c r="E112" s="17">
        <f>'[3]Harina Toneladas 2016'!D111/15</f>
        <v>0</v>
      </c>
      <c r="F112" s="17">
        <f>'[3]Harina Toneladas 2016'!E111/15</f>
        <v>0</v>
      </c>
      <c r="G112" s="17">
        <f>'[3]Harina Toneladas 2016'!F111/15</f>
        <v>0</v>
      </c>
      <c r="H112" s="17">
        <f>'[3]Harina Toneladas 2016'!G111/15</f>
        <v>0</v>
      </c>
      <c r="I112" s="17">
        <f>'[3]Harina Toneladas 2016'!H111/15</f>
        <v>0</v>
      </c>
      <c r="J112" s="17">
        <f>'[3]Harina Toneladas 2016'!I111/15</f>
        <v>0</v>
      </c>
      <c r="K112" s="17">
        <f>'[3]Harina Toneladas 2016'!J111/15</f>
        <v>0</v>
      </c>
      <c r="L112" s="17">
        <f>'[3]Harina Toneladas 2016'!K111/15</f>
        <v>0</v>
      </c>
      <c r="M112" s="17">
        <f>'[3]Harina Toneladas 2016'!L111/15</f>
        <v>0</v>
      </c>
      <c r="N112" s="17">
        <f>'[3]Harina Toneladas 2016'!M111/15</f>
        <v>0</v>
      </c>
      <c r="O112" s="17">
        <f>'[3]Harina Toneladas 2016'!N111/15</f>
        <v>0</v>
      </c>
      <c r="P112" s="17">
        <f>'[3]Harina Toneladas 2016'!O111/15</f>
        <v>0</v>
      </c>
      <c r="Q112" s="17">
        <f>'[3]Harina Toneladas 2016'!P111/15</f>
        <v>0</v>
      </c>
      <c r="R112" s="17">
        <f>'[3]Harina Toneladas 2016'!Q111/15</f>
        <v>0</v>
      </c>
      <c r="S112" s="17">
        <f>'[3]Harina Toneladas 2016'!R111/15</f>
        <v>0</v>
      </c>
      <c r="T112" s="17">
        <f>'[3]Harina Toneladas 2016'!S111/15</f>
        <v>0</v>
      </c>
      <c r="U112" s="17">
        <f>'[3]Harina Toneladas 2016'!T111/15</f>
        <v>0</v>
      </c>
      <c r="V112" s="17">
        <f>'[3]Harina Toneladas 2016'!U111/15</f>
        <v>0</v>
      </c>
      <c r="W112" s="17">
        <f>'[3]Harina Toneladas 2016'!V111/15</f>
        <v>0</v>
      </c>
      <c r="X112" s="17">
        <f>'[3]Harina Toneladas 2016'!W111/15</f>
        <v>0</v>
      </c>
      <c r="Y112" s="17">
        <f>'[3]Harina Toneladas 2016'!X111/15</f>
        <v>0</v>
      </c>
      <c r="Z112" s="17">
        <f>'[3]Harina Toneladas 2016'!Y111/15</f>
        <v>0</v>
      </c>
      <c r="AA112" s="17">
        <f>'[3]Harina Toneladas 2016'!Z111/15</f>
        <v>0</v>
      </c>
      <c r="AB112" s="17">
        <f>'[3]Harina Toneladas 2016'!AA111/15</f>
        <v>0</v>
      </c>
      <c r="AC112" s="17">
        <f>'[3]Harina Toneladas 2016'!AB111/15</f>
        <v>0</v>
      </c>
      <c r="AD112" s="17">
        <f>'[3]Harina Toneladas 2016'!AC111/15</f>
        <v>0</v>
      </c>
      <c r="AE112" s="17">
        <f>'[3]Harina Toneladas 2016'!AD111/15</f>
        <v>0</v>
      </c>
      <c r="AF112" s="17">
        <f>'[3]Harina Toneladas 2016'!AE111/15</f>
        <v>0</v>
      </c>
      <c r="AG112" s="17">
        <f>'[3]Harina Toneladas 2016'!AF111/15</f>
        <v>0</v>
      </c>
      <c r="AH112" s="17">
        <f>'[3]Harina Toneladas 2016'!AG111/15</f>
        <v>0</v>
      </c>
      <c r="AI112" s="17">
        <f>'[3]Harina Toneladas 2016'!AH111/15</f>
        <v>0</v>
      </c>
      <c r="AJ112" s="17">
        <f>'[3]Harina Toneladas 2016'!AI111/15</f>
        <v>0</v>
      </c>
      <c r="AK112" s="17">
        <f>'[3]Harina Toneladas 2016'!AJ111/15</f>
        <v>0</v>
      </c>
      <c r="AL112" s="17">
        <f>'[3]Harina Toneladas 2016'!AK111/15</f>
        <v>0</v>
      </c>
      <c r="AM112" s="17">
        <f>'[3]Harina Toneladas 2016'!AL111/15</f>
        <v>0</v>
      </c>
      <c r="AN112" s="17">
        <f>'[3]Harina Toneladas 2016'!AM111/15</f>
        <v>0</v>
      </c>
      <c r="AO112" s="17">
        <f>'[3]Harina Toneladas 2016'!AN111/15</f>
        <v>0</v>
      </c>
      <c r="AP112" s="17">
        <f>'[3]Harina Toneladas 2016'!AO111/15</f>
        <v>0</v>
      </c>
      <c r="AQ112" s="17">
        <f>'[3]Harina Toneladas 2016'!AP111/15</f>
        <v>0</v>
      </c>
      <c r="AR112" s="17">
        <f>'[3]Harina Toneladas 2016'!AQ111/15</f>
        <v>0</v>
      </c>
      <c r="AS112" s="17">
        <f>'[3]Harina Toneladas 2016'!AR111/15</f>
        <v>0</v>
      </c>
      <c r="AT112" s="17">
        <f>'[3]Harina Toneladas 2016'!AS111/15</f>
        <v>0</v>
      </c>
      <c r="AU112" s="17">
        <f>'[3]Harina Toneladas 2016'!AT111/15</f>
        <v>0</v>
      </c>
      <c r="AV112" s="17">
        <f>'[3]Harina Toneladas 2016'!AU111/15</f>
        <v>0</v>
      </c>
      <c r="AW112" s="17">
        <f>'[3]Harina Toneladas 2016'!AV111/15</f>
        <v>0</v>
      </c>
      <c r="AX112" s="17">
        <f>'[3]Harina Toneladas 2016'!AW111/15</f>
        <v>0</v>
      </c>
      <c r="AY112" s="17">
        <f>'[3]Harina Toneladas 2016'!AX111/15</f>
        <v>0</v>
      </c>
      <c r="AZ112" s="17">
        <f>'[3]Harina Toneladas 2016'!AY111/15</f>
        <v>0</v>
      </c>
      <c r="BA112" s="17">
        <f>'[3]Harina Toneladas 2016'!AZ111/15</f>
        <v>0</v>
      </c>
      <c r="BB112" s="17">
        <f>'[3]Harina Toneladas 2016'!BA111/15</f>
        <v>0</v>
      </c>
      <c r="BC112" s="17">
        <f>'[3]Harina Toneladas 2016'!BB111/15</f>
        <v>0</v>
      </c>
      <c r="BD112" s="17">
        <f>'[3]Harina Toneladas 2016'!BC111/15</f>
        <v>0</v>
      </c>
      <c r="BE112" s="17">
        <f>'[3]Harina Toneladas 2016'!BD111/15</f>
        <v>0</v>
      </c>
      <c r="BF112" s="17">
        <f>'[3]Harina Toneladas 2016'!BE111/15</f>
        <v>0</v>
      </c>
      <c r="BG112" s="17">
        <f>'[3]Harina Toneladas 2016'!BF111/15</f>
        <v>0</v>
      </c>
      <c r="BH112" s="17">
        <f>'[3]Harina Toneladas 2016'!BG111/15</f>
        <v>0</v>
      </c>
      <c r="BI112" s="17">
        <f>'[3]Harina Toneladas 2016'!BH111/15</f>
        <v>0</v>
      </c>
      <c r="BJ112" s="17">
        <f>'[3]Harina Toneladas 2016'!BI111/15</f>
        <v>0</v>
      </c>
      <c r="BK112" s="17">
        <f>'[3]Harina Toneladas 2016'!BJ111/15</f>
        <v>0</v>
      </c>
      <c r="BL112" s="17">
        <f>'[3]Harina Toneladas 2016'!BK111/15</f>
        <v>0</v>
      </c>
      <c r="BM112" s="17">
        <f>'[3]Harina Toneladas 2016'!BL111/15</f>
        <v>0</v>
      </c>
      <c r="BN112" s="17">
        <f>'[3]Harina Toneladas 2016'!BM111/15</f>
        <v>0</v>
      </c>
      <c r="BO112" s="17">
        <f>'[3]Harina Toneladas 2016'!BN111/15</f>
        <v>0</v>
      </c>
      <c r="BP112" s="17">
        <f>'[3]Harina Toneladas 2016'!BO111/15</f>
        <v>0</v>
      </c>
      <c r="BQ112" s="17">
        <f>'[3]Harina Toneladas 2016'!BP111/15</f>
        <v>0</v>
      </c>
      <c r="BR112" s="17">
        <f>'[3]Harina Toneladas 2016'!BQ111/15</f>
        <v>0</v>
      </c>
      <c r="BS112" s="17">
        <f>'[3]Harina Toneladas 2016'!BR111/15</f>
        <v>0</v>
      </c>
      <c r="BT112" s="17">
        <f>'[3]Harina Toneladas 2016'!BS111/15</f>
        <v>0</v>
      </c>
      <c r="BU112" s="17">
        <f>'[3]Harina Toneladas 2016'!BT111/15</f>
        <v>0</v>
      </c>
      <c r="BV112" s="17">
        <f>'[3]Harina Toneladas 2016'!BU111/15</f>
        <v>0</v>
      </c>
      <c r="BW112" s="17">
        <f>'[3]Harina Toneladas 2016'!BV111/15</f>
        <v>0</v>
      </c>
      <c r="BX112" s="17">
        <f>'[3]Harina Toneladas 2016'!BW111/15</f>
        <v>0</v>
      </c>
      <c r="BY112" s="17">
        <f>'[3]Harina Toneladas 2016'!BX111/15</f>
        <v>0</v>
      </c>
      <c r="BZ112" s="17">
        <f>'[3]Harina Toneladas 2016'!BY111/15</f>
        <v>0</v>
      </c>
      <c r="CA112" s="17">
        <f>'[3]Harina Toneladas 2016'!BZ111/15</f>
        <v>0</v>
      </c>
      <c r="CB112" s="17">
        <f>'[3]Harina Toneladas 2016'!CA111/15</f>
        <v>0</v>
      </c>
      <c r="CC112" s="17">
        <f>'[3]Harina Toneladas 2016'!CB111/15</f>
        <v>0</v>
      </c>
      <c r="CD112" s="17">
        <f>'[3]Harina Toneladas 2016'!CC111/15</f>
        <v>0</v>
      </c>
      <c r="CE112" s="17">
        <f>'[3]Harina Toneladas 2016'!CD111/15</f>
        <v>0</v>
      </c>
      <c r="CF112" s="17">
        <f>'[3]Harina Toneladas 2016'!CE111/15</f>
        <v>0</v>
      </c>
      <c r="CG112" s="17">
        <f>'[3]Harina Toneladas 2016'!CF111/15</f>
        <v>0</v>
      </c>
      <c r="CH112" s="17">
        <f>'[3]Harina Toneladas 2016'!CG111/15</f>
        <v>0</v>
      </c>
      <c r="CI112" s="17">
        <f>'[3]Harina Toneladas 2016'!CH111/15</f>
        <v>0</v>
      </c>
      <c r="CJ112" s="17">
        <f>'[3]Harina Toneladas 2016'!CI111/15</f>
        <v>0</v>
      </c>
      <c r="CK112" s="17">
        <f>'[3]Harina Toneladas 2016'!CJ111/15</f>
        <v>0</v>
      </c>
      <c r="CL112" s="17">
        <f>'[3]Harina Toneladas 2016'!CK111/15</f>
        <v>0</v>
      </c>
      <c r="CM112" s="17">
        <f>'[3]Harina Toneladas 2016'!CL111/15</f>
        <v>0</v>
      </c>
      <c r="CN112" s="17">
        <f>'[3]Harina Toneladas 2016'!CM111/15</f>
        <v>0</v>
      </c>
      <c r="CO112" s="17">
        <f>'[3]Harina Toneladas 2016'!CN111/15</f>
        <v>0</v>
      </c>
      <c r="CP112" s="17">
        <f>'[3]Harina Toneladas 2016'!CO111/15</f>
        <v>0</v>
      </c>
      <c r="CQ112" s="17">
        <f>'[3]Harina Toneladas 2016'!CP111/15</f>
        <v>0</v>
      </c>
      <c r="CR112" s="17">
        <f>'[3]Harina Toneladas 2016'!CQ111/15</f>
        <v>0</v>
      </c>
      <c r="CS112" s="17">
        <f>'[3]Harina Toneladas 2016'!CR111/15</f>
        <v>0</v>
      </c>
      <c r="CT112" s="17">
        <f>'[3]Harina Toneladas 2016'!CS111/15</f>
        <v>0</v>
      </c>
      <c r="CU112" s="17">
        <f>'[3]Harina Toneladas 2016'!CT111/15</f>
        <v>0</v>
      </c>
      <c r="CV112" s="17">
        <f>'[3]Harina Toneladas 2016'!CU111/15</f>
        <v>0</v>
      </c>
      <c r="CW112" s="17">
        <f>'[3]Harina Toneladas 2016'!CV111/15</f>
        <v>0</v>
      </c>
      <c r="CX112" s="17">
        <f>'[3]Harina Toneladas 2016'!CW111/15</f>
        <v>0</v>
      </c>
      <c r="CY112" s="17">
        <f>'[3]Harina Toneladas 2016'!CX111/15</f>
        <v>0</v>
      </c>
      <c r="CZ112" s="17">
        <f>'[3]Harina Toneladas 2016'!CY111/15</f>
        <v>0</v>
      </c>
      <c r="DA112" s="17">
        <f>'[3]Harina Toneladas 2016'!CZ111/15</f>
        <v>0</v>
      </c>
      <c r="DB112" s="17">
        <f>'[3]Harina Toneladas 2016'!DA111/15</f>
        <v>0</v>
      </c>
      <c r="DC112" s="17">
        <f>'[3]Harina Toneladas 2016'!DB111/15</f>
        <v>0</v>
      </c>
      <c r="DD112" s="17">
        <f>'[3]Harina Toneladas 2016'!DC111/15</f>
        <v>0</v>
      </c>
      <c r="DE112" s="17">
        <f>'[3]Harina Toneladas 2016'!DD111/15</f>
        <v>0</v>
      </c>
      <c r="DF112" s="17">
        <f>'[3]Harina Toneladas 2016'!DE111/15</f>
        <v>0</v>
      </c>
      <c r="DG112" s="17">
        <f>'[3]Harina Toneladas 2016'!DF111/15</f>
        <v>0</v>
      </c>
      <c r="DH112" s="17">
        <f>'[3]Harina Toneladas 2016'!DG111/15</f>
        <v>0</v>
      </c>
      <c r="DI112" s="17">
        <f>'[3]Harina Toneladas 2016'!DH111/15</f>
        <v>0</v>
      </c>
      <c r="DJ112" s="17">
        <f>'[3]Harina Toneladas 2016'!DI111/15</f>
        <v>0</v>
      </c>
      <c r="DK112" s="17">
        <f>'[3]Harina Toneladas 2016'!DJ111/15</f>
        <v>0</v>
      </c>
      <c r="DL112" s="17">
        <f>'[3]Harina Toneladas 2016'!DK111/15</f>
        <v>0</v>
      </c>
      <c r="DM112" s="17">
        <f>'[3]Harina Toneladas 2016'!DL111/15</f>
        <v>0</v>
      </c>
      <c r="DN112" s="17">
        <f>'[3]Harina Toneladas 2016'!DM111/15</f>
        <v>0</v>
      </c>
      <c r="DO112" s="17">
        <f>'[3]Harina Toneladas 2016'!DN111/15</f>
        <v>0</v>
      </c>
      <c r="DP112" s="17">
        <f>'[3]Harina Toneladas 2016'!DO111/15</f>
        <v>0</v>
      </c>
      <c r="DQ112" s="17">
        <f>'[3]Harina Toneladas 2016'!DP111/15</f>
        <v>0</v>
      </c>
      <c r="DR112" s="17">
        <f>'[3]Harina Toneladas 2016'!DQ111/15</f>
        <v>0</v>
      </c>
      <c r="DS112" s="17">
        <f>'[3]Harina Toneladas 2016'!DR111/15</f>
        <v>0</v>
      </c>
      <c r="DT112" s="17">
        <f>'[3]Harina Toneladas 2016'!DS111/15</f>
        <v>0</v>
      </c>
      <c r="DU112" s="17">
        <f>'[3]Harina Toneladas 2016'!DT111/15</f>
        <v>0</v>
      </c>
    </row>
    <row r="113" spans="1:125" x14ac:dyDescent="0.25">
      <c r="A113" s="2">
        <v>111</v>
      </c>
      <c r="B113" s="2" t="s">
        <v>110</v>
      </c>
      <c r="C113" s="17">
        <f>'[3]Harina Toneladas 2016'!B112/15</f>
        <v>0</v>
      </c>
      <c r="D113" s="17">
        <f>'[3]Harina Toneladas 2016'!C112/15</f>
        <v>0</v>
      </c>
      <c r="E113" s="17">
        <f>'[3]Harina Toneladas 2016'!D112/15</f>
        <v>0</v>
      </c>
      <c r="F113" s="17">
        <f>'[3]Harina Toneladas 2016'!E112/15</f>
        <v>0</v>
      </c>
      <c r="G113" s="17">
        <f>'[3]Harina Toneladas 2016'!F112/15</f>
        <v>0</v>
      </c>
      <c r="H113" s="17">
        <f>'[3]Harina Toneladas 2016'!G112/15</f>
        <v>0</v>
      </c>
      <c r="I113" s="17">
        <f>'[3]Harina Toneladas 2016'!H112/15</f>
        <v>0</v>
      </c>
      <c r="J113" s="17">
        <f>'[3]Harina Toneladas 2016'!I112/15</f>
        <v>0</v>
      </c>
      <c r="K113" s="17">
        <f>'[3]Harina Toneladas 2016'!J112/15</f>
        <v>0</v>
      </c>
      <c r="L113" s="17">
        <f>'[3]Harina Toneladas 2016'!K112/15</f>
        <v>0</v>
      </c>
      <c r="M113" s="17">
        <f>'[3]Harina Toneladas 2016'!L112/15</f>
        <v>0</v>
      </c>
      <c r="N113" s="17">
        <f>'[3]Harina Toneladas 2016'!M112/15</f>
        <v>0</v>
      </c>
      <c r="O113" s="17">
        <f>'[3]Harina Toneladas 2016'!N112/15</f>
        <v>0</v>
      </c>
      <c r="P113" s="17">
        <f>'[3]Harina Toneladas 2016'!O112/15</f>
        <v>0</v>
      </c>
      <c r="Q113" s="17">
        <f>'[3]Harina Toneladas 2016'!P112/15</f>
        <v>0</v>
      </c>
      <c r="R113" s="17">
        <f>'[3]Harina Toneladas 2016'!Q112/15</f>
        <v>0</v>
      </c>
      <c r="S113" s="17">
        <f>'[3]Harina Toneladas 2016'!R112/15</f>
        <v>0</v>
      </c>
      <c r="T113" s="17">
        <f>'[3]Harina Toneladas 2016'!S112/15</f>
        <v>0</v>
      </c>
      <c r="U113" s="17">
        <f>'[3]Harina Toneladas 2016'!T112/15</f>
        <v>0</v>
      </c>
      <c r="V113" s="17">
        <f>'[3]Harina Toneladas 2016'!U112/15</f>
        <v>0</v>
      </c>
      <c r="W113" s="17">
        <f>'[3]Harina Toneladas 2016'!V112/15</f>
        <v>0</v>
      </c>
      <c r="X113" s="17">
        <f>'[3]Harina Toneladas 2016'!W112/15</f>
        <v>0</v>
      </c>
      <c r="Y113" s="17">
        <f>'[3]Harina Toneladas 2016'!X112/15</f>
        <v>0</v>
      </c>
      <c r="Z113" s="17">
        <f>'[3]Harina Toneladas 2016'!Y112/15</f>
        <v>0</v>
      </c>
      <c r="AA113" s="17">
        <f>'[3]Harina Toneladas 2016'!Z112/15</f>
        <v>0</v>
      </c>
      <c r="AB113" s="17">
        <f>'[3]Harina Toneladas 2016'!AA112/15</f>
        <v>0</v>
      </c>
      <c r="AC113" s="17">
        <f>'[3]Harina Toneladas 2016'!AB112/15</f>
        <v>0</v>
      </c>
      <c r="AD113" s="17">
        <f>'[3]Harina Toneladas 2016'!AC112/15</f>
        <v>0</v>
      </c>
      <c r="AE113" s="17">
        <f>'[3]Harina Toneladas 2016'!AD112/15</f>
        <v>0</v>
      </c>
      <c r="AF113" s="17">
        <f>'[3]Harina Toneladas 2016'!AE112/15</f>
        <v>0</v>
      </c>
      <c r="AG113" s="17">
        <f>'[3]Harina Toneladas 2016'!AF112/15</f>
        <v>0</v>
      </c>
      <c r="AH113" s="17">
        <f>'[3]Harina Toneladas 2016'!AG112/15</f>
        <v>0</v>
      </c>
      <c r="AI113" s="17">
        <f>'[3]Harina Toneladas 2016'!AH112/15</f>
        <v>0</v>
      </c>
      <c r="AJ113" s="17">
        <f>'[3]Harina Toneladas 2016'!AI112/15</f>
        <v>0</v>
      </c>
      <c r="AK113" s="17">
        <f>'[3]Harina Toneladas 2016'!AJ112/15</f>
        <v>0</v>
      </c>
      <c r="AL113" s="17">
        <f>'[3]Harina Toneladas 2016'!AK112/15</f>
        <v>0</v>
      </c>
      <c r="AM113" s="17">
        <f>'[3]Harina Toneladas 2016'!AL112/15</f>
        <v>0</v>
      </c>
      <c r="AN113" s="17">
        <f>'[3]Harina Toneladas 2016'!AM112/15</f>
        <v>0</v>
      </c>
      <c r="AO113" s="17">
        <f>'[3]Harina Toneladas 2016'!AN112/15</f>
        <v>0</v>
      </c>
      <c r="AP113" s="17">
        <f>'[3]Harina Toneladas 2016'!AO112/15</f>
        <v>0</v>
      </c>
      <c r="AQ113" s="17">
        <f>'[3]Harina Toneladas 2016'!AP112/15</f>
        <v>0</v>
      </c>
      <c r="AR113" s="17">
        <f>'[3]Harina Toneladas 2016'!AQ112/15</f>
        <v>0</v>
      </c>
      <c r="AS113" s="17">
        <f>'[3]Harina Toneladas 2016'!AR112/15</f>
        <v>0</v>
      </c>
      <c r="AT113" s="17">
        <f>'[3]Harina Toneladas 2016'!AS112/15</f>
        <v>0</v>
      </c>
      <c r="AU113" s="17">
        <f>'[3]Harina Toneladas 2016'!AT112/15</f>
        <v>0</v>
      </c>
      <c r="AV113" s="17">
        <f>'[3]Harina Toneladas 2016'!AU112/15</f>
        <v>0</v>
      </c>
      <c r="AW113" s="17">
        <f>'[3]Harina Toneladas 2016'!AV112/15</f>
        <v>0</v>
      </c>
      <c r="AX113" s="17">
        <f>'[3]Harina Toneladas 2016'!AW112/15</f>
        <v>0</v>
      </c>
      <c r="AY113" s="17">
        <f>'[3]Harina Toneladas 2016'!AX112/15</f>
        <v>0</v>
      </c>
      <c r="AZ113" s="17">
        <f>'[3]Harina Toneladas 2016'!AY112/15</f>
        <v>0</v>
      </c>
      <c r="BA113" s="17">
        <f>'[3]Harina Toneladas 2016'!AZ112/15</f>
        <v>0</v>
      </c>
      <c r="BB113" s="17">
        <f>'[3]Harina Toneladas 2016'!BA112/15</f>
        <v>0</v>
      </c>
      <c r="BC113" s="17">
        <f>'[3]Harina Toneladas 2016'!BB112/15</f>
        <v>0</v>
      </c>
      <c r="BD113" s="17">
        <f>'[3]Harina Toneladas 2016'!BC112/15</f>
        <v>0</v>
      </c>
      <c r="BE113" s="17">
        <f>'[3]Harina Toneladas 2016'!BD112/15</f>
        <v>0</v>
      </c>
      <c r="BF113" s="17">
        <f>'[3]Harina Toneladas 2016'!BE112/15</f>
        <v>0</v>
      </c>
      <c r="BG113" s="17">
        <f>'[3]Harina Toneladas 2016'!BF112/15</f>
        <v>0</v>
      </c>
      <c r="BH113" s="17">
        <f>'[3]Harina Toneladas 2016'!BG112/15</f>
        <v>0</v>
      </c>
      <c r="BI113" s="17">
        <f>'[3]Harina Toneladas 2016'!BH112/15</f>
        <v>0</v>
      </c>
      <c r="BJ113" s="17">
        <f>'[3]Harina Toneladas 2016'!BI112/15</f>
        <v>0</v>
      </c>
      <c r="BK113" s="17">
        <f>'[3]Harina Toneladas 2016'!BJ112/15</f>
        <v>0</v>
      </c>
      <c r="BL113" s="17">
        <f>'[3]Harina Toneladas 2016'!BK112/15</f>
        <v>0</v>
      </c>
      <c r="BM113" s="17">
        <f>'[3]Harina Toneladas 2016'!BL112/15</f>
        <v>0</v>
      </c>
      <c r="BN113" s="17">
        <f>'[3]Harina Toneladas 2016'!BM112/15</f>
        <v>0</v>
      </c>
      <c r="BO113" s="17">
        <f>'[3]Harina Toneladas 2016'!BN112/15</f>
        <v>0</v>
      </c>
      <c r="BP113" s="17">
        <f>'[3]Harina Toneladas 2016'!BO112/15</f>
        <v>0</v>
      </c>
      <c r="BQ113" s="17">
        <f>'[3]Harina Toneladas 2016'!BP112/15</f>
        <v>0</v>
      </c>
      <c r="BR113" s="17">
        <f>'[3]Harina Toneladas 2016'!BQ112/15</f>
        <v>0</v>
      </c>
      <c r="BS113" s="17">
        <f>'[3]Harina Toneladas 2016'!BR112/15</f>
        <v>0</v>
      </c>
      <c r="BT113" s="17">
        <f>'[3]Harina Toneladas 2016'!BS112/15</f>
        <v>0</v>
      </c>
      <c r="BU113" s="17">
        <f>'[3]Harina Toneladas 2016'!BT112/15</f>
        <v>0</v>
      </c>
      <c r="BV113" s="17">
        <f>'[3]Harina Toneladas 2016'!BU112/15</f>
        <v>0</v>
      </c>
      <c r="BW113" s="17">
        <f>'[3]Harina Toneladas 2016'!BV112/15</f>
        <v>0</v>
      </c>
      <c r="BX113" s="17">
        <f>'[3]Harina Toneladas 2016'!BW112/15</f>
        <v>0</v>
      </c>
      <c r="BY113" s="17">
        <f>'[3]Harina Toneladas 2016'!BX112/15</f>
        <v>0</v>
      </c>
      <c r="BZ113" s="17">
        <f>'[3]Harina Toneladas 2016'!BY112/15</f>
        <v>0</v>
      </c>
      <c r="CA113" s="17">
        <f>'[3]Harina Toneladas 2016'!BZ112/15</f>
        <v>0</v>
      </c>
      <c r="CB113" s="17">
        <f>'[3]Harina Toneladas 2016'!CA112/15</f>
        <v>0</v>
      </c>
      <c r="CC113" s="17">
        <f>'[3]Harina Toneladas 2016'!CB112/15</f>
        <v>0</v>
      </c>
      <c r="CD113" s="17">
        <f>'[3]Harina Toneladas 2016'!CC112/15</f>
        <v>0</v>
      </c>
      <c r="CE113" s="17">
        <f>'[3]Harina Toneladas 2016'!CD112/15</f>
        <v>0</v>
      </c>
      <c r="CF113" s="17">
        <f>'[3]Harina Toneladas 2016'!CE112/15</f>
        <v>0</v>
      </c>
      <c r="CG113" s="17">
        <f>'[3]Harina Toneladas 2016'!CF112/15</f>
        <v>0</v>
      </c>
      <c r="CH113" s="17">
        <f>'[3]Harina Toneladas 2016'!CG112/15</f>
        <v>0</v>
      </c>
      <c r="CI113" s="17">
        <f>'[3]Harina Toneladas 2016'!CH112/15</f>
        <v>0</v>
      </c>
      <c r="CJ113" s="17">
        <f>'[3]Harina Toneladas 2016'!CI112/15</f>
        <v>0</v>
      </c>
      <c r="CK113" s="17">
        <f>'[3]Harina Toneladas 2016'!CJ112/15</f>
        <v>0</v>
      </c>
      <c r="CL113" s="17">
        <f>'[3]Harina Toneladas 2016'!CK112/15</f>
        <v>0</v>
      </c>
      <c r="CM113" s="17">
        <f>'[3]Harina Toneladas 2016'!CL112/15</f>
        <v>0</v>
      </c>
      <c r="CN113" s="17">
        <f>'[3]Harina Toneladas 2016'!CM112/15</f>
        <v>0</v>
      </c>
      <c r="CO113" s="17">
        <f>'[3]Harina Toneladas 2016'!CN112/15</f>
        <v>0</v>
      </c>
      <c r="CP113" s="17">
        <f>'[3]Harina Toneladas 2016'!CO112/15</f>
        <v>0</v>
      </c>
      <c r="CQ113" s="17">
        <f>'[3]Harina Toneladas 2016'!CP112/15</f>
        <v>0</v>
      </c>
      <c r="CR113" s="17">
        <f>'[3]Harina Toneladas 2016'!CQ112/15</f>
        <v>0</v>
      </c>
      <c r="CS113" s="17">
        <f>'[3]Harina Toneladas 2016'!CR112/15</f>
        <v>0</v>
      </c>
      <c r="CT113" s="17">
        <f>'[3]Harina Toneladas 2016'!CS112/15</f>
        <v>0</v>
      </c>
      <c r="CU113" s="17">
        <f>'[3]Harina Toneladas 2016'!CT112/15</f>
        <v>0</v>
      </c>
      <c r="CV113" s="17">
        <f>'[3]Harina Toneladas 2016'!CU112/15</f>
        <v>0</v>
      </c>
      <c r="CW113" s="17">
        <f>'[3]Harina Toneladas 2016'!CV112/15</f>
        <v>0</v>
      </c>
      <c r="CX113" s="17">
        <f>'[3]Harina Toneladas 2016'!CW112/15</f>
        <v>0</v>
      </c>
      <c r="CY113" s="17">
        <f>'[3]Harina Toneladas 2016'!CX112/15</f>
        <v>0</v>
      </c>
      <c r="CZ113" s="17">
        <f>'[3]Harina Toneladas 2016'!CY112/15</f>
        <v>0</v>
      </c>
      <c r="DA113" s="17">
        <f>'[3]Harina Toneladas 2016'!CZ112/15</f>
        <v>0</v>
      </c>
      <c r="DB113" s="17">
        <f>'[3]Harina Toneladas 2016'!DA112/15</f>
        <v>0</v>
      </c>
      <c r="DC113" s="17">
        <f>'[3]Harina Toneladas 2016'!DB112/15</f>
        <v>0</v>
      </c>
      <c r="DD113" s="17">
        <f>'[3]Harina Toneladas 2016'!DC112/15</f>
        <v>0</v>
      </c>
      <c r="DE113" s="17">
        <f>'[3]Harina Toneladas 2016'!DD112/15</f>
        <v>0</v>
      </c>
      <c r="DF113" s="17">
        <f>'[3]Harina Toneladas 2016'!DE112/15</f>
        <v>0</v>
      </c>
      <c r="DG113" s="17">
        <f>'[3]Harina Toneladas 2016'!DF112/15</f>
        <v>0</v>
      </c>
      <c r="DH113" s="17">
        <f>'[3]Harina Toneladas 2016'!DG112/15</f>
        <v>0</v>
      </c>
      <c r="DI113" s="17">
        <f>'[3]Harina Toneladas 2016'!DH112/15</f>
        <v>0</v>
      </c>
      <c r="DJ113" s="17">
        <f>'[3]Harina Toneladas 2016'!DI112/15</f>
        <v>0</v>
      </c>
      <c r="DK113" s="17">
        <f>'[3]Harina Toneladas 2016'!DJ112/15</f>
        <v>0</v>
      </c>
      <c r="DL113" s="17">
        <f>'[3]Harina Toneladas 2016'!DK112/15</f>
        <v>0</v>
      </c>
      <c r="DM113" s="17">
        <f>'[3]Harina Toneladas 2016'!DL112/15</f>
        <v>0</v>
      </c>
      <c r="DN113" s="17">
        <f>'[3]Harina Toneladas 2016'!DM112/15</f>
        <v>0</v>
      </c>
      <c r="DO113" s="17">
        <f>'[3]Harina Toneladas 2016'!DN112/15</f>
        <v>0</v>
      </c>
      <c r="DP113" s="17">
        <f>'[3]Harina Toneladas 2016'!DO112/15</f>
        <v>0</v>
      </c>
      <c r="DQ113" s="17">
        <f>'[3]Harina Toneladas 2016'!DP112/15</f>
        <v>0</v>
      </c>
      <c r="DR113" s="17">
        <f>'[3]Harina Toneladas 2016'!DQ112/15</f>
        <v>0</v>
      </c>
      <c r="DS113" s="17">
        <f>'[3]Harina Toneladas 2016'!DR112/15</f>
        <v>0</v>
      </c>
      <c r="DT113" s="17">
        <f>'[3]Harina Toneladas 2016'!DS112/15</f>
        <v>0</v>
      </c>
      <c r="DU113" s="17">
        <f>'[3]Harina Toneladas 2016'!DT112/15</f>
        <v>0</v>
      </c>
    </row>
    <row r="114" spans="1:125" x14ac:dyDescent="0.25">
      <c r="A114" s="2">
        <v>112</v>
      </c>
      <c r="B114" s="2" t="s">
        <v>111</v>
      </c>
      <c r="C114" s="17">
        <f>'[3]Harina Toneladas 2016'!B113/15</f>
        <v>0</v>
      </c>
      <c r="D114" s="17">
        <f>'[3]Harina Toneladas 2016'!C113/15</f>
        <v>0</v>
      </c>
      <c r="E114" s="17">
        <f>'[3]Harina Toneladas 2016'!D113/15</f>
        <v>0</v>
      </c>
      <c r="F114" s="17">
        <f>'[3]Harina Toneladas 2016'!E113/15</f>
        <v>0</v>
      </c>
      <c r="G114" s="17">
        <f>'[3]Harina Toneladas 2016'!F113/15</f>
        <v>0</v>
      </c>
      <c r="H114" s="17">
        <f>'[3]Harina Toneladas 2016'!G113/15</f>
        <v>0</v>
      </c>
      <c r="I114" s="17">
        <f>'[3]Harina Toneladas 2016'!H113/15</f>
        <v>0</v>
      </c>
      <c r="J114" s="17">
        <f>'[3]Harina Toneladas 2016'!I113/15</f>
        <v>0</v>
      </c>
      <c r="K114" s="17">
        <f>'[3]Harina Toneladas 2016'!J113/15</f>
        <v>0</v>
      </c>
      <c r="L114" s="17">
        <f>'[3]Harina Toneladas 2016'!K113/15</f>
        <v>0</v>
      </c>
      <c r="M114" s="17">
        <f>'[3]Harina Toneladas 2016'!L113/15</f>
        <v>0</v>
      </c>
      <c r="N114" s="17">
        <f>'[3]Harina Toneladas 2016'!M113/15</f>
        <v>0</v>
      </c>
      <c r="O114" s="17">
        <f>'[3]Harina Toneladas 2016'!N113/15</f>
        <v>0</v>
      </c>
      <c r="P114" s="17">
        <f>'[3]Harina Toneladas 2016'!O113/15</f>
        <v>0</v>
      </c>
      <c r="Q114" s="17">
        <f>'[3]Harina Toneladas 2016'!P113/15</f>
        <v>0</v>
      </c>
      <c r="R114" s="17">
        <f>'[3]Harina Toneladas 2016'!Q113/15</f>
        <v>0</v>
      </c>
      <c r="S114" s="17">
        <f>'[3]Harina Toneladas 2016'!R113/15</f>
        <v>0</v>
      </c>
      <c r="T114" s="17">
        <f>'[3]Harina Toneladas 2016'!S113/15</f>
        <v>0</v>
      </c>
      <c r="U114" s="17">
        <f>'[3]Harina Toneladas 2016'!T113/15</f>
        <v>0</v>
      </c>
      <c r="V114" s="17">
        <f>'[3]Harina Toneladas 2016'!U113/15</f>
        <v>0</v>
      </c>
      <c r="W114" s="17">
        <f>'[3]Harina Toneladas 2016'!V113/15</f>
        <v>0</v>
      </c>
      <c r="X114" s="17">
        <f>'[3]Harina Toneladas 2016'!W113/15</f>
        <v>0</v>
      </c>
      <c r="Y114" s="17">
        <f>'[3]Harina Toneladas 2016'!X113/15</f>
        <v>0</v>
      </c>
      <c r="Z114" s="17">
        <f>'[3]Harina Toneladas 2016'!Y113/15</f>
        <v>0</v>
      </c>
      <c r="AA114" s="17">
        <f>'[3]Harina Toneladas 2016'!Z113/15</f>
        <v>0</v>
      </c>
      <c r="AB114" s="17">
        <f>'[3]Harina Toneladas 2016'!AA113/15</f>
        <v>0</v>
      </c>
      <c r="AC114" s="17">
        <f>'[3]Harina Toneladas 2016'!AB113/15</f>
        <v>0</v>
      </c>
      <c r="AD114" s="17">
        <f>'[3]Harina Toneladas 2016'!AC113/15</f>
        <v>0</v>
      </c>
      <c r="AE114" s="17">
        <f>'[3]Harina Toneladas 2016'!AD113/15</f>
        <v>0</v>
      </c>
      <c r="AF114" s="17">
        <f>'[3]Harina Toneladas 2016'!AE113/15</f>
        <v>0</v>
      </c>
      <c r="AG114" s="17">
        <f>'[3]Harina Toneladas 2016'!AF113/15</f>
        <v>0</v>
      </c>
      <c r="AH114" s="17">
        <f>'[3]Harina Toneladas 2016'!AG113/15</f>
        <v>0</v>
      </c>
      <c r="AI114" s="17">
        <f>'[3]Harina Toneladas 2016'!AH113/15</f>
        <v>0</v>
      </c>
      <c r="AJ114" s="17">
        <f>'[3]Harina Toneladas 2016'!AI113/15</f>
        <v>0</v>
      </c>
      <c r="AK114" s="17">
        <f>'[3]Harina Toneladas 2016'!AJ113/15</f>
        <v>0</v>
      </c>
      <c r="AL114" s="17">
        <f>'[3]Harina Toneladas 2016'!AK113/15</f>
        <v>0</v>
      </c>
      <c r="AM114" s="17">
        <f>'[3]Harina Toneladas 2016'!AL113/15</f>
        <v>0</v>
      </c>
      <c r="AN114" s="17">
        <f>'[3]Harina Toneladas 2016'!AM113/15</f>
        <v>0</v>
      </c>
      <c r="AO114" s="17">
        <f>'[3]Harina Toneladas 2016'!AN113/15</f>
        <v>0</v>
      </c>
      <c r="AP114" s="17">
        <f>'[3]Harina Toneladas 2016'!AO113/15</f>
        <v>0</v>
      </c>
      <c r="AQ114" s="17">
        <f>'[3]Harina Toneladas 2016'!AP113/15</f>
        <v>0</v>
      </c>
      <c r="AR114" s="17">
        <f>'[3]Harina Toneladas 2016'!AQ113/15</f>
        <v>0</v>
      </c>
      <c r="AS114" s="17">
        <f>'[3]Harina Toneladas 2016'!AR113/15</f>
        <v>0</v>
      </c>
      <c r="AT114" s="17">
        <f>'[3]Harina Toneladas 2016'!AS113/15</f>
        <v>0</v>
      </c>
      <c r="AU114" s="17">
        <f>'[3]Harina Toneladas 2016'!AT113/15</f>
        <v>0</v>
      </c>
      <c r="AV114" s="17">
        <f>'[3]Harina Toneladas 2016'!AU113/15</f>
        <v>0</v>
      </c>
      <c r="AW114" s="17">
        <f>'[3]Harina Toneladas 2016'!AV113/15</f>
        <v>0</v>
      </c>
      <c r="AX114" s="17">
        <f>'[3]Harina Toneladas 2016'!AW113/15</f>
        <v>0</v>
      </c>
      <c r="AY114" s="17">
        <f>'[3]Harina Toneladas 2016'!AX113/15</f>
        <v>0</v>
      </c>
      <c r="AZ114" s="17">
        <f>'[3]Harina Toneladas 2016'!AY113/15</f>
        <v>0</v>
      </c>
      <c r="BA114" s="17">
        <f>'[3]Harina Toneladas 2016'!AZ113/15</f>
        <v>0</v>
      </c>
      <c r="BB114" s="17">
        <f>'[3]Harina Toneladas 2016'!BA113/15</f>
        <v>0</v>
      </c>
      <c r="BC114" s="17">
        <f>'[3]Harina Toneladas 2016'!BB113/15</f>
        <v>0</v>
      </c>
      <c r="BD114" s="17">
        <f>'[3]Harina Toneladas 2016'!BC113/15</f>
        <v>0</v>
      </c>
      <c r="BE114" s="17">
        <f>'[3]Harina Toneladas 2016'!BD113/15</f>
        <v>0</v>
      </c>
      <c r="BF114" s="17">
        <f>'[3]Harina Toneladas 2016'!BE113/15</f>
        <v>0</v>
      </c>
      <c r="BG114" s="17">
        <f>'[3]Harina Toneladas 2016'!BF113/15</f>
        <v>0</v>
      </c>
      <c r="BH114" s="17">
        <f>'[3]Harina Toneladas 2016'!BG113/15</f>
        <v>0</v>
      </c>
      <c r="BI114" s="17">
        <f>'[3]Harina Toneladas 2016'!BH113/15</f>
        <v>0</v>
      </c>
      <c r="BJ114" s="17">
        <f>'[3]Harina Toneladas 2016'!BI113/15</f>
        <v>0</v>
      </c>
      <c r="BK114" s="17">
        <f>'[3]Harina Toneladas 2016'!BJ113/15</f>
        <v>0</v>
      </c>
      <c r="BL114" s="17">
        <f>'[3]Harina Toneladas 2016'!BK113/15</f>
        <v>0</v>
      </c>
      <c r="BM114" s="17">
        <f>'[3]Harina Toneladas 2016'!BL113/15</f>
        <v>0</v>
      </c>
      <c r="BN114" s="17">
        <f>'[3]Harina Toneladas 2016'!BM113/15</f>
        <v>0</v>
      </c>
      <c r="BO114" s="17">
        <f>'[3]Harina Toneladas 2016'!BN113/15</f>
        <v>0</v>
      </c>
      <c r="BP114" s="17">
        <f>'[3]Harina Toneladas 2016'!BO113/15</f>
        <v>0</v>
      </c>
      <c r="BQ114" s="17">
        <f>'[3]Harina Toneladas 2016'!BP113/15</f>
        <v>0</v>
      </c>
      <c r="BR114" s="17">
        <f>'[3]Harina Toneladas 2016'!BQ113/15</f>
        <v>0</v>
      </c>
      <c r="BS114" s="17">
        <f>'[3]Harina Toneladas 2016'!BR113/15</f>
        <v>0</v>
      </c>
      <c r="BT114" s="17">
        <f>'[3]Harina Toneladas 2016'!BS113/15</f>
        <v>0</v>
      </c>
      <c r="BU114" s="17">
        <f>'[3]Harina Toneladas 2016'!BT113/15</f>
        <v>0</v>
      </c>
      <c r="BV114" s="17">
        <f>'[3]Harina Toneladas 2016'!BU113/15</f>
        <v>0</v>
      </c>
      <c r="BW114" s="17">
        <f>'[3]Harina Toneladas 2016'!BV113/15</f>
        <v>0</v>
      </c>
      <c r="BX114" s="17">
        <f>'[3]Harina Toneladas 2016'!BW113/15</f>
        <v>0</v>
      </c>
      <c r="BY114" s="17">
        <f>'[3]Harina Toneladas 2016'!BX113/15</f>
        <v>0</v>
      </c>
      <c r="BZ114" s="17">
        <f>'[3]Harina Toneladas 2016'!BY113/15</f>
        <v>0</v>
      </c>
      <c r="CA114" s="17">
        <f>'[3]Harina Toneladas 2016'!BZ113/15</f>
        <v>0</v>
      </c>
      <c r="CB114" s="17">
        <f>'[3]Harina Toneladas 2016'!CA113/15</f>
        <v>0</v>
      </c>
      <c r="CC114" s="17">
        <f>'[3]Harina Toneladas 2016'!CB113/15</f>
        <v>0</v>
      </c>
      <c r="CD114" s="17">
        <f>'[3]Harina Toneladas 2016'!CC113/15</f>
        <v>0</v>
      </c>
      <c r="CE114" s="17">
        <f>'[3]Harina Toneladas 2016'!CD113/15</f>
        <v>0</v>
      </c>
      <c r="CF114" s="17">
        <f>'[3]Harina Toneladas 2016'!CE113/15</f>
        <v>0</v>
      </c>
      <c r="CG114" s="17">
        <f>'[3]Harina Toneladas 2016'!CF113/15</f>
        <v>0</v>
      </c>
      <c r="CH114" s="17">
        <f>'[3]Harina Toneladas 2016'!CG113/15</f>
        <v>0</v>
      </c>
      <c r="CI114" s="17">
        <f>'[3]Harina Toneladas 2016'!CH113/15</f>
        <v>0</v>
      </c>
      <c r="CJ114" s="17">
        <f>'[3]Harina Toneladas 2016'!CI113/15</f>
        <v>0</v>
      </c>
      <c r="CK114" s="17">
        <f>'[3]Harina Toneladas 2016'!CJ113/15</f>
        <v>0</v>
      </c>
      <c r="CL114" s="17">
        <f>'[3]Harina Toneladas 2016'!CK113/15</f>
        <v>0</v>
      </c>
      <c r="CM114" s="17">
        <f>'[3]Harina Toneladas 2016'!CL113/15</f>
        <v>0</v>
      </c>
      <c r="CN114" s="17">
        <f>'[3]Harina Toneladas 2016'!CM113/15</f>
        <v>0</v>
      </c>
      <c r="CO114" s="17">
        <f>'[3]Harina Toneladas 2016'!CN113/15</f>
        <v>0</v>
      </c>
      <c r="CP114" s="17">
        <f>'[3]Harina Toneladas 2016'!CO113/15</f>
        <v>0</v>
      </c>
      <c r="CQ114" s="17">
        <f>'[3]Harina Toneladas 2016'!CP113/15</f>
        <v>0</v>
      </c>
      <c r="CR114" s="17">
        <f>'[3]Harina Toneladas 2016'!CQ113/15</f>
        <v>0</v>
      </c>
      <c r="CS114" s="17">
        <f>'[3]Harina Toneladas 2016'!CR113/15</f>
        <v>0</v>
      </c>
      <c r="CT114" s="17">
        <f>'[3]Harina Toneladas 2016'!CS113/15</f>
        <v>0</v>
      </c>
      <c r="CU114" s="17">
        <f>'[3]Harina Toneladas 2016'!CT113/15</f>
        <v>0</v>
      </c>
      <c r="CV114" s="17">
        <f>'[3]Harina Toneladas 2016'!CU113/15</f>
        <v>0</v>
      </c>
      <c r="CW114" s="17">
        <f>'[3]Harina Toneladas 2016'!CV113/15</f>
        <v>0</v>
      </c>
      <c r="CX114" s="17">
        <f>'[3]Harina Toneladas 2016'!CW113/15</f>
        <v>0</v>
      </c>
      <c r="CY114" s="17">
        <f>'[3]Harina Toneladas 2016'!CX113/15</f>
        <v>0</v>
      </c>
      <c r="CZ114" s="17">
        <f>'[3]Harina Toneladas 2016'!CY113/15</f>
        <v>0</v>
      </c>
      <c r="DA114" s="17">
        <f>'[3]Harina Toneladas 2016'!CZ113/15</f>
        <v>0</v>
      </c>
      <c r="DB114" s="17">
        <f>'[3]Harina Toneladas 2016'!DA113/15</f>
        <v>0</v>
      </c>
      <c r="DC114" s="17">
        <f>'[3]Harina Toneladas 2016'!DB113/15</f>
        <v>0</v>
      </c>
      <c r="DD114" s="17">
        <f>'[3]Harina Toneladas 2016'!DC113/15</f>
        <v>0</v>
      </c>
      <c r="DE114" s="17">
        <f>'[3]Harina Toneladas 2016'!DD113/15</f>
        <v>0</v>
      </c>
      <c r="DF114" s="17">
        <f>'[3]Harina Toneladas 2016'!DE113/15</f>
        <v>0</v>
      </c>
      <c r="DG114" s="17">
        <f>'[3]Harina Toneladas 2016'!DF113/15</f>
        <v>0</v>
      </c>
      <c r="DH114" s="17">
        <f>'[3]Harina Toneladas 2016'!DG113/15</f>
        <v>0</v>
      </c>
      <c r="DI114" s="17">
        <f>'[3]Harina Toneladas 2016'!DH113/15</f>
        <v>0</v>
      </c>
      <c r="DJ114" s="17">
        <f>'[3]Harina Toneladas 2016'!DI113/15</f>
        <v>0</v>
      </c>
      <c r="DK114" s="17">
        <f>'[3]Harina Toneladas 2016'!DJ113/15</f>
        <v>0</v>
      </c>
      <c r="DL114" s="17">
        <f>'[3]Harina Toneladas 2016'!DK113/15</f>
        <v>0</v>
      </c>
      <c r="DM114" s="17">
        <f>'[3]Harina Toneladas 2016'!DL113/15</f>
        <v>0</v>
      </c>
      <c r="DN114" s="17">
        <f>'[3]Harina Toneladas 2016'!DM113/15</f>
        <v>0</v>
      </c>
      <c r="DO114" s="17">
        <f>'[3]Harina Toneladas 2016'!DN113/15</f>
        <v>0</v>
      </c>
      <c r="DP114" s="17">
        <f>'[3]Harina Toneladas 2016'!DO113/15</f>
        <v>0</v>
      </c>
      <c r="DQ114" s="17">
        <f>'[3]Harina Toneladas 2016'!DP113/15</f>
        <v>0</v>
      </c>
      <c r="DR114" s="17">
        <f>'[3]Harina Toneladas 2016'!DQ113/15</f>
        <v>0</v>
      </c>
      <c r="DS114" s="17">
        <f>'[3]Harina Toneladas 2016'!DR113/15</f>
        <v>0</v>
      </c>
      <c r="DT114" s="17">
        <f>'[3]Harina Toneladas 2016'!DS113/15</f>
        <v>0</v>
      </c>
      <c r="DU114" s="17">
        <f>'[3]Harina Toneladas 2016'!DT113/15</f>
        <v>0</v>
      </c>
    </row>
    <row r="115" spans="1:125" x14ac:dyDescent="0.25">
      <c r="A115" s="2">
        <v>113</v>
      </c>
      <c r="B115" s="2" t="s">
        <v>112</v>
      </c>
      <c r="C115" s="17">
        <f>'[3]Harina Toneladas 2016'!B114/15</f>
        <v>0</v>
      </c>
      <c r="D115" s="17">
        <f>'[3]Harina Toneladas 2016'!C114/15</f>
        <v>0</v>
      </c>
      <c r="E115" s="17">
        <f>'[3]Harina Toneladas 2016'!D114/15</f>
        <v>0</v>
      </c>
      <c r="F115" s="17">
        <f>'[3]Harina Toneladas 2016'!E114/15</f>
        <v>0</v>
      </c>
      <c r="G115" s="17">
        <f>'[3]Harina Toneladas 2016'!F114/15</f>
        <v>0</v>
      </c>
      <c r="H115" s="17">
        <f>'[3]Harina Toneladas 2016'!G114/15</f>
        <v>0</v>
      </c>
      <c r="I115" s="17">
        <f>'[3]Harina Toneladas 2016'!H114/15</f>
        <v>0</v>
      </c>
      <c r="J115" s="17">
        <f>'[3]Harina Toneladas 2016'!I114/15</f>
        <v>0</v>
      </c>
      <c r="K115" s="17">
        <f>'[3]Harina Toneladas 2016'!J114/15</f>
        <v>0</v>
      </c>
      <c r="L115" s="17">
        <f>'[3]Harina Toneladas 2016'!K114/15</f>
        <v>0</v>
      </c>
      <c r="M115" s="17">
        <f>'[3]Harina Toneladas 2016'!L114/15</f>
        <v>0</v>
      </c>
      <c r="N115" s="17">
        <f>'[3]Harina Toneladas 2016'!M114/15</f>
        <v>0</v>
      </c>
      <c r="O115" s="17">
        <f>'[3]Harina Toneladas 2016'!N114/15</f>
        <v>0</v>
      </c>
      <c r="P115" s="17">
        <f>'[3]Harina Toneladas 2016'!O114/15</f>
        <v>0</v>
      </c>
      <c r="Q115" s="17">
        <f>'[3]Harina Toneladas 2016'!P114/15</f>
        <v>0</v>
      </c>
      <c r="R115" s="17">
        <f>'[3]Harina Toneladas 2016'!Q114/15</f>
        <v>0</v>
      </c>
      <c r="S115" s="17">
        <f>'[3]Harina Toneladas 2016'!R114/15</f>
        <v>0</v>
      </c>
      <c r="T115" s="17">
        <f>'[3]Harina Toneladas 2016'!S114/15</f>
        <v>0</v>
      </c>
      <c r="U115" s="17">
        <f>'[3]Harina Toneladas 2016'!T114/15</f>
        <v>0</v>
      </c>
      <c r="V115" s="17">
        <f>'[3]Harina Toneladas 2016'!U114/15</f>
        <v>0</v>
      </c>
      <c r="W115" s="17">
        <f>'[3]Harina Toneladas 2016'!V114/15</f>
        <v>0</v>
      </c>
      <c r="X115" s="17">
        <f>'[3]Harina Toneladas 2016'!W114/15</f>
        <v>0</v>
      </c>
      <c r="Y115" s="17">
        <f>'[3]Harina Toneladas 2016'!X114/15</f>
        <v>0</v>
      </c>
      <c r="Z115" s="17">
        <f>'[3]Harina Toneladas 2016'!Y114/15</f>
        <v>0</v>
      </c>
      <c r="AA115" s="17">
        <f>'[3]Harina Toneladas 2016'!Z114/15</f>
        <v>0</v>
      </c>
      <c r="AB115" s="17">
        <f>'[3]Harina Toneladas 2016'!AA114/15</f>
        <v>0</v>
      </c>
      <c r="AC115" s="17">
        <f>'[3]Harina Toneladas 2016'!AB114/15</f>
        <v>0</v>
      </c>
      <c r="AD115" s="17">
        <f>'[3]Harina Toneladas 2016'!AC114/15</f>
        <v>0</v>
      </c>
      <c r="AE115" s="17">
        <f>'[3]Harina Toneladas 2016'!AD114/15</f>
        <v>0</v>
      </c>
      <c r="AF115" s="17">
        <f>'[3]Harina Toneladas 2016'!AE114/15</f>
        <v>0</v>
      </c>
      <c r="AG115" s="17">
        <f>'[3]Harina Toneladas 2016'!AF114/15</f>
        <v>0</v>
      </c>
      <c r="AH115" s="17">
        <f>'[3]Harina Toneladas 2016'!AG114/15</f>
        <v>0</v>
      </c>
      <c r="AI115" s="17">
        <f>'[3]Harina Toneladas 2016'!AH114/15</f>
        <v>0</v>
      </c>
      <c r="AJ115" s="17">
        <f>'[3]Harina Toneladas 2016'!AI114/15</f>
        <v>0</v>
      </c>
      <c r="AK115" s="17">
        <f>'[3]Harina Toneladas 2016'!AJ114/15</f>
        <v>0</v>
      </c>
      <c r="AL115" s="17">
        <f>'[3]Harina Toneladas 2016'!AK114/15</f>
        <v>0</v>
      </c>
      <c r="AM115" s="17">
        <f>'[3]Harina Toneladas 2016'!AL114/15</f>
        <v>0</v>
      </c>
      <c r="AN115" s="17">
        <f>'[3]Harina Toneladas 2016'!AM114/15</f>
        <v>0</v>
      </c>
      <c r="AO115" s="17">
        <f>'[3]Harina Toneladas 2016'!AN114/15</f>
        <v>0</v>
      </c>
      <c r="AP115" s="17">
        <f>'[3]Harina Toneladas 2016'!AO114/15</f>
        <v>0</v>
      </c>
      <c r="AQ115" s="17">
        <f>'[3]Harina Toneladas 2016'!AP114/15</f>
        <v>0</v>
      </c>
      <c r="AR115" s="17">
        <f>'[3]Harina Toneladas 2016'!AQ114/15</f>
        <v>0</v>
      </c>
      <c r="AS115" s="17">
        <f>'[3]Harina Toneladas 2016'!AR114/15</f>
        <v>0</v>
      </c>
      <c r="AT115" s="17">
        <f>'[3]Harina Toneladas 2016'!AS114/15</f>
        <v>0</v>
      </c>
      <c r="AU115" s="17">
        <f>'[3]Harina Toneladas 2016'!AT114/15</f>
        <v>0</v>
      </c>
      <c r="AV115" s="17">
        <f>'[3]Harina Toneladas 2016'!AU114/15</f>
        <v>0</v>
      </c>
      <c r="AW115" s="17">
        <f>'[3]Harina Toneladas 2016'!AV114/15</f>
        <v>0</v>
      </c>
      <c r="AX115" s="17">
        <f>'[3]Harina Toneladas 2016'!AW114/15</f>
        <v>0</v>
      </c>
      <c r="AY115" s="17">
        <f>'[3]Harina Toneladas 2016'!AX114/15</f>
        <v>0</v>
      </c>
      <c r="AZ115" s="17">
        <f>'[3]Harina Toneladas 2016'!AY114/15</f>
        <v>0</v>
      </c>
      <c r="BA115" s="17">
        <f>'[3]Harina Toneladas 2016'!AZ114/15</f>
        <v>0</v>
      </c>
      <c r="BB115" s="17">
        <f>'[3]Harina Toneladas 2016'!BA114/15</f>
        <v>0</v>
      </c>
      <c r="BC115" s="17">
        <f>'[3]Harina Toneladas 2016'!BB114/15</f>
        <v>0</v>
      </c>
      <c r="BD115" s="17">
        <f>'[3]Harina Toneladas 2016'!BC114/15</f>
        <v>0</v>
      </c>
      <c r="BE115" s="17">
        <f>'[3]Harina Toneladas 2016'!BD114/15</f>
        <v>0</v>
      </c>
      <c r="BF115" s="17">
        <f>'[3]Harina Toneladas 2016'!BE114/15</f>
        <v>0</v>
      </c>
      <c r="BG115" s="17">
        <f>'[3]Harina Toneladas 2016'!BF114/15</f>
        <v>0</v>
      </c>
      <c r="BH115" s="17">
        <f>'[3]Harina Toneladas 2016'!BG114/15</f>
        <v>0</v>
      </c>
      <c r="BI115" s="17">
        <f>'[3]Harina Toneladas 2016'!BH114/15</f>
        <v>0</v>
      </c>
      <c r="BJ115" s="17">
        <f>'[3]Harina Toneladas 2016'!BI114/15</f>
        <v>0</v>
      </c>
      <c r="BK115" s="17">
        <f>'[3]Harina Toneladas 2016'!BJ114/15</f>
        <v>0</v>
      </c>
      <c r="BL115" s="17">
        <f>'[3]Harina Toneladas 2016'!BK114/15</f>
        <v>0</v>
      </c>
      <c r="BM115" s="17">
        <f>'[3]Harina Toneladas 2016'!BL114/15</f>
        <v>0</v>
      </c>
      <c r="BN115" s="17">
        <f>'[3]Harina Toneladas 2016'!BM114/15</f>
        <v>0</v>
      </c>
      <c r="BO115" s="17">
        <f>'[3]Harina Toneladas 2016'!BN114/15</f>
        <v>0</v>
      </c>
      <c r="BP115" s="17">
        <f>'[3]Harina Toneladas 2016'!BO114/15</f>
        <v>0</v>
      </c>
      <c r="BQ115" s="17">
        <f>'[3]Harina Toneladas 2016'!BP114/15</f>
        <v>0</v>
      </c>
      <c r="BR115" s="17">
        <f>'[3]Harina Toneladas 2016'!BQ114/15</f>
        <v>0</v>
      </c>
      <c r="BS115" s="17">
        <f>'[3]Harina Toneladas 2016'!BR114/15</f>
        <v>0</v>
      </c>
      <c r="BT115" s="17">
        <f>'[3]Harina Toneladas 2016'!BS114/15</f>
        <v>0</v>
      </c>
      <c r="BU115" s="17">
        <f>'[3]Harina Toneladas 2016'!BT114/15</f>
        <v>0</v>
      </c>
      <c r="BV115" s="17">
        <f>'[3]Harina Toneladas 2016'!BU114/15</f>
        <v>0</v>
      </c>
      <c r="BW115" s="17">
        <f>'[3]Harina Toneladas 2016'!BV114/15</f>
        <v>0</v>
      </c>
      <c r="BX115" s="17">
        <f>'[3]Harina Toneladas 2016'!BW114/15</f>
        <v>0</v>
      </c>
      <c r="BY115" s="17">
        <f>'[3]Harina Toneladas 2016'!BX114/15</f>
        <v>0</v>
      </c>
      <c r="BZ115" s="17">
        <f>'[3]Harina Toneladas 2016'!BY114/15</f>
        <v>0</v>
      </c>
      <c r="CA115" s="17">
        <f>'[3]Harina Toneladas 2016'!BZ114/15</f>
        <v>0</v>
      </c>
      <c r="CB115" s="17">
        <f>'[3]Harina Toneladas 2016'!CA114/15</f>
        <v>0</v>
      </c>
      <c r="CC115" s="17">
        <f>'[3]Harina Toneladas 2016'!CB114/15</f>
        <v>0</v>
      </c>
      <c r="CD115" s="17">
        <f>'[3]Harina Toneladas 2016'!CC114/15</f>
        <v>0</v>
      </c>
      <c r="CE115" s="17">
        <f>'[3]Harina Toneladas 2016'!CD114/15</f>
        <v>0</v>
      </c>
      <c r="CF115" s="17">
        <f>'[3]Harina Toneladas 2016'!CE114/15</f>
        <v>0</v>
      </c>
      <c r="CG115" s="17">
        <f>'[3]Harina Toneladas 2016'!CF114/15</f>
        <v>0</v>
      </c>
      <c r="CH115" s="17">
        <f>'[3]Harina Toneladas 2016'!CG114/15</f>
        <v>0</v>
      </c>
      <c r="CI115" s="17">
        <f>'[3]Harina Toneladas 2016'!CH114/15</f>
        <v>0</v>
      </c>
      <c r="CJ115" s="17">
        <f>'[3]Harina Toneladas 2016'!CI114/15</f>
        <v>0</v>
      </c>
      <c r="CK115" s="17">
        <f>'[3]Harina Toneladas 2016'!CJ114/15</f>
        <v>0</v>
      </c>
      <c r="CL115" s="17">
        <f>'[3]Harina Toneladas 2016'!CK114/15</f>
        <v>0</v>
      </c>
      <c r="CM115" s="17">
        <f>'[3]Harina Toneladas 2016'!CL114/15</f>
        <v>0</v>
      </c>
      <c r="CN115" s="17">
        <f>'[3]Harina Toneladas 2016'!CM114/15</f>
        <v>0</v>
      </c>
      <c r="CO115" s="17">
        <f>'[3]Harina Toneladas 2016'!CN114/15</f>
        <v>0</v>
      </c>
      <c r="CP115" s="17">
        <f>'[3]Harina Toneladas 2016'!CO114/15</f>
        <v>0</v>
      </c>
      <c r="CQ115" s="17">
        <f>'[3]Harina Toneladas 2016'!CP114/15</f>
        <v>0</v>
      </c>
      <c r="CR115" s="17">
        <f>'[3]Harina Toneladas 2016'!CQ114/15</f>
        <v>0</v>
      </c>
      <c r="CS115" s="17">
        <f>'[3]Harina Toneladas 2016'!CR114/15</f>
        <v>0</v>
      </c>
      <c r="CT115" s="17">
        <f>'[3]Harina Toneladas 2016'!CS114/15</f>
        <v>0</v>
      </c>
      <c r="CU115" s="17">
        <f>'[3]Harina Toneladas 2016'!CT114/15</f>
        <v>0</v>
      </c>
      <c r="CV115" s="17">
        <f>'[3]Harina Toneladas 2016'!CU114/15</f>
        <v>0</v>
      </c>
      <c r="CW115" s="17">
        <f>'[3]Harina Toneladas 2016'!CV114/15</f>
        <v>0</v>
      </c>
      <c r="CX115" s="17">
        <f>'[3]Harina Toneladas 2016'!CW114/15</f>
        <v>0</v>
      </c>
      <c r="CY115" s="17">
        <f>'[3]Harina Toneladas 2016'!CX114/15</f>
        <v>0</v>
      </c>
      <c r="CZ115" s="17">
        <f>'[3]Harina Toneladas 2016'!CY114/15</f>
        <v>0</v>
      </c>
      <c r="DA115" s="17">
        <f>'[3]Harina Toneladas 2016'!CZ114/15</f>
        <v>0</v>
      </c>
      <c r="DB115" s="17">
        <f>'[3]Harina Toneladas 2016'!DA114/15</f>
        <v>0</v>
      </c>
      <c r="DC115" s="17">
        <f>'[3]Harina Toneladas 2016'!DB114/15</f>
        <v>0</v>
      </c>
      <c r="DD115" s="17">
        <f>'[3]Harina Toneladas 2016'!DC114/15</f>
        <v>0</v>
      </c>
      <c r="DE115" s="17">
        <f>'[3]Harina Toneladas 2016'!DD114/15</f>
        <v>0</v>
      </c>
      <c r="DF115" s="17">
        <f>'[3]Harina Toneladas 2016'!DE114/15</f>
        <v>0</v>
      </c>
      <c r="DG115" s="17">
        <f>'[3]Harina Toneladas 2016'!DF114/15</f>
        <v>0</v>
      </c>
      <c r="DH115" s="17">
        <f>'[3]Harina Toneladas 2016'!DG114/15</f>
        <v>0</v>
      </c>
      <c r="DI115" s="17">
        <f>'[3]Harina Toneladas 2016'!DH114/15</f>
        <v>0</v>
      </c>
      <c r="DJ115" s="17">
        <f>'[3]Harina Toneladas 2016'!DI114/15</f>
        <v>0</v>
      </c>
      <c r="DK115" s="17">
        <f>'[3]Harina Toneladas 2016'!DJ114/15</f>
        <v>0</v>
      </c>
      <c r="DL115" s="17">
        <f>'[3]Harina Toneladas 2016'!DK114/15</f>
        <v>0</v>
      </c>
      <c r="DM115" s="17">
        <f>'[3]Harina Toneladas 2016'!DL114/15</f>
        <v>0</v>
      </c>
      <c r="DN115" s="17">
        <f>'[3]Harina Toneladas 2016'!DM114/15</f>
        <v>0</v>
      </c>
      <c r="DO115" s="17">
        <f>'[3]Harina Toneladas 2016'!DN114/15</f>
        <v>0</v>
      </c>
      <c r="DP115" s="17">
        <f>'[3]Harina Toneladas 2016'!DO114/15</f>
        <v>0</v>
      </c>
      <c r="DQ115" s="17">
        <f>'[3]Harina Toneladas 2016'!DP114/15</f>
        <v>0</v>
      </c>
      <c r="DR115" s="17">
        <f>'[3]Harina Toneladas 2016'!DQ114/15</f>
        <v>0</v>
      </c>
      <c r="DS115" s="17">
        <f>'[3]Harina Toneladas 2016'!DR114/15</f>
        <v>0</v>
      </c>
      <c r="DT115" s="17">
        <f>'[3]Harina Toneladas 2016'!DS114/15</f>
        <v>0</v>
      </c>
      <c r="DU115" s="17">
        <f>'[3]Harina Toneladas 2016'!DT114/15</f>
        <v>0</v>
      </c>
    </row>
    <row r="116" spans="1:125" x14ac:dyDescent="0.25">
      <c r="A116" s="2">
        <v>114</v>
      </c>
      <c r="B116" s="2" t="s">
        <v>113</v>
      </c>
      <c r="C116" s="17">
        <f>'[3]Harina Toneladas 2016'!B115/15</f>
        <v>0</v>
      </c>
      <c r="D116" s="17">
        <f>'[3]Harina Toneladas 2016'!C115/15</f>
        <v>0</v>
      </c>
      <c r="E116" s="17">
        <f>'[3]Harina Toneladas 2016'!D115/15</f>
        <v>0</v>
      </c>
      <c r="F116" s="17">
        <f>'[3]Harina Toneladas 2016'!E115/15</f>
        <v>0</v>
      </c>
      <c r="G116" s="17">
        <f>'[3]Harina Toneladas 2016'!F115/15</f>
        <v>0</v>
      </c>
      <c r="H116" s="17">
        <f>'[3]Harina Toneladas 2016'!G115/15</f>
        <v>0</v>
      </c>
      <c r="I116" s="17">
        <f>'[3]Harina Toneladas 2016'!H115/15</f>
        <v>0</v>
      </c>
      <c r="J116" s="17">
        <f>'[3]Harina Toneladas 2016'!I115/15</f>
        <v>0</v>
      </c>
      <c r="K116" s="17">
        <f>'[3]Harina Toneladas 2016'!J115/15</f>
        <v>0</v>
      </c>
      <c r="L116" s="17">
        <f>'[3]Harina Toneladas 2016'!K115/15</f>
        <v>0</v>
      </c>
      <c r="M116" s="17">
        <f>'[3]Harina Toneladas 2016'!L115/15</f>
        <v>0</v>
      </c>
      <c r="N116" s="17">
        <f>'[3]Harina Toneladas 2016'!M115/15</f>
        <v>0</v>
      </c>
      <c r="O116" s="17">
        <f>'[3]Harina Toneladas 2016'!N115/15</f>
        <v>0</v>
      </c>
      <c r="P116" s="17">
        <f>'[3]Harina Toneladas 2016'!O115/15</f>
        <v>0</v>
      </c>
      <c r="Q116" s="17">
        <f>'[3]Harina Toneladas 2016'!P115/15</f>
        <v>0</v>
      </c>
      <c r="R116" s="17">
        <f>'[3]Harina Toneladas 2016'!Q115/15</f>
        <v>0</v>
      </c>
      <c r="S116" s="17">
        <f>'[3]Harina Toneladas 2016'!R115/15</f>
        <v>0</v>
      </c>
      <c r="T116" s="17">
        <f>'[3]Harina Toneladas 2016'!S115/15</f>
        <v>0</v>
      </c>
      <c r="U116" s="17">
        <f>'[3]Harina Toneladas 2016'!T115/15</f>
        <v>0</v>
      </c>
      <c r="V116" s="17">
        <f>'[3]Harina Toneladas 2016'!U115/15</f>
        <v>0</v>
      </c>
      <c r="W116" s="17">
        <f>'[3]Harina Toneladas 2016'!V115/15</f>
        <v>0</v>
      </c>
      <c r="X116" s="17">
        <f>'[3]Harina Toneladas 2016'!W115/15</f>
        <v>0</v>
      </c>
      <c r="Y116" s="17">
        <f>'[3]Harina Toneladas 2016'!X115/15</f>
        <v>0</v>
      </c>
      <c r="Z116" s="17">
        <f>'[3]Harina Toneladas 2016'!Y115/15</f>
        <v>0</v>
      </c>
      <c r="AA116" s="17">
        <f>'[3]Harina Toneladas 2016'!Z115/15</f>
        <v>0</v>
      </c>
      <c r="AB116" s="17">
        <f>'[3]Harina Toneladas 2016'!AA115/15</f>
        <v>0</v>
      </c>
      <c r="AC116" s="17">
        <f>'[3]Harina Toneladas 2016'!AB115/15</f>
        <v>0</v>
      </c>
      <c r="AD116" s="17">
        <f>'[3]Harina Toneladas 2016'!AC115/15</f>
        <v>0</v>
      </c>
      <c r="AE116" s="17">
        <f>'[3]Harina Toneladas 2016'!AD115/15</f>
        <v>0</v>
      </c>
      <c r="AF116" s="17">
        <f>'[3]Harina Toneladas 2016'!AE115/15</f>
        <v>0</v>
      </c>
      <c r="AG116" s="17">
        <f>'[3]Harina Toneladas 2016'!AF115/15</f>
        <v>0</v>
      </c>
      <c r="AH116" s="17">
        <f>'[3]Harina Toneladas 2016'!AG115/15</f>
        <v>0</v>
      </c>
      <c r="AI116" s="17">
        <f>'[3]Harina Toneladas 2016'!AH115/15</f>
        <v>0</v>
      </c>
      <c r="AJ116" s="17">
        <f>'[3]Harina Toneladas 2016'!AI115/15</f>
        <v>0</v>
      </c>
      <c r="AK116" s="17">
        <f>'[3]Harina Toneladas 2016'!AJ115/15</f>
        <v>0</v>
      </c>
      <c r="AL116" s="17">
        <f>'[3]Harina Toneladas 2016'!AK115/15</f>
        <v>0</v>
      </c>
      <c r="AM116" s="17">
        <f>'[3]Harina Toneladas 2016'!AL115/15</f>
        <v>0</v>
      </c>
      <c r="AN116" s="17">
        <f>'[3]Harina Toneladas 2016'!AM115/15</f>
        <v>0</v>
      </c>
      <c r="AO116" s="17">
        <f>'[3]Harina Toneladas 2016'!AN115/15</f>
        <v>0</v>
      </c>
      <c r="AP116" s="17">
        <f>'[3]Harina Toneladas 2016'!AO115/15</f>
        <v>0</v>
      </c>
      <c r="AQ116" s="17">
        <f>'[3]Harina Toneladas 2016'!AP115/15</f>
        <v>0</v>
      </c>
      <c r="AR116" s="17">
        <f>'[3]Harina Toneladas 2016'!AQ115/15</f>
        <v>0</v>
      </c>
      <c r="AS116" s="17">
        <f>'[3]Harina Toneladas 2016'!AR115/15</f>
        <v>0</v>
      </c>
      <c r="AT116" s="17">
        <f>'[3]Harina Toneladas 2016'!AS115/15</f>
        <v>0</v>
      </c>
      <c r="AU116" s="17">
        <f>'[3]Harina Toneladas 2016'!AT115/15</f>
        <v>0</v>
      </c>
      <c r="AV116" s="17">
        <f>'[3]Harina Toneladas 2016'!AU115/15</f>
        <v>0</v>
      </c>
      <c r="AW116" s="17">
        <f>'[3]Harina Toneladas 2016'!AV115/15</f>
        <v>0</v>
      </c>
      <c r="AX116" s="17">
        <f>'[3]Harina Toneladas 2016'!AW115/15</f>
        <v>0</v>
      </c>
      <c r="AY116" s="17">
        <f>'[3]Harina Toneladas 2016'!AX115/15</f>
        <v>0</v>
      </c>
      <c r="AZ116" s="17">
        <f>'[3]Harina Toneladas 2016'!AY115/15</f>
        <v>0</v>
      </c>
      <c r="BA116" s="17">
        <f>'[3]Harina Toneladas 2016'!AZ115/15</f>
        <v>0</v>
      </c>
      <c r="BB116" s="17">
        <f>'[3]Harina Toneladas 2016'!BA115/15</f>
        <v>0</v>
      </c>
      <c r="BC116" s="17">
        <f>'[3]Harina Toneladas 2016'!BB115/15</f>
        <v>0</v>
      </c>
      <c r="BD116" s="17">
        <f>'[3]Harina Toneladas 2016'!BC115/15</f>
        <v>0</v>
      </c>
      <c r="BE116" s="17">
        <f>'[3]Harina Toneladas 2016'!BD115/15</f>
        <v>0</v>
      </c>
      <c r="BF116" s="17">
        <f>'[3]Harina Toneladas 2016'!BE115/15</f>
        <v>0</v>
      </c>
      <c r="BG116" s="17">
        <f>'[3]Harina Toneladas 2016'!BF115/15</f>
        <v>0</v>
      </c>
      <c r="BH116" s="17">
        <f>'[3]Harina Toneladas 2016'!BG115/15</f>
        <v>0</v>
      </c>
      <c r="BI116" s="17">
        <f>'[3]Harina Toneladas 2016'!BH115/15</f>
        <v>0</v>
      </c>
      <c r="BJ116" s="17">
        <f>'[3]Harina Toneladas 2016'!BI115/15</f>
        <v>0</v>
      </c>
      <c r="BK116" s="17">
        <f>'[3]Harina Toneladas 2016'!BJ115/15</f>
        <v>0</v>
      </c>
      <c r="BL116" s="17">
        <f>'[3]Harina Toneladas 2016'!BK115/15</f>
        <v>0</v>
      </c>
      <c r="BM116" s="17">
        <f>'[3]Harina Toneladas 2016'!BL115/15</f>
        <v>0</v>
      </c>
      <c r="BN116" s="17">
        <f>'[3]Harina Toneladas 2016'!BM115/15</f>
        <v>0</v>
      </c>
      <c r="BO116" s="17">
        <f>'[3]Harina Toneladas 2016'!BN115/15</f>
        <v>0</v>
      </c>
      <c r="BP116" s="17">
        <f>'[3]Harina Toneladas 2016'!BO115/15</f>
        <v>0</v>
      </c>
      <c r="BQ116" s="17">
        <f>'[3]Harina Toneladas 2016'!BP115/15</f>
        <v>0</v>
      </c>
      <c r="BR116" s="17">
        <f>'[3]Harina Toneladas 2016'!BQ115/15</f>
        <v>0</v>
      </c>
      <c r="BS116" s="17">
        <f>'[3]Harina Toneladas 2016'!BR115/15</f>
        <v>0</v>
      </c>
      <c r="BT116" s="17">
        <f>'[3]Harina Toneladas 2016'!BS115/15</f>
        <v>0</v>
      </c>
      <c r="BU116" s="17">
        <f>'[3]Harina Toneladas 2016'!BT115/15</f>
        <v>0</v>
      </c>
      <c r="BV116" s="17">
        <f>'[3]Harina Toneladas 2016'!BU115/15</f>
        <v>0</v>
      </c>
      <c r="BW116" s="17">
        <f>'[3]Harina Toneladas 2016'!BV115/15</f>
        <v>0</v>
      </c>
      <c r="BX116" s="17">
        <f>'[3]Harina Toneladas 2016'!BW115/15</f>
        <v>0</v>
      </c>
      <c r="BY116" s="17">
        <f>'[3]Harina Toneladas 2016'!BX115/15</f>
        <v>0</v>
      </c>
      <c r="BZ116" s="17">
        <f>'[3]Harina Toneladas 2016'!BY115/15</f>
        <v>0</v>
      </c>
      <c r="CA116" s="17">
        <f>'[3]Harina Toneladas 2016'!BZ115/15</f>
        <v>0</v>
      </c>
      <c r="CB116" s="17">
        <f>'[3]Harina Toneladas 2016'!CA115/15</f>
        <v>0</v>
      </c>
      <c r="CC116" s="17">
        <f>'[3]Harina Toneladas 2016'!CB115/15</f>
        <v>0</v>
      </c>
      <c r="CD116" s="17">
        <f>'[3]Harina Toneladas 2016'!CC115/15</f>
        <v>0</v>
      </c>
      <c r="CE116" s="17">
        <f>'[3]Harina Toneladas 2016'!CD115/15</f>
        <v>0</v>
      </c>
      <c r="CF116" s="17">
        <f>'[3]Harina Toneladas 2016'!CE115/15</f>
        <v>0</v>
      </c>
      <c r="CG116" s="17">
        <f>'[3]Harina Toneladas 2016'!CF115/15</f>
        <v>0</v>
      </c>
      <c r="CH116" s="17">
        <f>'[3]Harina Toneladas 2016'!CG115/15</f>
        <v>0</v>
      </c>
      <c r="CI116" s="17">
        <f>'[3]Harina Toneladas 2016'!CH115/15</f>
        <v>0</v>
      </c>
      <c r="CJ116" s="17">
        <f>'[3]Harina Toneladas 2016'!CI115/15</f>
        <v>0</v>
      </c>
      <c r="CK116" s="17">
        <f>'[3]Harina Toneladas 2016'!CJ115/15</f>
        <v>0</v>
      </c>
      <c r="CL116" s="17">
        <f>'[3]Harina Toneladas 2016'!CK115/15</f>
        <v>0</v>
      </c>
      <c r="CM116" s="17">
        <f>'[3]Harina Toneladas 2016'!CL115/15</f>
        <v>0</v>
      </c>
      <c r="CN116" s="17">
        <f>'[3]Harina Toneladas 2016'!CM115/15</f>
        <v>0</v>
      </c>
      <c r="CO116" s="17">
        <f>'[3]Harina Toneladas 2016'!CN115/15</f>
        <v>0</v>
      </c>
      <c r="CP116" s="17">
        <f>'[3]Harina Toneladas 2016'!CO115/15</f>
        <v>0</v>
      </c>
      <c r="CQ116" s="17">
        <f>'[3]Harina Toneladas 2016'!CP115/15</f>
        <v>0</v>
      </c>
      <c r="CR116" s="17">
        <f>'[3]Harina Toneladas 2016'!CQ115/15</f>
        <v>0</v>
      </c>
      <c r="CS116" s="17">
        <f>'[3]Harina Toneladas 2016'!CR115/15</f>
        <v>0</v>
      </c>
      <c r="CT116" s="17">
        <f>'[3]Harina Toneladas 2016'!CS115/15</f>
        <v>0</v>
      </c>
      <c r="CU116" s="17">
        <f>'[3]Harina Toneladas 2016'!CT115/15</f>
        <v>0</v>
      </c>
      <c r="CV116" s="17">
        <f>'[3]Harina Toneladas 2016'!CU115/15</f>
        <v>0</v>
      </c>
      <c r="CW116" s="17">
        <f>'[3]Harina Toneladas 2016'!CV115/15</f>
        <v>0</v>
      </c>
      <c r="CX116" s="17">
        <f>'[3]Harina Toneladas 2016'!CW115/15</f>
        <v>0</v>
      </c>
      <c r="CY116" s="17">
        <f>'[3]Harina Toneladas 2016'!CX115/15</f>
        <v>0</v>
      </c>
      <c r="CZ116" s="17">
        <f>'[3]Harina Toneladas 2016'!CY115/15</f>
        <v>0</v>
      </c>
      <c r="DA116" s="17">
        <f>'[3]Harina Toneladas 2016'!CZ115/15</f>
        <v>0</v>
      </c>
      <c r="DB116" s="17">
        <f>'[3]Harina Toneladas 2016'!DA115/15</f>
        <v>0</v>
      </c>
      <c r="DC116" s="17">
        <f>'[3]Harina Toneladas 2016'!DB115/15</f>
        <v>0</v>
      </c>
      <c r="DD116" s="17">
        <f>'[3]Harina Toneladas 2016'!DC115/15</f>
        <v>0</v>
      </c>
      <c r="DE116" s="17">
        <f>'[3]Harina Toneladas 2016'!DD115/15</f>
        <v>0</v>
      </c>
      <c r="DF116" s="17">
        <f>'[3]Harina Toneladas 2016'!DE115/15</f>
        <v>0</v>
      </c>
      <c r="DG116" s="17">
        <f>'[3]Harina Toneladas 2016'!DF115/15</f>
        <v>0</v>
      </c>
      <c r="DH116" s="17">
        <f>'[3]Harina Toneladas 2016'!DG115/15</f>
        <v>0</v>
      </c>
      <c r="DI116" s="17">
        <f>'[3]Harina Toneladas 2016'!DH115/15</f>
        <v>0</v>
      </c>
      <c r="DJ116" s="17">
        <f>'[3]Harina Toneladas 2016'!DI115/15</f>
        <v>0</v>
      </c>
      <c r="DK116" s="17">
        <f>'[3]Harina Toneladas 2016'!DJ115/15</f>
        <v>0</v>
      </c>
      <c r="DL116" s="17">
        <f>'[3]Harina Toneladas 2016'!DK115/15</f>
        <v>0</v>
      </c>
      <c r="DM116" s="17">
        <f>'[3]Harina Toneladas 2016'!DL115/15</f>
        <v>0</v>
      </c>
      <c r="DN116" s="17">
        <f>'[3]Harina Toneladas 2016'!DM115/15</f>
        <v>0</v>
      </c>
      <c r="DO116" s="17">
        <f>'[3]Harina Toneladas 2016'!DN115/15</f>
        <v>0</v>
      </c>
      <c r="DP116" s="17">
        <f>'[3]Harina Toneladas 2016'!DO115/15</f>
        <v>0</v>
      </c>
      <c r="DQ116" s="17">
        <f>'[3]Harina Toneladas 2016'!DP115/15</f>
        <v>0</v>
      </c>
      <c r="DR116" s="17">
        <f>'[3]Harina Toneladas 2016'!DQ115/15</f>
        <v>0</v>
      </c>
      <c r="DS116" s="17">
        <f>'[3]Harina Toneladas 2016'!DR115/15</f>
        <v>0</v>
      </c>
      <c r="DT116" s="17">
        <f>'[3]Harina Toneladas 2016'!DS115/15</f>
        <v>0</v>
      </c>
      <c r="DU116" s="17">
        <f>'[3]Harina Toneladas 2016'!DT115/15</f>
        <v>0</v>
      </c>
    </row>
    <row r="117" spans="1:125" x14ac:dyDescent="0.25">
      <c r="A117" s="2">
        <v>115</v>
      </c>
      <c r="B117" s="2" t="s">
        <v>114</v>
      </c>
      <c r="C117" s="17">
        <f>'[3]Harina Toneladas 2016'!B116/15</f>
        <v>0</v>
      </c>
      <c r="D117" s="17">
        <f>'[3]Harina Toneladas 2016'!C116/15</f>
        <v>0</v>
      </c>
      <c r="E117" s="17">
        <f>'[3]Harina Toneladas 2016'!D116/15</f>
        <v>0</v>
      </c>
      <c r="F117" s="17">
        <f>'[3]Harina Toneladas 2016'!E116/15</f>
        <v>0</v>
      </c>
      <c r="G117" s="17">
        <f>'[3]Harina Toneladas 2016'!F116/15</f>
        <v>0</v>
      </c>
      <c r="H117" s="17">
        <f>'[3]Harina Toneladas 2016'!G116/15</f>
        <v>0</v>
      </c>
      <c r="I117" s="17">
        <f>'[3]Harina Toneladas 2016'!H116/15</f>
        <v>0</v>
      </c>
      <c r="J117" s="17">
        <f>'[3]Harina Toneladas 2016'!I116/15</f>
        <v>0</v>
      </c>
      <c r="K117" s="17">
        <f>'[3]Harina Toneladas 2016'!J116/15</f>
        <v>0</v>
      </c>
      <c r="L117" s="17">
        <f>'[3]Harina Toneladas 2016'!K116/15</f>
        <v>0</v>
      </c>
      <c r="M117" s="17">
        <f>'[3]Harina Toneladas 2016'!L116/15</f>
        <v>0</v>
      </c>
      <c r="N117" s="17">
        <f>'[3]Harina Toneladas 2016'!M116/15</f>
        <v>0</v>
      </c>
      <c r="O117" s="17">
        <f>'[3]Harina Toneladas 2016'!N116/15</f>
        <v>0</v>
      </c>
      <c r="P117" s="17">
        <f>'[3]Harina Toneladas 2016'!O116/15</f>
        <v>0</v>
      </c>
      <c r="Q117" s="17">
        <f>'[3]Harina Toneladas 2016'!P116/15</f>
        <v>0</v>
      </c>
      <c r="R117" s="17">
        <f>'[3]Harina Toneladas 2016'!Q116/15</f>
        <v>0</v>
      </c>
      <c r="S117" s="17">
        <f>'[3]Harina Toneladas 2016'!R116/15</f>
        <v>0</v>
      </c>
      <c r="T117" s="17">
        <f>'[3]Harina Toneladas 2016'!S116/15</f>
        <v>0</v>
      </c>
      <c r="U117" s="17">
        <f>'[3]Harina Toneladas 2016'!T116/15</f>
        <v>0</v>
      </c>
      <c r="V117" s="17">
        <f>'[3]Harina Toneladas 2016'!U116/15</f>
        <v>0</v>
      </c>
      <c r="W117" s="17">
        <f>'[3]Harina Toneladas 2016'!V116/15</f>
        <v>0</v>
      </c>
      <c r="X117" s="17">
        <f>'[3]Harina Toneladas 2016'!W116/15</f>
        <v>0</v>
      </c>
      <c r="Y117" s="17">
        <f>'[3]Harina Toneladas 2016'!X116/15</f>
        <v>0</v>
      </c>
      <c r="Z117" s="17">
        <f>'[3]Harina Toneladas 2016'!Y116/15</f>
        <v>0</v>
      </c>
      <c r="AA117" s="17">
        <f>'[3]Harina Toneladas 2016'!Z116/15</f>
        <v>0</v>
      </c>
      <c r="AB117" s="17">
        <f>'[3]Harina Toneladas 2016'!AA116/15</f>
        <v>0</v>
      </c>
      <c r="AC117" s="17">
        <f>'[3]Harina Toneladas 2016'!AB116/15</f>
        <v>0</v>
      </c>
      <c r="AD117" s="17">
        <f>'[3]Harina Toneladas 2016'!AC116/15</f>
        <v>0</v>
      </c>
      <c r="AE117" s="17">
        <f>'[3]Harina Toneladas 2016'!AD116/15</f>
        <v>0</v>
      </c>
      <c r="AF117" s="17">
        <f>'[3]Harina Toneladas 2016'!AE116/15</f>
        <v>0</v>
      </c>
      <c r="AG117" s="17">
        <f>'[3]Harina Toneladas 2016'!AF116/15</f>
        <v>0</v>
      </c>
      <c r="AH117" s="17">
        <f>'[3]Harina Toneladas 2016'!AG116/15</f>
        <v>0</v>
      </c>
      <c r="AI117" s="17">
        <f>'[3]Harina Toneladas 2016'!AH116/15</f>
        <v>0</v>
      </c>
      <c r="AJ117" s="17">
        <f>'[3]Harina Toneladas 2016'!AI116/15</f>
        <v>0</v>
      </c>
      <c r="AK117" s="17">
        <f>'[3]Harina Toneladas 2016'!AJ116/15</f>
        <v>0</v>
      </c>
      <c r="AL117" s="17">
        <f>'[3]Harina Toneladas 2016'!AK116/15</f>
        <v>0</v>
      </c>
      <c r="AM117" s="17">
        <f>'[3]Harina Toneladas 2016'!AL116/15</f>
        <v>0</v>
      </c>
      <c r="AN117" s="17">
        <f>'[3]Harina Toneladas 2016'!AM116/15</f>
        <v>0</v>
      </c>
      <c r="AO117" s="17">
        <f>'[3]Harina Toneladas 2016'!AN116/15</f>
        <v>0</v>
      </c>
      <c r="AP117" s="17">
        <f>'[3]Harina Toneladas 2016'!AO116/15</f>
        <v>0</v>
      </c>
      <c r="AQ117" s="17">
        <f>'[3]Harina Toneladas 2016'!AP116/15</f>
        <v>0</v>
      </c>
      <c r="AR117" s="17">
        <f>'[3]Harina Toneladas 2016'!AQ116/15</f>
        <v>0</v>
      </c>
      <c r="AS117" s="17">
        <f>'[3]Harina Toneladas 2016'!AR116/15</f>
        <v>0</v>
      </c>
      <c r="AT117" s="17">
        <f>'[3]Harina Toneladas 2016'!AS116/15</f>
        <v>0</v>
      </c>
      <c r="AU117" s="17">
        <f>'[3]Harina Toneladas 2016'!AT116/15</f>
        <v>0</v>
      </c>
      <c r="AV117" s="17">
        <f>'[3]Harina Toneladas 2016'!AU116/15</f>
        <v>0</v>
      </c>
      <c r="AW117" s="17">
        <f>'[3]Harina Toneladas 2016'!AV116/15</f>
        <v>0</v>
      </c>
      <c r="AX117" s="17">
        <f>'[3]Harina Toneladas 2016'!AW116/15</f>
        <v>0</v>
      </c>
      <c r="AY117" s="17">
        <f>'[3]Harina Toneladas 2016'!AX116/15</f>
        <v>0</v>
      </c>
      <c r="AZ117" s="17">
        <f>'[3]Harina Toneladas 2016'!AY116/15</f>
        <v>0</v>
      </c>
      <c r="BA117" s="17">
        <f>'[3]Harina Toneladas 2016'!AZ116/15</f>
        <v>0</v>
      </c>
      <c r="BB117" s="17">
        <f>'[3]Harina Toneladas 2016'!BA116/15</f>
        <v>0</v>
      </c>
      <c r="BC117" s="17">
        <f>'[3]Harina Toneladas 2016'!BB116/15</f>
        <v>0</v>
      </c>
      <c r="BD117" s="17">
        <f>'[3]Harina Toneladas 2016'!BC116/15</f>
        <v>0</v>
      </c>
      <c r="BE117" s="17">
        <f>'[3]Harina Toneladas 2016'!BD116/15</f>
        <v>0</v>
      </c>
      <c r="BF117" s="17">
        <f>'[3]Harina Toneladas 2016'!BE116/15</f>
        <v>0</v>
      </c>
      <c r="BG117" s="17">
        <f>'[3]Harina Toneladas 2016'!BF116/15</f>
        <v>0</v>
      </c>
      <c r="BH117" s="17">
        <f>'[3]Harina Toneladas 2016'!BG116/15</f>
        <v>0</v>
      </c>
      <c r="BI117" s="17">
        <f>'[3]Harina Toneladas 2016'!BH116/15</f>
        <v>142.53333333333333</v>
      </c>
      <c r="BJ117" s="17">
        <f>'[3]Harina Toneladas 2016'!BI116/15</f>
        <v>0</v>
      </c>
      <c r="BK117" s="17">
        <f>'[3]Harina Toneladas 2016'!BJ116/15</f>
        <v>0</v>
      </c>
      <c r="BL117" s="17">
        <f>'[3]Harina Toneladas 2016'!BK116/15</f>
        <v>0</v>
      </c>
      <c r="BM117" s="17">
        <f>'[3]Harina Toneladas 2016'!BL116/15</f>
        <v>0</v>
      </c>
      <c r="BN117" s="17">
        <f>'[3]Harina Toneladas 2016'!BM116/15</f>
        <v>0</v>
      </c>
      <c r="BO117" s="17">
        <f>'[3]Harina Toneladas 2016'!BN116/15</f>
        <v>0</v>
      </c>
      <c r="BP117" s="17">
        <f>'[3]Harina Toneladas 2016'!BO116/15</f>
        <v>0</v>
      </c>
      <c r="BQ117" s="17">
        <f>'[3]Harina Toneladas 2016'!BP116/15</f>
        <v>0</v>
      </c>
      <c r="BR117" s="17">
        <f>'[3]Harina Toneladas 2016'!BQ116/15</f>
        <v>0</v>
      </c>
      <c r="BS117" s="17">
        <f>'[3]Harina Toneladas 2016'!BR116/15</f>
        <v>0</v>
      </c>
      <c r="BT117" s="17">
        <f>'[3]Harina Toneladas 2016'!BS116/15</f>
        <v>0</v>
      </c>
      <c r="BU117" s="17">
        <f>'[3]Harina Toneladas 2016'!BT116/15</f>
        <v>0</v>
      </c>
      <c r="BV117" s="17">
        <f>'[3]Harina Toneladas 2016'!BU116/15</f>
        <v>0</v>
      </c>
      <c r="BW117" s="17">
        <f>'[3]Harina Toneladas 2016'!BV116/15</f>
        <v>0</v>
      </c>
      <c r="BX117" s="17">
        <f>'[3]Harina Toneladas 2016'!BW116/15</f>
        <v>0</v>
      </c>
      <c r="BY117" s="17">
        <f>'[3]Harina Toneladas 2016'!BX116/15</f>
        <v>0</v>
      </c>
      <c r="BZ117" s="17">
        <f>'[3]Harina Toneladas 2016'!BY116/15</f>
        <v>0</v>
      </c>
      <c r="CA117" s="17">
        <f>'[3]Harina Toneladas 2016'!BZ116/15</f>
        <v>0</v>
      </c>
      <c r="CB117" s="17">
        <f>'[3]Harina Toneladas 2016'!CA116/15</f>
        <v>0</v>
      </c>
      <c r="CC117" s="17">
        <f>'[3]Harina Toneladas 2016'!CB116/15</f>
        <v>0</v>
      </c>
      <c r="CD117" s="17">
        <f>'[3]Harina Toneladas 2016'!CC116/15</f>
        <v>0</v>
      </c>
      <c r="CE117" s="17">
        <f>'[3]Harina Toneladas 2016'!CD116/15</f>
        <v>0</v>
      </c>
      <c r="CF117" s="17">
        <f>'[3]Harina Toneladas 2016'!CE116/15</f>
        <v>2660.6</v>
      </c>
      <c r="CG117" s="17">
        <f>'[3]Harina Toneladas 2016'!CF116/15</f>
        <v>0</v>
      </c>
      <c r="CH117" s="17">
        <f>'[3]Harina Toneladas 2016'!CG116/15</f>
        <v>0</v>
      </c>
      <c r="CI117" s="17">
        <f>'[3]Harina Toneladas 2016'!CH116/15</f>
        <v>0</v>
      </c>
      <c r="CJ117" s="17">
        <f>'[3]Harina Toneladas 2016'!CI116/15</f>
        <v>0</v>
      </c>
      <c r="CK117" s="17">
        <f>'[3]Harina Toneladas 2016'!CJ116/15</f>
        <v>0</v>
      </c>
      <c r="CL117" s="17">
        <f>'[3]Harina Toneladas 2016'!CK116/15</f>
        <v>0</v>
      </c>
      <c r="CM117" s="17">
        <f>'[3]Harina Toneladas 2016'!CL116/15</f>
        <v>0</v>
      </c>
      <c r="CN117" s="17">
        <f>'[3]Harina Toneladas 2016'!CM116/15</f>
        <v>0</v>
      </c>
      <c r="CO117" s="17">
        <f>'[3]Harina Toneladas 2016'!CN116/15</f>
        <v>0</v>
      </c>
      <c r="CP117" s="17">
        <f>'[3]Harina Toneladas 2016'!CO116/15</f>
        <v>0</v>
      </c>
      <c r="CQ117" s="17">
        <f>'[3]Harina Toneladas 2016'!CP116/15</f>
        <v>0</v>
      </c>
      <c r="CR117" s="17">
        <f>'[3]Harina Toneladas 2016'!CQ116/15</f>
        <v>0</v>
      </c>
      <c r="CS117" s="17">
        <f>'[3]Harina Toneladas 2016'!CR116/15</f>
        <v>0</v>
      </c>
      <c r="CT117" s="17">
        <f>'[3]Harina Toneladas 2016'!CS116/15</f>
        <v>0</v>
      </c>
      <c r="CU117" s="17">
        <f>'[3]Harina Toneladas 2016'!CT116/15</f>
        <v>0</v>
      </c>
      <c r="CV117" s="17">
        <f>'[3]Harina Toneladas 2016'!CU116/15</f>
        <v>0</v>
      </c>
      <c r="CW117" s="17">
        <f>'[3]Harina Toneladas 2016'!CV116/15</f>
        <v>0</v>
      </c>
      <c r="CX117" s="17">
        <f>'[3]Harina Toneladas 2016'!CW116/15</f>
        <v>0</v>
      </c>
      <c r="CY117" s="17">
        <f>'[3]Harina Toneladas 2016'!CX116/15</f>
        <v>0</v>
      </c>
      <c r="CZ117" s="17">
        <f>'[3]Harina Toneladas 2016'!CY116/15</f>
        <v>0</v>
      </c>
      <c r="DA117" s="17">
        <f>'[3]Harina Toneladas 2016'!CZ116/15</f>
        <v>0</v>
      </c>
      <c r="DB117" s="17">
        <f>'[3]Harina Toneladas 2016'!DA116/15</f>
        <v>0</v>
      </c>
      <c r="DC117" s="17">
        <f>'[3]Harina Toneladas 2016'!DB116/15</f>
        <v>0</v>
      </c>
      <c r="DD117" s="17">
        <f>'[3]Harina Toneladas 2016'!DC116/15</f>
        <v>0</v>
      </c>
      <c r="DE117" s="17">
        <f>'[3]Harina Toneladas 2016'!DD116/15</f>
        <v>0</v>
      </c>
      <c r="DF117" s="17">
        <f>'[3]Harina Toneladas 2016'!DE116/15</f>
        <v>0</v>
      </c>
      <c r="DG117" s="17">
        <f>'[3]Harina Toneladas 2016'!DF116/15</f>
        <v>0</v>
      </c>
      <c r="DH117" s="17">
        <f>'[3]Harina Toneladas 2016'!DG116/15</f>
        <v>0</v>
      </c>
      <c r="DI117" s="17">
        <f>'[3]Harina Toneladas 2016'!DH116/15</f>
        <v>0</v>
      </c>
      <c r="DJ117" s="17">
        <f>'[3]Harina Toneladas 2016'!DI116/15</f>
        <v>0</v>
      </c>
      <c r="DK117" s="17">
        <f>'[3]Harina Toneladas 2016'!DJ116/15</f>
        <v>0</v>
      </c>
      <c r="DL117" s="17">
        <f>'[3]Harina Toneladas 2016'!DK116/15</f>
        <v>0</v>
      </c>
      <c r="DM117" s="17">
        <f>'[3]Harina Toneladas 2016'!DL116/15</f>
        <v>169.93333333333334</v>
      </c>
      <c r="DN117" s="17">
        <f>'[3]Harina Toneladas 2016'!DM116/15</f>
        <v>0</v>
      </c>
      <c r="DO117" s="17">
        <f>'[3]Harina Toneladas 2016'!DN116/15</f>
        <v>0</v>
      </c>
      <c r="DP117" s="17">
        <f>'[3]Harina Toneladas 2016'!DO116/15</f>
        <v>0</v>
      </c>
      <c r="DQ117" s="17">
        <f>'[3]Harina Toneladas 2016'!DP116/15</f>
        <v>0</v>
      </c>
      <c r="DR117" s="17">
        <f>'[3]Harina Toneladas 2016'!DQ116/15</f>
        <v>0</v>
      </c>
      <c r="DS117" s="17">
        <f>'[3]Harina Toneladas 2016'!DR116/15</f>
        <v>0</v>
      </c>
      <c r="DT117" s="17">
        <f>'[3]Harina Toneladas 2016'!DS116/15</f>
        <v>0</v>
      </c>
      <c r="DU117" s="17">
        <f>'[3]Harina Toneladas 2016'!DT116/15</f>
        <v>0</v>
      </c>
    </row>
    <row r="118" spans="1:125" x14ac:dyDescent="0.25">
      <c r="A118" s="2">
        <v>116</v>
      </c>
      <c r="B118" s="2" t="s">
        <v>115</v>
      </c>
      <c r="C118" s="17">
        <f>'[3]Harina Toneladas 2016'!B117/15</f>
        <v>0</v>
      </c>
      <c r="D118" s="17">
        <f>'[3]Harina Toneladas 2016'!C117/15</f>
        <v>0</v>
      </c>
      <c r="E118" s="17">
        <f>'[3]Harina Toneladas 2016'!D117/15</f>
        <v>0</v>
      </c>
      <c r="F118" s="17">
        <f>'[3]Harina Toneladas 2016'!E117/15</f>
        <v>0</v>
      </c>
      <c r="G118" s="17">
        <f>'[3]Harina Toneladas 2016'!F117/15</f>
        <v>0</v>
      </c>
      <c r="H118" s="17">
        <f>'[3]Harina Toneladas 2016'!G117/15</f>
        <v>0</v>
      </c>
      <c r="I118" s="17">
        <f>'[3]Harina Toneladas 2016'!H117/15</f>
        <v>0</v>
      </c>
      <c r="J118" s="17">
        <f>'[3]Harina Toneladas 2016'!I117/15</f>
        <v>0</v>
      </c>
      <c r="K118" s="17">
        <f>'[3]Harina Toneladas 2016'!J117/15</f>
        <v>0</v>
      </c>
      <c r="L118" s="17">
        <f>'[3]Harina Toneladas 2016'!K117/15</f>
        <v>0</v>
      </c>
      <c r="M118" s="17">
        <f>'[3]Harina Toneladas 2016'!L117/15</f>
        <v>0</v>
      </c>
      <c r="N118" s="17">
        <f>'[3]Harina Toneladas 2016'!M117/15</f>
        <v>0</v>
      </c>
      <c r="O118" s="17">
        <f>'[3]Harina Toneladas 2016'!N117/15</f>
        <v>0</v>
      </c>
      <c r="P118" s="17">
        <f>'[3]Harina Toneladas 2016'!O117/15</f>
        <v>0</v>
      </c>
      <c r="Q118" s="17">
        <f>'[3]Harina Toneladas 2016'!P117/15</f>
        <v>0</v>
      </c>
      <c r="R118" s="17">
        <f>'[3]Harina Toneladas 2016'!Q117/15</f>
        <v>0</v>
      </c>
      <c r="S118" s="17">
        <f>'[3]Harina Toneladas 2016'!R117/15</f>
        <v>0</v>
      </c>
      <c r="T118" s="17">
        <f>'[3]Harina Toneladas 2016'!S117/15</f>
        <v>0</v>
      </c>
      <c r="U118" s="17">
        <f>'[3]Harina Toneladas 2016'!T117/15</f>
        <v>0</v>
      </c>
      <c r="V118" s="17">
        <f>'[3]Harina Toneladas 2016'!U117/15</f>
        <v>0</v>
      </c>
      <c r="W118" s="17">
        <f>'[3]Harina Toneladas 2016'!V117/15</f>
        <v>0</v>
      </c>
      <c r="X118" s="17">
        <f>'[3]Harina Toneladas 2016'!W117/15</f>
        <v>0</v>
      </c>
      <c r="Y118" s="17">
        <f>'[3]Harina Toneladas 2016'!X117/15</f>
        <v>0</v>
      </c>
      <c r="Z118" s="17">
        <f>'[3]Harina Toneladas 2016'!Y117/15</f>
        <v>0</v>
      </c>
      <c r="AA118" s="17">
        <f>'[3]Harina Toneladas 2016'!Z117/15</f>
        <v>0</v>
      </c>
      <c r="AB118" s="17">
        <f>'[3]Harina Toneladas 2016'!AA117/15</f>
        <v>0</v>
      </c>
      <c r="AC118" s="17">
        <f>'[3]Harina Toneladas 2016'!AB117/15</f>
        <v>0</v>
      </c>
      <c r="AD118" s="17">
        <f>'[3]Harina Toneladas 2016'!AC117/15</f>
        <v>0</v>
      </c>
      <c r="AE118" s="17">
        <f>'[3]Harina Toneladas 2016'!AD117/15</f>
        <v>0</v>
      </c>
      <c r="AF118" s="17">
        <f>'[3]Harina Toneladas 2016'!AE117/15</f>
        <v>0</v>
      </c>
      <c r="AG118" s="17">
        <f>'[3]Harina Toneladas 2016'!AF117/15</f>
        <v>0</v>
      </c>
      <c r="AH118" s="17">
        <f>'[3]Harina Toneladas 2016'!AG117/15</f>
        <v>0</v>
      </c>
      <c r="AI118" s="17">
        <f>'[3]Harina Toneladas 2016'!AH117/15</f>
        <v>0</v>
      </c>
      <c r="AJ118" s="17">
        <f>'[3]Harina Toneladas 2016'!AI117/15</f>
        <v>0</v>
      </c>
      <c r="AK118" s="17">
        <f>'[3]Harina Toneladas 2016'!AJ117/15</f>
        <v>0</v>
      </c>
      <c r="AL118" s="17">
        <f>'[3]Harina Toneladas 2016'!AK117/15</f>
        <v>0</v>
      </c>
      <c r="AM118" s="17">
        <f>'[3]Harina Toneladas 2016'!AL117/15</f>
        <v>0</v>
      </c>
      <c r="AN118" s="17">
        <f>'[3]Harina Toneladas 2016'!AM117/15</f>
        <v>0</v>
      </c>
      <c r="AO118" s="17">
        <f>'[3]Harina Toneladas 2016'!AN117/15</f>
        <v>0</v>
      </c>
      <c r="AP118" s="17">
        <f>'[3]Harina Toneladas 2016'!AO117/15</f>
        <v>0</v>
      </c>
      <c r="AQ118" s="17">
        <f>'[3]Harina Toneladas 2016'!AP117/15</f>
        <v>0</v>
      </c>
      <c r="AR118" s="17">
        <f>'[3]Harina Toneladas 2016'!AQ117/15</f>
        <v>0</v>
      </c>
      <c r="AS118" s="17">
        <f>'[3]Harina Toneladas 2016'!AR117/15</f>
        <v>0</v>
      </c>
      <c r="AT118" s="17">
        <f>'[3]Harina Toneladas 2016'!AS117/15</f>
        <v>0</v>
      </c>
      <c r="AU118" s="17">
        <f>'[3]Harina Toneladas 2016'!AT117/15</f>
        <v>0</v>
      </c>
      <c r="AV118" s="17">
        <f>'[3]Harina Toneladas 2016'!AU117/15</f>
        <v>0</v>
      </c>
      <c r="AW118" s="17">
        <f>'[3]Harina Toneladas 2016'!AV117/15</f>
        <v>0</v>
      </c>
      <c r="AX118" s="17">
        <f>'[3]Harina Toneladas 2016'!AW117/15</f>
        <v>0</v>
      </c>
      <c r="AY118" s="17">
        <f>'[3]Harina Toneladas 2016'!AX117/15</f>
        <v>0</v>
      </c>
      <c r="AZ118" s="17">
        <f>'[3]Harina Toneladas 2016'!AY117/15</f>
        <v>0</v>
      </c>
      <c r="BA118" s="17">
        <f>'[3]Harina Toneladas 2016'!AZ117/15</f>
        <v>0</v>
      </c>
      <c r="BB118" s="17">
        <f>'[3]Harina Toneladas 2016'!BA117/15</f>
        <v>0</v>
      </c>
      <c r="BC118" s="17">
        <f>'[3]Harina Toneladas 2016'!BB117/15</f>
        <v>0</v>
      </c>
      <c r="BD118" s="17">
        <f>'[3]Harina Toneladas 2016'!BC117/15</f>
        <v>0</v>
      </c>
      <c r="BE118" s="17">
        <f>'[3]Harina Toneladas 2016'!BD117/15</f>
        <v>0</v>
      </c>
      <c r="BF118" s="17">
        <f>'[3]Harina Toneladas 2016'!BE117/15</f>
        <v>0</v>
      </c>
      <c r="BG118" s="17">
        <f>'[3]Harina Toneladas 2016'!BF117/15</f>
        <v>0</v>
      </c>
      <c r="BH118" s="17">
        <f>'[3]Harina Toneladas 2016'!BG117/15</f>
        <v>0</v>
      </c>
      <c r="BI118" s="17">
        <f>'[3]Harina Toneladas 2016'!BH117/15</f>
        <v>0</v>
      </c>
      <c r="BJ118" s="17">
        <f>'[3]Harina Toneladas 2016'!BI117/15</f>
        <v>0</v>
      </c>
      <c r="BK118" s="17">
        <f>'[3]Harina Toneladas 2016'!BJ117/15</f>
        <v>0</v>
      </c>
      <c r="BL118" s="17">
        <f>'[3]Harina Toneladas 2016'!BK117/15</f>
        <v>0</v>
      </c>
      <c r="BM118" s="17">
        <f>'[3]Harina Toneladas 2016'!BL117/15</f>
        <v>0</v>
      </c>
      <c r="BN118" s="17">
        <f>'[3]Harina Toneladas 2016'!BM117/15</f>
        <v>0</v>
      </c>
      <c r="BO118" s="17">
        <f>'[3]Harina Toneladas 2016'!BN117/15</f>
        <v>0</v>
      </c>
      <c r="BP118" s="17">
        <f>'[3]Harina Toneladas 2016'!BO117/15</f>
        <v>0</v>
      </c>
      <c r="BQ118" s="17">
        <f>'[3]Harina Toneladas 2016'!BP117/15</f>
        <v>40.533333333333331</v>
      </c>
      <c r="BR118" s="17">
        <f>'[3]Harina Toneladas 2016'!BQ117/15</f>
        <v>0</v>
      </c>
      <c r="BS118" s="17">
        <f>'[3]Harina Toneladas 2016'!BR117/15</f>
        <v>0</v>
      </c>
      <c r="BT118" s="17">
        <f>'[3]Harina Toneladas 2016'!BS117/15</f>
        <v>0</v>
      </c>
      <c r="BU118" s="17">
        <f>'[3]Harina Toneladas 2016'!BT117/15</f>
        <v>0</v>
      </c>
      <c r="BV118" s="17">
        <f>'[3]Harina Toneladas 2016'!BU117/15</f>
        <v>0</v>
      </c>
      <c r="BW118" s="17">
        <f>'[3]Harina Toneladas 2016'!BV117/15</f>
        <v>0</v>
      </c>
      <c r="BX118" s="17">
        <f>'[3]Harina Toneladas 2016'!BW117/15</f>
        <v>0</v>
      </c>
      <c r="BY118" s="17">
        <f>'[3]Harina Toneladas 2016'!BX117/15</f>
        <v>0</v>
      </c>
      <c r="BZ118" s="17">
        <f>'[3]Harina Toneladas 2016'!BY117/15</f>
        <v>0</v>
      </c>
      <c r="CA118" s="17">
        <f>'[3]Harina Toneladas 2016'!BZ117/15</f>
        <v>0</v>
      </c>
      <c r="CB118" s="17">
        <f>'[3]Harina Toneladas 2016'!CA117/15</f>
        <v>0</v>
      </c>
      <c r="CC118" s="17">
        <f>'[3]Harina Toneladas 2016'!CB117/15</f>
        <v>0</v>
      </c>
      <c r="CD118" s="17">
        <f>'[3]Harina Toneladas 2016'!CC117/15</f>
        <v>0</v>
      </c>
      <c r="CE118" s="17">
        <f>'[3]Harina Toneladas 2016'!CD117/15</f>
        <v>0</v>
      </c>
      <c r="CF118" s="17">
        <f>'[3]Harina Toneladas 2016'!CE117/15</f>
        <v>544.06666666666672</v>
      </c>
      <c r="CG118" s="17">
        <f>'[3]Harina Toneladas 2016'!CF117/15</f>
        <v>0</v>
      </c>
      <c r="CH118" s="17">
        <f>'[3]Harina Toneladas 2016'!CG117/15</f>
        <v>0</v>
      </c>
      <c r="CI118" s="17">
        <f>'[3]Harina Toneladas 2016'!CH117/15</f>
        <v>0</v>
      </c>
      <c r="CJ118" s="17">
        <f>'[3]Harina Toneladas 2016'!CI117/15</f>
        <v>0</v>
      </c>
      <c r="CK118" s="17">
        <f>'[3]Harina Toneladas 2016'!CJ117/15</f>
        <v>0</v>
      </c>
      <c r="CL118" s="17">
        <f>'[3]Harina Toneladas 2016'!CK117/15</f>
        <v>0</v>
      </c>
      <c r="CM118" s="17">
        <f>'[3]Harina Toneladas 2016'!CL117/15</f>
        <v>0</v>
      </c>
      <c r="CN118" s="17">
        <f>'[3]Harina Toneladas 2016'!CM117/15</f>
        <v>0</v>
      </c>
      <c r="CO118" s="17">
        <f>'[3]Harina Toneladas 2016'!CN117/15</f>
        <v>0</v>
      </c>
      <c r="CP118" s="17">
        <f>'[3]Harina Toneladas 2016'!CO117/15</f>
        <v>0</v>
      </c>
      <c r="CQ118" s="17">
        <f>'[3]Harina Toneladas 2016'!CP117/15</f>
        <v>0</v>
      </c>
      <c r="CR118" s="17">
        <f>'[3]Harina Toneladas 2016'!CQ117/15</f>
        <v>0</v>
      </c>
      <c r="CS118" s="17">
        <f>'[3]Harina Toneladas 2016'!CR117/15</f>
        <v>0</v>
      </c>
      <c r="CT118" s="17">
        <f>'[3]Harina Toneladas 2016'!CS117/15</f>
        <v>0</v>
      </c>
      <c r="CU118" s="17">
        <f>'[3]Harina Toneladas 2016'!CT117/15</f>
        <v>0</v>
      </c>
      <c r="CV118" s="17">
        <f>'[3]Harina Toneladas 2016'!CU117/15</f>
        <v>0</v>
      </c>
      <c r="CW118" s="17">
        <f>'[3]Harina Toneladas 2016'!CV117/15</f>
        <v>0</v>
      </c>
      <c r="CX118" s="17">
        <f>'[3]Harina Toneladas 2016'!CW117/15</f>
        <v>0</v>
      </c>
      <c r="CY118" s="17">
        <f>'[3]Harina Toneladas 2016'!CX117/15</f>
        <v>0</v>
      </c>
      <c r="CZ118" s="17">
        <f>'[3]Harina Toneladas 2016'!CY117/15</f>
        <v>0</v>
      </c>
      <c r="DA118" s="17">
        <f>'[3]Harina Toneladas 2016'!CZ117/15</f>
        <v>0</v>
      </c>
      <c r="DB118" s="17">
        <f>'[3]Harina Toneladas 2016'!DA117/15</f>
        <v>0</v>
      </c>
      <c r="DC118" s="17">
        <f>'[3]Harina Toneladas 2016'!DB117/15</f>
        <v>0</v>
      </c>
      <c r="DD118" s="17">
        <f>'[3]Harina Toneladas 2016'!DC117/15</f>
        <v>0</v>
      </c>
      <c r="DE118" s="17">
        <f>'[3]Harina Toneladas 2016'!DD117/15</f>
        <v>0</v>
      </c>
      <c r="DF118" s="17">
        <f>'[3]Harina Toneladas 2016'!DE117/15</f>
        <v>0</v>
      </c>
      <c r="DG118" s="17">
        <f>'[3]Harina Toneladas 2016'!DF117/15</f>
        <v>0</v>
      </c>
      <c r="DH118" s="17">
        <f>'[3]Harina Toneladas 2016'!DG117/15</f>
        <v>0</v>
      </c>
      <c r="DI118" s="17">
        <f>'[3]Harina Toneladas 2016'!DH117/15</f>
        <v>0</v>
      </c>
      <c r="DJ118" s="17">
        <f>'[3]Harina Toneladas 2016'!DI117/15</f>
        <v>0</v>
      </c>
      <c r="DK118" s="17">
        <f>'[3]Harina Toneladas 2016'!DJ117/15</f>
        <v>0</v>
      </c>
      <c r="DL118" s="17">
        <f>'[3]Harina Toneladas 2016'!DK117/15</f>
        <v>0</v>
      </c>
      <c r="DM118" s="17">
        <f>'[3]Harina Toneladas 2016'!DL117/15</f>
        <v>0</v>
      </c>
      <c r="DN118" s="17">
        <f>'[3]Harina Toneladas 2016'!DM117/15</f>
        <v>23.333333333333332</v>
      </c>
      <c r="DO118" s="17">
        <f>'[3]Harina Toneladas 2016'!DN117/15</f>
        <v>0</v>
      </c>
      <c r="DP118" s="17">
        <f>'[3]Harina Toneladas 2016'!DO117/15</f>
        <v>0</v>
      </c>
      <c r="DQ118" s="17">
        <f>'[3]Harina Toneladas 2016'!DP117/15</f>
        <v>0</v>
      </c>
      <c r="DR118" s="17">
        <f>'[3]Harina Toneladas 2016'!DQ117/15</f>
        <v>0</v>
      </c>
      <c r="DS118" s="17">
        <f>'[3]Harina Toneladas 2016'!DR117/15</f>
        <v>0</v>
      </c>
      <c r="DT118" s="17">
        <f>'[3]Harina Toneladas 2016'!DS117/15</f>
        <v>0</v>
      </c>
      <c r="DU118" s="17">
        <f>'[3]Harina Toneladas 2016'!DT117/15</f>
        <v>0</v>
      </c>
    </row>
    <row r="119" spans="1:125" x14ac:dyDescent="0.25">
      <c r="A119" s="2">
        <v>117</v>
      </c>
      <c r="B119" s="2" t="s">
        <v>116</v>
      </c>
      <c r="C119" s="17">
        <f>'[3]Harina Toneladas 2016'!B118/15</f>
        <v>0</v>
      </c>
      <c r="D119" s="17">
        <f>'[3]Harina Toneladas 2016'!C118/15</f>
        <v>0</v>
      </c>
      <c r="E119" s="17">
        <f>'[3]Harina Toneladas 2016'!D118/15</f>
        <v>0</v>
      </c>
      <c r="F119" s="17">
        <f>'[3]Harina Toneladas 2016'!E118/15</f>
        <v>0</v>
      </c>
      <c r="G119" s="17">
        <f>'[3]Harina Toneladas 2016'!F118/15</f>
        <v>0</v>
      </c>
      <c r="H119" s="17">
        <f>'[3]Harina Toneladas 2016'!G118/15</f>
        <v>0</v>
      </c>
      <c r="I119" s="17">
        <f>'[3]Harina Toneladas 2016'!H118/15</f>
        <v>0</v>
      </c>
      <c r="J119" s="17">
        <f>'[3]Harina Toneladas 2016'!I118/15</f>
        <v>0</v>
      </c>
      <c r="K119" s="17">
        <f>'[3]Harina Toneladas 2016'!J118/15</f>
        <v>0</v>
      </c>
      <c r="L119" s="17">
        <f>'[3]Harina Toneladas 2016'!K118/15</f>
        <v>0</v>
      </c>
      <c r="M119" s="17">
        <f>'[3]Harina Toneladas 2016'!L118/15</f>
        <v>0</v>
      </c>
      <c r="N119" s="17">
        <f>'[3]Harina Toneladas 2016'!M118/15</f>
        <v>0</v>
      </c>
      <c r="O119" s="17">
        <f>'[3]Harina Toneladas 2016'!N118/15</f>
        <v>0</v>
      </c>
      <c r="P119" s="17">
        <f>'[3]Harina Toneladas 2016'!O118/15</f>
        <v>0</v>
      </c>
      <c r="Q119" s="17">
        <f>'[3]Harina Toneladas 2016'!P118/15</f>
        <v>0</v>
      </c>
      <c r="R119" s="17">
        <f>'[3]Harina Toneladas 2016'!Q118/15</f>
        <v>0</v>
      </c>
      <c r="S119" s="17">
        <f>'[3]Harina Toneladas 2016'!R118/15</f>
        <v>0</v>
      </c>
      <c r="T119" s="17">
        <f>'[3]Harina Toneladas 2016'!S118/15</f>
        <v>0</v>
      </c>
      <c r="U119" s="17">
        <f>'[3]Harina Toneladas 2016'!T118/15</f>
        <v>0</v>
      </c>
      <c r="V119" s="17">
        <f>'[3]Harina Toneladas 2016'!U118/15</f>
        <v>0</v>
      </c>
      <c r="W119" s="17">
        <f>'[3]Harina Toneladas 2016'!V118/15</f>
        <v>0</v>
      </c>
      <c r="X119" s="17">
        <f>'[3]Harina Toneladas 2016'!W118/15</f>
        <v>0</v>
      </c>
      <c r="Y119" s="17">
        <f>'[3]Harina Toneladas 2016'!X118/15</f>
        <v>0</v>
      </c>
      <c r="Z119" s="17">
        <f>'[3]Harina Toneladas 2016'!Y118/15</f>
        <v>0</v>
      </c>
      <c r="AA119" s="17">
        <f>'[3]Harina Toneladas 2016'!Z118/15</f>
        <v>0</v>
      </c>
      <c r="AB119" s="17">
        <f>'[3]Harina Toneladas 2016'!AA118/15</f>
        <v>0</v>
      </c>
      <c r="AC119" s="17">
        <f>'[3]Harina Toneladas 2016'!AB118/15</f>
        <v>0</v>
      </c>
      <c r="AD119" s="17">
        <f>'[3]Harina Toneladas 2016'!AC118/15</f>
        <v>0</v>
      </c>
      <c r="AE119" s="17">
        <f>'[3]Harina Toneladas 2016'!AD118/15</f>
        <v>0</v>
      </c>
      <c r="AF119" s="17">
        <f>'[3]Harina Toneladas 2016'!AE118/15</f>
        <v>0</v>
      </c>
      <c r="AG119" s="17">
        <f>'[3]Harina Toneladas 2016'!AF118/15</f>
        <v>0</v>
      </c>
      <c r="AH119" s="17">
        <f>'[3]Harina Toneladas 2016'!AG118/15</f>
        <v>0</v>
      </c>
      <c r="AI119" s="17">
        <f>'[3]Harina Toneladas 2016'!AH118/15</f>
        <v>0</v>
      </c>
      <c r="AJ119" s="17">
        <f>'[3]Harina Toneladas 2016'!AI118/15</f>
        <v>0</v>
      </c>
      <c r="AK119" s="17">
        <f>'[3]Harina Toneladas 2016'!AJ118/15</f>
        <v>0</v>
      </c>
      <c r="AL119" s="17">
        <f>'[3]Harina Toneladas 2016'!AK118/15</f>
        <v>0</v>
      </c>
      <c r="AM119" s="17">
        <f>'[3]Harina Toneladas 2016'!AL118/15</f>
        <v>0</v>
      </c>
      <c r="AN119" s="17">
        <f>'[3]Harina Toneladas 2016'!AM118/15</f>
        <v>0</v>
      </c>
      <c r="AO119" s="17">
        <f>'[3]Harina Toneladas 2016'!AN118/15</f>
        <v>0</v>
      </c>
      <c r="AP119" s="17">
        <f>'[3]Harina Toneladas 2016'!AO118/15</f>
        <v>0</v>
      </c>
      <c r="AQ119" s="17">
        <f>'[3]Harina Toneladas 2016'!AP118/15</f>
        <v>0</v>
      </c>
      <c r="AR119" s="17">
        <f>'[3]Harina Toneladas 2016'!AQ118/15</f>
        <v>0</v>
      </c>
      <c r="AS119" s="17">
        <f>'[3]Harina Toneladas 2016'!AR118/15</f>
        <v>0</v>
      </c>
      <c r="AT119" s="17">
        <f>'[3]Harina Toneladas 2016'!AS118/15</f>
        <v>0</v>
      </c>
      <c r="AU119" s="17">
        <f>'[3]Harina Toneladas 2016'!AT118/15</f>
        <v>0</v>
      </c>
      <c r="AV119" s="17">
        <f>'[3]Harina Toneladas 2016'!AU118/15</f>
        <v>0</v>
      </c>
      <c r="AW119" s="17">
        <f>'[3]Harina Toneladas 2016'!AV118/15</f>
        <v>0</v>
      </c>
      <c r="AX119" s="17">
        <f>'[3]Harina Toneladas 2016'!AW118/15</f>
        <v>0</v>
      </c>
      <c r="AY119" s="17">
        <f>'[3]Harina Toneladas 2016'!AX118/15</f>
        <v>0</v>
      </c>
      <c r="AZ119" s="17">
        <f>'[3]Harina Toneladas 2016'!AY118/15</f>
        <v>0</v>
      </c>
      <c r="BA119" s="17">
        <f>'[3]Harina Toneladas 2016'!AZ118/15</f>
        <v>0</v>
      </c>
      <c r="BB119" s="17">
        <f>'[3]Harina Toneladas 2016'!BA118/15</f>
        <v>0</v>
      </c>
      <c r="BC119" s="17">
        <f>'[3]Harina Toneladas 2016'!BB118/15</f>
        <v>0</v>
      </c>
      <c r="BD119" s="17">
        <f>'[3]Harina Toneladas 2016'!BC118/15</f>
        <v>0</v>
      </c>
      <c r="BE119" s="17">
        <f>'[3]Harina Toneladas 2016'!BD118/15</f>
        <v>0</v>
      </c>
      <c r="BF119" s="17">
        <f>'[3]Harina Toneladas 2016'!BE118/15</f>
        <v>0</v>
      </c>
      <c r="BG119" s="17">
        <f>'[3]Harina Toneladas 2016'!BF118/15</f>
        <v>0</v>
      </c>
      <c r="BH119" s="17">
        <f>'[3]Harina Toneladas 2016'!BG118/15</f>
        <v>0</v>
      </c>
      <c r="BI119" s="17">
        <f>'[3]Harina Toneladas 2016'!BH118/15</f>
        <v>0</v>
      </c>
      <c r="BJ119" s="17">
        <f>'[3]Harina Toneladas 2016'!BI118/15</f>
        <v>0</v>
      </c>
      <c r="BK119" s="17">
        <f>'[3]Harina Toneladas 2016'!BJ118/15</f>
        <v>0</v>
      </c>
      <c r="BL119" s="17">
        <f>'[3]Harina Toneladas 2016'!BK118/15</f>
        <v>0</v>
      </c>
      <c r="BM119" s="17">
        <f>'[3]Harina Toneladas 2016'!BL118/15</f>
        <v>0</v>
      </c>
      <c r="BN119" s="17">
        <f>'[3]Harina Toneladas 2016'!BM118/15</f>
        <v>0</v>
      </c>
      <c r="BO119" s="17">
        <f>'[3]Harina Toneladas 2016'!BN118/15</f>
        <v>0</v>
      </c>
      <c r="BP119" s="17">
        <f>'[3]Harina Toneladas 2016'!BO118/15</f>
        <v>0</v>
      </c>
      <c r="BQ119" s="17">
        <f>'[3]Harina Toneladas 2016'!BP118/15</f>
        <v>0</v>
      </c>
      <c r="BR119" s="17">
        <f>'[3]Harina Toneladas 2016'!BQ118/15</f>
        <v>0</v>
      </c>
      <c r="BS119" s="17">
        <f>'[3]Harina Toneladas 2016'!BR118/15</f>
        <v>0</v>
      </c>
      <c r="BT119" s="17">
        <f>'[3]Harina Toneladas 2016'!BS118/15</f>
        <v>0</v>
      </c>
      <c r="BU119" s="17">
        <f>'[3]Harina Toneladas 2016'!BT118/15</f>
        <v>0</v>
      </c>
      <c r="BV119" s="17">
        <f>'[3]Harina Toneladas 2016'!BU118/15</f>
        <v>0</v>
      </c>
      <c r="BW119" s="17">
        <f>'[3]Harina Toneladas 2016'!BV118/15</f>
        <v>0</v>
      </c>
      <c r="BX119" s="17">
        <f>'[3]Harina Toneladas 2016'!BW118/15</f>
        <v>0</v>
      </c>
      <c r="BY119" s="17">
        <f>'[3]Harina Toneladas 2016'!BX118/15</f>
        <v>0</v>
      </c>
      <c r="BZ119" s="17">
        <f>'[3]Harina Toneladas 2016'!BY118/15</f>
        <v>0</v>
      </c>
      <c r="CA119" s="17">
        <f>'[3]Harina Toneladas 2016'!BZ118/15</f>
        <v>0</v>
      </c>
      <c r="CB119" s="17">
        <f>'[3]Harina Toneladas 2016'!CA118/15</f>
        <v>0</v>
      </c>
      <c r="CC119" s="17">
        <f>'[3]Harina Toneladas 2016'!CB118/15</f>
        <v>0</v>
      </c>
      <c r="CD119" s="17">
        <f>'[3]Harina Toneladas 2016'!CC118/15</f>
        <v>0</v>
      </c>
      <c r="CE119" s="17">
        <f>'[3]Harina Toneladas 2016'!CD118/15</f>
        <v>233.6</v>
      </c>
      <c r="CF119" s="17">
        <f>'[3]Harina Toneladas 2016'!CE118/15</f>
        <v>3619.7333333333331</v>
      </c>
      <c r="CG119" s="17">
        <f>'[3]Harina Toneladas 2016'!CF118/15</f>
        <v>0</v>
      </c>
      <c r="CH119" s="17">
        <f>'[3]Harina Toneladas 2016'!CG118/15</f>
        <v>0</v>
      </c>
      <c r="CI119" s="17">
        <f>'[3]Harina Toneladas 2016'!CH118/15</f>
        <v>0</v>
      </c>
      <c r="CJ119" s="17">
        <f>'[3]Harina Toneladas 2016'!CI118/15</f>
        <v>0</v>
      </c>
      <c r="CK119" s="17">
        <f>'[3]Harina Toneladas 2016'!CJ118/15</f>
        <v>0</v>
      </c>
      <c r="CL119" s="17">
        <f>'[3]Harina Toneladas 2016'!CK118/15</f>
        <v>0</v>
      </c>
      <c r="CM119" s="17">
        <f>'[3]Harina Toneladas 2016'!CL118/15</f>
        <v>0</v>
      </c>
      <c r="CN119" s="17">
        <f>'[3]Harina Toneladas 2016'!CM118/15</f>
        <v>0</v>
      </c>
      <c r="CO119" s="17">
        <f>'[3]Harina Toneladas 2016'!CN118/15</f>
        <v>0</v>
      </c>
      <c r="CP119" s="17">
        <f>'[3]Harina Toneladas 2016'!CO118/15</f>
        <v>0</v>
      </c>
      <c r="CQ119" s="17">
        <f>'[3]Harina Toneladas 2016'!CP118/15</f>
        <v>0</v>
      </c>
      <c r="CR119" s="17">
        <f>'[3]Harina Toneladas 2016'!CQ118/15</f>
        <v>0</v>
      </c>
      <c r="CS119" s="17">
        <f>'[3]Harina Toneladas 2016'!CR118/15</f>
        <v>0</v>
      </c>
      <c r="CT119" s="17">
        <f>'[3]Harina Toneladas 2016'!CS118/15</f>
        <v>0</v>
      </c>
      <c r="CU119" s="17">
        <f>'[3]Harina Toneladas 2016'!CT118/15</f>
        <v>0</v>
      </c>
      <c r="CV119" s="17">
        <f>'[3]Harina Toneladas 2016'!CU118/15</f>
        <v>0</v>
      </c>
      <c r="CW119" s="17">
        <f>'[3]Harina Toneladas 2016'!CV118/15</f>
        <v>0</v>
      </c>
      <c r="CX119" s="17">
        <f>'[3]Harina Toneladas 2016'!CW118/15</f>
        <v>0</v>
      </c>
      <c r="CY119" s="17">
        <f>'[3]Harina Toneladas 2016'!CX118/15</f>
        <v>0</v>
      </c>
      <c r="CZ119" s="17">
        <f>'[3]Harina Toneladas 2016'!CY118/15</f>
        <v>0</v>
      </c>
      <c r="DA119" s="17">
        <f>'[3]Harina Toneladas 2016'!CZ118/15</f>
        <v>0</v>
      </c>
      <c r="DB119" s="17">
        <f>'[3]Harina Toneladas 2016'!DA118/15</f>
        <v>0</v>
      </c>
      <c r="DC119" s="17">
        <f>'[3]Harina Toneladas 2016'!DB118/15</f>
        <v>0</v>
      </c>
      <c r="DD119" s="17">
        <f>'[3]Harina Toneladas 2016'!DC118/15</f>
        <v>0</v>
      </c>
      <c r="DE119" s="17">
        <f>'[3]Harina Toneladas 2016'!DD118/15</f>
        <v>0</v>
      </c>
      <c r="DF119" s="17">
        <f>'[3]Harina Toneladas 2016'!DE118/15</f>
        <v>0</v>
      </c>
      <c r="DG119" s="17">
        <f>'[3]Harina Toneladas 2016'!DF118/15</f>
        <v>0</v>
      </c>
      <c r="DH119" s="17">
        <f>'[3]Harina Toneladas 2016'!DG118/15</f>
        <v>0</v>
      </c>
      <c r="DI119" s="17">
        <f>'[3]Harina Toneladas 2016'!DH118/15</f>
        <v>0</v>
      </c>
      <c r="DJ119" s="17">
        <f>'[3]Harina Toneladas 2016'!DI118/15</f>
        <v>0</v>
      </c>
      <c r="DK119" s="17">
        <f>'[3]Harina Toneladas 2016'!DJ118/15</f>
        <v>404</v>
      </c>
      <c r="DL119" s="17">
        <f>'[3]Harina Toneladas 2016'!DK118/15</f>
        <v>0</v>
      </c>
      <c r="DM119" s="17">
        <f>'[3]Harina Toneladas 2016'!DL118/15</f>
        <v>0</v>
      </c>
      <c r="DN119" s="17">
        <f>'[3]Harina Toneladas 2016'!DM118/15</f>
        <v>0</v>
      </c>
      <c r="DO119" s="17">
        <f>'[3]Harina Toneladas 2016'!DN118/15</f>
        <v>6111.7333333333336</v>
      </c>
      <c r="DP119" s="17">
        <f>'[3]Harina Toneladas 2016'!DO118/15</f>
        <v>0</v>
      </c>
      <c r="DQ119" s="17">
        <f>'[3]Harina Toneladas 2016'!DP118/15</f>
        <v>0</v>
      </c>
      <c r="DR119" s="17">
        <f>'[3]Harina Toneladas 2016'!DQ118/15</f>
        <v>0</v>
      </c>
      <c r="DS119" s="17">
        <f>'[3]Harina Toneladas 2016'!DR118/15</f>
        <v>0</v>
      </c>
      <c r="DT119" s="17">
        <f>'[3]Harina Toneladas 2016'!DS118/15</f>
        <v>0</v>
      </c>
      <c r="DU119" s="17">
        <f>'[3]Harina Toneladas 2016'!DT118/15</f>
        <v>0</v>
      </c>
    </row>
    <row r="120" spans="1:125" x14ac:dyDescent="0.25">
      <c r="A120" s="2">
        <v>118</v>
      </c>
      <c r="B120" s="2" t="s">
        <v>117</v>
      </c>
      <c r="C120" s="17">
        <f>'[3]Harina Toneladas 2016'!B119/15</f>
        <v>0</v>
      </c>
      <c r="D120" s="17">
        <f>'[3]Harina Toneladas 2016'!C119/15</f>
        <v>0</v>
      </c>
      <c r="E120" s="17">
        <f>'[3]Harina Toneladas 2016'!D119/15</f>
        <v>0</v>
      </c>
      <c r="F120" s="17">
        <f>'[3]Harina Toneladas 2016'!E119/15</f>
        <v>0</v>
      </c>
      <c r="G120" s="17">
        <f>'[3]Harina Toneladas 2016'!F119/15</f>
        <v>0</v>
      </c>
      <c r="H120" s="17">
        <f>'[3]Harina Toneladas 2016'!G119/15</f>
        <v>0</v>
      </c>
      <c r="I120" s="17">
        <f>'[3]Harina Toneladas 2016'!H119/15</f>
        <v>0</v>
      </c>
      <c r="J120" s="17">
        <f>'[3]Harina Toneladas 2016'!I119/15</f>
        <v>0</v>
      </c>
      <c r="K120" s="17">
        <f>'[3]Harina Toneladas 2016'!J119/15</f>
        <v>0</v>
      </c>
      <c r="L120" s="17">
        <f>'[3]Harina Toneladas 2016'!K119/15</f>
        <v>0</v>
      </c>
      <c r="M120" s="17">
        <f>'[3]Harina Toneladas 2016'!L119/15</f>
        <v>0</v>
      </c>
      <c r="N120" s="17">
        <f>'[3]Harina Toneladas 2016'!M119/15</f>
        <v>0</v>
      </c>
      <c r="O120" s="17">
        <f>'[3]Harina Toneladas 2016'!N119/15</f>
        <v>0</v>
      </c>
      <c r="P120" s="17">
        <f>'[3]Harina Toneladas 2016'!O119/15</f>
        <v>0</v>
      </c>
      <c r="Q120" s="17">
        <f>'[3]Harina Toneladas 2016'!P119/15</f>
        <v>0</v>
      </c>
      <c r="R120" s="17">
        <f>'[3]Harina Toneladas 2016'!Q119/15</f>
        <v>0</v>
      </c>
      <c r="S120" s="17">
        <f>'[3]Harina Toneladas 2016'!R119/15</f>
        <v>0</v>
      </c>
      <c r="T120" s="17">
        <f>'[3]Harina Toneladas 2016'!S119/15</f>
        <v>0</v>
      </c>
      <c r="U120" s="17">
        <f>'[3]Harina Toneladas 2016'!T119/15</f>
        <v>0</v>
      </c>
      <c r="V120" s="17">
        <f>'[3]Harina Toneladas 2016'!U119/15</f>
        <v>0</v>
      </c>
      <c r="W120" s="17">
        <f>'[3]Harina Toneladas 2016'!V119/15</f>
        <v>0</v>
      </c>
      <c r="X120" s="17">
        <f>'[3]Harina Toneladas 2016'!W119/15</f>
        <v>0</v>
      </c>
      <c r="Y120" s="17">
        <f>'[3]Harina Toneladas 2016'!X119/15</f>
        <v>0</v>
      </c>
      <c r="Z120" s="17">
        <f>'[3]Harina Toneladas 2016'!Y119/15</f>
        <v>0</v>
      </c>
      <c r="AA120" s="17">
        <f>'[3]Harina Toneladas 2016'!Z119/15</f>
        <v>0</v>
      </c>
      <c r="AB120" s="17">
        <f>'[3]Harina Toneladas 2016'!AA119/15</f>
        <v>0</v>
      </c>
      <c r="AC120" s="17">
        <f>'[3]Harina Toneladas 2016'!AB119/15</f>
        <v>0</v>
      </c>
      <c r="AD120" s="17">
        <f>'[3]Harina Toneladas 2016'!AC119/15</f>
        <v>0</v>
      </c>
      <c r="AE120" s="17">
        <f>'[3]Harina Toneladas 2016'!AD119/15</f>
        <v>0</v>
      </c>
      <c r="AF120" s="17">
        <f>'[3]Harina Toneladas 2016'!AE119/15</f>
        <v>0</v>
      </c>
      <c r="AG120" s="17">
        <f>'[3]Harina Toneladas 2016'!AF119/15</f>
        <v>0</v>
      </c>
      <c r="AH120" s="17">
        <f>'[3]Harina Toneladas 2016'!AG119/15</f>
        <v>0</v>
      </c>
      <c r="AI120" s="17">
        <f>'[3]Harina Toneladas 2016'!AH119/15</f>
        <v>0</v>
      </c>
      <c r="AJ120" s="17">
        <f>'[3]Harina Toneladas 2016'!AI119/15</f>
        <v>0</v>
      </c>
      <c r="AK120" s="17">
        <f>'[3]Harina Toneladas 2016'!AJ119/15</f>
        <v>0</v>
      </c>
      <c r="AL120" s="17">
        <f>'[3]Harina Toneladas 2016'!AK119/15</f>
        <v>0</v>
      </c>
      <c r="AM120" s="17">
        <f>'[3]Harina Toneladas 2016'!AL119/15</f>
        <v>0</v>
      </c>
      <c r="AN120" s="17">
        <f>'[3]Harina Toneladas 2016'!AM119/15</f>
        <v>0</v>
      </c>
      <c r="AO120" s="17">
        <f>'[3]Harina Toneladas 2016'!AN119/15</f>
        <v>0</v>
      </c>
      <c r="AP120" s="17">
        <f>'[3]Harina Toneladas 2016'!AO119/15</f>
        <v>0</v>
      </c>
      <c r="AQ120" s="17">
        <f>'[3]Harina Toneladas 2016'!AP119/15</f>
        <v>0</v>
      </c>
      <c r="AR120" s="17">
        <f>'[3]Harina Toneladas 2016'!AQ119/15</f>
        <v>0</v>
      </c>
      <c r="AS120" s="17">
        <f>'[3]Harina Toneladas 2016'!AR119/15</f>
        <v>0</v>
      </c>
      <c r="AT120" s="17">
        <f>'[3]Harina Toneladas 2016'!AS119/15</f>
        <v>0</v>
      </c>
      <c r="AU120" s="17">
        <f>'[3]Harina Toneladas 2016'!AT119/15</f>
        <v>0</v>
      </c>
      <c r="AV120" s="17">
        <f>'[3]Harina Toneladas 2016'!AU119/15</f>
        <v>0</v>
      </c>
      <c r="AW120" s="17">
        <f>'[3]Harina Toneladas 2016'!AV119/15</f>
        <v>0</v>
      </c>
      <c r="AX120" s="17">
        <f>'[3]Harina Toneladas 2016'!AW119/15</f>
        <v>0</v>
      </c>
      <c r="AY120" s="17">
        <f>'[3]Harina Toneladas 2016'!AX119/15</f>
        <v>0</v>
      </c>
      <c r="AZ120" s="17">
        <f>'[3]Harina Toneladas 2016'!AY119/15</f>
        <v>0</v>
      </c>
      <c r="BA120" s="17">
        <f>'[3]Harina Toneladas 2016'!AZ119/15</f>
        <v>0</v>
      </c>
      <c r="BB120" s="17">
        <f>'[3]Harina Toneladas 2016'!BA119/15</f>
        <v>0</v>
      </c>
      <c r="BC120" s="17">
        <f>'[3]Harina Toneladas 2016'!BB119/15</f>
        <v>0</v>
      </c>
      <c r="BD120" s="17">
        <f>'[3]Harina Toneladas 2016'!BC119/15</f>
        <v>0</v>
      </c>
      <c r="BE120" s="17">
        <f>'[3]Harina Toneladas 2016'!BD119/15</f>
        <v>0</v>
      </c>
      <c r="BF120" s="17">
        <f>'[3]Harina Toneladas 2016'!BE119/15</f>
        <v>0</v>
      </c>
      <c r="BG120" s="17">
        <f>'[3]Harina Toneladas 2016'!BF119/15</f>
        <v>0</v>
      </c>
      <c r="BH120" s="17">
        <f>'[3]Harina Toneladas 2016'!BG119/15</f>
        <v>0</v>
      </c>
      <c r="BI120" s="17">
        <f>'[3]Harina Toneladas 2016'!BH119/15</f>
        <v>0</v>
      </c>
      <c r="BJ120" s="17">
        <f>'[3]Harina Toneladas 2016'!BI119/15</f>
        <v>0</v>
      </c>
      <c r="BK120" s="17">
        <f>'[3]Harina Toneladas 2016'!BJ119/15</f>
        <v>0</v>
      </c>
      <c r="BL120" s="17">
        <f>'[3]Harina Toneladas 2016'!BK119/15</f>
        <v>0</v>
      </c>
      <c r="BM120" s="17">
        <f>'[3]Harina Toneladas 2016'!BL119/15</f>
        <v>0</v>
      </c>
      <c r="BN120" s="17">
        <f>'[3]Harina Toneladas 2016'!BM119/15</f>
        <v>0</v>
      </c>
      <c r="BO120" s="17">
        <f>'[3]Harina Toneladas 2016'!BN119/15</f>
        <v>0</v>
      </c>
      <c r="BP120" s="17">
        <f>'[3]Harina Toneladas 2016'!BO119/15</f>
        <v>0</v>
      </c>
      <c r="BQ120" s="17">
        <f>'[3]Harina Toneladas 2016'!BP119/15</f>
        <v>0</v>
      </c>
      <c r="BR120" s="17">
        <f>'[3]Harina Toneladas 2016'!BQ119/15</f>
        <v>0</v>
      </c>
      <c r="BS120" s="17">
        <f>'[3]Harina Toneladas 2016'!BR119/15</f>
        <v>0</v>
      </c>
      <c r="BT120" s="17">
        <f>'[3]Harina Toneladas 2016'!BS119/15</f>
        <v>0</v>
      </c>
      <c r="BU120" s="17">
        <f>'[3]Harina Toneladas 2016'!BT119/15</f>
        <v>0</v>
      </c>
      <c r="BV120" s="17">
        <f>'[3]Harina Toneladas 2016'!BU119/15</f>
        <v>0</v>
      </c>
      <c r="BW120" s="17">
        <f>'[3]Harina Toneladas 2016'!BV119/15</f>
        <v>0</v>
      </c>
      <c r="BX120" s="17">
        <f>'[3]Harina Toneladas 2016'!BW119/15</f>
        <v>0</v>
      </c>
      <c r="BY120" s="17">
        <f>'[3]Harina Toneladas 2016'!BX119/15</f>
        <v>0</v>
      </c>
      <c r="BZ120" s="17">
        <f>'[3]Harina Toneladas 2016'!BY119/15</f>
        <v>0</v>
      </c>
      <c r="CA120" s="17">
        <f>'[3]Harina Toneladas 2016'!BZ119/15</f>
        <v>0</v>
      </c>
      <c r="CB120" s="17">
        <f>'[3]Harina Toneladas 2016'!CA119/15</f>
        <v>0</v>
      </c>
      <c r="CC120" s="17">
        <f>'[3]Harina Toneladas 2016'!CB119/15</f>
        <v>0</v>
      </c>
      <c r="CD120" s="17">
        <f>'[3]Harina Toneladas 2016'!CC119/15</f>
        <v>0</v>
      </c>
      <c r="CE120" s="17">
        <f>'[3]Harina Toneladas 2016'!CD119/15</f>
        <v>0</v>
      </c>
      <c r="CF120" s="17">
        <f>'[3]Harina Toneladas 2016'!CE119/15</f>
        <v>0</v>
      </c>
      <c r="CG120" s="17">
        <f>'[3]Harina Toneladas 2016'!CF119/15</f>
        <v>0</v>
      </c>
      <c r="CH120" s="17">
        <f>'[3]Harina Toneladas 2016'!CG119/15</f>
        <v>0</v>
      </c>
      <c r="CI120" s="17">
        <f>'[3]Harina Toneladas 2016'!CH119/15</f>
        <v>0</v>
      </c>
      <c r="CJ120" s="17">
        <f>'[3]Harina Toneladas 2016'!CI119/15</f>
        <v>0</v>
      </c>
      <c r="CK120" s="17">
        <f>'[3]Harina Toneladas 2016'!CJ119/15</f>
        <v>0</v>
      </c>
      <c r="CL120" s="17">
        <f>'[3]Harina Toneladas 2016'!CK119/15</f>
        <v>0</v>
      </c>
      <c r="CM120" s="17">
        <f>'[3]Harina Toneladas 2016'!CL119/15</f>
        <v>0</v>
      </c>
      <c r="CN120" s="17">
        <f>'[3]Harina Toneladas 2016'!CM119/15</f>
        <v>0</v>
      </c>
      <c r="CO120" s="17">
        <f>'[3]Harina Toneladas 2016'!CN119/15</f>
        <v>0</v>
      </c>
      <c r="CP120" s="17">
        <f>'[3]Harina Toneladas 2016'!CO119/15</f>
        <v>0</v>
      </c>
      <c r="CQ120" s="17">
        <f>'[3]Harina Toneladas 2016'!CP119/15</f>
        <v>0</v>
      </c>
      <c r="CR120" s="17">
        <f>'[3]Harina Toneladas 2016'!CQ119/15</f>
        <v>0</v>
      </c>
      <c r="CS120" s="17">
        <f>'[3]Harina Toneladas 2016'!CR119/15</f>
        <v>0</v>
      </c>
      <c r="CT120" s="17">
        <f>'[3]Harina Toneladas 2016'!CS119/15</f>
        <v>0</v>
      </c>
      <c r="CU120" s="17">
        <f>'[3]Harina Toneladas 2016'!CT119/15</f>
        <v>0</v>
      </c>
      <c r="CV120" s="17">
        <f>'[3]Harina Toneladas 2016'!CU119/15</f>
        <v>0</v>
      </c>
      <c r="CW120" s="17">
        <f>'[3]Harina Toneladas 2016'!CV119/15</f>
        <v>0</v>
      </c>
      <c r="CX120" s="17">
        <f>'[3]Harina Toneladas 2016'!CW119/15</f>
        <v>0</v>
      </c>
      <c r="CY120" s="17">
        <f>'[3]Harina Toneladas 2016'!CX119/15</f>
        <v>0</v>
      </c>
      <c r="CZ120" s="17">
        <f>'[3]Harina Toneladas 2016'!CY119/15</f>
        <v>0</v>
      </c>
      <c r="DA120" s="17">
        <f>'[3]Harina Toneladas 2016'!CZ119/15</f>
        <v>0</v>
      </c>
      <c r="DB120" s="17">
        <f>'[3]Harina Toneladas 2016'!DA119/15</f>
        <v>0</v>
      </c>
      <c r="DC120" s="17">
        <f>'[3]Harina Toneladas 2016'!DB119/15</f>
        <v>0</v>
      </c>
      <c r="DD120" s="17">
        <f>'[3]Harina Toneladas 2016'!DC119/15</f>
        <v>0</v>
      </c>
      <c r="DE120" s="17">
        <f>'[3]Harina Toneladas 2016'!DD119/15</f>
        <v>0</v>
      </c>
      <c r="DF120" s="17">
        <f>'[3]Harina Toneladas 2016'!DE119/15</f>
        <v>0</v>
      </c>
      <c r="DG120" s="17">
        <f>'[3]Harina Toneladas 2016'!DF119/15</f>
        <v>0</v>
      </c>
      <c r="DH120" s="17">
        <f>'[3]Harina Toneladas 2016'!DG119/15</f>
        <v>0</v>
      </c>
      <c r="DI120" s="17">
        <f>'[3]Harina Toneladas 2016'!DH119/15</f>
        <v>0</v>
      </c>
      <c r="DJ120" s="17">
        <f>'[3]Harina Toneladas 2016'!DI119/15</f>
        <v>0</v>
      </c>
      <c r="DK120" s="17">
        <f>'[3]Harina Toneladas 2016'!DJ119/15</f>
        <v>0</v>
      </c>
      <c r="DL120" s="17">
        <f>'[3]Harina Toneladas 2016'!DK119/15</f>
        <v>0</v>
      </c>
      <c r="DM120" s="17">
        <f>'[3]Harina Toneladas 2016'!DL119/15</f>
        <v>0</v>
      </c>
      <c r="DN120" s="17">
        <f>'[3]Harina Toneladas 2016'!DM119/15</f>
        <v>0</v>
      </c>
      <c r="DO120" s="17">
        <f>'[3]Harina Toneladas 2016'!DN119/15</f>
        <v>0</v>
      </c>
      <c r="DP120" s="17">
        <f>'[3]Harina Toneladas 2016'!DO119/15</f>
        <v>0</v>
      </c>
      <c r="DQ120" s="17">
        <f>'[3]Harina Toneladas 2016'!DP119/15</f>
        <v>0</v>
      </c>
      <c r="DR120" s="17">
        <f>'[3]Harina Toneladas 2016'!DQ119/15</f>
        <v>0</v>
      </c>
      <c r="DS120" s="17">
        <f>'[3]Harina Toneladas 2016'!DR119/15</f>
        <v>0</v>
      </c>
      <c r="DT120" s="17">
        <f>'[3]Harina Toneladas 2016'!DS119/15</f>
        <v>0</v>
      </c>
      <c r="DU120" s="17">
        <f>'[3]Harina Toneladas 2016'!DT119/15</f>
        <v>0</v>
      </c>
    </row>
    <row r="121" spans="1:125" x14ac:dyDescent="0.25">
      <c r="A121" s="2">
        <v>119</v>
      </c>
      <c r="B121" s="2" t="s">
        <v>118</v>
      </c>
      <c r="C121" s="17">
        <f>'[3]Harina Toneladas 2016'!B120/15</f>
        <v>0</v>
      </c>
      <c r="D121" s="17">
        <f>'[3]Harina Toneladas 2016'!C120/15</f>
        <v>0</v>
      </c>
      <c r="E121" s="17">
        <f>'[3]Harina Toneladas 2016'!D120/15</f>
        <v>0</v>
      </c>
      <c r="F121" s="17">
        <f>'[3]Harina Toneladas 2016'!E120/15</f>
        <v>0</v>
      </c>
      <c r="G121" s="17">
        <f>'[3]Harina Toneladas 2016'!F120/15</f>
        <v>0</v>
      </c>
      <c r="H121" s="17">
        <f>'[3]Harina Toneladas 2016'!G120/15</f>
        <v>0</v>
      </c>
      <c r="I121" s="17">
        <f>'[3]Harina Toneladas 2016'!H120/15</f>
        <v>0</v>
      </c>
      <c r="J121" s="17">
        <f>'[3]Harina Toneladas 2016'!I120/15</f>
        <v>0</v>
      </c>
      <c r="K121" s="17">
        <f>'[3]Harina Toneladas 2016'!J120/15</f>
        <v>0</v>
      </c>
      <c r="L121" s="17">
        <f>'[3]Harina Toneladas 2016'!K120/15</f>
        <v>0</v>
      </c>
      <c r="M121" s="17">
        <f>'[3]Harina Toneladas 2016'!L120/15</f>
        <v>0</v>
      </c>
      <c r="N121" s="17">
        <f>'[3]Harina Toneladas 2016'!M120/15</f>
        <v>0</v>
      </c>
      <c r="O121" s="17">
        <f>'[3]Harina Toneladas 2016'!N120/15</f>
        <v>0</v>
      </c>
      <c r="P121" s="17">
        <f>'[3]Harina Toneladas 2016'!O120/15</f>
        <v>0</v>
      </c>
      <c r="Q121" s="17">
        <f>'[3]Harina Toneladas 2016'!P120/15</f>
        <v>0</v>
      </c>
      <c r="R121" s="17">
        <f>'[3]Harina Toneladas 2016'!Q120/15</f>
        <v>0</v>
      </c>
      <c r="S121" s="17">
        <f>'[3]Harina Toneladas 2016'!R120/15</f>
        <v>0</v>
      </c>
      <c r="T121" s="17">
        <f>'[3]Harina Toneladas 2016'!S120/15</f>
        <v>0</v>
      </c>
      <c r="U121" s="17">
        <f>'[3]Harina Toneladas 2016'!T120/15</f>
        <v>0</v>
      </c>
      <c r="V121" s="17">
        <f>'[3]Harina Toneladas 2016'!U120/15</f>
        <v>0</v>
      </c>
      <c r="W121" s="17">
        <f>'[3]Harina Toneladas 2016'!V120/15</f>
        <v>0</v>
      </c>
      <c r="X121" s="17">
        <f>'[3]Harina Toneladas 2016'!W120/15</f>
        <v>0</v>
      </c>
      <c r="Y121" s="17">
        <f>'[3]Harina Toneladas 2016'!X120/15</f>
        <v>0</v>
      </c>
      <c r="Z121" s="17">
        <f>'[3]Harina Toneladas 2016'!Y120/15</f>
        <v>0</v>
      </c>
      <c r="AA121" s="17">
        <f>'[3]Harina Toneladas 2016'!Z120/15</f>
        <v>0</v>
      </c>
      <c r="AB121" s="17">
        <f>'[3]Harina Toneladas 2016'!AA120/15</f>
        <v>0</v>
      </c>
      <c r="AC121" s="17">
        <f>'[3]Harina Toneladas 2016'!AB120/15</f>
        <v>0</v>
      </c>
      <c r="AD121" s="17">
        <f>'[3]Harina Toneladas 2016'!AC120/15</f>
        <v>0</v>
      </c>
      <c r="AE121" s="17">
        <f>'[3]Harina Toneladas 2016'!AD120/15</f>
        <v>0</v>
      </c>
      <c r="AF121" s="17">
        <f>'[3]Harina Toneladas 2016'!AE120/15</f>
        <v>0</v>
      </c>
      <c r="AG121" s="17">
        <f>'[3]Harina Toneladas 2016'!AF120/15</f>
        <v>0</v>
      </c>
      <c r="AH121" s="17">
        <f>'[3]Harina Toneladas 2016'!AG120/15</f>
        <v>0</v>
      </c>
      <c r="AI121" s="17">
        <f>'[3]Harina Toneladas 2016'!AH120/15</f>
        <v>0</v>
      </c>
      <c r="AJ121" s="17">
        <f>'[3]Harina Toneladas 2016'!AI120/15</f>
        <v>0</v>
      </c>
      <c r="AK121" s="17">
        <f>'[3]Harina Toneladas 2016'!AJ120/15</f>
        <v>0</v>
      </c>
      <c r="AL121" s="17">
        <f>'[3]Harina Toneladas 2016'!AK120/15</f>
        <v>0</v>
      </c>
      <c r="AM121" s="17">
        <f>'[3]Harina Toneladas 2016'!AL120/15</f>
        <v>0</v>
      </c>
      <c r="AN121" s="17">
        <f>'[3]Harina Toneladas 2016'!AM120/15</f>
        <v>0</v>
      </c>
      <c r="AO121" s="17">
        <f>'[3]Harina Toneladas 2016'!AN120/15</f>
        <v>0</v>
      </c>
      <c r="AP121" s="17">
        <f>'[3]Harina Toneladas 2016'!AO120/15</f>
        <v>0</v>
      </c>
      <c r="AQ121" s="17">
        <f>'[3]Harina Toneladas 2016'!AP120/15</f>
        <v>0</v>
      </c>
      <c r="AR121" s="17">
        <f>'[3]Harina Toneladas 2016'!AQ120/15</f>
        <v>0</v>
      </c>
      <c r="AS121" s="17">
        <f>'[3]Harina Toneladas 2016'!AR120/15</f>
        <v>0</v>
      </c>
      <c r="AT121" s="17">
        <f>'[3]Harina Toneladas 2016'!AS120/15</f>
        <v>0</v>
      </c>
      <c r="AU121" s="17">
        <f>'[3]Harina Toneladas 2016'!AT120/15</f>
        <v>0</v>
      </c>
      <c r="AV121" s="17">
        <f>'[3]Harina Toneladas 2016'!AU120/15</f>
        <v>0</v>
      </c>
      <c r="AW121" s="17">
        <f>'[3]Harina Toneladas 2016'!AV120/15</f>
        <v>0</v>
      </c>
      <c r="AX121" s="17">
        <f>'[3]Harina Toneladas 2016'!AW120/15</f>
        <v>0</v>
      </c>
      <c r="AY121" s="17">
        <f>'[3]Harina Toneladas 2016'!AX120/15</f>
        <v>0</v>
      </c>
      <c r="AZ121" s="17">
        <f>'[3]Harina Toneladas 2016'!AY120/15</f>
        <v>0</v>
      </c>
      <c r="BA121" s="17">
        <f>'[3]Harina Toneladas 2016'!AZ120/15</f>
        <v>0</v>
      </c>
      <c r="BB121" s="17">
        <f>'[3]Harina Toneladas 2016'!BA120/15</f>
        <v>0</v>
      </c>
      <c r="BC121" s="17">
        <f>'[3]Harina Toneladas 2016'!BB120/15</f>
        <v>0</v>
      </c>
      <c r="BD121" s="17">
        <f>'[3]Harina Toneladas 2016'!BC120/15</f>
        <v>0</v>
      </c>
      <c r="BE121" s="17">
        <f>'[3]Harina Toneladas 2016'!BD120/15</f>
        <v>0</v>
      </c>
      <c r="BF121" s="17">
        <f>'[3]Harina Toneladas 2016'!BE120/15</f>
        <v>0</v>
      </c>
      <c r="BG121" s="17">
        <f>'[3]Harina Toneladas 2016'!BF120/15</f>
        <v>0</v>
      </c>
      <c r="BH121" s="17">
        <f>'[3]Harina Toneladas 2016'!BG120/15</f>
        <v>0</v>
      </c>
      <c r="BI121" s="17">
        <f>'[3]Harina Toneladas 2016'!BH120/15</f>
        <v>0</v>
      </c>
      <c r="BJ121" s="17">
        <f>'[3]Harina Toneladas 2016'!BI120/15</f>
        <v>0</v>
      </c>
      <c r="BK121" s="17">
        <f>'[3]Harina Toneladas 2016'!BJ120/15</f>
        <v>0</v>
      </c>
      <c r="BL121" s="17">
        <f>'[3]Harina Toneladas 2016'!BK120/15</f>
        <v>0</v>
      </c>
      <c r="BM121" s="17">
        <f>'[3]Harina Toneladas 2016'!BL120/15</f>
        <v>0</v>
      </c>
      <c r="BN121" s="17">
        <f>'[3]Harina Toneladas 2016'!BM120/15</f>
        <v>0</v>
      </c>
      <c r="BO121" s="17">
        <f>'[3]Harina Toneladas 2016'!BN120/15</f>
        <v>0</v>
      </c>
      <c r="BP121" s="17">
        <f>'[3]Harina Toneladas 2016'!BO120/15</f>
        <v>0</v>
      </c>
      <c r="BQ121" s="17">
        <f>'[3]Harina Toneladas 2016'!BP120/15</f>
        <v>0</v>
      </c>
      <c r="BR121" s="17">
        <f>'[3]Harina Toneladas 2016'!BQ120/15</f>
        <v>0</v>
      </c>
      <c r="BS121" s="17">
        <f>'[3]Harina Toneladas 2016'!BR120/15</f>
        <v>0</v>
      </c>
      <c r="BT121" s="17">
        <f>'[3]Harina Toneladas 2016'!BS120/15</f>
        <v>0</v>
      </c>
      <c r="BU121" s="17">
        <f>'[3]Harina Toneladas 2016'!BT120/15</f>
        <v>0</v>
      </c>
      <c r="BV121" s="17">
        <f>'[3]Harina Toneladas 2016'!BU120/15</f>
        <v>0</v>
      </c>
      <c r="BW121" s="17">
        <f>'[3]Harina Toneladas 2016'!BV120/15</f>
        <v>0</v>
      </c>
      <c r="BX121" s="17">
        <f>'[3]Harina Toneladas 2016'!BW120/15</f>
        <v>0</v>
      </c>
      <c r="BY121" s="17">
        <f>'[3]Harina Toneladas 2016'!BX120/15</f>
        <v>0</v>
      </c>
      <c r="BZ121" s="17">
        <f>'[3]Harina Toneladas 2016'!BY120/15</f>
        <v>0</v>
      </c>
      <c r="CA121" s="17">
        <f>'[3]Harina Toneladas 2016'!BZ120/15</f>
        <v>0</v>
      </c>
      <c r="CB121" s="17">
        <f>'[3]Harina Toneladas 2016'!CA120/15</f>
        <v>0</v>
      </c>
      <c r="CC121" s="17">
        <f>'[3]Harina Toneladas 2016'!CB120/15</f>
        <v>0</v>
      </c>
      <c r="CD121" s="17">
        <f>'[3]Harina Toneladas 2016'!CC120/15</f>
        <v>0</v>
      </c>
      <c r="CE121" s="17">
        <f>'[3]Harina Toneladas 2016'!CD120/15</f>
        <v>0</v>
      </c>
      <c r="CF121" s="17">
        <f>'[3]Harina Toneladas 2016'!CE120/15</f>
        <v>0</v>
      </c>
      <c r="CG121" s="17">
        <f>'[3]Harina Toneladas 2016'!CF120/15</f>
        <v>0</v>
      </c>
      <c r="CH121" s="17">
        <f>'[3]Harina Toneladas 2016'!CG120/15</f>
        <v>0</v>
      </c>
      <c r="CI121" s="17">
        <f>'[3]Harina Toneladas 2016'!CH120/15</f>
        <v>0</v>
      </c>
      <c r="CJ121" s="17">
        <f>'[3]Harina Toneladas 2016'!CI120/15</f>
        <v>0</v>
      </c>
      <c r="CK121" s="17">
        <f>'[3]Harina Toneladas 2016'!CJ120/15</f>
        <v>0</v>
      </c>
      <c r="CL121" s="17">
        <f>'[3]Harina Toneladas 2016'!CK120/15</f>
        <v>0</v>
      </c>
      <c r="CM121" s="17">
        <f>'[3]Harina Toneladas 2016'!CL120/15</f>
        <v>0</v>
      </c>
      <c r="CN121" s="17">
        <f>'[3]Harina Toneladas 2016'!CM120/15</f>
        <v>0</v>
      </c>
      <c r="CO121" s="17">
        <f>'[3]Harina Toneladas 2016'!CN120/15</f>
        <v>0</v>
      </c>
      <c r="CP121" s="17">
        <f>'[3]Harina Toneladas 2016'!CO120/15</f>
        <v>0</v>
      </c>
      <c r="CQ121" s="17">
        <f>'[3]Harina Toneladas 2016'!CP120/15</f>
        <v>0</v>
      </c>
      <c r="CR121" s="17">
        <f>'[3]Harina Toneladas 2016'!CQ120/15</f>
        <v>0</v>
      </c>
      <c r="CS121" s="17">
        <f>'[3]Harina Toneladas 2016'!CR120/15</f>
        <v>0</v>
      </c>
      <c r="CT121" s="17">
        <f>'[3]Harina Toneladas 2016'!CS120/15</f>
        <v>0</v>
      </c>
      <c r="CU121" s="17">
        <f>'[3]Harina Toneladas 2016'!CT120/15</f>
        <v>0</v>
      </c>
      <c r="CV121" s="17">
        <f>'[3]Harina Toneladas 2016'!CU120/15</f>
        <v>0</v>
      </c>
      <c r="CW121" s="17">
        <f>'[3]Harina Toneladas 2016'!CV120/15</f>
        <v>0</v>
      </c>
      <c r="CX121" s="17">
        <f>'[3]Harina Toneladas 2016'!CW120/15</f>
        <v>0</v>
      </c>
      <c r="CY121" s="17">
        <f>'[3]Harina Toneladas 2016'!CX120/15</f>
        <v>0</v>
      </c>
      <c r="CZ121" s="17">
        <f>'[3]Harina Toneladas 2016'!CY120/15</f>
        <v>0</v>
      </c>
      <c r="DA121" s="17">
        <f>'[3]Harina Toneladas 2016'!CZ120/15</f>
        <v>0</v>
      </c>
      <c r="DB121" s="17">
        <f>'[3]Harina Toneladas 2016'!DA120/15</f>
        <v>0</v>
      </c>
      <c r="DC121" s="17">
        <f>'[3]Harina Toneladas 2016'!DB120/15</f>
        <v>0</v>
      </c>
      <c r="DD121" s="17">
        <f>'[3]Harina Toneladas 2016'!DC120/15</f>
        <v>0</v>
      </c>
      <c r="DE121" s="17">
        <f>'[3]Harina Toneladas 2016'!DD120/15</f>
        <v>0</v>
      </c>
      <c r="DF121" s="17">
        <f>'[3]Harina Toneladas 2016'!DE120/15</f>
        <v>0</v>
      </c>
      <c r="DG121" s="17">
        <f>'[3]Harina Toneladas 2016'!DF120/15</f>
        <v>0</v>
      </c>
      <c r="DH121" s="17">
        <f>'[3]Harina Toneladas 2016'!DG120/15</f>
        <v>0</v>
      </c>
      <c r="DI121" s="17">
        <f>'[3]Harina Toneladas 2016'!DH120/15</f>
        <v>0</v>
      </c>
      <c r="DJ121" s="17">
        <f>'[3]Harina Toneladas 2016'!DI120/15</f>
        <v>0</v>
      </c>
      <c r="DK121" s="17">
        <f>'[3]Harina Toneladas 2016'!DJ120/15</f>
        <v>0</v>
      </c>
      <c r="DL121" s="17">
        <f>'[3]Harina Toneladas 2016'!DK120/15</f>
        <v>0</v>
      </c>
      <c r="DM121" s="17">
        <f>'[3]Harina Toneladas 2016'!DL120/15</f>
        <v>0</v>
      </c>
      <c r="DN121" s="17">
        <f>'[3]Harina Toneladas 2016'!DM120/15</f>
        <v>0</v>
      </c>
      <c r="DO121" s="17">
        <f>'[3]Harina Toneladas 2016'!DN120/15</f>
        <v>0</v>
      </c>
      <c r="DP121" s="17">
        <f>'[3]Harina Toneladas 2016'!DO120/15</f>
        <v>0</v>
      </c>
      <c r="DQ121" s="17">
        <f>'[3]Harina Toneladas 2016'!DP120/15</f>
        <v>0</v>
      </c>
      <c r="DR121" s="17">
        <f>'[3]Harina Toneladas 2016'!DQ120/15</f>
        <v>0</v>
      </c>
      <c r="DS121" s="17">
        <f>'[3]Harina Toneladas 2016'!DR120/15</f>
        <v>0</v>
      </c>
      <c r="DT121" s="17">
        <f>'[3]Harina Toneladas 2016'!DS120/15</f>
        <v>0</v>
      </c>
      <c r="DU121" s="17">
        <f>'[3]Harina Toneladas 2016'!DT120/15</f>
        <v>0</v>
      </c>
    </row>
    <row r="122" spans="1:125" x14ac:dyDescent="0.25">
      <c r="A122" s="2">
        <v>120</v>
      </c>
      <c r="B122" s="2" t="s">
        <v>119</v>
      </c>
      <c r="C122" s="17">
        <f>'[3]Harina Toneladas 2016'!B121/15</f>
        <v>0</v>
      </c>
      <c r="D122" s="17">
        <f>'[3]Harina Toneladas 2016'!C121/15</f>
        <v>0</v>
      </c>
      <c r="E122" s="17">
        <f>'[3]Harina Toneladas 2016'!D121/15</f>
        <v>0</v>
      </c>
      <c r="F122" s="17">
        <f>'[3]Harina Toneladas 2016'!E121/15</f>
        <v>0</v>
      </c>
      <c r="G122" s="17">
        <f>'[3]Harina Toneladas 2016'!F121/15</f>
        <v>0</v>
      </c>
      <c r="H122" s="17">
        <f>'[3]Harina Toneladas 2016'!G121/15</f>
        <v>0</v>
      </c>
      <c r="I122" s="17">
        <f>'[3]Harina Toneladas 2016'!H121/15</f>
        <v>0</v>
      </c>
      <c r="J122" s="17">
        <f>'[3]Harina Toneladas 2016'!I121/15</f>
        <v>0</v>
      </c>
      <c r="K122" s="17">
        <f>'[3]Harina Toneladas 2016'!J121/15</f>
        <v>0</v>
      </c>
      <c r="L122" s="17">
        <f>'[3]Harina Toneladas 2016'!K121/15</f>
        <v>0</v>
      </c>
      <c r="M122" s="17">
        <f>'[3]Harina Toneladas 2016'!L121/15</f>
        <v>0</v>
      </c>
      <c r="N122" s="17">
        <f>'[3]Harina Toneladas 2016'!M121/15</f>
        <v>0</v>
      </c>
      <c r="O122" s="17">
        <f>'[3]Harina Toneladas 2016'!N121/15</f>
        <v>0</v>
      </c>
      <c r="P122" s="17">
        <f>'[3]Harina Toneladas 2016'!O121/15</f>
        <v>0</v>
      </c>
      <c r="Q122" s="17">
        <f>'[3]Harina Toneladas 2016'!P121/15</f>
        <v>0</v>
      </c>
      <c r="R122" s="17">
        <f>'[3]Harina Toneladas 2016'!Q121/15</f>
        <v>0</v>
      </c>
      <c r="S122" s="17">
        <f>'[3]Harina Toneladas 2016'!R121/15</f>
        <v>0</v>
      </c>
      <c r="T122" s="17">
        <f>'[3]Harina Toneladas 2016'!S121/15</f>
        <v>0</v>
      </c>
      <c r="U122" s="17">
        <f>'[3]Harina Toneladas 2016'!T121/15</f>
        <v>0</v>
      </c>
      <c r="V122" s="17">
        <f>'[3]Harina Toneladas 2016'!U121/15</f>
        <v>0</v>
      </c>
      <c r="W122" s="17">
        <f>'[3]Harina Toneladas 2016'!V121/15</f>
        <v>0</v>
      </c>
      <c r="X122" s="17">
        <f>'[3]Harina Toneladas 2016'!W121/15</f>
        <v>0</v>
      </c>
      <c r="Y122" s="17">
        <f>'[3]Harina Toneladas 2016'!X121/15</f>
        <v>0</v>
      </c>
      <c r="Z122" s="17">
        <f>'[3]Harina Toneladas 2016'!Y121/15</f>
        <v>0</v>
      </c>
      <c r="AA122" s="17">
        <f>'[3]Harina Toneladas 2016'!Z121/15</f>
        <v>0</v>
      </c>
      <c r="AB122" s="17">
        <f>'[3]Harina Toneladas 2016'!AA121/15</f>
        <v>0</v>
      </c>
      <c r="AC122" s="17">
        <f>'[3]Harina Toneladas 2016'!AB121/15</f>
        <v>0</v>
      </c>
      <c r="AD122" s="17">
        <f>'[3]Harina Toneladas 2016'!AC121/15</f>
        <v>0</v>
      </c>
      <c r="AE122" s="17">
        <f>'[3]Harina Toneladas 2016'!AD121/15</f>
        <v>0</v>
      </c>
      <c r="AF122" s="17">
        <f>'[3]Harina Toneladas 2016'!AE121/15</f>
        <v>0</v>
      </c>
      <c r="AG122" s="17">
        <f>'[3]Harina Toneladas 2016'!AF121/15</f>
        <v>0</v>
      </c>
      <c r="AH122" s="17">
        <f>'[3]Harina Toneladas 2016'!AG121/15</f>
        <v>0</v>
      </c>
      <c r="AI122" s="17">
        <f>'[3]Harina Toneladas 2016'!AH121/15</f>
        <v>0</v>
      </c>
      <c r="AJ122" s="17">
        <f>'[3]Harina Toneladas 2016'!AI121/15</f>
        <v>0</v>
      </c>
      <c r="AK122" s="17">
        <f>'[3]Harina Toneladas 2016'!AJ121/15</f>
        <v>0</v>
      </c>
      <c r="AL122" s="17">
        <f>'[3]Harina Toneladas 2016'!AK121/15</f>
        <v>0</v>
      </c>
      <c r="AM122" s="17">
        <f>'[3]Harina Toneladas 2016'!AL121/15</f>
        <v>0</v>
      </c>
      <c r="AN122" s="17">
        <f>'[3]Harina Toneladas 2016'!AM121/15</f>
        <v>0</v>
      </c>
      <c r="AO122" s="17">
        <f>'[3]Harina Toneladas 2016'!AN121/15</f>
        <v>0</v>
      </c>
      <c r="AP122" s="17">
        <f>'[3]Harina Toneladas 2016'!AO121/15</f>
        <v>0</v>
      </c>
      <c r="AQ122" s="17">
        <f>'[3]Harina Toneladas 2016'!AP121/15</f>
        <v>0</v>
      </c>
      <c r="AR122" s="17">
        <f>'[3]Harina Toneladas 2016'!AQ121/15</f>
        <v>0</v>
      </c>
      <c r="AS122" s="17">
        <f>'[3]Harina Toneladas 2016'!AR121/15</f>
        <v>0</v>
      </c>
      <c r="AT122" s="17">
        <f>'[3]Harina Toneladas 2016'!AS121/15</f>
        <v>0</v>
      </c>
      <c r="AU122" s="17">
        <f>'[3]Harina Toneladas 2016'!AT121/15</f>
        <v>0</v>
      </c>
      <c r="AV122" s="17">
        <f>'[3]Harina Toneladas 2016'!AU121/15</f>
        <v>0</v>
      </c>
      <c r="AW122" s="17">
        <f>'[3]Harina Toneladas 2016'!AV121/15</f>
        <v>0</v>
      </c>
      <c r="AX122" s="17">
        <f>'[3]Harina Toneladas 2016'!AW121/15</f>
        <v>0</v>
      </c>
      <c r="AY122" s="17">
        <f>'[3]Harina Toneladas 2016'!AX121/15</f>
        <v>0</v>
      </c>
      <c r="AZ122" s="17">
        <f>'[3]Harina Toneladas 2016'!AY121/15</f>
        <v>0</v>
      </c>
      <c r="BA122" s="17">
        <f>'[3]Harina Toneladas 2016'!AZ121/15</f>
        <v>0</v>
      </c>
      <c r="BB122" s="17">
        <f>'[3]Harina Toneladas 2016'!BA121/15</f>
        <v>0</v>
      </c>
      <c r="BC122" s="17">
        <f>'[3]Harina Toneladas 2016'!BB121/15</f>
        <v>0</v>
      </c>
      <c r="BD122" s="17">
        <f>'[3]Harina Toneladas 2016'!BC121/15</f>
        <v>0</v>
      </c>
      <c r="BE122" s="17">
        <f>'[3]Harina Toneladas 2016'!BD121/15</f>
        <v>0</v>
      </c>
      <c r="BF122" s="17">
        <f>'[3]Harina Toneladas 2016'!BE121/15</f>
        <v>0</v>
      </c>
      <c r="BG122" s="17">
        <f>'[3]Harina Toneladas 2016'!BF121/15</f>
        <v>0</v>
      </c>
      <c r="BH122" s="17">
        <f>'[3]Harina Toneladas 2016'!BG121/15</f>
        <v>0</v>
      </c>
      <c r="BI122" s="17">
        <f>'[3]Harina Toneladas 2016'!BH121/15</f>
        <v>0</v>
      </c>
      <c r="BJ122" s="17">
        <f>'[3]Harina Toneladas 2016'!BI121/15</f>
        <v>0</v>
      </c>
      <c r="BK122" s="17">
        <f>'[3]Harina Toneladas 2016'!BJ121/15</f>
        <v>0</v>
      </c>
      <c r="BL122" s="17">
        <f>'[3]Harina Toneladas 2016'!BK121/15</f>
        <v>0</v>
      </c>
      <c r="BM122" s="17">
        <f>'[3]Harina Toneladas 2016'!BL121/15</f>
        <v>0</v>
      </c>
      <c r="BN122" s="17">
        <f>'[3]Harina Toneladas 2016'!BM121/15</f>
        <v>0</v>
      </c>
      <c r="BO122" s="17">
        <f>'[3]Harina Toneladas 2016'!BN121/15</f>
        <v>0</v>
      </c>
      <c r="BP122" s="17">
        <f>'[3]Harina Toneladas 2016'!BO121/15</f>
        <v>0</v>
      </c>
      <c r="BQ122" s="17">
        <f>'[3]Harina Toneladas 2016'!BP121/15</f>
        <v>0</v>
      </c>
      <c r="BR122" s="17">
        <f>'[3]Harina Toneladas 2016'!BQ121/15</f>
        <v>0</v>
      </c>
      <c r="BS122" s="17">
        <f>'[3]Harina Toneladas 2016'!BR121/15</f>
        <v>0</v>
      </c>
      <c r="BT122" s="17">
        <f>'[3]Harina Toneladas 2016'!BS121/15</f>
        <v>0</v>
      </c>
      <c r="BU122" s="17">
        <f>'[3]Harina Toneladas 2016'!BT121/15</f>
        <v>0</v>
      </c>
      <c r="BV122" s="17">
        <f>'[3]Harina Toneladas 2016'!BU121/15</f>
        <v>0</v>
      </c>
      <c r="BW122" s="17">
        <f>'[3]Harina Toneladas 2016'!BV121/15</f>
        <v>0</v>
      </c>
      <c r="BX122" s="17">
        <f>'[3]Harina Toneladas 2016'!BW121/15</f>
        <v>0</v>
      </c>
      <c r="BY122" s="17">
        <f>'[3]Harina Toneladas 2016'!BX121/15</f>
        <v>0</v>
      </c>
      <c r="BZ122" s="17">
        <f>'[3]Harina Toneladas 2016'!BY121/15</f>
        <v>0</v>
      </c>
      <c r="CA122" s="17">
        <f>'[3]Harina Toneladas 2016'!BZ121/15</f>
        <v>0</v>
      </c>
      <c r="CB122" s="17">
        <f>'[3]Harina Toneladas 2016'!CA121/15</f>
        <v>0</v>
      </c>
      <c r="CC122" s="17">
        <f>'[3]Harina Toneladas 2016'!CB121/15</f>
        <v>0</v>
      </c>
      <c r="CD122" s="17">
        <f>'[3]Harina Toneladas 2016'!CC121/15</f>
        <v>0</v>
      </c>
      <c r="CE122" s="17">
        <f>'[3]Harina Toneladas 2016'!CD121/15</f>
        <v>0</v>
      </c>
      <c r="CF122" s="17">
        <f>'[3]Harina Toneladas 2016'!CE121/15</f>
        <v>0</v>
      </c>
      <c r="CG122" s="17">
        <f>'[3]Harina Toneladas 2016'!CF121/15</f>
        <v>0</v>
      </c>
      <c r="CH122" s="17">
        <f>'[3]Harina Toneladas 2016'!CG121/15</f>
        <v>0</v>
      </c>
      <c r="CI122" s="17">
        <f>'[3]Harina Toneladas 2016'!CH121/15</f>
        <v>0</v>
      </c>
      <c r="CJ122" s="17">
        <f>'[3]Harina Toneladas 2016'!CI121/15</f>
        <v>0</v>
      </c>
      <c r="CK122" s="17">
        <f>'[3]Harina Toneladas 2016'!CJ121/15</f>
        <v>0</v>
      </c>
      <c r="CL122" s="17">
        <f>'[3]Harina Toneladas 2016'!CK121/15</f>
        <v>0</v>
      </c>
      <c r="CM122" s="17">
        <f>'[3]Harina Toneladas 2016'!CL121/15</f>
        <v>0</v>
      </c>
      <c r="CN122" s="17">
        <f>'[3]Harina Toneladas 2016'!CM121/15</f>
        <v>0</v>
      </c>
      <c r="CO122" s="17">
        <f>'[3]Harina Toneladas 2016'!CN121/15</f>
        <v>0</v>
      </c>
      <c r="CP122" s="17">
        <f>'[3]Harina Toneladas 2016'!CO121/15</f>
        <v>0</v>
      </c>
      <c r="CQ122" s="17">
        <f>'[3]Harina Toneladas 2016'!CP121/15</f>
        <v>0</v>
      </c>
      <c r="CR122" s="17">
        <f>'[3]Harina Toneladas 2016'!CQ121/15</f>
        <v>0</v>
      </c>
      <c r="CS122" s="17">
        <f>'[3]Harina Toneladas 2016'!CR121/15</f>
        <v>0</v>
      </c>
      <c r="CT122" s="17">
        <f>'[3]Harina Toneladas 2016'!CS121/15</f>
        <v>0</v>
      </c>
      <c r="CU122" s="17">
        <f>'[3]Harina Toneladas 2016'!CT121/15</f>
        <v>0</v>
      </c>
      <c r="CV122" s="17">
        <f>'[3]Harina Toneladas 2016'!CU121/15</f>
        <v>0</v>
      </c>
      <c r="CW122" s="17">
        <f>'[3]Harina Toneladas 2016'!CV121/15</f>
        <v>0</v>
      </c>
      <c r="CX122" s="17">
        <f>'[3]Harina Toneladas 2016'!CW121/15</f>
        <v>0</v>
      </c>
      <c r="CY122" s="17">
        <f>'[3]Harina Toneladas 2016'!CX121/15</f>
        <v>0</v>
      </c>
      <c r="CZ122" s="17">
        <f>'[3]Harina Toneladas 2016'!CY121/15</f>
        <v>0</v>
      </c>
      <c r="DA122" s="17">
        <f>'[3]Harina Toneladas 2016'!CZ121/15</f>
        <v>0</v>
      </c>
      <c r="DB122" s="17">
        <f>'[3]Harina Toneladas 2016'!DA121/15</f>
        <v>0</v>
      </c>
      <c r="DC122" s="17">
        <f>'[3]Harina Toneladas 2016'!DB121/15</f>
        <v>0</v>
      </c>
      <c r="DD122" s="17">
        <f>'[3]Harina Toneladas 2016'!DC121/15</f>
        <v>0</v>
      </c>
      <c r="DE122" s="17">
        <f>'[3]Harina Toneladas 2016'!DD121/15</f>
        <v>0</v>
      </c>
      <c r="DF122" s="17">
        <f>'[3]Harina Toneladas 2016'!DE121/15</f>
        <v>0</v>
      </c>
      <c r="DG122" s="17">
        <f>'[3]Harina Toneladas 2016'!DF121/15</f>
        <v>0</v>
      </c>
      <c r="DH122" s="17">
        <f>'[3]Harina Toneladas 2016'!DG121/15</f>
        <v>0</v>
      </c>
      <c r="DI122" s="17">
        <f>'[3]Harina Toneladas 2016'!DH121/15</f>
        <v>0</v>
      </c>
      <c r="DJ122" s="17">
        <f>'[3]Harina Toneladas 2016'!DI121/15</f>
        <v>0</v>
      </c>
      <c r="DK122" s="17">
        <f>'[3]Harina Toneladas 2016'!DJ121/15</f>
        <v>0</v>
      </c>
      <c r="DL122" s="17">
        <f>'[3]Harina Toneladas 2016'!DK121/15</f>
        <v>0</v>
      </c>
      <c r="DM122" s="17">
        <f>'[3]Harina Toneladas 2016'!DL121/15</f>
        <v>0</v>
      </c>
      <c r="DN122" s="17">
        <f>'[3]Harina Toneladas 2016'!DM121/15</f>
        <v>0</v>
      </c>
      <c r="DO122" s="17">
        <f>'[3]Harina Toneladas 2016'!DN121/15</f>
        <v>0</v>
      </c>
      <c r="DP122" s="17">
        <f>'[3]Harina Toneladas 2016'!DO121/15</f>
        <v>0</v>
      </c>
      <c r="DQ122" s="17">
        <f>'[3]Harina Toneladas 2016'!DP121/15</f>
        <v>0</v>
      </c>
      <c r="DR122" s="17">
        <f>'[3]Harina Toneladas 2016'!DQ121/15</f>
        <v>0</v>
      </c>
      <c r="DS122" s="17">
        <f>'[3]Harina Toneladas 2016'!DR121/15</f>
        <v>0</v>
      </c>
      <c r="DT122" s="17">
        <f>'[3]Harina Toneladas 2016'!DS121/15</f>
        <v>0</v>
      </c>
      <c r="DU122" s="17">
        <f>'[3]Harina Toneladas 2016'!DT121/15</f>
        <v>0</v>
      </c>
    </row>
    <row r="123" spans="1:125" x14ac:dyDescent="0.25">
      <c r="A123" s="2">
        <v>121</v>
      </c>
      <c r="B123" s="2" t="s">
        <v>120</v>
      </c>
      <c r="C123" s="17">
        <f>'[3]Harina Toneladas 2016'!B122/15</f>
        <v>0</v>
      </c>
      <c r="D123" s="17">
        <f>'[3]Harina Toneladas 2016'!C122/15</f>
        <v>0</v>
      </c>
      <c r="E123" s="17">
        <f>'[3]Harina Toneladas 2016'!D122/15</f>
        <v>0</v>
      </c>
      <c r="F123" s="17">
        <f>'[3]Harina Toneladas 2016'!E122/15</f>
        <v>0</v>
      </c>
      <c r="G123" s="17">
        <f>'[3]Harina Toneladas 2016'!F122/15</f>
        <v>0</v>
      </c>
      <c r="H123" s="17">
        <f>'[3]Harina Toneladas 2016'!G122/15</f>
        <v>0</v>
      </c>
      <c r="I123" s="17">
        <f>'[3]Harina Toneladas 2016'!H122/15</f>
        <v>0</v>
      </c>
      <c r="J123" s="17">
        <f>'[3]Harina Toneladas 2016'!I122/15</f>
        <v>0</v>
      </c>
      <c r="K123" s="17">
        <f>'[3]Harina Toneladas 2016'!J122/15</f>
        <v>0</v>
      </c>
      <c r="L123" s="17">
        <f>'[3]Harina Toneladas 2016'!K122/15</f>
        <v>0</v>
      </c>
      <c r="M123" s="17">
        <f>'[3]Harina Toneladas 2016'!L122/15</f>
        <v>0</v>
      </c>
      <c r="N123" s="17">
        <f>'[3]Harina Toneladas 2016'!M122/15</f>
        <v>0</v>
      </c>
      <c r="O123" s="17">
        <f>'[3]Harina Toneladas 2016'!N122/15</f>
        <v>0</v>
      </c>
      <c r="P123" s="17">
        <f>'[3]Harina Toneladas 2016'!O122/15</f>
        <v>0</v>
      </c>
      <c r="Q123" s="17">
        <f>'[3]Harina Toneladas 2016'!P122/15</f>
        <v>0</v>
      </c>
      <c r="R123" s="17">
        <f>'[3]Harina Toneladas 2016'!Q122/15</f>
        <v>0</v>
      </c>
      <c r="S123" s="17">
        <f>'[3]Harina Toneladas 2016'!R122/15</f>
        <v>0</v>
      </c>
      <c r="T123" s="17">
        <f>'[3]Harina Toneladas 2016'!S122/15</f>
        <v>0</v>
      </c>
      <c r="U123" s="17">
        <f>'[3]Harina Toneladas 2016'!T122/15</f>
        <v>0</v>
      </c>
      <c r="V123" s="17">
        <f>'[3]Harina Toneladas 2016'!U122/15</f>
        <v>0</v>
      </c>
      <c r="W123" s="17">
        <f>'[3]Harina Toneladas 2016'!V122/15</f>
        <v>0</v>
      </c>
      <c r="X123" s="17">
        <f>'[3]Harina Toneladas 2016'!W122/15</f>
        <v>0</v>
      </c>
      <c r="Y123" s="17">
        <f>'[3]Harina Toneladas 2016'!X122/15</f>
        <v>0</v>
      </c>
      <c r="Z123" s="17">
        <f>'[3]Harina Toneladas 2016'!Y122/15</f>
        <v>0</v>
      </c>
      <c r="AA123" s="17">
        <f>'[3]Harina Toneladas 2016'!Z122/15</f>
        <v>0</v>
      </c>
      <c r="AB123" s="17">
        <f>'[3]Harina Toneladas 2016'!AA122/15</f>
        <v>0</v>
      </c>
      <c r="AC123" s="17">
        <f>'[3]Harina Toneladas 2016'!AB122/15</f>
        <v>0</v>
      </c>
      <c r="AD123" s="17">
        <f>'[3]Harina Toneladas 2016'!AC122/15</f>
        <v>0</v>
      </c>
      <c r="AE123" s="17">
        <f>'[3]Harina Toneladas 2016'!AD122/15</f>
        <v>0</v>
      </c>
      <c r="AF123" s="17">
        <f>'[3]Harina Toneladas 2016'!AE122/15</f>
        <v>0</v>
      </c>
      <c r="AG123" s="17">
        <f>'[3]Harina Toneladas 2016'!AF122/15</f>
        <v>0</v>
      </c>
      <c r="AH123" s="17">
        <f>'[3]Harina Toneladas 2016'!AG122/15</f>
        <v>0</v>
      </c>
      <c r="AI123" s="17">
        <f>'[3]Harina Toneladas 2016'!AH122/15</f>
        <v>0</v>
      </c>
      <c r="AJ123" s="17">
        <f>'[3]Harina Toneladas 2016'!AI122/15</f>
        <v>0</v>
      </c>
      <c r="AK123" s="17">
        <f>'[3]Harina Toneladas 2016'!AJ122/15</f>
        <v>0</v>
      </c>
      <c r="AL123" s="17">
        <f>'[3]Harina Toneladas 2016'!AK122/15</f>
        <v>0</v>
      </c>
      <c r="AM123" s="17">
        <f>'[3]Harina Toneladas 2016'!AL122/15</f>
        <v>0</v>
      </c>
      <c r="AN123" s="17">
        <f>'[3]Harina Toneladas 2016'!AM122/15</f>
        <v>0</v>
      </c>
      <c r="AO123" s="17">
        <f>'[3]Harina Toneladas 2016'!AN122/15</f>
        <v>0</v>
      </c>
      <c r="AP123" s="17">
        <f>'[3]Harina Toneladas 2016'!AO122/15</f>
        <v>0</v>
      </c>
      <c r="AQ123" s="17">
        <f>'[3]Harina Toneladas 2016'!AP122/15</f>
        <v>0</v>
      </c>
      <c r="AR123" s="17">
        <f>'[3]Harina Toneladas 2016'!AQ122/15</f>
        <v>0</v>
      </c>
      <c r="AS123" s="17">
        <f>'[3]Harina Toneladas 2016'!AR122/15</f>
        <v>0</v>
      </c>
      <c r="AT123" s="17">
        <f>'[3]Harina Toneladas 2016'!AS122/15</f>
        <v>0</v>
      </c>
      <c r="AU123" s="17">
        <f>'[3]Harina Toneladas 2016'!AT122/15</f>
        <v>0</v>
      </c>
      <c r="AV123" s="17">
        <f>'[3]Harina Toneladas 2016'!AU122/15</f>
        <v>0</v>
      </c>
      <c r="AW123" s="17">
        <f>'[3]Harina Toneladas 2016'!AV122/15</f>
        <v>0</v>
      </c>
      <c r="AX123" s="17">
        <f>'[3]Harina Toneladas 2016'!AW122/15</f>
        <v>0</v>
      </c>
      <c r="AY123" s="17">
        <f>'[3]Harina Toneladas 2016'!AX122/15</f>
        <v>0</v>
      </c>
      <c r="AZ123" s="17">
        <f>'[3]Harina Toneladas 2016'!AY122/15</f>
        <v>0</v>
      </c>
      <c r="BA123" s="17">
        <f>'[3]Harina Toneladas 2016'!AZ122/15</f>
        <v>0</v>
      </c>
      <c r="BB123" s="17">
        <f>'[3]Harina Toneladas 2016'!BA122/15</f>
        <v>0</v>
      </c>
      <c r="BC123" s="17">
        <f>'[3]Harina Toneladas 2016'!BB122/15</f>
        <v>0</v>
      </c>
      <c r="BD123" s="17">
        <f>'[3]Harina Toneladas 2016'!BC122/15</f>
        <v>0</v>
      </c>
      <c r="BE123" s="17">
        <f>'[3]Harina Toneladas 2016'!BD122/15</f>
        <v>0</v>
      </c>
      <c r="BF123" s="17">
        <f>'[3]Harina Toneladas 2016'!BE122/15</f>
        <v>0</v>
      </c>
      <c r="BG123" s="17">
        <f>'[3]Harina Toneladas 2016'!BF122/15</f>
        <v>0</v>
      </c>
      <c r="BH123" s="17">
        <f>'[3]Harina Toneladas 2016'!BG122/15</f>
        <v>0</v>
      </c>
      <c r="BI123" s="17">
        <f>'[3]Harina Toneladas 2016'!BH122/15</f>
        <v>0</v>
      </c>
      <c r="BJ123" s="17">
        <f>'[3]Harina Toneladas 2016'!BI122/15</f>
        <v>0</v>
      </c>
      <c r="BK123" s="17">
        <f>'[3]Harina Toneladas 2016'!BJ122/15</f>
        <v>0</v>
      </c>
      <c r="BL123" s="17">
        <f>'[3]Harina Toneladas 2016'!BK122/15</f>
        <v>0</v>
      </c>
      <c r="BM123" s="17">
        <f>'[3]Harina Toneladas 2016'!BL122/15</f>
        <v>0</v>
      </c>
      <c r="BN123" s="17">
        <f>'[3]Harina Toneladas 2016'!BM122/15</f>
        <v>0</v>
      </c>
      <c r="BO123" s="17">
        <f>'[3]Harina Toneladas 2016'!BN122/15</f>
        <v>0</v>
      </c>
      <c r="BP123" s="17">
        <f>'[3]Harina Toneladas 2016'!BO122/15</f>
        <v>0</v>
      </c>
      <c r="BQ123" s="17">
        <f>'[3]Harina Toneladas 2016'!BP122/15</f>
        <v>0</v>
      </c>
      <c r="BR123" s="17">
        <f>'[3]Harina Toneladas 2016'!BQ122/15</f>
        <v>0</v>
      </c>
      <c r="BS123" s="17">
        <f>'[3]Harina Toneladas 2016'!BR122/15</f>
        <v>0</v>
      </c>
      <c r="BT123" s="17">
        <f>'[3]Harina Toneladas 2016'!BS122/15</f>
        <v>0</v>
      </c>
      <c r="BU123" s="17">
        <f>'[3]Harina Toneladas 2016'!BT122/15</f>
        <v>0</v>
      </c>
      <c r="BV123" s="17">
        <f>'[3]Harina Toneladas 2016'!BU122/15</f>
        <v>0</v>
      </c>
      <c r="BW123" s="17">
        <f>'[3]Harina Toneladas 2016'!BV122/15</f>
        <v>0</v>
      </c>
      <c r="BX123" s="17">
        <f>'[3]Harina Toneladas 2016'!BW122/15</f>
        <v>0</v>
      </c>
      <c r="BY123" s="17">
        <f>'[3]Harina Toneladas 2016'!BX122/15</f>
        <v>0</v>
      </c>
      <c r="BZ123" s="17">
        <f>'[3]Harina Toneladas 2016'!BY122/15</f>
        <v>0</v>
      </c>
      <c r="CA123" s="17">
        <f>'[3]Harina Toneladas 2016'!BZ122/15</f>
        <v>0</v>
      </c>
      <c r="CB123" s="17">
        <f>'[3]Harina Toneladas 2016'!CA122/15</f>
        <v>0</v>
      </c>
      <c r="CC123" s="17">
        <f>'[3]Harina Toneladas 2016'!CB122/15</f>
        <v>0</v>
      </c>
      <c r="CD123" s="17">
        <f>'[3]Harina Toneladas 2016'!CC122/15</f>
        <v>0</v>
      </c>
      <c r="CE123" s="17">
        <f>'[3]Harina Toneladas 2016'!CD122/15</f>
        <v>0</v>
      </c>
      <c r="CF123" s="17">
        <f>'[3]Harina Toneladas 2016'!CE122/15</f>
        <v>0</v>
      </c>
      <c r="CG123" s="17">
        <f>'[3]Harina Toneladas 2016'!CF122/15</f>
        <v>0</v>
      </c>
      <c r="CH123" s="17">
        <f>'[3]Harina Toneladas 2016'!CG122/15</f>
        <v>0</v>
      </c>
      <c r="CI123" s="17">
        <f>'[3]Harina Toneladas 2016'!CH122/15</f>
        <v>0</v>
      </c>
      <c r="CJ123" s="17">
        <f>'[3]Harina Toneladas 2016'!CI122/15</f>
        <v>0</v>
      </c>
      <c r="CK123" s="17">
        <f>'[3]Harina Toneladas 2016'!CJ122/15</f>
        <v>0</v>
      </c>
      <c r="CL123" s="17">
        <f>'[3]Harina Toneladas 2016'!CK122/15</f>
        <v>0</v>
      </c>
      <c r="CM123" s="17">
        <f>'[3]Harina Toneladas 2016'!CL122/15</f>
        <v>0</v>
      </c>
      <c r="CN123" s="17">
        <f>'[3]Harina Toneladas 2016'!CM122/15</f>
        <v>0</v>
      </c>
      <c r="CO123" s="17">
        <f>'[3]Harina Toneladas 2016'!CN122/15</f>
        <v>0</v>
      </c>
      <c r="CP123" s="17">
        <f>'[3]Harina Toneladas 2016'!CO122/15</f>
        <v>0</v>
      </c>
      <c r="CQ123" s="17">
        <f>'[3]Harina Toneladas 2016'!CP122/15</f>
        <v>0</v>
      </c>
      <c r="CR123" s="17">
        <f>'[3]Harina Toneladas 2016'!CQ122/15</f>
        <v>0</v>
      </c>
      <c r="CS123" s="17">
        <f>'[3]Harina Toneladas 2016'!CR122/15</f>
        <v>0</v>
      </c>
      <c r="CT123" s="17">
        <f>'[3]Harina Toneladas 2016'!CS122/15</f>
        <v>0</v>
      </c>
      <c r="CU123" s="17">
        <f>'[3]Harina Toneladas 2016'!CT122/15</f>
        <v>0</v>
      </c>
      <c r="CV123" s="17">
        <f>'[3]Harina Toneladas 2016'!CU122/15</f>
        <v>0</v>
      </c>
      <c r="CW123" s="17">
        <f>'[3]Harina Toneladas 2016'!CV122/15</f>
        <v>0</v>
      </c>
      <c r="CX123" s="17">
        <f>'[3]Harina Toneladas 2016'!CW122/15</f>
        <v>0</v>
      </c>
      <c r="CY123" s="17">
        <f>'[3]Harina Toneladas 2016'!CX122/15</f>
        <v>0</v>
      </c>
      <c r="CZ123" s="17">
        <f>'[3]Harina Toneladas 2016'!CY122/15</f>
        <v>0</v>
      </c>
      <c r="DA123" s="17">
        <f>'[3]Harina Toneladas 2016'!CZ122/15</f>
        <v>0</v>
      </c>
      <c r="DB123" s="17">
        <f>'[3]Harina Toneladas 2016'!DA122/15</f>
        <v>0</v>
      </c>
      <c r="DC123" s="17">
        <f>'[3]Harina Toneladas 2016'!DB122/15</f>
        <v>0</v>
      </c>
      <c r="DD123" s="17">
        <f>'[3]Harina Toneladas 2016'!DC122/15</f>
        <v>0</v>
      </c>
      <c r="DE123" s="17">
        <f>'[3]Harina Toneladas 2016'!DD122/15</f>
        <v>0</v>
      </c>
      <c r="DF123" s="17">
        <f>'[3]Harina Toneladas 2016'!DE122/15</f>
        <v>0</v>
      </c>
      <c r="DG123" s="17">
        <f>'[3]Harina Toneladas 2016'!DF122/15</f>
        <v>0</v>
      </c>
      <c r="DH123" s="17">
        <f>'[3]Harina Toneladas 2016'!DG122/15</f>
        <v>0</v>
      </c>
      <c r="DI123" s="17">
        <f>'[3]Harina Toneladas 2016'!DH122/15</f>
        <v>0</v>
      </c>
      <c r="DJ123" s="17">
        <f>'[3]Harina Toneladas 2016'!DI122/15</f>
        <v>0</v>
      </c>
      <c r="DK123" s="17">
        <f>'[3]Harina Toneladas 2016'!DJ122/15</f>
        <v>0</v>
      </c>
      <c r="DL123" s="17">
        <f>'[3]Harina Toneladas 2016'!DK122/15</f>
        <v>0</v>
      </c>
      <c r="DM123" s="17">
        <f>'[3]Harina Toneladas 2016'!DL122/15</f>
        <v>0</v>
      </c>
      <c r="DN123" s="17">
        <f>'[3]Harina Toneladas 2016'!DM122/15</f>
        <v>0</v>
      </c>
      <c r="DO123" s="17">
        <f>'[3]Harina Toneladas 2016'!DN122/15</f>
        <v>0</v>
      </c>
      <c r="DP123" s="17">
        <f>'[3]Harina Toneladas 2016'!DO122/15</f>
        <v>0</v>
      </c>
      <c r="DQ123" s="17">
        <f>'[3]Harina Toneladas 2016'!DP122/15</f>
        <v>0</v>
      </c>
      <c r="DR123" s="17">
        <f>'[3]Harina Toneladas 2016'!DQ122/15</f>
        <v>0</v>
      </c>
      <c r="DS123" s="17">
        <f>'[3]Harina Toneladas 2016'!DR122/15</f>
        <v>0</v>
      </c>
      <c r="DT123" s="17">
        <f>'[3]Harina Toneladas 2016'!DS122/15</f>
        <v>0</v>
      </c>
      <c r="DU123" s="17">
        <f>'[3]Harina Toneladas 2016'!DT122/15</f>
        <v>0</v>
      </c>
    </row>
    <row r="124" spans="1:125" x14ac:dyDescent="0.25">
      <c r="A124" s="2">
        <v>122</v>
      </c>
      <c r="B124" s="2" t="s">
        <v>121</v>
      </c>
      <c r="C124" s="17">
        <f>'[3]Harina Toneladas 2016'!B123/15</f>
        <v>0</v>
      </c>
      <c r="D124" s="17">
        <f>'[3]Harina Toneladas 2016'!C123/15</f>
        <v>0</v>
      </c>
      <c r="E124" s="17">
        <f>'[3]Harina Toneladas 2016'!D123/15</f>
        <v>0</v>
      </c>
      <c r="F124" s="17">
        <f>'[3]Harina Toneladas 2016'!E123/15</f>
        <v>0</v>
      </c>
      <c r="G124" s="17">
        <f>'[3]Harina Toneladas 2016'!F123/15</f>
        <v>0</v>
      </c>
      <c r="H124" s="17">
        <f>'[3]Harina Toneladas 2016'!G123/15</f>
        <v>0</v>
      </c>
      <c r="I124" s="17">
        <f>'[3]Harina Toneladas 2016'!H123/15</f>
        <v>0</v>
      </c>
      <c r="J124" s="17">
        <f>'[3]Harina Toneladas 2016'!I123/15</f>
        <v>0</v>
      </c>
      <c r="K124" s="17">
        <f>'[3]Harina Toneladas 2016'!J123/15</f>
        <v>0</v>
      </c>
      <c r="L124" s="17">
        <f>'[3]Harina Toneladas 2016'!K123/15</f>
        <v>0</v>
      </c>
      <c r="M124" s="17">
        <f>'[3]Harina Toneladas 2016'!L123/15</f>
        <v>0</v>
      </c>
      <c r="N124" s="17">
        <f>'[3]Harina Toneladas 2016'!M123/15</f>
        <v>0</v>
      </c>
      <c r="O124" s="17">
        <f>'[3]Harina Toneladas 2016'!N123/15</f>
        <v>0</v>
      </c>
      <c r="P124" s="17">
        <f>'[3]Harina Toneladas 2016'!O123/15</f>
        <v>0</v>
      </c>
      <c r="Q124" s="17">
        <f>'[3]Harina Toneladas 2016'!P123/15</f>
        <v>0</v>
      </c>
      <c r="R124" s="17">
        <f>'[3]Harina Toneladas 2016'!Q123/15</f>
        <v>0</v>
      </c>
      <c r="S124" s="17">
        <f>'[3]Harina Toneladas 2016'!R123/15</f>
        <v>0</v>
      </c>
      <c r="T124" s="17">
        <f>'[3]Harina Toneladas 2016'!S123/15</f>
        <v>0</v>
      </c>
      <c r="U124" s="17">
        <f>'[3]Harina Toneladas 2016'!T123/15</f>
        <v>0</v>
      </c>
      <c r="V124" s="17">
        <f>'[3]Harina Toneladas 2016'!U123/15</f>
        <v>0</v>
      </c>
      <c r="W124" s="17">
        <f>'[3]Harina Toneladas 2016'!V123/15</f>
        <v>0</v>
      </c>
      <c r="X124" s="17">
        <f>'[3]Harina Toneladas 2016'!W123/15</f>
        <v>0</v>
      </c>
      <c r="Y124" s="17">
        <f>'[3]Harina Toneladas 2016'!X123/15</f>
        <v>0</v>
      </c>
      <c r="Z124" s="17">
        <f>'[3]Harina Toneladas 2016'!Y123/15</f>
        <v>0</v>
      </c>
      <c r="AA124" s="17">
        <f>'[3]Harina Toneladas 2016'!Z123/15</f>
        <v>0</v>
      </c>
      <c r="AB124" s="17">
        <f>'[3]Harina Toneladas 2016'!AA123/15</f>
        <v>0</v>
      </c>
      <c r="AC124" s="17">
        <f>'[3]Harina Toneladas 2016'!AB123/15</f>
        <v>0</v>
      </c>
      <c r="AD124" s="17">
        <f>'[3]Harina Toneladas 2016'!AC123/15</f>
        <v>0</v>
      </c>
      <c r="AE124" s="17">
        <f>'[3]Harina Toneladas 2016'!AD123/15</f>
        <v>0</v>
      </c>
      <c r="AF124" s="17">
        <f>'[3]Harina Toneladas 2016'!AE123/15</f>
        <v>0</v>
      </c>
      <c r="AG124" s="17">
        <f>'[3]Harina Toneladas 2016'!AF123/15</f>
        <v>0</v>
      </c>
      <c r="AH124" s="17">
        <f>'[3]Harina Toneladas 2016'!AG123/15</f>
        <v>0</v>
      </c>
      <c r="AI124" s="17">
        <f>'[3]Harina Toneladas 2016'!AH123/15</f>
        <v>0</v>
      </c>
      <c r="AJ124" s="17">
        <f>'[3]Harina Toneladas 2016'!AI123/15</f>
        <v>0</v>
      </c>
      <c r="AK124" s="17">
        <f>'[3]Harina Toneladas 2016'!AJ123/15</f>
        <v>0</v>
      </c>
      <c r="AL124" s="17">
        <f>'[3]Harina Toneladas 2016'!AK123/15</f>
        <v>0</v>
      </c>
      <c r="AM124" s="17">
        <f>'[3]Harina Toneladas 2016'!AL123/15</f>
        <v>0</v>
      </c>
      <c r="AN124" s="17">
        <f>'[3]Harina Toneladas 2016'!AM123/15</f>
        <v>0</v>
      </c>
      <c r="AO124" s="17">
        <f>'[3]Harina Toneladas 2016'!AN123/15</f>
        <v>0</v>
      </c>
      <c r="AP124" s="17">
        <f>'[3]Harina Toneladas 2016'!AO123/15</f>
        <v>0</v>
      </c>
      <c r="AQ124" s="17">
        <f>'[3]Harina Toneladas 2016'!AP123/15</f>
        <v>0</v>
      </c>
      <c r="AR124" s="17">
        <f>'[3]Harina Toneladas 2016'!AQ123/15</f>
        <v>0</v>
      </c>
      <c r="AS124" s="17">
        <f>'[3]Harina Toneladas 2016'!AR123/15</f>
        <v>0</v>
      </c>
      <c r="AT124" s="17">
        <f>'[3]Harina Toneladas 2016'!AS123/15</f>
        <v>0</v>
      </c>
      <c r="AU124" s="17">
        <f>'[3]Harina Toneladas 2016'!AT123/15</f>
        <v>0</v>
      </c>
      <c r="AV124" s="17">
        <f>'[3]Harina Toneladas 2016'!AU123/15</f>
        <v>0</v>
      </c>
      <c r="AW124" s="17">
        <f>'[3]Harina Toneladas 2016'!AV123/15</f>
        <v>0</v>
      </c>
      <c r="AX124" s="17">
        <f>'[3]Harina Toneladas 2016'!AW123/15</f>
        <v>0</v>
      </c>
      <c r="AY124" s="17">
        <f>'[3]Harina Toneladas 2016'!AX123/15</f>
        <v>0</v>
      </c>
      <c r="AZ124" s="17">
        <f>'[3]Harina Toneladas 2016'!AY123/15</f>
        <v>0</v>
      </c>
      <c r="BA124" s="17">
        <f>'[3]Harina Toneladas 2016'!AZ123/15</f>
        <v>0</v>
      </c>
      <c r="BB124" s="17">
        <f>'[3]Harina Toneladas 2016'!BA123/15</f>
        <v>0</v>
      </c>
      <c r="BC124" s="17">
        <f>'[3]Harina Toneladas 2016'!BB123/15</f>
        <v>0</v>
      </c>
      <c r="BD124" s="17">
        <f>'[3]Harina Toneladas 2016'!BC123/15</f>
        <v>0</v>
      </c>
      <c r="BE124" s="17">
        <f>'[3]Harina Toneladas 2016'!BD123/15</f>
        <v>0</v>
      </c>
      <c r="BF124" s="17">
        <f>'[3]Harina Toneladas 2016'!BE123/15</f>
        <v>0</v>
      </c>
      <c r="BG124" s="17">
        <f>'[3]Harina Toneladas 2016'!BF123/15</f>
        <v>0</v>
      </c>
      <c r="BH124" s="17">
        <f>'[3]Harina Toneladas 2016'!BG123/15</f>
        <v>0</v>
      </c>
      <c r="BI124" s="17">
        <f>'[3]Harina Toneladas 2016'!BH123/15</f>
        <v>0</v>
      </c>
      <c r="BJ124" s="17">
        <f>'[3]Harina Toneladas 2016'!BI123/15</f>
        <v>0</v>
      </c>
      <c r="BK124" s="17">
        <f>'[3]Harina Toneladas 2016'!BJ123/15</f>
        <v>0</v>
      </c>
      <c r="BL124" s="17">
        <f>'[3]Harina Toneladas 2016'!BK123/15</f>
        <v>0</v>
      </c>
      <c r="BM124" s="17">
        <f>'[3]Harina Toneladas 2016'!BL123/15</f>
        <v>0</v>
      </c>
      <c r="BN124" s="17">
        <f>'[3]Harina Toneladas 2016'!BM123/15</f>
        <v>0</v>
      </c>
      <c r="BO124" s="17">
        <f>'[3]Harina Toneladas 2016'!BN123/15</f>
        <v>0</v>
      </c>
      <c r="BP124" s="17">
        <f>'[3]Harina Toneladas 2016'!BO123/15</f>
        <v>0</v>
      </c>
      <c r="BQ124" s="17">
        <f>'[3]Harina Toneladas 2016'!BP123/15</f>
        <v>0</v>
      </c>
      <c r="BR124" s="17">
        <f>'[3]Harina Toneladas 2016'!BQ123/15</f>
        <v>0</v>
      </c>
      <c r="BS124" s="17">
        <f>'[3]Harina Toneladas 2016'!BR123/15</f>
        <v>0</v>
      </c>
      <c r="BT124" s="17">
        <f>'[3]Harina Toneladas 2016'!BS123/15</f>
        <v>0</v>
      </c>
      <c r="BU124" s="17">
        <f>'[3]Harina Toneladas 2016'!BT123/15</f>
        <v>0</v>
      </c>
      <c r="BV124" s="17">
        <f>'[3]Harina Toneladas 2016'!BU123/15</f>
        <v>0</v>
      </c>
      <c r="BW124" s="17">
        <f>'[3]Harina Toneladas 2016'!BV123/15</f>
        <v>0</v>
      </c>
      <c r="BX124" s="17">
        <f>'[3]Harina Toneladas 2016'!BW123/15</f>
        <v>0</v>
      </c>
      <c r="BY124" s="17">
        <f>'[3]Harina Toneladas 2016'!BX123/15</f>
        <v>0</v>
      </c>
      <c r="BZ124" s="17">
        <f>'[3]Harina Toneladas 2016'!BY123/15</f>
        <v>0</v>
      </c>
      <c r="CA124" s="17">
        <f>'[3]Harina Toneladas 2016'!BZ123/15</f>
        <v>0</v>
      </c>
      <c r="CB124" s="17">
        <f>'[3]Harina Toneladas 2016'!CA123/15</f>
        <v>0</v>
      </c>
      <c r="CC124" s="17">
        <f>'[3]Harina Toneladas 2016'!CB123/15</f>
        <v>0</v>
      </c>
      <c r="CD124" s="17">
        <f>'[3]Harina Toneladas 2016'!CC123/15</f>
        <v>0</v>
      </c>
      <c r="CE124" s="17">
        <f>'[3]Harina Toneladas 2016'!CD123/15</f>
        <v>0</v>
      </c>
      <c r="CF124" s="17">
        <f>'[3]Harina Toneladas 2016'!CE123/15</f>
        <v>0</v>
      </c>
      <c r="CG124" s="17">
        <f>'[3]Harina Toneladas 2016'!CF123/15</f>
        <v>0</v>
      </c>
      <c r="CH124" s="17">
        <f>'[3]Harina Toneladas 2016'!CG123/15</f>
        <v>0</v>
      </c>
      <c r="CI124" s="17">
        <f>'[3]Harina Toneladas 2016'!CH123/15</f>
        <v>0</v>
      </c>
      <c r="CJ124" s="17">
        <f>'[3]Harina Toneladas 2016'!CI123/15</f>
        <v>0</v>
      </c>
      <c r="CK124" s="17">
        <f>'[3]Harina Toneladas 2016'!CJ123/15</f>
        <v>0</v>
      </c>
      <c r="CL124" s="17">
        <f>'[3]Harina Toneladas 2016'!CK123/15</f>
        <v>0</v>
      </c>
      <c r="CM124" s="17">
        <f>'[3]Harina Toneladas 2016'!CL123/15</f>
        <v>0</v>
      </c>
      <c r="CN124" s="17">
        <f>'[3]Harina Toneladas 2016'!CM123/15</f>
        <v>0</v>
      </c>
      <c r="CO124" s="17">
        <f>'[3]Harina Toneladas 2016'!CN123/15</f>
        <v>0</v>
      </c>
      <c r="CP124" s="17">
        <f>'[3]Harina Toneladas 2016'!CO123/15</f>
        <v>0</v>
      </c>
      <c r="CQ124" s="17">
        <f>'[3]Harina Toneladas 2016'!CP123/15</f>
        <v>0</v>
      </c>
      <c r="CR124" s="17">
        <f>'[3]Harina Toneladas 2016'!CQ123/15</f>
        <v>0</v>
      </c>
      <c r="CS124" s="17">
        <f>'[3]Harina Toneladas 2016'!CR123/15</f>
        <v>0</v>
      </c>
      <c r="CT124" s="17">
        <f>'[3]Harina Toneladas 2016'!CS123/15</f>
        <v>0</v>
      </c>
      <c r="CU124" s="17">
        <f>'[3]Harina Toneladas 2016'!CT123/15</f>
        <v>0</v>
      </c>
      <c r="CV124" s="17">
        <f>'[3]Harina Toneladas 2016'!CU123/15</f>
        <v>0</v>
      </c>
      <c r="CW124" s="17">
        <f>'[3]Harina Toneladas 2016'!CV123/15</f>
        <v>0</v>
      </c>
      <c r="CX124" s="17">
        <f>'[3]Harina Toneladas 2016'!CW123/15</f>
        <v>0</v>
      </c>
      <c r="CY124" s="17">
        <f>'[3]Harina Toneladas 2016'!CX123/15</f>
        <v>0</v>
      </c>
      <c r="CZ124" s="17">
        <f>'[3]Harina Toneladas 2016'!CY123/15</f>
        <v>0</v>
      </c>
      <c r="DA124" s="17">
        <f>'[3]Harina Toneladas 2016'!CZ123/15</f>
        <v>0</v>
      </c>
      <c r="DB124" s="17">
        <f>'[3]Harina Toneladas 2016'!DA123/15</f>
        <v>0</v>
      </c>
      <c r="DC124" s="17">
        <f>'[3]Harina Toneladas 2016'!DB123/15</f>
        <v>0</v>
      </c>
      <c r="DD124" s="17">
        <f>'[3]Harina Toneladas 2016'!DC123/15</f>
        <v>0</v>
      </c>
      <c r="DE124" s="17">
        <f>'[3]Harina Toneladas 2016'!DD123/15</f>
        <v>0</v>
      </c>
      <c r="DF124" s="17">
        <f>'[3]Harina Toneladas 2016'!DE123/15</f>
        <v>0</v>
      </c>
      <c r="DG124" s="17">
        <f>'[3]Harina Toneladas 2016'!DF123/15</f>
        <v>0</v>
      </c>
      <c r="DH124" s="17">
        <f>'[3]Harina Toneladas 2016'!DG123/15</f>
        <v>0</v>
      </c>
      <c r="DI124" s="17">
        <f>'[3]Harina Toneladas 2016'!DH123/15</f>
        <v>0</v>
      </c>
      <c r="DJ124" s="17">
        <f>'[3]Harina Toneladas 2016'!DI123/15</f>
        <v>0</v>
      </c>
      <c r="DK124" s="17">
        <f>'[3]Harina Toneladas 2016'!DJ123/15</f>
        <v>0</v>
      </c>
      <c r="DL124" s="17">
        <f>'[3]Harina Toneladas 2016'!DK123/15</f>
        <v>0</v>
      </c>
      <c r="DM124" s="17">
        <f>'[3]Harina Toneladas 2016'!DL123/15</f>
        <v>0</v>
      </c>
      <c r="DN124" s="17">
        <f>'[3]Harina Toneladas 2016'!DM123/15</f>
        <v>0</v>
      </c>
      <c r="DO124" s="17">
        <f>'[3]Harina Toneladas 2016'!DN123/15</f>
        <v>0</v>
      </c>
      <c r="DP124" s="17">
        <f>'[3]Harina Toneladas 2016'!DO123/15</f>
        <v>0</v>
      </c>
      <c r="DQ124" s="17">
        <f>'[3]Harina Toneladas 2016'!DP123/15</f>
        <v>0</v>
      </c>
      <c r="DR124" s="17">
        <f>'[3]Harina Toneladas 2016'!DQ123/15</f>
        <v>0</v>
      </c>
      <c r="DS124" s="17">
        <f>'[3]Harina Toneladas 2016'!DR123/15</f>
        <v>0</v>
      </c>
      <c r="DT124" s="17">
        <f>'[3]Harina Toneladas 2016'!DS123/15</f>
        <v>0</v>
      </c>
      <c r="DU124" s="17">
        <f>'[3]Harina Toneladas 2016'!DT123/15</f>
        <v>0</v>
      </c>
    </row>
    <row r="125" spans="1:125" x14ac:dyDescent="0.25">
      <c r="A125" s="2">
        <v>123</v>
      </c>
      <c r="B125" s="2" t="s">
        <v>122</v>
      </c>
      <c r="C125" s="17">
        <f>'[3]Harina Toneladas 2016'!B124/15</f>
        <v>0</v>
      </c>
      <c r="D125" s="17">
        <f>'[3]Harina Toneladas 2016'!C124/15</f>
        <v>0</v>
      </c>
      <c r="E125" s="17">
        <f>'[3]Harina Toneladas 2016'!D124/15</f>
        <v>0</v>
      </c>
      <c r="F125" s="17">
        <f>'[3]Harina Toneladas 2016'!E124/15</f>
        <v>0</v>
      </c>
      <c r="G125" s="17">
        <f>'[3]Harina Toneladas 2016'!F124/15</f>
        <v>0</v>
      </c>
      <c r="H125" s="17">
        <f>'[3]Harina Toneladas 2016'!G124/15</f>
        <v>0</v>
      </c>
      <c r="I125" s="17">
        <f>'[3]Harina Toneladas 2016'!H124/15</f>
        <v>0</v>
      </c>
      <c r="J125" s="17">
        <f>'[3]Harina Toneladas 2016'!I124/15</f>
        <v>0</v>
      </c>
      <c r="K125" s="17">
        <f>'[3]Harina Toneladas 2016'!J124/15</f>
        <v>0</v>
      </c>
      <c r="L125" s="17">
        <f>'[3]Harina Toneladas 2016'!K124/15</f>
        <v>0</v>
      </c>
      <c r="M125" s="17">
        <f>'[3]Harina Toneladas 2016'!L124/15</f>
        <v>0</v>
      </c>
      <c r="N125" s="17">
        <f>'[3]Harina Toneladas 2016'!M124/15</f>
        <v>0</v>
      </c>
      <c r="O125" s="17">
        <f>'[3]Harina Toneladas 2016'!N124/15</f>
        <v>0</v>
      </c>
      <c r="P125" s="17">
        <f>'[3]Harina Toneladas 2016'!O124/15</f>
        <v>0</v>
      </c>
      <c r="Q125" s="17">
        <f>'[3]Harina Toneladas 2016'!P124/15</f>
        <v>0</v>
      </c>
      <c r="R125" s="17">
        <f>'[3]Harina Toneladas 2016'!Q124/15</f>
        <v>0</v>
      </c>
      <c r="S125" s="17">
        <f>'[3]Harina Toneladas 2016'!R124/15</f>
        <v>0</v>
      </c>
      <c r="T125" s="17">
        <f>'[3]Harina Toneladas 2016'!S124/15</f>
        <v>0</v>
      </c>
      <c r="U125" s="17">
        <f>'[3]Harina Toneladas 2016'!T124/15</f>
        <v>0</v>
      </c>
      <c r="V125" s="17">
        <f>'[3]Harina Toneladas 2016'!U124/15</f>
        <v>0</v>
      </c>
      <c r="W125" s="17">
        <f>'[3]Harina Toneladas 2016'!V124/15</f>
        <v>0</v>
      </c>
      <c r="X125" s="17">
        <f>'[3]Harina Toneladas 2016'!W124/15</f>
        <v>0</v>
      </c>
      <c r="Y125" s="17">
        <f>'[3]Harina Toneladas 2016'!X124/15</f>
        <v>0</v>
      </c>
      <c r="Z125" s="17">
        <f>'[3]Harina Toneladas 2016'!Y124/15</f>
        <v>0</v>
      </c>
      <c r="AA125" s="17">
        <f>'[3]Harina Toneladas 2016'!Z124/15</f>
        <v>0</v>
      </c>
      <c r="AB125" s="17">
        <f>'[3]Harina Toneladas 2016'!AA124/15</f>
        <v>0</v>
      </c>
      <c r="AC125" s="17">
        <f>'[3]Harina Toneladas 2016'!AB124/15</f>
        <v>0</v>
      </c>
      <c r="AD125" s="17">
        <f>'[3]Harina Toneladas 2016'!AC124/15</f>
        <v>0</v>
      </c>
      <c r="AE125" s="17">
        <f>'[3]Harina Toneladas 2016'!AD124/15</f>
        <v>0</v>
      </c>
      <c r="AF125" s="17">
        <f>'[3]Harina Toneladas 2016'!AE124/15</f>
        <v>0</v>
      </c>
      <c r="AG125" s="17">
        <f>'[3]Harina Toneladas 2016'!AF124/15</f>
        <v>0</v>
      </c>
      <c r="AH125" s="17">
        <f>'[3]Harina Toneladas 2016'!AG124/15</f>
        <v>0</v>
      </c>
      <c r="AI125" s="17">
        <f>'[3]Harina Toneladas 2016'!AH124/15</f>
        <v>0</v>
      </c>
      <c r="AJ125" s="17">
        <f>'[3]Harina Toneladas 2016'!AI124/15</f>
        <v>0</v>
      </c>
      <c r="AK125" s="17">
        <f>'[3]Harina Toneladas 2016'!AJ124/15</f>
        <v>0</v>
      </c>
      <c r="AL125" s="17">
        <f>'[3]Harina Toneladas 2016'!AK124/15</f>
        <v>0</v>
      </c>
      <c r="AM125" s="17">
        <f>'[3]Harina Toneladas 2016'!AL124/15</f>
        <v>0</v>
      </c>
      <c r="AN125" s="17">
        <f>'[3]Harina Toneladas 2016'!AM124/15</f>
        <v>0</v>
      </c>
      <c r="AO125" s="17">
        <f>'[3]Harina Toneladas 2016'!AN124/15</f>
        <v>0</v>
      </c>
      <c r="AP125" s="17">
        <f>'[3]Harina Toneladas 2016'!AO124/15</f>
        <v>0</v>
      </c>
      <c r="AQ125" s="17">
        <f>'[3]Harina Toneladas 2016'!AP124/15</f>
        <v>0</v>
      </c>
      <c r="AR125" s="17">
        <f>'[3]Harina Toneladas 2016'!AQ124/15</f>
        <v>0</v>
      </c>
      <c r="AS125" s="17">
        <f>'[3]Harina Toneladas 2016'!AR124/15</f>
        <v>0</v>
      </c>
      <c r="AT125" s="17">
        <f>'[3]Harina Toneladas 2016'!AS124/15</f>
        <v>0</v>
      </c>
      <c r="AU125" s="17">
        <f>'[3]Harina Toneladas 2016'!AT124/15</f>
        <v>0</v>
      </c>
      <c r="AV125" s="17">
        <f>'[3]Harina Toneladas 2016'!AU124/15</f>
        <v>0</v>
      </c>
      <c r="AW125" s="17">
        <f>'[3]Harina Toneladas 2016'!AV124/15</f>
        <v>0</v>
      </c>
      <c r="AX125" s="17">
        <f>'[3]Harina Toneladas 2016'!AW124/15</f>
        <v>0</v>
      </c>
      <c r="AY125" s="17">
        <f>'[3]Harina Toneladas 2016'!AX124/15</f>
        <v>0</v>
      </c>
      <c r="AZ125" s="17">
        <f>'[3]Harina Toneladas 2016'!AY124/15</f>
        <v>0</v>
      </c>
      <c r="BA125" s="17">
        <f>'[3]Harina Toneladas 2016'!AZ124/15</f>
        <v>0</v>
      </c>
      <c r="BB125" s="17">
        <f>'[3]Harina Toneladas 2016'!BA124/15</f>
        <v>0</v>
      </c>
      <c r="BC125" s="17">
        <f>'[3]Harina Toneladas 2016'!BB124/15</f>
        <v>0</v>
      </c>
      <c r="BD125" s="17">
        <f>'[3]Harina Toneladas 2016'!BC124/15</f>
        <v>0</v>
      </c>
      <c r="BE125" s="17">
        <f>'[3]Harina Toneladas 2016'!BD124/15</f>
        <v>0</v>
      </c>
      <c r="BF125" s="17">
        <f>'[3]Harina Toneladas 2016'!BE124/15</f>
        <v>0</v>
      </c>
      <c r="BG125" s="17">
        <f>'[3]Harina Toneladas 2016'!BF124/15</f>
        <v>0</v>
      </c>
      <c r="BH125" s="17">
        <f>'[3]Harina Toneladas 2016'!BG124/15</f>
        <v>0</v>
      </c>
      <c r="BI125" s="17">
        <f>'[3]Harina Toneladas 2016'!BH124/15</f>
        <v>0</v>
      </c>
      <c r="BJ125" s="17">
        <f>'[3]Harina Toneladas 2016'!BI124/15</f>
        <v>0</v>
      </c>
      <c r="BK125" s="17">
        <f>'[3]Harina Toneladas 2016'!BJ124/15</f>
        <v>0</v>
      </c>
      <c r="BL125" s="17">
        <f>'[3]Harina Toneladas 2016'!BK124/15</f>
        <v>0</v>
      </c>
      <c r="BM125" s="17">
        <f>'[3]Harina Toneladas 2016'!BL124/15</f>
        <v>0</v>
      </c>
      <c r="BN125" s="17">
        <f>'[3]Harina Toneladas 2016'!BM124/15</f>
        <v>0</v>
      </c>
      <c r="BO125" s="17">
        <f>'[3]Harina Toneladas 2016'!BN124/15</f>
        <v>0</v>
      </c>
      <c r="BP125" s="17">
        <f>'[3]Harina Toneladas 2016'!BO124/15</f>
        <v>0</v>
      </c>
      <c r="BQ125" s="17">
        <f>'[3]Harina Toneladas 2016'!BP124/15</f>
        <v>0</v>
      </c>
      <c r="BR125" s="17">
        <f>'[3]Harina Toneladas 2016'!BQ124/15</f>
        <v>0</v>
      </c>
      <c r="BS125" s="17">
        <f>'[3]Harina Toneladas 2016'!BR124/15</f>
        <v>0</v>
      </c>
      <c r="BT125" s="17">
        <f>'[3]Harina Toneladas 2016'!BS124/15</f>
        <v>0</v>
      </c>
      <c r="BU125" s="17">
        <f>'[3]Harina Toneladas 2016'!BT124/15</f>
        <v>0</v>
      </c>
      <c r="BV125" s="17">
        <f>'[3]Harina Toneladas 2016'!BU124/15</f>
        <v>0</v>
      </c>
      <c r="BW125" s="17">
        <f>'[3]Harina Toneladas 2016'!BV124/15</f>
        <v>0</v>
      </c>
      <c r="BX125" s="17">
        <f>'[3]Harina Toneladas 2016'!BW124/15</f>
        <v>0</v>
      </c>
      <c r="BY125" s="17">
        <f>'[3]Harina Toneladas 2016'!BX124/15</f>
        <v>0</v>
      </c>
      <c r="BZ125" s="17">
        <f>'[3]Harina Toneladas 2016'!BY124/15</f>
        <v>0</v>
      </c>
      <c r="CA125" s="17">
        <f>'[3]Harina Toneladas 2016'!BZ124/15</f>
        <v>0</v>
      </c>
      <c r="CB125" s="17">
        <f>'[3]Harina Toneladas 2016'!CA124/15</f>
        <v>0</v>
      </c>
      <c r="CC125" s="17">
        <f>'[3]Harina Toneladas 2016'!CB124/15</f>
        <v>0</v>
      </c>
      <c r="CD125" s="17">
        <f>'[3]Harina Toneladas 2016'!CC124/15</f>
        <v>0</v>
      </c>
      <c r="CE125" s="17">
        <f>'[3]Harina Toneladas 2016'!CD124/15</f>
        <v>0</v>
      </c>
      <c r="CF125" s="17">
        <f>'[3]Harina Toneladas 2016'!CE124/15</f>
        <v>0</v>
      </c>
      <c r="CG125" s="17">
        <f>'[3]Harina Toneladas 2016'!CF124/15</f>
        <v>0</v>
      </c>
      <c r="CH125" s="17">
        <f>'[3]Harina Toneladas 2016'!CG124/15</f>
        <v>0</v>
      </c>
      <c r="CI125" s="17">
        <f>'[3]Harina Toneladas 2016'!CH124/15</f>
        <v>0</v>
      </c>
      <c r="CJ125" s="17">
        <f>'[3]Harina Toneladas 2016'!CI124/15</f>
        <v>0</v>
      </c>
      <c r="CK125" s="17">
        <f>'[3]Harina Toneladas 2016'!CJ124/15</f>
        <v>0</v>
      </c>
      <c r="CL125" s="17">
        <f>'[3]Harina Toneladas 2016'!CK124/15</f>
        <v>0</v>
      </c>
      <c r="CM125" s="17">
        <f>'[3]Harina Toneladas 2016'!CL124/15</f>
        <v>0</v>
      </c>
      <c r="CN125" s="17">
        <f>'[3]Harina Toneladas 2016'!CM124/15</f>
        <v>0</v>
      </c>
      <c r="CO125" s="17">
        <f>'[3]Harina Toneladas 2016'!CN124/15</f>
        <v>0</v>
      </c>
      <c r="CP125" s="17">
        <f>'[3]Harina Toneladas 2016'!CO124/15</f>
        <v>0</v>
      </c>
      <c r="CQ125" s="17">
        <f>'[3]Harina Toneladas 2016'!CP124/15</f>
        <v>0</v>
      </c>
      <c r="CR125" s="17">
        <f>'[3]Harina Toneladas 2016'!CQ124/15</f>
        <v>0</v>
      </c>
      <c r="CS125" s="17">
        <f>'[3]Harina Toneladas 2016'!CR124/15</f>
        <v>0</v>
      </c>
      <c r="CT125" s="17">
        <f>'[3]Harina Toneladas 2016'!CS124/15</f>
        <v>0</v>
      </c>
      <c r="CU125" s="17">
        <f>'[3]Harina Toneladas 2016'!CT124/15</f>
        <v>0</v>
      </c>
      <c r="CV125" s="17">
        <f>'[3]Harina Toneladas 2016'!CU124/15</f>
        <v>0</v>
      </c>
      <c r="CW125" s="17">
        <f>'[3]Harina Toneladas 2016'!CV124/15</f>
        <v>0</v>
      </c>
      <c r="CX125" s="17">
        <f>'[3]Harina Toneladas 2016'!CW124/15</f>
        <v>0</v>
      </c>
      <c r="CY125" s="17">
        <f>'[3]Harina Toneladas 2016'!CX124/15</f>
        <v>0</v>
      </c>
      <c r="CZ125" s="17">
        <f>'[3]Harina Toneladas 2016'!CY124/15</f>
        <v>0</v>
      </c>
      <c r="DA125" s="17">
        <f>'[3]Harina Toneladas 2016'!CZ124/15</f>
        <v>0</v>
      </c>
      <c r="DB125" s="17">
        <f>'[3]Harina Toneladas 2016'!DA124/15</f>
        <v>0</v>
      </c>
      <c r="DC125" s="17">
        <f>'[3]Harina Toneladas 2016'!DB124/15</f>
        <v>0</v>
      </c>
      <c r="DD125" s="17">
        <f>'[3]Harina Toneladas 2016'!DC124/15</f>
        <v>0</v>
      </c>
      <c r="DE125" s="17">
        <f>'[3]Harina Toneladas 2016'!DD124/15</f>
        <v>0</v>
      </c>
      <c r="DF125" s="17">
        <f>'[3]Harina Toneladas 2016'!DE124/15</f>
        <v>0</v>
      </c>
      <c r="DG125" s="17">
        <f>'[3]Harina Toneladas 2016'!DF124/15</f>
        <v>0</v>
      </c>
      <c r="DH125" s="17">
        <f>'[3]Harina Toneladas 2016'!DG124/15</f>
        <v>0</v>
      </c>
      <c r="DI125" s="17">
        <f>'[3]Harina Toneladas 2016'!DH124/15</f>
        <v>0</v>
      </c>
      <c r="DJ125" s="17">
        <f>'[3]Harina Toneladas 2016'!DI124/15</f>
        <v>0</v>
      </c>
      <c r="DK125" s="17">
        <f>'[3]Harina Toneladas 2016'!DJ124/15</f>
        <v>0</v>
      </c>
      <c r="DL125" s="17">
        <f>'[3]Harina Toneladas 2016'!DK124/15</f>
        <v>0</v>
      </c>
      <c r="DM125" s="17">
        <f>'[3]Harina Toneladas 2016'!DL124/15</f>
        <v>0</v>
      </c>
      <c r="DN125" s="17">
        <f>'[3]Harina Toneladas 2016'!DM124/15</f>
        <v>0</v>
      </c>
      <c r="DO125" s="17">
        <f>'[3]Harina Toneladas 2016'!DN124/15</f>
        <v>0</v>
      </c>
      <c r="DP125" s="17">
        <f>'[3]Harina Toneladas 2016'!DO124/15</f>
        <v>0</v>
      </c>
      <c r="DQ125" s="17">
        <f>'[3]Harina Toneladas 2016'!DP124/15</f>
        <v>0</v>
      </c>
      <c r="DR125" s="17">
        <f>'[3]Harina Toneladas 2016'!DQ124/15</f>
        <v>0</v>
      </c>
      <c r="DS125" s="17">
        <f>'[3]Harina Toneladas 2016'!DR124/15</f>
        <v>0</v>
      </c>
      <c r="DT125" s="17">
        <f>'[3]Harina Toneladas 2016'!DS124/15</f>
        <v>0</v>
      </c>
      <c r="DU125" s="17">
        <f>'[3]Harina Toneladas 2016'!DT124/15</f>
        <v>0</v>
      </c>
    </row>
    <row r="128" spans="1:125" x14ac:dyDescent="0.25">
      <c r="C128" s="3">
        <f>SUM(C3:DU125)</f>
        <v>2495111.333333333</v>
      </c>
    </row>
  </sheetData>
  <mergeCells count="1">
    <mergeCell ref="A1:B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U128"/>
  <sheetViews>
    <sheetView workbookViewId="0">
      <selection sqref="A1:B2"/>
    </sheetView>
  </sheetViews>
  <sheetFormatPr baseColWidth="10" defaultRowHeight="15" x14ac:dyDescent="0.25"/>
  <sheetData>
    <row r="1" spans="1:125" x14ac:dyDescent="0.25">
      <c r="A1" s="13" t="s">
        <v>127</v>
      </c>
      <c r="B1" s="14"/>
      <c r="C1" s="2">
        <v>1</v>
      </c>
      <c r="D1" s="2">
        <v>2</v>
      </c>
      <c r="E1" s="2">
        <v>3</v>
      </c>
      <c r="F1" s="2">
        <v>4</v>
      </c>
      <c r="G1" s="2">
        <v>5</v>
      </c>
      <c r="H1" s="2">
        <v>6</v>
      </c>
      <c r="I1" s="2">
        <v>7</v>
      </c>
      <c r="J1" s="2">
        <v>8</v>
      </c>
      <c r="K1" s="2">
        <v>9</v>
      </c>
      <c r="L1" s="2">
        <v>10</v>
      </c>
      <c r="M1" s="2">
        <v>11</v>
      </c>
      <c r="N1" s="2">
        <v>12</v>
      </c>
      <c r="O1" s="2">
        <v>13</v>
      </c>
      <c r="P1" s="2">
        <v>14</v>
      </c>
      <c r="Q1" s="2">
        <v>15</v>
      </c>
      <c r="R1" s="2">
        <v>16</v>
      </c>
      <c r="S1" s="2">
        <v>17</v>
      </c>
      <c r="T1" s="2">
        <v>18</v>
      </c>
      <c r="U1" s="2">
        <v>19</v>
      </c>
      <c r="V1" s="2">
        <v>20</v>
      </c>
      <c r="W1" s="2">
        <v>21</v>
      </c>
      <c r="X1" s="2">
        <v>22</v>
      </c>
      <c r="Y1" s="2">
        <v>23</v>
      </c>
      <c r="Z1" s="2">
        <v>24</v>
      </c>
      <c r="AA1" s="2">
        <v>25</v>
      </c>
      <c r="AB1" s="2">
        <v>26</v>
      </c>
      <c r="AC1" s="2">
        <v>27</v>
      </c>
      <c r="AD1" s="2">
        <v>28</v>
      </c>
      <c r="AE1" s="2">
        <v>29</v>
      </c>
      <c r="AF1" s="2">
        <v>30</v>
      </c>
      <c r="AG1" s="2">
        <v>31</v>
      </c>
      <c r="AH1" s="2">
        <v>32</v>
      </c>
      <c r="AI1" s="2">
        <v>33</v>
      </c>
      <c r="AJ1" s="2">
        <v>34</v>
      </c>
      <c r="AK1" s="2">
        <v>35</v>
      </c>
      <c r="AL1" s="2">
        <v>36</v>
      </c>
      <c r="AM1" s="2">
        <v>37</v>
      </c>
      <c r="AN1" s="2">
        <v>38</v>
      </c>
      <c r="AO1" s="2">
        <v>39</v>
      </c>
      <c r="AP1" s="2">
        <v>40</v>
      </c>
      <c r="AQ1" s="2">
        <v>41</v>
      </c>
      <c r="AR1" s="2">
        <v>42</v>
      </c>
      <c r="AS1" s="2">
        <v>43</v>
      </c>
      <c r="AT1" s="2">
        <v>44</v>
      </c>
      <c r="AU1" s="2">
        <v>45</v>
      </c>
      <c r="AV1" s="2">
        <v>46</v>
      </c>
      <c r="AW1" s="2">
        <v>47</v>
      </c>
      <c r="AX1" s="2">
        <v>48</v>
      </c>
      <c r="AY1" s="2">
        <v>49</v>
      </c>
      <c r="AZ1" s="2">
        <v>50</v>
      </c>
      <c r="BA1" s="2">
        <v>51</v>
      </c>
      <c r="BB1" s="2">
        <v>52</v>
      </c>
      <c r="BC1" s="2">
        <v>53</v>
      </c>
      <c r="BD1" s="2">
        <v>54</v>
      </c>
      <c r="BE1" s="2">
        <v>55</v>
      </c>
      <c r="BF1" s="2">
        <v>56</v>
      </c>
      <c r="BG1" s="2">
        <v>57</v>
      </c>
      <c r="BH1" s="2">
        <v>58</v>
      </c>
      <c r="BI1" s="2">
        <v>59</v>
      </c>
      <c r="BJ1" s="2">
        <v>60</v>
      </c>
      <c r="BK1" s="2">
        <v>61</v>
      </c>
      <c r="BL1" s="2">
        <v>62</v>
      </c>
      <c r="BM1" s="2">
        <v>63</v>
      </c>
      <c r="BN1" s="2">
        <v>64</v>
      </c>
      <c r="BO1" s="2">
        <v>65</v>
      </c>
      <c r="BP1" s="2">
        <v>66</v>
      </c>
      <c r="BQ1" s="2">
        <v>67</v>
      </c>
      <c r="BR1" s="2">
        <v>68</v>
      </c>
      <c r="BS1" s="2">
        <v>69</v>
      </c>
      <c r="BT1" s="2">
        <v>70</v>
      </c>
      <c r="BU1" s="2">
        <v>71</v>
      </c>
      <c r="BV1" s="2">
        <v>72</v>
      </c>
      <c r="BW1" s="2">
        <v>73</v>
      </c>
      <c r="BX1" s="2">
        <v>74</v>
      </c>
      <c r="BY1" s="2">
        <v>75</v>
      </c>
      <c r="BZ1" s="2">
        <v>76</v>
      </c>
      <c r="CA1" s="2">
        <v>77</v>
      </c>
      <c r="CB1" s="2">
        <v>78</v>
      </c>
      <c r="CC1" s="2">
        <v>79</v>
      </c>
      <c r="CD1" s="2">
        <v>80</v>
      </c>
      <c r="CE1" s="2">
        <v>81</v>
      </c>
      <c r="CF1" s="2">
        <v>82</v>
      </c>
      <c r="CG1" s="2">
        <v>83</v>
      </c>
      <c r="CH1" s="2">
        <v>84</v>
      </c>
      <c r="CI1" s="2">
        <v>85</v>
      </c>
      <c r="CJ1" s="2">
        <v>86</v>
      </c>
      <c r="CK1" s="2">
        <v>87</v>
      </c>
      <c r="CL1" s="2">
        <v>88</v>
      </c>
      <c r="CM1" s="2">
        <v>89</v>
      </c>
      <c r="CN1" s="2">
        <v>90</v>
      </c>
      <c r="CO1" s="2">
        <v>91</v>
      </c>
      <c r="CP1" s="2">
        <v>92</v>
      </c>
      <c r="CQ1" s="2">
        <v>93</v>
      </c>
      <c r="CR1" s="2">
        <v>94</v>
      </c>
      <c r="CS1" s="2">
        <v>95</v>
      </c>
      <c r="CT1" s="2">
        <v>96</v>
      </c>
      <c r="CU1" s="2">
        <v>97</v>
      </c>
      <c r="CV1" s="2">
        <v>98</v>
      </c>
      <c r="CW1" s="2">
        <v>99</v>
      </c>
      <c r="CX1" s="2">
        <v>100</v>
      </c>
      <c r="CY1" s="2">
        <v>101</v>
      </c>
      <c r="CZ1" s="2">
        <v>102</v>
      </c>
      <c r="DA1" s="2">
        <v>103</v>
      </c>
      <c r="DB1" s="2">
        <v>104</v>
      </c>
      <c r="DC1" s="2">
        <v>105</v>
      </c>
      <c r="DD1" s="2">
        <v>106</v>
      </c>
      <c r="DE1" s="2">
        <v>107</v>
      </c>
      <c r="DF1" s="2">
        <v>108</v>
      </c>
      <c r="DG1" s="2">
        <v>109</v>
      </c>
      <c r="DH1" s="2">
        <v>110</v>
      </c>
      <c r="DI1" s="2">
        <v>111</v>
      </c>
      <c r="DJ1" s="2">
        <v>112</v>
      </c>
      <c r="DK1" s="2">
        <v>113</v>
      </c>
      <c r="DL1" s="2">
        <v>114</v>
      </c>
      <c r="DM1" s="2">
        <v>115</v>
      </c>
      <c r="DN1" s="2">
        <v>116</v>
      </c>
      <c r="DO1" s="2">
        <v>117</v>
      </c>
      <c r="DP1" s="2">
        <v>118</v>
      </c>
      <c r="DQ1" s="2">
        <v>119</v>
      </c>
      <c r="DR1" s="2">
        <v>120</v>
      </c>
      <c r="DS1" s="2">
        <v>121</v>
      </c>
      <c r="DT1" s="2">
        <v>122</v>
      </c>
      <c r="DU1" s="2">
        <v>123</v>
      </c>
    </row>
    <row r="2" spans="1:125" x14ac:dyDescent="0.25">
      <c r="A2" s="15"/>
      <c r="B2" s="16"/>
      <c r="C2" s="2" t="s">
        <v>0</v>
      </c>
      <c r="D2" s="2" t="s">
        <v>1</v>
      </c>
      <c r="E2" s="2" t="s">
        <v>2</v>
      </c>
      <c r="F2" s="2" t="s">
        <v>3</v>
      </c>
      <c r="G2" s="2" t="s">
        <v>4</v>
      </c>
      <c r="H2" s="2" t="s">
        <v>5</v>
      </c>
      <c r="I2" s="2" t="s">
        <v>6</v>
      </c>
      <c r="J2" s="2" t="s">
        <v>7</v>
      </c>
      <c r="K2" s="2" t="s">
        <v>8</v>
      </c>
      <c r="L2" s="2" t="s">
        <v>9</v>
      </c>
      <c r="M2" s="2" t="s">
        <v>10</v>
      </c>
      <c r="N2" s="2" t="s">
        <v>11</v>
      </c>
      <c r="O2" s="2" t="s">
        <v>12</v>
      </c>
      <c r="P2" s="2" t="s">
        <v>13</v>
      </c>
      <c r="Q2" s="2" t="s">
        <v>14</v>
      </c>
      <c r="R2" s="2" t="s">
        <v>15</v>
      </c>
      <c r="S2" s="2" t="s">
        <v>16</v>
      </c>
      <c r="T2" s="2" t="s">
        <v>17</v>
      </c>
      <c r="U2" s="2" t="s">
        <v>18</v>
      </c>
      <c r="V2" s="2" t="s">
        <v>19</v>
      </c>
      <c r="W2" s="2" t="s">
        <v>20</v>
      </c>
      <c r="X2" s="2" t="s">
        <v>21</v>
      </c>
      <c r="Y2" s="2" t="s">
        <v>22</v>
      </c>
      <c r="Z2" s="2" t="s">
        <v>23</v>
      </c>
      <c r="AA2" s="2" t="s">
        <v>24</v>
      </c>
      <c r="AB2" s="2" t="s">
        <v>25</v>
      </c>
      <c r="AC2" s="2" t="s">
        <v>26</v>
      </c>
      <c r="AD2" s="2" t="s">
        <v>27</v>
      </c>
      <c r="AE2" s="2" t="s">
        <v>28</v>
      </c>
      <c r="AF2" s="2" t="s">
        <v>29</v>
      </c>
      <c r="AG2" s="2" t="s">
        <v>30</v>
      </c>
      <c r="AH2" s="2" t="s">
        <v>31</v>
      </c>
      <c r="AI2" s="2" t="s">
        <v>32</v>
      </c>
      <c r="AJ2" s="2" t="s">
        <v>33</v>
      </c>
      <c r="AK2" s="2" t="s">
        <v>34</v>
      </c>
      <c r="AL2" s="2" t="s">
        <v>35</v>
      </c>
      <c r="AM2" s="2" t="s">
        <v>36</v>
      </c>
      <c r="AN2" s="2" t="s">
        <v>37</v>
      </c>
      <c r="AO2" s="2" t="s">
        <v>38</v>
      </c>
      <c r="AP2" s="2" t="s">
        <v>39</v>
      </c>
      <c r="AQ2" s="2" t="s">
        <v>40</v>
      </c>
      <c r="AR2" s="2" t="s">
        <v>41</v>
      </c>
      <c r="AS2" s="2" t="s">
        <v>42</v>
      </c>
      <c r="AT2" s="2" t="s">
        <v>43</v>
      </c>
      <c r="AU2" s="2" t="s">
        <v>44</v>
      </c>
      <c r="AV2" s="2" t="s">
        <v>45</v>
      </c>
      <c r="AW2" s="2" t="s">
        <v>46</v>
      </c>
      <c r="AX2" s="2" t="s">
        <v>47</v>
      </c>
      <c r="AY2" s="2" t="s">
        <v>48</v>
      </c>
      <c r="AZ2" s="2" t="s">
        <v>49</v>
      </c>
      <c r="BA2" s="2" t="s">
        <v>50</v>
      </c>
      <c r="BB2" s="2" t="s">
        <v>51</v>
      </c>
      <c r="BC2" s="2" t="s">
        <v>52</v>
      </c>
      <c r="BD2" s="2" t="s">
        <v>53</v>
      </c>
      <c r="BE2" s="2" t="s">
        <v>54</v>
      </c>
      <c r="BF2" s="2" t="s">
        <v>55</v>
      </c>
      <c r="BG2" s="2" t="s">
        <v>56</v>
      </c>
      <c r="BH2" s="2" t="s">
        <v>57</v>
      </c>
      <c r="BI2" s="2" t="s">
        <v>58</v>
      </c>
      <c r="BJ2" s="2" t="s">
        <v>59</v>
      </c>
      <c r="BK2" s="2" t="s">
        <v>60</v>
      </c>
      <c r="BL2" s="2" t="s">
        <v>61</v>
      </c>
      <c r="BM2" s="2" t="s">
        <v>62</v>
      </c>
      <c r="BN2" s="2" t="s">
        <v>63</v>
      </c>
      <c r="BO2" s="2" t="s">
        <v>64</v>
      </c>
      <c r="BP2" s="2" t="s">
        <v>65</v>
      </c>
      <c r="BQ2" s="2" t="s">
        <v>66</v>
      </c>
      <c r="BR2" s="2" t="s">
        <v>67</v>
      </c>
      <c r="BS2" s="2" t="s">
        <v>68</v>
      </c>
      <c r="BT2" s="2" t="s">
        <v>69</v>
      </c>
      <c r="BU2" s="2" t="s">
        <v>70</v>
      </c>
      <c r="BV2" s="2" t="s">
        <v>71</v>
      </c>
      <c r="BW2" s="2" t="s">
        <v>72</v>
      </c>
      <c r="BX2" s="2" t="s">
        <v>73</v>
      </c>
      <c r="BY2" s="2" t="s">
        <v>74</v>
      </c>
      <c r="BZ2" s="2" t="s">
        <v>75</v>
      </c>
      <c r="CA2" s="2" t="s">
        <v>76</v>
      </c>
      <c r="CB2" s="2" t="s">
        <v>77</v>
      </c>
      <c r="CC2" s="2" t="s">
        <v>78</v>
      </c>
      <c r="CD2" s="2" t="s">
        <v>79</v>
      </c>
      <c r="CE2" s="2" t="s">
        <v>80</v>
      </c>
      <c r="CF2" s="2" t="s">
        <v>81</v>
      </c>
      <c r="CG2" s="2" t="s">
        <v>82</v>
      </c>
      <c r="CH2" s="2" t="s">
        <v>83</v>
      </c>
      <c r="CI2" s="2" t="s">
        <v>84</v>
      </c>
      <c r="CJ2" s="2" t="s">
        <v>85</v>
      </c>
      <c r="CK2" s="2" t="s">
        <v>86</v>
      </c>
      <c r="CL2" s="2" t="s">
        <v>87</v>
      </c>
      <c r="CM2" s="2" t="s">
        <v>88</v>
      </c>
      <c r="CN2" s="2" t="s">
        <v>89</v>
      </c>
      <c r="CO2" s="2" t="s">
        <v>90</v>
      </c>
      <c r="CP2" s="2" t="s">
        <v>91</v>
      </c>
      <c r="CQ2" s="2" t="s">
        <v>92</v>
      </c>
      <c r="CR2" s="2" t="s">
        <v>93</v>
      </c>
      <c r="CS2" s="2" t="s">
        <v>94</v>
      </c>
      <c r="CT2" s="2" t="s">
        <v>95</v>
      </c>
      <c r="CU2" s="2" t="s">
        <v>96</v>
      </c>
      <c r="CV2" s="2" t="s">
        <v>97</v>
      </c>
      <c r="CW2" s="2" t="s">
        <v>98</v>
      </c>
      <c r="CX2" s="2" t="s">
        <v>99</v>
      </c>
      <c r="CY2" s="2" t="s">
        <v>100</v>
      </c>
      <c r="CZ2" s="2" t="s">
        <v>101</v>
      </c>
      <c r="DA2" s="2" t="s">
        <v>102</v>
      </c>
      <c r="DB2" s="2" t="s">
        <v>103</v>
      </c>
      <c r="DC2" s="2" t="s">
        <v>104</v>
      </c>
      <c r="DD2" s="2" t="s">
        <v>105</v>
      </c>
      <c r="DE2" s="2" t="s">
        <v>106</v>
      </c>
      <c r="DF2" s="2" t="s">
        <v>107</v>
      </c>
      <c r="DG2" s="2" t="s">
        <v>108</v>
      </c>
      <c r="DH2" s="2" t="s">
        <v>109</v>
      </c>
      <c r="DI2" s="2" t="s">
        <v>110</v>
      </c>
      <c r="DJ2" s="2" t="s">
        <v>111</v>
      </c>
      <c r="DK2" s="2" t="s">
        <v>112</v>
      </c>
      <c r="DL2" s="2" t="s">
        <v>113</v>
      </c>
      <c r="DM2" s="2" t="s">
        <v>114</v>
      </c>
      <c r="DN2" s="2" t="s">
        <v>115</v>
      </c>
      <c r="DO2" s="2" t="s">
        <v>116</v>
      </c>
      <c r="DP2" s="2" t="s">
        <v>117</v>
      </c>
      <c r="DQ2" s="2" t="s">
        <v>118</v>
      </c>
      <c r="DR2" s="2" t="s">
        <v>119</v>
      </c>
      <c r="DS2" s="2" t="s">
        <v>120</v>
      </c>
      <c r="DT2" s="2" t="s">
        <v>121</v>
      </c>
      <c r="DU2" s="2" t="s">
        <v>122</v>
      </c>
    </row>
    <row r="3" spans="1:125" x14ac:dyDescent="0.25">
      <c r="A3" s="2">
        <v>1</v>
      </c>
      <c r="B3" s="2" t="s">
        <v>0</v>
      </c>
      <c r="C3" s="17">
        <f>'[4]Lacteos Toneladas 2016 '!B2/15</f>
        <v>0</v>
      </c>
      <c r="D3" s="17">
        <f>'[4]Lacteos Toneladas 2016 '!C2/15</f>
        <v>0</v>
      </c>
      <c r="E3" s="17">
        <f>'[4]Lacteos Toneladas 2016 '!D2/15</f>
        <v>0</v>
      </c>
      <c r="F3" s="17">
        <f>'[4]Lacteos Toneladas 2016 '!E2/15</f>
        <v>0</v>
      </c>
      <c r="G3" s="17">
        <f>'[4]Lacteos Toneladas 2016 '!F2/15</f>
        <v>0</v>
      </c>
      <c r="H3" s="17">
        <f>'[4]Lacteos Toneladas 2016 '!G2/15</f>
        <v>0</v>
      </c>
      <c r="I3" s="17">
        <f>'[4]Lacteos Toneladas 2016 '!H2/15</f>
        <v>0</v>
      </c>
      <c r="J3" s="17">
        <f>'[4]Lacteos Toneladas 2016 '!I2/15</f>
        <v>0</v>
      </c>
      <c r="K3" s="17">
        <f>'[4]Lacteos Toneladas 2016 '!J2/15</f>
        <v>0</v>
      </c>
      <c r="L3" s="17">
        <f>'[4]Lacteos Toneladas 2016 '!K2/15</f>
        <v>0</v>
      </c>
      <c r="M3" s="17">
        <f>'[4]Lacteos Toneladas 2016 '!L2/15</f>
        <v>0</v>
      </c>
      <c r="N3" s="17">
        <f>'[4]Lacteos Toneladas 2016 '!M2/15</f>
        <v>0</v>
      </c>
      <c r="O3" s="17">
        <f>'[4]Lacteos Toneladas 2016 '!N2/15</f>
        <v>0</v>
      </c>
      <c r="P3" s="17">
        <f>'[4]Lacteos Toneladas 2016 '!O2/15</f>
        <v>0</v>
      </c>
      <c r="Q3" s="17">
        <f>'[4]Lacteos Toneladas 2016 '!P2/15</f>
        <v>0</v>
      </c>
      <c r="R3" s="17">
        <f>'[4]Lacteos Toneladas 2016 '!Q2/15</f>
        <v>0</v>
      </c>
      <c r="S3" s="17">
        <f>'[4]Lacteos Toneladas 2016 '!R2/15</f>
        <v>0</v>
      </c>
      <c r="T3" s="17">
        <f>'[4]Lacteos Toneladas 2016 '!S2/15</f>
        <v>0</v>
      </c>
      <c r="U3" s="17">
        <f>'[4]Lacteos Toneladas 2016 '!T2/15</f>
        <v>0</v>
      </c>
      <c r="V3" s="17">
        <f>'[4]Lacteos Toneladas 2016 '!U2/15</f>
        <v>0</v>
      </c>
      <c r="W3" s="17">
        <f>'[4]Lacteos Toneladas 2016 '!V2/15</f>
        <v>0</v>
      </c>
      <c r="X3" s="17">
        <f>'[4]Lacteos Toneladas 2016 '!W2/15</f>
        <v>0</v>
      </c>
      <c r="Y3" s="17">
        <f>'[4]Lacteos Toneladas 2016 '!X2/15</f>
        <v>0</v>
      </c>
      <c r="Z3" s="17">
        <f>'[4]Lacteos Toneladas 2016 '!Y2/15</f>
        <v>0</v>
      </c>
      <c r="AA3" s="17">
        <f>'[4]Lacteos Toneladas 2016 '!Z2/15</f>
        <v>0</v>
      </c>
      <c r="AB3" s="17">
        <f>'[4]Lacteos Toneladas 2016 '!AA2/15</f>
        <v>0</v>
      </c>
      <c r="AC3" s="17">
        <f>'[4]Lacteos Toneladas 2016 '!AB2/15</f>
        <v>0</v>
      </c>
      <c r="AD3" s="17">
        <f>'[4]Lacteos Toneladas 2016 '!AC2/15</f>
        <v>0</v>
      </c>
      <c r="AE3" s="17">
        <f>'[4]Lacteos Toneladas 2016 '!AD2/15</f>
        <v>0</v>
      </c>
      <c r="AF3" s="17">
        <f>'[4]Lacteos Toneladas 2016 '!AE2/15</f>
        <v>0</v>
      </c>
      <c r="AG3" s="17">
        <f>'[4]Lacteos Toneladas 2016 '!AF2/15</f>
        <v>0</v>
      </c>
      <c r="AH3" s="17">
        <f>'[4]Lacteos Toneladas 2016 '!AG2/15</f>
        <v>0</v>
      </c>
      <c r="AI3" s="17">
        <f>'[4]Lacteos Toneladas 2016 '!AH2/15</f>
        <v>0</v>
      </c>
      <c r="AJ3" s="17">
        <f>'[4]Lacteos Toneladas 2016 '!AI2/15</f>
        <v>0</v>
      </c>
      <c r="AK3" s="17">
        <f>'[4]Lacteos Toneladas 2016 '!AJ2/15</f>
        <v>0</v>
      </c>
      <c r="AL3" s="17">
        <f>'[4]Lacteos Toneladas 2016 '!AK2/15</f>
        <v>0</v>
      </c>
      <c r="AM3" s="17">
        <f>'[4]Lacteos Toneladas 2016 '!AL2/15</f>
        <v>0</v>
      </c>
      <c r="AN3" s="17">
        <f>'[4]Lacteos Toneladas 2016 '!AM2/15</f>
        <v>0</v>
      </c>
      <c r="AO3" s="17">
        <f>'[4]Lacteos Toneladas 2016 '!AN2/15</f>
        <v>0</v>
      </c>
      <c r="AP3" s="17">
        <f>'[4]Lacteos Toneladas 2016 '!AO2/15</f>
        <v>0</v>
      </c>
      <c r="AQ3" s="17">
        <f>'[4]Lacteos Toneladas 2016 '!AP2/15</f>
        <v>0</v>
      </c>
      <c r="AR3" s="17">
        <f>'[4]Lacteos Toneladas 2016 '!AQ2/15</f>
        <v>0</v>
      </c>
      <c r="AS3" s="17">
        <f>'[4]Lacteos Toneladas 2016 '!AR2/15</f>
        <v>0</v>
      </c>
      <c r="AT3" s="17">
        <f>'[4]Lacteos Toneladas 2016 '!AS2/15</f>
        <v>0</v>
      </c>
      <c r="AU3" s="17">
        <f>'[4]Lacteos Toneladas 2016 '!AT2/15</f>
        <v>0</v>
      </c>
      <c r="AV3" s="17">
        <f>'[4]Lacteos Toneladas 2016 '!AU2/15</f>
        <v>0</v>
      </c>
      <c r="AW3" s="17">
        <f>'[4]Lacteos Toneladas 2016 '!AV2/15</f>
        <v>0</v>
      </c>
      <c r="AX3" s="17">
        <f>'[4]Lacteos Toneladas 2016 '!AW2/15</f>
        <v>0</v>
      </c>
      <c r="AY3" s="17">
        <f>'[4]Lacteos Toneladas 2016 '!AX2/15</f>
        <v>0</v>
      </c>
      <c r="AZ3" s="17">
        <f>'[4]Lacteos Toneladas 2016 '!AY2/15</f>
        <v>0</v>
      </c>
      <c r="BA3" s="17">
        <f>'[4]Lacteos Toneladas 2016 '!AZ2/15</f>
        <v>0</v>
      </c>
      <c r="BB3" s="17">
        <f>'[4]Lacteos Toneladas 2016 '!BA2/15</f>
        <v>0</v>
      </c>
      <c r="BC3" s="17">
        <f>'[4]Lacteos Toneladas 2016 '!BB2/15</f>
        <v>0</v>
      </c>
      <c r="BD3" s="17">
        <f>'[4]Lacteos Toneladas 2016 '!BC2/15</f>
        <v>0</v>
      </c>
      <c r="BE3" s="17">
        <f>'[4]Lacteos Toneladas 2016 '!BD2/15</f>
        <v>0</v>
      </c>
      <c r="BF3" s="17">
        <f>'[4]Lacteos Toneladas 2016 '!BE2/15</f>
        <v>0</v>
      </c>
      <c r="BG3" s="17">
        <f>'[4]Lacteos Toneladas 2016 '!BF2/15</f>
        <v>0</v>
      </c>
      <c r="BH3" s="17">
        <f>'[4]Lacteos Toneladas 2016 '!BG2/15</f>
        <v>0</v>
      </c>
      <c r="BI3" s="17">
        <f>'[4]Lacteos Toneladas 2016 '!BH2/15</f>
        <v>0</v>
      </c>
      <c r="BJ3" s="17">
        <f>'[4]Lacteos Toneladas 2016 '!BI2/15</f>
        <v>0</v>
      </c>
      <c r="BK3" s="17">
        <f>'[4]Lacteos Toneladas 2016 '!BJ2/15</f>
        <v>0</v>
      </c>
      <c r="BL3" s="17">
        <f>'[4]Lacteos Toneladas 2016 '!BK2/15</f>
        <v>0</v>
      </c>
      <c r="BM3" s="17">
        <f>'[4]Lacteos Toneladas 2016 '!BL2/15</f>
        <v>0</v>
      </c>
      <c r="BN3" s="17">
        <f>'[4]Lacteos Toneladas 2016 '!BM2/15</f>
        <v>0</v>
      </c>
      <c r="BO3" s="17">
        <f>'[4]Lacteos Toneladas 2016 '!BN2/15</f>
        <v>0</v>
      </c>
      <c r="BP3" s="17">
        <f>'[4]Lacteos Toneladas 2016 '!BO2/15</f>
        <v>0</v>
      </c>
      <c r="BQ3" s="17">
        <f>'[4]Lacteos Toneladas 2016 '!BP2/15</f>
        <v>0</v>
      </c>
      <c r="BR3" s="17">
        <f>'[4]Lacteos Toneladas 2016 '!BQ2/15</f>
        <v>0</v>
      </c>
      <c r="BS3" s="17">
        <f>'[4]Lacteos Toneladas 2016 '!BR2/15</f>
        <v>0</v>
      </c>
      <c r="BT3" s="17">
        <f>'[4]Lacteos Toneladas 2016 '!BS2/15</f>
        <v>0</v>
      </c>
      <c r="BU3" s="17">
        <f>'[4]Lacteos Toneladas 2016 '!BT2/15</f>
        <v>0</v>
      </c>
      <c r="BV3" s="17">
        <f>'[4]Lacteos Toneladas 2016 '!BU2/15</f>
        <v>0</v>
      </c>
      <c r="BW3" s="17">
        <f>'[4]Lacteos Toneladas 2016 '!BV2/15</f>
        <v>0</v>
      </c>
      <c r="BX3" s="17">
        <f>'[4]Lacteos Toneladas 2016 '!BW2/15</f>
        <v>0</v>
      </c>
      <c r="BY3" s="17">
        <f>'[4]Lacteos Toneladas 2016 '!BX2/15</f>
        <v>0</v>
      </c>
      <c r="BZ3" s="17">
        <f>'[4]Lacteos Toneladas 2016 '!BY2/15</f>
        <v>0</v>
      </c>
      <c r="CA3" s="17">
        <f>'[4]Lacteos Toneladas 2016 '!BZ2/15</f>
        <v>0</v>
      </c>
      <c r="CB3" s="17">
        <f>'[4]Lacteos Toneladas 2016 '!CA2/15</f>
        <v>0</v>
      </c>
      <c r="CC3" s="17">
        <f>'[4]Lacteos Toneladas 2016 '!CB2/15</f>
        <v>0</v>
      </c>
      <c r="CD3" s="17">
        <f>'[4]Lacteos Toneladas 2016 '!CC2/15</f>
        <v>0</v>
      </c>
      <c r="CE3" s="17">
        <f>'[4]Lacteos Toneladas 2016 '!CD2/15</f>
        <v>0</v>
      </c>
      <c r="CF3" s="17">
        <f>'[4]Lacteos Toneladas 2016 '!CE2/15</f>
        <v>0</v>
      </c>
      <c r="CG3" s="17">
        <f>'[4]Lacteos Toneladas 2016 '!CF2/15</f>
        <v>0</v>
      </c>
      <c r="CH3" s="17">
        <f>'[4]Lacteos Toneladas 2016 '!CG2/15</f>
        <v>0</v>
      </c>
      <c r="CI3" s="17">
        <f>'[4]Lacteos Toneladas 2016 '!CH2/15</f>
        <v>0</v>
      </c>
      <c r="CJ3" s="17">
        <f>'[4]Lacteos Toneladas 2016 '!CI2/15</f>
        <v>0</v>
      </c>
      <c r="CK3" s="17">
        <f>'[4]Lacteos Toneladas 2016 '!CJ2/15</f>
        <v>0</v>
      </c>
      <c r="CL3" s="17">
        <f>'[4]Lacteos Toneladas 2016 '!CK2/15</f>
        <v>0</v>
      </c>
      <c r="CM3" s="17">
        <f>'[4]Lacteos Toneladas 2016 '!CL2/15</f>
        <v>0</v>
      </c>
      <c r="CN3" s="17">
        <f>'[4]Lacteos Toneladas 2016 '!CM2/15</f>
        <v>0</v>
      </c>
      <c r="CO3" s="17">
        <f>'[4]Lacteos Toneladas 2016 '!CN2/15</f>
        <v>0</v>
      </c>
      <c r="CP3" s="17">
        <f>'[4]Lacteos Toneladas 2016 '!CO2/15</f>
        <v>0</v>
      </c>
      <c r="CQ3" s="17">
        <f>'[4]Lacteos Toneladas 2016 '!CP2/15</f>
        <v>0</v>
      </c>
      <c r="CR3" s="17">
        <f>'[4]Lacteos Toneladas 2016 '!CQ2/15</f>
        <v>0</v>
      </c>
      <c r="CS3" s="17">
        <f>'[4]Lacteos Toneladas 2016 '!CR2/15</f>
        <v>0</v>
      </c>
      <c r="CT3" s="17">
        <f>'[4]Lacteos Toneladas 2016 '!CS2/15</f>
        <v>0</v>
      </c>
      <c r="CU3" s="17">
        <f>'[4]Lacteos Toneladas 2016 '!CT2/15</f>
        <v>0</v>
      </c>
      <c r="CV3" s="17">
        <f>'[4]Lacteos Toneladas 2016 '!CU2/15</f>
        <v>0</v>
      </c>
      <c r="CW3" s="17">
        <f>'[4]Lacteos Toneladas 2016 '!CV2/15</f>
        <v>0</v>
      </c>
      <c r="CX3" s="17">
        <f>'[4]Lacteos Toneladas 2016 '!CW2/15</f>
        <v>0</v>
      </c>
      <c r="CY3" s="17">
        <f>'[4]Lacteos Toneladas 2016 '!CX2/15</f>
        <v>0</v>
      </c>
      <c r="CZ3" s="17">
        <f>'[4]Lacteos Toneladas 2016 '!CY2/15</f>
        <v>0</v>
      </c>
      <c r="DA3" s="17">
        <f>'[4]Lacteos Toneladas 2016 '!CZ2/15</f>
        <v>0</v>
      </c>
      <c r="DB3" s="17">
        <f>'[4]Lacteos Toneladas 2016 '!DA2/15</f>
        <v>0</v>
      </c>
      <c r="DC3" s="17">
        <f>'[4]Lacteos Toneladas 2016 '!DB2/15</f>
        <v>0</v>
      </c>
      <c r="DD3" s="17">
        <f>'[4]Lacteos Toneladas 2016 '!DC2/15</f>
        <v>0</v>
      </c>
      <c r="DE3" s="17">
        <f>'[4]Lacteos Toneladas 2016 '!DD2/15</f>
        <v>0</v>
      </c>
      <c r="DF3" s="17">
        <f>'[4]Lacteos Toneladas 2016 '!DE2/15</f>
        <v>0</v>
      </c>
      <c r="DG3" s="17">
        <f>'[4]Lacteos Toneladas 2016 '!DF2/15</f>
        <v>0</v>
      </c>
      <c r="DH3" s="17">
        <f>'[4]Lacteos Toneladas 2016 '!DG2/15</f>
        <v>0</v>
      </c>
      <c r="DI3" s="17">
        <f>'[4]Lacteos Toneladas 2016 '!DH2/15</f>
        <v>0</v>
      </c>
      <c r="DJ3" s="17">
        <f>'[4]Lacteos Toneladas 2016 '!DI2/15</f>
        <v>0</v>
      </c>
      <c r="DK3" s="17">
        <f>'[4]Lacteos Toneladas 2016 '!DJ2/15</f>
        <v>0</v>
      </c>
      <c r="DL3" s="17">
        <f>'[4]Lacteos Toneladas 2016 '!DK2/15</f>
        <v>0</v>
      </c>
      <c r="DM3" s="17">
        <f>'[4]Lacteos Toneladas 2016 '!DL2/15</f>
        <v>0</v>
      </c>
      <c r="DN3" s="17">
        <f>'[4]Lacteos Toneladas 2016 '!DM2/15</f>
        <v>0</v>
      </c>
      <c r="DO3" s="17">
        <f>'[4]Lacteos Toneladas 2016 '!DN2/15</f>
        <v>0</v>
      </c>
      <c r="DP3" s="17">
        <f>'[4]Lacteos Toneladas 2016 '!DO2/15</f>
        <v>0</v>
      </c>
      <c r="DQ3" s="17">
        <f>'[4]Lacteos Toneladas 2016 '!DP2/15</f>
        <v>0</v>
      </c>
      <c r="DR3" s="17">
        <f>'[4]Lacteos Toneladas 2016 '!DQ2/15</f>
        <v>0</v>
      </c>
      <c r="DS3" s="17">
        <f>'[4]Lacteos Toneladas 2016 '!DR2/15</f>
        <v>0</v>
      </c>
      <c r="DT3" s="17">
        <f>'[4]Lacteos Toneladas 2016 '!DS2/15</f>
        <v>0</v>
      </c>
      <c r="DU3" s="17">
        <f>'[4]Lacteos Toneladas 2016 '!DT2/15</f>
        <v>0</v>
      </c>
    </row>
    <row r="4" spans="1:125" x14ac:dyDescent="0.25">
      <c r="A4" s="2">
        <v>2</v>
      </c>
      <c r="B4" s="2" t="s">
        <v>1</v>
      </c>
      <c r="C4" s="17">
        <f>'[4]Lacteos Toneladas 2016 '!B3/15</f>
        <v>34.4</v>
      </c>
      <c r="D4" s="17">
        <f>'[4]Lacteos Toneladas 2016 '!C3/15</f>
        <v>449.33333333333331</v>
      </c>
      <c r="E4" s="17">
        <f>'[4]Lacteos Toneladas 2016 '!D3/15</f>
        <v>0</v>
      </c>
      <c r="F4" s="17">
        <f>'[4]Lacteos Toneladas 2016 '!E3/15</f>
        <v>0</v>
      </c>
      <c r="G4" s="17">
        <f>'[4]Lacteos Toneladas 2016 '!F3/15</f>
        <v>0</v>
      </c>
      <c r="H4" s="17">
        <f>'[4]Lacteos Toneladas 2016 '!G3/15</f>
        <v>0</v>
      </c>
      <c r="I4" s="17">
        <f>'[4]Lacteos Toneladas 2016 '!H3/15</f>
        <v>0</v>
      </c>
      <c r="J4" s="17">
        <f>'[4]Lacteos Toneladas 2016 '!I3/15</f>
        <v>0</v>
      </c>
      <c r="K4" s="17">
        <f>'[4]Lacteos Toneladas 2016 '!J3/15</f>
        <v>0</v>
      </c>
      <c r="L4" s="17">
        <f>'[4]Lacteos Toneladas 2016 '!K3/15</f>
        <v>0</v>
      </c>
      <c r="M4" s="17">
        <f>'[4]Lacteos Toneladas 2016 '!L3/15</f>
        <v>0</v>
      </c>
      <c r="N4" s="17">
        <f>'[4]Lacteos Toneladas 2016 '!M3/15</f>
        <v>0</v>
      </c>
      <c r="O4" s="17">
        <f>'[4]Lacteos Toneladas 2016 '!N3/15</f>
        <v>0</v>
      </c>
      <c r="P4" s="17">
        <f>'[4]Lacteos Toneladas 2016 '!O3/15</f>
        <v>0</v>
      </c>
      <c r="Q4" s="17">
        <f>'[4]Lacteos Toneladas 2016 '!P3/15</f>
        <v>0</v>
      </c>
      <c r="R4" s="17">
        <f>'[4]Lacteos Toneladas 2016 '!Q3/15</f>
        <v>0</v>
      </c>
      <c r="S4" s="17">
        <f>'[4]Lacteos Toneladas 2016 '!R3/15</f>
        <v>0</v>
      </c>
      <c r="T4" s="17">
        <f>'[4]Lacteos Toneladas 2016 '!S3/15</f>
        <v>0</v>
      </c>
      <c r="U4" s="17">
        <f>'[4]Lacteos Toneladas 2016 '!T3/15</f>
        <v>0</v>
      </c>
      <c r="V4" s="17">
        <f>'[4]Lacteos Toneladas 2016 '!U3/15</f>
        <v>0</v>
      </c>
      <c r="W4" s="17">
        <f>'[4]Lacteos Toneladas 2016 '!V3/15</f>
        <v>0</v>
      </c>
      <c r="X4" s="17">
        <f>'[4]Lacteos Toneladas 2016 '!W3/15</f>
        <v>0</v>
      </c>
      <c r="Y4" s="17">
        <f>'[4]Lacteos Toneladas 2016 '!X3/15</f>
        <v>0</v>
      </c>
      <c r="Z4" s="17">
        <f>'[4]Lacteos Toneladas 2016 '!Y3/15</f>
        <v>0</v>
      </c>
      <c r="AA4" s="17">
        <f>'[4]Lacteos Toneladas 2016 '!Z3/15</f>
        <v>0</v>
      </c>
      <c r="AB4" s="17">
        <f>'[4]Lacteos Toneladas 2016 '!AA3/15</f>
        <v>0</v>
      </c>
      <c r="AC4" s="17">
        <f>'[4]Lacteos Toneladas 2016 '!AB3/15</f>
        <v>0</v>
      </c>
      <c r="AD4" s="17">
        <f>'[4]Lacteos Toneladas 2016 '!AC3/15</f>
        <v>0</v>
      </c>
      <c r="AE4" s="17">
        <f>'[4]Lacteos Toneladas 2016 '!AD3/15</f>
        <v>0</v>
      </c>
      <c r="AF4" s="17">
        <f>'[4]Lacteos Toneladas 2016 '!AE3/15</f>
        <v>0</v>
      </c>
      <c r="AG4" s="17">
        <f>'[4]Lacteos Toneladas 2016 '!AF3/15</f>
        <v>0</v>
      </c>
      <c r="AH4" s="17">
        <f>'[4]Lacteos Toneladas 2016 '!AG3/15</f>
        <v>0</v>
      </c>
      <c r="AI4" s="17">
        <f>'[4]Lacteos Toneladas 2016 '!AH3/15</f>
        <v>0</v>
      </c>
      <c r="AJ4" s="17">
        <f>'[4]Lacteos Toneladas 2016 '!AI3/15</f>
        <v>0</v>
      </c>
      <c r="AK4" s="17">
        <f>'[4]Lacteos Toneladas 2016 '!AJ3/15</f>
        <v>0</v>
      </c>
      <c r="AL4" s="17">
        <f>'[4]Lacteos Toneladas 2016 '!AK3/15</f>
        <v>0</v>
      </c>
      <c r="AM4" s="17">
        <f>'[4]Lacteos Toneladas 2016 '!AL3/15</f>
        <v>0</v>
      </c>
      <c r="AN4" s="17">
        <f>'[4]Lacteos Toneladas 2016 '!AM3/15</f>
        <v>0</v>
      </c>
      <c r="AO4" s="17">
        <f>'[4]Lacteos Toneladas 2016 '!AN3/15</f>
        <v>0</v>
      </c>
      <c r="AP4" s="17">
        <f>'[4]Lacteos Toneladas 2016 '!AO3/15</f>
        <v>0</v>
      </c>
      <c r="AQ4" s="17">
        <f>'[4]Lacteos Toneladas 2016 '!AP3/15</f>
        <v>0</v>
      </c>
      <c r="AR4" s="17">
        <f>'[4]Lacteos Toneladas 2016 '!AQ3/15</f>
        <v>0</v>
      </c>
      <c r="AS4" s="17">
        <f>'[4]Lacteos Toneladas 2016 '!AR3/15</f>
        <v>0</v>
      </c>
      <c r="AT4" s="17">
        <f>'[4]Lacteos Toneladas 2016 '!AS3/15</f>
        <v>0</v>
      </c>
      <c r="AU4" s="17">
        <f>'[4]Lacteos Toneladas 2016 '!AT3/15</f>
        <v>0</v>
      </c>
      <c r="AV4" s="17">
        <f>'[4]Lacteos Toneladas 2016 '!AU3/15</f>
        <v>0</v>
      </c>
      <c r="AW4" s="17">
        <f>'[4]Lacteos Toneladas 2016 '!AV3/15</f>
        <v>0</v>
      </c>
      <c r="AX4" s="17">
        <f>'[4]Lacteos Toneladas 2016 '!AW3/15</f>
        <v>0</v>
      </c>
      <c r="AY4" s="17">
        <f>'[4]Lacteos Toneladas 2016 '!AX3/15</f>
        <v>0</v>
      </c>
      <c r="AZ4" s="17">
        <f>'[4]Lacteos Toneladas 2016 '!AY3/15</f>
        <v>0</v>
      </c>
      <c r="BA4" s="17">
        <f>'[4]Lacteos Toneladas 2016 '!AZ3/15</f>
        <v>0</v>
      </c>
      <c r="BB4" s="17">
        <f>'[4]Lacteos Toneladas 2016 '!BA3/15</f>
        <v>0</v>
      </c>
      <c r="BC4" s="17">
        <f>'[4]Lacteos Toneladas 2016 '!BB3/15</f>
        <v>0</v>
      </c>
      <c r="BD4" s="17">
        <f>'[4]Lacteos Toneladas 2016 '!BC3/15</f>
        <v>0</v>
      </c>
      <c r="BE4" s="17">
        <f>'[4]Lacteos Toneladas 2016 '!BD3/15</f>
        <v>0</v>
      </c>
      <c r="BF4" s="17">
        <f>'[4]Lacteos Toneladas 2016 '!BE3/15</f>
        <v>0</v>
      </c>
      <c r="BG4" s="17">
        <f>'[4]Lacteos Toneladas 2016 '!BF3/15</f>
        <v>0</v>
      </c>
      <c r="BH4" s="17">
        <f>'[4]Lacteos Toneladas 2016 '!BG3/15</f>
        <v>60</v>
      </c>
      <c r="BI4" s="17">
        <f>'[4]Lacteos Toneladas 2016 '!BH3/15</f>
        <v>0</v>
      </c>
      <c r="BJ4" s="17">
        <f>'[4]Lacteos Toneladas 2016 '!BI3/15</f>
        <v>0</v>
      </c>
      <c r="BK4" s="17">
        <f>'[4]Lacteos Toneladas 2016 '!BJ3/15</f>
        <v>0</v>
      </c>
      <c r="BL4" s="17">
        <f>'[4]Lacteos Toneladas 2016 '!BK3/15</f>
        <v>0</v>
      </c>
      <c r="BM4" s="17">
        <f>'[4]Lacteos Toneladas 2016 '!BL3/15</f>
        <v>0</v>
      </c>
      <c r="BN4" s="17">
        <f>'[4]Lacteos Toneladas 2016 '!BM3/15</f>
        <v>0</v>
      </c>
      <c r="BO4" s="17">
        <f>'[4]Lacteos Toneladas 2016 '!BN3/15</f>
        <v>0</v>
      </c>
      <c r="BP4" s="17">
        <f>'[4]Lacteos Toneladas 2016 '!BO3/15</f>
        <v>0</v>
      </c>
      <c r="BQ4" s="17">
        <f>'[4]Lacteos Toneladas 2016 '!BP3/15</f>
        <v>0</v>
      </c>
      <c r="BR4" s="17">
        <f>'[4]Lacteos Toneladas 2016 '!BQ3/15</f>
        <v>0</v>
      </c>
      <c r="BS4" s="17">
        <f>'[4]Lacteos Toneladas 2016 '!BR3/15</f>
        <v>0</v>
      </c>
      <c r="BT4" s="17">
        <f>'[4]Lacteos Toneladas 2016 '!BS3/15</f>
        <v>0</v>
      </c>
      <c r="BU4" s="17">
        <f>'[4]Lacteos Toneladas 2016 '!BT3/15</f>
        <v>0</v>
      </c>
      <c r="BV4" s="17">
        <f>'[4]Lacteos Toneladas 2016 '!BU3/15</f>
        <v>0</v>
      </c>
      <c r="BW4" s="17">
        <f>'[4]Lacteos Toneladas 2016 '!BV3/15</f>
        <v>0</v>
      </c>
      <c r="BX4" s="17">
        <f>'[4]Lacteos Toneladas 2016 '!BW3/15</f>
        <v>0</v>
      </c>
      <c r="BY4" s="17">
        <f>'[4]Lacteos Toneladas 2016 '!BX3/15</f>
        <v>0</v>
      </c>
      <c r="BZ4" s="17">
        <f>'[4]Lacteos Toneladas 2016 '!BY3/15</f>
        <v>0</v>
      </c>
      <c r="CA4" s="17">
        <f>'[4]Lacteos Toneladas 2016 '!BZ3/15</f>
        <v>0</v>
      </c>
      <c r="CB4" s="17">
        <f>'[4]Lacteos Toneladas 2016 '!CA3/15</f>
        <v>0</v>
      </c>
      <c r="CC4" s="17">
        <f>'[4]Lacteos Toneladas 2016 '!CB3/15</f>
        <v>0</v>
      </c>
      <c r="CD4" s="17">
        <f>'[4]Lacteos Toneladas 2016 '!CC3/15</f>
        <v>0</v>
      </c>
      <c r="CE4" s="17">
        <f>'[4]Lacteos Toneladas 2016 '!CD3/15</f>
        <v>0</v>
      </c>
      <c r="CF4" s="17">
        <f>'[4]Lacteos Toneladas 2016 '!CE3/15</f>
        <v>0</v>
      </c>
      <c r="CG4" s="17">
        <f>'[4]Lacteos Toneladas 2016 '!CF3/15</f>
        <v>0</v>
      </c>
      <c r="CH4" s="17">
        <f>'[4]Lacteos Toneladas 2016 '!CG3/15</f>
        <v>0</v>
      </c>
      <c r="CI4" s="17">
        <f>'[4]Lacteos Toneladas 2016 '!CH3/15</f>
        <v>0</v>
      </c>
      <c r="CJ4" s="17">
        <f>'[4]Lacteos Toneladas 2016 '!CI3/15</f>
        <v>0</v>
      </c>
      <c r="CK4" s="17">
        <f>'[4]Lacteos Toneladas 2016 '!CJ3/15</f>
        <v>0</v>
      </c>
      <c r="CL4" s="17">
        <f>'[4]Lacteos Toneladas 2016 '!CK3/15</f>
        <v>0</v>
      </c>
      <c r="CM4" s="17">
        <f>'[4]Lacteos Toneladas 2016 '!CL3/15</f>
        <v>0</v>
      </c>
      <c r="CN4" s="17">
        <f>'[4]Lacteos Toneladas 2016 '!CM3/15</f>
        <v>0</v>
      </c>
      <c r="CO4" s="17">
        <f>'[4]Lacteos Toneladas 2016 '!CN3/15</f>
        <v>0</v>
      </c>
      <c r="CP4" s="17">
        <f>'[4]Lacteos Toneladas 2016 '!CO3/15</f>
        <v>0</v>
      </c>
      <c r="CQ4" s="17">
        <f>'[4]Lacteos Toneladas 2016 '!CP3/15</f>
        <v>0</v>
      </c>
      <c r="CR4" s="17">
        <f>'[4]Lacteos Toneladas 2016 '!CQ3/15</f>
        <v>0</v>
      </c>
      <c r="CS4" s="17">
        <f>'[4]Lacteos Toneladas 2016 '!CR3/15</f>
        <v>0</v>
      </c>
      <c r="CT4" s="17">
        <f>'[4]Lacteos Toneladas 2016 '!CS3/15</f>
        <v>0</v>
      </c>
      <c r="CU4" s="17">
        <f>'[4]Lacteos Toneladas 2016 '!CT3/15</f>
        <v>0</v>
      </c>
      <c r="CV4" s="17">
        <f>'[4]Lacteos Toneladas 2016 '!CU3/15</f>
        <v>0</v>
      </c>
      <c r="CW4" s="17">
        <f>'[4]Lacteos Toneladas 2016 '!CV3/15</f>
        <v>0</v>
      </c>
      <c r="CX4" s="17">
        <f>'[4]Lacteos Toneladas 2016 '!CW3/15</f>
        <v>0</v>
      </c>
      <c r="CY4" s="17">
        <f>'[4]Lacteos Toneladas 2016 '!CX3/15</f>
        <v>0</v>
      </c>
      <c r="CZ4" s="17">
        <f>'[4]Lacteos Toneladas 2016 '!CY3/15</f>
        <v>0</v>
      </c>
      <c r="DA4" s="17">
        <f>'[4]Lacteos Toneladas 2016 '!CZ3/15</f>
        <v>0</v>
      </c>
      <c r="DB4" s="17">
        <f>'[4]Lacteos Toneladas 2016 '!DA3/15</f>
        <v>0</v>
      </c>
      <c r="DC4" s="17">
        <f>'[4]Lacteos Toneladas 2016 '!DB3/15</f>
        <v>0</v>
      </c>
      <c r="DD4" s="17">
        <f>'[4]Lacteos Toneladas 2016 '!DC3/15</f>
        <v>0</v>
      </c>
      <c r="DE4" s="17">
        <f>'[4]Lacteos Toneladas 2016 '!DD3/15</f>
        <v>0</v>
      </c>
      <c r="DF4" s="17">
        <f>'[4]Lacteos Toneladas 2016 '!DE3/15</f>
        <v>0</v>
      </c>
      <c r="DG4" s="17">
        <f>'[4]Lacteos Toneladas 2016 '!DF3/15</f>
        <v>0</v>
      </c>
      <c r="DH4" s="17">
        <f>'[4]Lacteos Toneladas 2016 '!DG3/15</f>
        <v>0</v>
      </c>
      <c r="DI4" s="17">
        <f>'[4]Lacteos Toneladas 2016 '!DH3/15</f>
        <v>0</v>
      </c>
      <c r="DJ4" s="17">
        <f>'[4]Lacteos Toneladas 2016 '!DI3/15</f>
        <v>0</v>
      </c>
      <c r="DK4" s="17">
        <f>'[4]Lacteos Toneladas 2016 '!DJ3/15</f>
        <v>0</v>
      </c>
      <c r="DL4" s="17">
        <f>'[4]Lacteos Toneladas 2016 '!DK3/15</f>
        <v>0</v>
      </c>
      <c r="DM4" s="17">
        <f>'[4]Lacteos Toneladas 2016 '!DL3/15</f>
        <v>0</v>
      </c>
      <c r="DN4" s="17">
        <f>'[4]Lacteos Toneladas 2016 '!DM3/15</f>
        <v>0</v>
      </c>
      <c r="DO4" s="17">
        <f>'[4]Lacteos Toneladas 2016 '!DN3/15</f>
        <v>0</v>
      </c>
      <c r="DP4" s="17">
        <f>'[4]Lacteos Toneladas 2016 '!DO3/15</f>
        <v>0</v>
      </c>
      <c r="DQ4" s="17">
        <f>'[4]Lacteos Toneladas 2016 '!DP3/15</f>
        <v>0</v>
      </c>
      <c r="DR4" s="17">
        <f>'[4]Lacteos Toneladas 2016 '!DQ3/15</f>
        <v>0</v>
      </c>
      <c r="DS4" s="17">
        <f>'[4]Lacteos Toneladas 2016 '!DR3/15</f>
        <v>0</v>
      </c>
      <c r="DT4" s="17">
        <f>'[4]Lacteos Toneladas 2016 '!DS3/15</f>
        <v>0</v>
      </c>
      <c r="DU4" s="17">
        <f>'[4]Lacteos Toneladas 2016 '!DT3/15</f>
        <v>0</v>
      </c>
    </row>
    <row r="5" spans="1:125" x14ac:dyDescent="0.25">
      <c r="A5" s="2">
        <v>3</v>
      </c>
      <c r="B5" s="2" t="s">
        <v>2</v>
      </c>
      <c r="C5" s="17">
        <f>'[4]Lacteos Toneladas 2016 '!B4/15</f>
        <v>0</v>
      </c>
      <c r="D5" s="17">
        <f>'[4]Lacteos Toneladas 2016 '!C4/15</f>
        <v>0</v>
      </c>
      <c r="E5" s="17">
        <f>'[4]Lacteos Toneladas 2016 '!D4/15</f>
        <v>5.0666666666666664</v>
      </c>
      <c r="F5" s="17">
        <f>'[4]Lacteos Toneladas 2016 '!E4/15</f>
        <v>0</v>
      </c>
      <c r="G5" s="17">
        <f>'[4]Lacteos Toneladas 2016 '!F4/15</f>
        <v>0</v>
      </c>
      <c r="H5" s="17">
        <f>'[4]Lacteos Toneladas 2016 '!G4/15</f>
        <v>0</v>
      </c>
      <c r="I5" s="17">
        <f>'[4]Lacteos Toneladas 2016 '!H4/15</f>
        <v>0</v>
      </c>
      <c r="J5" s="17">
        <f>'[4]Lacteos Toneladas 2016 '!I4/15</f>
        <v>0</v>
      </c>
      <c r="K5" s="17">
        <f>'[4]Lacteos Toneladas 2016 '!J4/15</f>
        <v>0</v>
      </c>
      <c r="L5" s="17">
        <f>'[4]Lacteos Toneladas 2016 '!K4/15</f>
        <v>0</v>
      </c>
      <c r="M5" s="17">
        <f>'[4]Lacteos Toneladas 2016 '!L4/15</f>
        <v>0</v>
      </c>
      <c r="N5" s="17">
        <f>'[4]Lacteos Toneladas 2016 '!M4/15</f>
        <v>0</v>
      </c>
      <c r="O5" s="17">
        <f>'[4]Lacteos Toneladas 2016 '!N4/15</f>
        <v>0</v>
      </c>
      <c r="P5" s="17">
        <f>'[4]Lacteos Toneladas 2016 '!O4/15</f>
        <v>0</v>
      </c>
      <c r="Q5" s="17">
        <f>'[4]Lacteos Toneladas 2016 '!P4/15</f>
        <v>0</v>
      </c>
      <c r="R5" s="17">
        <f>'[4]Lacteos Toneladas 2016 '!Q4/15</f>
        <v>0</v>
      </c>
      <c r="S5" s="17">
        <f>'[4]Lacteos Toneladas 2016 '!R4/15</f>
        <v>0</v>
      </c>
      <c r="T5" s="17">
        <f>'[4]Lacteos Toneladas 2016 '!S4/15</f>
        <v>0</v>
      </c>
      <c r="U5" s="17">
        <f>'[4]Lacteos Toneladas 2016 '!T4/15</f>
        <v>0</v>
      </c>
      <c r="V5" s="17">
        <f>'[4]Lacteos Toneladas 2016 '!U4/15</f>
        <v>0</v>
      </c>
      <c r="W5" s="17">
        <f>'[4]Lacteos Toneladas 2016 '!V4/15</f>
        <v>0</v>
      </c>
      <c r="X5" s="17">
        <f>'[4]Lacteos Toneladas 2016 '!W4/15</f>
        <v>0</v>
      </c>
      <c r="Y5" s="17">
        <f>'[4]Lacteos Toneladas 2016 '!X4/15</f>
        <v>0</v>
      </c>
      <c r="Z5" s="17">
        <f>'[4]Lacteos Toneladas 2016 '!Y4/15</f>
        <v>0</v>
      </c>
      <c r="AA5" s="17">
        <f>'[4]Lacteos Toneladas 2016 '!Z4/15</f>
        <v>0</v>
      </c>
      <c r="AB5" s="17">
        <f>'[4]Lacteos Toneladas 2016 '!AA4/15</f>
        <v>0</v>
      </c>
      <c r="AC5" s="17">
        <f>'[4]Lacteos Toneladas 2016 '!AB4/15</f>
        <v>0</v>
      </c>
      <c r="AD5" s="17">
        <f>'[4]Lacteos Toneladas 2016 '!AC4/15</f>
        <v>0</v>
      </c>
      <c r="AE5" s="17">
        <f>'[4]Lacteos Toneladas 2016 '!AD4/15</f>
        <v>0</v>
      </c>
      <c r="AF5" s="17">
        <f>'[4]Lacteos Toneladas 2016 '!AE4/15</f>
        <v>0</v>
      </c>
      <c r="AG5" s="17">
        <f>'[4]Lacteos Toneladas 2016 '!AF4/15</f>
        <v>0</v>
      </c>
      <c r="AH5" s="17">
        <f>'[4]Lacteos Toneladas 2016 '!AG4/15</f>
        <v>0</v>
      </c>
      <c r="AI5" s="17">
        <f>'[4]Lacteos Toneladas 2016 '!AH4/15</f>
        <v>0</v>
      </c>
      <c r="AJ5" s="17">
        <f>'[4]Lacteos Toneladas 2016 '!AI4/15</f>
        <v>0</v>
      </c>
      <c r="AK5" s="17">
        <f>'[4]Lacteos Toneladas 2016 '!AJ4/15</f>
        <v>0</v>
      </c>
      <c r="AL5" s="17">
        <f>'[4]Lacteos Toneladas 2016 '!AK4/15</f>
        <v>0</v>
      </c>
      <c r="AM5" s="17">
        <f>'[4]Lacteos Toneladas 2016 '!AL4/15</f>
        <v>0</v>
      </c>
      <c r="AN5" s="17">
        <f>'[4]Lacteos Toneladas 2016 '!AM4/15</f>
        <v>0</v>
      </c>
      <c r="AO5" s="17">
        <f>'[4]Lacteos Toneladas 2016 '!AN4/15</f>
        <v>0</v>
      </c>
      <c r="AP5" s="17">
        <f>'[4]Lacteos Toneladas 2016 '!AO4/15</f>
        <v>0</v>
      </c>
      <c r="AQ5" s="17">
        <f>'[4]Lacteos Toneladas 2016 '!AP4/15</f>
        <v>0</v>
      </c>
      <c r="AR5" s="17">
        <f>'[4]Lacteos Toneladas 2016 '!AQ4/15</f>
        <v>0</v>
      </c>
      <c r="AS5" s="17">
        <f>'[4]Lacteos Toneladas 2016 '!AR4/15</f>
        <v>0</v>
      </c>
      <c r="AT5" s="17">
        <f>'[4]Lacteos Toneladas 2016 '!AS4/15</f>
        <v>0</v>
      </c>
      <c r="AU5" s="17">
        <f>'[4]Lacteos Toneladas 2016 '!AT4/15</f>
        <v>0</v>
      </c>
      <c r="AV5" s="17">
        <f>'[4]Lacteos Toneladas 2016 '!AU4/15</f>
        <v>0</v>
      </c>
      <c r="AW5" s="17">
        <f>'[4]Lacteos Toneladas 2016 '!AV4/15</f>
        <v>0</v>
      </c>
      <c r="AX5" s="17">
        <f>'[4]Lacteos Toneladas 2016 '!AW4/15</f>
        <v>0</v>
      </c>
      <c r="AY5" s="17">
        <f>'[4]Lacteos Toneladas 2016 '!AX4/15</f>
        <v>0</v>
      </c>
      <c r="AZ5" s="17">
        <f>'[4]Lacteos Toneladas 2016 '!AY4/15</f>
        <v>0</v>
      </c>
      <c r="BA5" s="17">
        <f>'[4]Lacteos Toneladas 2016 '!AZ4/15</f>
        <v>0</v>
      </c>
      <c r="BB5" s="17">
        <f>'[4]Lacteos Toneladas 2016 '!BA4/15</f>
        <v>0</v>
      </c>
      <c r="BC5" s="17">
        <f>'[4]Lacteos Toneladas 2016 '!BB4/15</f>
        <v>0</v>
      </c>
      <c r="BD5" s="17">
        <f>'[4]Lacteos Toneladas 2016 '!BC4/15</f>
        <v>0</v>
      </c>
      <c r="BE5" s="17">
        <f>'[4]Lacteos Toneladas 2016 '!BD4/15</f>
        <v>0</v>
      </c>
      <c r="BF5" s="17">
        <f>'[4]Lacteos Toneladas 2016 '!BE4/15</f>
        <v>0</v>
      </c>
      <c r="BG5" s="17">
        <f>'[4]Lacteos Toneladas 2016 '!BF4/15</f>
        <v>0</v>
      </c>
      <c r="BH5" s="17">
        <f>'[4]Lacteos Toneladas 2016 '!BG4/15</f>
        <v>0</v>
      </c>
      <c r="BI5" s="17">
        <f>'[4]Lacteos Toneladas 2016 '!BH4/15</f>
        <v>0</v>
      </c>
      <c r="BJ5" s="17">
        <f>'[4]Lacteos Toneladas 2016 '!BI4/15</f>
        <v>0</v>
      </c>
      <c r="BK5" s="17">
        <f>'[4]Lacteos Toneladas 2016 '!BJ4/15</f>
        <v>0</v>
      </c>
      <c r="BL5" s="17">
        <f>'[4]Lacteos Toneladas 2016 '!BK4/15</f>
        <v>0</v>
      </c>
      <c r="BM5" s="17">
        <f>'[4]Lacteos Toneladas 2016 '!BL4/15</f>
        <v>0</v>
      </c>
      <c r="BN5" s="17">
        <f>'[4]Lacteos Toneladas 2016 '!BM4/15</f>
        <v>0</v>
      </c>
      <c r="BO5" s="17">
        <f>'[4]Lacteos Toneladas 2016 '!BN4/15</f>
        <v>0</v>
      </c>
      <c r="BP5" s="17">
        <f>'[4]Lacteos Toneladas 2016 '!BO4/15</f>
        <v>0</v>
      </c>
      <c r="BQ5" s="17">
        <f>'[4]Lacteos Toneladas 2016 '!BP4/15</f>
        <v>0</v>
      </c>
      <c r="BR5" s="17">
        <f>'[4]Lacteos Toneladas 2016 '!BQ4/15</f>
        <v>0</v>
      </c>
      <c r="BS5" s="17">
        <f>'[4]Lacteos Toneladas 2016 '!BR4/15</f>
        <v>0</v>
      </c>
      <c r="BT5" s="17">
        <f>'[4]Lacteos Toneladas 2016 '!BS4/15</f>
        <v>0</v>
      </c>
      <c r="BU5" s="17">
        <f>'[4]Lacteos Toneladas 2016 '!BT4/15</f>
        <v>0</v>
      </c>
      <c r="BV5" s="17">
        <f>'[4]Lacteos Toneladas 2016 '!BU4/15</f>
        <v>0</v>
      </c>
      <c r="BW5" s="17">
        <f>'[4]Lacteos Toneladas 2016 '!BV4/15</f>
        <v>0</v>
      </c>
      <c r="BX5" s="17">
        <f>'[4]Lacteos Toneladas 2016 '!BW4/15</f>
        <v>0</v>
      </c>
      <c r="BY5" s="17">
        <f>'[4]Lacteos Toneladas 2016 '!BX4/15</f>
        <v>0</v>
      </c>
      <c r="BZ5" s="17">
        <f>'[4]Lacteos Toneladas 2016 '!BY4/15</f>
        <v>0</v>
      </c>
      <c r="CA5" s="17">
        <f>'[4]Lacteos Toneladas 2016 '!BZ4/15</f>
        <v>0</v>
      </c>
      <c r="CB5" s="17">
        <f>'[4]Lacteos Toneladas 2016 '!CA4/15</f>
        <v>0</v>
      </c>
      <c r="CC5" s="17">
        <f>'[4]Lacteos Toneladas 2016 '!CB4/15</f>
        <v>0</v>
      </c>
      <c r="CD5" s="17">
        <f>'[4]Lacteos Toneladas 2016 '!CC4/15</f>
        <v>0</v>
      </c>
      <c r="CE5" s="17">
        <f>'[4]Lacteos Toneladas 2016 '!CD4/15</f>
        <v>0</v>
      </c>
      <c r="CF5" s="17">
        <f>'[4]Lacteos Toneladas 2016 '!CE4/15</f>
        <v>1</v>
      </c>
      <c r="CG5" s="17">
        <f>'[4]Lacteos Toneladas 2016 '!CF4/15</f>
        <v>0</v>
      </c>
      <c r="CH5" s="17">
        <f>'[4]Lacteos Toneladas 2016 '!CG4/15</f>
        <v>0</v>
      </c>
      <c r="CI5" s="17">
        <f>'[4]Lacteos Toneladas 2016 '!CH4/15</f>
        <v>0</v>
      </c>
      <c r="CJ5" s="17">
        <f>'[4]Lacteos Toneladas 2016 '!CI4/15</f>
        <v>0</v>
      </c>
      <c r="CK5" s="17">
        <f>'[4]Lacteos Toneladas 2016 '!CJ4/15</f>
        <v>0</v>
      </c>
      <c r="CL5" s="17">
        <f>'[4]Lacteos Toneladas 2016 '!CK4/15</f>
        <v>0</v>
      </c>
      <c r="CM5" s="17">
        <f>'[4]Lacteos Toneladas 2016 '!CL4/15</f>
        <v>0</v>
      </c>
      <c r="CN5" s="17">
        <f>'[4]Lacteos Toneladas 2016 '!CM4/15</f>
        <v>0</v>
      </c>
      <c r="CO5" s="17">
        <f>'[4]Lacteos Toneladas 2016 '!CN4/15</f>
        <v>0</v>
      </c>
      <c r="CP5" s="17">
        <f>'[4]Lacteos Toneladas 2016 '!CO4/15</f>
        <v>0</v>
      </c>
      <c r="CQ5" s="17">
        <f>'[4]Lacteos Toneladas 2016 '!CP4/15</f>
        <v>0</v>
      </c>
      <c r="CR5" s="17">
        <f>'[4]Lacteos Toneladas 2016 '!CQ4/15</f>
        <v>0</v>
      </c>
      <c r="CS5" s="17">
        <f>'[4]Lacteos Toneladas 2016 '!CR4/15</f>
        <v>0</v>
      </c>
      <c r="CT5" s="17">
        <f>'[4]Lacteos Toneladas 2016 '!CS4/15</f>
        <v>0</v>
      </c>
      <c r="CU5" s="17">
        <f>'[4]Lacteos Toneladas 2016 '!CT4/15</f>
        <v>0</v>
      </c>
      <c r="CV5" s="17">
        <f>'[4]Lacteos Toneladas 2016 '!CU4/15</f>
        <v>0</v>
      </c>
      <c r="CW5" s="17">
        <f>'[4]Lacteos Toneladas 2016 '!CV4/15</f>
        <v>0</v>
      </c>
      <c r="CX5" s="17">
        <f>'[4]Lacteos Toneladas 2016 '!CW4/15</f>
        <v>0</v>
      </c>
      <c r="CY5" s="17">
        <f>'[4]Lacteos Toneladas 2016 '!CX4/15</f>
        <v>0</v>
      </c>
      <c r="CZ5" s="17">
        <f>'[4]Lacteos Toneladas 2016 '!CY4/15</f>
        <v>0</v>
      </c>
      <c r="DA5" s="17">
        <f>'[4]Lacteos Toneladas 2016 '!CZ4/15</f>
        <v>0</v>
      </c>
      <c r="DB5" s="17">
        <f>'[4]Lacteos Toneladas 2016 '!DA4/15</f>
        <v>0</v>
      </c>
      <c r="DC5" s="17">
        <f>'[4]Lacteos Toneladas 2016 '!DB4/15</f>
        <v>0</v>
      </c>
      <c r="DD5" s="17">
        <f>'[4]Lacteos Toneladas 2016 '!DC4/15</f>
        <v>0</v>
      </c>
      <c r="DE5" s="17">
        <f>'[4]Lacteos Toneladas 2016 '!DD4/15</f>
        <v>0</v>
      </c>
      <c r="DF5" s="17">
        <f>'[4]Lacteos Toneladas 2016 '!DE4/15</f>
        <v>0</v>
      </c>
      <c r="DG5" s="17">
        <f>'[4]Lacteos Toneladas 2016 '!DF4/15</f>
        <v>0</v>
      </c>
      <c r="DH5" s="17">
        <f>'[4]Lacteos Toneladas 2016 '!DG4/15</f>
        <v>0</v>
      </c>
      <c r="DI5" s="17">
        <f>'[4]Lacteos Toneladas 2016 '!DH4/15</f>
        <v>0</v>
      </c>
      <c r="DJ5" s="17">
        <f>'[4]Lacteos Toneladas 2016 '!DI4/15</f>
        <v>0</v>
      </c>
      <c r="DK5" s="17">
        <f>'[4]Lacteos Toneladas 2016 '!DJ4/15</f>
        <v>0</v>
      </c>
      <c r="DL5" s="17">
        <f>'[4]Lacteos Toneladas 2016 '!DK4/15</f>
        <v>0</v>
      </c>
      <c r="DM5" s="17">
        <f>'[4]Lacteos Toneladas 2016 '!DL4/15</f>
        <v>0</v>
      </c>
      <c r="DN5" s="17">
        <f>'[4]Lacteos Toneladas 2016 '!DM4/15</f>
        <v>0</v>
      </c>
      <c r="DO5" s="17">
        <f>'[4]Lacteos Toneladas 2016 '!DN4/15</f>
        <v>0</v>
      </c>
      <c r="DP5" s="17">
        <f>'[4]Lacteos Toneladas 2016 '!DO4/15</f>
        <v>0</v>
      </c>
      <c r="DQ5" s="17">
        <f>'[4]Lacteos Toneladas 2016 '!DP4/15</f>
        <v>0</v>
      </c>
      <c r="DR5" s="17">
        <f>'[4]Lacteos Toneladas 2016 '!DQ4/15</f>
        <v>0</v>
      </c>
      <c r="DS5" s="17">
        <f>'[4]Lacteos Toneladas 2016 '!DR4/15</f>
        <v>0</v>
      </c>
      <c r="DT5" s="17">
        <f>'[4]Lacteos Toneladas 2016 '!DS4/15</f>
        <v>0</v>
      </c>
      <c r="DU5" s="17">
        <f>'[4]Lacteos Toneladas 2016 '!DT4/15</f>
        <v>0</v>
      </c>
    </row>
    <row r="6" spans="1:125" x14ac:dyDescent="0.25">
      <c r="A6" s="2">
        <v>4</v>
      </c>
      <c r="B6" s="2" t="s">
        <v>3</v>
      </c>
      <c r="C6" s="17">
        <f>'[4]Lacteos Toneladas 2016 '!B5/15</f>
        <v>0</v>
      </c>
      <c r="D6" s="17">
        <f>'[4]Lacteos Toneladas 2016 '!C5/15</f>
        <v>0</v>
      </c>
      <c r="E6" s="17">
        <f>'[4]Lacteos Toneladas 2016 '!D5/15</f>
        <v>0</v>
      </c>
      <c r="F6" s="17">
        <f>'[4]Lacteos Toneladas 2016 '!E5/15</f>
        <v>18.733333333333334</v>
      </c>
      <c r="G6" s="17">
        <f>'[4]Lacteos Toneladas 2016 '!F5/15</f>
        <v>0</v>
      </c>
      <c r="H6" s="17">
        <f>'[4]Lacteos Toneladas 2016 '!G5/15</f>
        <v>0</v>
      </c>
      <c r="I6" s="17">
        <f>'[4]Lacteos Toneladas 2016 '!H5/15</f>
        <v>0</v>
      </c>
      <c r="J6" s="17">
        <f>'[4]Lacteos Toneladas 2016 '!I5/15</f>
        <v>0</v>
      </c>
      <c r="K6" s="17">
        <f>'[4]Lacteos Toneladas 2016 '!J5/15</f>
        <v>0</v>
      </c>
      <c r="L6" s="17">
        <f>'[4]Lacteos Toneladas 2016 '!K5/15</f>
        <v>0</v>
      </c>
      <c r="M6" s="17">
        <f>'[4]Lacteos Toneladas 2016 '!L5/15</f>
        <v>0</v>
      </c>
      <c r="N6" s="17">
        <f>'[4]Lacteos Toneladas 2016 '!M5/15</f>
        <v>0</v>
      </c>
      <c r="O6" s="17">
        <f>'[4]Lacteos Toneladas 2016 '!N5/15</f>
        <v>0</v>
      </c>
      <c r="P6" s="17">
        <f>'[4]Lacteos Toneladas 2016 '!O5/15</f>
        <v>0</v>
      </c>
      <c r="Q6" s="17">
        <f>'[4]Lacteos Toneladas 2016 '!P5/15</f>
        <v>0</v>
      </c>
      <c r="R6" s="17">
        <f>'[4]Lacteos Toneladas 2016 '!Q5/15</f>
        <v>0</v>
      </c>
      <c r="S6" s="17">
        <f>'[4]Lacteos Toneladas 2016 '!R5/15</f>
        <v>0</v>
      </c>
      <c r="T6" s="17">
        <f>'[4]Lacteos Toneladas 2016 '!S5/15</f>
        <v>0</v>
      </c>
      <c r="U6" s="17">
        <f>'[4]Lacteos Toneladas 2016 '!T5/15</f>
        <v>0</v>
      </c>
      <c r="V6" s="17">
        <f>'[4]Lacteos Toneladas 2016 '!U5/15</f>
        <v>0</v>
      </c>
      <c r="W6" s="17">
        <f>'[4]Lacteos Toneladas 2016 '!V5/15</f>
        <v>0</v>
      </c>
      <c r="X6" s="17">
        <f>'[4]Lacteos Toneladas 2016 '!W5/15</f>
        <v>0</v>
      </c>
      <c r="Y6" s="17">
        <f>'[4]Lacteos Toneladas 2016 '!X5/15</f>
        <v>0</v>
      </c>
      <c r="Z6" s="17">
        <f>'[4]Lacteos Toneladas 2016 '!Y5/15</f>
        <v>0</v>
      </c>
      <c r="AA6" s="17">
        <f>'[4]Lacteos Toneladas 2016 '!Z5/15</f>
        <v>0</v>
      </c>
      <c r="AB6" s="17">
        <f>'[4]Lacteos Toneladas 2016 '!AA5/15</f>
        <v>0</v>
      </c>
      <c r="AC6" s="17">
        <f>'[4]Lacteos Toneladas 2016 '!AB5/15</f>
        <v>0</v>
      </c>
      <c r="AD6" s="17">
        <f>'[4]Lacteos Toneladas 2016 '!AC5/15</f>
        <v>0</v>
      </c>
      <c r="AE6" s="17">
        <f>'[4]Lacteos Toneladas 2016 '!AD5/15</f>
        <v>0</v>
      </c>
      <c r="AF6" s="17">
        <f>'[4]Lacteos Toneladas 2016 '!AE5/15</f>
        <v>0</v>
      </c>
      <c r="AG6" s="17">
        <f>'[4]Lacteos Toneladas 2016 '!AF5/15</f>
        <v>0</v>
      </c>
      <c r="AH6" s="17">
        <f>'[4]Lacteos Toneladas 2016 '!AG5/15</f>
        <v>0</v>
      </c>
      <c r="AI6" s="17">
        <f>'[4]Lacteos Toneladas 2016 '!AH5/15</f>
        <v>0</v>
      </c>
      <c r="AJ6" s="17">
        <f>'[4]Lacteos Toneladas 2016 '!AI5/15</f>
        <v>0</v>
      </c>
      <c r="AK6" s="17">
        <f>'[4]Lacteos Toneladas 2016 '!AJ5/15</f>
        <v>0</v>
      </c>
      <c r="AL6" s="17">
        <f>'[4]Lacteos Toneladas 2016 '!AK5/15</f>
        <v>0</v>
      </c>
      <c r="AM6" s="17">
        <f>'[4]Lacteos Toneladas 2016 '!AL5/15</f>
        <v>0</v>
      </c>
      <c r="AN6" s="17">
        <f>'[4]Lacteos Toneladas 2016 '!AM5/15</f>
        <v>0</v>
      </c>
      <c r="AO6" s="17">
        <f>'[4]Lacteos Toneladas 2016 '!AN5/15</f>
        <v>0</v>
      </c>
      <c r="AP6" s="17">
        <f>'[4]Lacteos Toneladas 2016 '!AO5/15</f>
        <v>0</v>
      </c>
      <c r="AQ6" s="17">
        <f>'[4]Lacteos Toneladas 2016 '!AP5/15</f>
        <v>0</v>
      </c>
      <c r="AR6" s="17">
        <f>'[4]Lacteos Toneladas 2016 '!AQ5/15</f>
        <v>0</v>
      </c>
      <c r="AS6" s="17">
        <f>'[4]Lacteos Toneladas 2016 '!AR5/15</f>
        <v>0</v>
      </c>
      <c r="AT6" s="17">
        <f>'[4]Lacteos Toneladas 2016 '!AS5/15</f>
        <v>0</v>
      </c>
      <c r="AU6" s="17">
        <f>'[4]Lacteos Toneladas 2016 '!AT5/15</f>
        <v>0</v>
      </c>
      <c r="AV6" s="17">
        <f>'[4]Lacteos Toneladas 2016 '!AU5/15</f>
        <v>0</v>
      </c>
      <c r="AW6" s="17">
        <f>'[4]Lacteos Toneladas 2016 '!AV5/15</f>
        <v>0</v>
      </c>
      <c r="AX6" s="17">
        <f>'[4]Lacteos Toneladas 2016 '!AW5/15</f>
        <v>0</v>
      </c>
      <c r="AY6" s="17">
        <f>'[4]Lacteos Toneladas 2016 '!AX5/15</f>
        <v>0</v>
      </c>
      <c r="AZ6" s="17">
        <f>'[4]Lacteos Toneladas 2016 '!AY5/15</f>
        <v>0</v>
      </c>
      <c r="BA6" s="17">
        <f>'[4]Lacteos Toneladas 2016 '!AZ5/15</f>
        <v>0</v>
      </c>
      <c r="BB6" s="17">
        <f>'[4]Lacteos Toneladas 2016 '!BA5/15</f>
        <v>0</v>
      </c>
      <c r="BC6" s="17">
        <f>'[4]Lacteos Toneladas 2016 '!BB5/15</f>
        <v>0</v>
      </c>
      <c r="BD6" s="17">
        <f>'[4]Lacteos Toneladas 2016 '!BC5/15</f>
        <v>0</v>
      </c>
      <c r="BE6" s="17">
        <f>'[4]Lacteos Toneladas 2016 '!BD5/15</f>
        <v>0</v>
      </c>
      <c r="BF6" s="17">
        <f>'[4]Lacteos Toneladas 2016 '!BE5/15</f>
        <v>0</v>
      </c>
      <c r="BG6" s="17">
        <f>'[4]Lacteos Toneladas 2016 '!BF5/15</f>
        <v>0</v>
      </c>
      <c r="BH6" s="17">
        <f>'[4]Lacteos Toneladas 2016 '!BG5/15</f>
        <v>3.8666666666666667</v>
      </c>
      <c r="BI6" s="17">
        <f>'[4]Lacteos Toneladas 2016 '!BH5/15</f>
        <v>0</v>
      </c>
      <c r="BJ6" s="17">
        <f>'[4]Lacteos Toneladas 2016 '!BI5/15</f>
        <v>0</v>
      </c>
      <c r="BK6" s="17">
        <f>'[4]Lacteos Toneladas 2016 '!BJ5/15</f>
        <v>0</v>
      </c>
      <c r="BL6" s="17">
        <f>'[4]Lacteos Toneladas 2016 '!BK5/15</f>
        <v>0</v>
      </c>
      <c r="BM6" s="17">
        <f>'[4]Lacteos Toneladas 2016 '!BL5/15</f>
        <v>0</v>
      </c>
      <c r="BN6" s="17">
        <f>'[4]Lacteos Toneladas 2016 '!BM5/15</f>
        <v>0</v>
      </c>
      <c r="BO6" s="17">
        <f>'[4]Lacteos Toneladas 2016 '!BN5/15</f>
        <v>0</v>
      </c>
      <c r="BP6" s="17">
        <f>'[4]Lacteos Toneladas 2016 '!BO5/15</f>
        <v>0</v>
      </c>
      <c r="BQ6" s="17">
        <f>'[4]Lacteos Toneladas 2016 '!BP5/15</f>
        <v>0</v>
      </c>
      <c r="BR6" s="17">
        <f>'[4]Lacteos Toneladas 2016 '!BQ5/15</f>
        <v>0</v>
      </c>
      <c r="BS6" s="17">
        <f>'[4]Lacteos Toneladas 2016 '!BR5/15</f>
        <v>0</v>
      </c>
      <c r="BT6" s="17">
        <f>'[4]Lacteos Toneladas 2016 '!BS5/15</f>
        <v>0</v>
      </c>
      <c r="BU6" s="17">
        <f>'[4]Lacteos Toneladas 2016 '!BT5/15</f>
        <v>0</v>
      </c>
      <c r="BV6" s="17">
        <f>'[4]Lacteos Toneladas 2016 '!BU5/15</f>
        <v>0</v>
      </c>
      <c r="BW6" s="17">
        <f>'[4]Lacteos Toneladas 2016 '!BV5/15</f>
        <v>0</v>
      </c>
      <c r="BX6" s="17">
        <f>'[4]Lacteos Toneladas 2016 '!BW5/15</f>
        <v>0</v>
      </c>
      <c r="BY6" s="17">
        <f>'[4]Lacteos Toneladas 2016 '!BX5/15</f>
        <v>0</v>
      </c>
      <c r="BZ6" s="17">
        <f>'[4]Lacteos Toneladas 2016 '!BY5/15</f>
        <v>0</v>
      </c>
      <c r="CA6" s="17">
        <f>'[4]Lacteos Toneladas 2016 '!BZ5/15</f>
        <v>0</v>
      </c>
      <c r="CB6" s="17">
        <f>'[4]Lacteos Toneladas 2016 '!CA5/15</f>
        <v>0</v>
      </c>
      <c r="CC6" s="17">
        <f>'[4]Lacteos Toneladas 2016 '!CB5/15</f>
        <v>0</v>
      </c>
      <c r="CD6" s="17">
        <f>'[4]Lacteos Toneladas 2016 '!CC5/15</f>
        <v>0</v>
      </c>
      <c r="CE6" s="17">
        <f>'[4]Lacteos Toneladas 2016 '!CD5/15</f>
        <v>0</v>
      </c>
      <c r="CF6" s="17">
        <f>'[4]Lacteos Toneladas 2016 '!CE5/15</f>
        <v>0</v>
      </c>
      <c r="CG6" s="17">
        <f>'[4]Lacteos Toneladas 2016 '!CF5/15</f>
        <v>0</v>
      </c>
      <c r="CH6" s="17">
        <f>'[4]Lacteos Toneladas 2016 '!CG5/15</f>
        <v>0</v>
      </c>
      <c r="CI6" s="17">
        <f>'[4]Lacteos Toneladas 2016 '!CH5/15</f>
        <v>0</v>
      </c>
      <c r="CJ6" s="17">
        <f>'[4]Lacteos Toneladas 2016 '!CI5/15</f>
        <v>0</v>
      </c>
      <c r="CK6" s="17">
        <f>'[4]Lacteos Toneladas 2016 '!CJ5/15</f>
        <v>0</v>
      </c>
      <c r="CL6" s="17">
        <f>'[4]Lacteos Toneladas 2016 '!CK5/15</f>
        <v>0</v>
      </c>
      <c r="CM6" s="17">
        <f>'[4]Lacteos Toneladas 2016 '!CL5/15</f>
        <v>0</v>
      </c>
      <c r="CN6" s="17">
        <f>'[4]Lacteos Toneladas 2016 '!CM5/15</f>
        <v>0</v>
      </c>
      <c r="CO6" s="17">
        <f>'[4]Lacteos Toneladas 2016 '!CN5/15</f>
        <v>0</v>
      </c>
      <c r="CP6" s="17">
        <f>'[4]Lacteos Toneladas 2016 '!CO5/15</f>
        <v>0</v>
      </c>
      <c r="CQ6" s="17">
        <f>'[4]Lacteos Toneladas 2016 '!CP5/15</f>
        <v>0</v>
      </c>
      <c r="CR6" s="17">
        <f>'[4]Lacteos Toneladas 2016 '!CQ5/15</f>
        <v>0</v>
      </c>
      <c r="CS6" s="17">
        <f>'[4]Lacteos Toneladas 2016 '!CR5/15</f>
        <v>0</v>
      </c>
      <c r="CT6" s="17">
        <f>'[4]Lacteos Toneladas 2016 '!CS5/15</f>
        <v>0</v>
      </c>
      <c r="CU6" s="17">
        <f>'[4]Lacteos Toneladas 2016 '!CT5/15</f>
        <v>0</v>
      </c>
      <c r="CV6" s="17">
        <f>'[4]Lacteos Toneladas 2016 '!CU5/15</f>
        <v>0</v>
      </c>
      <c r="CW6" s="17">
        <f>'[4]Lacteos Toneladas 2016 '!CV5/15</f>
        <v>0</v>
      </c>
      <c r="CX6" s="17">
        <f>'[4]Lacteos Toneladas 2016 '!CW5/15</f>
        <v>0</v>
      </c>
      <c r="CY6" s="17">
        <f>'[4]Lacteos Toneladas 2016 '!CX5/15</f>
        <v>0</v>
      </c>
      <c r="CZ6" s="17">
        <f>'[4]Lacteos Toneladas 2016 '!CY5/15</f>
        <v>0</v>
      </c>
      <c r="DA6" s="17">
        <f>'[4]Lacteos Toneladas 2016 '!CZ5/15</f>
        <v>0</v>
      </c>
      <c r="DB6" s="17">
        <f>'[4]Lacteos Toneladas 2016 '!DA5/15</f>
        <v>0</v>
      </c>
      <c r="DC6" s="17">
        <f>'[4]Lacteos Toneladas 2016 '!DB5/15</f>
        <v>0</v>
      </c>
      <c r="DD6" s="17">
        <f>'[4]Lacteos Toneladas 2016 '!DC5/15</f>
        <v>0</v>
      </c>
      <c r="DE6" s="17">
        <f>'[4]Lacteos Toneladas 2016 '!DD5/15</f>
        <v>0</v>
      </c>
      <c r="DF6" s="17">
        <f>'[4]Lacteos Toneladas 2016 '!DE5/15</f>
        <v>0</v>
      </c>
      <c r="DG6" s="17">
        <f>'[4]Lacteos Toneladas 2016 '!DF5/15</f>
        <v>0</v>
      </c>
      <c r="DH6" s="17">
        <f>'[4]Lacteos Toneladas 2016 '!DG5/15</f>
        <v>0</v>
      </c>
      <c r="DI6" s="17">
        <f>'[4]Lacteos Toneladas 2016 '!DH5/15</f>
        <v>0</v>
      </c>
      <c r="DJ6" s="17">
        <f>'[4]Lacteos Toneladas 2016 '!DI5/15</f>
        <v>0</v>
      </c>
      <c r="DK6" s="17">
        <f>'[4]Lacteos Toneladas 2016 '!DJ5/15</f>
        <v>0</v>
      </c>
      <c r="DL6" s="17">
        <f>'[4]Lacteos Toneladas 2016 '!DK5/15</f>
        <v>0</v>
      </c>
      <c r="DM6" s="17">
        <f>'[4]Lacteos Toneladas 2016 '!DL5/15</f>
        <v>0</v>
      </c>
      <c r="DN6" s="17">
        <f>'[4]Lacteos Toneladas 2016 '!DM5/15</f>
        <v>0</v>
      </c>
      <c r="DO6" s="17">
        <f>'[4]Lacteos Toneladas 2016 '!DN5/15</f>
        <v>0</v>
      </c>
      <c r="DP6" s="17">
        <f>'[4]Lacteos Toneladas 2016 '!DO5/15</f>
        <v>0</v>
      </c>
      <c r="DQ6" s="17">
        <f>'[4]Lacteos Toneladas 2016 '!DP5/15</f>
        <v>0</v>
      </c>
      <c r="DR6" s="17">
        <f>'[4]Lacteos Toneladas 2016 '!DQ5/15</f>
        <v>0</v>
      </c>
      <c r="DS6" s="17">
        <f>'[4]Lacteos Toneladas 2016 '!DR5/15</f>
        <v>0</v>
      </c>
      <c r="DT6" s="17">
        <f>'[4]Lacteos Toneladas 2016 '!DS5/15</f>
        <v>0</v>
      </c>
      <c r="DU6" s="17">
        <f>'[4]Lacteos Toneladas 2016 '!DT5/15</f>
        <v>0</v>
      </c>
    </row>
    <row r="7" spans="1:125" x14ac:dyDescent="0.25">
      <c r="A7" s="2">
        <v>5</v>
      </c>
      <c r="B7" s="2" t="s">
        <v>4</v>
      </c>
      <c r="C7" s="17">
        <f>'[4]Lacteos Toneladas 2016 '!B6/15</f>
        <v>0</v>
      </c>
      <c r="D7" s="17">
        <f>'[4]Lacteos Toneladas 2016 '!C6/15</f>
        <v>0</v>
      </c>
      <c r="E7" s="17">
        <f>'[4]Lacteos Toneladas 2016 '!D6/15</f>
        <v>0</v>
      </c>
      <c r="F7" s="17">
        <f>'[4]Lacteos Toneladas 2016 '!E6/15</f>
        <v>0</v>
      </c>
      <c r="G7" s="17">
        <f>'[4]Lacteos Toneladas 2016 '!F6/15</f>
        <v>15.533333333333333</v>
      </c>
      <c r="H7" s="17">
        <f>'[4]Lacteos Toneladas 2016 '!G6/15</f>
        <v>0</v>
      </c>
      <c r="I7" s="17">
        <f>'[4]Lacteos Toneladas 2016 '!H6/15</f>
        <v>0</v>
      </c>
      <c r="J7" s="17">
        <f>'[4]Lacteos Toneladas 2016 '!I6/15</f>
        <v>0</v>
      </c>
      <c r="K7" s="17">
        <f>'[4]Lacteos Toneladas 2016 '!J6/15</f>
        <v>0</v>
      </c>
      <c r="L7" s="17">
        <f>'[4]Lacteos Toneladas 2016 '!K6/15</f>
        <v>0</v>
      </c>
      <c r="M7" s="17">
        <f>'[4]Lacteos Toneladas 2016 '!L6/15</f>
        <v>0</v>
      </c>
      <c r="N7" s="17">
        <f>'[4]Lacteos Toneladas 2016 '!M6/15</f>
        <v>0</v>
      </c>
      <c r="O7" s="17">
        <f>'[4]Lacteos Toneladas 2016 '!N6/15</f>
        <v>0</v>
      </c>
      <c r="P7" s="17">
        <f>'[4]Lacteos Toneladas 2016 '!O6/15</f>
        <v>0</v>
      </c>
      <c r="Q7" s="17">
        <f>'[4]Lacteos Toneladas 2016 '!P6/15</f>
        <v>0</v>
      </c>
      <c r="R7" s="17">
        <f>'[4]Lacteos Toneladas 2016 '!Q6/15</f>
        <v>0</v>
      </c>
      <c r="S7" s="17">
        <f>'[4]Lacteos Toneladas 2016 '!R6/15</f>
        <v>0</v>
      </c>
      <c r="T7" s="17">
        <f>'[4]Lacteos Toneladas 2016 '!S6/15</f>
        <v>0</v>
      </c>
      <c r="U7" s="17">
        <f>'[4]Lacteos Toneladas 2016 '!T6/15</f>
        <v>0</v>
      </c>
      <c r="V7" s="17">
        <f>'[4]Lacteos Toneladas 2016 '!U6/15</f>
        <v>0</v>
      </c>
      <c r="W7" s="17">
        <f>'[4]Lacteos Toneladas 2016 '!V6/15</f>
        <v>0</v>
      </c>
      <c r="X7" s="17">
        <f>'[4]Lacteos Toneladas 2016 '!W6/15</f>
        <v>0</v>
      </c>
      <c r="Y7" s="17">
        <f>'[4]Lacteos Toneladas 2016 '!X6/15</f>
        <v>0</v>
      </c>
      <c r="Z7" s="17">
        <f>'[4]Lacteos Toneladas 2016 '!Y6/15</f>
        <v>0</v>
      </c>
      <c r="AA7" s="17">
        <f>'[4]Lacteos Toneladas 2016 '!Z6/15</f>
        <v>0</v>
      </c>
      <c r="AB7" s="17">
        <f>'[4]Lacteos Toneladas 2016 '!AA6/15</f>
        <v>0</v>
      </c>
      <c r="AC7" s="17">
        <f>'[4]Lacteos Toneladas 2016 '!AB6/15</f>
        <v>0</v>
      </c>
      <c r="AD7" s="17">
        <f>'[4]Lacteos Toneladas 2016 '!AC6/15</f>
        <v>0</v>
      </c>
      <c r="AE7" s="17">
        <f>'[4]Lacteos Toneladas 2016 '!AD6/15</f>
        <v>0</v>
      </c>
      <c r="AF7" s="17">
        <f>'[4]Lacteos Toneladas 2016 '!AE6/15</f>
        <v>0</v>
      </c>
      <c r="AG7" s="17">
        <f>'[4]Lacteos Toneladas 2016 '!AF6/15</f>
        <v>0</v>
      </c>
      <c r="AH7" s="17">
        <f>'[4]Lacteos Toneladas 2016 '!AG6/15</f>
        <v>0</v>
      </c>
      <c r="AI7" s="17">
        <f>'[4]Lacteos Toneladas 2016 '!AH6/15</f>
        <v>0</v>
      </c>
      <c r="AJ7" s="17">
        <f>'[4]Lacteos Toneladas 2016 '!AI6/15</f>
        <v>0</v>
      </c>
      <c r="AK7" s="17">
        <f>'[4]Lacteos Toneladas 2016 '!AJ6/15</f>
        <v>0</v>
      </c>
      <c r="AL7" s="17">
        <f>'[4]Lacteos Toneladas 2016 '!AK6/15</f>
        <v>0</v>
      </c>
      <c r="AM7" s="17">
        <f>'[4]Lacteos Toneladas 2016 '!AL6/15</f>
        <v>0</v>
      </c>
      <c r="AN7" s="17">
        <f>'[4]Lacteos Toneladas 2016 '!AM6/15</f>
        <v>0</v>
      </c>
      <c r="AO7" s="17">
        <f>'[4]Lacteos Toneladas 2016 '!AN6/15</f>
        <v>3.2666666666666666</v>
      </c>
      <c r="AP7" s="17">
        <f>'[4]Lacteos Toneladas 2016 '!AO6/15</f>
        <v>0</v>
      </c>
      <c r="AQ7" s="17">
        <f>'[4]Lacteos Toneladas 2016 '!AP6/15</f>
        <v>0</v>
      </c>
      <c r="AR7" s="17">
        <f>'[4]Lacteos Toneladas 2016 '!AQ6/15</f>
        <v>0</v>
      </c>
      <c r="AS7" s="17">
        <f>'[4]Lacteos Toneladas 2016 '!AR6/15</f>
        <v>0</v>
      </c>
      <c r="AT7" s="17">
        <f>'[4]Lacteos Toneladas 2016 '!AS6/15</f>
        <v>0</v>
      </c>
      <c r="AU7" s="17">
        <f>'[4]Lacteos Toneladas 2016 '!AT6/15</f>
        <v>0</v>
      </c>
      <c r="AV7" s="17">
        <f>'[4]Lacteos Toneladas 2016 '!AU6/15</f>
        <v>0</v>
      </c>
      <c r="AW7" s="17">
        <f>'[4]Lacteos Toneladas 2016 '!AV6/15</f>
        <v>0</v>
      </c>
      <c r="AX7" s="17">
        <f>'[4]Lacteos Toneladas 2016 '!AW6/15</f>
        <v>0</v>
      </c>
      <c r="AY7" s="17">
        <f>'[4]Lacteos Toneladas 2016 '!AX6/15</f>
        <v>0</v>
      </c>
      <c r="AZ7" s="17">
        <f>'[4]Lacteos Toneladas 2016 '!AY6/15</f>
        <v>0</v>
      </c>
      <c r="BA7" s="17">
        <f>'[4]Lacteos Toneladas 2016 '!AZ6/15</f>
        <v>0</v>
      </c>
      <c r="BB7" s="17">
        <f>'[4]Lacteos Toneladas 2016 '!BA6/15</f>
        <v>0</v>
      </c>
      <c r="BC7" s="17">
        <f>'[4]Lacteos Toneladas 2016 '!BB6/15</f>
        <v>0</v>
      </c>
      <c r="BD7" s="17">
        <f>'[4]Lacteos Toneladas 2016 '!BC6/15</f>
        <v>0</v>
      </c>
      <c r="BE7" s="17">
        <f>'[4]Lacteos Toneladas 2016 '!BD6/15</f>
        <v>0</v>
      </c>
      <c r="BF7" s="17">
        <f>'[4]Lacteos Toneladas 2016 '!BE6/15</f>
        <v>0</v>
      </c>
      <c r="BG7" s="17">
        <f>'[4]Lacteos Toneladas 2016 '!BF6/15</f>
        <v>0</v>
      </c>
      <c r="BH7" s="17">
        <f>'[4]Lacteos Toneladas 2016 '!BG6/15</f>
        <v>0</v>
      </c>
      <c r="BI7" s="17">
        <f>'[4]Lacteos Toneladas 2016 '!BH6/15</f>
        <v>0</v>
      </c>
      <c r="BJ7" s="17">
        <f>'[4]Lacteos Toneladas 2016 '!BI6/15</f>
        <v>0</v>
      </c>
      <c r="BK7" s="17">
        <f>'[4]Lacteos Toneladas 2016 '!BJ6/15</f>
        <v>0</v>
      </c>
      <c r="BL7" s="17">
        <f>'[4]Lacteos Toneladas 2016 '!BK6/15</f>
        <v>0</v>
      </c>
      <c r="BM7" s="17">
        <f>'[4]Lacteos Toneladas 2016 '!BL6/15</f>
        <v>0</v>
      </c>
      <c r="BN7" s="17">
        <f>'[4]Lacteos Toneladas 2016 '!BM6/15</f>
        <v>0</v>
      </c>
      <c r="BO7" s="17">
        <f>'[4]Lacteos Toneladas 2016 '!BN6/15</f>
        <v>0</v>
      </c>
      <c r="BP7" s="17">
        <f>'[4]Lacteos Toneladas 2016 '!BO6/15</f>
        <v>0</v>
      </c>
      <c r="BQ7" s="17">
        <f>'[4]Lacteos Toneladas 2016 '!BP6/15</f>
        <v>0</v>
      </c>
      <c r="BR7" s="17">
        <f>'[4]Lacteos Toneladas 2016 '!BQ6/15</f>
        <v>0</v>
      </c>
      <c r="BS7" s="17">
        <f>'[4]Lacteos Toneladas 2016 '!BR6/15</f>
        <v>0</v>
      </c>
      <c r="BT7" s="17">
        <f>'[4]Lacteos Toneladas 2016 '!BS6/15</f>
        <v>0</v>
      </c>
      <c r="BU7" s="17">
        <f>'[4]Lacteos Toneladas 2016 '!BT6/15</f>
        <v>0</v>
      </c>
      <c r="BV7" s="17">
        <f>'[4]Lacteos Toneladas 2016 '!BU6/15</f>
        <v>0</v>
      </c>
      <c r="BW7" s="17">
        <f>'[4]Lacteos Toneladas 2016 '!BV6/15</f>
        <v>0</v>
      </c>
      <c r="BX7" s="17">
        <f>'[4]Lacteos Toneladas 2016 '!BW6/15</f>
        <v>0</v>
      </c>
      <c r="BY7" s="17">
        <f>'[4]Lacteos Toneladas 2016 '!BX6/15</f>
        <v>0</v>
      </c>
      <c r="BZ7" s="17">
        <f>'[4]Lacteos Toneladas 2016 '!BY6/15</f>
        <v>0</v>
      </c>
      <c r="CA7" s="17">
        <f>'[4]Lacteos Toneladas 2016 '!BZ6/15</f>
        <v>0</v>
      </c>
      <c r="CB7" s="17">
        <f>'[4]Lacteos Toneladas 2016 '!CA6/15</f>
        <v>0</v>
      </c>
      <c r="CC7" s="17">
        <f>'[4]Lacteos Toneladas 2016 '!CB6/15</f>
        <v>0</v>
      </c>
      <c r="CD7" s="17">
        <f>'[4]Lacteos Toneladas 2016 '!CC6/15</f>
        <v>0</v>
      </c>
      <c r="CE7" s="17">
        <f>'[4]Lacteos Toneladas 2016 '!CD6/15</f>
        <v>0</v>
      </c>
      <c r="CF7" s="17">
        <f>'[4]Lacteos Toneladas 2016 '!CE6/15</f>
        <v>0</v>
      </c>
      <c r="CG7" s="17">
        <f>'[4]Lacteos Toneladas 2016 '!CF6/15</f>
        <v>0</v>
      </c>
      <c r="CH7" s="17">
        <f>'[4]Lacteos Toneladas 2016 '!CG6/15</f>
        <v>0</v>
      </c>
      <c r="CI7" s="17">
        <f>'[4]Lacteos Toneladas 2016 '!CH6/15</f>
        <v>0</v>
      </c>
      <c r="CJ7" s="17">
        <f>'[4]Lacteos Toneladas 2016 '!CI6/15</f>
        <v>0</v>
      </c>
      <c r="CK7" s="17">
        <f>'[4]Lacteos Toneladas 2016 '!CJ6/15</f>
        <v>0</v>
      </c>
      <c r="CL7" s="17">
        <f>'[4]Lacteos Toneladas 2016 '!CK6/15</f>
        <v>0</v>
      </c>
      <c r="CM7" s="17">
        <f>'[4]Lacteos Toneladas 2016 '!CL6/15</f>
        <v>0</v>
      </c>
      <c r="CN7" s="17">
        <f>'[4]Lacteos Toneladas 2016 '!CM6/15</f>
        <v>0</v>
      </c>
      <c r="CO7" s="17">
        <f>'[4]Lacteos Toneladas 2016 '!CN6/15</f>
        <v>0</v>
      </c>
      <c r="CP7" s="17">
        <f>'[4]Lacteos Toneladas 2016 '!CO6/15</f>
        <v>0</v>
      </c>
      <c r="CQ7" s="17">
        <f>'[4]Lacteos Toneladas 2016 '!CP6/15</f>
        <v>0</v>
      </c>
      <c r="CR7" s="17">
        <f>'[4]Lacteos Toneladas 2016 '!CQ6/15</f>
        <v>0</v>
      </c>
      <c r="CS7" s="17">
        <f>'[4]Lacteos Toneladas 2016 '!CR6/15</f>
        <v>0</v>
      </c>
      <c r="CT7" s="17">
        <f>'[4]Lacteos Toneladas 2016 '!CS6/15</f>
        <v>0</v>
      </c>
      <c r="CU7" s="17">
        <f>'[4]Lacteos Toneladas 2016 '!CT6/15</f>
        <v>0</v>
      </c>
      <c r="CV7" s="17">
        <f>'[4]Lacteos Toneladas 2016 '!CU6/15</f>
        <v>0</v>
      </c>
      <c r="CW7" s="17">
        <f>'[4]Lacteos Toneladas 2016 '!CV6/15</f>
        <v>0</v>
      </c>
      <c r="CX7" s="17">
        <f>'[4]Lacteos Toneladas 2016 '!CW6/15</f>
        <v>0</v>
      </c>
      <c r="CY7" s="17">
        <f>'[4]Lacteos Toneladas 2016 '!CX6/15</f>
        <v>0</v>
      </c>
      <c r="CZ7" s="17">
        <f>'[4]Lacteos Toneladas 2016 '!CY6/15</f>
        <v>0</v>
      </c>
      <c r="DA7" s="17">
        <f>'[4]Lacteos Toneladas 2016 '!CZ6/15</f>
        <v>0</v>
      </c>
      <c r="DB7" s="17">
        <f>'[4]Lacteos Toneladas 2016 '!DA6/15</f>
        <v>0</v>
      </c>
      <c r="DC7" s="17">
        <f>'[4]Lacteos Toneladas 2016 '!DB6/15</f>
        <v>0</v>
      </c>
      <c r="DD7" s="17">
        <f>'[4]Lacteos Toneladas 2016 '!DC6/15</f>
        <v>0</v>
      </c>
      <c r="DE7" s="17">
        <f>'[4]Lacteos Toneladas 2016 '!DD6/15</f>
        <v>0</v>
      </c>
      <c r="DF7" s="17">
        <f>'[4]Lacteos Toneladas 2016 '!DE6/15</f>
        <v>0</v>
      </c>
      <c r="DG7" s="17">
        <f>'[4]Lacteos Toneladas 2016 '!DF6/15</f>
        <v>0</v>
      </c>
      <c r="DH7" s="17">
        <f>'[4]Lacteos Toneladas 2016 '!DG6/15</f>
        <v>0</v>
      </c>
      <c r="DI7" s="17">
        <f>'[4]Lacteos Toneladas 2016 '!DH6/15</f>
        <v>0</v>
      </c>
      <c r="DJ7" s="17">
        <f>'[4]Lacteos Toneladas 2016 '!DI6/15</f>
        <v>0</v>
      </c>
      <c r="DK7" s="17">
        <f>'[4]Lacteos Toneladas 2016 '!DJ6/15</f>
        <v>0</v>
      </c>
      <c r="DL7" s="17">
        <f>'[4]Lacteos Toneladas 2016 '!DK6/15</f>
        <v>0</v>
      </c>
      <c r="DM7" s="17">
        <f>'[4]Lacteos Toneladas 2016 '!DL6/15</f>
        <v>0</v>
      </c>
      <c r="DN7" s="17">
        <f>'[4]Lacteos Toneladas 2016 '!DM6/15</f>
        <v>0</v>
      </c>
      <c r="DO7" s="17">
        <f>'[4]Lacteos Toneladas 2016 '!DN6/15</f>
        <v>0</v>
      </c>
      <c r="DP7" s="17">
        <f>'[4]Lacteos Toneladas 2016 '!DO6/15</f>
        <v>0</v>
      </c>
      <c r="DQ7" s="17">
        <f>'[4]Lacteos Toneladas 2016 '!DP6/15</f>
        <v>0</v>
      </c>
      <c r="DR7" s="17">
        <f>'[4]Lacteos Toneladas 2016 '!DQ6/15</f>
        <v>0</v>
      </c>
      <c r="DS7" s="17">
        <f>'[4]Lacteos Toneladas 2016 '!DR6/15</f>
        <v>0</v>
      </c>
      <c r="DT7" s="17">
        <f>'[4]Lacteos Toneladas 2016 '!DS6/15</f>
        <v>0</v>
      </c>
      <c r="DU7" s="17">
        <f>'[4]Lacteos Toneladas 2016 '!DT6/15</f>
        <v>0</v>
      </c>
    </row>
    <row r="8" spans="1:125" x14ac:dyDescent="0.25">
      <c r="A8" s="2">
        <v>6</v>
      </c>
      <c r="B8" s="2" t="s">
        <v>5</v>
      </c>
      <c r="C8" s="17">
        <f>'[4]Lacteos Toneladas 2016 '!B7/15</f>
        <v>0</v>
      </c>
      <c r="D8" s="17">
        <f>'[4]Lacteos Toneladas 2016 '!C7/15</f>
        <v>0</v>
      </c>
      <c r="E8" s="17">
        <f>'[4]Lacteos Toneladas 2016 '!D7/15</f>
        <v>0</v>
      </c>
      <c r="F8" s="17">
        <f>'[4]Lacteos Toneladas 2016 '!E7/15</f>
        <v>0</v>
      </c>
      <c r="G8" s="17">
        <f>'[4]Lacteos Toneladas 2016 '!F7/15</f>
        <v>0</v>
      </c>
      <c r="H8" s="17">
        <f>'[4]Lacteos Toneladas 2016 '!G7/15</f>
        <v>0</v>
      </c>
      <c r="I8" s="17">
        <f>'[4]Lacteos Toneladas 2016 '!H7/15</f>
        <v>0</v>
      </c>
      <c r="J8" s="17">
        <f>'[4]Lacteos Toneladas 2016 '!I7/15</f>
        <v>0</v>
      </c>
      <c r="K8" s="17">
        <f>'[4]Lacteos Toneladas 2016 '!J7/15</f>
        <v>0</v>
      </c>
      <c r="L8" s="17">
        <f>'[4]Lacteos Toneladas 2016 '!K7/15</f>
        <v>0</v>
      </c>
      <c r="M8" s="17">
        <f>'[4]Lacteos Toneladas 2016 '!L7/15</f>
        <v>0</v>
      </c>
      <c r="N8" s="17">
        <f>'[4]Lacteos Toneladas 2016 '!M7/15</f>
        <v>41.466666666666669</v>
      </c>
      <c r="O8" s="17">
        <f>'[4]Lacteos Toneladas 2016 '!N7/15</f>
        <v>0</v>
      </c>
      <c r="P8" s="17">
        <f>'[4]Lacteos Toneladas 2016 '!O7/15</f>
        <v>0</v>
      </c>
      <c r="Q8" s="17">
        <f>'[4]Lacteos Toneladas 2016 '!P7/15</f>
        <v>0</v>
      </c>
      <c r="R8" s="17">
        <f>'[4]Lacteos Toneladas 2016 '!Q7/15</f>
        <v>0</v>
      </c>
      <c r="S8" s="17">
        <f>'[4]Lacteos Toneladas 2016 '!R7/15</f>
        <v>0</v>
      </c>
      <c r="T8" s="17">
        <f>'[4]Lacteos Toneladas 2016 '!S7/15</f>
        <v>0</v>
      </c>
      <c r="U8" s="17">
        <f>'[4]Lacteos Toneladas 2016 '!T7/15</f>
        <v>0</v>
      </c>
      <c r="V8" s="17">
        <f>'[4]Lacteos Toneladas 2016 '!U7/15</f>
        <v>0</v>
      </c>
      <c r="W8" s="17">
        <f>'[4]Lacteos Toneladas 2016 '!V7/15</f>
        <v>0</v>
      </c>
      <c r="X8" s="17">
        <f>'[4]Lacteos Toneladas 2016 '!W7/15</f>
        <v>0</v>
      </c>
      <c r="Y8" s="17">
        <f>'[4]Lacteos Toneladas 2016 '!X7/15</f>
        <v>0</v>
      </c>
      <c r="Z8" s="17">
        <f>'[4]Lacteos Toneladas 2016 '!Y7/15</f>
        <v>0</v>
      </c>
      <c r="AA8" s="17">
        <f>'[4]Lacteos Toneladas 2016 '!Z7/15</f>
        <v>0</v>
      </c>
      <c r="AB8" s="17">
        <f>'[4]Lacteos Toneladas 2016 '!AA7/15</f>
        <v>0</v>
      </c>
      <c r="AC8" s="17">
        <f>'[4]Lacteos Toneladas 2016 '!AB7/15</f>
        <v>0</v>
      </c>
      <c r="AD8" s="17">
        <f>'[4]Lacteos Toneladas 2016 '!AC7/15</f>
        <v>0</v>
      </c>
      <c r="AE8" s="17">
        <f>'[4]Lacteos Toneladas 2016 '!AD7/15</f>
        <v>0</v>
      </c>
      <c r="AF8" s="17">
        <f>'[4]Lacteos Toneladas 2016 '!AE7/15</f>
        <v>0</v>
      </c>
      <c r="AG8" s="17">
        <f>'[4]Lacteos Toneladas 2016 '!AF7/15</f>
        <v>0</v>
      </c>
      <c r="AH8" s="17">
        <f>'[4]Lacteos Toneladas 2016 '!AG7/15</f>
        <v>0</v>
      </c>
      <c r="AI8" s="17">
        <f>'[4]Lacteos Toneladas 2016 '!AH7/15</f>
        <v>0</v>
      </c>
      <c r="AJ8" s="17">
        <f>'[4]Lacteos Toneladas 2016 '!AI7/15</f>
        <v>0</v>
      </c>
      <c r="AK8" s="17">
        <f>'[4]Lacteos Toneladas 2016 '!AJ7/15</f>
        <v>0</v>
      </c>
      <c r="AL8" s="17">
        <f>'[4]Lacteos Toneladas 2016 '!AK7/15</f>
        <v>0</v>
      </c>
      <c r="AM8" s="17">
        <f>'[4]Lacteos Toneladas 2016 '!AL7/15</f>
        <v>0</v>
      </c>
      <c r="AN8" s="17">
        <f>'[4]Lacteos Toneladas 2016 '!AM7/15</f>
        <v>0</v>
      </c>
      <c r="AO8" s="17">
        <f>'[4]Lacteos Toneladas 2016 '!AN7/15</f>
        <v>0</v>
      </c>
      <c r="AP8" s="17">
        <f>'[4]Lacteos Toneladas 2016 '!AO7/15</f>
        <v>0</v>
      </c>
      <c r="AQ8" s="17">
        <f>'[4]Lacteos Toneladas 2016 '!AP7/15</f>
        <v>0</v>
      </c>
      <c r="AR8" s="17">
        <f>'[4]Lacteos Toneladas 2016 '!AQ7/15</f>
        <v>0</v>
      </c>
      <c r="AS8" s="17">
        <f>'[4]Lacteos Toneladas 2016 '!AR7/15</f>
        <v>0</v>
      </c>
      <c r="AT8" s="17">
        <f>'[4]Lacteos Toneladas 2016 '!AS7/15</f>
        <v>0</v>
      </c>
      <c r="AU8" s="17">
        <f>'[4]Lacteos Toneladas 2016 '!AT7/15</f>
        <v>0</v>
      </c>
      <c r="AV8" s="17">
        <f>'[4]Lacteos Toneladas 2016 '!AU7/15</f>
        <v>0</v>
      </c>
      <c r="AW8" s="17">
        <f>'[4]Lacteos Toneladas 2016 '!AV7/15</f>
        <v>0</v>
      </c>
      <c r="AX8" s="17">
        <f>'[4]Lacteos Toneladas 2016 '!AW7/15</f>
        <v>0</v>
      </c>
      <c r="AY8" s="17">
        <f>'[4]Lacteos Toneladas 2016 '!AX7/15</f>
        <v>0</v>
      </c>
      <c r="AZ8" s="17">
        <f>'[4]Lacteos Toneladas 2016 '!AY7/15</f>
        <v>0</v>
      </c>
      <c r="BA8" s="17">
        <f>'[4]Lacteos Toneladas 2016 '!AZ7/15</f>
        <v>0</v>
      </c>
      <c r="BB8" s="17">
        <f>'[4]Lacteos Toneladas 2016 '!BA7/15</f>
        <v>0</v>
      </c>
      <c r="BC8" s="17">
        <f>'[4]Lacteos Toneladas 2016 '!BB7/15</f>
        <v>0</v>
      </c>
      <c r="BD8" s="17">
        <f>'[4]Lacteos Toneladas 2016 '!BC7/15</f>
        <v>0</v>
      </c>
      <c r="BE8" s="17">
        <f>'[4]Lacteos Toneladas 2016 '!BD7/15</f>
        <v>0</v>
      </c>
      <c r="BF8" s="17">
        <f>'[4]Lacteos Toneladas 2016 '!BE7/15</f>
        <v>0</v>
      </c>
      <c r="BG8" s="17">
        <f>'[4]Lacteos Toneladas 2016 '!BF7/15</f>
        <v>0</v>
      </c>
      <c r="BH8" s="17">
        <f>'[4]Lacteos Toneladas 2016 '!BG7/15</f>
        <v>0</v>
      </c>
      <c r="BI8" s="17">
        <f>'[4]Lacteos Toneladas 2016 '!BH7/15</f>
        <v>0</v>
      </c>
      <c r="BJ8" s="17">
        <f>'[4]Lacteos Toneladas 2016 '!BI7/15</f>
        <v>0</v>
      </c>
      <c r="BK8" s="17">
        <f>'[4]Lacteos Toneladas 2016 '!BJ7/15</f>
        <v>0</v>
      </c>
      <c r="BL8" s="17">
        <f>'[4]Lacteos Toneladas 2016 '!BK7/15</f>
        <v>0</v>
      </c>
      <c r="BM8" s="17">
        <f>'[4]Lacteos Toneladas 2016 '!BL7/15</f>
        <v>0</v>
      </c>
      <c r="BN8" s="17">
        <f>'[4]Lacteos Toneladas 2016 '!BM7/15</f>
        <v>0</v>
      </c>
      <c r="BO8" s="17">
        <f>'[4]Lacteos Toneladas 2016 '!BN7/15</f>
        <v>0</v>
      </c>
      <c r="BP8" s="17">
        <f>'[4]Lacteos Toneladas 2016 '!BO7/15</f>
        <v>0</v>
      </c>
      <c r="BQ8" s="17">
        <f>'[4]Lacteos Toneladas 2016 '!BP7/15</f>
        <v>0</v>
      </c>
      <c r="BR8" s="17">
        <f>'[4]Lacteos Toneladas 2016 '!BQ7/15</f>
        <v>0</v>
      </c>
      <c r="BS8" s="17">
        <f>'[4]Lacteos Toneladas 2016 '!BR7/15</f>
        <v>0</v>
      </c>
      <c r="BT8" s="17">
        <f>'[4]Lacteos Toneladas 2016 '!BS7/15</f>
        <v>0</v>
      </c>
      <c r="BU8" s="17">
        <f>'[4]Lacteos Toneladas 2016 '!BT7/15</f>
        <v>0</v>
      </c>
      <c r="BV8" s="17">
        <f>'[4]Lacteos Toneladas 2016 '!BU7/15</f>
        <v>0</v>
      </c>
      <c r="BW8" s="17">
        <f>'[4]Lacteos Toneladas 2016 '!BV7/15</f>
        <v>0</v>
      </c>
      <c r="BX8" s="17">
        <f>'[4]Lacteos Toneladas 2016 '!BW7/15</f>
        <v>0</v>
      </c>
      <c r="BY8" s="17">
        <f>'[4]Lacteos Toneladas 2016 '!BX7/15</f>
        <v>0</v>
      </c>
      <c r="BZ8" s="17">
        <f>'[4]Lacteos Toneladas 2016 '!BY7/15</f>
        <v>0</v>
      </c>
      <c r="CA8" s="17">
        <f>'[4]Lacteos Toneladas 2016 '!BZ7/15</f>
        <v>0</v>
      </c>
      <c r="CB8" s="17">
        <f>'[4]Lacteos Toneladas 2016 '!CA7/15</f>
        <v>0</v>
      </c>
      <c r="CC8" s="17">
        <f>'[4]Lacteos Toneladas 2016 '!CB7/15</f>
        <v>0</v>
      </c>
      <c r="CD8" s="17">
        <f>'[4]Lacteos Toneladas 2016 '!CC7/15</f>
        <v>0</v>
      </c>
      <c r="CE8" s="17">
        <f>'[4]Lacteos Toneladas 2016 '!CD7/15</f>
        <v>0</v>
      </c>
      <c r="CF8" s="17">
        <f>'[4]Lacteos Toneladas 2016 '!CE7/15</f>
        <v>0</v>
      </c>
      <c r="CG8" s="17">
        <f>'[4]Lacteos Toneladas 2016 '!CF7/15</f>
        <v>0</v>
      </c>
      <c r="CH8" s="17">
        <f>'[4]Lacteos Toneladas 2016 '!CG7/15</f>
        <v>0</v>
      </c>
      <c r="CI8" s="17">
        <f>'[4]Lacteos Toneladas 2016 '!CH7/15</f>
        <v>0</v>
      </c>
      <c r="CJ8" s="17">
        <f>'[4]Lacteos Toneladas 2016 '!CI7/15</f>
        <v>0</v>
      </c>
      <c r="CK8" s="17">
        <f>'[4]Lacteos Toneladas 2016 '!CJ7/15</f>
        <v>0</v>
      </c>
      <c r="CL8" s="17">
        <f>'[4]Lacteos Toneladas 2016 '!CK7/15</f>
        <v>0</v>
      </c>
      <c r="CM8" s="17">
        <f>'[4]Lacteos Toneladas 2016 '!CL7/15</f>
        <v>0</v>
      </c>
      <c r="CN8" s="17">
        <f>'[4]Lacteos Toneladas 2016 '!CM7/15</f>
        <v>0</v>
      </c>
      <c r="CO8" s="17">
        <f>'[4]Lacteos Toneladas 2016 '!CN7/15</f>
        <v>0</v>
      </c>
      <c r="CP8" s="17">
        <f>'[4]Lacteos Toneladas 2016 '!CO7/15</f>
        <v>0</v>
      </c>
      <c r="CQ8" s="17">
        <f>'[4]Lacteos Toneladas 2016 '!CP7/15</f>
        <v>0</v>
      </c>
      <c r="CR8" s="17">
        <f>'[4]Lacteos Toneladas 2016 '!CQ7/15</f>
        <v>0</v>
      </c>
      <c r="CS8" s="17">
        <f>'[4]Lacteos Toneladas 2016 '!CR7/15</f>
        <v>0</v>
      </c>
      <c r="CT8" s="17">
        <f>'[4]Lacteos Toneladas 2016 '!CS7/15</f>
        <v>0</v>
      </c>
      <c r="CU8" s="17">
        <f>'[4]Lacteos Toneladas 2016 '!CT7/15</f>
        <v>0</v>
      </c>
      <c r="CV8" s="17">
        <f>'[4]Lacteos Toneladas 2016 '!CU7/15</f>
        <v>0</v>
      </c>
      <c r="CW8" s="17">
        <f>'[4]Lacteos Toneladas 2016 '!CV7/15</f>
        <v>0</v>
      </c>
      <c r="CX8" s="17">
        <f>'[4]Lacteos Toneladas 2016 '!CW7/15</f>
        <v>0</v>
      </c>
      <c r="CY8" s="17">
        <f>'[4]Lacteos Toneladas 2016 '!CX7/15</f>
        <v>0</v>
      </c>
      <c r="CZ8" s="17">
        <f>'[4]Lacteos Toneladas 2016 '!CY7/15</f>
        <v>0</v>
      </c>
      <c r="DA8" s="17">
        <f>'[4]Lacteos Toneladas 2016 '!CZ7/15</f>
        <v>0</v>
      </c>
      <c r="DB8" s="17">
        <f>'[4]Lacteos Toneladas 2016 '!DA7/15</f>
        <v>0</v>
      </c>
      <c r="DC8" s="17">
        <f>'[4]Lacteos Toneladas 2016 '!DB7/15</f>
        <v>0</v>
      </c>
      <c r="DD8" s="17">
        <f>'[4]Lacteos Toneladas 2016 '!DC7/15</f>
        <v>0</v>
      </c>
      <c r="DE8" s="17">
        <f>'[4]Lacteos Toneladas 2016 '!DD7/15</f>
        <v>0</v>
      </c>
      <c r="DF8" s="17">
        <f>'[4]Lacteos Toneladas 2016 '!DE7/15</f>
        <v>0</v>
      </c>
      <c r="DG8" s="17">
        <f>'[4]Lacteos Toneladas 2016 '!DF7/15</f>
        <v>0</v>
      </c>
      <c r="DH8" s="17">
        <f>'[4]Lacteos Toneladas 2016 '!DG7/15</f>
        <v>0</v>
      </c>
      <c r="DI8" s="17">
        <f>'[4]Lacteos Toneladas 2016 '!DH7/15</f>
        <v>35.333333333333336</v>
      </c>
      <c r="DJ8" s="17">
        <f>'[4]Lacteos Toneladas 2016 '!DI7/15</f>
        <v>0</v>
      </c>
      <c r="DK8" s="17">
        <f>'[4]Lacteos Toneladas 2016 '!DJ7/15</f>
        <v>0</v>
      </c>
      <c r="DL8" s="17">
        <f>'[4]Lacteos Toneladas 2016 '!DK7/15</f>
        <v>0</v>
      </c>
      <c r="DM8" s="17">
        <f>'[4]Lacteos Toneladas 2016 '!DL7/15</f>
        <v>0</v>
      </c>
      <c r="DN8" s="17">
        <f>'[4]Lacteos Toneladas 2016 '!DM7/15</f>
        <v>0</v>
      </c>
      <c r="DO8" s="17">
        <f>'[4]Lacteos Toneladas 2016 '!DN7/15</f>
        <v>0</v>
      </c>
      <c r="DP8" s="17">
        <f>'[4]Lacteos Toneladas 2016 '!DO7/15</f>
        <v>0</v>
      </c>
      <c r="DQ8" s="17">
        <f>'[4]Lacteos Toneladas 2016 '!DP7/15</f>
        <v>0</v>
      </c>
      <c r="DR8" s="17">
        <f>'[4]Lacteos Toneladas 2016 '!DQ7/15</f>
        <v>0</v>
      </c>
      <c r="DS8" s="17">
        <f>'[4]Lacteos Toneladas 2016 '!DR7/15</f>
        <v>0</v>
      </c>
      <c r="DT8" s="17">
        <f>'[4]Lacteos Toneladas 2016 '!DS7/15</f>
        <v>93.13333333333334</v>
      </c>
      <c r="DU8" s="17">
        <f>'[4]Lacteos Toneladas 2016 '!DT7/15</f>
        <v>68.933333333333337</v>
      </c>
    </row>
    <row r="9" spans="1:125" x14ac:dyDescent="0.25">
      <c r="A9" s="2">
        <v>7</v>
      </c>
      <c r="B9" s="2" t="s">
        <v>6</v>
      </c>
      <c r="C9" s="17">
        <f>'[4]Lacteos Toneladas 2016 '!B8/15</f>
        <v>0</v>
      </c>
      <c r="D9" s="17">
        <f>'[4]Lacteos Toneladas 2016 '!C8/15</f>
        <v>0</v>
      </c>
      <c r="E9" s="17">
        <f>'[4]Lacteos Toneladas 2016 '!D8/15</f>
        <v>0</v>
      </c>
      <c r="F9" s="17">
        <f>'[4]Lacteos Toneladas 2016 '!E8/15</f>
        <v>0</v>
      </c>
      <c r="G9" s="17">
        <f>'[4]Lacteos Toneladas 2016 '!F8/15</f>
        <v>0</v>
      </c>
      <c r="H9" s="17">
        <f>'[4]Lacteos Toneladas 2016 '!G8/15</f>
        <v>0</v>
      </c>
      <c r="I9" s="17">
        <f>'[4]Lacteos Toneladas 2016 '!H8/15</f>
        <v>9.3333333333333339</v>
      </c>
      <c r="J9" s="17">
        <f>'[4]Lacteos Toneladas 2016 '!I8/15</f>
        <v>0</v>
      </c>
      <c r="K9" s="17">
        <f>'[4]Lacteos Toneladas 2016 '!J8/15</f>
        <v>0</v>
      </c>
      <c r="L9" s="17">
        <f>'[4]Lacteos Toneladas 2016 '!K8/15</f>
        <v>0</v>
      </c>
      <c r="M9" s="17">
        <f>'[4]Lacteos Toneladas 2016 '!L8/15</f>
        <v>0</v>
      </c>
      <c r="N9" s="17">
        <f>'[4]Lacteos Toneladas 2016 '!M8/15</f>
        <v>1.9333333333333333</v>
      </c>
      <c r="O9" s="17">
        <f>'[4]Lacteos Toneladas 2016 '!N8/15</f>
        <v>0</v>
      </c>
      <c r="P9" s="17">
        <f>'[4]Lacteos Toneladas 2016 '!O8/15</f>
        <v>0</v>
      </c>
      <c r="Q9" s="17">
        <f>'[4]Lacteos Toneladas 2016 '!P8/15</f>
        <v>0</v>
      </c>
      <c r="R9" s="17">
        <f>'[4]Lacteos Toneladas 2016 '!Q8/15</f>
        <v>0</v>
      </c>
      <c r="S9" s="17">
        <f>'[4]Lacteos Toneladas 2016 '!R8/15</f>
        <v>0</v>
      </c>
      <c r="T9" s="17">
        <f>'[4]Lacteos Toneladas 2016 '!S8/15</f>
        <v>0</v>
      </c>
      <c r="U9" s="17">
        <f>'[4]Lacteos Toneladas 2016 '!T8/15</f>
        <v>0</v>
      </c>
      <c r="V9" s="17">
        <f>'[4]Lacteos Toneladas 2016 '!U8/15</f>
        <v>0</v>
      </c>
      <c r="W9" s="17">
        <f>'[4]Lacteos Toneladas 2016 '!V8/15</f>
        <v>0</v>
      </c>
      <c r="X9" s="17">
        <f>'[4]Lacteos Toneladas 2016 '!W8/15</f>
        <v>0</v>
      </c>
      <c r="Y9" s="17">
        <f>'[4]Lacteos Toneladas 2016 '!X8/15</f>
        <v>0</v>
      </c>
      <c r="Z9" s="17">
        <f>'[4]Lacteos Toneladas 2016 '!Y8/15</f>
        <v>0</v>
      </c>
      <c r="AA9" s="17">
        <f>'[4]Lacteos Toneladas 2016 '!Z8/15</f>
        <v>0</v>
      </c>
      <c r="AB9" s="17">
        <f>'[4]Lacteos Toneladas 2016 '!AA8/15</f>
        <v>0</v>
      </c>
      <c r="AC9" s="17">
        <f>'[4]Lacteos Toneladas 2016 '!AB8/15</f>
        <v>0</v>
      </c>
      <c r="AD9" s="17">
        <f>'[4]Lacteos Toneladas 2016 '!AC8/15</f>
        <v>0</v>
      </c>
      <c r="AE9" s="17">
        <f>'[4]Lacteos Toneladas 2016 '!AD8/15</f>
        <v>0</v>
      </c>
      <c r="AF9" s="17">
        <f>'[4]Lacteos Toneladas 2016 '!AE8/15</f>
        <v>0</v>
      </c>
      <c r="AG9" s="17">
        <f>'[4]Lacteos Toneladas 2016 '!AF8/15</f>
        <v>0</v>
      </c>
      <c r="AH9" s="17">
        <f>'[4]Lacteos Toneladas 2016 '!AG8/15</f>
        <v>0</v>
      </c>
      <c r="AI9" s="17">
        <f>'[4]Lacteos Toneladas 2016 '!AH8/15</f>
        <v>0</v>
      </c>
      <c r="AJ9" s="17">
        <f>'[4]Lacteos Toneladas 2016 '!AI8/15</f>
        <v>0</v>
      </c>
      <c r="AK9" s="17">
        <f>'[4]Lacteos Toneladas 2016 '!AJ8/15</f>
        <v>0</v>
      </c>
      <c r="AL9" s="17">
        <f>'[4]Lacteos Toneladas 2016 '!AK8/15</f>
        <v>0</v>
      </c>
      <c r="AM9" s="17">
        <f>'[4]Lacteos Toneladas 2016 '!AL8/15</f>
        <v>0</v>
      </c>
      <c r="AN9" s="17">
        <f>'[4]Lacteos Toneladas 2016 '!AM8/15</f>
        <v>0</v>
      </c>
      <c r="AO9" s="17">
        <f>'[4]Lacteos Toneladas 2016 '!AN8/15</f>
        <v>0</v>
      </c>
      <c r="AP9" s="17">
        <f>'[4]Lacteos Toneladas 2016 '!AO8/15</f>
        <v>0</v>
      </c>
      <c r="AQ9" s="17">
        <f>'[4]Lacteos Toneladas 2016 '!AP8/15</f>
        <v>0</v>
      </c>
      <c r="AR9" s="17">
        <f>'[4]Lacteos Toneladas 2016 '!AQ8/15</f>
        <v>0</v>
      </c>
      <c r="AS9" s="17">
        <f>'[4]Lacteos Toneladas 2016 '!AR8/15</f>
        <v>0</v>
      </c>
      <c r="AT9" s="17">
        <f>'[4]Lacteos Toneladas 2016 '!AS8/15</f>
        <v>0</v>
      </c>
      <c r="AU9" s="17">
        <f>'[4]Lacteos Toneladas 2016 '!AT8/15</f>
        <v>0</v>
      </c>
      <c r="AV9" s="17">
        <f>'[4]Lacteos Toneladas 2016 '!AU8/15</f>
        <v>0</v>
      </c>
      <c r="AW9" s="17">
        <f>'[4]Lacteos Toneladas 2016 '!AV8/15</f>
        <v>0</v>
      </c>
      <c r="AX9" s="17">
        <f>'[4]Lacteos Toneladas 2016 '!AW8/15</f>
        <v>0</v>
      </c>
      <c r="AY9" s="17">
        <f>'[4]Lacteos Toneladas 2016 '!AX8/15</f>
        <v>0</v>
      </c>
      <c r="AZ9" s="17">
        <f>'[4]Lacteos Toneladas 2016 '!AY8/15</f>
        <v>0</v>
      </c>
      <c r="BA9" s="17">
        <f>'[4]Lacteos Toneladas 2016 '!AZ8/15</f>
        <v>0</v>
      </c>
      <c r="BB9" s="17">
        <f>'[4]Lacteos Toneladas 2016 '!BA8/15</f>
        <v>0</v>
      </c>
      <c r="BC9" s="17">
        <f>'[4]Lacteos Toneladas 2016 '!BB8/15</f>
        <v>0</v>
      </c>
      <c r="BD9" s="17">
        <f>'[4]Lacteos Toneladas 2016 '!BC8/15</f>
        <v>0</v>
      </c>
      <c r="BE9" s="17">
        <f>'[4]Lacteos Toneladas 2016 '!BD8/15</f>
        <v>0</v>
      </c>
      <c r="BF9" s="17">
        <f>'[4]Lacteos Toneladas 2016 '!BE8/15</f>
        <v>0</v>
      </c>
      <c r="BG9" s="17">
        <f>'[4]Lacteos Toneladas 2016 '!BF8/15</f>
        <v>0</v>
      </c>
      <c r="BH9" s="17">
        <f>'[4]Lacteos Toneladas 2016 '!BG8/15</f>
        <v>0</v>
      </c>
      <c r="BI9" s="17">
        <f>'[4]Lacteos Toneladas 2016 '!BH8/15</f>
        <v>0</v>
      </c>
      <c r="BJ9" s="17">
        <f>'[4]Lacteos Toneladas 2016 '!BI8/15</f>
        <v>0</v>
      </c>
      <c r="BK9" s="17">
        <f>'[4]Lacteos Toneladas 2016 '!BJ8/15</f>
        <v>0</v>
      </c>
      <c r="BL9" s="17">
        <f>'[4]Lacteos Toneladas 2016 '!BK8/15</f>
        <v>0</v>
      </c>
      <c r="BM9" s="17">
        <f>'[4]Lacteos Toneladas 2016 '!BL8/15</f>
        <v>0</v>
      </c>
      <c r="BN9" s="17">
        <f>'[4]Lacteos Toneladas 2016 '!BM8/15</f>
        <v>0</v>
      </c>
      <c r="BO9" s="17">
        <f>'[4]Lacteos Toneladas 2016 '!BN8/15</f>
        <v>0</v>
      </c>
      <c r="BP9" s="17">
        <f>'[4]Lacteos Toneladas 2016 '!BO8/15</f>
        <v>0</v>
      </c>
      <c r="BQ9" s="17">
        <f>'[4]Lacteos Toneladas 2016 '!BP8/15</f>
        <v>0</v>
      </c>
      <c r="BR9" s="17">
        <f>'[4]Lacteos Toneladas 2016 '!BQ8/15</f>
        <v>0</v>
      </c>
      <c r="BS9" s="17">
        <f>'[4]Lacteos Toneladas 2016 '!BR8/15</f>
        <v>0</v>
      </c>
      <c r="BT9" s="17">
        <f>'[4]Lacteos Toneladas 2016 '!BS8/15</f>
        <v>0</v>
      </c>
      <c r="BU9" s="17">
        <f>'[4]Lacteos Toneladas 2016 '!BT8/15</f>
        <v>0</v>
      </c>
      <c r="BV9" s="17">
        <f>'[4]Lacteos Toneladas 2016 '!BU8/15</f>
        <v>0</v>
      </c>
      <c r="BW9" s="17">
        <f>'[4]Lacteos Toneladas 2016 '!BV8/15</f>
        <v>0</v>
      </c>
      <c r="BX9" s="17">
        <f>'[4]Lacteos Toneladas 2016 '!BW8/15</f>
        <v>0</v>
      </c>
      <c r="BY9" s="17">
        <f>'[4]Lacteos Toneladas 2016 '!BX8/15</f>
        <v>0</v>
      </c>
      <c r="BZ9" s="17">
        <f>'[4]Lacteos Toneladas 2016 '!BY8/15</f>
        <v>0</v>
      </c>
      <c r="CA9" s="17">
        <f>'[4]Lacteos Toneladas 2016 '!BZ8/15</f>
        <v>0</v>
      </c>
      <c r="CB9" s="17">
        <f>'[4]Lacteos Toneladas 2016 '!CA8/15</f>
        <v>0</v>
      </c>
      <c r="CC9" s="17">
        <f>'[4]Lacteos Toneladas 2016 '!CB8/15</f>
        <v>0</v>
      </c>
      <c r="CD9" s="17">
        <f>'[4]Lacteos Toneladas 2016 '!CC8/15</f>
        <v>0</v>
      </c>
      <c r="CE9" s="17">
        <f>'[4]Lacteos Toneladas 2016 '!CD8/15</f>
        <v>0</v>
      </c>
      <c r="CF9" s="17">
        <f>'[4]Lacteos Toneladas 2016 '!CE8/15</f>
        <v>0</v>
      </c>
      <c r="CG9" s="17">
        <f>'[4]Lacteos Toneladas 2016 '!CF8/15</f>
        <v>0</v>
      </c>
      <c r="CH9" s="17">
        <f>'[4]Lacteos Toneladas 2016 '!CG8/15</f>
        <v>0</v>
      </c>
      <c r="CI9" s="17">
        <f>'[4]Lacteos Toneladas 2016 '!CH8/15</f>
        <v>0</v>
      </c>
      <c r="CJ9" s="17">
        <f>'[4]Lacteos Toneladas 2016 '!CI8/15</f>
        <v>0</v>
      </c>
      <c r="CK9" s="17">
        <f>'[4]Lacteos Toneladas 2016 '!CJ8/15</f>
        <v>0</v>
      </c>
      <c r="CL9" s="17">
        <f>'[4]Lacteos Toneladas 2016 '!CK8/15</f>
        <v>0</v>
      </c>
      <c r="CM9" s="17">
        <f>'[4]Lacteos Toneladas 2016 '!CL8/15</f>
        <v>0</v>
      </c>
      <c r="CN9" s="17">
        <f>'[4]Lacteos Toneladas 2016 '!CM8/15</f>
        <v>0</v>
      </c>
      <c r="CO9" s="17">
        <f>'[4]Lacteos Toneladas 2016 '!CN8/15</f>
        <v>0</v>
      </c>
      <c r="CP9" s="17">
        <f>'[4]Lacteos Toneladas 2016 '!CO8/15</f>
        <v>0</v>
      </c>
      <c r="CQ9" s="17">
        <f>'[4]Lacteos Toneladas 2016 '!CP8/15</f>
        <v>0</v>
      </c>
      <c r="CR9" s="17">
        <f>'[4]Lacteos Toneladas 2016 '!CQ8/15</f>
        <v>0</v>
      </c>
      <c r="CS9" s="17">
        <f>'[4]Lacteos Toneladas 2016 '!CR8/15</f>
        <v>0</v>
      </c>
      <c r="CT9" s="17">
        <f>'[4]Lacteos Toneladas 2016 '!CS8/15</f>
        <v>0</v>
      </c>
      <c r="CU9" s="17">
        <f>'[4]Lacteos Toneladas 2016 '!CT8/15</f>
        <v>0</v>
      </c>
      <c r="CV9" s="17">
        <f>'[4]Lacteos Toneladas 2016 '!CU8/15</f>
        <v>0</v>
      </c>
      <c r="CW9" s="17">
        <f>'[4]Lacteos Toneladas 2016 '!CV8/15</f>
        <v>0</v>
      </c>
      <c r="CX9" s="17">
        <f>'[4]Lacteos Toneladas 2016 '!CW8/15</f>
        <v>0</v>
      </c>
      <c r="CY9" s="17">
        <f>'[4]Lacteos Toneladas 2016 '!CX8/15</f>
        <v>0</v>
      </c>
      <c r="CZ9" s="17">
        <f>'[4]Lacteos Toneladas 2016 '!CY8/15</f>
        <v>0</v>
      </c>
      <c r="DA9" s="17">
        <f>'[4]Lacteos Toneladas 2016 '!CZ8/15</f>
        <v>0</v>
      </c>
      <c r="DB9" s="17">
        <f>'[4]Lacteos Toneladas 2016 '!DA8/15</f>
        <v>0</v>
      </c>
      <c r="DC9" s="17">
        <f>'[4]Lacteos Toneladas 2016 '!DB8/15</f>
        <v>0</v>
      </c>
      <c r="DD9" s="17">
        <f>'[4]Lacteos Toneladas 2016 '!DC8/15</f>
        <v>0</v>
      </c>
      <c r="DE9" s="17">
        <f>'[4]Lacteos Toneladas 2016 '!DD8/15</f>
        <v>0</v>
      </c>
      <c r="DF9" s="17">
        <f>'[4]Lacteos Toneladas 2016 '!DE8/15</f>
        <v>0</v>
      </c>
      <c r="DG9" s="17">
        <f>'[4]Lacteos Toneladas 2016 '!DF8/15</f>
        <v>0</v>
      </c>
      <c r="DH9" s="17">
        <f>'[4]Lacteos Toneladas 2016 '!DG8/15</f>
        <v>0</v>
      </c>
      <c r="DI9" s="17">
        <f>'[4]Lacteos Toneladas 2016 '!DH8/15</f>
        <v>0</v>
      </c>
      <c r="DJ9" s="17">
        <f>'[4]Lacteos Toneladas 2016 '!DI8/15</f>
        <v>0</v>
      </c>
      <c r="DK9" s="17">
        <f>'[4]Lacteos Toneladas 2016 '!DJ8/15</f>
        <v>0</v>
      </c>
      <c r="DL9" s="17">
        <f>'[4]Lacteos Toneladas 2016 '!DK8/15</f>
        <v>0</v>
      </c>
      <c r="DM9" s="17">
        <f>'[4]Lacteos Toneladas 2016 '!DL8/15</f>
        <v>0</v>
      </c>
      <c r="DN9" s="17">
        <f>'[4]Lacteos Toneladas 2016 '!DM8/15</f>
        <v>0</v>
      </c>
      <c r="DO9" s="17">
        <f>'[4]Lacteos Toneladas 2016 '!DN8/15</f>
        <v>0</v>
      </c>
      <c r="DP9" s="17">
        <f>'[4]Lacteos Toneladas 2016 '!DO8/15</f>
        <v>0</v>
      </c>
      <c r="DQ9" s="17">
        <f>'[4]Lacteos Toneladas 2016 '!DP8/15</f>
        <v>0</v>
      </c>
      <c r="DR9" s="17">
        <f>'[4]Lacteos Toneladas 2016 '!DQ8/15</f>
        <v>0</v>
      </c>
      <c r="DS9" s="17">
        <f>'[4]Lacteos Toneladas 2016 '!DR8/15</f>
        <v>0</v>
      </c>
      <c r="DT9" s="17">
        <f>'[4]Lacteos Toneladas 2016 '!DS8/15</f>
        <v>0</v>
      </c>
      <c r="DU9" s="17">
        <f>'[4]Lacteos Toneladas 2016 '!DT8/15</f>
        <v>0</v>
      </c>
    </row>
    <row r="10" spans="1:125" x14ac:dyDescent="0.25">
      <c r="A10" s="2">
        <v>8</v>
      </c>
      <c r="B10" s="2" t="s">
        <v>7</v>
      </c>
      <c r="C10" s="17">
        <f>'[4]Lacteos Toneladas 2016 '!B9/15</f>
        <v>0</v>
      </c>
      <c r="D10" s="17">
        <f>'[4]Lacteos Toneladas 2016 '!C9/15</f>
        <v>0</v>
      </c>
      <c r="E10" s="17">
        <f>'[4]Lacteos Toneladas 2016 '!D9/15</f>
        <v>0</v>
      </c>
      <c r="F10" s="17">
        <f>'[4]Lacteos Toneladas 2016 '!E9/15</f>
        <v>0</v>
      </c>
      <c r="G10" s="17">
        <f>'[4]Lacteos Toneladas 2016 '!F9/15</f>
        <v>0</v>
      </c>
      <c r="H10" s="17">
        <f>'[4]Lacteos Toneladas 2016 '!G9/15</f>
        <v>0</v>
      </c>
      <c r="I10" s="17">
        <f>'[4]Lacteos Toneladas 2016 '!H9/15</f>
        <v>0</v>
      </c>
      <c r="J10" s="17">
        <f>'[4]Lacteos Toneladas 2016 '!I9/15</f>
        <v>82.266666666666666</v>
      </c>
      <c r="K10" s="17">
        <f>'[4]Lacteos Toneladas 2016 '!J9/15</f>
        <v>0</v>
      </c>
      <c r="L10" s="17">
        <f>'[4]Lacteos Toneladas 2016 '!K9/15</f>
        <v>0</v>
      </c>
      <c r="M10" s="17">
        <f>'[4]Lacteos Toneladas 2016 '!L9/15</f>
        <v>0</v>
      </c>
      <c r="N10" s="17">
        <f>'[4]Lacteos Toneladas 2016 '!M9/15</f>
        <v>17.266666666666666</v>
      </c>
      <c r="O10" s="17">
        <f>'[4]Lacteos Toneladas 2016 '!N9/15</f>
        <v>0</v>
      </c>
      <c r="P10" s="17">
        <f>'[4]Lacteos Toneladas 2016 '!O9/15</f>
        <v>0</v>
      </c>
      <c r="Q10" s="17">
        <f>'[4]Lacteos Toneladas 2016 '!P9/15</f>
        <v>0</v>
      </c>
      <c r="R10" s="17">
        <f>'[4]Lacteos Toneladas 2016 '!Q9/15</f>
        <v>0</v>
      </c>
      <c r="S10" s="17">
        <f>'[4]Lacteos Toneladas 2016 '!R9/15</f>
        <v>0</v>
      </c>
      <c r="T10" s="17">
        <f>'[4]Lacteos Toneladas 2016 '!S9/15</f>
        <v>0</v>
      </c>
      <c r="U10" s="17">
        <f>'[4]Lacteos Toneladas 2016 '!T9/15</f>
        <v>0</v>
      </c>
      <c r="V10" s="17">
        <f>'[4]Lacteos Toneladas 2016 '!U9/15</f>
        <v>0</v>
      </c>
      <c r="W10" s="17">
        <f>'[4]Lacteos Toneladas 2016 '!V9/15</f>
        <v>0</v>
      </c>
      <c r="X10" s="17">
        <f>'[4]Lacteos Toneladas 2016 '!W9/15</f>
        <v>0</v>
      </c>
      <c r="Y10" s="17">
        <f>'[4]Lacteos Toneladas 2016 '!X9/15</f>
        <v>0</v>
      </c>
      <c r="Z10" s="17">
        <f>'[4]Lacteos Toneladas 2016 '!Y9/15</f>
        <v>0</v>
      </c>
      <c r="AA10" s="17">
        <f>'[4]Lacteos Toneladas 2016 '!Z9/15</f>
        <v>0</v>
      </c>
      <c r="AB10" s="17">
        <f>'[4]Lacteos Toneladas 2016 '!AA9/15</f>
        <v>0</v>
      </c>
      <c r="AC10" s="17">
        <f>'[4]Lacteos Toneladas 2016 '!AB9/15</f>
        <v>0</v>
      </c>
      <c r="AD10" s="17">
        <f>'[4]Lacteos Toneladas 2016 '!AC9/15</f>
        <v>0</v>
      </c>
      <c r="AE10" s="17">
        <f>'[4]Lacteos Toneladas 2016 '!AD9/15</f>
        <v>0</v>
      </c>
      <c r="AF10" s="17">
        <f>'[4]Lacteos Toneladas 2016 '!AE9/15</f>
        <v>0</v>
      </c>
      <c r="AG10" s="17">
        <f>'[4]Lacteos Toneladas 2016 '!AF9/15</f>
        <v>0</v>
      </c>
      <c r="AH10" s="17">
        <f>'[4]Lacteos Toneladas 2016 '!AG9/15</f>
        <v>0</v>
      </c>
      <c r="AI10" s="17">
        <f>'[4]Lacteos Toneladas 2016 '!AH9/15</f>
        <v>0</v>
      </c>
      <c r="AJ10" s="17">
        <f>'[4]Lacteos Toneladas 2016 '!AI9/15</f>
        <v>0</v>
      </c>
      <c r="AK10" s="17">
        <f>'[4]Lacteos Toneladas 2016 '!AJ9/15</f>
        <v>0</v>
      </c>
      <c r="AL10" s="17">
        <f>'[4]Lacteos Toneladas 2016 '!AK9/15</f>
        <v>0</v>
      </c>
      <c r="AM10" s="17">
        <f>'[4]Lacteos Toneladas 2016 '!AL9/15</f>
        <v>0</v>
      </c>
      <c r="AN10" s="17">
        <f>'[4]Lacteos Toneladas 2016 '!AM9/15</f>
        <v>0</v>
      </c>
      <c r="AO10" s="17">
        <f>'[4]Lacteos Toneladas 2016 '!AN9/15</f>
        <v>0</v>
      </c>
      <c r="AP10" s="17">
        <f>'[4]Lacteos Toneladas 2016 '!AO9/15</f>
        <v>0</v>
      </c>
      <c r="AQ10" s="17">
        <f>'[4]Lacteos Toneladas 2016 '!AP9/15</f>
        <v>0</v>
      </c>
      <c r="AR10" s="17">
        <f>'[4]Lacteos Toneladas 2016 '!AQ9/15</f>
        <v>0</v>
      </c>
      <c r="AS10" s="17">
        <f>'[4]Lacteos Toneladas 2016 '!AR9/15</f>
        <v>0</v>
      </c>
      <c r="AT10" s="17">
        <f>'[4]Lacteos Toneladas 2016 '!AS9/15</f>
        <v>0</v>
      </c>
      <c r="AU10" s="17">
        <f>'[4]Lacteos Toneladas 2016 '!AT9/15</f>
        <v>0</v>
      </c>
      <c r="AV10" s="17">
        <f>'[4]Lacteos Toneladas 2016 '!AU9/15</f>
        <v>0</v>
      </c>
      <c r="AW10" s="17">
        <f>'[4]Lacteos Toneladas 2016 '!AV9/15</f>
        <v>0</v>
      </c>
      <c r="AX10" s="17">
        <f>'[4]Lacteos Toneladas 2016 '!AW9/15</f>
        <v>0</v>
      </c>
      <c r="AY10" s="17">
        <f>'[4]Lacteos Toneladas 2016 '!AX9/15</f>
        <v>0</v>
      </c>
      <c r="AZ10" s="17">
        <f>'[4]Lacteos Toneladas 2016 '!AY9/15</f>
        <v>0</v>
      </c>
      <c r="BA10" s="17">
        <f>'[4]Lacteos Toneladas 2016 '!AZ9/15</f>
        <v>0</v>
      </c>
      <c r="BB10" s="17">
        <f>'[4]Lacteos Toneladas 2016 '!BA9/15</f>
        <v>0</v>
      </c>
      <c r="BC10" s="17">
        <f>'[4]Lacteos Toneladas 2016 '!BB9/15</f>
        <v>0</v>
      </c>
      <c r="BD10" s="17">
        <f>'[4]Lacteos Toneladas 2016 '!BC9/15</f>
        <v>0</v>
      </c>
      <c r="BE10" s="17">
        <f>'[4]Lacteos Toneladas 2016 '!BD9/15</f>
        <v>0</v>
      </c>
      <c r="BF10" s="17">
        <f>'[4]Lacteos Toneladas 2016 '!BE9/15</f>
        <v>0</v>
      </c>
      <c r="BG10" s="17">
        <f>'[4]Lacteos Toneladas 2016 '!BF9/15</f>
        <v>0</v>
      </c>
      <c r="BH10" s="17">
        <f>'[4]Lacteos Toneladas 2016 '!BG9/15</f>
        <v>0</v>
      </c>
      <c r="BI10" s="17">
        <f>'[4]Lacteos Toneladas 2016 '!BH9/15</f>
        <v>0</v>
      </c>
      <c r="BJ10" s="17">
        <f>'[4]Lacteos Toneladas 2016 '!BI9/15</f>
        <v>0</v>
      </c>
      <c r="BK10" s="17">
        <f>'[4]Lacteos Toneladas 2016 '!BJ9/15</f>
        <v>0</v>
      </c>
      <c r="BL10" s="17">
        <f>'[4]Lacteos Toneladas 2016 '!BK9/15</f>
        <v>0</v>
      </c>
      <c r="BM10" s="17">
        <f>'[4]Lacteos Toneladas 2016 '!BL9/15</f>
        <v>0</v>
      </c>
      <c r="BN10" s="17">
        <f>'[4]Lacteos Toneladas 2016 '!BM9/15</f>
        <v>0</v>
      </c>
      <c r="BO10" s="17">
        <f>'[4]Lacteos Toneladas 2016 '!BN9/15</f>
        <v>0</v>
      </c>
      <c r="BP10" s="17">
        <f>'[4]Lacteos Toneladas 2016 '!BO9/15</f>
        <v>0</v>
      </c>
      <c r="BQ10" s="17">
        <f>'[4]Lacteos Toneladas 2016 '!BP9/15</f>
        <v>0</v>
      </c>
      <c r="BR10" s="17">
        <f>'[4]Lacteos Toneladas 2016 '!BQ9/15</f>
        <v>0</v>
      </c>
      <c r="BS10" s="17">
        <f>'[4]Lacteos Toneladas 2016 '!BR9/15</f>
        <v>0</v>
      </c>
      <c r="BT10" s="17">
        <f>'[4]Lacteos Toneladas 2016 '!BS9/15</f>
        <v>0</v>
      </c>
      <c r="BU10" s="17">
        <f>'[4]Lacteos Toneladas 2016 '!BT9/15</f>
        <v>0</v>
      </c>
      <c r="BV10" s="17">
        <f>'[4]Lacteos Toneladas 2016 '!BU9/15</f>
        <v>0</v>
      </c>
      <c r="BW10" s="17">
        <f>'[4]Lacteos Toneladas 2016 '!BV9/15</f>
        <v>0</v>
      </c>
      <c r="BX10" s="17">
        <f>'[4]Lacteos Toneladas 2016 '!BW9/15</f>
        <v>0</v>
      </c>
      <c r="BY10" s="17">
        <f>'[4]Lacteos Toneladas 2016 '!BX9/15</f>
        <v>0</v>
      </c>
      <c r="BZ10" s="17">
        <f>'[4]Lacteos Toneladas 2016 '!BY9/15</f>
        <v>0</v>
      </c>
      <c r="CA10" s="17">
        <f>'[4]Lacteos Toneladas 2016 '!BZ9/15</f>
        <v>0</v>
      </c>
      <c r="CB10" s="17">
        <f>'[4]Lacteos Toneladas 2016 '!CA9/15</f>
        <v>0</v>
      </c>
      <c r="CC10" s="17">
        <f>'[4]Lacteos Toneladas 2016 '!CB9/15</f>
        <v>0</v>
      </c>
      <c r="CD10" s="17">
        <f>'[4]Lacteos Toneladas 2016 '!CC9/15</f>
        <v>0</v>
      </c>
      <c r="CE10" s="17">
        <f>'[4]Lacteos Toneladas 2016 '!CD9/15</f>
        <v>0</v>
      </c>
      <c r="CF10" s="17">
        <f>'[4]Lacteos Toneladas 2016 '!CE9/15</f>
        <v>0</v>
      </c>
      <c r="CG10" s="17">
        <f>'[4]Lacteos Toneladas 2016 '!CF9/15</f>
        <v>0</v>
      </c>
      <c r="CH10" s="17">
        <f>'[4]Lacteos Toneladas 2016 '!CG9/15</f>
        <v>0</v>
      </c>
      <c r="CI10" s="17">
        <f>'[4]Lacteos Toneladas 2016 '!CH9/15</f>
        <v>0</v>
      </c>
      <c r="CJ10" s="17">
        <f>'[4]Lacteos Toneladas 2016 '!CI9/15</f>
        <v>0</v>
      </c>
      <c r="CK10" s="17">
        <f>'[4]Lacteos Toneladas 2016 '!CJ9/15</f>
        <v>0</v>
      </c>
      <c r="CL10" s="17">
        <f>'[4]Lacteos Toneladas 2016 '!CK9/15</f>
        <v>0</v>
      </c>
      <c r="CM10" s="17">
        <f>'[4]Lacteos Toneladas 2016 '!CL9/15</f>
        <v>0</v>
      </c>
      <c r="CN10" s="17">
        <f>'[4]Lacteos Toneladas 2016 '!CM9/15</f>
        <v>0</v>
      </c>
      <c r="CO10" s="17">
        <f>'[4]Lacteos Toneladas 2016 '!CN9/15</f>
        <v>0</v>
      </c>
      <c r="CP10" s="17">
        <f>'[4]Lacteos Toneladas 2016 '!CO9/15</f>
        <v>0</v>
      </c>
      <c r="CQ10" s="17">
        <f>'[4]Lacteos Toneladas 2016 '!CP9/15</f>
        <v>0</v>
      </c>
      <c r="CR10" s="17">
        <f>'[4]Lacteos Toneladas 2016 '!CQ9/15</f>
        <v>0</v>
      </c>
      <c r="CS10" s="17">
        <f>'[4]Lacteos Toneladas 2016 '!CR9/15</f>
        <v>0</v>
      </c>
      <c r="CT10" s="17">
        <f>'[4]Lacteos Toneladas 2016 '!CS9/15</f>
        <v>0</v>
      </c>
      <c r="CU10" s="17">
        <f>'[4]Lacteos Toneladas 2016 '!CT9/15</f>
        <v>0</v>
      </c>
      <c r="CV10" s="17">
        <f>'[4]Lacteos Toneladas 2016 '!CU9/15</f>
        <v>0</v>
      </c>
      <c r="CW10" s="17">
        <f>'[4]Lacteos Toneladas 2016 '!CV9/15</f>
        <v>0</v>
      </c>
      <c r="CX10" s="17">
        <f>'[4]Lacteos Toneladas 2016 '!CW9/15</f>
        <v>0</v>
      </c>
      <c r="CY10" s="17">
        <f>'[4]Lacteos Toneladas 2016 '!CX9/15</f>
        <v>0</v>
      </c>
      <c r="CZ10" s="17">
        <f>'[4]Lacteos Toneladas 2016 '!CY9/15</f>
        <v>0</v>
      </c>
      <c r="DA10" s="17">
        <f>'[4]Lacteos Toneladas 2016 '!CZ9/15</f>
        <v>0</v>
      </c>
      <c r="DB10" s="17">
        <f>'[4]Lacteos Toneladas 2016 '!DA9/15</f>
        <v>0</v>
      </c>
      <c r="DC10" s="17">
        <f>'[4]Lacteos Toneladas 2016 '!DB9/15</f>
        <v>0</v>
      </c>
      <c r="DD10" s="17">
        <f>'[4]Lacteos Toneladas 2016 '!DC9/15</f>
        <v>0</v>
      </c>
      <c r="DE10" s="17">
        <f>'[4]Lacteos Toneladas 2016 '!DD9/15</f>
        <v>0</v>
      </c>
      <c r="DF10" s="17">
        <f>'[4]Lacteos Toneladas 2016 '!DE9/15</f>
        <v>0</v>
      </c>
      <c r="DG10" s="17">
        <f>'[4]Lacteos Toneladas 2016 '!DF9/15</f>
        <v>0</v>
      </c>
      <c r="DH10" s="17">
        <f>'[4]Lacteos Toneladas 2016 '!DG9/15</f>
        <v>0</v>
      </c>
      <c r="DI10" s="17">
        <f>'[4]Lacteos Toneladas 2016 '!DH9/15</f>
        <v>0</v>
      </c>
      <c r="DJ10" s="17">
        <f>'[4]Lacteos Toneladas 2016 '!DI9/15</f>
        <v>0</v>
      </c>
      <c r="DK10" s="17">
        <f>'[4]Lacteos Toneladas 2016 '!DJ9/15</f>
        <v>0</v>
      </c>
      <c r="DL10" s="17">
        <f>'[4]Lacteos Toneladas 2016 '!DK9/15</f>
        <v>0</v>
      </c>
      <c r="DM10" s="17">
        <f>'[4]Lacteos Toneladas 2016 '!DL9/15</f>
        <v>0</v>
      </c>
      <c r="DN10" s="17">
        <f>'[4]Lacteos Toneladas 2016 '!DM9/15</f>
        <v>0</v>
      </c>
      <c r="DO10" s="17">
        <f>'[4]Lacteos Toneladas 2016 '!DN9/15</f>
        <v>0</v>
      </c>
      <c r="DP10" s="17">
        <f>'[4]Lacteos Toneladas 2016 '!DO9/15</f>
        <v>0</v>
      </c>
      <c r="DQ10" s="17">
        <f>'[4]Lacteos Toneladas 2016 '!DP9/15</f>
        <v>0</v>
      </c>
      <c r="DR10" s="17">
        <f>'[4]Lacteos Toneladas 2016 '!DQ9/15</f>
        <v>0</v>
      </c>
      <c r="DS10" s="17">
        <f>'[4]Lacteos Toneladas 2016 '!DR9/15</f>
        <v>0</v>
      </c>
      <c r="DT10" s="17">
        <f>'[4]Lacteos Toneladas 2016 '!DS9/15</f>
        <v>0</v>
      </c>
      <c r="DU10" s="17">
        <f>'[4]Lacteos Toneladas 2016 '!DT9/15</f>
        <v>0</v>
      </c>
    </row>
    <row r="11" spans="1:125" x14ac:dyDescent="0.25">
      <c r="A11" s="2">
        <v>9</v>
      </c>
      <c r="B11" s="2" t="s">
        <v>8</v>
      </c>
      <c r="C11" s="17">
        <f>'[4]Lacteos Toneladas 2016 '!B10/15</f>
        <v>0</v>
      </c>
      <c r="D11" s="17">
        <f>'[4]Lacteos Toneladas 2016 '!C10/15</f>
        <v>0</v>
      </c>
      <c r="E11" s="17">
        <f>'[4]Lacteos Toneladas 2016 '!D10/15</f>
        <v>0</v>
      </c>
      <c r="F11" s="17">
        <f>'[4]Lacteos Toneladas 2016 '!E10/15</f>
        <v>0</v>
      </c>
      <c r="G11" s="17">
        <f>'[4]Lacteos Toneladas 2016 '!F10/15</f>
        <v>0</v>
      </c>
      <c r="H11" s="17">
        <f>'[4]Lacteos Toneladas 2016 '!G10/15</f>
        <v>0</v>
      </c>
      <c r="I11" s="17">
        <f>'[4]Lacteos Toneladas 2016 '!H10/15</f>
        <v>0</v>
      </c>
      <c r="J11" s="17">
        <f>'[4]Lacteos Toneladas 2016 '!I10/15</f>
        <v>0</v>
      </c>
      <c r="K11" s="17">
        <f>'[4]Lacteos Toneladas 2016 '!J10/15</f>
        <v>109.66666666666667</v>
      </c>
      <c r="L11" s="17">
        <f>'[4]Lacteos Toneladas 2016 '!K10/15</f>
        <v>0</v>
      </c>
      <c r="M11" s="17">
        <f>'[4]Lacteos Toneladas 2016 '!L10/15</f>
        <v>0</v>
      </c>
      <c r="N11" s="17">
        <f>'[4]Lacteos Toneladas 2016 '!M10/15</f>
        <v>98.266666666666666</v>
      </c>
      <c r="O11" s="17">
        <f>'[4]Lacteos Toneladas 2016 '!N10/15</f>
        <v>20.399999999999999</v>
      </c>
      <c r="P11" s="17">
        <f>'[4]Lacteos Toneladas 2016 '!O10/15</f>
        <v>0</v>
      </c>
      <c r="Q11" s="17">
        <f>'[4]Lacteos Toneladas 2016 '!P10/15</f>
        <v>0</v>
      </c>
      <c r="R11" s="17">
        <f>'[4]Lacteos Toneladas 2016 '!Q10/15</f>
        <v>0</v>
      </c>
      <c r="S11" s="17">
        <f>'[4]Lacteos Toneladas 2016 '!R10/15</f>
        <v>0</v>
      </c>
      <c r="T11" s="17">
        <f>'[4]Lacteos Toneladas 2016 '!S10/15</f>
        <v>0</v>
      </c>
      <c r="U11" s="17">
        <f>'[4]Lacteos Toneladas 2016 '!T10/15</f>
        <v>0</v>
      </c>
      <c r="V11" s="17">
        <f>'[4]Lacteos Toneladas 2016 '!U10/15</f>
        <v>0</v>
      </c>
      <c r="W11" s="17">
        <f>'[4]Lacteos Toneladas 2016 '!V10/15</f>
        <v>0</v>
      </c>
      <c r="X11" s="17">
        <f>'[4]Lacteos Toneladas 2016 '!W10/15</f>
        <v>0</v>
      </c>
      <c r="Y11" s="17">
        <f>'[4]Lacteos Toneladas 2016 '!X10/15</f>
        <v>0</v>
      </c>
      <c r="Z11" s="17">
        <f>'[4]Lacteos Toneladas 2016 '!Y10/15</f>
        <v>0</v>
      </c>
      <c r="AA11" s="17">
        <f>'[4]Lacteos Toneladas 2016 '!Z10/15</f>
        <v>0</v>
      </c>
      <c r="AB11" s="17">
        <f>'[4]Lacteos Toneladas 2016 '!AA10/15</f>
        <v>0</v>
      </c>
      <c r="AC11" s="17">
        <f>'[4]Lacteos Toneladas 2016 '!AB10/15</f>
        <v>0</v>
      </c>
      <c r="AD11" s="17">
        <f>'[4]Lacteos Toneladas 2016 '!AC10/15</f>
        <v>65.933333333333337</v>
      </c>
      <c r="AE11" s="17">
        <f>'[4]Lacteos Toneladas 2016 '!AD10/15</f>
        <v>0</v>
      </c>
      <c r="AF11" s="17">
        <f>'[4]Lacteos Toneladas 2016 '!AE10/15</f>
        <v>0</v>
      </c>
      <c r="AG11" s="17">
        <f>'[4]Lacteos Toneladas 2016 '!AF10/15</f>
        <v>0</v>
      </c>
      <c r="AH11" s="17">
        <f>'[4]Lacteos Toneladas 2016 '!AG10/15</f>
        <v>0</v>
      </c>
      <c r="AI11" s="17">
        <f>'[4]Lacteos Toneladas 2016 '!AH10/15</f>
        <v>0</v>
      </c>
      <c r="AJ11" s="17">
        <f>'[4]Lacteos Toneladas 2016 '!AI10/15</f>
        <v>0</v>
      </c>
      <c r="AK11" s="17">
        <f>'[4]Lacteos Toneladas 2016 '!AJ10/15</f>
        <v>0</v>
      </c>
      <c r="AL11" s="17">
        <f>'[4]Lacteos Toneladas 2016 '!AK10/15</f>
        <v>0</v>
      </c>
      <c r="AM11" s="17">
        <f>'[4]Lacteos Toneladas 2016 '!AL10/15</f>
        <v>0</v>
      </c>
      <c r="AN11" s="17">
        <f>'[4]Lacteos Toneladas 2016 '!AM10/15</f>
        <v>0</v>
      </c>
      <c r="AO11" s="17">
        <f>'[4]Lacteos Toneladas 2016 '!AN10/15</f>
        <v>0</v>
      </c>
      <c r="AP11" s="17">
        <f>'[4]Lacteos Toneladas 2016 '!AO10/15</f>
        <v>0</v>
      </c>
      <c r="AQ11" s="17">
        <f>'[4]Lacteos Toneladas 2016 '!AP10/15</f>
        <v>0</v>
      </c>
      <c r="AR11" s="17">
        <f>'[4]Lacteos Toneladas 2016 '!AQ10/15</f>
        <v>0</v>
      </c>
      <c r="AS11" s="17">
        <f>'[4]Lacteos Toneladas 2016 '!AR10/15</f>
        <v>0</v>
      </c>
      <c r="AT11" s="17">
        <f>'[4]Lacteos Toneladas 2016 '!AS10/15</f>
        <v>0</v>
      </c>
      <c r="AU11" s="17">
        <f>'[4]Lacteos Toneladas 2016 '!AT10/15</f>
        <v>0</v>
      </c>
      <c r="AV11" s="17">
        <f>'[4]Lacteos Toneladas 2016 '!AU10/15</f>
        <v>0</v>
      </c>
      <c r="AW11" s="17">
        <f>'[4]Lacteos Toneladas 2016 '!AV10/15</f>
        <v>0</v>
      </c>
      <c r="AX11" s="17">
        <f>'[4]Lacteos Toneladas 2016 '!AW10/15</f>
        <v>0</v>
      </c>
      <c r="AY11" s="17">
        <f>'[4]Lacteos Toneladas 2016 '!AX10/15</f>
        <v>0</v>
      </c>
      <c r="AZ11" s="17">
        <f>'[4]Lacteos Toneladas 2016 '!AY10/15</f>
        <v>0</v>
      </c>
      <c r="BA11" s="17">
        <f>'[4]Lacteos Toneladas 2016 '!AZ10/15</f>
        <v>0</v>
      </c>
      <c r="BB11" s="17">
        <f>'[4]Lacteos Toneladas 2016 '!BA10/15</f>
        <v>0</v>
      </c>
      <c r="BC11" s="17">
        <f>'[4]Lacteos Toneladas 2016 '!BB10/15</f>
        <v>0</v>
      </c>
      <c r="BD11" s="17">
        <f>'[4]Lacteos Toneladas 2016 '!BC10/15</f>
        <v>0</v>
      </c>
      <c r="BE11" s="17">
        <f>'[4]Lacteos Toneladas 2016 '!BD10/15</f>
        <v>0</v>
      </c>
      <c r="BF11" s="17">
        <f>'[4]Lacteos Toneladas 2016 '!BE10/15</f>
        <v>0</v>
      </c>
      <c r="BG11" s="17">
        <f>'[4]Lacteos Toneladas 2016 '!BF10/15</f>
        <v>0</v>
      </c>
      <c r="BH11" s="17">
        <f>'[4]Lacteos Toneladas 2016 '!BG10/15</f>
        <v>0</v>
      </c>
      <c r="BI11" s="17">
        <f>'[4]Lacteos Toneladas 2016 '!BH10/15</f>
        <v>0</v>
      </c>
      <c r="BJ11" s="17">
        <f>'[4]Lacteos Toneladas 2016 '!BI10/15</f>
        <v>0</v>
      </c>
      <c r="BK11" s="17">
        <f>'[4]Lacteos Toneladas 2016 '!BJ10/15</f>
        <v>0</v>
      </c>
      <c r="BL11" s="17">
        <f>'[4]Lacteos Toneladas 2016 '!BK10/15</f>
        <v>0</v>
      </c>
      <c r="BM11" s="17">
        <f>'[4]Lacteos Toneladas 2016 '!BL10/15</f>
        <v>0</v>
      </c>
      <c r="BN11" s="17">
        <f>'[4]Lacteos Toneladas 2016 '!BM10/15</f>
        <v>0</v>
      </c>
      <c r="BO11" s="17">
        <f>'[4]Lacteos Toneladas 2016 '!BN10/15</f>
        <v>0</v>
      </c>
      <c r="BP11" s="17">
        <f>'[4]Lacteos Toneladas 2016 '!BO10/15</f>
        <v>0</v>
      </c>
      <c r="BQ11" s="17">
        <f>'[4]Lacteos Toneladas 2016 '!BP10/15</f>
        <v>0</v>
      </c>
      <c r="BR11" s="17">
        <f>'[4]Lacteos Toneladas 2016 '!BQ10/15</f>
        <v>0</v>
      </c>
      <c r="BS11" s="17">
        <f>'[4]Lacteos Toneladas 2016 '!BR10/15</f>
        <v>0</v>
      </c>
      <c r="BT11" s="17">
        <f>'[4]Lacteos Toneladas 2016 '!BS10/15</f>
        <v>0</v>
      </c>
      <c r="BU11" s="17">
        <f>'[4]Lacteos Toneladas 2016 '!BT10/15</f>
        <v>0</v>
      </c>
      <c r="BV11" s="17">
        <f>'[4]Lacteos Toneladas 2016 '!BU10/15</f>
        <v>0</v>
      </c>
      <c r="BW11" s="17">
        <f>'[4]Lacteos Toneladas 2016 '!BV10/15</f>
        <v>0</v>
      </c>
      <c r="BX11" s="17">
        <f>'[4]Lacteos Toneladas 2016 '!BW10/15</f>
        <v>0</v>
      </c>
      <c r="BY11" s="17">
        <f>'[4]Lacteos Toneladas 2016 '!BX10/15</f>
        <v>0</v>
      </c>
      <c r="BZ11" s="17">
        <f>'[4]Lacteos Toneladas 2016 '!BY10/15</f>
        <v>0</v>
      </c>
      <c r="CA11" s="17">
        <f>'[4]Lacteos Toneladas 2016 '!BZ10/15</f>
        <v>0</v>
      </c>
      <c r="CB11" s="17">
        <f>'[4]Lacteos Toneladas 2016 '!CA10/15</f>
        <v>0</v>
      </c>
      <c r="CC11" s="17">
        <f>'[4]Lacteos Toneladas 2016 '!CB10/15</f>
        <v>0</v>
      </c>
      <c r="CD11" s="17">
        <f>'[4]Lacteos Toneladas 2016 '!CC10/15</f>
        <v>0</v>
      </c>
      <c r="CE11" s="17">
        <f>'[4]Lacteos Toneladas 2016 '!CD10/15</f>
        <v>0</v>
      </c>
      <c r="CF11" s="17">
        <f>'[4]Lacteos Toneladas 2016 '!CE10/15</f>
        <v>0</v>
      </c>
      <c r="CG11" s="17">
        <f>'[4]Lacteos Toneladas 2016 '!CF10/15</f>
        <v>0</v>
      </c>
      <c r="CH11" s="17">
        <f>'[4]Lacteos Toneladas 2016 '!CG10/15</f>
        <v>0</v>
      </c>
      <c r="CI11" s="17">
        <f>'[4]Lacteos Toneladas 2016 '!CH10/15</f>
        <v>0</v>
      </c>
      <c r="CJ11" s="17">
        <f>'[4]Lacteos Toneladas 2016 '!CI10/15</f>
        <v>0</v>
      </c>
      <c r="CK11" s="17">
        <f>'[4]Lacteos Toneladas 2016 '!CJ10/15</f>
        <v>0</v>
      </c>
      <c r="CL11" s="17">
        <f>'[4]Lacteos Toneladas 2016 '!CK10/15</f>
        <v>0</v>
      </c>
      <c r="CM11" s="17">
        <f>'[4]Lacteos Toneladas 2016 '!CL10/15</f>
        <v>0</v>
      </c>
      <c r="CN11" s="17">
        <f>'[4]Lacteos Toneladas 2016 '!CM10/15</f>
        <v>0</v>
      </c>
      <c r="CO11" s="17">
        <f>'[4]Lacteos Toneladas 2016 '!CN10/15</f>
        <v>0</v>
      </c>
      <c r="CP11" s="17">
        <f>'[4]Lacteos Toneladas 2016 '!CO10/15</f>
        <v>236</v>
      </c>
      <c r="CQ11" s="17">
        <f>'[4]Lacteos Toneladas 2016 '!CP10/15</f>
        <v>0</v>
      </c>
      <c r="CR11" s="17">
        <f>'[4]Lacteos Toneladas 2016 '!CQ10/15</f>
        <v>0</v>
      </c>
      <c r="CS11" s="17">
        <f>'[4]Lacteos Toneladas 2016 '!CR10/15</f>
        <v>35.93333333333333</v>
      </c>
      <c r="CT11" s="17">
        <f>'[4]Lacteos Toneladas 2016 '!CS10/15</f>
        <v>0</v>
      </c>
      <c r="CU11" s="17">
        <f>'[4]Lacteos Toneladas 2016 '!CT10/15</f>
        <v>0</v>
      </c>
      <c r="CV11" s="17">
        <f>'[4]Lacteos Toneladas 2016 '!CU10/15</f>
        <v>0</v>
      </c>
      <c r="CW11" s="17">
        <f>'[4]Lacteos Toneladas 2016 '!CV10/15</f>
        <v>0</v>
      </c>
      <c r="CX11" s="17">
        <f>'[4]Lacteos Toneladas 2016 '!CW10/15</f>
        <v>0</v>
      </c>
      <c r="CY11" s="17">
        <f>'[4]Lacteos Toneladas 2016 '!CX10/15</f>
        <v>0</v>
      </c>
      <c r="CZ11" s="17">
        <f>'[4]Lacteos Toneladas 2016 '!CY10/15</f>
        <v>0</v>
      </c>
      <c r="DA11" s="17">
        <f>'[4]Lacteos Toneladas 2016 '!CZ10/15</f>
        <v>0</v>
      </c>
      <c r="DB11" s="17">
        <f>'[4]Lacteos Toneladas 2016 '!DA10/15</f>
        <v>0</v>
      </c>
      <c r="DC11" s="17">
        <f>'[4]Lacteos Toneladas 2016 '!DB10/15</f>
        <v>0</v>
      </c>
      <c r="DD11" s="17">
        <f>'[4]Lacteos Toneladas 2016 '!DC10/15</f>
        <v>0</v>
      </c>
      <c r="DE11" s="17">
        <f>'[4]Lacteos Toneladas 2016 '!DD10/15</f>
        <v>0</v>
      </c>
      <c r="DF11" s="17">
        <f>'[4]Lacteos Toneladas 2016 '!DE10/15</f>
        <v>0</v>
      </c>
      <c r="DG11" s="17">
        <f>'[4]Lacteos Toneladas 2016 '!DF10/15</f>
        <v>0</v>
      </c>
      <c r="DH11" s="17">
        <f>'[4]Lacteos Toneladas 2016 '!DG10/15</f>
        <v>0</v>
      </c>
      <c r="DI11" s="17">
        <f>'[4]Lacteos Toneladas 2016 '!DH10/15</f>
        <v>0</v>
      </c>
      <c r="DJ11" s="17">
        <f>'[4]Lacteos Toneladas 2016 '!DI10/15</f>
        <v>0</v>
      </c>
      <c r="DK11" s="17">
        <f>'[4]Lacteos Toneladas 2016 '!DJ10/15</f>
        <v>0</v>
      </c>
      <c r="DL11" s="17">
        <f>'[4]Lacteos Toneladas 2016 '!DK10/15</f>
        <v>0</v>
      </c>
      <c r="DM11" s="17">
        <f>'[4]Lacteos Toneladas 2016 '!DL10/15</f>
        <v>0</v>
      </c>
      <c r="DN11" s="17">
        <f>'[4]Lacteos Toneladas 2016 '!DM10/15</f>
        <v>0</v>
      </c>
      <c r="DO11" s="17">
        <f>'[4]Lacteos Toneladas 2016 '!DN10/15</f>
        <v>0</v>
      </c>
      <c r="DP11" s="17">
        <f>'[4]Lacteos Toneladas 2016 '!DO10/15</f>
        <v>0</v>
      </c>
      <c r="DQ11" s="17">
        <f>'[4]Lacteos Toneladas 2016 '!DP10/15</f>
        <v>0</v>
      </c>
      <c r="DR11" s="17">
        <f>'[4]Lacteos Toneladas 2016 '!DQ10/15</f>
        <v>0</v>
      </c>
      <c r="DS11" s="17">
        <f>'[4]Lacteos Toneladas 2016 '!DR10/15</f>
        <v>0</v>
      </c>
      <c r="DT11" s="17">
        <f>'[4]Lacteos Toneladas 2016 '!DS10/15</f>
        <v>0</v>
      </c>
      <c r="DU11" s="17">
        <f>'[4]Lacteos Toneladas 2016 '!DT10/15</f>
        <v>0</v>
      </c>
    </row>
    <row r="12" spans="1:125" x14ac:dyDescent="0.25">
      <c r="A12" s="2">
        <v>10</v>
      </c>
      <c r="B12" s="2" t="s">
        <v>9</v>
      </c>
      <c r="C12" s="17">
        <f>'[4]Lacteos Toneladas 2016 '!B11/15</f>
        <v>0</v>
      </c>
      <c r="D12" s="17">
        <f>'[4]Lacteos Toneladas 2016 '!C11/15</f>
        <v>0</v>
      </c>
      <c r="E12" s="17">
        <f>'[4]Lacteos Toneladas 2016 '!D11/15</f>
        <v>0</v>
      </c>
      <c r="F12" s="17">
        <f>'[4]Lacteos Toneladas 2016 '!E11/15</f>
        <v>0</v>
      </c>
      <c r="G12" s="17">
        <f>'[4]Lacteos Toneladas 2016 '!F11/15</f>
        <v>0</v>
      </c>
      <c r="H12" s="17">
        <f>'[4]Lacteos Toneladas 2016 '!G11/15</f>
        <v>0</v>
      </c>
      <c r="I12" s="17">
        <f>'[4]Lacteos Toneladas 2016 '!H11/15</f>
        <v>0</v>
      </c>
      <c r="J12" s="17">
        <f>'[4]Lacteos Toneladas 2016 '!I11/15</f>
        <v>0</v>
      </c>
      <c r="K12" s="17">
        <f>'[4]Lacteos Toneladas 2016 '!J11/15</f>
        <v>0</v>
      </c>
      <c r="L12" s="17">
        <f>'[4]Lacteos Toneladas 2016 '!K11/15</f>
        <v>0</v>
      </c>
      <c r="M12" s="17">
        <f>'[4]Lacteos Toneladas 2016 '!L11/15</f>
        <v>0</v>
      </c>
      <c r="N12" s="17">
        <f>'[4]Lacteos Toneladas 2016 '!M11/15</f>
        <v>0</v>
      </c>
      <c r="O12" s="17">
        <f>'[4]Lacteos Toneladas 2016 '!N11/15</f>
        <v>0</v>
      </c>
      <c r="P12" s="17">
        <f>'[4]Lacteos Toneladas 2016 '!O11/15</f>
        <v>0</v>
      </c>
      <c r="Q12" s="17">
        <f>'[4]Lacteos Toneladas 2016 '!P11/15</f>
        <v>0</v>
      </c>
      <c r="R12" s="17">
        <f>'[4]Lacteos Toneladas 2016 '!Q11/15</f>
        <v>5.7333333333333334</v>
      </c>
      <c r="S12" s="17">
        <f>'[4]Lacteos Toneladas 2016 '!R11/15</f>
        <v>0</v>
      </c>
      <c r="T12" s="17">
        <f>'[4]Lacteos Toneladas 2016 '!S11/15</f>
        <v>0</v>
      </c>
      <c r="U12" s="17">
        <f>'[4]Lacteos Toneladas 2016 '!T11/15</f>
        <v>0</v>
      </c>
      <c r="V12" s="17">
        <f>'[4]Lacteos Toneladas 2016 '!U11/15</f>
        <v>0</v>
      </c>
      <c r="W12" s="17">
        <f>'[4]Lacteos Toneladas 2016 '!V11/15</f>
        <v>0</v>
      </c>
      <c r="X12" s="17">
        <f>'[4]Lacteos Toneladas 2016 '!W11/15</f>
        <v>0</v>
      </c>
      <c r="Y12" s="17">
        <f>'[4]Lacteos Toneladas 2016 '!X11/15</f>
        <v>0</v>
      </c>
      <c r="Z12" s="17">
        <f>'[4]Lacteos Toneladas 2016 '!Y11/15</f>
        <v>0</v>
      </c>
      <c r="AA12" s="17">
        <f>'[4]Lacteos Toneladas 2016 '!Z11/15</f>
        <v>0</v>
      </c>
      <c r="AB12" s="17">
        <f>'[4]Lacteos Toneladas 2016 '!AA11/15</f>
        <v>0</v>
      </c>
      <c r="AC12" s="17">
        <f>'[4]Lacteos Toneladas 2016 '!AB11/15</f>
        <v>0</v>
      </c>
      <c r="AD12" s="17">
        <f>'[4]Lacteos Toneladas 2016 '!AC11/15</f>
        <v>0</v>
      </c>
      <c r="AE12" s="17">
        <f>'[4]Lacteos Toneladas 2016 '!AD11/15</f>
        <v>0</v>
      </c>
      <c r="AF12" s="17">
        <f>'[4]Lacteos Toneladas 2016 '!AE11/15</f>
        <v>0</v>
      </c>
      <c r="AG12" s="17">
        <f>'[4]Lacteos Toneladas 2016 '!AF11/15</f>
        <v>0</v>
      </c>
      <c r="AH12" s="17">
        <f>'[4]Lacteos Toneladas 2016 '!AG11/15</f>
        <v>0</v>
      </c>
      <c r="AI12" s="17">
        <f>'[4]Lacteos Toneladas 2016 '!AH11/15</f>
        <v>0</v>
      </c>
      <c r="AJ12" s="17">
        <f>'[4]Lacteos Toneladas 2016 '!AI11/15</f>
        <v>0</v>
      </c>
      <c r="AK12" s="17">
        <f>'[4]Lacteos Toneladas 2016 '!AJ11/15</f>
        <v>0</v>
      </c>
      <c r="AL12" s="17">
        <f>'[4]Lacteos Toneladas 2016 '!AK11/15</f>
        <v>0</v>
      </c>
      <c r="AM12" s="17">
        <f>'[4]Lacteos Toneladas 2016 '!AL11/15</f>
        <v>0</v>
      </c>
      <c r="AN12" s="17">
        <f>'[4]Lacteos Toneladas 2016 '!AM11/15</f>
        <v>0</v>
      </c>
      <c r="AO12" s="17">
        <f>'[4]Lacteos Toneladas 2016 '!AN11/15</f>
        <v>1.2</v>
      </c>
      <c r="AP12" s="17">
        <f>'[4]Lacteos Toneladas 2016 '!AO11/15</f>
        <v>0</v>
      </c>
      <c r="AQ12" s="17">
        <f>'[4]Lacteos Toneladas 2016 '!AP11/15</f>
        <v>0</v>
      </c>
      <c r="AR12" s="17">
        <f>'[4]Lacteos Toneladas 2016 '!AQ11/15</f>
        <v>0</v>
      </c>
      <c r="AS12" s="17">
        <f>'[4]Lacteos Toneladas 2016 '!AR11/15</f>
        <v>0</v>
      </c>
      <c r="AT12" s="17">
        <f>'[4]Lacteos Toneladas 2016 '!AS11/15</f>
        <v>0</v>
      </c>
      <c r="AU12" s="17">
        <f>'[4]Lacteos Toneladas 2016 '!AT11/15</f>
        <v>0</v>
      </c>
      <c r="AV12" s="17">
        <f>'[4]Lacteos Toneladas 2016 '!AU11/15</f>
        <v>0</v>
      </c>
      <c r="AW12" s="17">
        <f>'[4]Lacteos Toneladas 2016 '!AV11/15</f>
        <v>0</v>
      </c>
      <c r="AX12" s="17">
        <f>'[4]Lacteos Toneladas 2016 '!AW11/15</f>
        <v>0</v>
      </c>
      <c r="AY12" s="17">
        <f>'[4]Lacteos Toneladas 2016 '!AX11/15</f>
        <v>0</v>
      </c>
      <c r="AZ12" s="17">
        <f>'[4]Lacteos Toneladas 2016 '!AY11/15</f>
        <v>0</v>
      </c>
      <c r="BA12" s="17">
        <f>'[4]Lacteos Toneladas 2016 '!AZ11/15</f>
        <v>0</v>
      </c>
      <c r="BB12" s="17">
        <f>'[4]Lacteos Toneladas 2016 '!BA11/15</f>
        <v>0</v>
      </c>
      <c r="BC12" s="17">
        <f>'[4]Lacteos Toneladas 2016 '!BB11/15</f>
        <v>0</v>
      </c>
      <c r="BD12" s="17">
        <f>'[4]Lacteos Toneladas 2016 '!BC11/15</f>
        <v>0</v>
      </c>
      <c r="BE12" s="17">
        <f>'[4]Lacteos Toneladas 2016 '!BD11/15</f>
        <v>0</v>
      </c>
      <c r="BF12" s="17">
        <f>'[4]Lacteos Toneladas 2016 '!BE11/15</f>
        <v>0</v>
      </c>
      <c r="BG12" s="17">
        <f>'[4]Lacteos Toneladas 2016 '!BF11/15</f>
        <v>0</v>
      </c>
      <c r="BH12" s="17">
        <f>'[4]Lacteos Toneladas 2016 '!BG11/15</f>
        <v>0</v>
      </c>
      <c r="BI12" s="17">
        <f>'[4]Lacteos Toneladas 2016 '!BH11/15</f>
        <v>0</v>
      </c>
      <c r="BJ12" s="17">
        <f>'[4]Lacteos Toneladas 2016 '!BI11/15</f>
        <v>0</v>
      </c>
      <c r="BK12" s="17">
        <f>'[4]Lacteos Toneladas 2016 '!BJ11/15</f>
        <v>0</v>
      </c>
      <c r="BL12" s="17">
        <f>'[4]Lacteos Toneladas 2016 '!BK11/15</f>
        <v>0</v>
      </c>
      <c r="BM12" s="17">
        <f>'[4]Lacteos Toneladas 2016 '!BL11/15</f>
        <v>0</v>
      </c>
      <c r="BN12" s="17">
        <f>'[4]Lacteos Toneladas 2016 '!BM11/15</f>
        <v>0</v>
      </c>
      <c r="BO12" s="17">
        <f>'[4]Lacteos Toneladas 2016 '!BN11/15</f>
        <v>0</v>
      </c>
      <c r="BP12" s="17">
        <f>'[4]Lacteos Toneladas 2016 '!BO11/15</f>
        <v>0</v>
      </c>
      <c r="BQ12" s="17">
        <f>'[4]Lacteos Toneladas 2016 '!BP11/15</f>
        <v>0</v>
      </c>
      <c r="BR12" s="17">
        <f>'[4]Lacteos Toneladas 2016 '!BQ11/15</f>
        <v>0</v>
      </c>
      <c r="BS12" s="17">
        <f>'[4]Lacteos Toneladas 2016 '!BR11/15</f>
        <v>0</v>
      </c>
      <c r="BT12" s="17">
        <f>'[4]Lacteos Toneladas 2016 '!BS11/15</f>
        <v>0</v>
      </c>
      <c r="BU12" s="17">
        <f>'[4]Lacteos Toneladas 2016 '!BT11/15</f>
        <v>0</v>
      </c>
      <c r="BV12" s="17">
        <f>'[4]Lacteos Toneladas 2016 '!BU11/15</f>
        <v>0</v>
      </c>
      <c r="BW12" s="17">
        <f>'[4]Lacteos Toneladas 2016 '!BV11/15</f>
        <v>0</v>
      </c>
      <c r="BX12" s="17">
        <f>'[4]Lacteos Toneladas 2016 '!BW11/15</f>
        <v>0</v>
      </c>
      <c r="BY12" s="17">
        <f>'[4]Lacteos Toneladas 2016 '!BX11/15</f>
        <v>0</v>
      </c>
      <c r="BZ12" s="17">
        <f>'[4]Lacteos Toneladas 2016 '!BY11/15</f>
        <v>0</v>
      </c>
      <c r="CA12" s="17">
        <f>'[4]Lacteos Toneladas 2016 '!BZ11/15</f>
        <v>0</v>
      </c>
      <c r="CB12" s="17">
        <f>'[4]Lacteos Toneladas 2016 '!CA11/15</f>
        <v>0</v>
      </c>
      <c r="CC12" s="17">
        <f>'[4]Lacteos Toneladas 2016 '!CB11/15</f>
        <v>0</v>
      </c>
      <c r="CD12" s="17">
        <f>'[4]Lacteos Toneladas 2016 '!CC11/15</f>
        <v>0</v>
      </c>
      <c r="CE12" s="17">
        <f>'[4]Lacteos Toneladas 2016 '!CD11/15</f>
        <v>0</v>
      </c>
      <c r="CF12" s="17">
        <f>'[4]Lacteos Toneladas 2016 '!CE11/15</f>
        <v>0</v>
      </c>
      <c r="CG12" s="17">
        <f>'[4]Lacteos Toneladas 2016 '!CF11/15</f>
        <v>0</v>
      </c>
      <c r="CH12" s="17">
        <f>'[4]Lacteos Toneladas 2016 '!CG11/15</f>
        <v>0</v>
      </c>
      <c r="CI12" s="17">
        <f>'[4]Lacteos Toneladas 2016 '!CH11/15</f>
        <v>0</v>
      </c>
      <c r="CJ12" s="17">
        <f>'[4]Lacteos Toneladas 2016 '!CI11/15</f>
        <v>0</v>
      </c>
      <c r="CK12" s="17">
        <f>'[4]Lacteos Toneladas 2016 '!CJ11/15</f>
        <v>0</v>
      </c>
      <c r="CL12" s="17">
        <f>'[4]Lacteos Toneladas 2016 '!CK11/15</f>
        <v>0</v>
      </c>
      <c r="CM12" s="17">
        <f>'[4]Lacteos Toneladas 2016 '!CL11/15</f>
        <v>0</v>
      </c>
      <c r="CN12" s="17">
        <f>'[4]Lacteos Toneladas 2016 '!CM11/15</f>
        <v>0</v>
      </c>
      <c r="CO12" s="17">
        <f>'[4]Lacteos Toneladas 2016 '!CN11/15</f>
        <v>0</v>
      </c>
      <c r="CP12" s="17">
        <f>'[4]Lacteos Toneladas 2016 '!CO11/15</f>
        <v>0</v>
      </c>
      <c r="CQ12" s="17">
        <f>'[4]Lacteos Toneladas 2016 '!CP11/15</f>
        <v>0</v>
      </c>
      <c r="CR12" s="17">
        <f>'[4]Lacteos Toneladas 2016 '!CQ11/15</f>
        <v>0</v>
      </c>
      <c r="CS12" s="17">
        <f>'[4]Lacteos Toneladas 2016 '!CR11/15</f>
        <v>0</v>
      </c>
      <c r="CT12" s="17">
        <f>'[4]Lacteos Toneladas 2016 '!CS11/15</f>
        <v>0</v>
      </c>
      <c r="CU12" s="17">
        <f>'[4]Lacteos Toneladas 2016 '!CT11/15</f>
        <v>0</v>
      </c>
      <c r="CV12" s="17">
        <f>'[4]Lacteos Toneladas 2016 '!CU11/15</f>
        <v>0</v>
      </c>
      <c r="CW12" s="17">
        <f>'[4]Lacteos Toneladas 2016 '!CV11/15</f>
        <v>0</v>
      </c>
      <c r="CX12" s="17">
        <f>'[4]Lacteos Toneladas 2016 '!CW11/15</f>
        <v>0</v>
      </c>
      <c r="CY12" s="17">
        <f>'[4]Lacteos Toneladas 2016 '!CX11/15</f>
        <v>0</v>
      </c>
      <c r="CZ12" s="17">
        <f>'[4]Lacteos Toneladas 2016 '!CY11/15</f>
        <v>0</v>
      </c>
      <c r="DA12" s="17">
        <f>'[4]Lacteos Toneladas 2016 '!CZ11/15</f>
        <v>0</v>
      </c>
      <c r="DB12" s="17">
        <f>'[4]Lacteos Toneladas 2016 '!DA11/15</f>
        <v>0</v>
      </c>
      <c r="DC12" s="17">
        <f>'[4]Lacteos Toneladas 2016 '!DB11/15</f>
        <v>0</v>
      </c>
      <c r="DD12" s="17">
        <f>'[4]Lacteos Toneladas 2016 '!DC11/15</f>
        <v>0</v>
      </c>
      <c r="DE12" s="17">
        <f>'[4]Lacteos Toneladas 2016 '!DD11/15</f>
        <v>0</v>
      </c>
      <c r="DF12" s="17">
        <f>'[4]Lacteos Toneladas 2016 '!DE11/15</f>
        <v>0</v>
      </c>
      <c r="DG12" s="17">
        <f>'[4]Lacteos Toneladas 2016 '!DF11/15</f>
        <v>0</v>
      </c>
      <c r="DH12" s="17">
        <f>'[4]Lacteos Toneladas 2016 '!DG11/15</f>
        <v>0</v>
      </c>
      <c r="DI12" s="17">
        <f>'[4]Lacteos Toneladas 2016 '!DH11/15</f>
        <v>0</v>
      </c>
      <c r="DJ12" s="17">
        <f>'[4]Lacteos Toneladas 2016 '!DI11/15</f>
        <v>0</v>
      </c>
      <c r="DK12" s="17">
        <f>'[4]Lacteos Toneladas 2016 '!DJ11/15</f>
        <v>0</v>
      </c>
      <c r="DL12" s="17">
        <f>'[4]Lacteos Toneladas 2016 '!DK11/15</f>
        <v>0</v>
      </c>
      <c r="DM12" s="17">
        <f>'[4]Lacteos Toneladas 2016 '!DL11/15</f>
        <v>0</v>
      </c>
      <c r="DN12" s="17">
        <f>'[4]Lacteos Toneladas 2016 '!DM11/15</f>
        <v>0</v>
      </c>
      <c r="DO12" s="17">
        <f>'[4]Lacteos Toneladas 2016 '!DN11/15</f>
        <v>0</v>
      </c>
      <c r="DP12" s="17">
        <f>'[4]Lacteos Toneladas 2016 '!DO11/15</f>
        <v>0</v>
      </c>
      <c r="DQ12" s="17">
        <f>'[4]Lacteos Toneladas 2016 '!DP11/15</f>
        <v>0</v>
      </c>
      <c r="DR12" s="17">
        <f>'[4]Lacteos Toneladas 2016 '!DQ11/15</f>
        <v>0</v>
      </c>
      <c r="DS12" s="17">
        <f>'[4]Lacteos Toneladas 2016 '!DR11/15</f>
        <v>0</v>
      </c>
      <c r="DT12" s="17">
        <f>'[4]Lacteos Toneladas 2016 '!DS11/15</f>
        <v>0</v>
      </c>
      <c r="DU12" s="17">
        <f>'[4]Lacteos Toneladas 2016 '!DT11/15</f>
        <v>0</v>
      </c>
    </row>
    <row r="13" spans="1:125" x14ac:dyDescent="0.25">
      <c r="A13" s="2">
        <v>11</v>
      </c>
      <c r="B13" s="2" t="s">
        <v>10</v>
      </c>
      <c r="C13" s="17">
        <f>'[4]Lacteos Toneladas 2016 '!B12/15</f>
        <v>0</v>
      </c>
      <c r="D13" s="17">
        <f>'[4]Lacteos Toneladas 2016 '!C12/15</f>
        <v>0</v>
      </c>
      <c r="E13" s="17">
        <f>'[4]Lacteos Toneladas 2016 '!D12/15</f>
        <v>0</v>
      </c>
      <c r="F13" s="17">
        <f>'[4]Lacteos Toneladas 2016 '!E12/15</f>
        <v>0</v>
      </c>
      <c r="G13" s="17">
        <f>'[4]Lacteos Toneladas 2016 '!F12/15</f>
        <v>0</v>
      </c>
      <c r="H13" s="17">
        <f>'[4]Lacteos Toneladas 2016 '!G12/15</f>
        <v>0</v>
      </c>
      <c r="I13" s="17">
        <f>'[4]Lacteos Toneladas 2016 '!H12/15</f>
        <v>0</v>
      </c>
      <c r="J13" s="17">
        <f>'[4]Lacteos Toneladas 2016 '!I12/15</f>
        <v>0</v>
      </c>
      <c r="K13" s="17">
        <f>'[4]Lacteos Toneladas 2016 '!J12/15</f>
        <v>0</v>
      </c>
      <c r="L13" s="17">
        <f>'[4]Lacteos Toneladas 2016 '!K12/15</f>
        <v>0</v>
      </c>
      <c r="M13" s="17">
        <f>'[4]Lacteos Toneladas 2016 '!L12/15</f>
        <v>167.6</v>
      </c>
      <c r="N13" s="17">
        <f>'[4]Lacteos Toneladas 2016 '!M12/15</f>
        <v>307.39999999999998</v>
      </c>
      <c r="O13" s="17">
        <f>'[4]Lacteos Toneladas 2016 '!N12/15</f>
        <v>0</v>
      </c>
      <c r="P13" s="17">
        <f>'[4]Lacteos Toneladas 2016 '!O12/15</f>
        <v>0</v>
      </c>
      <c r="Q13" s="17">
        <f>'[4]Lacteos Toneladas 2016 '!P12/15</f>
        <v>0</v>
      </c>
      <c r="R13" s="17">
        <f>'[4]Lacteos Toneladas 2016 '!Q12/15</f>
        <v>0</v>
      </c>
      <c r="S13" s="17">
        <f>'[4]Lacteos Toneladas 2016 '!R12/15</f>
        <v>0</v>
      </c>
      <c r="T13" s="17">
        <f>'[4]Lacteos Toneladas 2016 '!S12/15</f>
        <v>0</v>
      </c>
      <c r="U13" s="17">
        <f>'[4]Lacteos Toneladas 2016 '!T12/15</f>
        <v>0</v>
      </c>
      <c r="V13" s="17">
        <f>'[4]Lacteos Toneladas 2016 '!U12/15</f>
        <v>404.66666666666669</v>
      </c>
      <c r="W13" s="17">
        <f>'[4]Lacteos Toneladas 2016 '!V12/15</f>
        <v>0</v>
      </c>
      <c r="X13" s="17">
        <f>'[4]Lacteos Toneladas 2016 '!W12/15</f>
        <v>0</v>
      </c>
      <c r="Y13" s="17">
        <f>'[4]Lacteos Toneladas 2016 '!X12/15</f>
        <v>643.86666666666667</v>
      </c>
      <c r="Z13" s="17">
        <f>'[4]Lacteos Toneladas 2016 '!Y12/15</f>
        <v>215</v>
      </c>
      <c r="AA13" s="17">
        <f>'[4]Lacteos Toneladas 2016 '!Z12/15</f>
        <v>0</v>
      </c>
      <c r="AB13" s="17">
        <f>'[4]Lacteos Toneladas 2016 '!AA12/15</f>
        <v>0</v>
      </c>
      <c r="AC13" s="17">
        <f>'[4]Lacteos Toneladas 2016 '!AB12/15</f>
        <v>0</v>
      </c>
      <c r="AD13" s="17">
        <f>'[4]Lacteos Toneladas 2016 '!AC12/15</f>
        <v>0</v>
      </c>
      <c r="AE13" s="17">
        <f>'[4]Lacteos Toneladas 2016 '!AD12/15</f>
        <v>0</v>
      </c>
      <c r="AF13" s="17">
        <f>'[4]Lacteos Toneladas 2016 '!AE12/15</f>
        <v>0</v>
      </c>
      <c r="AG13" s="17">
        <f>'[4]Lacteos Toneladas 2016 '!AF12/15</f>
        <v>0</v>
      </c>
      <c r="AH13" s="17">
        <f>'[4]Lacteos Toneladas 2016 '!AG12/15</f>
        <v>0</v>
      </c>
      <c r="AI13" s="17">
        <f>'[4]Lacteos Toneladas 2016 '!AH12/15</f>
        <v>0</v>
      </c>
      <c r="AJ13" s="17">
        <f>'[4]Lacteos Toneladas 2016 '!AI12/15</f>
        <v>0</v>
      </c>
      <c r="AK13" s="17">
        <f>'[4]Lacteos Toneladas 2016 '!AJ12/15</f>
        <v>0</v>
      </c>
      <c r="AL13" s="17">
        <f>'[4]Lacteos Toneladas 2016 '!AK12/15</f>
        <v>32.266666666666666</v>
      </c>
      <c r="AM13" s="17">
        <f>'[4]Lacteos Toneladas 2016 '!AL12/15</f>
        <v>0</v>
      </c>
      <c r="AN13" s="17">
        <f>'[4]Lacteos Toneladas 2016 '!AM12/15</f>
        <v>0</v>
      </c>
      <c r="AO13" s="17">
        <f>'[4]Lacteos Toneladas 2016 '!AN12/15</f>
        <v>0</v>
      </c>
      <c r="AP13" s="17">
        <f>'[4]Lacteos Toneladas 2016 '!AO12/15</f>
        <v>0</v>
      </c>
      <c r="AQ13" s="17">
        <f>'[4]Lacteos Toneladas 2016 '!AP12/15</f>
        <v>0</v>
      </c>
      <c r="AR13" s="17">
        <f>'[4]Lacteos Toneladas 2016 '!AQ12/15</f>
        <v>0</v>
      </c>
      <c r="AS13" s="17">
        <f>'[4]Lacteos Toneladas 2016 '!AR12/15</f>
        <v>0</v>
      </c>
      <c r="AT13" s="17">
        <f>'[4]Lacteos Toneladas 2016 '!AS12/15</f>
        <v>0</v>
      </c>
      <c r="AU13" s="17">
        <f>'[4]Lacteos Toneladas 2016 '!AT12/15</f>
        <v>0</v>
      </c>
      <c r="AV13" s="17">
        <f>'[4]Lacteos Toneladas 2016 '!AU12/15</f>
        <v>0</v>
      </c>
      <c r="AW13" s="17">
        <f>'[4]Lacteos Toneladas 2016 '!AV12/15</f>
        <v>0</v>
      </c>
      <c r="AX13" s="17">
        <f>'[4]Lacteos Toneladas 2016 '!AW12/15</f>
        <v>0</v>
      </c>
      <c r="AY13" s="17">
        <f>'[4]Lacteos Toneladas 2016 '!AX12/15</f>
        <v>0</v>
      </c>
      <c r="AZ13" s="17">
        <f>'[4]Lacteos Toneladas 2016 '!AY12/15</f>
        <v>0</v>
      </c>
      <c r="BA13" s="17">
        <f>'[4]Lacteos Toneladas 2016 '!AZ12/15</f>
        <v>0</v>
      </c>
      <c r="BB13" s="17">
        <f>'[4]Lacteos Toneladas 2016 '!BA12/15</f>
        <v>0</v>
      </c>
      <c r="BC13" s="17">
        <f>'[4]Lacteos Toneladas 2016 '!BB12/15</f>
        <v>0</v>
      </c>
      <c r="BD13" s="17">
        <f>'[4]Lacteos Toneladas 2016 '!BC12/15</f>
        <v>0</v>
      </c>
      <c r="BE13" s="17">
        <f>'[4]Lacteos Toneladas 2016 '!BD12/15</f>
        <v>0</v>
      </c>
      <c r="BF13" s="17">
        <f>'[4]Lacteos Toneladas 2016 '!BE12/15</f>
        <v>0</v>
      </c>
      <c r="BG13" s="17">
        <f>'[4]Lacteos Toneladas 2016 '!BF12/15</f>
        <v>0</v>
      </c>
      <c r="BH13" s="17">
        <f>'[4]Lacteos Toneladas 2016 '!BG12/15</f>
        <v>0</v>
      </c>
      <c r="BI13" s="17">
        <f>'[4]Lacteos Toneladas 2016 '!BH12/15</f>
        <v>0</v>
      </c>
      <c r="BJ13" s="17">
        <f>'[4]Lacteos Toneladas 2016 '!BI12/15</f>
        <v>0</v>
      </c>
      <c r="BK13" s="17">
        <f>'[4]Lacteos Toneladas 2016 '!BJ12/15</f>
        <v>0</v>
      </c>
      <c r="BL13" s="17">
        <f>'[4]Lacteos Toneladas 2016 '!BK12/15</f>
        <v>0</v>
      </c>
      <c r="BM13" s="17">
        <f>'[4]Lacteos Toneladas 2016 '!BL12/15</f>
        <v>0</v>
      </c>
      <c r="BN13" s="17">
        <f>'[4]Lacteos Toneladas 2016 '!BM12/15</f>
        <v>0</v>
      </c>
      <c r="BO13" s="17">
        <f>'[4]Lacteos Toneladas 2016 '!BN12/15</f>
        <v>0</v>
      </c>
      <c r="BP13" s="17">
        <f>'[4]Lacteos Toneladas 2016 '!BO12/15</f>
        <v>0</v>
      </c>
      <c r="BQ13" s="17">
        <f>'[4]Lacteos Toneladas 2016 '!BP12/15</f>
        <v>0</v>
      </c>
      <c r="BR13" s="17">
        <f>'[4]Lacteos Toneladas 2016 '!BQ12/15</f>
        <v>0</v>
      </c>
      <c r="BS13" s="17">
        <f>'[4]Lacteos Toneladas 2016 '!BR12/15</f>
        <v>0</v>
      </c>
      <c r="BT13" s="17">
        <f>'[4]Lacteos Toneladas 2016 '!BS12/15</f>
        <v>0</v>
      </c>
      <c r="BU13" s="17">
        <f>'[4]Lacteos Toneladas 2016 '!BT12/15</f>
        <v>0</v>
      </c>
      <c r="BV13" s="17">
        <f>'[4]Lacteos Toneladas 2016 '!BU12/15</f>
        <v>0</v>
      </c>
      <c r="BW13" s="17">
        <f>'[4]Lacteos Toneladas 2016 '!BV12/15</f>
        <v>0</v>
      </c>
      <c r="BX13" s="17">
        <f>'[4]Lacteos Toneladas 2016 '!BW12/15</f>
        <v>0</v>
      </c>
      <c r="BY13" s="17">
        <f>'[4]Lacteos Toneladas 2016 '!BX12/15</f>
        <v>0</v>
      </c>
      <c r="BZ13" s="17">
        <f>'[4]Lacteos Toneladas 2016 '!BY12/15</f>
        <v>0</v>
      </c>
      <c r="CA13" s="17">
        <f>'[4]Lacteos Toneladas 2016 '!BZ12/15</f>
        <v>0</v>
      </c>
      <c r="CB13" s="17">
        <f>'[4]Lacteos Toneladas 2016 '!CA12/15</f>
        <v>0</v>
      </c>
      <c r="CC13" s="17">
        <f>'[4]Lacteos Toneladas 2016 '!CB12/15</f>
        <v>0</v>
      </c>
      <c r="CD13" s="17">
        <f>'[4]Lacteos Toneladas 2016 '!CC12/15</f>
        <v>0</v>
      </c>
      <c r="CE13" s="17">
        <f>'[4]Lacteos Toneladas 2016 '!CD12/15</f>
        <v>0</v>
      </c>
      <c r="CF13" s="17">
        <f>'[4]Lacteos Toneladas 2016 '!CE12/15</f>
        <v>0</v>
      </c>
      <c r="CG13" s="17">
        <f>'[4]Lacteos Toneladas 2016 '!CF12/15</f>
        <v>0</v>
      </c>
      <c r="CH13" s="17">
        <f>'[4]Lacteos Toneladas 2016 '!CG12/15</f>
        <v>0</v>
      </c>
      <c r="CI13" s="17">
        <f>'[4]Lacteos Toneladas 2016 '!CH12/15</f>
        <v>0</v>
      </c>
      <c r="CJ13" s="17">
        <f>'[4]Lacteos Toneladas 2016 '!CI12/15</f>
        <v>0</v>
      </c>
      <c r="CK13" s="17">
        <f>'[4]Lacteos Toneladas 2016 '!CJ12/15</f>
        <v>0</v>
      </c>
      <c r="CL13" s="17">
        <f>'[4]Lacteos Toneladas 2016 '!CK12/15</f>
        <v>0</v>
      </c>
      <c r="CM13" s="17">
        <f>'[4]Lacteos Toneladas 2016 '!CL12/15</f>
        <v>0</v>
      </c>
      <c r="CN13" s="17">
        <f>'[4]Lacteos Toneladas 2016 '!CM12/15</f>
        <v>0</v>
      </c>
      <c r="CO13" s="17">
        <f>'[4]Lacteos Toneladas 2016 '!CN12/15</f>
        <v>0</v>
      </c>
      <c r="CP13" s="17">
        <f>'[4]Lacteos Toneladas 2016 '!CO12/15</f>
        <v>0</v>
      </c>
      <c r="CQ13" s="17">
        <f>'[4]Lacteos Toneladas 2016 '!CP12/15</f>
        <v>0</v>
      </c>
      <c r="CR13" s="17">
        <f>'[4]Lacteos Toneladas 2016 '!CQ12/15</f>
        <v>0</v>
      </c>
      <c r="CS13" s="17">
        <f>'[4]Lacteos Toneladas 2016 '!CR12/15</f>
        <v>0</v>
      </c>
      <c r="CT13" s="17">
        <f>'[4]Lacteos Toneladas 2016 '!CS12/15</f>
        <v>0</v>
      </c>
      <c r="CU13" s="17">
        <f>'[4]Lacteos Toneladas 2016 '!CT12/15</f>
        <v>0</v>
      </c>
      <c r="CV13" s="17">
        <f>'[4]Lacteos Toneladas 2016 '!CU12/15</f>
        <v>0</v>
      </c>
      <c r="CW13" s="17">
        <f>'[4]Lacteos Toneladas 2016 '!CV12/15</f>
        <v>0</v>
      </c>
      <c r="CX13" s="17">
        <f>'[4]Lacteos Toneladas 2016 '!CW12/15</f>
        <v>0</v>
      </c>
      <c r="CY13" s="17">
        <f>'[4]Lacteos Toneladas 2016 '!CX12/15</f>
        <v>0</v>
      </c>
      <c r="CZ13" s="17">
        <f>'[4]Lacteos Toneladas 2016 '!CY12/15</f>
        <v>0</v>
      </c>
      <c r="DA13" s="17">
        <f>'[4]Lacteos Toneladas 2016 '!CZ12/15</f>
        <v>0</v>
      </c>
      <c r="DB13" s="17">
        <f>'[4]Lacteos Toneladas 2016 '!DA12/15</f>
        <v>0</v>
      </c>
      <c r="DC13" s="17">
        <f>'[4]Lacteos Toneladas 2016 '!DB12/15</f>
        <v>0</v>
      </c>
      <c r="DD13" s="17">
        <f>'[4]Lacteos Toneladas 2016 '!DC12/15</f>
        <v>0</v>
      </c>
      <c r="DE13" s="17">
        <f>'[4]Lacteos Toneladas 2016 '!DD12/15</f>
        <v>0</v>
      </c>
      <c r="DF13" s="17">
        <f>'[4]Lacteos Toneladas 2016 '!DE12/15</f>
        <v>0</v>
      </c>
      <c r="DG13" s="17">
        <f>'[4]Lacteos Toneladas 2016 '!DF12/15</f>
        <v>0</v>
      </c>
      <c r="DH13" s="17">
        <f>'[4]Lacteos Toneladas 2016 '!DG12/15</f>
        <v>0</v>
      </c>
      <c r="DI13" s="17">
        <f>'[4]Lacteos Toneladas 2016 '!DH12/15</f>
        <v>0</v>
      </c>
      <c r="DJ13" s="17">
        <f>'[4]Lacteos Toneladas 2016 '!DI12/15</f>
        <v>0</v>
      </c>
      <c r="DK13" s="17">
        <f>'[4]Lacteos Toneladas 2016 '!DJ12/15</f>
        <v>0</v>
      </c>
      <c r="DL13" s="17">
        <f>'[4]Lacteos Toneladas 2016 '!DK12/15</f>
        <v>0</v>
      </c>
      <c r="DM13" s="17">
        <f>'[4]Lacteos Toneladas 2016 '!DL12/15</f>
        <v>0</v>
      </c>
      <c r="DN13" s="17">
        <f>'[4]Lacteos Toneladas 2016 '!DM12/15</f>
        <v>0</v>
      </c>
      <c r="DO13" s="17">
        <f>'[4]Lacteos Toneladas 2016 '!DN12/15</f>
        <v>0</v>
      </c>
      <c r="DP13" s="17">
        <f>'[4]Lacteos Toneladas 2016 '!DO12/15</f>
        <v>0</v>
      </c>
      <c r="DQ13" s="17">
        <f>'[4]Lacteos Toneladas 2016 '!DP12/15</f>
        <v>0</v>
      </c>
      <c r="DR13" s="17">
        <f>'[4]Lacteos Toneladas 2016 '!DQ12/15</f>
        <v>0</v>
      </c>
      <c r="DS13" s="17">
        <f>'[4]Lacteos Toneladas 2016 '!DR12/15</f>
        <v>0</v>
      </c>
      <c r="DT13" s="17">
        <f>'[4]Lacteos Toneladas 2016 '!DS12/15</f>
        <v>0</v>
      </c>
      <c r="DU13" s="17">
        <f>'[4]Lacteos Toneladas 2016 '!DT12/15</f>
        <v>0</v>
      </c>
    </row>
    <row r="14" spans="1:125" x14ac:dyDescent="0.25">
      <c r="A14" s="2">
        <v>12</v>
      </c>
      <c r="B14" s="2" t="s">
        <v>11</v>
      </c>
      <c r="C14" s="17">
        <f>'[4]Lacteos Toneladas 2016 '!B13/15</f>
        <v>0</v>
      </c>
      <c r="D14" s="17">
        <f>'[4]Lacteos Toneladas 2016 '!C13/15</f>
        <v>0</v>
      </c>
      <c r="E14" s="17">
        <f>'[4]Lacteos Toneladas 2016 '!D13/15</f>
        <v>0</v>
      </c>
      <c r="F14" s="17">
        <f>'[4]Lacteos Toneladas 2016 '!E13/15</f>
        <v>0</v>
      </c>
      <c r="G14" s="17">
        <f>'[4]Lacteos Toneladas 2016 '!F13/15</f>
        <v>144.73333333333332</v>
      </c>
      <c r="H14" s="17">
        <f>'[4]Lacteos Toneladas 2016 '!G13/15</f>
        <v>894</v>
      </c>
      <c r="I14" s="17">
        <f>'[4]Lacteos Toneladas 2016 '!H13/15</f>
        <v>0</v>
      </c>
      <c r="J14" s="17">
        <f>'[4]Lacteos Toneladas 2016 '!I13/15</f>
        <v>0</v>
      </c>
      <c r="K14" s="17">
        <f>'[4]Lacteos Toneladas 2016 '!J13/15</f>
        <v>0</v>
      </c>
      <c r="L14" s="17">
        <f>'[4]Lacteos Toneladas 2016 '!K13/15</f>
        <v>0</v>
      </c>
      <c r="M14" s="17">
        <f>'[4]Lacteos Toneladas 2016 '!L13/15</f>
        <v>0</v>
      </c>
      <c r="N14" s="17">
        <f>'[4]Lacteos Toneladas 2016 '!M13/15</f>
        <v>38414.800000000003</v>
      </c>
      <c r="O14" s="17">
        <f>'[4]Lacteos Toneladas 2016 '!N13/15</f>
        <v>0</v>
      </c>
      <c r="P14" s="17">
        <f>'[4]Lacteos Toneladas 2016 '!O13/15</f>
        <v>0</v>
      </c>
      <c r="Q14" s="17">
        <f>'[4]Lacteos Toneladas 2016 '!P13/15</f>
        <v>0</v>
      </c>
      <c r="R14" s="17">
        <f>'[4]Lacteos Toneladas 2016 '!Q13/15</f>
        <v>0</v>
      </c>
      <c r="S14" s="17">
        <f>'[4]Lacteos Toneladas 2016 '!R13/15</f>
        <v>126.33333333333333</v>
      </c>
      <c r="T14" s="17">
        <f>'[4]Lacteos Toneladas 2016 '!S13/15</f>
        <v>0</v>
      </c>
      <c r="U14" s="17">
        <f>'[4]Lacteos Toneladas 2016 '!T13/15</f>
        <v>100.86666666666666</v>
      </c>
      <c r="V14" s="17">
        <f>'[4]Lacteos Toneladas 2016 '!U13/15</f>
        <v>0</v>
      </c>
      <c r="W14" s="17">
        <f>'[4]Lacteos Toneladas 2016 '!V13/15</f>
        <v>0</v>
      </c>
      <c r="X14" s="17">
        <f>'[4]Lacteos Toneladas 2016 '!W13/15</f>
        <v>123.26666666666667</v>
      </c>
      <c r="Y14" s="17">
        <f>'[4]Lacteos Toneladas 2016 '!X13/15</f>
        <v>0</v>
      </c>
      <c r="Z14" s="17">
        <f>'[4]Lacteos Toneladas 2016 '!Y13/15</f>
        <v>0</v>
      </c>
      <c r="AA14" s="17">
        <f>'[4]Lacteos Toneladas 2016 '!Z13/15</f>
        <v>0</v>
      </c>
      <c r="AB14" s="17">
        <f>'[4]Lacteos Toneladas 2016 '!AA13/15</f>
        <v>265.86666666666667</v>
      </c>
      <c r="AC14" s="17">
        <f>'[4]Lacteos Toneladas 2016 '!AB13/15</f>
        <v>316.8</v>
      </c>
      <c r="AD14" s="17">
        <f>'[4]Lacteos Toneladas 2016 '!AC13/15</f>
        <v>0</v>
      </c>
      <c r="AE14" s="17">
        <f>'[4]Lacteos Toneladas 2016 '!AD13/15</f>
        <v>0</v>
      </c>
      <c r="AF14" s="17">
        <f>'[4]Lacteos Toneladas 2016 '!AE13/15</f>
        <v>173</v>
      </c>
      <c r="AG14" s="17">
        <f>'[4]Lacteos Toneladas 2016 '!AF13/15</f>
        <v>79.533333333333331</v>
      </c>
      <c r="AH14" s="17">
        <f>'[4]Lacteos Toneladas 2016 '!AG13/15</f>
        <v>0</v>
      </c>
      <c r="AI14" s="17">
        <f>'[4]Lacteos Toneladas 2016 '!AH13/15</f>
        <v>0</v>
      </c>
      <c r="AJ14" s="17">
        <f>'[4]Lacteos Toneladas 2016 '!AI13/15</f>
        <v>86.066666666666663</v>
      </c>
      <c r="AK14" s="17">
        <f>'[4]Lacteos Toneladas 2016 '!AJ13/15</f>
        <v>159.53333333333333</v>
      </c>
      <c r="AL14" s="17">
        <f>'[4]Lacteos Toneladas 2016 '!AK13/15</f>
        <v>0</v>
      </c>
      <c r="AM14" s="17">
        <f>'[4]Lacteos Toneladas 2016 '!AL13/15</f>
        <v>0</v>
      </c>
      <c r="AN14" s="17">
        <f>'[4]Lacteos Toneladas 2016 '!AM13/15</f>
        <v>75.599999999999994</v>
      </c>
      <c r="AO14" s="17">
        <f>'[4]Lacteos Toneladas 2016 '!AN13/15</f>
        <v>439.13333333333333</v>
      </c>
      <c r="AP14" s="17">
        <f>'[4]Lacteos Toneladas 2016 '!AO13/15</f>
        <v>0</v>
      </c>
      <c r="AQ14" s="17">
        <f>'[4]Lacteos Toneladas 2016 '!AP13/15</f>
        <v>0</v>
      </c>
      <c r="AR14" s="17">
        <f>'[4]Lacteos Toneladas 2016 '!AQ13/15</f>
        <v>0</v>
      </c>
      <c r="AS14" s="17">
        <f>'[4]Lacteos Toneladas 2016 '!AR13/15</f>
        <v>0</v>
      </c>
      <c r="AT14" s="17">
        <f>'[4]Lacteos Toneladas 2016 '!AS13/15</f>
        <v>0</v>
      </c>
      <c r="AU14" s="17">
        <f>'[4]Lacteos Toneladas 2016 '!AT13/15</f>
        <v>98.533333333333331</v>
      </c>
      <c r="AV14" s="17">
        <f>'[4]Lacteos Toneladas 2016 '!AU13/15</f>
        <v>0</v>
      </c>
      <c r="AW14" s="17">
        <f>'[4]Lacteos Toneladas 2016 '!AV13/15</f>
        <v>0</v>
      </c>
      <c r="AX14" s="17">
        <f>'[4]Lacteos Toneladas 2016 '!AW13/15</f>
        <v>0</v>
      </c>
      <c r="AY14" s="17">
        <f>'[4]Lacteos Toneladas 2016 '!AX13/15</f>
        <v>0</v>
      </c>
      <c r="AZ14" s="17">
        <f>'[4]Lacteos Toneladas 2016 '!AY13/15</f>
        <v>0</v>
      </c>
      <c r="BA14" s="17">
        <f>'[4]Lacteos Toneladas 2016 '!AZ13/15</f>
        <v>0</v>
      </c>
      <c r="BB14" s="17">
        <f>'[4]Lacteos Toneladas 2016 '!BA13/15</f>
        <v>0</v>
      </c>
      <c r="BC14" s="17">
        <f>'[4]Lacteos Toneladas 2016 '!BB13/15</f>
        <v>525.06666666666672</v>
      </c>
      <c r="BD14" s="17">
        <f>'[4]Lacteos Toneladas 2016 '!BC13/15</f>
        <v>0</v>
      </c>
      <c r="BE14" s="17">
        <f>'[4]Lacteos Toneladas 2016 '!BD13/15</f>
        <v>467.6</v>
      </c>
      <c r="BF14" s="17">
        <f>'[4]Lacteos Toneladas 2016 '!BE13/15</f>
        <v>0</v>
      </c>
      <c r="BG14" s="17">
        <f>'[4]Lacteos Toneladas 2016 '!BF13/15</f>
        <v>51.06666666666667</v>
      </c>
      <c r="BH14" s="17">
        <f>'[4]Lacteos Toneladas 2016 '!BG13/15</f>
        <v>0</v>
      </c>
      <c r="BI14" s="17">
        <f>'[4]Lacteos Toneladas 2016 '!BH13/15</f>
        <v>0</v>
      </c>
      <c r="BJ14" s="17">
        <f>'[4]Lacteos Toneladas 2016 '!BI13/15</f>
        <v>0</v>
      </c>
      <c r="BK14" s="17">
        <f>'[4]Lacteos Toneladas 2016 '!BJ13/15</f>
        <v>0</v>
      </c>
      <c r="BL14" s="17">
        <f>'[4]Lacteos Toneladas 2016 '!BK13/15</f>
        <v>0</v>
      </c>
      <c r="BM14" s="17">
        <f>'[4]Lacteos Toneladas 2016 '!BL13/15</f>
        <v>0</v>
      </c>
      <c r="BN14" s="17">
        <f>'[4]Lacteos Toneladas 2016 '!BM13/15</f>
        <v>0</v>
      </c>
      <c r="BO14" s="17">
        <f>'[4]Lacteos Toneladas 2016 '!BN13/15</f>
        <v>0</v>
      </c>
      <c r="BP14" s="17">
        <f>'[4]Lacteos Toneladas 2016 '!BO13/15</f>
        <v>0</v>
      </c>
      <c r="BQ14" s="17">
        <f>'[4]Lacteos Toneladas 2016 '!BP13/15</f>
        <v>0</v>
      </c>
      <c r="BR14" s="17">
        <f>'[4]Lacteos Toneladas 2016 '!BQ13/15</f>
        <v>0</v>
      </c>
      <c r="BS14" s="17">
        <f>'[4]Lacteos Toneladas 2016 '!BR13/15</f>
        <v>0</v>
      </c>
      <c r="BT14" s="17">
        <f>'[4]Lacteos Toneladas 2016 '!BS13/15</f>
        <v>0</v>
      </c>
      <c r="BU14" s="17">
        <f>'[4]Lacteos Toneladas 2016 '!BT13/15</f>
        <v>0</v>
      </c>
      <c r="BV14" s="17">
        <f>'[4]Lacteos Toneladas 2016 '!BU13/15</f>
        <v>0</v>
      </c>
      <c r="BW14" s="17">
        <f>'[4]Lacteos Toneladas 2016 '!BV13/15</f>
        <v>0</v>
      </c>
      <c r="BX14" s="17">
        <f>'[4]Lacteos Toneladas 2016 '!BW13/15</f>
        <v>0</v>
      </c>
      <c r="BY14" s="17">
        <f>'[4]Lacteos Toneladas 2016 '!BX13/15</f>
        <v>0</v>
      </c>
      <c r="BZ14" s="17">
        <f>'[4]Lacteos Toneladas 2016 '!BY13/15</f>
        <v>0</v>
      </c>
      <c r="CA14" s="17">
        <f>'[4]Lacteos Toneladas 2016 '!BZ13/15</f>
        <v>0</v>
      </c>
      <c r="CB14" s="17">
        <f>'[4]Lacteos Toneladas 2016 '!CA13/15</f>
        <v>0</v>
      </c>
      <c r="CC14" s="17">
        <f>'[4]Lacteos Toneladas 2016 '!CB13/15</f>
        <v>0</v>
      </c>
      <c r="CD14" s="17">
        <f>'[4]Lacteos Toneladas 2016 '!CC13/15</f>
        <v>0</v>
      </c>
      <c r="CE14" s="17">
        <f>'[4]Lacteos Toneladas 2016 '!CD13/15</f>
        <v>891.93333333333328</v>
      </c>
      <c r="CF14" s="17">
        <f>'[4]Lacteos Toneladas 2016 '!CE13/15</f>
        <v>695.33333333333337</v>
      </c>
      <c r="CG14" s="17">
        <f>'[4]Lacteos Toneladas 2016 '!CF13/15</f>
        <v>628.86666666666667</v>
      </c>
      <c r="CH14" s="17">
        <f>'[4]Lacteos Toneladas 2016 '!CG13/15</f>
        <v>0</v>
      </c>
      <c r="CI14" s="17">
        <f>'[4]Lacteos Toneladas 2016 '!CH13/15</f>
        <v>0</v>
      </c>
      <c r="CJ14" s="17">
        <f>'[4]Lacteos Toneladas 2016 '!CI13/15</f>
        <v>0</v>
      </c>
      <c r="CK14" s="17">
        <f>'[4]Lacteos Toneladas 2016 '!CJ13/15</f>
        <v>0</v>
      </c>
      <c r="CL14" s="17">
        <f>'[4]Lacteos Toneladas 2016 '!CK13/15</f>
        <v>0</v>
      </c>
      <c r="CM14" s="17">
        <f>'[4]Lacteos Toneladas 2016 '!CL13/15</f>
        <v>0</v>
      </c>
      <c r="CN14" s="17">
        <f>'[4]Lacteos Toneladas 2016 '!CM13/15</f>
        <v>0</v>
      </c>
      <c r="CO14" s="17">
        <f>'[4]Lacteos Toneladas 2016 '!CN13/15</f>
        <v>0</v>
      </c>
      <c r="CP14" s="17">
        <f>'[4]Lacteos Toneladas 2016 '!CO13/15</f>
        <v>0</v>
      </c>
      <c r="CQ14" s="17">
        <f>'[4]Lacteos Toneladas 2016 '!CP13/15</f>
        <v>104.73333333333333</v>
      </c>
      <c r="CR14" s="17">
        <f>'[4]Lacteos Toneladas 2016 '!CQ13/15</f>
        <v>0</v>
      </c>
      <c r="CS14" s="17">
        <f>'[4]Lacteos Toneladas 2016 '!CR13/15</f>
        <v>0</v>
      </c>
      <c r="CT14" s="17">
        <f>'[4]Lacteos Toneladas 2016 '!CS13/15</f>
        <v>0</v>
      </c>
      <c r="CU14" s="17">
        <f>'[4]Lacteos Toneladas 2016 '!CT13/15</f>
        <v>11.733333333333333</v>
      </c>
      <c r="CV14" s="17">
        <f>'[4]Lacteos Toneladas 2016 '!CU13/15</f>
        <v>0</v>
      </c>
      <c r="CW14" s="17">
        <f>'[4]Lacteos Toneladas 2016 '!CV13/15</f>
        <v>0</v>
      </c>
      <c r="CX14" s="17">
        <f>'[4]Lacteos Toneladas 2016 '!CW13/15</f>
        <v>0</v>
      </c>
      <c r="CY14" s="17">
        <f>'[4]Lacteos Toneladas 2016 '!CX13/15</f>
        <v>0</v>
      </c>
      <c r="CZ14" s="17">
        <f>'[4]Lacteos Toneladas 2016 '!CY13/15</f>
        <v>0</v>
      </c>
      <c r="DA14" s="17">
        <f>'[4]Lacteos Toneladas 2016 '!CZ13/15</f>
        <v>0</v>
      </c>
      <c r="DB14" s="17">
        <f>'[4]Lacteos Toneladas 2016 '!DA13/15</f>
        <v>0</v>
      </c>
      <c r="DC14" s="17">
        <f>'[4]Lacteos Toneladas 2016 '!DB13/15</f>
        <v>0</v>
      </c>
      <c r="DD14" s="17">
        <f>'[4]Lacteos Toneladas 2016 '!DC13/15</f>
        <v>63.06666666666667</v>
      </c>
      <c r="DE14" s="17">
        <f>'[4]Lacteos Toneladas 2016 '!DD13/15</f>
        <v>0</v>
      </c>
      <c r="DF14" s="17">
        <f>'[4]Lacteos Toneladas 2016 '!DE13/15</f>
        <v>0</v>
      </c>
      <c r="DG14" s="17">
        <f>'[4]Lacteos Toneladas 2016 '!DF13/15</f>
        <v>0</v>
      </c>
      <c r="DH14" s="17">
        <f>'[4]Lacteos Toneladas 2016 '!DG13/15</f>
        <v>479.13333333333333</v>
      </c>
      <c r="DI14" s="17">
        <f>'[4]Lacteos Toneladas 2016 '!DH13/15</f>
        <v>194</v>
      </c>
      <c r="DJ14" s="17">
        <f>'[4]Lacteos Toneladas 2016 '!DI13/15</f>
        <v>0</v>
      </c>
      <c r="DK14" s="17">
        <f>'[4]Lacteos Toneladas 2016 '!DJ13/15</f>
        <v>0</v>
      </c>
      <c r="DL14" s="17">
        <f>'[4]Lacteos Toneladas 2016 '!DK13/15</f>
        <v>0</v>
      </c>
      <c r="DM14" s="17">
        <f>'[4]Lacteos Toneladas 2016 '!DL13/15</f>
        <v>0</v>
      </c>
      <c r="DN14" s="17">
        <f>'[4]Lacteos Toneladas 2016 '!DM13/15</f>
        <v>0</v>
      </c>
      <c r="DO14" s="17">
        <f>'[4]Lacteos Toneladas 2016 '!DN13/15</f>
        <v>397.8</v>
      </c>
      <c r="DP14" s="17">
        <f>'[4]Lacteos Toneladas 2016 '!DO13/15</f>
        <v>0</v>
      </c>
      <c r="DQ14" s="17">
        <f>'[4]Lacteos Toneladas 2016 '!DP13/15</f>
        <v>0</v>
      </c>
      <c r="DR14" s="17">
        <f>'[4]Lacteos Toneladas 2016 '!DQ13/15</f>
        <v>0</v>
      </c>
      <c r="DS14" s="17">
        <f>'[4]Lacteos Toneladas 2016 '!DR13/15</f>
        <v>245.73333333333332</v>
      </c>
      <c r="DT14" s="17">
        <f>'[4]Lacteos Toneladas 2016 '!DS13/15</f>
        <v>0</v>
      </c>
      <c r="DU14" s="17">
        <f>'[4]Lacteos Toneladas 2016 '!DT13/15</f>
        <v>0</v>
      </c>
    </row>
    <row r="15" spans="1:125" x14ac:dyDescent="0.25">
      <c r="A15" s="2">
        <v>13</v>
      </c>
      <c r="B15" s="2" t="s">
        <v>12</v>
      </c>
      <c r="C15" s="17">
        <f>'[4]Lacteos Toneladas 2016 '!B14/15</f>
        <v>0</v>
      </c>
      <c r="D15" s="17">
        <f>'[4]Lacteos Toneladas 2016 '!C14/15</f>
        <v>0</v>
      </c>
      <c r="E15" s="17">
        <f>'[4]Lacteos Toneladas 2016 '!D14/15</f>
        <v>0</v>
      </c>
      <c r="F15" s="17">
        <f>'[4]Lacteos Toneladas 2016 '!E14/15</f>
        <v>0</v>
      </c>
      <c r="G15" s="17">
        <f>'[4]Lacteos Toneladas 2016 '!F14/15</f>
        <v>0</v>
      </c>
      <c r="H15" s="17">
        <f>'[4]Lacteos Toneladas 2016 '!G14/15</f>
        <v>0</v>
      </c>
      <c r="I15" s="17">
        <f>'[4]Lacteos Toneladas 2016 '!H14/15</f>
        <v>0</v>
      </c>
      <c r="J15" s="17">
        <f>'[4]Lacteos Toneladas 2016 '!I14/15</f>
        <v>0</v>
      </c>
      <c r="K15" s="17">
        <f>'[4]Lacteos Toneladas 2016 '!J14/15</f>
        <v>0</v>
      </c>
      <c r="L15" s="17">
        <f>'[4]Lacteos Toneladas 2016 '!K14/15</f>
        <v>0</v>
      </c>
      <c r="M15" s="17">
        <f>'[4]Lacteos Toneladas 2016 '!L14/15</f>
        <v>0</v>
      </c>
      <c r="N15" s="17">
        <f>'[4]Lacteos Toneladas 2016 '!M14/15</f>
        <v>2.6</v>
      </c>
      <c r="O15" s="17">
        <f>'[4]Lacteos Toneladas 2016 '!N14/15</f>
        <v>12.666666666666666</v>
      </c>
      <c r="P15" s="17">
        <f>'[4]Lacteos Toneladas 2016 '!O14/15</f>
        <v>0</v>
      </c>
      <c r="Q15" s="17">
        <f>'[4]Lacteos Toneladas 2016 '!P14/15</f>
        <v>0</v>
      </c>
      <c r="R15" s="17">
        <f>'[4]Lacteos Toneladas 2016 '!Q14/15</f>
        <v>0</v>
      </c>
      <c r="S15" s="17">
        <f>'[4]Lacteos Toneladas 2016 '!R14/15</f>
        <v>0</v>
      </c>
      <c r="T15" s="17">
        <f>'[4]Lacteos Toneladas 2016 '!S14/15</f>
        <v>0</v>
      </c>
      <c r="U15" s="17">
        <f>'[4]Lacteos Toneladas 2016 '!T14/15</f>
        <v>0</v>
      </c>
      <c r="V15" s="17">
        <f>'[4]Lacteos Toneladas 2016 '!U14/15</f>
        <v>0</v>
      </c>
      <c r="W15" s="17">
        <f>'[4]Lacteos Toneladas 2016 '!V14/15</f>
        <v>0</v>
      </c>
      <c r="X15" s="17">
        <f>'[4]Lacteos Toneladas 2016 '!W14/15</f>
        <v>0</v>
      </c>
      <c r="Y15" s="17">
        <f>'[4]Lacteos Toneladas 2016 '!X14/15</f>
        <v>0</v>
      </c>
      <c r="Z15" s="17">
        <f>'[4]Lacteos Toneladas 2016 '!Y14/15</f>
        <v>0</v>
      </c>
      <c r="AA15" s="17">
        <f>'[4]Lacteos Toneladas 2016 '!Z14/15</f>
        <v>0</v>
      </c>
      <c r="AB15" s="17">
        <f>'[4]Lacteos Toneladas 2016 '!AA14/15</f>
        <v>0</v>
      </c>
      <c r="AC15" s="17">
        <f>'[4]Lacteos Toneladas 2016 '!AB14/15</f>
        <v>0</v>
      </c>
      <c r="AD15" s="17">
        <f>'[4]Lacteos Toneladas 2016 '!AC14/15</f>
        <v>0</v>
      </c>
      <c r="AE15" s="17">
        <f>'[4]Lacteos Toneladas 2016 '!AD14/15</f>
        <v>0</v>
      </c>
      <c r="AF15" s="17">
        <f>'[4]Lacteos Toneladas 2016 '!AE14/15</f>
        <v>0</v>
      </c>
      <c r="AG15" s="17">
        <f>'[4]Lacteos Toneladas 2016 '!AF14/15</f>
        <v>0</v>
      </c>
      <c r="AH15" s="17">
        <f>'[4]Lacteos Toneladas 2016 '!AG14/15</f>
        <v>0</v>
      </c>
      <c r="AI15" s="17">
        <f>'[4]Lacteos Toneladas 2016 '!AH14/15</f>
        <v>0</v>
      </c>
      <c r="AJ15" s="17">
        <f>'[4]Lacteos Toneladas 2016 '!AI14/15</f>
        <v>0</v>
      </c>
      <c r="AK15" s="17">
        <f>'[4]Lacteos Toneladas 2016 '!AJ14/15</f>
        <v>0</v>
      </c>
      <c r="AL15" s="17">
        <f>'[4]Lacteos Toneladas 2016 '!AK14/15</f>
        <v>0</v>
      </c>
      <c r="AM15" s="17">
        <f>'[4]Lacteos Toneladas 2016 '!AL14/15</f>
        <v>0</v>
      </c>
      <c r="AN15" s="17">
        <f>'[4]Lacteos Toneladas 2016 '!AM14/15</f>
        <v>0</v>
      </c>
      <c r="AO15" s="17">
        <f>'[4]Lacteos Toneladas 2016 '!AN14/15</f>
        <v>0</v>
      </c>
      <c r="AP15" s="17">
        <f>'[4]Lacteos Toneladas 2016 '!AO14/15</f>
        <v>0</v>
      </c>
      <c r="AQ15" s="17">
        <f>'[4]Lacteos Toneladas 2016 '!AP14/15</f>
        <v>0</v>
      </c>
      <c r="AR15" s="17">
        <f>'[4]Lacteos Toneladas 2016 '!AQ14/15</f>
        <v>0</v>
      </c>
      <c r="AS15" s="17">
        <f>'[4]Lacteos Toneladas 2016 '!AR14/15</f>
        <v>0</v>
      </c>
      <c r="AT15" s="17">
        <f>'[4]Lacteos Toneladas 2016 '!AS14/15</f>
        <v>0</v>
      </c>
      <c r="AU15" s="17">
        <f>'[4]Lacteos Toneladas 2016 '!AT14/15</f>
        <v>0</v>
      </c>
      <c r="AV15" s="17">
        <f>'[4]Lacteos Toneladas 2016 '!AU14/15</f>
        <v>0</v>
      </c>
      <c r="AW15" s="17">
        <f>'[4]Lacteos Toneladas 2016 '!AV14/15</f>
        <v>0</v>
      </c>
      <c r="AX15" s="17">
        <f>'[4]Lacteos Toneladas 2016 '!AW14/15</f>
        <v>0</v>
      </c>
      <c r="AY15" s="17">
        <f>'[4]Lacteos Toneladas 2016 '!AX14/15</f>
        <v>0</v>
      </c>
      <c r="AZ15" s="17">
        <f>'[4]Lacteos Toneladas 2016 '!AY14/15</f>
        <v>0</v>
      </c>
      <c r="BA15" s="17">
        <f>'[4]Lacteos Toneladas 2016 '!AZ14/15</f>
        <v>0</v>
      </c>
      <c r="BB15" s="17">
        <f>'[4]Lacteos Toneladas 2016 '!BA14/15</f>
        <v>0</v>
      </c>
      <c r="BC15" s="17">
        <f>'[4]Lacteos Toneladas 2016 '!BB14/15</f>
        <v>0</v>
      </c>
      <c r="BD15" s="17">
        <f>'[4]Lacteos Toneladas 2016 '!BC14/15</f>
        <v>0</v>
      </c>
      <c r="BE15" s="17">
        <f>'[4]Lacteos Toneladas 2016 '!BD14/15</f>
        <v>0</v>
      </c>
      <c r="BF15" s="17">
        <f>'[4]Lacteos Toneladas 2016 '!BE14/15</f>
        <v>0</v>
      </c>
      <c r="BG15" s="17">
        <f>'[4]Lacteos Toneladas 2016 '!BF14/15</f>
        <v>0</v>
      </c>
      <c r="BH15" s="17">
        <f>'[4]Lacteos Toneladas 2016 '!BG14/15</f>
        <v>0</v>
      </c>
      <c r="BI15" s="17">
        <f>'[4]Lacteos Toneladas 2016 '!BH14/15</f>
        <v>0</v>
      </c>
      <c r="BJ15" s="17">
        <f>'[4]Lacteos Toneladas 2016 '!BI14/15</f>
        <v>0</v>
      </c>
      <c r="BK15" s="17">
        <f>'[4]Lacteos Toneladas 2016 '!BJ14/15</f>
        <v>0</v>
      </c>
      <c r="BL15" s="17">
        <f>'[4]Lacteos Toneladas 2016 '!BK14/15</f>
        <v>0</v>
      </c>
      <c r="BM15" s="17">
        <f>'[4]Lacteos Toneladas 2016 '!BL14/15</f>
        <v>0</v>
      </c>
      <c r="BN15" s="17">
        <f>'[4]Lacteos Toneladas 2016 '!BM14/15</f>
        <v>0</v>
      </c>
      <c r="BO15" s="17">
        <f>'[4]Lacteos Toneladas 2016 '!BN14/15</f>
        <v>0</v>
      </c>
      <c r="BP15" s="17">
        <f>'[4]Lacteos Toneladas 2016 '!BO14/15</f>
        <v>0</v>
      </c>
      <c r="BQ15" s="17">
        <f>'[4]Lacteos Toneladas 2016 '!BP14/15</f>
        <v>0</v>
      </c>
      <c r="BR15" s="17">
        <f>'[4]Lacteos Toneladas 2016 '!BQ14/15</f>
        <v>0</v>
      </c>
      <c r="BS15" s="17">
        <f>'[4]Lacteos Toneladas 2016 '!BR14/15</f>
        <v>0</v>
      </c>
      <c r="BT15" s="17">
        <f>'[4]Lacteos Toneladas 2016 '!BS14/15</f>
        <v>0</v>
      </c>
      <c r="BU15" s="17">
        <f>'[4]Lacteos Toneladas 2016 '!BT14/15</f>
        <v>0</v>
      </c>
      <c r="BV15" s="17">
        <f>'[4]Lacteos Toneladas 2016 '!BU14/15</f>
        <v>0</v>
      </c>
      <c r="BW15" s="17">
        <f>'[4]Lacteos Toneladas 2016 '!BV14/15</f>
        <v>0</v>
      </c>
      <c r="BX15" s="17">
        <f>'[4]Lacteos Toneladas 2016 '!BW14/15</f>
        <v>0</v>
      </c>
      <c r="BY15" s="17">
        <f>'[4]Lacteos Toneladas 2016 '!BX14/15</f>
        <v>0</v>
      </c>
      <c r="BZ15" s="17">
        <f>'[4]Lacteos Toneladas 2016 '!BY14/15</f>
        <v>0</v>
      </c>
      <c r="CA15" s="17">
        <f>'[4]Lacteos Toneladas 2016 '!BZ14/15</f>
        <v>0</v>
      </c>
      <c r="CB15" s="17">
        <f>'[4]Lacteos Toneladas 2016 '!CA14/15</f>
        <v>0</v>
      </c>
      <c r="CC15" s="17">
        <f>'[4]Lacteos Toneladas 2016 '!CB14/15</f>
        <v>0</v>
      </c>
      <c r="CD15" s="17">
        <f>'[4]Lacteos Toneladas 2016 '!CC14/15</f>
        <v>0</v>
      </c>
      <c r="CE15" s="17">
        <f>'[4]Lacteos Toneladas 2016 '!CD14/15</f>
        <v>0</v>
      </c>
      <c r="CF15" s="17">
        <f>'[4]Lacteos Toneladas 2016 '!CE14/15</f>
        <v>0</v>
      </c>
      <c r="CG15" s="17">
        <f>'[4]Lacteos Toneladas 2016 '!CF14/15</f>
        <v>0</v>
      </c>
      <c r="CH15" s="17">
        <f>'[4]Lacteos Toneladas 2016 '!CG14/15</f>
        <v>0</v>
      </c>
      <c r="CI15" s="17">
        <f>'[4]Lacteos Toneladas 2016 '!CH14/15</f>
        <v>0</v>
      </c>
      <c r="CJ15" s="17">
        <f>'[4]Lacteos Toneladas 2016 '!CI14/15</f>
        <v>0</v>
      </c>
      <c r="CK15" s="17">
        <f>'[4]Lacteos Toneladas 2016 '!CJ14/15</f>
        <v>0</v>
      </c>
      <c r="CL15" s="17">
        <f>'[4]Lacteos Toneladas 2016 '!CK14/15</f>
        <v>0</v>
      </c>
      <c r="CM15" s="17">
        <f>'[4]Lacteos Toneladas 2016 '!CL14/15</f>
        <v>0</v>
      </c>
      <c r="CN15" s="17">
        <f>'[4]Lacteos Toneladas 2016 '!CM14/15</f>
        <v>0</v>
      </c>
      <c r="CO15" s="17">
        <f>'[4]Lacteos Toneladas 2016 '!CN14/15</f>
        <v>0</v>
      </c>
      <c r="CP15" s="17">
        <f>'[4]Lacteos Toneladas 2016 '!CO14/15</f>
        <v>0</v>
      </c>
      <c r="CQ15" s="17">
        <f>'[4]Lacteos Toneladas 2016 '!CP14/15</f>
        <v>0</v>
      </c>
      <c r="CR15" s="17">
        <f>'[4]Lacteos Toneladas 2016 '!CQ14/15</f>
        <v>0</v>
      </c>
      <c r="CS15" s="17">
        <f>'[4]Lacteos Toneladas 2016 '!CR14/15</f>
        <v>0</v>
      </c>
      <c r="CT15" s="17">
        <f>'[4]Lacteos Toneladas 2016 '!CS14/15</f>
        <v>0</v>
      </c>
      <c r="CU15" s="17">
        <f>'[4]Lacteos Toneladas 2016 '!CT14/15</f>
        <v>0</v>
      </c>
      <c r="CV15" s="17">
        <f>'[4]Lacteos Toneladas 2016 '!CU14/15</f>
        <v>0</v>
      </c>
      <c r="CW15" s="17">
        <f>'[4]Lacteos Toneladas 2016 '!CV14/15</f>
        <v>0</v>
      </c>
      <c r="CX15" s="17">
        <f>'[4]Lacteos Toneladas 2016 '!CW14/15</f>
        <v>0</v>
      </c>
      <c r="CY15" s="17">
        <f>'[4]Lacteos Toneladas 2016 '!CX14/15</f>
        <v>0</v>
      </c>
      <c r="CZ15" s="17">
        <f>'[4]Lacteos Toneladas 2016 '!CY14/15</f>
        <v>0</v>
      </c>
      <c r="DA15" s="17">
        <f>'[4]Lacteos Toneladas 2016 '!CZ14/15</f>
        <v>0</v>
      </c>
      <c r="DB15" s="17">
        <f>'[4]Lacteos Toneladas 2016 '!DA14/15</f>
        <v>0</v>
      </c>
      <c r="DC15" s="17">
        <f>'[4]Lacteos Toneladas 2016 '!DB14/15</f>
        <v>0</v>
      </c>
      <c r="DD15" s="17">
        <f>'[4]Lacteos Toneladas 2016 '!DC14/15</f>
        <v>0</v>
      </c>
      <c r="DE15" s="17">
        <f>'[4]Lacteos Toneladas 2016 '!DD14/15</f>
        <v>0</v>
      </c>
      <c r="DF15" s="17">
        <f>'[4]Lacteos Toneladas 2016 '!DE14/15</f>
        <v>0</v>
      </c>
      <c r="DG15" s="17">
        <f>'[4]Lacteos Toneladas 2016 '!DF14/15</f>
        <v>0</v>
      </c>
      <c r="DH15" s="17">
        <f>'[4]Lacteos Toneladas 2016 '!DG14/15</f>
        <v>0</v>
      </c>
      <c r="DI15" s="17">
        <f>'[4]Lacteos Toneladas 2016 '!DH14/15</f>
        <v>0</v>
      </c>
      <c r="DJ15" s="17">
        <f>'[4]Lacteos Toneladas 2016 '!DI14/15</f>
        <v>0</v>
      </c>
      <c r="DK15" s="17">
        <f>'[4]Lacteos Toneladas 2016 '!DJ14/15</f>
        <v>0</v>
      </c>
      <c r="DL15" s="17">
        <f>'[4]Lacteos Toneladas 2016 '!DK14/15</f>
        <v>0</v>
      </c>
      <c r="DM15" s="17">
        <f>'[4]Lacteos Toneladas 2016 '!DL14/15</f>
        <v>0</v>
      </c>
      <c r="DN15" s="17">
        <f>'[4]Lacteos Toneladas 2016 '!DM14/15</f>
        <v>0</v>
      </c>
      <c r="DO15" s="17">
        <f>'[4]Lacteos Toneladas 2016 '!DN14/15</f>
        <v>0</v>
      </c>
      <c r="DP15" s="17">
        <f>'[4]Lacteos Toneladas 2016 '!DO14/15</f>
        <v>0</v>
      </c>
      <c r="DQ15" s="17">
        <f>'[4]Lacteos Toneladas 2016 '!DP14/15</f>
        <v>0</v>
      </c>
      <c r="DR15" s="17">
        <f>'[4]Lacteos Toneladas 2016 '!DQ14/15</f>
        <v>0</v>
      </c>
      <c r="DS15" s="17">
        <f>'[4]Lacteos Toneladas 2016 '!DR14/15</f>
        <v>0</v>
      </c>
      <c r="DT15" s="17">
        <f>'[4]Lacteos Toneladas 2016 '!DS14/15</f>
        <v>0</v>
      </c>
      <c r="DU15" s="17">
        <f>'[4]Lacteos Toneladas 2016 '!DT14/15</f>
        <v>0</v>
      </c>
    </row>
    <row r="16" spans="1:125" x14ac:dyDescent="0.25">
      <c r="A16" s="2">
        <v>14</v>
      </c>
      <c r="B16" s="2" t="s">
        <v>13</v>
      </c>
      <c r="C16" s="17">
        <f>'[4]Lacteos Toneladas 2016 '!B15/15</f>
        <v>0</v>
      </c>
      <c r="D16" s="17">
        <f>'[4]Lacteos Toneladas 2016 '!C15/15</f>
        <v>0</v>
      </c>
      <c r="E16" s="17">
        <f>'[4]Lacteos Toneladas 2016 '!D15/15</f>
        <v>0</v>
      </c>
      <c r="F16" s="17">
        <f>'[4]Lacteos Toneladas 2016 '!E15/15</f>
        <v>0</v>
      </c>
      <c r="G16" s="17">
        <f>'[4]Lacteos Toneladas 2016 '!F15/15</f>
        <v>0</v>
      </c>
      <c r="H16" s="17">
        <f>'[4]Lacteos Toneladas 2016 '!G15/15</f>
        <v>0</v>
      </c>
      <c r="I16" s="17">
        <f>'[4]Lacteos Toneladas 2016 '!H15/15</f>
        <v>0</v>
      </c>
      <c r="J16" s="17">
        <f>'[4]Lacteos Toneladas 2016 '!I15/15</f>
        <v>0</v>
      </c>
      <c r="K16" s="17">
        <f>'[4]Lacteos Toneladas 2016 '!J15/15</f>
        <v>0</v>
      </c>
      <c r="L16" s="17">
        <f>'[4]Lacteos Toneladas 2016 '!K15/15</f>
        <v>0</v>
      </c>
      <c r="M16" s="17">
        <f>'[4]Lacteos Toneladas 2016 '!L15/15</f>
        <v>0</v>
      </c>
      <c r="N16" s="17">
        <f>'[4]Lacteos Toneladas 2016 '!M15/15</f>
        <v>2.2000000000000002</v>
      </c>
      <c r="O16" s="17">
        <f>'[4]Lacteos Toneladas 2016 '!N15/15</f>
        <v>0</v>
      </c>
      <c r="P16" s="17">
        <f>'[4]Lacteos Toneladas 2016 '!O15/15</f>
        <v>10.666666666666666</v>
      </c>
      <c r="Q16" s="17">
        <f>'[4]Lacteos Toneladas 2016 '!P15/15</f>
        <v>0</v>
      </c>
      <c r="R16" s="17">
        <f>'[4]Lacteos Toneladas 2016 '!Q15/15</f>
        <v>0</v>
      </c>
      <c r="S16" s="17">
        <f>'[4]Lacteos Toneladas 2016 '!R15/15</f>
        <v>0</v>
      </c>
      <c r="T16" s="17">
        <f>'[4]Lacteos Toneladas 2016 '!S15/15</f>
        <v>0</v>
      </c>
      <c r="U16" s="17">
        <f>'[4]Lacteos Toneladas 2016 '!T15/15</f>
        <v>0</v>
      </c>
      <c r="V16" s="17">
        <f>'[4]Lacteos Toneladas 2016 '!U15/15</f>
        <v>0</v>
      </c>
      <c r="W16" s="17">
        <f>'[4]Lacteos Toneladas 2016 '!V15/15</f>
        <v>0</v>
      </c>
      <c r="X16" s="17">
        <f>'[4]Lacteos Toneladas 2016 '!W15/15</f>
        <v>0</v>
      </c>
      <c r="Y16" s="17">
        <f>'[4]Lacteos Toneladas 2016 '!X15/15</f>
        <v>0</v>
      </c>
      <c r="Z16" s="17">
        <f>'[4]Lacteos Toneladas 2016 '!Y15/15</f>
        <v>0</v>
      </c>
      <c r="AA16" s="17">
        <f>'[4]Lacteos Toneladas 2016 '!Z15/15</f>
        <v>0</v>
      </c>
      <c r="AB16" s="17">
        <f>'[4]Lacteos Toneladas 2016 '!AA15/15</f>
        <v>0</v>
      </c>
      <c r="AC16" s="17">
        <f>'[4]Lacteos Toneladas 2016 '!AB15/15</f>
        <v>0</v>
      </c>
      <c r="AD16" s="17">
        <f>'[4]Lacteos Toneladas 2016 '!AC15/15</f>
        <v>0</v>
      </c>
      <c r="AE16" s="17">
        <f>'[4]Lacteos Toneladas 2016 '!AD15/15</f>
        <v>0</v>
      </c>
      <c r="AF16" s="17">
        <f>'[4]Lacteos Toneladas 2016 '!AE15/15</f>
        <v>0</v>
      </c>
      <c r="AG16" s="17">
        <f>'[4]Lacteos Toneladas 2016 '!AF15/15</f>
        <v>0</v>
      </c>
      <c r="AH16" s="17">
        <f>'[4]Lacteos Toneladas 2016 '!AG15/15</f>
        <v>0</v>
      </c>
      <c r="AI16" s="17">
        <f>'[4]Lacteos Toneladas 2016 '!AH15/15</f>
        <v>0</v>
      </c>
      <c r="AJ16" s="17">
        <f>'[4]Lacteos Toneladas 2016 '!AI15/15</f>
        <v>0</v>
      </c>
      <c r="AK16" s="17">
        <f>'[4]Lacteos Toneladas 2016 '!AJ15/15</f>
        <v>0</v>
      </c>
      <c r="AL16" s="17">
        <f>'[4]Lacteos Toneladas 2016 '!AK15/15</f>
        <v>0</v>
      </c>
      <c r="AM16" s="17">
        <f>'[4]Lacteos Toneladas 2016 '!AL15/15</f>
        <v>0</v>
      </c>
      <c r="AN16" s="17">
        <f>'[4]Lacteos Toneladas 2016 '!AM15/15</f>
        <v>0</v>
      </c>
      <c r="AO16" s="17">
        <f>'[4]Lacteos Toneladas 2016 '!AN15/15</f>
        <v>0</v>
      </c>
      <c r="AP16" s="17">
        <f>'[4]Lacteos Toneladas 2016 '!AO15/15</f>
        <v>0</v>
      </c>
      <c r="AQ16" s="17">
        <f>'[4]Lacteos Toneladas 2016 '!AP15/15</f>
        <v>0</v>
      </c>
      <c r="AR16" s="17">
        <f>'[4]Lacteos Toneladas 2016 '!AQ15/15</f>
        <v>0</v>
      </c>
      <c r="AS16" s="17">
        <f>'[4]Lacteos Toneladas 2016 '!AR15/15</f>
        <v>0</v>
      </c>
      <c r="AT16" s="17">
        <f>'[4]Lacteos Toneladas 2016 '!AS15/15</f>
        <v>0</v>
      </c>
      <c r="AU16" s="17">
        <f>'[4]Lacteos Toneladas 2016 '!AT15/15</f>
        <v>0</v>
      </c>
      <c r="AV16" s="17">
        <f>'[4]Lacteos Toneladas 2016 '!AU15/15</f>
        <v>0</v>
      </c>
      <c r="AW16" s="17">
        <f>'[4]Lacteos Toneladas 2016 '!AV15/15</f>
        <v>0</v>
      </c>
      <c r="AX16" s="17">
        <f>'[4]Lacteos Toneladas 2016 '!AW15/15</f>
        <v>0</v>
      </c>
      <c r="AY16" s="17">
        <f>'[4]Lacteos Toneladas 2016 '!AX15/15</f>
        <v>0</v>
      </c>
      <c r="AZ16" s="17">
        <f>'[4]Lacteos Toneladas 2016 '!AY15/15</f>
        <v>0</v>
      </c>
      <c r="BA16" s="17">
        <f>'[4]Lacteos Toneladas 2016 '!AZ15/15</f>
        <v>0</v>
      </c>
      <c r="BB16" s="17">
        <f>'[4]Lacteos Toneladas 2016 '!BA15/15</f>
        <v>0</v>
      </c>
      <c r="BC16" s="17">
        <f>'[4]Lacteos Toneladas 2016 '!BB15/15</f>
        <v>0</v>
      </c>
      <c r="BD16" s="17">
        <f>'[4]Lacteos Toneladas 2016 '!BC15/15</f>
        <v>0</v>
      </c>
      <c r="BE16" s="17">
        <f>'[4]Lacteos Toneladas 2016 '!BD15/15</f>
        <v>0</v>
      </c>
      <c r="BF16" s="17">
        <f>'[4]Lacteos Toneladas 2016 '!BE15/15</f>
        <v>0</v>
      </c>
      <c r="BG16" s="17">
        <f>'[4]Lacteos Toneladas 2016 '!BF15/15</f>
        <v>0</v>
      </c>
      <c r="BH16" s="17">
        <f>'[4]Lacteos Toneladas 2016 '!BG15/15</f>
        <v>0</v>
      </c>
      <c r="BI16" s="17">
        <f>'[4]Lacteos Toneladas 2016 '!BH15/15</f>
        <v>0</v>
      </c>
      <c r="BJ16" s="17">
        <f>'[4]Lacteos Toneladas 2016 '!BI15/15</f>
        <v>0</v>
      </c>
      <c r="BK16" s="17">
        <f>'[4]Lacteos Toneladas 2016 '!BJ15/15</f>
        <v>0</v>
      </c>
      <c r="BL16" s="17">
        <f>'[4]Lacteos Toneladas 2016 '!BK15/15</f>
        <v>0</v>
      </c>
      <c r="BM16" s="17">
        <f>'[4]Lacteos Toneladas 2016 '!BL15/15</f>
        <v>0</v>
      </c>
      <c r="BN16" s="17">
        <f>'[4]Lacteos Toneladas 2016 '!BM15/15</f>
        <v>0</v>
      </c>
      <c r="BO16" s="17">
        <f>'[4]Lacteos Toneladas 2016 '!BN15/15</f>
        <v>0</v>
      </c>
      <c r="BP16" s="17">
        <f>'[4]Lacteos Toneladas 2016 '!BO15/15</f>
        <v>0</v>
      </c>
      <c r="BQ16" s="17">
        <f>'[4]Lacteos Toneladas 2016 '!BP15/15</f>
        <v>0</v>
      </c>
      <c r="BR16" s="17">
        <f>'[4]Lacteos Toneladas 2016 '!BQ15/15</f>
        <v>0</v>
      </c>
      <c r="BS16" s="17">
        <f>'[4]Lacteos Toneladas 2016 '!BR15/15</f>
        <v>0</v>
      </c>
      <c r="BT16" s="17">
        <f>'[4]Lacteos Toneladas 2016 '!BS15/15</f>
        <v>0</v>
      </c>
      <c r="BU16" s="17">
        <f>'[4]Lacteos Toneladas 2016 '!BT15/15</f>
        <v>0</v>
      </c>
      <c r="BV16" s="17">
        <f>'[4]Lacteos Toneladas 2016 '!BU15/15</f>
        <v>0</v>
      </c>
      <c r="BW16" s="17">
        <f>'[4]Lacteos Toneladas 2016 '!BV15/15</f>
        <v>0</v>
      </c>
      <c r="BX16" s="17">
        <f>'[4]Lacteos Toneladas 2016 '!BW15/15</f>
        <v>0</v>
      </c>
      <c r="BY16" s="17">
        <f>'[4]Lacteos Toneladas 2016 '!BX15/15</f>
        <v>0</v>
      </c>
      <c r="BZ16" s="17">
        <f>'[4]Lacteos Toneladas 2016 '!BY15/15</f>
        <v>0</v>
      </c>
      <c r="CA16" s="17">
        <f>'[4]Lacteos Toneladas 2016 '!BZ15/15</f>
        <v>0</v>
      </c>
      <c r="CB16" s="17">
        <f>'[4]Lacteos Toneladas 2016 '!CA15/15</f>
        <v>0</v>
      </c>
      <c r="CC16" s="17">
        <f>'[4]Lacteos Toneladas 2016 '!CB15/15</f>
        <v>0</v>
      </c>
      <c r="CD16" s="17">
        <f>'[4]Lacteos Toneladas 2016 '!CC15/15</f>
        <v>0</v>
      </c>
      <c r="CE16" s="17">
        <f>'[4]Lacteos Toneladas 2016 '!CD15/15</f>
        <v>0</v>
      </c>
      <c r="CF16" s="17">
        <f>'[4]Lacteos Toneladas 2016 '!CE15/15</f>
        <v>0</v>
      </c>
      <c r="CG16" s="17">
        <f>'[4]Lacteos Toneladas 2016 '!CF15/15</f>
        <v>0</v>
      </c>
      <c r="CH16" s="17">
        <f>'[4]Lacteos Toneladas 2016 '!CG15/15</f>
        <v>0</v>
      </c>
      <c r="CI16" s="17">
        <f>'[4]Lacteos Toneladas 2016 '!CH15/15</f>
        <v>0</v>
      </c>
      <c r="CJ16" s="17">
        <f>'[4]Lacteos Toneladas 2016 '!CI15/15</f>
        <v>0</v>
      </c>
      <c r="CK16" s="17">
        <f>'[4]Lacteos Toneladas 2016 '!CJ15/15</f>
        <v>0</v>
      </c>
      <c r="CL16" s="17">
        <f>'[4]Lacteos Toneladas 2016 '!CK15/15</f>
        <v>0</v>
      </c>
      <c r="CM16" s="17">
        <f>'[4]Lacteos Toneladas 2016 '!CL15/15</f>
        <v>0</v>
      </c>
      <c r="CN16" s="17">
        <f>'[4]Lacteos Toneladas 2016 '!CM15/15</f>
        <v>0</v>
      </c>
      <c r="CO16" s="17">
        <f>'[4]Lacteos Toneladas 2016 '!CN15/15</f>
        <v>0</v>
      </c>
      <c r="CP16" s="17">
        <f>'[4]Lacteos Toneladas 2016 '!CO15/15</f>
        <v>0</v>
      </c>
      <c r="CQ16" s="17">
        <f>'[4]Lacteos Toneladas 2016 '!CP15/15</f>
        <v>0</v>
      </c>
      <c r="CR16" s="17">
        <f>'[4]Lacteos Toneladas 2016 '!CQ15/15</f>
        <v>0</v>
      </c>
      <c r="CS16" s="17">
        <f>'[4]Lacteos Toneladas 2016 '!CR15/15</f>
        <v>0</v>
      </c>
      <c r="CT16" s="17">
        <f>'[4]Lacteos Toneladas 2016 '!CS15/15</f>
        <v>0</v>
      </c>
      <c r="CU16" s="17">
        <f>'[4]Lacteos Toneladas 2016 '!CT15/15</f>
        <v>0</v>
      </c>
      <c r="CV16" s="17">
        <f>'[4]Lacteos Toneladas 2016 '!CU15/15</f>
        <v>0</v>
      </c>
      <c r="CW16" s="17">
        <f>'[4]Lacteos Toneladas 2016 '!CV15/15</f>
        <v>0</v>
      </c>
      <c r="CX16" s="17">
        <f>'[4]Lacteos Toneladas 2016 '!CW15/15</f>
        <v>0</v>
      </c>
      <c r="CY16" s="17">
        <f>'[4]Lacteos Toneladas 2016 '!CX15/15</f>
        <v>0</v>
      </c>
      <c r="CZ16" s="17">
        <f>'[4]Lacteos Toneladas 2016 '!CY15/15</f>
        <v>0</v>
      </c>
      <c r="DA16" s="17">
        <f>'[4]Lacteos Toneladas 2016 '!CZ15/15</f>
        <v>0</v>
      </c>
      <c r="DB16" s="17">
        <f>'[4]Lacteos Toneladas 2016 '!DA15/15</f>
        <v>0</v>
      </c>
      <c r="DC16" s="17">
        <f>'[4]Lacteos Toneladas 2016 '!DB15/15</f>
        <v>0</v>
      </c>
      <c r="DD16" s="17">
        <f>'[4]Lacteos Toneladas 2016 '!DC15/15</f>
        <v>0</v>
      </c>
      <c r="DE16" s="17">
        <f>'[4]Lacteos Toneladas 2016 '!DD15/15</f>
        <v>0</v>
      </c>
      <c r="DF16" s="17">
        <f>'[4]Lacteos Toneladas 2016 '!DE15/15</f>
        <v>0</v>
      </c>
      <c r="DG16" s="17">
        <f>'[4]Lacteos Toneladas 2016 '!DF15/15</f>
        <v>0</v>
      </c>
      <c r="DH16" s="17">
        <f>'[4]Lacteos Toneladas 2016 '!DG15/15</f>
        <v>0</v>
      </c>
      <c r="DI16" s="17">
        <f>'[4]Lacteos Toneladas 2016 '!DH15/15</f>
        <v>0</v>
      </c>
      <c r="DJ16" s="17">
        <f>'[4]Lacteos Toneladas 2016 '!DI15/15</f>
        <v>0</v>
      </c>
      <c r="DK16" s="17">
        <f>'[4]Lacteos Toneladas 2016 '!DJ15/15</f>
        <v>0</v>
      </c>
      <c r="DL16" s="17">
        <f>'[4]Lacteos Toneladas 2016 '!DK15/15</f>
        <v>0</v>
      </c>
      <c r="DM16" s="17">
        <f>'[4]Lacteos Toneladas 2016 '!DL15/15</f>
        <v>0</v>
      </c>
      <c r="DN16" s="17">
        <f>'[4]Lacteos Toneladas 2016 '!DM15/15</f>
        <v>0</v>
      </c>
      <c r="DO16" s="17">
        <f>'[4]Lacteos Toneladas 2016 '!DN15/15</f>
        <v>0</v>
      </c>
      <c r="DP16" s="17">
        <f>'[4]Lacteos Toneladas 2016 '!DO15/15</f>
        <v>0</v>
      </c>
      <c r="DQ16" s="17">
        <f>'[4]Lacteos Toneladas 2016 '!DP15/15</f>
        <v>0</v>
      </c>
      <c r="DR16" s="17">
        <f>'[4]Lacteos Toneladas 2016 '!DQ15/15</f>
        <v>0</v>
      </c>
      <c r="DS16" s="17">
        <f>'[4]Lacteos Toneladas 2016 '!DR15/15</f>
        <v>0</v>
      </c>
      <c r="DT16" s="17">
        <f>'[4]Lacteos Toneladas 2016 '!DS15/15</f>
        <v>0</v>
      </c>
      <c r="DU16" s="17">
        <f>'[4]Lacteos Toneladas 2016 '!DT15/15</f>
        <v>0</v>
      </c>
    </row>
    <row r="17" spans="1:125" x14ac:dyDescent="0.25">
      <c r="A17" s="2">
        <v>15</v>
      </c>
      <c r="B17" s="2" t="s">
        <v>14</v>
      </c>
      <c r="C17" s="17">
        <f>'[4]Lacteos Toneladas 2016 '!B16/15</f>
        <v>0</v>
      </c>
      <c r="D17" s="17">
        <f>'[4]Lacteos Toneladas 2016 '!C16/15</f>
        <v>0</v>
      </c>
      <c r="E17" s="17">
        <f>'[4]Lacteos Toneladas 2016 '!D16/15</f>
        <v>0</v>
      </c>
      <c r="F17" s="17">
        <f>'[4]Lacteos Toneladas 2016 '!E16/15</f>
        <v>0</v>
      </c>
      <c r="G17" s="17">
        <f>'[4]Lacteos Toneladas 2016 '!F16/15</f>
        <v>0</v>
      </c>
      <c r="H17" s="17">
        <f>'[4]Lacteos Toneladas 2016 '!G16/15</f>
        <v>0</v>
      </c>
      <c r="I17" s="17">
        <f>'[4]Lacteos Toneladas 2016 '!H16/15</f>
        <v>0</v>
      </c>
      <c r="J17" s="17">
        <f>'[4]Lacteos Toneladas 2016 '!I16/15</f>
        <v>0</v>
      </c>
      <c r="K17" s="17">
        <f>'[4]Lacteos Toneladas 2016 '!J16/15</f>
        <v>0</v>
      </c>
      <c r="L17" s="17">
        <f>'[4]Lacteos Toneladas 2016 '!K16/15</f>
        <v>0</v>
      </c>
      <c r="M17" s="17">
        <f>'[4]Lacteos Toneladas 2016 '!L16/15</f>
        <v>0</v>
      </c>
      <c r="N17" s="17">
        <f>'[4]Lacteos Toneladas 2016 '!M16/15</f>
        <v>0</v>
      </c>
      <c r="O17" s="17">
        <f>'[4]Lacteos Toneladas 2016 '!N16/15</f>
        <v>0</v>
      </c>
      <c r="P17" s="17">
        <f>'[4]Lacteos Toneladas 2016 '!O16/15</f>
        <v>0</v>
      </c>
      <c r="Q17" s="17">
        <f>'[4]Lacteos Toneladas 2016 '!P16/15</f>
        <v>0</v>
      </c>
      <c r="R17" s="17">
        <f>'[4]Lacteos Toneladas 2016 '!Q16/15</f>
        <v>0</v>
      </c>
      <c r="S17" s="17">
        <f>'[4]Lacteos Toneladas 2016 '!R16/15</f>
        <v>0</v>
      </c>
      <c r="T17" s="17">
        <f>'[4]Lacteos Toneladas 2016 '!S16/15</f>
        <v>0</v>
      </c>
      <c r="U17" s="17">
        <f>'[4]Lacteos Toneladas 2016 '!T16/15</f>
        <v>0</v>
      </c>
      <c r="V17" s="17">
        <f>'[4]Lacteos Toneladas 2016 '!U16/15</f>
        <v>0</v>
      </c>
      <c r="W17" s="17">
        <f>'[4]Lacteos Toneladas 2016 '!V16/15</f>
        <v>0</v>
      </c>
      <c r="X17" s="17">
        <f>'[4]Lacteos Toneladas 2016 '!W16/15</f>
        <v>0</v>
      </c>
      <c r="Y17" s="17">
        <f>'[4]Lacteos Toneladas 2016 '!X16/15</f>
        <v>0</v>
      </c>
      <c r="Z17" s="17">
        <f>'[4]Lacteos Toneladas 2016 '!Y16/15</f>
        <v>0</v>
      </c>
      <c r="AA17" s="17">
        <f>'[4]Lacteos Toneladas 2016 '!Z16/15</f>
        <v>0</v>
      </c>
      <c r="AB17" s="17">
        <f>'[4]Lacteos Toneladas 2016 '!AA16/15</f>
        <v>0</v>
      </c>
      <c r="AC17" s="17">
        <f>'[4]Lacteos Toneladas 2016 '!AB16/15</f>
        <v>0</v>
      </c>
      <c r="AD17" s="17">
        <f>'[4]Lacteos Toneladas 2016 '!AC16/15</f>
        <v>0</v>
      </c>
      <c r="AE17" s="17">
        <f>'[4]Lacteos Toneladas 2016 '!AD16/15</f>
        <v>0</v>
      </c>
      <c r="AF17" s="17">
        <f>'[4]Lacteos Toneladas 2016 '!AE16/15</f>
        <v>0</v>
      </c>
      <c r="AG17" s="17">
        <f>'[4]Lacteos Toneladas 2016 '!AF16/15</f>
        <v>0</v>
      </c>
      <c r="AH17" s="17">
        <f>'[4]Lacteos Toneladas 2016 '!AG16/15</f>
        <v>0</v>
      </c>
      <c r="AI17" s="17">
        <f>'[4]Lacteos Toneladas 2016 '!AH16/15</f>
        <v>0</v>
      </c>
      <c r="AJ17" s="17">
        <f>'[4]Lacteos Toneladas 2016 '!AI16/15</f>
        <v>0</v>
      </c>
      <c r="AK17" s="17">
        <f>'[4]Lacteos Toneladas 2016 '!AJ16/15</f>
        <v>0</v>
      </c>
      <c r="AL17" s="17">
        <f>'[4]Lacteos Toneladas 2016 '!AK16/15</f>
        <v>0</v>
      </c>
      <c r="AM17" s="17">
        <f>'[4]Lacteos Toneladas 2016 '!AL16/15</f>
        <v>0</v>
      </c>
      <c r="AN17" s="17">
        <f>'[4]Lacteos Toneladas 2016 '!AM16/15</f>
        <v>0</v>
      </c>
      <c r="AO17" s="17">
        <f>'[4]Lacteos Toneladas 2016 '!AN16/15</f>
        <v>5.8</v>
      </c>
      <c r="AP17" s="17">
        <f>'[4]Lacteos Toneladas 2016 '!AO16/15</f>
        <v>0</v>
      </c>
      <c r="AQ17" s="17">
        <f>'[4]Lacteos Toneladas 2016 '!AP16/15</f>
        <v>0</v>
      </c>
      <c r="AR17" s="17">
        <f>'[4]Lacteos Toneladas 2016 '!AQ16/15</f>
        <v>0</v>
      </c>
      <c r="AS17" s="17">
        <f>'[4]Lacteos Toneladas 2016 '!AR16/15</f>
        <v>27.933333333333334</v>
      </c>
      <c r="AT17" s="17">
        <f>'[4]Lacteos Toneladas 2016 '!AS16/15</f>
        <v>0</v>
      </c>
      <c r="AU17" s="17">
        <f>'[4]Lacteos Toneladas 2016 '!AT16/15</f>
        <v>0</v>
      </c>
      <c r="AV17" s="17">
        <f>'[4]Lacteos Toneladas 2016 '!AU16/15</f>
        <v>0</v>
      </c>
      <c r="AW17" s="17">
        <f>'[4]Lacteos Toneladas 2016 '!AV16/15</f>
        <v>0</v>
      </c>
      <c r="AX17" s="17">
        <f>'[4]Lacteos Toneladas 2016 '!AW16/15</f>
        <v>0</v>
      </c>
      <c r="AY17" s="17">
        <f>'[4]Lacteos Toneladas 2016 '!AX16/15</f>
        <v>0</v>
      </c>
      <c r="AZ17" s="17">
        <f>'[4]Lacteos Toneladas 2016 '!AY16/15</f>
        <v>0</v>
      </c>
      <c r="BA17" s="17">
        <f>'[4]Lacteos Toneladas 2016 '!AZ16/15</f>
        <v>0</v>
      </c>
      <c r="BB17" s="17">
        <f>'[4]Lacteos Toneladas 2016 '!BA16/15</f>
        <v>0</v>
      </c>
      <c r="BC17" s="17">
        <f>'[4]Lacteos Toneladas 2016 '!BB16/15</f>
        <v>0</v>
      </c>
      <c r="BD17" s="17">
        <f>'[4]Lacteos Toneladas 2016 '!BC16/15</f>
        <v>0</v>
      </c>
      <c r="BE17" s="17">
        <f>'[4]Lacteos Toneladas 2016 '!BD16/15</f>
        <v>0</v>
      </c>
      <c r="BF17" s="17">
        <f>'[4]Lacteos Toneladas 2016 '!BE16/15</f>
        <v>0</v>
      </c>
      <c r="BG17" s="17">
        <f>'[4]Lacteos Toneladas 2016 '!BF16/15</f>
        <v>0</v>
      </c>
      <c r="BH17" s="17">
        <f>'[4]Lacteos Toneladas 2016 '!BG16/15</f>
        <v>0</v>
      </c>
      <c r="BI17" s="17">
        <f>'[4]Lacteos Toneladas 2016 '!BH16/15</f>
        <v>0</v>
      </c>
      <c r="BJ17" s="17">
        <f>'[4]Lacteos Toneladas 2016 '!BI16/15</f>
        <v>0</v>
      </c>
      <c r="BK17" s="17">
        <f>'[4]Lacteos Toneladas 2016 '!BJ16/15</f>
        <v>0</v>
      </c>
      <c r="BL17" s="17">
        <f>'[4]Lacteos Toneladas 2016 '!BK16/15</f>
        <v>0</v>
      </c>
      <c r="BM17" s="17">
        <f>'[4]Lacteos Toneladas 2016 '!BL16/15</f>
        <v>0</v>
      </c>
      <c r="BN17" s="17">
        <f>'[4]Lacteos Toneladas 2016 '!BM16/15</f>
        <v>0</v>
      </c>
      <c r="BO17" s="17">
        <f>'[4]Lacteos Toneladas 2016 '!BN16/15</f>
        <v>0</v>
      </c>
      <c r="BP17" s="17">
        <f>'[4]Lacteos Toneladas 2016 '!BO16/15</f>
        <v>0</v>
      </c>
      <c r="BQ17" s="17">
        <f>'[4]Lacteos Toneladas 2016 '!BP16/15</f>
        <v>0</v>
      </c>
      <c r="BR17" s="17">
        <f>'[4]Lacteos Toneladas 2016 '!BQ16/15</f>
        <v>0</v>
      </c>
      <c r="BS17" s="17">
        <f>'[4]Lacteos Toneladas 2016 '!BR16/15</f>
        <v>0</v>
      </c>
      <c r="BT17" s="17">
        <f>'[4]Lacteos Toneladas 2016 '!BS16/15</f>
        <v>0</v>
      </c>
      <c r="BU17" s="17">
        <f>'[4]Lacteos Toneladas 2016 '!BT16/15</f>
        <v>0</v>
      </c>
      <c r="BV17" s="17">
        <f>'[4]Lacteos Toneladas 2016 '!BU16/15</f>
        <v>0</v>
      </c>
      <c r="BW17" s="17">
        <f>'[4]Lacteos Toneladas 2016 '!BV16/15</f>
        <v>0</v>
      </c>
      <c r="BX17" s="17">
        <f>'[4]Lacteos Toneladas 2016 '!BW16/15</f>
        <v>0</v>
      </c>
      <c r="BY17" s="17">
        <f>'[4]Lacteos Toneladas 2016 '!BX16/15</f>
        <v>0</v>
      </c>
      <c r="BZ17" s="17">
        <f>'[4]Lacteos Toneladas 2016 '!BY16/15</f>
        <v>0</v>
      </c>
      <c r="CA17" s="17">
        <f>'[4]Lacteos Toneladas 2016 '!BZ16/15</f>
        <v>0</v>
      </c>
      <c r="CB17" s="17">
        <f>'[4]Lacteos Toneladas 2016 '!CA16/15</f>
        <v>0</v>
      </c>
      <c r="CC17" s="17">
        <f>'[4]Lacteos Toneladas 2016 '!CB16/15</f>
        <v>0</v>
      </c>
      <c r="CD17" s="17">
        <f>'[4]Lacteos Toneladas 2016 '!CC16/15</f>
        <v>0</v>
      </c>
      <c r="CE17" s="17">
        <f>'[4]Lacteos Toneladas 2016 '!CD16/15</f>
        <v>0</v>
      </c>
      <c r="CF17" s="17">
        <f>'[4]Lacteos Toneladas 2016 '!CE16/15</f>
        <v>0</v>
      </c>
      <c r="CG17" s="17">
        <f>'[4]Lacteos Toneladas 2016 '!CF16/15</f>
        <v>0</v>
      </c>
      <c r="CH17" s="17">
        <f>'[4]Lacteos Toneladas 2016 '!CG16/15</f>
        <v>0</v>
      </c>
      <c r="CI17" s="17">
        <f>'[4]Lacteos Toneladas 2016 '!CH16/15</f>
        <v>0</v>
      </c>
      <c r="CJ17" s="17">
        <f>'[4]Lacteos Toneladas 2016 '!CI16/15</f>
        <v>0</v>
      </c>
      <c r="CK17" s="17">
        <f>'[4]Lacteos Toneladas 2016 '!CJ16/15</f>
        <v>0</v>
      </c>
      <c r="CL17" s="17">
        <f>'[4]Lacteos Toneladas 2016 '!CK16/15</f>
        <v>0</v>
      </c>
      <c r="CM17" s="17">
        <f>'[4]Lacteos Toneladas 2016 '!CL16/15</f>
        <v>0</v>
      </c>
      <c r="CN17" s="17">
        <f>'[4]Lacteos Toneladas 2016 '!CM16/15</f>
        <v>0</v>
      </c>
      <c r="CO17" s="17">
        <f>'[4]Lacteos Toneladas 2016 '!CN16/15</f>
        <v>0</v>
      </c>
      <c r="CP17" s="17">
        <f>'[4]Lacteos Toneladas 2016 '!CO16/15</f>
        <v>0</v>
      </c>
      <c r="CQ17" s="17">
        <f>'[4]Lacteos Toneladas 2016 '!CP16/15</f>
        <v>0</v>
      </c>
      <c r="CR17" s="17">
        <f>'[4]Lacteos Toneladas 2016 '!CQ16/15</f>
        <v>0</v>
      </c>
      <c r="CS17" s="17">
        <f>'[4]Lacteos Toneladas 2016 '!CR16/15</f>
        <v>0</v>
      </c>
      <c r="CT17" s="17">
        <f>'[4]Lacteos Toneladas 2016 '!CS16/15</f>
        <v>0</v>
      </c>
      <c r="CU17" s="17">
        <f>'[4]Lacteos Toneladas 2016 '!CT16/15</f>
        <v>0</v>
      </c>
      <c r="CV17" s="17">
        <f>'[4]Lacteos Toneladas 2016 '!CU16/15</f>
        <v>0</v>
      </c>
      <c r="CW17" s="17">
        <f>'[4]Lacteos Toneladas 2016 '!CV16/15</f>
        <v>0</v>
      </c>
      <c r="CX17" s="17">
        <f>'[4]Lacteos Toneladas 2016 '!CW16/15</f>
        <v>0</v>
      </c>
      <c r="CY17" s="17">
        <f>'[4]Lacteos Toneladas 2016 '!CX16/15</f>
        <v>0</v>
      </c>
      <c r="CZ17" s="17">
        <f>'[4]Lacteos Toneladas 2016 '!CY16/15</f>
        <v>0</v>
      </c>
      <c r="DA17" s="17">
        <f>'[4]Lacteos Toneladas 2016 '!CZ16/15</f>
        <v>0</v>
      </c>
      <c r="DB17" s="17">
        <f>'[4]Lacteos Toneladas 2016 '!DA16/15</f>
        <v>0</v>
      </c>
      <c r="DC17" s="17">
        <f>'[4]Lacteos Toneladas 2016 '!DB16/15</f>
        <v>0</v>
      </c>
      <c r="DD17" s="17">
        <f>'[4]Lacteos Toneladas 2016 '!DC16/15</f>
        <v>0</v>
      </c>
      <c r="DE17" s="17">
        <f>'[4]Lacteos Toneladas 2016 '!DD16/15</f>
        <v>0</v>
      </c>
      <c r="DF17" s="17">
        <f>'[4]Lacteos Toneladas 2016 '!DE16/15</f>
        <v>0</v>
      </c>
      <c r="DG17" s="17">
        <f>'[4]Lacteos Toneladas 2016 '!DF16/15</f>
        <v>0</v>
      </c>
      <c r="DH17" s="17">
        <f>'[4]Lacteos Toneladas 2016 '!DG16/15</f>
        <v>0</v>
      </c>
      <c r="DI17" s="17">
        <f>'[4]Lacteos Toneladas 2016 '!DH16/15</f>
        <v>0</v>
      </c>
      <c r="DJ17" s="17">
        <f>'[4]Lacteos Toneladas 2016 '!DI16/15</f>
        <v>0</v>
      </c>
      <c r="DK17" s="17">
        <f>'[4]Lacteos Toneladas 2016 '!DJ16/15</f>
        <v>0</v>
      </c>
      <c r="DL17" s="17">
        <f>'[4]Lacteos Toneladas 2016 '!DK16/15</f>
        <v>0</v>
      </c>
      <c r="DM17" s="17">
        <f>'[4]Lacteos Toneladas 2016 '!DL16/15</f>
        <v>0</v>
      </c>
      <c r="DN17" s="17">
        <f>'[4]Lacteos Toneladas 2016 '!DM16/15</f>
        <v>0</v>
      </c>
      <c r="DO17" s="17">
        <f>'[4]Lacteos Toneladas 2016 '!DN16/15</f>
        <v>0</v>
      </c>
      <c r="DP17" s="17">
        <f>'[4]Lacteos Toneladas 2016 '!DO16/15</f>
        <v>0</v>
      </c>
      <c r="DQ17" s="17">
        <f>'[4]Lacteos Toneladas 2016 '!DP16/15</f>
        <v>0</v>
      </c>
      <c r="DR17" s="17">
        <f>'[4]Lacteos Toneladas 2016 '!DQ16/15</f>
        <v>0</v>
      </c>
      <c r="DS17" s="17">
        <f>'[4]Lacteos Toneladas 2016 '!DR16/15</f>
        <v>0</v>
      </c>
      <c r="DT17" s="17">
        <f>'[4]Lacteos Toneladas 2016 '!DS16/15</f>
        <v>0</v>
      </c>
      <c r="DU17" s="17">
        <f>'[4]Lacteos Toneladas 2016 '!DT16/15</f>
        <v>0</v>
      </c>
    </row>
    <row r="18" spans="1:125" x14ac:dyDescent="0.25">
      <c r="A18" s="2">
        <v>16</v>
      </c>
      <c r="B18" s="2" t="s">
        <v>15</v>
      </c>
      <c r="C18" s="17">
        <f>'[4]Lacteos Toneladas 2016 '!B17/15</f>
        <v>0</v>
      </c>
      <c r="D18" s="17">
        <f>'[4]Lacteos Toneladas 2016 '!C17/15</f>
        <v>0</v>
      </c>
      <c r="E18" s="17">
        <f>'[4]Lacteos Toneladas 2016 '!D17/15</f>
        <v>0</v>
      </c>
      <c r="F18" s="17">
        <f>'[4]Lacteos Toneladas 2016 '!E17/15</f>
        <v>0</v>
      </c>
      <c r="G18" s="17">
        <f>'[4]Lacteos Toneladas 2016 '!F17/15</f>
        <v>0</v>
      </c>
      <c r="H18" s="17">
        <f>'[4]Lacteos Toneladas 2016 '!G17/15</f>
        <v>0</v>
      </c>
      <c r="I18" s="17">
        <f>'[4]Lacteos Toneladas 2016 '!H17/15</f>
        <v>0</v>
      </c>
      <c r="J18" s="17">
        <f>'[4]Lacteos Toneladas 2016 '!I17/15</f>
        <v>0</v>
      </c>
      <c r="K18" s="17">
        <f>'[4]Lacteos Toneladas 2016 '!J17/15</f>
        <v>0</v>
      </c>
      <c r="L18" s="17">
        <f>'[4]Lacteos Toneladas 2016 '!K17/15</f>
        <v>0</v>
      </c>
      <c r="M18" s="17">
        <f>'[4]Lacteos Toneladas 2016 '!L17/15</f>
        <v>0</v>
      </c>
      <c r="N18" s="17">
        <f>'[4]Lacteos Toneladas 2016 '!M17/15</f>
        <v>0</v>
      </c>
      <c r="O18" s="17">
        <f>'[4]Lacteos Toneladas 2016 '!N17/15</f>
        <v>0</v>
      </c>
      <c r="P18" s="17">
        <f>'[4]Lacteos Toneladas 2016 '!O17/15</f>
        <v>0</v>
      </c>
      <c r="Q18" s="17">
        <f>'[4]Lacteos Toneladas 2016 '!P17/15</f>
        <v>0</v>
      </c>
      <c r="R18" s="17">
        <f>'[4]Lacteos Toneladas 2016 '!Q17/15</f>
        <v>234.86666666666667</v>
      </c>
      <c r="S18" s="17">
        <f>'[4]Lacteos Toneladas 2016 '!R17/15</f>
        <v>0</v>
      </c>
      <c r="T18" s="17">
        <f>'[4]Lacteos Toneladas 2016 '!S17/15</f>
        <v>0</v>
      </c>
      <c r="U18" s="17">
        <f>'[4]Lacteos Toneladas 2016 '!T17/15</f>
        <v>0</v>
      </c>
      <c r="V18" s="17">
        <f>'[4]Lacteos Toneladas 2016 '!U17/15</f>
        <v>0</v>
      </c>
      <c r="W18" s="17">
        <f>'[4]Lacteos Toneladas 2016 '!V17/15</f>
        <v>0</v>
      </c>
      <c r="X18" s="17">
        <f>'[4]Lacteos Toneladas 2016 '!W17/15</f>
        <v>0</v>
      </c>
      <c r="Y18" s="17">
        <f>'[4]Lacteos Toneladas 2016 '!X17/15</f>
        <v>0</v>
      </c>
      <c r="Z18" s="17">
        <f>'[4]Lacteos Toneladas 2016 '!Y17/15</f>
        <v>0</v>
      </c>
      <c r="AA18" s="17">
        <f>'[4]Lacteos Toneladas 2016 '!Z17/15</f>
        <v>0</v>
      </c>
      <c r="AB18" s="17">
        <f>'[4]Lacteos Toneladas 2016 '!AA17/15</f>
        <v>0</v>
      </c>
      <c r="AC18" s="17">
        <f>'[4]Lacteos Toneladas 2016 '!AB17/15</f>
        <v>0</v>
      </c>
      <c r="AD18" s="17">
        <f>'[4]Lacteos Toneladas 2016 '!AC17/15</f>
        <v>0</v>
      </c>
      <c r="AE18" s="17">
        <f>'[4]Lacteos Toneladas 2016 '!AD17/15</f>
        <v>0</v>
      </c>
      <c r="AF18" s="17">
        <f>'[4]Lacteos Toneladas 2016 '!AE17/15</f>
        <v>0</v>
      </c>
      <c r="AG18" s="17">
        <f>'[4]Lacteos Toneladas 2016 '!AF17/15</f>
        <v>0</v>
      </c>
      <c r="AH18" s="17">
        <f>'[4]Lacteos Toneladas 2016 '!AG17/15</f>
        <v>0</v>
      </c>
      <c r="AI18" s="17">
        <f>'[4]Lacteos Toneladas 2016 '!AH17/15</f>
        <v>0</v>
      </c>
      <c r="AJ18" s="17">
        <f>'[4]Lacteos Toneladas 2016 '!AI17/15</f>
        <v>0</v>
      </c>
      <c r="AK18" s="17">
        <f>'[4]Lacteos Toneladas 2016 '!AJ17/15</f>
        <v>0</v>
      </c>
      <c r="AL18" s="17">
        <f>'[4]Lacteos Toneladas 2016 '!AK17/15</f>
        <v>0</v>
      </c>
      <c r="AM18" s="17">
        <f>'[4]Lacteos Toneladas 2016 '!AL17/15</f>
        <v>0</v>
      </c>
      <c r="AN18" s="17">
        <f>'[4]Lacteos Toneladas 2016 '!AM17/15</f>
        <v>0</v>
      </c>
      <c r="AO18" s="17">
        <f>'[4]Lacteos Toneladas 2016 '!AN17/15</f>
        <v>49.266666666666666</v>
      </c>
      <c r="AP18" s="17">
        <f>'[4]Lacteos Toneladas 2016 '!AO17/15</f>
        <v>0</v>
      </c>
      <c r="AQ18" s="17">
        <f>'[4]Lacteos Toneladas 2016 '!AP17/15</f>
        <v>0</v>
      </c>
      <c r="AR18" s="17">
        <f>'[4]Lacteos Toneladas 2016 '!AQ17/15</f>
        <v>0</v>
      </c>
      <c r="AS18" s="17">
        <f>'[4]Lacteos Toneladas 2016 '!AR17/15</f>
        <v>0</v>
      </c>
      <c r="AT18" s="17">
        <f>'[4]Lacteos Toneladas 2016 '!AS17/15</f>
        <v>0</v>
      </c>
      <c r="AU18" s="17">
        <f>'[4]Lacteos Toneladas 2016 '!AT17/15</f>
        <v>0</v>
      </c>
      <c r="AV18" s="17">
        <f>'[4]Lacteos Toneladas 2016 '!AU17/15</f>
        <v>0</v>
      </c>
      <c r="AW18" s="17">
        <f>'[4]Lacteos Toneladas 2016 '!AV17/15</f>
        <v>0</v>
      </c>
      <c r="AX18" s="17">
        <f>'[4]Lacteos Toneladas 2016 '!AW17/15</f>
        <v>0</v>
      </c>
      <c r="AY18" s="17">
        <f>'[4]Lacteos Toneladas 2016 '!AX17/15</f>
        <v>0</v>
      </c>
      <c r="AZ18" s="17">
        <f>'[4]Lacteos Toneladas 2016 '!AY17/15</f>
        <v>0</v>
      </c>
      <c r="BA18" s="17">
        <f>'[4]Lacteos Toneladas 2016 '!AZ17/15</f>
        <v>0</v>
      </c>
      <c r="BB18" s="17">
        <f>'[4]Lacteos Toneladas 2016 '!BA17/15</f>
        <v>0</v>
      </c>
      <c r="BC18" s="17">
        <f>'[4]Lacteos Toneladas 2016 '!BB17/15</f>
        <v>0</v>
      </c>
      <c r="BD18" s="17">
        <f>'[4]Lacteos Toneladas 2016 '!BC17/15</f>
        <v>0</v>
      </c>
      <c r="BE18" s="17">
        <f>'[4]Lacteos Toneladas 2016 '!BD17/15</f>
        <v>0</v>
      </c>
      <c r="BF18" s="17">
        <f>'[4]Lacteos Toneladas 2016 '!BE17/15</f>
        <v>0</v>
      </c>
      <c r="BG18" s="17">
        <f>'[4]Lacteos Toneladas 2016 '!BF17/15</f>
        <v>0</v>
      </c>
      <c r="BH18" s="17">
        <f>'[4]Lacteos Toneladas 2016 '!BG17/15</f>
        <v>0</v>
      </c>
      <c r="BI18" s="17">
        <f>'[4]Lacteos Toneladas 2016 '!BH17/15</f>
        <v>0</v>
      </c>
      <c r="BJ18" s="17">
        <f>'[4]Lacteos Toneladas 2016 '!BI17/15</f>
        <v>0</v>
      </c>
      <c r="BK18" s="17">
        <f>'[4]Lacteos Toneladas 2016 '!BJ17/15</f>
        <v>0</v>
      </c>
      <c r="BL18" s="17">
        <f>'[4]Lacteos Toneladas 2016 '!BK17/15</f>
        <v>0</v>
      </c>
      <c r="BM18" s="17">
        <f>'[4]Lacteos Toneladas 2016 '!BL17/15</f>
        <v>0</v>
      </c>
      <c r="BN18" s="17">
        <f>'[4]Lacteos Toneladas 2016 '!BM17/15</f>
        <v>0</v>
      </c>
      <c r="BO18" s="17">
        <f>'[4]Lacteos Toneladas 2016 '!BN17/15</f>
        <v>0</v>
      </c>
      <c r="BP18" s="17">
        <f>'[4]Lacteos Toneladas 2016 '!BO17/15</f>
        <v>0</v>
      </c>
      <c r="BQ18" s="17">
        <f>'[4]Lacteos Toneladas 2016 '!BP17/15</f>
        <v>0</v>
      </c>
      <c r="BR18" s="17">
        <f>'[4]Lacteos Toneladas 2016 '!BQ17/15</f>
        <v>0</v>
      </c>
      <c r="BS18" s="17">
        <f>'[4]Lacteos Toneladas 2016 '!BR17/15</f>
        <v>0</v>
      </c>
      <c r="BT18" s="17">
        <f>'[4]Lacteos Toneladas 2016 '!BS17/15</f>
        <v>0</v>
      </c>
      <c r="BU18" s="17">
        <f>'[4]Lacteos Toneladas 2016 '!BT17/15</f>
        <v>0</v>
      </c>
      <c r="BV18" s="17">
        <f>'[4]Lacteos Toneladas 2016 '!BU17/15</f>
        <v>0</v>
      </c>
      <c r="BW18" s="17">
        <f>'[4]Lacteos Toneladas 2016 '!BV17/15</f>
        <v>0</v>
      </c>
      <c r="BX18" s="17">
        <f>'[4]Lacteos Toneladas 2016 '!BW17/15</f>
        <v>0</v>
      </c>
      <c r="BY18" s="17">
        <f>'[4]Lacteos Toneladas 2016 '!BX17/15</f>
        <v>0</v>
      </c>
      <c r="BZ18" s="17">
        <f>'[4]Lacteos Toneladas 2016 '!BY17/15</f>
        <v>0</v>
      </c>
      <c r="CA18" s="17">
        <f>'[4]Lacteos Toneladas 2016 '!BZ17/15</f>
        <v>0</v>
      </c>
      <c r="CB18" s="17">
        <f>'[4]Lacteos Toneladas 2016 '!CA17/15</f>
        <v>0</v>
      </c>
      <c r="CC18" s="17">
        <f>'[4]Lacteos Toneladas 2016 '!CB17/15</f>
        <v>0</v>
      </c>
      <c r="CD18" s="17">
        <f>'[4]Lacteos Toneladas 2016 '!CC17/15</f>
        <v>0</v>
      </c>
      <c r="CE18" s="17">
        <f>'[4]Lacteos Toneladas 2016 '!CD17/15</f>
        <v>0</v>
      </c>
      <c r="CF18" s="17">
        <f>'[4]Lacteos Toneladas 2016 '!CE17/15</f>
        <v>0</v>
      </c>
      <c r="CG18" s="17">
        <f>'[4]Lacteos Toneladas 2016 '!CF17/15</f>
        <v>0</v>
      </c>
      <c r="CH18" s="17">
        <f>'[4]Lacteos Toneladas 2016 '!CG17/15</f>
        <v>0</v>
      </c>
      <c r="CI18" s="17">
        <f>'[4]Lacteos Toneladas 2016 '!CH17/15</f>
        <v>0</v>
      </c>
      <c r="CJ18" s="17">
        <f>'[4]Lacteos Toneladas 2016 '!CI17/15</f>
        <v>0</v>
      </c>
      <c r="CK18" s="17">
        <f>'[4]Lacteos Toneladas 2016 '!CJ17/15</f>
        <v>0</v>
      </c>
      <c r="CL18" s="17">
        <f>'[4]Lacteos Toneladas 2016 '!CK17/15</f>
        <v>0</v>
      </c>
      <c r="CM18" s="17">
        <f>'[4]Lacteos Toneladas 2016 '!CL17/15</f>
        <v>0</v>
      </c>
      <c r="CN18" s="17">
        <f>'[4]Lacteos Toneladas 2016 '!CM17/15</f>
        <v>0</v>
      </c>
      <c r="CO18" s="17">
        <f>'[4]Lacteos Toneladas 2016 '!CN17/15</f>
        <v>0</v>
      </c>
      <c r="CP18" s="17">
        <f>'[4]Lacteos Toneladas 2016 '!CO17/15</f>
        <v>0</v>
      </c>
      <c r="CQ18" s="17">
        <f>'[4]Lacteos Toneladas 2016 '!CP17/15</f>
        <v>0</v>
      </c>
      <c r="CR18" s="17">
        <f>'[4]Lacteos Toneladas 2016 '!CQ17/15</f>
        <v>0</v>
      </c>
      <c r="CS18" s="17">
        <f>'[4]Lacteos Toneladas 2016 '!CR17/15</f>
        <v>0</v>
      </c>
      <c r="CT18" s="17">
        <f>'[4]Lacteos Toneladas 2016 '!CS17/15</f>
        <v>0</v>
      </c>
      <c r="CU18" s="17">
        <f>'[4]Lacteos Toneladas 2016 '!CT17/15</f>
        <v>0</v>
      </c>
      <c r="CV18" s="17">
        <f>'[4]Lacteos Toneladas 2016 '!CU17/15</f>
        <v>0</v>
      </c>
      <c r="CW18" s="17">
        <f>'[4]Lacteos Toneladas 2016 '!CV17/15</f>
        <v>0</v>
      </c>
      <c r="CX18" s="17">
        <f>'[4]Lacteos Toneladas 2016 '!CW17/15</f>
        <v>0</v>
      </c>
      <c r="CY18" s="17">
        <f>'[4]Lacteos Toneladas 2016 '!CX17/15</f>
        <v>0</v>
      </c>
      <c r="CZ18" s="17">
        <f>'[4]Lacteos Toneladas 2016 '!CY17/15</f>
        <v>0</v>
      </c>
      <c r="DA18" s="17">
        <f>'[4]Lacteos Toneladas 2016 '!CZ17/15</f>
        <v>0</v>
      </c>
      <c r="DB18" s="17">
        <f>'[4]Lacteos Toneladas 2016 '!DA17/15</f>
        <v>0</v>
      </c>
      <c r="DC18" s="17">
        <f>'[4]Lacteos Toneladas 2016 '!DB17/15</f>
        <v>0</v>
      </c>
      <c r="DD18" s="17">
        <f>'[4]Lacteos Toneladas 2016 '!DC17/15</f>
        <v>0</v>
      </c>
      <c r="DE18" s="17">
        <f>'[4]Lacteos Toneladas 2016 '!DD17/15</f>
        <v>0</v>
      </c>
      <c r="DF18" s="17">
        <f>'[4]Lacteos Toneladas 2016 '!DE17/15</f>
        <v>0</v>
      </c>
      <c r="DG18" s="17">
        <f>'[4]Lacteos Toneladas 2016 '!DF17/15</f>
        <v>0</v>
      </c>
      <c r="DH18" s="17">
        <f>'[4]Lacteos Toneladas 2016 '!DG17/15</f>
        <v>0</v>
      </c>
      <c r="DI18" s="17">
        <f>'[4]Lacteos Toneladas 2016 '!DH17/15</f>
        <v>0</v>
      </c>
      <c r="DJ18" s="17">
        <f>'[4]Lacteos Toneladas 2016 '!DI17/15</f>
        <v>0</v>
      </c>
      <c r="DK18" s="17">
        <f>'[4]Lacteos Toneladas 2016 '!DJ17/15</f>
        <v>0</v>
      </c>
      <c r="DL18" s="17">
        <f>'[4]Lacteos Toneladas 2016 '!DK17/15</f>
        <v>0</v>
      </c>
      <c r="DM18" s="17">
        <f>'[4]Lacteos Toneladas 2016 '!DL17/15</f>
        <v>0</v>
      </c>
      <c r="DN18" s="17">
        <f>'[4]Lacteos Toneladas 2016 '!DM17/15</f>
        <v>0</v>
      </c>
      <c r="DO18" s="17">
        <f>'[4]Lacteos Toneladas 2016 '!DN17/15</f>
        <v>0</v>
      </c>
      <c r="DP18" s="17">
        <f>'[4]Lacteos Toneladas 2016 '!DO17/15</f>
        <v>0</v>
      </c>
      <c r="DQ18" s="17">
        <f>'[4]Lacteos Toneladas 2016 '!DP17/15</f>
        <v>0</v>
      </c>
      <c r="DR18" s="17">
        <f>'[4]Lacteos Toneladas 2016 '!DQ17/15</f>
        <v>0</v>
      </c>
      <c r="DS18" s="17">
        <f>'[4]Lacteos Toneladas 2016 '!DR17/15</f>
        <v>0</v>
      </c>
      <c r="DT18" s="17">
        <f>'[4]Lacteos Toneladas 2016 '!DS17/15</f>
        <v>0</v>
      </c>
      <c r="DU18" s="17">
        <f>'[4]Lacteos Toneladas 2016 '!DT17/15</f>
        <v>0</v>
      </c>
    </row>
    <row r="19" spans="1:125" x14ac:dyDescent="0.25">
      <c r="A19" s="2">
        <v>17</v>
      </c>
      <c r="B19" s="2" t="s">
        <v>16</v>
      </c>
      <c r="C19" s="17">
        <f>'[4]Lacteos Toneladas 2016 '!B18/15</f>
        <v>0</v>
      </c>
      <c r="D19" s="17">
        <f>'[4]Lacteos Toneladas 2016 '!C18/15</f>
        <v>0</v>
      </c>
      <c r="E19" s="17">
        <f>'[4]Lacteos Toneladas 2016 '!D18/15</f>
        <v>0</v>
      </c>
      <c r="F19" s="17">
        <f>'[4]Lacteos Toneladas 2016 '!E18/15</f>
        <v>0</v>
      </c>
      <c r="G19" s="17">
        <f>'[4]Lacteos Toneladas 2016 '!F18/15</f>
        <v>0</v>
      </c>
      <c r="H19" s="17">
        <f>'[4]Lacteos Toneladas 2016 '!G18/15</f>
        <v>0</v>
      </c>
      <c r="I19" s="17">
        <f>'[4]Lacteos Toneladas 2016 '!H18/15</f>
        <v>0</v>
      </c>
      <c r="J19" s="17">
        <f>'[4]Lacteos Toneladas 2016 '!I18/15</f>
        <v>0</v>
      </c>
      <c r="K19" s="17">
        <f>'[4]Lacteos Toneladas 2016 '!J18/15</f>
        <v>0</v>
      </c>
      <c r="L19" s="17">
        <f>'[4]Lacteos Toneladas 2016 '!K18/15</f>
        <v>0</v>
      </c>
      <c r="M19" s="17">
        <f>'[4]Lacteos Toneladas 2016 '!L18/15</f>
        <v>0</v>
      </c>
      <c r="N19" s="17">
        <f>'[4]Lacteos Toneladas 2016 '!M18/15</f>
        <v>6.2666666666666666</v>
      </c>
      <c r="O19" s="17">
        <f>'[4]Lacteos Toneladas 2016 '!N18/15</f>
        <v>0</v>
      </c>
      <c r="P19" s="17">
        <f>'[4]Lacteos Toneladas 2016 '!O18/15</f>
        <v>0</v>
      </c>
      <c r="Q19" s="17">
        <f>'[4]Lacteos Toneladas 2016 '!P18/15</f>
        <v>0</v>
      </c>
      <c r="R19" s="17">
        <f>'[4]Lacteos Toneladas 2016 '!Q18/15</f>
        <v>0</v>
      </c>
      <c r="S19" s="17">
        <f>'[4]Lacteos Toneladas 2016 '!R18/15</f>
        <v>0</v>
      </c>
      <c r="T19" s="17">
        <f>'[4]Lacteos Toneladas 2016 '!S18/15</f>
        <v>0</v>
      </c>
      <c r="U19" s="17">
        <f>'[4]Lacteos Toneladas 2016 '!T18/15</f>
        <v>0</v>
      </c>
      <c r="V19" s="17">
        <f>'[4]Lacteos Toneladas 2016 '!U18/15</f>
        <v>0</v>
      </c>
      <c r="W19" s="17">
        <f>'[4]Lacteos Toneladas 2016 '!V18/15</f>
        <v>0</v>
      </c>
      <c r="X19" s="17">
        <f>'[4]Lacteos Toneladas 2016 '!W18/15</f>
        <v>0</v>
      </c>
      <c r="Y19" s="17">
        <f>'[4]Lacteos Toneladas 2016 '!X18/15</f>
        <v>0</v>
      </c>
      <c r="Z19" s="17">
        <f>'[4]Lacteos Toneladas 2016 '!Y18/15</f>
        <v>0</v>
      </c>
      <c r="AA19" s="17">
        <f>'[4]Lacteos Toneladas 2016 '!Z18/15</f>
        <v>0</v>
      </c>
      <c r="AB19" s="17">
        <f>'[4]Lacteos Toneladas 2016 '!AA18/15</f>
        <v>0</v>
      </c>
      <c r="AC19" s="17">
        <f>'[4]Lacteos Toneladas 2016 '!AB18/15</f>
        <v>0</v>
      </c>
      <c r="AD19" s="17">
        <f>'[4]Lacteos Toneladas 2016 '!AC18/15</f>
        <v>0</v>
      </c>
      <c r="AE19" s="17">
        <f>'[4]Lacteos Toneladas 2016 '!AD18/15</f>
        <v>0</v>
      </c>
      <c r="AF19" s="17">
        <f>'[4]Lacteos Toneladas 2016 '!AE18/15</f>
        <v>0</v>
      </c>
      <c r="AG19" s="17">
        <f>'[4]Lacteos Toneladas 2016 '!AF18/15</f>
        <v>0</v>
      </c>
      <c r="AH19" s="17">
        <f>'[4]Lacteos Toneladas 2016 '!AG18/15</f>
        <v>0</v>
      </c>
      <c r="AI19" s="17">
        <f>'[4]Lacteos Toneladas 2016 '!AH18/15</f>
        <v>0</v>
      </c>
      <c r="AJ19" s="17">
        <f>'[4]Lacteos Toneladas 2016 '!AI18/15</f>
        <v>0</v>
      </c>
      <c r="AK19" s="17">
        <f>'[4]Lacteos Toneladas 2016 '!AJ18/15</f>
        <v>0</v>
      </c>
      <c r="AL19" s="17">
        <f>'[4]Lacteos Toneladas 2016 '!AK18/15</f>
        <v>0</v>
      </c>
      <c r="AM19" s="17">
        <f>'[4]Lacteos Toneladas 2016 '!AL18/15</f>
        <v>0</v>
      </c>
      <c r="AN19" s="17">
        <f>'[4]Lacteos Toneladas 2016 '!AM18/15</f>
        <v>0</v>
      </c>
      <c r="AO19" s="17">
        <f>'[4]Lacteos Toneladas 2016 '!AN18/15</f>
        <v>0</v>
      </c>
      <c r="AP19" s="17">
        <f>'[4]Lacteos Toneladas 2016 '!AO18/15</f>
        <v>0</v>
      </c>
      <c r="AQ19" s="17">
        <f>'[4]Lacteos Toneladas 2016 '!AP18/15</f>
        <v>0</v>
      </c>
      <c r="AR19" s="17">
        <f>'[4]Lacteos Toneladas 2016 '!AQ18/15</f>
        <v>0</v>
      </c>
      <c r="AS19" s="17">
        <f>'[4]Lacteos Toneladas 2016 '!AR18/15</f>
        <v>0</v>
      </c>
      <c r="AT19" s="17">
        <f>'[4]Lacteos Toneladas 2016 '!AS18/15</f>
        <v>0</v>
      </c>
      <c r="AU19" s="17">
        <f>'[4]Lacteos Toneladas 2016 '!AT18/15</f>
        <v>0</v>
      </c>
      <c r="AV19" s="17">
        <f>'[4]Lacteos Toneladas 2016 '!AU18/15</f>
        <v>0</v>
      </c>
      <c r="AW19" s="17">
        <f>'[4]Lacteos Toneladas 2016 '!AV18/15</f>
        <v>0</v>
      </c>
      <c r="AX19" s="17">
        <f>'[4]Lacteos Toneladas 2016 '!AW18/15</f>
        <v>0</v>
      </c>
      <c r="AY19" s="17">
        <f>'[4]Lacteos Toneladas 2016 '!AX18/15</f>
        <v>0</v>
      </c>
      <c r="AZ19" s="17">
        <f>'[4]Lacteos Toneladas 2016 '!AY18/15</f>
        <v>0</v>
      </c>
      <c r="BA19" s="17">
        <f>'[4]Lacteos Toneladas 2016 '!AZ18/15</f>
        <v>0</v>
      </c>
      <c r="BB19" s="17">
        <f>'[4]Lacteos Toneladas 2016 '!BA18/15</f>
        <v>0</v>
      </c>
      <c r="BC19" s="17">
        <f>'[4]Lacteos Toneladas 2016 '!BB18/15</f>
        <v>0</v>
      </c>
      <c r="BD19" s="17">
        <f>'[4]Lacteos Toneladas 2016 '!BC18/15</f>
        <v>0</v>
      </c>
      <c r="BE19" s="17">
        <f>'[4]Lacteos Toneladas 2016 '!BD18/15</f>
        <v>0</v>
      </c>
      <c r="BF19" s="17">
        <f>'[4]Lacteos Toneladas 2016 '!BE18/15</f>
        <v>0</v>
      </c>
      <c r="BG19" s="17">
        <f>'[4]Lacteos Toneladas 2016 '!BF18/15</f>
        <v>0</v>
      </c>
      <c r="BH19" s="17">
        <f>'[4]Lacteos Toneladas 2016 '!BG18/15</f>
        <v>0</v>
      </c>
      <c r="BI19" s="17">
        <f>'[4]Lacteos Toneladas 2016 '!BH18/15</f>
        <v>0</v>
      </c>
      <c r="BJ19" s="17">
        <f>'[4]Lacteos Toneladas 2016 '!BI18/15</f>
        <v>0</v>
      </c>
      <c r="BK19" s="17">
        <f>'[4]Lacteos Toneladas 2016 '!BJ18/15</f>
        <v>0</v>
      </c>
      <c r="BL19" s="17">
        <f>'[4]Lacteos Toneladas 2016 '!BK18/15</f>
        <v>0</v>
      </c>
      <c r="BM19" s="17">
        <f>'[4]Lacteos Toneladas 2016 '!BL18/15</f>
        <v>0</v>
      </c>
      <c r="BN19" s="17">
        <f>'[4]Lacteos Toneladas 2016 '!BM18/15</f>
        <v>0</v>
      </c>
      <c r="BO19" s="17">
        <f>'[4]Lacteos Toneladas 2016 '!BN18/15</f>
        <v>0</v>
      </c>
      <c r="BP19" s="17">
        <f>'[4]Lacteos Toneladas 2016 '!BO18/15</f>
        <v>0</v>
      </c>
      <c r="BQ19" s="17">
        <f>'[4]Lacteos Toneladas 2016 '!BP18/15</f>
        <v>0</v>
      </c>
      <c r="BR19" s="17">
        <f>'[4]Lacteos Toneladas 2016 '!BQ18/15</f>
        <v>0</v>
      </c>
      <c r="BS19" s="17">
        <f>'[4]Lacteos Toneladas 2016 '!BR18/15</f>
        <v>0</v>
      </c>
      <c r="BT19" s="17">
        <f>'[4]Lacteos Toneladas 2016 '!BS18/15</f>
        <v>0</v>
      </c>
      <c r="BU19" s="17">
        <f>'[4]Lacteos Toneladas 2016 '!BT18/15</f>
        <v>0</v>
      </c>
      <c r="BV19" s="17">
        <f>'[4]Lacteos Toneladas 2016 '!BU18/15</f>
        <v>0</v>
      </c>
      <c r="BW19" s="17">
        <f>'[4]Lacteos Toneladas 2016 '!BV18/15</f>
        <v>0</v>
      </c>
      <c r="BX19" s="17">
        <f>'[4]Lacteos Toneladas 2016 '!BW18/15</f>
        <v>0</v>
      </c>
      <c r="BY19" s="17">
        <f>'[4]Lacteos Toneladas 2016 '!BX18/15</f>
        <v>0</v>
      </c>
      <c r="BZ19" s="17">
        <f>'[4]Lacteos Toneladas 2016 '!BY18/15</f>
        <v>0</v>
      </c>
      <c r="CA19" s="17">
        <f>'[4]Lacteos Toneladas 2016 '!BZ18/15</f>
        <v>0</v>
      </c>
      <c r="CB19" s="17">
        <f>'[4]Lacteos Toneladas 2016 '!CA18/15</f>
        <v>0</v>
      </c>
      <c r="CC19" s="17">
        <f>'[4]Lacteos Toneladas 2016 '!CB18/15</f>
        <v>0</v>
      </c>
      <c r="CD19" s="17">
        <f>'[4]Lacteos Toneladas 2016 '!CC18/15</f>
        <v>0</v>
      </c>
      <c r="CE19" s="17">
        <f>'[4]Lacteos Toneladas 2016 '!CD18/15</f>
        <v>0</v>
      </c>
      <c r="CF19" s="17">
        <f>'[4]Lacteos Toneladas 2016 '!CE18/15</f>
        <v>0</v>
      </c>
      <c r="CG19" s="17">
        <f>'[4]Lacteos Toneladas 2016 '!CF18/15</f>
        <v>0</v>
      </c>
      <c r="CH19" s="17">
        <f>'[4]Lacteos Toneladas 2016 '!CG18/15</f>
        <v>0</v>
      </c>
      <c r="CI19" s="17">
        <f>'[4]Lacteos Toneladas 2016 '!CH18/15</f>
        <v>29.8</v>
      </c>
      <c r="CJ19" s="17">
        <f>'[4]Lacteos Toneladas 2016 '!CI18/15</f>
        <v>0</v>
      </c>
      <c r="CK19" s="17">
        <f>'[4]Lacteos Toneladas 2016 '!CJ18/15</f>
        <v>0</v>
      </c>
      <c r="CL19" s="17">
        <f>'[4]Lacteos Toneladas 2016 '!CK18/15</f>
        <v>0</v>
      </c>
      <c r="CM19" s="17">
        <f>'[4]Lacteos Toneladas 2016 '!CL18/15</f>
        <v>0</v>
      </c>
      <c r="CN19" s="17">
        <f>'[4]Lacteos Toneladas 2016 '!CM18/15</f>
        <v>0</v>
      </c>
      <c r="CO19" s="17">
        <f>'[4]Lacteos Toneladas 2016 '!CN18/15</f>
        <v>0</v>
      </c>
      <c r="CP19" s="17">
        <f>'[4]Lacteos Toneladas 2016 '!CO18/15</f>
        <v>0</v>
      </c>
      <c r="CQ19" s="17">
        <f>'[4]Lacteos Toneladas 2016 '!CP18/15</f>
        <v>0</v>
      </c>
      <c r="CR19" s="17">
        <f>'[4]Lacteos Toneladas 2016 '!CQ18/15</f>
        <v>0</v>
      </c>
      <c r="CS19" s="17">
        <f>'[4]Lacteos Toneladas 2016 '!CR18/15</f>
        <v>0</v>
      </c>
      <c r="CT19" s="17">
        <f>'[4]Lacteos Toneladas 2016 '!CS18/15</f>
        <v>0</v>
      </c>
      <c r="CU19" s="17">
        <f>'[4]Lacteos Toneladas 2016 '!CT18/15</f>
        <v>0</v>
      </c>
      <c r="CV19" s="17">
        <f>'[4]Lacteos Toneladas 2016 '!CU18/15</f>
        <v>0</v>
      </c>
      <c r="CW19" s="17">
        <f>'[4]Lacteos Toneladas 2016 '!CV18/15</f>
        <v>0</v>
      </c>
      <c r="CX19" s="17">
        <f>'[4]Lacteos Toneladas 2016 '!CW18/15</f>
        <v>0</v>
      </c>
      <c r="CY19" s="17">
        <f>'[4]Lacteos Toneladas 2016 '!CX18/15</f>
        <v>0</v>
      </c>
      <c r="CZ19" s="17">
        <f>'[4]Lacteos Toneladas 2016 '!CY18/15</f>
        <v>0</v>
      </c>
      <c r="DA19" s="17">
        <f>'[4]Lacteos Toneladas 2016 '!CZ18/15</f>
        <v>0</v>
      </c>
      <c r="DB19" s="17">
        <f>'[4]Lacteos Toneladas 2016 '!DA18/15</f>
        <v>0</v>
      </c>
      <c r="DC19" s="17">
        <f>'[4]Lacteos Toneladas 2016 '!DB18/15</f>
        <v>0</v>
      </c>
      <c r="DD19" s="17">
        <f>'[4]Lacteos Toneladas 2016 '!DC18/15</f>
        <v>0</v>
      </c>
      <c r="DE19" s="17">
        <f>'[4]Lacteos Toneladas 2016 '!DD18/15</f>
        <v>0</v>
      </c>
      <c r="DF19" s="17">
        <f>'[4]Lacteos Toneladas 2016 '!DE18/15</f>
        <v>0</v>
      </c>
      <c r="DG19" s="17">
        <f>'[4]Lacteos Toneladas 2016 '!DF18/15</f>
        <v>0</v>
      </c>
      <c r="DH19" s="17">
        <f>'[4]Lacteos Toneladas 2016 '!DG18/15</f>
        <v>0</v>
      </c>
      <c r="DI19" s="17">
        <f>'[4]Lacteos Toneladas 2016 '!DH18/15</f>
        <v>0</v>
      </c>
      <c r="DJ19" s="17">
        <f>'[4]Lacteos Toneladas 2016 '!DI18/15</f>
        <v>0</v>
      </c>
      <c r="DK19" s="17">
        <f>'[4]Lacteos Toneladas 2016 '!DJ18/15</f>
        <v>0</v>
      </c>
      <c r="DL19" s="17">
        <f>'[4]Lacteos Toneladas 2016 '!DK18/15</f>
        <v>0</v>
      </c>
      <c r="DM19" s="17">
        <f>'[4]Lacteos Toneladas 2016 '!DL18/15</f>
        <v>0</v>
      </c>
      <c r="DN19" s="17">
        <f>'[4]Lacteos Toneladas 2016 '!DM18/15</f>
        <v>0</v>
      </c>
      <c r="DO19" s="17">
        <f>'[4]Lacteos Toneladas 2016 '!DN18/15</f>
        <v>0</v>
      </c>
      <c r="DP19" s="17">
        <f>'[4]Lacteos Toneladas 2016 '!DO18/15</f>
        <v>0</v>
      </c>
      <c r="DQ19" s="17">
        <f>'[4]Lacteos Toneladas 2016 '!DP18/15</f>
        <v>0</v>
      </c>
      <c r="DR19" s="17">
        <f>'[4]Lacteos Toneladas 2016 '!DQ18/15</f>
        <v>0</v>
      </c>
      <c r="DS19" s="17">
        <f>'[4]Lacteos Toneladas 2016 '!DR18/15</f>
        <v>0</v>
      </c>
      <c r="DT19" s="17">
        <f>'[4]Lacteos Toneladas 2016 '!DS18/15</f>
        <v>0</v>
      </c>
      <c r="DU19" s="17">
        <f>'[4]Lacteos Toneladas 2016 '!DT18/15</f>
        <v>0</v>
      </c>
    </row>
    <row r="20" spans="1:125" x14ac:dyDescent="0.25">
      <c r="A20" s="2">
        <v>18</v>
      </c>
      <c r="B20" s="2" t="s">
        <v>17</v>
      </c>
      <c r="C20" s="17">
        <f>'[4]Lacteos Toneladas 2016 '!B19/15</f>
        <v>0</v>
      </c>
      <c r="D20" s="17">
        <f>'[4]Lacteos Toneladas 2016 '!C19/15</f>
        <v>0</v>
      </c>
      <c r="E20" s="17">
        <f>'[4]Lacteos Toneladas 2016 '!D19/15</f>
        <v>0</v>
      </c>
      <c r="F20" s="17">
        <f>'[4]Lacteos Toneladas 2016 '!E19/15</f>
        <v>0</v>
      </c>
      <c r="G20" s="17">
        <f>'[4]Lacteos Toneladas 2016 '!F19/15</f>
        <v>0</v>
      </c>
      <c r="H20" s="17">
        <f>'[4]Lacteos Toneladas 2016 '!G19/15</f>
        <v>0</v>
      </c>
      <c r="I20" s="17">
        <f>'[4]Lacteos Toneladas 2016 '!H19/15</f>
        <v>0</v>
      </c>
      <c r="J20" s="17">
        <f>'[4]Lacteos Toneladas 2016 '!I19/15</f>
        <v>0</v>
      </c>
      <c r="K20" s="17">
        <f>'[4]Lacteos Toneladas 2016 '!J19/15</f>
        <v>0</v>
      </c>
      <c r="L20" s="17">
        <f>'[4]Lacteos Toneladas 2016 '!K19/15</f>
        <v>0</v>
      </c>
      <c r="M20" s="17">
        <f>'[4]Lacteos Toneladas 2016 '!L19/15</f>
        <v>0</v>
      </c>
      <c r="N20" s="17">
        <f>'[4]Lacteos Toneladas 2016 '!M19/15</f>
        <v>49.666666666666664</v>
      </c>
      <c r="O20" s="17">
        <f>'[4]Lacteos Toneladas 2016 '!N19/15</f>
        <v>0</v>
      </c>
      <c r="P20" s="17">
        <f>'[4]Lacteos Toneladas 2016 '!O19/15</f>
        <v>0</v>
      </c>
      <c r="Q20" s="17">
        <f>'[4]Lacteos Toneladas 2016 '!P19/15</f>
        <v>107.26666666666667</v>
      </c>
      <c r="R20" s="17">
        <f>'[4]Lacteos Toneladas 2016 '!Q19/15</f>
        <v>0</v>
      </c>
      <c r="S20" s="17">
        <f>'[4]Lacteos Toneladas 2016 '!R19/15</f>
        <v>0</v>
      </c>
      <c r="T20" s="17">
        <f>'[4]Lacteos Toneladas 2016 '!S19/15</f>
        <v>87.933333333333337</v>
      </c>
      <c r="U20" s="17">
        <f>'[4]Lacteos Toneladas 2016 '!T19/15</f>
        <v>0</v>
      </c>
      <c r="V20" s="17">
        <f>'[4]Lacteos Toneladas 2016 '!U19/15</f>
        <v>0</v>
      </c>
      <c r="W20" s="17">
        <f>'[4]Lacteos Toneladas 2016 '!V19/15</f>
        <v>0</v>
      </c>
      <c r="X20" s="17">
        <f>'[4]Lacteos Toneladas 2016 '!W19/15</f>
        <v>0</v>
      </c>
      <c r="Y20" s="17">
        <f>'[4]Lacteos Toneladas 2016 '!X19/15</f>
        <v>0</v>
      </c>
      <c r="Z20" s="17">
        <f>'[4]Lacteos Toneladas 2016 '!Y19/15</f>
        <v>0</v>
      </c>
      <c r="AA20" s="17">
        <f>'[4]Lacteos Toneladas 2016 '!Z19/15</f>
        <v>0</v>
      </c>
      <c r="AB20" s="17">
        <f>'[4]Lacteos Toneladas 2016 '!AA19/15</f>
        <v>0</v>
      </c>
      <c r="AC20" s="17">
        <f>'[4]Lacteos Toneladas 2016 '!AB19/15</f>
        <v>0</v>
      </c>
      <c r="AD20" s="17">
        <f>'[4]Lacteos Toneladas 2016 '!AC19/15</f>
        <v>0</v>
      </c>
      <c r="AE20" s="17">
        <f>'[4]Lacteos Toneladas 2016 '!AD19/15</f>
        <v>0</v>
      </c>
      <c r="AF20" s="17">
        <f>'[4]Lacteos Toneladas 2016 '!AE19/15</f>
        <v>0</v>
      </c>
      <c r="AG20" s="17">
        <f>'[4]Lacteos Toneladas 2016 '!AF19/15</f>
        <v>0</v>
      </c>
      <c r="AH20" s="17">
        <f>'[4]Lacteos Toneladas 2016 '!AG19/15</f>
        <v>0</v>
      </c>
      <c r="AI20" s="17">
        <f>'[4]Lacteos Toneladas 2016 '!AH19/15</f>
        <v>0</v>
      </c>
      <c r="AJ20" s="17">
        <f>'[4]Lacteos Toneladas 2016 '!AI19/15</f>
        <v>0</v>
      </c>
      <c r="AK20" s="17">
        <f>'[4]Lacteos Toneladas 2016 '!AJ19/15</f>
        <v>0</v>
      </c>
      <c r="AL20" s="17">
        <f>'[4]Lacteos Toneladas 2016 '!AK19/15</f>
        <v>0</v>
      </c>
      <c r="AM20" s="17">
        <f>'[4]Lacteos Toneladas 2016 '!AL19/15</f>
        <v>0</v>
      </c>
      <c r="AN20" s="17">
        <f>'[4]Lacteos Toneladas 2016 '!AM19/15</f>
        <v>0</v>
      </c>
      <c r="AO20" s="17">
        <f>'[4]Lacteos Toneladas 2016 '!AN19/15</f>
        <v>131.6</v>
      </c>
      <c r="AP20" s="17">
        <f>'[4]Lacteos Toneladas 2016 '!AO19/15</f>
        <v>0</v>
      </c>
      <c r="AQ20" s="17">
        <f>'[4]Lacteos Toneladas 2016 '!AP19/15</f>
        <v>0</v>
      </c>
      <c r="AR20" s="17">
        <f>'[4]Lacteos Toneladas 2016 '!AQ19/15</f>
        <v>0</v>
      </c>
      <c r="AS20" s="17">
        <f>'[4]Lacteos Toneladas 2016 '!AR19/15</f>
        <v>43.333333333333336</v>
      </c>
      <c r="AT20" s="17">
        <f>'[4]Lacteos Toneladas 2016 '!AS19/15</f>
        <v>76.266666666666666</v>
      </c>
      <c r="AU20" s="17">
        <f>'[4]Lacteos Toneladas 2016 '!AT19/15</f>
        <v>0</v>
      </c>
      <c r="AV20" s="17">
        <f>'[4]Lacteos Toneladas 2016 '!AU19/15</f>
        <v>0</v>
      </c>
      <c r="AW20" s="17">
        <f>'[4]Lacteos Toneladas 2016 '!AV19/15</f>
        <v>0</v>
      </c>
      <c r="AX20" s="17">
        <f>'[4]Lacteos Toneladas 2016 '!AW19/15</f>
        <v>0</v>
      </c>
      <c r="AY20" s="17">
        <f>'[4]Lacteos Toneladas 2016 '!AX19/15</f>
        <v>0</v>
      </c>
      <c r="AZ20" s="17">
        <f>'[4]Lacteos Toneladas 2016 '!AY19/15</f>
        <v>0</v>
      </c>
      <c r="BA20" s="17">
        <f>'[4]Lacteos Toneladas 2016 '!AZ19/15</f>
        <v>0</v>
      </c>
      <c r="BB20" s="17">
        <f>'[4]Lacteos Toneladas 2016 '!BA19/15</f>
        <v>0</v>
      </c>
      <c r="BC20" s="17">
        <f>'[4]Lacteos Toneladas 2016 '!BB19/15</f>
        <v>0</v>
      </c>
      <c r="BD20" s="17">
        <f>'[4]Lacteos Toneladas 2016 '!BC19/15</f>
        <v>0</v>
      </c>
      <c r="BE20" s="17">
        <f>'[4]Lacteos Toneladas 2016 '!BD19/15</f>
        <v>0</v>
      </c>
      <c r="BF20" s="17">
        <f>'[4]Lacteos Toneladas 2016 '!BE19/15</f>
        <v>0</v>
      </c>
      <c r="BG20" s="17">
        <f>'[4]Lacteos Toneladas 2016 '!BF19/15</f>
        <v>0</v>
      </c>
      <c r="BH20" s="17">
        <f>'[4]Lacteos Toneladas 2016 '!BG19/15</f>
        <v>0</v>
      </c>
      <c r="BI20" s="17">
        <f>'[4]Lacteos Toneladas 2016 '!BH19/15</f>
        <v>0</v>
      </c>
      <c r="BJ20" s="17">
        <f>'[4]Lacteos Toneladas 2016 '!BI19/15</f>
        <v>0</v>
      </c>
      <c r="BK20" s="17">
        <f>'[4]Lacteos Toneladas 2016 '!BJ19/15</f>
        <v>0</v>
      </c>
      <c r="BL20" s="17">
        <f>'[4]Lacteos Toneladas 2016 '!BK19/15</f>
        <v>0</v>
      </c>
      <c r="BM20" s="17">
        <f>'[4]Lacteos Toneladas 2016 '!BL19/15</f>
        <v>0</v>
      </c>
      <c r="BN20" s="17">
        <f>'[4]Lacteos Toneladas 2016 '!BM19/15</f>
        <v>0</v>
      </c>
      <c r="BO20" s="17">
        <f>'[4]Lacteos Toneladas 2016 '!BN19/15</f>
        <v>0</v>
      </c>
      <c r="BP20" s="17">
        <f>'[4]Lacteos Toneladas 2016 '!BO19/15</f>
        <v>0</v>
      </c>
      <c r="BQ20" s="17">
        <f>'[4]Lacteos Toneladas 2016 '!BP19/15</f>
        <v>0</v>
      </c>
      <c r="BR20" s="17">
        <f>'[4]Lacteos Toneladas 2016 '!BQ19/15</f>
        <v>0</v>
      </c>
      <c r="BS20" s="17">
        <f>'[4]Lacteos Toneladas 2016 '!BR19/15</f>
        <v>0</v>
      </c>
      <c r="BT20" s="17">
        <f>'[4]Lacteos Toneladas 2016 '!BS19/15</f>
        <v>0</v>
      </c>
      <c r="BU20" s="17">
        <f>'[4]Lacteos Toneladas 2016 '!BT19/15</f>
        <v>0</v>
      </c>
      <c r="BV20" s="17">
        <f>'[4]Lacteos Toneladas 2016 '!BU19/15</f>
        <v>0</v>
      </c>
      <c r="BW20" s="17">
        <f>'[4]Lacteos Toneladas 2016 '!BV19/15</f>
        <v>0</v>
      </c>
      <c r="BX20" s="17">
        <f>'[4]Lacteos Toneladas 2016 '!BW19/15</f>
        <v>0</v>
      </c>
      <c r="BY20" s="17">
        <f>'[4]Lacteos Toneladas 2016 '!BX19/15</f>
        <v>0</v>
      </c>
      <c r="BZ20" s="17">
        <f>'[4]Lacteos Toneladas 2016 '!BY19/15</f>
        <v>24.733333333333334</v>
      </c>
      <c r="CA20" s="17">
        <f>'[4]Lacteos Toneladas 2016 '!BZ19/15</f>
        <v>0</v>
      </c>
      <c r="CB20" s="17">
        <f>'[4]Lacteos Toneladas 2016 '!CA19/15</f>
        <v>0</v>
      </c>
      <c r="CC20" s="17">
        <f>'[4]Lacteos Toneladas 2016 '!CB19/15</f>
        <v>10.8</v>
      </c>
      <c r="CD20" s="17">
        <f>'[4]Lacteos Toneladas 2016 '!CC19/15</f>
        <v>512.73333333333335</v>
      </c>
      <c r="CE20" s="17">
        <f>'[4]Lacteos Toneladas 2016 '!CD19/15</f>
        <v>0</v>
      </c>
      <c r="CF20" s="17">
        <f>'[4]Lacteos Toneladas 2016 '!CE19/15</f>
        <v>0</v>
      </c>
      <c r="CG20" s="17">
        <f>'[4]Lacteos Toneladas 2016 '!CF19/15</f>
        <v>0</v>
      </c>
      <c r="CH20" s="17">
        <f>'[4]Lacteos Toneladas 2016 '!CG19/15</f>
        <v>0</v>
      </c>
      <c r="CI20" s="17">
        <f>'[4]Lacteos Toneladas 2016 '!CH19/15</f>
        <v>0</v>
      </c>
      <c r="CJ20" s="17">
        <f>'[4]Lacteos Toneladas 2016 '!CI19/15</f>
        <v>0</v>
      </c>
      <c r="CK20" s="17">
        <f>'[4]Lacteos Toneladas 2016 '!CJ19/15</f>
        <v>0</v>
      </c>
      <c r="CL20" s="17">
        <f>'[4]Lacteos Toneladas 2016 '!CK19/15</f>
        <v>0</v>
      </c>
      <c r="CM20" s="17">
        <f>'[4]Lacteos Toneladas 2016 '!CL19/15</f>
        <v>0</v>
      </c>
      <c r="CN20" s="17">
        <f>'[4]Lacteos Toneladas 2016 '!CM19/15</f>
        <v>0</v>
      </c>
      <c r="CO20" s="17">
        <f>'[4]Lacteos Toneladas 2016 '!CN19/15</f>
        <v>0</v>
      </c>
      <c r="CP20" s="17">
        <f>'[4]Lacteos Toneladas 2016 '!CO19/15</f>
        <v>0</v>
      </c>
      <c r="CQ20" s="17">
        <f>'[4]Lacteos Toneladas 2016 '!CP19/15</f>
        <v>0</v>
      </c>
      <c r="CR20" s="17">
        <f>'[4]Lacteos Toneladas 2016 '!CQ19/15</f>
        <v>0</v>
      </c>
      <c r="CS20" s="17">
        <f>'[4]Lacteos Toneladas 2016 '!CR19/15</f>
        <v>0</v>
      </c>
      <c r="CT20" s="17">
        <f>'[4]Lacteos Toneladas 2016 '!CS19/15</f>
        <v>0</v>
      </c>
      <c r="CU20" s="17">
        <f>'[4]Lacteos Toneladas 2016 '!CT19/15</f>
        <v>0</v>
      </c>
      <c r="CV20" s="17">
        <f>'[4]Lacteos Toneladas 2016 '!CU19/15</f>
        <v>0</v>
      </c>
      <c r="CW20" s="17">
        <f>'[4]Lacteos Toneladas 2016 '!CV19/15</f>
        <v>0</v>
      </c>
      <c r="CX20" s="17">
        <f>'[4]Lacteos Toneladas 2016 '!CW19/15</f>
        <v>0</v>
      </c>
      <c r="CY20" s="17">
        <f>'[4]Lacteos Toneladas 2016 '!CX19/15</f>
        <v>0</v>
      </c>
      <c r="CZ20" s="17">
        <f>'[4]Lacteos Toneladas 2016 '!CY19/15</f>
        <v>0</v>
      </c>
      <c r="DA20" s="17">
        <f>'[4]Lacteos Toneladas 2016 '!CZ19/15</f>
        <v>0</v>
      </c>
      <c r="DB20" s="17">
        <f>'[4]Lacteos Toneladas 2016 '!DA19/15</f>
        <v>0</v>
      </c>
      <c r="DC20" s="17">
        <f>'[4]Lacteos Toneladas 2016 '!DB19/15</f>
        <v>0</v>
      </c>
      <c r="DD20" s="17">
        <f>'[4]Lacteos Toneladas 2016 '!DC19/15</f>
        <v>0</v>
      </c>
      <c r="DE20" s="17">
        <f>'[4]Lacteos Toneladas 2016 '!DD19/15</f>
        <v>0</v>
      </c>
      <c r="DF20" s="17">
        <f>'[4]Lacteos Toneladas 2016 '!DE19/15</f>
        <v>0</v>
      </c>
      <c r="DG20" s="17">
        <f>'[4]Lacteos Toneladas 2016 '!DF19/15</f>
        <v>0</v>
      </c>
      <c r="DH20" s="17">
        <f>'[4]Lacteos Toneladas 2016 '!DG19/15</f>
        <v>0</v>
      </c>
      <c r="DI20" s="17">
        <f>'[4]Lacteos Toneladas 2016 '!DH19/15</f>
        <v>0</v>
      </c>
      <c r="DJ20" s="17">
        <f>'[4]Lacteos Toneladas 2016 '!DI19/15</f>
        <v>0</v>
      </c>
      <c r="DK20" s="17">
        <f>'[4]Lacteos Toneladas 2016 '!DJ19/15</f>
        <v>0</v>
      </c>
      <c r="DL20" s="17">
        <f>'[4]Lacteos Toneladas 2016 '!DK19/15</f>
        <v>0</v>
      </c>
      <c r="DM20" s="17">
        <f>'[4]Lacteos Toneladas 2016 '!DL19/15</f>
        <v>0</v>
      </c>
      <c r="DN20" s="17">
        <f>'[4]Lacteos Toneladas 2016 '!DM19/15</f>
        <v>0</v>
      </c>
      <c r="DO20" s="17">
        <f>'[4]Lacteos Toneladas 2016 '!DN19/15</f>
        <v>0</v>
      </c>
      <c r="DP20" s="17">
        <f>'[4]Lacteos Toneladas 2016 '!DO19/15</f>
        <v>0</v>
      </c>
      <c r="DQ20" s="17">
        <f>'[4]Lacteos Toneladas 2016 '!DP19/15</f>
        <v>0</v>
      </c>
      <c r="DR20" s="17">
        <f>'[4]Lacteos Toneladas 2016 '!DQ19/15</f>
        <v>0</v>
      </c>
      <c r="DS20" s="17">
        <f>'[4]Lacteos Toneladas 2016 '!DR19/15</f>
        <v>0</v>
      </c>
      <c r="DT20" s="17">
        <f>'[4]Lacteos Toneladas 2016 '!DS19/15</f>
        <v>0</v>
      </c>
      <c r="DU20" s="17">
        <f>'[4]Lacteos Toneladas 2016 '!DT19/15</f>
        <v>0</v>
      </c>
    </row>
    <row r="21" spans="1:125" x14ac:dyDescent="0.25">
      <c r="A21" s="2">
        <v>19</v>
      </c>
      <c r="B21" s="2" t="s">
        <v>18</v>
      </c>
      <c r="C21" s="17">
        <f>'[4]Lacteos Toneladas 2016 '!B20/15</f>
        <v>0</v>
      </c>
      <c r="D21" s="17">
        <f>'[4]Lacteos Toneladas 2016 '!C20/15</f>
        <v>0</v>
      </c>
      <c r="E21" s="17">
        <f>'[4]Lacteos Toneladas 2016 '!D20/15</f>
        <v>0</v>
      </c>
      <c r="F21" s="17">
        <f>'[4]Lacteos Toneladas 2016 '!E20/15</f>
        <v>0</v>
      </c>
      <c r="G21" s="17">
        <f>'[4]Lacteos Toneladas 2016 '!F20/15</f>
        <v>0</v>
      </c>
      <c r="H21" s="17">
        <f>'[4]Lacteos Toneladas 2016 '!G20/15</f>
        <v>0</v>
      </c>
      <c r="I21" s="17">
        <f>'[4]Lacteos Toneladas 2016 '!H20/15</f>
        <v>98.066666666666663</v>
      </c>
      <c r="J21" s="17">
        <f>'[4]Lacteos Toneladas 2016 '!I20/15</f>
        <v>0</v>
      </c>
      <c r="K21" s="17">
        <f>'[4]Lacteos Toneladas 2016 '!J20/15</f>
        <v>0</v>
      </c>
      <c r="L21" s="17">
        <f>'[4]Lacteos Toneladas 2016 '!K20/15</f>
        <v>0</v>
      </c>
      <c r="M21" s="17">
        <f>'[4]Lacteos Toneladas 2016 '!L20/15</f>
        <v>0</v>
      </c>
      <c r="N21" s="17">
        <f>'[4]Lacteos Toneladas 2016 '!M20/15</f>
        <v>35</v>
      </c>
      <c r="O21" s="17">
        <f>'[4]Lacteos Toneladas 2016 '!N20/15</f>
        <v>0</v>
      </c>
      <c r="P21" s="17">
        <f>'[4]Lacteos Toneladas 2016 '!O20/15</f>
        <v>0</v>
      </c>
      <c r="Q21" s="17">
        <f>'[4]Lacteos Toneladas 2016 '!P20/15</f>
        <v>0</v>
      </c>
      <c r="R21" s="17">
        <f>'[4]Lacteos Toneladas 2016 '!Q20/15</f>
        <v>0</v>
      </c>
      <c r="S21" s="17">
        <f>'[4]Lacteos Toneladas 2016 '!R20/15</f>
        <v>0</v>
      </c>
      <c r="T21" s="17">
        <f>'[4]Lacteos Toneladas 2016 '!S20/15</f>
        <v>0</v>
      </c>
      <c r="U21" s="17">
        <f>'[4]Lacteos Toneladas 2016 '!T20/15</f>
        <v>68.733333333333334</v>
      </c>
      <c r="V21" s="17">
        <f>'[4]Lacteos Toneladas 2016 '!U20/15</f>
        <v>0</v>
      </c>
      <c r="W21" s="17">
        <f>'[4]Lacteos Toneladas 2016 '!V20/15</f>
        <v>0</v>
      </c>
      <c r="X21" s="17">
        <f>'[4]Lacteos Toneladas 2016 '!W20/15</f>
        <v>0</v>
      </c>
      <c r="Y21" s="17">
        <f>'[4]Lacteos Toneladas 2016 '!X20/15</f>
        <v>0</v>
      </c>
      <c r="Z21" s="17">
        <f>'[4]Lacteos Toneladas 2016 '!Y20/15</f>
        <v>0</v>
      </c>
      <c r="AA21" s="17">
        <f>'[4]Lacteos Toneladas 2016 '!Z20/15</f>
        <v>0</v>
      </c>
      <c r="AB21" s="17">
        <f>'[4]Lacteos Toneladas 2016 '!AA20/15</f>
        <v>0</v>
      </c>
      <c r="AC21" s="17">
        <f>'[4]Lacteos Toneladas 2016 '!AB20/15</f>
        <v>0</v>
      </c>
      <c r="AD21" s="17">
        <f>'[4]Lacteos Toneladas 2016 '!AC20/15</f>
        <v>0</v>
      </c>
      <c r="AE21" s="17">
        <f>'[4]Lacteos Toneladas 2016 '!AD20/15</f>
        <v>0</v>
      </c>
      <c r="AF21" s="17">
        <f>'[4]Lacteos Toneladas 2016 '!AE20/15</f>
        <v>0</v>
      </c>
      <c r="AG21" s="17">
        <f>'[4]Lacteos Toneladas 2016 '!AF20/15</f>
        <v>0</v>
      </c>
      <c r="AH21" s="17">
        <f>'[4]Lacteos Toneladas 2016 '!AG20/15</f>
        <v>0</v>
      </c>
      <c r="AI21" s="17">
        <f>'[4]Lacteos Toneladas 2016 '!AH20/15</f>
        <v>0</v>
      </c>
      <c r="AJ21" s="17">
        <f>'[4]Lacteos Toneladas 2016 '!AI20/15</f>
        <v>0</v>
      </c>
      <c r="AK21" s="17">
        <f>'[4]Lacteos Toneladas 2016 '!AJ20/15</f>
        <v>0</v>
      </c>
      <c r="AL21" s="17">
        <f>'[4]Lacteos Toneladas 2016 '!AK20/15</f>
        <v>0</v>
      </c>
      <c r="AM21" s="17">
        <f>'[4]Lacteos Toneladas 2016 '!AL20/15</f>
        <v>0</v>
      </c>
      <c r="AN21" s="17">
        <f>'[4]Lacteos Toneladas 2016 '!AM20/15</f>
        <v>0</v>
      </c>
      <c r="AO21" s="17">
        <f>'[4]Lacteos Toneladas 2016 '!AN20/15</f>
        <v>0</v>
      </c>
      <c r="AP21" s="17">
        <f>'[4]Lacteos Toneladas 2016 '!AO20/15</f>
        <v>0</v>
      </c>
      <c r="AQ21" s="17">
        <f>'[4]Lacteos Toneladas 2016 '!AP20/15</f>
        <v>0</v>
      </c>
      <c r="AR21" s="17">
        <f>'[4]Lacteos Toneladas 2016 '!AQ20/15</f>
        <v>0</v>
      </c>
      <c r="AS21" s="17">
        <f>'[4]Lacteos Toneladas 2016 '!AR20/15</f>
        <v>0</v>
      </c>
      <c r="AT21" s="17">
        <f>'[4]Lacteos Toneladas 2016 '!AS20/15</f>
        <v>0</v>
      </c>
      <c r="AU21" s="17">
        <f>'[4]Lacteos Toneladas 2016 '!AT20/15</f>
        <v>0</v>
      </c>
      <c r="AV21" s="17">
        <f>'[4]Lacteos Toneladas 2016 '!AU20/15</f>
        <v>0</v>
      </c>
      <c r="AW21" s="17">
        <f>'[4]Lacteos Toneladas 2016 '!AV20/15</f>
        <v>0</v>
      </c>
      <c r="AX21" s="17">
        <f>'[4]Lacteos Toneladas 2016 '!AW20/15</f>
        <v>0</v>
      </c>
      <c r="AY21" s="17">
        <f>'[4]Lacteos Toneladas 2016 '!AX20/15</f>
        <v>0</v>
      </c>
      <c r="AZ21" s="17">
        <f>'[4]Lacteos Toneladas 2016 '!AY20/15</f>
        <v>0</v>
      </c>
      <c r="BA21" s="17">
        <f>'[4]Lacteos Toneladas 2016 '!AZ20/15</f>
        <v>0</v>
      </c>
      <c r="BB21" s="17">
        <f>'[4]Lacteos Toneladas 2016 '!BA20/15</f>
        <v>0</v>
      </c>
      <c r="BC21" s="17">
        <f>'[4]Lacteos Toneladas 2016 '!BB20/15</f>
        <v>0</v>
      </c>
      <c r="BD21" s="17">
        <f>'[4]Lacteos Toneladas 2016 '!BC20/15</f>
        <v>0</v>
      </c>
      <c r="BE21" s="17">
        <f>'[4]Lacteos Toneladas 2016 '!BD20/15</f>
        <v>0</v>
      </c>
      <c r="BF21" s="17">
        <f>'[4]Lacteos Toneladas 2016 '!BE20/15</f>
        <v>0</v>
      </c>
      <c r="BG21" s="17">
        <f>'[4]Lacteos Toneladas 2016 '!BF20/15</f>
        <v>0</v>
      </c>
      <c r="BH21" s="17">
        <f>'[4]Lacteos Toneladas 2016 '!BG20/15</f>
        <v>0</v>
      </c>
      <c r="BI21" s="17">
        <f>'[4]Lacteos Toneladas 2016 '!BH20/15</f>
        <v>0</v>
      </c>
      <c r="BJ21" s="17">
        <f>'[4]Lacteos Toneladas 2016 '!BI20/15</f>
        <v>0</v>
      </c>
      <c r="BK21" s="17">
        <f>'[4]Lacteos Toneladas 2016 '!BJ20/15</f>
        <v>0</v>
      </c>
      <c r="BL21" s="17">
        <f>'[4]Lacteos Toneladas 2016 '!BK20/15</f>
        <v>0</v>
      </c>
      <c r="BM21" s="17">
        <f>'[4]Lacteos Toneladas 2016 '!BL20/15</f>
        <v>0</v>
      </c>
      <c r="BN21" s="17">
        <f>'[4]Lacteos Toneladas 2016 '!BM20/15</f>
        <v>0</v>
      </c>
      <c r="BO21" s="17">
        <f>'[4]Lacteos Toneladas 2016 '!BN20/15</f>
        <v>0</v>
      </c>
      <c r="BP21" s="17">
        <f>'[4]Lacteos Toneladas 2016 '!BO20/15</f>
        <v>0</v>
      </c>
      <c r="BQ21" s="17">
        <f>'[4]Lacteos Toneladas 2016 '!BP20/15</f>
        <v>0</v>
      </c>
      <c r="BR21" s="17">
        <f>'[4]Lacteos Toneladas 2016 '!BQ20/15</f>
        <v>0</v>
      </c>
      <c r="BS21" s="17">
        <f>'[4]Lacteos Toneladas 2016 '!BR20/15</f>
        <v>0</v>
      </c>
      <c r="BT21" s="17">
        <f>'[4]Lacteos Toneladas 2016 '!BS20/15</f>
        <v>0</v>
      </c>
      <c r="BU21" s="17">
        <f>'[4]Lacteos Toneladas 2016 '!BT20/15</f>
        <v>0</v>
      </c>
      <c r="BV21" s="17">
        <f>'[4]Lacteos Toneladas 2016 '!BU20/15</f>
        <v>0</v>
      </c>
      <c r="BW21" s="17">
        <f>'[4]Lacteos Toneladas 2016 '!BV20/15</f>
        <v>0</v>
      </c>
      <c r="BX21" s="17">
        <f>'[4]Lacteos Toneladas 2016 '!BW20/15</f>
        <v>0</v>
      </c>
      <c r="BY21" s="17">
        <f>'[4]Lacteos Toneladas 2016 '!BX20/15</f>
        <v>0</v>
      </c>
      <c r="BZ21" s="17">
        <f>'[4]Lacteos Toneladas 2016 '!BY20/15</f>
        <v>0</v>
      </c>
      <c r="CA21" s="17">
        <f>'[4]Lacteos Toneladas 2016 '!BZ20/15</f>
        <v>0</v>
      </c>
      <c r="CB21" s="17">
        <f>'[4]Lacteos Toneladas 2016 '!CA20/15</f>
        <v>0</v>
      </c>
      <c r="CC21" s="17">
        <f>'[4]Lacteos Toneladas 2016 '!CB20/15</f>
        <v>0</v>
      </c>
      <c r="CD21" s="17">
        <f>'[4]Lacteos Toneladas 2016 '!CC20/15</f>
        <v>0</v>
      </c>
      <c r="CE21" s="17">
        <f>'[4]Lacteos Toneladas 2016 '!CD20/15</f>
        <v>0</v>
      </c>
      <c r="CF21" s="17">
        <f>'[4]Lacteos Toneladas 2016 '!CE20/15</f>
        <v>0</v>
      </c>
      <c r="CG21" s="17">
        <f>'[4]Lacteos Toneladas 2016 '!CF20/15</f>
        <v>0</v>
      </c>
      <c r="CH21" s="17">
        <f>'[4]Lacteos Toneladas 2016 '!CG20/15</f>
        <v>0</v>
      </c>
      <c r="CI21" s="17">
        <f>'[4]Lacteos Toneladas 2016 '!CH20/15</f>
        <v>0</v>
      </c>
      <c r="CJ21" s="17">
        <f>'[4]Lacteos Toneladas 2016 '!CI20/15</f>
        <v>0</v>
      </c>
      <c r="CK21" s="17">
        <f>'[4]Lacteos Toneladas 2016 '!CJ20/15</f>
        <v>0</v>
      </c>
      <c r="CL21" s="17">
        <f>'[4]Lacteos Toneladas 2016 '!CK20/15</f>
        <v>0</v>
      </c>
      <c r="CM21" s="17">
        <f>'[4]Lacteos Toneladas 2016 '!CL20/15</f>
        <v>0</v>
      </c>
      <c r="CN21" s="17">
        <f>'[4]Lacteos Toneladas 2016 '!CM20/15</f>
        <v>0</v>
      </c>
      <c r="CO21" s="17">
        <f>'[4]Lacteos Toneladas 2016 '!CN20/15</f>
        <v>0</v>
      </c>
      <c r="CP21" s="17">
        <f>'[4]Lacteos Toneladas 2016 '!CO20/15</f>
        <v>0</v>
      </c>
      <c r="CQ21" s="17">
        <f>'[4]Lacteos Toneladas 2016 '!CP20/15</f>
        <v>0</v>
      </c>
      <c r="CR21" s="17">
        <f>'[4]Lacteos Toneladas 2016 '!CQ20/15</f>
        <v>0</v>
      </c>
      <c r="CS21" s="17">
        <f>'[4]Lacteos Toneladas 2016 '!CR20/15</f>
        <v>0</v>
      </c>
      <c r="CT21" s="17">
        <f>'[4]Lacteos Toneladas 2016 '!CS20/15</f>
        <v>0</v>
      </c>
      <c r="CU21" s="17">
        <f>'[4]Lacteos Toneladas 2016 '!CT20/15</f>
        <v>0</v>
      </c>
      <c r="CV21" s="17">
        <f>'[4]Lacteos Toneladas 2016 '!CU20/15</f>
        <v>0</v>
      </c>
      <c r="CW21" s="17">
        <f>'[4]Lacteos Toneladas 2016 '!CV20/15</f>
        <v>0</v>
      </c>
      <c r="CX21" s="17">
        <f>'[4]Lacteos Toneladas 2016 '!CW20/15</f>
        <v>0</v>
      </c>
      <c r="CY21" s="17">
        <f>'[4]Lacteos Toneladas 2016 '!CX20/15</f>
        <v>0</v>
      </c>
      <c r="CZ21" s="17">
        <f>'[4]Lacteos Toneladas 2016 '!CY20/15</f>
        <v>0</v>
      </c>
      <c r="DA21" s="17">
        <f>'[4]Lacteos Toneladas 2016 '!CZ20/15</f>
        <v>0</v>
      </c>
      <c r="DB21" s="17">
        <f>'[4]Lacteos Toneladas 2016 '!DA20/15</f>
        <v>0</v>
      </c>
      <c r="DC21" s="17">
        <f>'[4]Lacteos Toneladas 2016 '!DB20/15</f>
        <v>0</v>
      </c>
      <c r="DD21" s="17">
        <f>'[4]Lacteos Toneladas 2016 '!DC20/15</f>
        <v>0</v>
      </c>
      <c r="DE21" s="17">
        <f>'[4]Lacteos Toneladas 2016 '!DD20/15</f>
        <v>0</v>
      </c>
      <c r="DF21" s="17">
        <f>'[4]Lacteos Toneladas 2016 '!DE20/15</f>
        <v>0</v>
      </c>
      <c r="DG21" s="17">
        <f>'[4]Lacteos Toneladas 2016 '!DF20/15</f>
        <v>0</v>
      </c>
      <c r="DH21" s="17">
        <f>'[4]Lacteos Toneladas 2016 '!DG20/15</f>
        <v>0</v>
      </c>
      <c r="DI21" s="17">
        <f>'[4]Lacteos Toneladas 2016 '!DH20/15</f>
        <v>0</v>
      </c>
      <c r="DJ21" s="17">
        <f>'[4]Lacteos Toneladas 2016 '!DI20/15</f>
        <v>0</v>
      </c>
      <c r="DK21" s="17">
        <f>'[4]Lacteos Toneladas 2016 '!DJ20/15</f>
        <v>0</v>
      </c>
      <c r="DL21" s="17">
        <f>'[4]Lacteos Toneladas 2016 '!DK20/15</f>
        <v>0</v>
      </c>
      <c r="DM21" s="17">
        <f>'[4]Lacteos Toneladas 2016 '!DL20/15</f>
        <v>0</v>
      </c>
      <c r="DN21" s="17">
        <f>'[4]Lacteos Toneladas 2016 '!DM20/15</f>
        <v>0</v>
      </c>
      <c r="DO21" s="17">
        <f>'[4]Lacteos Toneladas 2016 '!DN20/15</f>
        <v>0</v>
      </c>
      <c r="DP21" s="17">
        <f>'[4]Lacteos Toneladas 2016 '!DO20/15</f>
        <v>0</v>
      </c>
      <c r="DQ21" s="17">
        <f>'[4]Lacteos Toneladas 2016 '!DP20/15</f>
        <v>0</v>
      </c>
      <c r="DR21" s="17">
        <f>'[4]Lacteos Toneladas 2016 '!DQ20/15</f>
        <v>0</v>
      </c>
      <c r="DS21" s="17">
        <f>'[4]Lacteos Toneladas 2016 '!DR20/15</f>
        <v>0</v>
      </c>
      <c r="DT21" s="17">
        <f>'[4]Lacteos Toneladas 2016 '!DS20/15</f>
        <v>0</v>
      </c>
      <c r="DU21" s="17">
        <f>'[4]Lacteos Toneladas 2016 '!DT20/15</f>
        <v>0</v>
      </c>
    </row>
    <row r="22" spans="1:125" x14ac:dyDescent="0.25">
      <c r="A22" s="2">
        <v>20</v>
      </c>
      <c r="B22" s="2" t="s">
        <v>19</v>
      </c>
      <c r="C22" s="17">
        <f>'[4]Lacteos Toneladas 2016 '!B21/15</f>
        <v>0</v>
      </c>
      <c r="D22" s="17">
        <f>'[4]Lacteos Toneladas 2016 '!C21/15</f>
        <v>0</v>
      </c>
      <c r="E22" s="17">
        <f>'[4]Lacteos Toneladas 2016 '!D21/15</f>
        <v>0</v>
      </c>
      <c r="F22" s="17">
        <f>'[4]Lacteos Toneladas 2016 '!E21/15</f>
        <v>0</v>
      </c>
      <c r="G22" s="17">
        <f>'[4]Lacteos Toneladas 2016 '!F21/15</f>
        <v>0</v>
      </c>
      <c r="H22" s="17">
        <f>'[4]Lacteos Toneladas 2016 '!G21/15</f>
        <v>0</v>
      </c>
      <c r="I22" s="17">
        <f>'[4]Lacteos Toneladas 2016 '!H21/15</f>
        <v>0</v>
      </c>
      <c r="J22" s="17">
        <f>'[4]Lacteos Toneladas 2016 '!I21/15</f>
        <v>0</v>
      </c>
      <c r="K22" s="17">
        <f>'[4]Lacteos Toneladas 2016 '!J21/15</f>
        <v>0</v>
      </c>
      <c r="L22" s="17">
        <f>'[4]Lacteos Toneladas 2016 '!K21/15</f>
        <v>0</v>
      </c>
      <c r="M22" s="17">
        <f>'[4]Lacteos Toneladas 2016 '!L21/15</f>
        <v>0</v>
      </c>
      <c r="N22" s="17">
        <f>'[4]Lacteos Toneladas 2016 '!M21/15</f>
        <v>123.73333333333333</v>
      </c>
      <c r="O22" s="17">
        <f>'[4]Lacteos Toneladas 2016 '!N21/15</f>
        <v>0</v>
      </c>
      <c r="P22" s="17">
        <f>'[4]Lacteos Toneladas 2016 '!O21/15</f>
        <v>0</v>
      </c>
      <c r="Q22" s="17">
        <f>'[4]Lacteos Toneladas 2016 '!P21/15</f>
        <v>0</v>
      </c>
      <c r="R22" s="17">
        <f>'[4]Lacteos Toneladas 2016 '!Q21/15</f>
        <v>0</v>
      </c>
      <c r="S22" s="17">
        <f>'[4]Lacteos Toneladas 2016 '!R21/15</f>
        <v>0</v>
      </c>
      <c r="T22" s="17">
        <f>'[4]Lacteos Toneladas 2016 '!S21/15</f>
        <v>0</v>
      </c>
      <c r="U22" s="17">
        <f>'[4]Lacteos Toneladas 2016 '!T21/15</f>
        <v>0</v>
      </c>
      <c r="V22" s="17">
        <f>'[4]Lacteos Toneladas 2016 '!U21/15</f>
        <v>0</v>
      </c>
      <c r="W22" s="17">
        <f>'[4]Lacteos Toneladas 2016 '!V21/15</f>
        <v>0</v>
      </c>
      <c r="X22" s="17">
        <f>'[4]Lacteos Toneladas 2016 '!W21/15</f>
        <v>0</v>
      </c>
      <c r="Y22" s="17">
        <f>'[4]Lacteos Toneladas 2016 '!X21/15</f>
        <v>540.79999999999995</v>
      </c>
      <c r="Z22" s="17">
        <f>'[4]Lacteos Toneladas 2016 '!Y21/15</f>
        <v>0</v>
      </c>
      <c r="AA22" s="17">
        <f>'[4]Lacteos Toneladas 2016 '!Z21/15</f>
        <v>0</v>
      </c>
      <c r="AB22" s="17">
        <f>'[4]Lacteos Toneladas 2016 '!AA21/15</f>
        <v>0</v>
      </c>
      <c r="AC22" s="17">
        <f>'[4]Lacteos Toneladas 2016 '!AB21/15</f>
        <v>0</v>
      </c>
      <c r="AD22" s="17">
        <f>'[4]Lacteos Toneladas 2016 '!AC21/15</f>
        <v>0</v>
      </c>
      <c r="AE22" s="17">
        <f>'[4]Lacteos Toneladas 2016 '!AD21/15</f>
        <v>0</v>
      </c>
      <c r="AF22" s="17">
        <f>'[4]Lacteos Toneladas 2016 '!AE21/15</f>
        <v>0</v>
      </c>
      <c r="AG22" s="17">
        <f>'[4]Lacteos Toneladas 2016 '!AF21/15</f>
        <v>0</v>
      </c>
      <c r="AH22" s="17">
        <f>'[4]Lacteos Toneladas 2016 '!AG21/15</f>
        <v>0</v>
      </c>
      <c r="AI22" s="17">
        <f>'[4]Lacteos Toneladas 2016 '!AH21/15</f>
        <v>0</v>
      </c>
      <c r="AJ22" s="17">
        <f>'[4]Lacteos Toneladas 2016 '!AI21/15</f>
        <v>0</v>
      </c>
      <c r="AK22" s="17">
        <f>'[4]Lacteos Toneladas 2016 '!AJ21/15</f>
        <v>0</v>
      </c>
      <c r="AL22" s="17">
        <f>'[4]Lacteos Toneladas 2016 '!AK21/15</f>
        <v>0</v>
      </c>
      <c r="AM22" s="17">
        <f>'[4]Lacteos Toneladas 2016 '!AL21/15</f>
        <v>0</v>
      </c>
      <c r="AN22" s="17">
        <f>'[4]Lacteos Toneladas 2016 '!AM21/15</f>
        <v>48.333333333333336</v>
      </c>
      <c r="AO22" s="17">
        <f>'[4]Lacteos Toneladas 2016 '!AN21/15</f>
        <v>0</v>
      </c>
      <c r="AP22" s="17">
        <f>'[4]Lacteos Toneladas 2016 '!AO21/15</f>
        <v>0</v>
      </c>
      <c r="AQ22" s="17">
        <f>'[4]Lacteos Toneladas 2016 '!AP21/15</f>
        <v>0</v>
      </c>
      <c r="AR22" s="17">
        <f>'[4]Lacteos Toneladas 2016 '!AQ21/15</f>
        <v>0</v>
      </c>
      <c r="AS22" s="17">
        <f>'[4]Lacteos Toneladas 2016 '!AR21/15</f>
        <v>0</v>
      </c>
      <c r="AT22" s="17">
        <f>'[4]Lacteos Toneladas 2016 '!AS21/15</f>
        <v>0</v>
      </c>
      <c r="AU22" s="17">
        <f>'[4]Lacteos Toneladas 2016 '!AT21/15</f>
        <v>0</v>
      </c>
      <c r="AV22" s="17">
        <f>'[4]Lacteos Toneladas 2016 '!AU21/15</f>
        <v>0</v>
      </c>
      <c r="AW22" s="17">
        <f>'[4]Lacteos Toneladas 2016 '!AV21/15</f>
        <v>0</v>
      </c>
      <c r="AX22" s="17">
        <f>'[4]Lacteos Toneladas 2016 '!AW21/15</f>
        <v>0</v>
      </c>
      <c r="AY22" s="17">
        <f>'[4]Lacteos Toneladas 2016 '!AX21/15</f>
        <v>0</v>
      </c>
      <c r="AZ22" s="17">
        <f>'[4]Lacteos Toneladas 2016 '!AY21/15</f>
        <v>0</v>
      </c>
      <c r="BA22" s="17">
        <f>'[4]Lacteos Toneladas 2016 '!AZ21/15</f>
        <v>0</v>
      </c>
      <c r="BB22" s="17">
        <f>'[4]Lacteos Toneladas 2016 '!BA21/15</f>
        <v>0</v>
      </c>
      <c r="BC22" s="17">
        <f>'[4]Lacteos Toneladas 2016 '!BB21/15</f>
        <v>0</v>
      </c>
      <c r="BD22" s="17">
        <f>'[4]Lacteos Toneladas 2016 '!BC21/15</f>
        <v>0</v>
      </c>
      <c r="BE22" s="17">
        <f>'[4]Lacteos Toneladas 2016 '!BD21/15</f>
        <v>0</v>
      </c>
      <c r="BF22" s="17">
        <f>'[4]Lacteos Toneladas 2016 '!BE21/15</f>
        <v>0</v>
      </c>
      <c r="BG22" s="17">
        <f>'[4]Lacteos Toneladas 2016 '!BF21/15</f>
        <v>0</v>
      </c>
      <c r="BH22" s="17">
        <f>'[4]Lacteos Toneladas 2016 '!BG21/15</f>
        <v>0</v>
      </c>
      <c r="BI22" s="17">
        <f>'[4]Lacteos Toneladas 2016 '!BH21/15</f>
        <v>0</v>
      </c>
      <c r="BJ22" s="17">
        <f>'[4]Lacteos Toneladas 2016 '!BI21/15</f>
        <v>0</v>
      </c>
      <c r="BK22" s="17">
        <f>'[4]Lacteos Toneladas 2016 '!BJ21/15</f>
        <v>0</v>
      </c>
      <c r="BL22" s="17">
        <f>'[4]Lacteos Toneladas 2016 '!BK21/15</f>
        <v>0</v>
      </c>
      <c r="BM22" s="17">
        <f>'[4]Lacteos Toneladas 2016 '!BL21/15</f>
        <v>0</v>
      </c>
      <c r="BN22" s="17">
        <f>'[4]Lacteos Toneladas 2016 '!BM21/15</f>
        <v>0</v>
      </c>
      <c r="BO22" s="17">
        <f>'[4]Lacteos Toneladas 2016 '!BN21/15</f>
        <v>0</v>
      </c>
      <c r="BP22" s="17">
        <f>'[4]Lacteos Toneladas 2016 '!BO21/15</f>
        <v>0</v>
      </c>
      <c r="BQ22" s="17">
        <f>'[4]Lacteos Toneladas 2016 '!BP21/15</f>
        <v>0</v>
      </c>
      <c r="BR22" s="17">
        <f>'[4]Lacteos Toneladas 2016 '!BQ21/15</f>
        <v>0</v>
      </c>
      <c r="BS22" s="17">
        <f>'[4]Lacteos Toneladas 2016 '!BR21/15</f>
        <v>0</v>
      </c>
      <c r="BT22" s="17">
        <f>'[4]Lacteos Toneladas 2016 '!BS21/15</f>
        <v>0</v>
      </c>
      <c r="BU22" s="17">
        <f>'[4]Lacteos Toneladas 2016 '!BT21/15</f>
        <v>0</v>
      </c>
      <c r="BV22" s="17">
        <f>'[4]Lacteos Toneladas 2016 '!BU21/15</f>
        <v>0</v>
      </c>
      <c r="BW22" s="17">
        <f>'[4]Lacteos Toneladas 2016 '!BV21/15</f>
        <v>0</v>
      </c>
      <c r="BX22" s="17">
        <f>'[4]Lacteos Toneladas 2016 '!BW21/15</f>
        <v>0</v>
      </c>
      <c r="BY22" s="17">
        <f>'[4]Lacteos Toneladas 2016 '!BX21/15</f>
        <v>0</v>
      </c>
      <c r="BZ22" s="17">
        <f>'[4]Lacteos Toneladas 2016 '!BY21/15</f>
        <v>0</v>
      </c>
      <c r="CA22" s="17">
        <f>'[4]Lacteos Toneladas 2016 '!BZ21/15</f>
        <v>0</v>
      </c>
      <c r="CB22" s="17">
        <f>'[4]Lacteos Toneladas 2016 '!CA21/15</f>
        <v>0</v>
      </c>
      <c r="CC22" s="17">
        <f>'[4]Lacteos Toneladas 2016 '!CB21/15</f>
        <v>0</v>
      </c>
      <c r="CD22" s="17">
        <f>'[4]Lacteos Toneladas 2016 '!CC21/15</f>
        <v>0</v>
      </c>
      <c r="CE22" s="17">
        <f>'[4]Lacteos Toneladas 2016 '!CD21/15</f>
        <v>0</v>
      </c>
      <c r="CF22" s="17">
        <f>'[4]Lacteos Toneladas 2016 '!CE21/15</f>
        <v>0</v>
      </c>
      <c r="CG22" s="17">
        <f>'[4]Lacteos Toneladas 2016 '!CF21/15</f>
        <v>0</v>
      </c>
      <c r="CH22" s="17">
        <f>'[4]Lacteos Toneladas 2016 '!CG21/15</f>
        <v>0</v>
      </c>
      <c r="CI22" s="17">
        <f>'[4]Lacteos Toneladas 2016 '!CH21/15</f>
        <v>0</v>
      </c>
      <c r="CJ22" s="17">
        <f>'[4]Lacteos Toneladas 2016 '!CI21/15</f>
        <v>0</v>
      </c>
      <c r="CK22" s="17">
        <f>'[4]Lacteos Toneladas 2016 '!CJ21/15</f>
        <v>0</v>
      </c>
      <c r="CL22" s="17">
        <f>'[4]Lacteos Toneladas 2016 '!CK21/15</f>
        <v>0</v>
      </c>
      <c r="CM22" s="17">
        <f>'[4]Lacteos Toneladas 2016 '!CL21/15</f>
        <v>0</v>
      </c>
      <c r="CN22" s="17">
        <f>'[4]Lacteos Toneladas 2016 '!CM21/15</f>
        <v>0</v>
      </c>
      <c r="CO22" s="17">
        <f>'[4]Lacteos Toneladas 2016 '!CN21/15</f>
        <v>0</v>
      </c>
      <c r="CP22" s="17">
        <f>'[4]Lacteos Toneladas 2016 '!CO21/15</f>
        <v>0</v>
      </c>
      <c r="CQ22" s="17">
        <f>'[4]Lacteos Toneladas 2016 '!CP21/15</f>
        <v>0</v>
      </c>
      <c r="CR22" s="17">
        <f>'[4]Lacteos Toneladas 2016 '!CQ21/15</f>
        <v>0</v>
      </c>
      <c r="CS22" s="17">
        <f>'[4]Lacteos Toneladas 2016 '!CR21/15</f>
        <v>0</v>
      </c>
      <c r="CT22" s="17">
        <f>'[4]Lacteos Toneladas 2016 '!CS21/15</f>
        <v>0</v>
      </c>
      <c r="CU22" s="17">
        <f>'[4]Lacteos Toneladas 2016 '!CT21/15</f>
        <v>0</v>
      </c>
      <c r="CV22" s="17">
        <f>'[4]Lacteos Toneladas 2016 '!CU21/15</f>
        <v>0</v>
      </c>
      <c r="CW22" s="17">
        <f>'[4]Lacteos Toneladas 2016 '!CV21/15</f>
        <v>0</v>
      </c>
      <c r="CX22" s="17">
        <f>'[4]Lacteos Toneladas 2016 '!CW21/15</f>
        <v>0</v>
      </c>
      <c r="CY22" s="17">
        <f>'[4]Lacteos Toneladas 2016 '!CX21/15</f>
        <v>0</v>
      </c>
      <c r="CZ22" s="17">
        <f>'[4]Lacteos Toneladas 2016 '!CY21/15</f>
        <v>0</v>
      </c>
      <c r="DA22" s="17">
        <f>'[4]Lacteos Toneladas 2016 '!CZ21/15</f>
        <v>0</v>
      </c>
      <c r="DB22" s="17">
        <f>'[4]Lacteos Toneladas 2016 '!DA21/15</f>
        <v>0</v>
      </c>
      <c r="DC22" s="17">
        <f>'[4]Lacteos Toneladas 2016 '!DB21/15</f>
        <v>0</v>
      </c>
      <c r="DD22" s="17">
        <f>'[4]Lacteos Toneladas 2016 '!DC21/15</f>
        <v>0</v>
      </c>
      <c r="DE22" s="17">
        <f>'[4]Lacteos Toneladas 2016 '!DD21/15</f>
        <v>0</v>
      </c>
      <c r="DF22" s="17">
        <f>'[4]Lacteos Toneladas 2016 '!DE21/15</f>
        <v>0</v>
      </c>
      <c r="DG22" s="17">
        <f>'[4]Lacteos Toneladas 2016 '!DF21/15</f>
        <v>0</v>
      </c>
      <c r="DH22" s="17">
        <f>'[4]Lacteos Toneladas 2016 '!DG21/15</f>
        <v>0</v>
      </c>
      <c r="DI22" s="17">
        <f>'[4]Lacteos Toneladas 2016 '!DH21/15</f>
        <v>0</v>
      </c>
      <c r="DJ22" s="17">
        <f>'[4]Lacteos Toneladas 2016 '!DI21/15</f>
        <v>0</v>
      </c>
      <c r="DK22" s="17">
        <f>'[4]Lacteos Toneladas 2016 '!DJ21/15</f>
        <v>0</v>
      </c>
      <c r="DL22" s="17">
        <f>'[4]Lacteos Toneladas 2016 '!DK21/15</f>
        <v>0</v>
      </c>
      <c r="DM22" s="17">
        <f>'[4]Lacteos Toneladas 2016 '!DL21/15</f>
        <v>0</v>
      </c>
      <c r="DN22" s="17">
        <f>'[4]Lacteos Toneladas 2016 '!DM21/15</f>
        <v>0</v>
      </c>
      <c r="DO22" s="17">
        <f>'[4]Lacteos Toneladas 2016 '!DN21/15</f>
        <v>0</v>
      </c>
      <c r="DP22" s="17">
        <f>'[4]Lacteos Toneladas 2016 '!DO21/15</f>
        <v>0</v>
      </c>
      <c r="DQ22" s="17">
        <f>'[4]Lacteos Toneladas 2016 '!DP21/15</f>
        <v>0</v>
      </c>
      <c r="DR22" s="17">
        <f>'[4]Lacteos Toneladas 2016 '!DQ21/15</f>
        <v>0</v>
      </c>
      <c r="DS22" s="17">
        <f>'[4]Lacteos Toneladas 2016 '!DR21/15</f>
        <v>0</v>
      </c>
      <c r="DT22" s="17">
        <f>'[4]Lacteos Toneladas 2016 '!DS21/15</f>
        <v>0</v>
      </c>
      <c r="DU22" s="17">
        <f>'[4]Lacteos Toneladas 2016 '!DT21/15</f>
        <v>0</v>
      </c>
    </row>
    <row r="23" spans="1:125" x14ac:dyDescent="0.25">
      <c r="A23" s="2">
        <v>21</v>
      </c>
      <c r="B23" s="2" t="s">
        <v>20</v>
      </c>
      <c r="C23" s="17">
        <f>'[4]Lacteos Toneladas 2016 '!B22/15</f>
        <v>0</v>
      </c>
      <c r="D23" s="17">
        <f>'[4]Lacteos Toneladas 2016 '!C22/15</f>
        <v>0</v>
      </c>
      <c r="E23" s="17">
        <f>'[4]Lacteos Toneladas 2016 '!D22/15</f>
        <v>0</v>
      </c>
      <c r="F23" s="17">
        <f>'[4]Lacteos Toneladas 2016 '!E22/15</f>
        <v>0</v>
      </c>
      <c r="G23" s="17">
        <f>'[4]Lacteos Toneladas 2016 '!F22/15</f>
        <v>0</v>
      </c>
      <c r="H23" s="17">
        <f>'[4]Lacteos Toneladas 2016 '!G22/15</f>
        <v>0</v>
      </c>
      <c r="I23" s="17">
        <f>'[4]Lacteos Toneladas 2016 '!H22/15</f>
        <v>0</v>
      </c>
      <c r="J23" s="17">
        <f>'[4]Lacteos Toneladas 2016 '!I22/15</f>
        <v>162.13333333333333</v>
      </c>
      <c r="K23" s="17">
        <f>'[4]Lacteos Toneladas 2016 '!J22/15</f>
        <v>0</v>
      </c>
      <c r="L23" s="17">
        <f>'[4]Lacteos Toneladas 2016 '!K22/15</f>
        <v>102.4</v>
      </c>
      <c r="M23" s="17">
        <f>'[4]Lacteos Toneladas 2016 '!L22/15</f>
        <v>0</v>
      </c>
      <c r="N23" s="17">
        <f>'[4]Lacteos Toneladas 2016 '!M22/15</f>
        <v>308.73333333333335</v>
      </c>
      <c r="O23" s="17">
        <f>'[4]Lacteos Toneladas 2016 '!N22/15</f>
        <v>0</v>
      </c>
      <c r="P23" s="17">
        <f>'[4]Lacteos Toneladas 2016 '!O22/15</f>
        <v>0</v>
      </c>
      <c r="Q23" s="17">
        <f>'[4]Lacteos Toneladas 2016 '!P22/15</f>
        <v>0</v>
      </c>
      <c r="R23" s="17">
        <f>'[4]Lacteos Toneladas 2016 '!Q22/15</f>
        <v>54.06666666666667</v>
      </c>
      <c r="S23" s="17">
        <f>'[4]Lacteos Toneladas 2016 '!R22/15</f>
        <v>0</v>
      </c>
      <c r="T23" s="17">
        <f>'[4]Lacteos Toneladas 2016 '!S22/15</f>
        <v>0</v>
      </c>
      <c r="U23" s="17">
        <f>'[4]Lacteos Toneladas 2016 '!T22/15</f>
        <v>0</v>
      </c>
      <c r="V23" s="17">
        <f>'[4]Lacteos Toneladas 2016 '!U22/15</f>
        <v>0</v>
      </c>
      <c r="W23" s="17">
        <f>'[4]Lacteos Toneladas 2016 '!V22/15</f>
        <v>377.86666666666667</v>
      </c>
      <c r="X23" s="17">
        <f>'[4]Lacteos Toneladas 2016 '!W22/15</f>
        <v>0</v>
      </c>
      <c r="Y23" s="17">
        <f>'[4]Lacteos Toneladas 2016 '!X22/15</f>
        <v>0</v>
      </c>
      <c r="Z23" s="17">
        <f>'[4]Lacteos Toneladas 2016 '!Y22/15</f>
        <v>0</v>
      </c>
      <c r="AA23" s="17">
        <f>'[4]Lacteos Toneladas 2016 '!Z22/15</f>
        <v>222.53333333333333</v>
      </c>
      <c r="AB23" s="17">
        <f>'[4]Lacteos Toneladas 2016 '!AA22/15</f>
        <v>0</v>
      </c>
      <c r="AC23" s="17">
        <f>'[4]Lacteos Toneladas 2016 '!AB22/15</f>
        <v>0</v>
      </c>
      <c r="AD23" s="17">
        <f>'[4]Lacteos Toneladas 2016 '!AC22/15</f>
        <v>0</v>
      </c>
      <c r="AE23" s="17">
        <f>'[4]Lacteos Toneladas 2016 '!AD22/15</f>
        <v>22.666666666666668</v>
      </c>
      <c r="AF23" s="17">
        <f>'[4]Lacteos Toneladas 2016 '!AE22/15</f>
        <v>0</v>
      </c>
      <c r="AG23" s="17">
        <f>'[4]Lacteos Toneladas 2016 '!AF22/15</f>
        <v>0</v>
      </c>
      <c r="AH23" s="17">
        <f>'[4]Lacteos Toneladas 2016 '!AG22/15</f>
        <v>109.46666666666667</v>
      </c>
      <c r="AI23" s="17">
        <f>'[4]Lacteos Toneladas 2016 '!AH22/15</f>
        <v>0</v>
      </c>
      <c r="AJ23" s="17">
        <f>'[4]Lacteos Toneladas 2016 '!AI22/15</f>
        <v>0</v>
      </c>
      <c r="AK23" s="17">
        <f>'[4]Lacteos Toneladas 2016 '!AJ22/15</f>
        <v>0</v>
      </c>
      <c r="AL23" s="17">
        <f>'[4]Lacteos Toneladas 2016 '!AK22/15</f>
        <v>0</v>
      </c>
      <c r="AM23" s="17">
        <f>'[4]Lacteos Toneladas 2016 '!AL22/15</f>
        <v>0</v>
      </c>
      <c r="AN23" s="17">
        <f>'[4]Lacteos Toneladas 2016 '!AM22/15</f>
        <v>0</v>
      </c>
      <c r="AO23" s="17">
        <f>'[4]Lacteos Toneladas 2016 '!AN22/15</f>
        <v>0</v>
      </c>
      <c r="AP23" s="17">
        <f>'[4]Lacteos Toneladas 2016 '!AO22/15</f>
        <v>0</v>
      </c>
      <c r="AQ23" s="17">
        <f>'[4]Lacteos Toneladas 2016 '!AP22/15</f>
        <v>0</v>
      </c>
      <c r="AR23" s="17">
        <f>'[4]Lacteos Toneladas 2016 '!AQ22/15</f>
        <v>0</v>
      </c>
      <c r="AS23" s="17">
        <f>'[4]Lacteos Toneladas 2016 '!AR22/15</f>
        <v>0</v>
      </c>
      <c r="AT23" s="17">
        <f>'[4]Lacteos Toneladas 2016 '!AS22/15</f>
        <v>0</v>
      </c>
      <c r="AU23" s="17">
        <f>'[4]Lacteos Toneladas 2016 '!AT22/15</f>
        <v>0</v>
      </c>
      <c r="AV23" s="17">
        <f>'[4]Lacteos Toneladas 2016 '!AU22/15</f>
        <v>0</v>
      </c>
      <c r="AW23" s="17">
        <f>'[4]Lacteos Toneladas 2016 '!AV22/15</f>
        <v>0</v>
      </c>
      <c r="AX23" s="17">
        <f>'[4]Lacteos Toneladas 2016 '!AW22/15</f>
        <v>0</v>
      </c>
      <c r="AY23" s="17">
        <f>'[4]Lacteos Toneladas 2016 '!AX22/15</f>
        <v>0</v>
      </c>
      <c r="AZ23" s="17">
        <f>'[4]Lacteos Toneladas 2016 '!AY22/15</f>
        <v>0</v>
      </c>
      <c r="BA23" s="17">
        <f>'[4]Lacteos Toneladas 2016 '!AZ22/15</f>
        <v>0</v>
      </c>
      <c r="BB23" s="17">
        <f>'[4]Lacteos Toneladas 2016 '!BA22/15</f>
        <v>0</v>
      </c>
      <c r="BC23" s="17">
        <f>'[4]Lacteos Toneladas 2016 '!BB22/15</f>
        <v>0</v>
      </c>
      <c r="BD23" s="17">
        <f>'[4]Lacteos Toneladas 2016 '!BC22/15</f>
        <v>0</v>
      </c>
      <c r="BE23" s="17">
        <f>'[4]Lacteos Toneladas 2016 '!BD22/15</f>
        <v>0</v>
      </c>
      <c r="BF23" s="17">
        <f>'[4]Lacteos Toneladas 2016 '!BE22/15</f>
        <v>0</v>
      </c>
      <c r="BG23" s="17">
        <f>'[4]Lacteos Toneladas 2016 '!BF22/15</f>
        <v>0</v>
      </c>
      <c r="BH23" s="17">
        <f>'[4]Lacteos Toneladas 2016 '!BG22/15</f>
        <v>0</v>
      </c>
      <c r="BI23" s="17">
        <f>'[4]Lacteos Toneladas 2016 '!BH22/15</f>
        <v>0</v>
      </c>
      <c r="BJ23" s="17">
        <f>'[4]Lacteos Toneladas 2016 '!BI22/15</f>
        <v>0</v>
      </c>
      <c r="BK23" s="17">
        <f>'[4]Lacteos Toneladas 2016 '!BJ22/15</f>
        <v>0</v>
      </c>
      <c r="BL23" s="17">
        <f>'[4]Lacteos Toneladas 2016 '!BK22/15</f>
        <v>0</v>
      </c>
      <c r="BM23" s="17">
        <f>'[4]Lacteos Toneladas 2016 '!BL22/15</f>
        <v>0</v>
      </c>
      <c r="BN23" s="17">
        <f>'[4]Lacteos Toneladas 2016 '!BM22/15</f>
        <v>0</v>
      </c>
      <c r="BO23" s="17">
        <f>'[4]Lacteos Toneladas 2016 '!BN22/15</f>
        <v>0</v>
      </c>
      <c r="BP23" s="17">
        <f>'[4]Lacteos Toneladas 2016 '!BO22/15</f>
        <v>0</v>
      </c>
      <c r="BQ23" s="17">
        <f>'[4]Lacteos Toneladas 2016 '!BP22/15</f>
        <v>0</v>
      </c>
      <c r="BR23" s="17">
        <f>'[4]Lacteos Toneladas 2016 '!BQ22/15</f>
        <v>0</v>
      </c>
      <c r="BS23" s="17">
        <f>'[4]Lacteos Toneladas 2016 '!BR22/15</f>
        <v>0</v>
      </c>
      <c r="BT23" s="17">
        <f>'[4]Lacteos Toneladas 2016 '!BS22/15</f>
        <v>0</v>
      </c>
      <c r="BU23" s="17">
        <f>'[4]Lacteos Toneladas 2016 '!BT22/15</f>
        <v>189.8</v>
      </c>
      <c r="BV23" s="17">
        <f>'[4]Lacteos Toneladas 2016 '!BU22/15</f>
        <v>0</v>
      </c>
      <c r="BW23" s="17">
        <f>'[4]Lacteos Toneladas 2016 '!BV22/15</f>
        <v>0</v>
      </c>
      <c r="BX23" s="17">
        <f>'[4]Lacteos Toneladas 2016 '!BW22/15</f>
        <v>0</v>
      </c>
      <c r="BY23" s="17">
        <f>'[4]Lacteos Toneladas 2016 '!BX22/15</f>
        <v>0</v>
      </c>
      <c r="BZ23" s="17">
        <f>'[4]Lacteos Toneladas 2016 '!BY22/15</f>
        <v>0</v>
      </c>
      <c r="CA23" s="17">
        <f>'[4]Lacteos Toneladas 2016 '!BZ22/15</f>
        <v>0</v>
      </c>
      <c r="CB23" s="17">
        <f>'[4]Lacteos Toneladas 2016 '!CA22/15</f>
        <v>0</v>
      </c>
      <c r="CC23" s="17">
        <f>'[4]Lacteos Toneladas 2016 '!CB22/15</f>
        <v>0</v>
      </c>
      <c r="CD23" s="17">
        <f>'[4]Lacteos Toneladas 2016 '!CC22/15</f>
        <v>0</v>
      </c>
      <c r="CE23" s="17">
        <f>'[4]Lacteos Toneladas 2016 '!CD22/15</f>
        <v>0</v>
      </c>
      <c r="CF23" s="17">
        <f>'[4]Lacteos Toneladas 2016 '!CE22/15</f>
        <v>0</v>
      </c>
      <c r="CG23" s="17">
        <f>'[4]Lacteos Toneladas 2016 '!CF22/15</f>
        <v>0</v>
      </c>
      <c r="CH23" s="17">
        <f>'[4]Lacteos Toneladas 2016 '!CG22/15</f>
        <v>0</v>
      </c>
      <c r="CI23" s="17">
        <f>'[4]Lacteos Toneladas 2016 '!CH22/15</f>
        <v>0</v>
      </c>
      <c r="CJ23" s="17">
        <f>'[4]Lacteos Toneladas 2016 '!CI22/15</f>
        <v>0</v>
      </c>
      <c r="CK23" s="17">
        <f>'[4]Lacteos Toneladas 2016 '!CJ22/15</f>
        <v>0</v>
      </c>
      <c r="CL23" s="17">
        <f>'[4]Lacteos Toneladas 2016 '!CK22/15</f>
        <v>0</v>
      </c>
      <c r="CM23" s="17">
        <f>'[4]Lacteos Toneladas 2016 '!CL22/15</f>
        <v>0</v>
      </c>
      <c r="CN23" s="17">
        <f>'[4]Lacteos Toneladas 2016 '!CM22/15</f>
        <v>0</v>
      </c>
      <c r="CO23" s="17">
        <f>'[4]Lacteos Toneladas 2016 '!CN22/15</f>
        <v>0</v>
      </c>
      <c r="CP23" s="17">
        <f>'[4]Lacteos Toneladas 2016 '!CO22/15</f>
        <v>0</v>
      </c>
      <c r="CQ23" s="17">
        <f>'[4]Lacteos Toneladas 2016 '!CP22/15</f>
        <v>0</v>
      </c>
      <c r="CR23" s="17">
        <f>'[4]Lacteos Toneladas 2016 '!CQ22/15</f>
        <v>0</v>
      </c>
      <c r="CS23" s="17">
        <f>'[4]Lacteos Toneladas 2016 '!CR22/15</f>
        <v>0</v>
      </c>
      <c r="CT23" s="17">
        <f>'[4]Lacteos Toneladas 2016 '!CS22/15</f>
        <v>0</v>
      </c>
      <c r="CU23" s="17">
        <f>'[4]Lacteos Toneladas 2016 '!CT22/15</f>
        <v>0</v>
      </c>
      <c r="CV23" s="17">
        <f>'[4]Lacteos Toneladas 2016 '!CU22/15</f>
        <v>0</v>
      </c>
      <c r="CW23" s="17">
        <f>'[4]Lacteos Toneladas 2016 '!CV22/15</f>
        <v>0</v>
      </c>
      <c r="CX23" s="17">
        <f>'[4]Lacteos Toneladas 2016 '!CW22/15</f>
        <v>0</v>
      </c>
      <c r="CY23" s="17">
        <f>'[4]Lacteos Toneladas 2016 '!CX22/15</f>
        <v>0</v>
      </c>
      <c r="CZ23" s="17">
        <f>'[4]Lacteos Toneladas 2016 '!CY22/15</f>
        <v>0</v>
      </c>
      <c r="DA23" s="17">
        <f>'[4]Lacteos Toneladas 2016 '!CZ22/15</f>
        <v>0</v>
      </c>
      <c r="DB23" s="17">
        <f>'[4]Lacteos Toneladas 2016 '!DA22/15</f>
        <v>0</v>
      </c>
      <c r="DC23" s="17">
        <f>'[4]Lacteos Toneladas 2016 '!DB22/15</f>
        <v>0</v>
      </c>
      <c r="DD23" s="17">
        <f>'[4]Lacteos Toneladas 2016 '!DC22/15</f>
        <v>228.73333333333332</v>
      </c>
      <c r="DE23" s="17">
        <f>'[4]Lacteos Toneladas 2016 '!DD22/15</f>
        <v>0</v>
      </c>
      <c r="DF23" s="17">
        <f>'[4]Lacteos Toneladas 2016 '!DE22/15</f>
        <v>0</v>
      </c>
      <c r="DG23" s="17">
        <f>'[4]Lacteos Toneladas 2016 '!DF22/15</f>
        <v>0</v>
      </c>
      <c r="DH23" s="17">
        <f>'[4]Lacteos Toneladas 2016 '!DG22/15</f>
        <v>0</v>
      </c>
      <c r="DI23" s="17">
        <f>'[4]Lacteos Toneladas 2016 '!DH22/15</f>
        <v>0</v>
      </c>
      <c r="DJ23" s="17">
        <f>'[4]Lacteos Toneladas 2016 '!DI22/15</f>
        <v>0</v>
      </c>
      <c r="DK23" s="17">
        <f>'[4]Lacteos Toneladas 2016 '!DJ22/15</f>
        <v>0</v>
      </c>
      <c r="DL23" s="17">
        <f>'[4]Lacteos Toneladas 2016 '!DK22/15</f>
        <v>0</v>
      </c>
      <c r="DM23" s="17">
        <f>'[4]Lacteos Toneladas 2016 '!DL22/15</f>
        <v>0</v>
      </c>
      <c r="DN23" s="17">
        <f>'[4]Lacteos Toneladas 2016 '!DM22/15</f>
        <v>0</v>
      </c>
      <c r="DO23" s="17">
        <f>'[4]Lacteos Toneladas 2016 '!DN22/15</f>
        <v>0</v>
      </c>
      <c r="DP23" s="17">
        <f>'[4]Lacteos Toneladas 2016 '!DO22/15</f>
        <v>0</v>
      </c>
      <c r="DQ23" s="17">
        <f>'[4]Lacteos Toneladas 2016 '!DP22/15</f>
        <v>0</v>
      </c>
      <c r="DR23" s="17">
        <f>'[4]Lacteos Toneladas 2016 '!DQ22/15</f>
        <v>0</v>
      </c>
      <c r="DS23" s="17">
        <f>'[4]Lacteos Toneladas 2016 '!DR22/15</f>
        <v>0</v>
      </c>
      <c r="DT23" s="17">
        <f>'[4]Lacteos Toneladas 2016 '!DS22/15</f>
        <v>0</v>
      </c>
      <c r="DU23" s="17">
        <f>'[4]Lacteos Toneladas 2016 '!DT22/15</f>
        <v>0</v>
      </c>
    </row>
    <row r="24" spans="1:125" x14ac:dyDescent="0.25">
      <c r="A24" s="2">
        <v>22</v>
      </c>
      <c r="B24" s="2" t="s">
        <v>21</v>
      </c>
      <c r="C24" s="17">
        <f>'[4]Lacteos Toneladas 2016 '!B23/15</f>
        <v>0</v>
      </c>
      <c r="D24" s="17">
        <f>'[4]Lacteos Toneladas 2016 '!C23/15</f>
        <v>0</v>
      </c>
      <c r="E24" s="17">
        <f>'[4]Lacteos Toneladas 2016 '!D23/15</f>
        <v>0</v>
      </c>
      <c r="F24" s="17">
        <f>'[4]Lacteos Toneladas 2016 '!E23/15</f>
        <v>0</v>
      </c>
      <c r="G24" s="17">
        <f>'[4]Lacteos Toneladas 2016 '!F23/15</f>
        <v>0</v>
      </c>
      <c r="H24" s="17">
        <f>'[4]Lacteos Toneladas 2016 '!G23/15</f>
        <v>0</v>
      </c>
      <c r="I24" s="17">
        <f>'[4]Lacteos Toneladas 2016 '!H23/15</f>
        <v>0</v>
      </c>
      <c r="J24" s="17">
        <f>'[4]Lacteos Toneladas 2016 '!I23/15</f>
        <v>0</v>
      </c>
      <c r="K24" s="17">
        <f>'[4]Lacteos Toneladas 2016 '!J23/15</f>
        <v>0</v>
      </c>
      <c r="L24" s="17">
        <f>'[4]Lacteos Toneladas 2016 '!K23/15</f>
        <v>0</v>
      </c>
      <c r="M24" s="17">
        <f>'[4]Lacteos Toneladas 2016 '!L23/15</f>
        <v>0</v>
      </c>
      <c r="N24" s="17">
        <f>'[4]Lacteos Toneladas 2016 '!M23/15</f>
        <v>26.4</v>
      </c>
      <c r="O24" s="17">
        <f>'[4]Lacteos Toneladas 2016 '!N23/15</f>
        <v>0</v>
      </c>
      <c r="P24" s="17">
        <f>'[4]Lacteos Toneladas 2016 '!O23/15</f>
        <v>0</v>
      </c>
      <c r="Q24" s="17">
        <f>'[4]Lacteos Toneladas 2016 '!P23/15</f>
        <v>0</v>
      </c>
      <c r="R24" s="17">
        <f>'[4]Lacteos Toneladas 2016 '!Q23/15</f>
        <v>0</v>
      </c>
      <c r="S24" s="17">
        <f>'[4]Lacteos Toneladas 2016 '!R23/15</f>
        <v>0</v>
      </c>
      <c r="T24" s="17">
        <f>'[4]Lacteos Toneladas 2016 '!S23/15</f>
        <v>0</v>
      </c>
      <c r="U24" s="17">
        <f>'[4]Lacteos Toneladas 2016 '!T23/15</f>
        <v>0</v>
      </c>
      <c r="V24" s="17">
        <f>'[4]Lacteos Toneladas 2016 '!U23/15</f>
        <v>0</v>
      </c>
      <c r="W24" s="17">
        <f>'[4]Lacteos Toneladas 2016 '!V23/15</f>
        <v>0</v>
      </c>
      <c r="X24" s="17">
        <f>'[4]Lacteos Toneladas 2016 '!W23/15</f>
        <v>0</v>
      </c>
      <c r="Y24" s="17">
        <f>'[4]Lacteos Toneladas 2016 '!X23/15</f>
        <v>0</v>
      </c>
      <c r="Z24" s="17">
        <f>'[4]Lacteos Toneladas 2016 '!Y23/15</f>
        <v>0</v>
      </c>
      <c r="AA24" s="17">
        <f>'[4]Lacteos Toneladas 2016 '!Z23/15</f>
        <v>0</v>
      </c>
      <c r="AB24" s="17">
        <f>'[4]Lacteos Toneladas 2016 '!AA23/15</f>
        <v>125.73333333333333</v>
      </c>
      <c r="AC24" s="17">
        <f>'[4]Lacteos Toneladas 2016 '!AB23/15</f>
        <v>0</v>
      </c>
      <c r="AD24" s="17">
        <f>'[4]Lacteos Toneladas 2016 '!AC23/15</f>
        <v>0</v>
      </c>
      <c r="AE24" s="17">
        <f>'[4]Lacteos Toneladas 2016 '!AD23/15</f>
        <v>0</v>
      </c>
      <c r="AF24" s="17">
        <f>'[4]Lacteos Toneladas 2016 '!AE23/15</f>
        <v>0</v>
      </c>
      <c r="AG24" s="17">
        <f>'[4]Lacteos Toneladas 2016 '!AF23/15</f>
        <v>0</v>
      </c>
      <c r="AH24" s="17">
        <f>'[4]Lacteos Toneladas 2016 '!AG23/15</f>
        <v>0</v>
      </c>
      <c r="AI24" s="17">
        <f>'[4]Lacteos Toneladas 2016 '!AH23/15</f>
        <v>0</v>
      </c>
      <c r="AJ24" s="17">
        <f>'[4]Lacteos Toneladas 2016 '!AI23/15</f>
        <v>0</v>
      </c>
      <c r="AK24" s="17">
        <f>'[4]Lacteos Toneladas 2016 '!AJ23/15</f>
        <v>0</v>
      </c>
      <c r="AL24" s="17">
        <f>'[4]Lacteos Toneladas 2016 '!AK23/15</f>
        <v>0</v>
      </c>
      <c r="AM24" s="17">
        <f>'[4]Lacteos Toneladas 2016 '!AL23/15</f>
        <v>0</v>
      </c>
      <c r="AN24" s="17">
        <f>'[4]Lacteos Toneladas 2016 '!AM23/15</f>
        <v>0</v>
      </c>
      <c r="AO24" s="17">
        <f>'[4]Lacteos Toneladas 2016 '!AN23/15</f>
        <v>0</v>
      </c>
      <c r="AP24" s="17">
        <f>'[4]Lacteos Toneladas 2016 '!AO23/15</f>
        <v>0</v>
      </c>
      <c r="AQ24" s="17">
        <f>'[4]Lacteos Toneladas 2016 '!AP23/15</f>
        <v>0</v>
      </c>
      <c r="AR24" s="17">
        <f>'[4]Lacteos Toneladas 2016 '!AQ23/15</f>
        <v>0</v>
      </c>
      <c r="AS24" s="17">
        <f>'[4]Lacteos Toneladas 2016 '!AR23/15</f>
        <v>0</v>
      </c>
      <c r="AT24" s="17">
        <f>'[4]Lacteos Toneladas 2016 '!AS23/15</f>
        <v>0</v>
      </c>
      <c r="AU24" s="17">
        <f>'[4]Lacteos Toneladas 2016 '!AT23/15</f>
        <v>0</v>
      </c>
      <c r="AV24" s="17">
        <f>'[4]Lacteos Toneladas 2016 '!AU23/15</f>
        <v>0</v>
      </c>
      <c r="AW24" s="17">
        <f>'[4]Lacteos Toneladas 2016 '!AV23/15</f>
        <v>0</v>
      </c>
      <c r="AX24" s="17">
        <f>'[4]Lacteos Toneladas 2016 '!AW23/15</f>
        <v>0</v>
      </c>
      <c r="AY24" s="17">
        <f>'[4]Lacteos Toneladas 2016 '!AX23/15</f>
        <v>0</v>
      </c>
      <c r="AZ24" s="17">
        <f>'[4]Lacteos Toneladas 2016 '!AY23/15</f>
        <v>0</v>
      </c>
      <c r="BA24" s="17">
        <f>'[4]Lacteos Toneladas 2016 '!AZ23/15</f>
        <v>0</v>
      </c>
      <c r="BB24" s="17">
        <f>'[4]Lacteos Toneladas 2016 '!BA23/15</f>
        <v>0</v>
      </c>
      <c r="BC24" s="17">
        <f>'[4]Lacteos Toneladas 2016 '!BB23/15</f>
        <v>0</v>
      </c>
      <c r="BD24" s="17">
        <f>'[4]Lacteos Toneladas 2016 '!BC23/15</f>
        <v>0</v>
      </c>
      <c r="BE24" s="17">
        <f>'[4]Lacteos Toneladas 2016 '!BD23/15</f>
        <v>0</v>
      </c>
      <c r="BF24" s="17">
        <f>'[4]Lacteos Toneladas 2016 '!BE23/15</f>
        <v>0</v>
      </c>
      <c r="BG24" s="17">
        <f>'[4]Lacteos Toneladas 2016 '!BF23/15</f>
        <v>0</v>
      </c>
      <c r="BH24" s="17">
        <f>'[4]Lacteos Toneladas 2016 '!BG23/15</f>
        <v>0</v>
      </c>
      <c r="BI24" s="17">
        <f>'[4]Lacteos Toneladas 2016 '!BH23/15</f>
        <v>0</v>
      </c>
      <c r="BJ24" s="17">
        <f>'[4]Lacteos Toneladas 2016 '!BI23/15</f>
        <v>0</v>
      </c>
      <c r="BK24" s="17">
        <f>'[4]Lacteos Toneladas 2016 '!BJ23/15</f>
        <v>0</v>
      </c>
      <c r="BL24" s="17">
        <f>'[4]Lacteos Toneladas 2016 '!BK23/15</f>
        <v>0</v>
      </c>
      <c r="BM24" s="17">
        <f>'[4]Lacteos Toneladas 2016 '!BL23/15</f>
        <v>0</v>
      </c>
      <c r="BN24" s="17">
        <f>'[4]Lacteos Toneladas 2016 '!BM23/15</f>
        <v>0</v>
      </c>
      <c r="BO24" s="17">
        <f>'[4]Lacteos Toneladas 2016 '!BN23/15</f>
        <v>0</v>
      </c>
      <c r="BP24" s="17">
        <f>'[4]Lacteos Toneladas 2016 '!BO23/15</f>
        <v>0</v>
      </c>
      <c r="BQ24" s="17">
        <f>'[4]Lacteos Toneladas 2016 '!BP23/15</f>
        <v>0</v>
      </c>
      <c r="BR24" s="17">
        <f>'[4]Lacteos Toneladas 2016 '!BQ23/15</f>
        <v>0</v>
      </c>
      <c r="BS24" s="17">
        <f>'[4]Lacteos Toneladas 2016 '!BR23/15</f>
        <v>0</v>
      </c>
      <c r="BT24" s="17">
        <f>'[4]Lacteos Toneladas 2016 '!BS23/15</f>
        <v>0</v>
      </c>
      <c r="BU24" s="17">
        <f>'[4]Lacteos Toneladas 2016 '!BT23/15</f>
        <v>0</v>
      </c>
      <c r="BV24" s="17">
        <f>'[4]Lacteos Toneladas 2016 '!BU23/15</f>
        <v>0</v>
      </c>
      <c r="BW24" s="17">
        <f>'[4]Lacteos Toneladas 2016 '!BV23/15</f>
        <v>0</v>
      </c>
      <c r="BX24" s="17">
        <f>'[4]Lacteos Toneladas 2016 '!BW23/15</f>
        <v>0</v>
      </c>
      <c r="BY24" s="17">
        <f>'[4]Lacteos Toneladas 2016 '!BX23/15</f>
        <v>0</v>
      </c>
      <c r="BZ24" s="17">
        <f>'[4]Lacteos Toneladas 2016 '!BY23/15</f>
        <v>0</v>
      </c>
      <c r="CA24" s="17">
        <f>'[4]Lacteos Toneladas 2016 '!BZ23/15</f>
        <v>0</v>
      </c>
      <c r="CB24" s="17">
        <f>'[4]Lacteos Toneladas 2016 '!CA23/15</f>
        <v>0</v>
      </c>
      <c r="CC24" s="17">
        <f>'[4]Lacteos Toneladas 2016 '!CB23/15</f>
        <v>0</v>
      </c>
      <c r="CD24" s="17">
        <f>'[4]Lacteos Toneladas 2016 '!CC23/15</f>
        <v>0</v>
      </c>
      <c r="CE24" s="17">
        <f>'[4]Lacteos Toneladas 2016 '!CD23/15</f>
        <v>0</v>
      </c>
      <c r="CF24" s="17">
        <f>'[4]Lacteos Toneladas 2016 '!CE23/15</f>
        <v>0</v>
      </c>
      <c r="CG24" s="17">
        <f>'[4]Lacteos Toneladas 2016 '!CF23/15</f>
        <v>0</v>
      </c>
      <c r="CH24" s="17">
        <f>'[4]Lacteos Toneladas 2016 '!CG23/15</f>
        <v>0</v>
      </c>
      <c r="CI24" s="17">
        <f>'[4]Lacteos Toneladas 2016 '!CH23/15</f>
        <v>0</v>
      </c>
      <c r="CJ24" s="17">
        <f>'[4]Lacteos Toneladas 2016 '!CI23/15</f>
        <v>0</v>
      </c>
      <c r="CK24" s="17">
        <f>'[4]Lacteos Toneladas 2016 '!CJ23/15</f>
        <v>0</v>
      </c>
      <c r="CL24" s="17">
        <f>'[4]Lacteos Toneladas 2016 '!CK23/15</f>
        <v>0</v>
      </c>
      <c r="CM24" s="17">
        <f>'[4]Lacteos Toneladas 2016 '!CL23/15</f>
        <v>0</v>
      </c>
      <c r="CN24" s="17">
        <f>'[4]Lacteos Toneladas 2016 '!CM23/15</f>
        <v>0</v>
      </c>
      <c r="CO24" s="17">
        <f>'[4]Lacteos Toneladas 2016 '!CN23/15</f>
        <v>0</v>
      </c>
      <c r="CP24" s="17">
        <f>'[4]Lacteos Toneladas 2016 '!CO23/15</f>
        <v>0</v>
      </c>
      <c r="CQ24" s="17">
        <f>'[4]Lacteos Toneladas 2016 '!CP23/15</f>
        <v>0</v>
      </c>
      <c r="CR24" s="17">
        <f>'[4]Lacteos Toneladas 2016 '!CQ23/15</f>
        <v>0</v>
      </c>
      <c r="CS24" s="17">
        <f>'[4]Lacteos Toneladas 2016 '!CR23/15</f>
        <v>0</v>
      </c>
      <c r="CT24" s="17">
        <f>'[4]Lacteos Toneladas 2016 '!CS23/15</f>
        <v>0</v>
      </c>
      <c r="CU24" s="17">
        <f>'[4]Lacteos Toneladas 2016 '!CT23/15</f>
        <v>0</v>
      </c>
      <c r="CV24" s="17">
        <f>'[4]Lacteos Toneladas 2016 '!CU23/15</f>
        <v>0</v>
      </c>
      <c r="CW24" s="17">
        <f>'[4]Lacteos Toneladas 2016 '!CV23/15</f>
        <v>0</v>
      </c>
      <c r="CX24" s="17">
        <f>'[4]Lacteos Toneladas 2016 '!CW23/15</f>
        <v>0</v>
      </c>
      <c r="CY24" s="17">
        <f>'[4]Lacteos Toneladas 2016 '!CX23/15</f>
        <v>0</v>
      </c>
      <c r="CZ24" s="17">
        <f>'[4]Lacteos Toneladas 2016 '!CY23/15</f>
        <v>0</v>
      </c>
      <c r="DA24" s="17">
        <f>'[4]Lacteos Toneladas 2016 '!CZ23/15</f>
        <v>0</v>
      </c>
      <c r="DB24" s="17">
        <f>'[4]Lacteos Toneladas 2016 '!DA23/15</f>
        <v>0</v>
      </c>
      <c r="DC24" s="17">
        <f>'[4]Lacteos Toneladas 2016 '!DB23/15</f>
        <v>0</v>
      </c>
      <c r="DD24" s="17">
        <f>'[4]Lacteos Toneladas 2016 '!DC23/15</f>
        <v>0</v>
      </c>
      <c r="DE24" s="17">
        <f>'[4]Lacteos Toneladas 2016 '!DD23/15</f>
        <v>0</v>
      </c>
      <c r="DF24" s="17">
        <f>'[4]Lacteos Toneladas 2016 '!DE23/15</f>
        <v>0</v>
      </c>
      <c r="DG24" s="17">
        <f>'[4]Lacteos Toneladas 2016 '!DF23/15</f>
        <v>0</v>
      </c>
      <c r="DH24" s="17">
        <f>'[4]Lacteos Toneladas 2016 '!DG23/15</f>
        <v>0</v>
      </c>
      <c r="DI24" s="17">
        <f>'[4]Lacteos Toneladas 2016 '!DH23/15</f>
        <v>0</v>
      </c>
      <c r="DJ24" s="17">
        <f>'[4]Lacteos Toneladas 2016 '!DI23/15</f>
        <v>0</v>
      </c>
      <c r="DK24" s="17">
        <f>'[4]Lacteos Toneladas 2016 '!DJ23/15</f>
        <v>0</v>
      </c>
      <c r="DL24" s="17">
        <f>'[4]Lacteos Toneladas 2016 '!DK23/15</f>
        <v>0</v>
      </c>
      <c r="DM24" s="17">
        <f>'[4]Lacteos Toneladas 2016 '!DL23/15</f>
        <v>0</v>
      </c>
      <c r="DN24" s="17">
        <f>'[4]Lacteos Toneladas 2016 '!DM23/15</f>
        <v>0</v>
      </c>
      <c r="DO24" s="17">
        <f>'[4]Lacteos Toneladas 2016 '!DN23/15</f>
        <v>0</v>
      </c>
      <c r="DP24" s="17">
        <f>'[4]Lacteos Toneladas 2016 '!DO23/15</f>
        <v>0</v>
      </c>
      <c r="DQ24" s="17">
        <f>'[4]Lacteos Toneladas 2016 '!DP23/15</f>
        <v>0</v>
      </c>
      <c r="DR24" s="17">
        <f>'[4]Lacteos Toneladas 2016 '!DQ23/15</f>
        <v>0</v>
      </c>
      <c r="DS24" s="17">
        <f>'[4]Lacteos Toneladas 2016 '!DR23/15</f>
        <v>0</v>
      </c>
      <c r="DT24" s="17">
        <f>'[4]Lacteos Toneladas 2016 '!DS23/15</f>
        <v>0</v>
      </c>
      <c r="DU24" s="17">
        <f>'[4]Lacteos Toneladas 2016 '!DT23/15</f>
        <v>0</v>
      </c>
    </row>
    <row r="25" spans="1:125" x14ac:dyDescent="0.25">
      <c r="A25" s="2">
        <v>23</v>
      </c>
      <c r="B25" s="2" t="s">
        <v>22</v>
      </c>
      <c r="C25" s="17">
        <f>'[4]Lacteos Toneladas 2016 '!B24/15</f>
        <v>0</v>
      </c>
      <c r="D25" s="17">
        <f>'[4]Lacteos Toneladas 2016 '!C24/15</f>
        <v>0</v>
      </c>
      <c r="E25" s="17">
        <f>'[4]Lacteos Toneladas 2016 '!D24/15</f>
        <v>0</v>
      </c>
      <c r="F25" s="17">
        <f>'[4]Lacteos Toneladas 2016 '!E24/15</f>
        <v>0</v>
      </c>
      <c r="G25" s="17">
        <f>'[4]Lacteos Toneladas 2016 '!F24/15</f>
        <v>0</v>
      </c>
      <c r="H25" s="17">
        <f>'[4]Lacteos Toneladas 2016 '!G24/15</f>
        <v>0</v>
      </c>
      <c r="I25" s="17">
        <f>'[4]Lacteos Toneladas 2016 '!H24/15</f>
        <v>0</v>
      </c>
      <c r="J25" s="17">
        <f>'[4]Lacteos Toneladas 2016 '!I24/15</f>
        <v>0</v>
      </c>
      <c r="K25" s="17">
        <f>'[4]Lacteos Toneladas 2016 '!J24/15</f>
        <v>0</v>
      </c>
      <c r="L25" s="17">
        <f>'[4]Lacteos Toneladas 2016 '!K24/15</f>
        <v>0</v>
      </c>
      <c r="M25" s="17">
        <f>'[4]Lacteos Toneladas 2016 '!L24/15</f>
        <v>0</v>
      </c>
      <c r="N25" s="17">
        <f>'[4]Lacteos Toneladas 2016 '!M24/15</f>
        <v>70.933333333333337</v>
      </c>
      <c r="O25" s="17">
        <f>'[4]Lacteos Toneladas 2016 '!N24/15</f>
        <v>0</v>
      </c>
      <c r="P25" s="17">
        <f>'[4]Lacteos Toneladas 2016 '!O24/15</f>
        <v>0</v>
      </c>
      <c r="Q25" s="17">
        <f>'[4]Lacteos Toneladas 2016 '!P24/15</f>
        <v>0</v>
      </c>
      <c r="R25" s="17">
        <f>'[4]Lacteos Toneladas 2016 '!Q24/15</f>
        <v>0</v>
      </c>
      <c r="S25" s="17">
        <f>'[4]Lacteos Toneladas 2016 '!R24/15</f>
        <v>0</v>
      </c>
      <c r="T25" s="17">
        <f>'[4]Lacteos Toneladas 2016 '!S24/15</f>
        <v>0</v>
      </c>
      <c r="U25" s="17">
        <f>'[4]Lacteos Toneladas 2016 '!T24/15</f>
        <v>0</v>
      </c>
      <c r="V25" s="17">
        <f>'[4]Lacteos Toneladas 2016 '!U24/15</f>
        <v>0</v>
      </c>
      <c r="W25" s="17">
        <f>'[4]Lacteos Toneladas 2016 '!V24/15</f>
        <v>0</v>
      </c>
      <c r="X25" s="17">
        <f>'[4]Lacteos Toneladas 2016 '!W24/15</f>
        <v>0</v>
      </c>
      <c r="Y25" s="17">
        <f>'[4]Lacteos Toneladas 2016 '!X24/15</f>
        <v>337.8</v>
      </c>
      <c r="Z25" s="17">
        <f>'[4]Lacteos Toneladas 2016 '!Y24/15</f>
        <v>0</v>
      </c>
      <c r="AA25" s="17">
        <f>'[4]Lacteos Toneladas 2016 '!Z24/15</f>
        <v>0</v>
      </c>
      <c r="AB25" s="17">
        <f>'[4]Lacteos Toneladas 2016 '!AA24/15</f>
        <v>0</v>
      </c>
      <c r="AC25" s="17">
        <f>'[4]Lacteos Toneladas 2016 '!AB24/15</f>
        <v>0</v>
      </c>
      <c r="AD25" s="17">
        <f>'[4]Lacteos Toneladas 2016 '!AC24/15</f>
        <v>0</v>
      </c>
      <c r="AE25" s="17">
        <f>'[4]Lacteos Toneladas 2016 '!AD24/15</f>
        <v>0</v>
      </c>
      <c r="AF25" s="17">
        <f>'[4]Lacteos Toneladas 2016 '!AE24/15</f>
        <v>0</v>
      </c>
      <c r="AG25" s="17">
        <f>'[4]Lacteos Toneladas 2016 '!AF24/15</f>
        <v>0</v>
      </c>
      <c r="AH25" s="17">
        <f>'[4]Lacteos Toneladas 2016 '!AG24/15</f>
        <v>0</v>
      </c>
      <c r="AI25" s="17">
        <f>'[4]Lacteos Toneladas 2016 '!AH24/15</f>
        <v>0</v>
      </c>
      <c r="AJ25" s="17">
        <f>'[4]Lacteos Toneladas 2016 '!AI24/15</f>
        <v>0</v>
      </c>
      <c r="AK25" s="17">
        <f>'[4]Lacteos Toneladas 2016 '!AJ24/15</f>
        <v>0</v>
      </c>
      <c r="AL25" s="17">
        <f>'[4]Lacteos Toneladas 2016 '!AK24/15</f>
        <v>0</v>
      </c>
      <c r="AM25" s="17">
        <f>'[4]Lacteos Toneladas 2016 '!AL24/15</f>
        <v>0</v>
      </c>
      <c r="AN25" s="17">
        <f>'[4]Lacteos Toneladas 2016 '!AM24/15</f>
        <v>0</v>
      </c>
      <c r="AO25" s="17">
        <f>'[4]Lacteos Toneladas 2016 '!AN24/15</f>
        <v>0</v>
      </c>
      <c r="AP25" s="17">
        <f>'[4]Lacteos Toneladas 2016 '!AO24/15</f>
        <v>0</v>
      </c>
      <c r="AQ25" s="17">
        <f>'[4]Lacteos Toneladas 2016 '!AP24/15</f>
        <v>0</v>
      </c>
      <c r="AR25" s="17">
        <f>'[4]Lacteos Toneladas 2016 '!AQ24/15</f>
        <v>0</v>
      </c>
      <c r="AS25" s="17">
        <f>'[4]Lacteos Toneladas 2016 '!AR24/15</f>
        <v>0</v>
      </c>
      <c r="AT25" s="17">
        <f>'[4]Lacteos Toneladas 2016 '!AS24/15</f>
        <v>0</v>
      </c>
      <c r="AU25" s="17">
        <f>'[4]Lacteos Toneladas 2016 '!AT24/15</f>
        <v>0</v>
      </c>
      <c r="AV25" s="17">
        <f>'[4]Lacteos Toneladas 2016 '!AU24/15</f>
        <v>0</v>
      </c>
      <c r="AW25" s="17">
        <f>'[4]Lacteos Toneladas 2016 '!AV24/15</f>
        <v>0</v>
      </c>
      <c r="AX25" s="17">
        <f>'[4]Lacteos Toneladas 2016 '!AW24/15</f>
        <v>0</v>
      </c>
      <c r="AY25" s="17">
        <f>'[4]Lacteos Toneladas 2016 '!AX24/15</f>
        <v>0</v>
      </c>
      <c r="AZ25" s="17">
        <f>'[4]Lacteos Toneladas 2016 '!AY24/15</f>
        <v>0</v>
      </c>
      <c r="BA25" s="17">
        <f>'[4]Lacteos Toneladas 2016 '!AZ24/15</f>
        <v>0</v>
      </c>
      <c r="BB25" s="17">
        <f>'[4]Lacteos Toneladas 2016 '!BA24/15</f>
        <v>0</v>
      </c>
      <c r="BC25" s="17">
        <f>'[4]Lacteos Toneladas 2016 '!BB24/15</f>
        <v>0</v>
      </c>
      <c r="BD25" s="17">
        <f>'[4]Lacteos Toneladas 2016 '!BC24/15</f>
        <v>0</v>
      </c>
      <c r="BE25" s="17">
        <f>'[4]Lacteos Toneladas 2016 '!BD24/15</f>
        <v>0</v>
      </c>
      <c r="BF25" s="17">
        <f>'[4]Lacteos Toneladas 2016 '!BE24/15</f>
        <v>0</v>
      </c>
      <c r="BG25" s="17">
        <f>'[4]Lacteos Toneladas 2016 '!BF24/15</f>
        <v>0</v>
      </c>
      <c r="BH25" s="17">
        <f>'[4]Lacteos Toneladas 2016 '!BG24/15</f>
        <v>0</v>
      </c>
      <c r="BI25" s="17">
        <f>'[4]Lacteos Toneladas 2016 '!BH24/15</f>
        <v>0</v>
      </c>
      <c r="BJ25" s="17">
        <f>'[4]Lacteos Toneladas 2016 '!BI24/15</f>
        <v>0</v>
      </c>
      <c r="BK25" s="17">
        <f>'[4]Lacteos Toneladas 2016 '!BJ24/15</f>
        <v>0</v>
      </c>
      <c r="BL25" s="17">
        <f>'[4]Lacteos Toneladas 2016 '!BK24/15</f>
        <v>0</v>
      </c>
      <c r="BM25" s="17">
        <f>'[4]Lacteos Toneladas 2016 '!BL24/15</f>
        <v>0</v>
      </c>
      <c r="BN25" s="17">
        <f>'[4]Lacteos Toneladas 2016 '!BM24/15</f>
        <v>0</v>
      </c>
      <c r="BO25" s="17">
        <f>'[4]Lacteos Toneladas 2016 '!BN24/15</f>
        <v>0</v>
      </c>
      <c r="BP25" s="17">
        <f>'[4]Lacteos Toneladas 2016 '!BO24/15</f>
        <v>0</v>
      </c>
      <c r="BQ25" s="17">
        <f>'[4]Lacteos Toneladas 2016 '!BP24/15</f>
        <v>0</v>
      </c>
      <c r="BR25" s="17">
        <f>'[4]Lacteos Toneladas 2016 '!BQ24/15</f>
        <v>0</v>
      </c>
      <c r="BS25" s="17">
        <f>'[4]Lacteos Toneladas 2016 '!BR24/15</f>
        <v>0</v>
      </c>
      <c r="BT25" s="17">
        <f>'[4]Lacteos Toneladas 2016 '!BS24/15</f>
        <v>0</v>
      </c>
      <c r="BU25" s="17">
        <f>'[4]Lacteos Toneladas 2016 '!BT24/15</f>
        <v>0</v>
      </c>
      <c r="BV25" s="17">
        <f>'[4]Lacteos Toneladas 2016 '!BU24/15</f>
        <v>0</v>
      </c>
      <c r="BW25" s="17">
        <f>'[4]Lacteos Toneladas 2016 '!BV24/15</f>
        <v>0</v>
      </c>
      <c r="BX25" s="17">
        <f>'[4]Lacteos Toneladas 2016 '!BW24/15</f>
        <v>0</v>
      </c>
      <c r="BY25" s="17">
        <f>'[4]Lacteos Toneladas 2016 '!BX24/15</f>
        <v>0</v>
      </c>
      <c r="BZ25" s="17">
        <f>'[4]Lacteos Toneladas 2016 '!BY24/15</f>
        <v>0</v>
      </c>
      <c r="CA25" s="17">
        <f>'[4]Lacteos Toneladas 2016 '!BZ24/15</f>
        <v>0</v>
      </c>
      <c r="CB25" s="17">
        <f>'[4]Lacteos Toneladas 2016 '!CA24/15</f>
        <v>0</v>
      </c>
      <c r="CC25" s="17">
        <f>'[4]Lacteos Toneladas 2016 '!CB24/15</f>
        <v>0</v>
      </c>
      <c r="CD25" s="17">
        <f>'[4]Lacteos Toneladas 2016 '!CC24/15</f>
        <v>0</v>
      </c>
      <c r="CE25" s="17">
        <f>'[4]Lacteos Toneladas 2016 '!CD24/15</f>
        <v>0</v>
      </c>
      <c r="CF25" s="17">
        <f>'[4]Lacteos Toneladas 2016 '!CE24/15</f>
        <v>0</v>
      </c>
      <c r="CG25" s="17">
        <f>'[4]Lacteos Toneladas 2016 '!CF24/15</f>
        <v>0</v>
      </c>
      <c r="CH25" s="17">
        <f>'[4]Lacteos Toneladas 2016 '!CG24/15</f>
        <v>0</v>
      </c>
      <c r="CI25" s="17">
        <f>'[4]Lacteos Toneladas 2016 '!CH24/15</f>
        <v>0</v>
      </c>
      <c r="CJ25" s="17">
        <f>'[4]Lacteos Toneladas 2016 '!CI24/15</f>
        <v>0</v>
      </c>
      <c r="CK25" s="17">
        <f>'[4]Lacteos Toneladas 2016 '!CJ24/15</f>
        <v>0</v>
      </c>
      <c r="CL25" s="17">
        <f>'[4]Lacteos Toneladas 2016 '!CK24/15</f>
        <v>0</v>
      </c>
      <c r="CM25" s="17">
        <f>'[4]Lacteos Toneladas 2016 '!CL24/15</f>
        <v>0</v>
      </c>
      <c r="CN25" s="17">
        <f>'[4]Lacteos Toneladas 2016 '!CM24/15</f>
        <v>0</v>
      </c>
      <c r="CO25" s="17">
        <f>'[4]Lacteos Toneladas 2016 '!CN24/15</f>
        <v>0</v>
      </c>
      <c r="CP25" s="17">
        <f>'[4]Lacteos Toneladas 2016 '!CO24/15</f>
        <v>0</v>
      </c>
      <c r="CQ25" s="17">
        <f>'[4]Lacteos Toneladas 2016 '!CP24/15</f>
        <v>0</v>
      </c>
      <c r="CR25" s="17">
        <f>'[4]Lacteos Toneladas 2016 '!CQ24/15</f>
        <v>0</v>
      </c>
      <c r="CS25" s="17">
        <f>'[4]Lacteos Toneladas 2016 '!CR24/15</f>
        <v>0</v>
      </c>
      <c r="CT25" s="17">
        <f>'[4]Lacteos Toneladas 2016 '!CS24/15</f>
        <v>0</v>
      </c>
      <c r="CU25" s="17">
        <f>'[4]Lacteos Toneladas 2016 '!CT24/15</f>
        <v>0</v>
      </c>
      <c r="CV25" s="17">
        <f>'[4]Lacteos Toneladas 2016 '!CU24/15</f>
        <v>0</v>
      </c>
      <c r="CW25" s="17">
        <f>'[4]Lacteos Toneladas 2016 '!CV24/15</f>
        <v>0</v>
      </c>
      <c r="CX25" s="17">
        <f>'[4]Lacteos Toneladas 2016 '!CW24/15</f>
        <v>0</v>
      </c>
      <c r="CY25" s="17">
        <f>'[4]Lacteos Toneladas 2016 '!CX24/15</f>
        <v>0</v>
      </c>
      <c r="CZ25" s="17">
        <f>'[4]Lacteos Toneladas 2016 '!CY24/15</f>
        <v>0</v>
      </c>
      <c r="DA25" s="17">
        <f>'[4]Lacteos Toneladas 2016 '!CZ24/15</f>
        <v>0</v>
      </c>
      <c r="DB25" s="17">
        <f>'[4]Lacteos Toneladas 2016 '!DA24/15</f>
        <v>0</v>
      </c>
      <c r="DC25" s="17">
        <f>'[4]Lacteos Toneladas 2016 '!DB24/15</f>
        <v>0</v>
      </c>
      <c r="DD25" s="17">
        <f>'[4]Lacteos Toneladas 2016 '!DC24/15</f>
        <v>0</v>
      </c>
      <c r="DE25" s="17">
        <f>'[4]Lacteos Toneladas 2016 '!DD24/15</f>
        <v>0</v>
      </c>
      <c r="DF25" s="17">
        <f>'[4]Lacteos Toneladas 2016 '!DE24/15</f>
        <v>0</v>
      </c>
      <c r="DG25" s="17">
        <f>'[4]Lacteos Toneladas 2016 '!DF24/15</f>
        <v>0</v>
      </c>
      <c r="DH25" s="17">
        <f>'[4]Lacteos Toneladas 2016 '!DG24/15</f>
        <v>0</v>
      </c>
      <c r="DI25" s="17">
        <f>'[4]Lacteos Toneladas 2016 '!DH24/15</f>
        <v>0</v>
      </c>
      <c r="DJ25" s="17">
        <f>'[4]Lacteos Toneladas 2016 '!DI24/15</f>
        <v>0</v>
      </c>
      <c r="DK25" s="17">
        <f>'[4]Lacteos Toneladas 2016 '!DJ24/15</f>
        <v>0</v>
      </c>
      <c r="DL25" s="17">
        <f>'[4]Lacteos Toneladas 2016 '!DK24/15</f>
        <v>0</v>
      </c>
      <c r="DM25" s="17">
        <f>'[4]Lacteos Toneladas 2016 '!DL24/15</f>
        <v>0</v>
      </c>
      <c r="DN25" s="17">
        <f>'[4]Lacteos Toneladas 2016 '!DM24/15</f>
        <v>0</v>
      </c>
      <c r="DO25" s="17">
        <f>'[4]Lacteos Toneladas 2016 '!DN24/15</f>
        <v>0</v>
      </c>
      <c r="DP25" s="17">
        <f>'[4]Lacteos Toneladas 2016 '!DO24/15</f>
        <v>0</v>
      </c>
      <c r="DQ25" s="17">
        <f>'[4]Lacteos Toneladas 2016 '!DP24/15</f>
        <v>0</v>
      </c>
      <c r="DR25" s="17">
        <f>'[4]Lacteos Toneladas 2016 '!DQ24/15</f>
        <v>0</v>
      </c>
      <c r="DS25" s="17">
        <f>'[4]Lacteos Toneladas 2016 '!DR24/15</f>
        <v>0</v>
      </c>
      <c r="DT25" s="17">
        <f>'[4]Lacteos Toneladas 2016 '!DS24/15</f>
        <v>0</v>
      </c>
      <c r="DU25" s="17">
        <f>'[4]Lacteos Toneladas 2016 '!DT24/15</f>
        <v>0</v>
      </c>
    </row>
    <row r="26" spans="1:125" x14ac:dyDescent="0.25">
      <c r="A26" s="2">
        <v>24</v>
      </c>
      <c r="B26" s="2" t="s">
        <v>23</v>
      </c>
      <c r="C26" s="17">
        <f>'[4]Lacteos Toneladas 2016 '!B25/15</f>
        <v>0</v>
      </c>
      <c r="D26" s="17">
        <f>'[4]Lacteos Toneladas 2016 '!C25/15</f>
        <v>0</v>
      </c>
      <c r="E26" s="17">
        <f>'[4]Lacteos Toneladas 2016 '!D25/15</f>
        <v>0</v>
      </c>
      <c r="F26" s="17">
        <f>'[4]Lacteos Toneladas 2016 '!E25/15</f>
        <v>0</v>
      </c>
      <c r="G26" s="17">
        <f>'[4]Lacteos Toneladas 2016 '!F25/15</f>
        <v>0</v>
      </c>
      <c r="H26" s="17">
        <f>'[4]Lacteos Toneladas 2016 '!G25/15</f>
        <v>0</v>
      </c>
      <c r="I26" s="17">
        <f>'[4]Lacteos Toneladas 2016 '!H25/15</f>
        <v>0</v>
      </c>
      <c r="J26" s="17">
        <f>'[4]Lacteos Toneladas 2016 '!I25/15</f>
        <v>0</v>
      </c>
      <c r="K26" s="17">
        <f>'[4]Lacteos Toneladas 2016 '!J25/15</f>
        <v>0</v>
      </c>
      <c r="L26" s="17">
        <f>'[4]Lacteos Toneladas 2016 '!K25/15</f>
        <v>0</v>
      </c>
      <c r="M26" s="17">
        <f>'[4]Lacteos Toneladas 2016 '!L25/15</f>
        <v>0</v>
      </c>
      <c r="N26" s="17">
        <f>'[4]Lacteos Toneladas 2016 '!M25/15</f>
        <v>3.6</v>
      </c>
      <c r="O26" s="17">
        <f>'[4]Lacteos Toneladas 2016 '!N25/15</f>
        <v>0</v>
      </c>
      <c r="P26" s="17">
        <f>'[4]Lacteos Toneladas 2016 '!O25/15</f>
        <v>0</v>
      </c>
      <c r="Q26" s="17">
        <f>'[4]Lacteos Toneladas 2016 '!P25/15</f>
        <v>0</v>
      </c>
      <c r="R26" s="17">
        <f>'[4]Lacteos Toneladas 2016 '!Q25/15</f>
        <v>0</v>
      </c>
      <c r="S26" s="17">
        <f>'[4]Lacteos Toneladas 2016 '!R25/15</f>
        <v>0</v>
      </c>
      <c r="T26" s="17">
        <f>'[4]Lacteos Toneladas 2016 '!S25/15</f>
        <v>0</v>
      </c>
      <c r="U26" s="17">
        <f>'[4]Lacteos Toneladas 2016 '!T25/15</f>
        <v>0</v>
      </c>
      <c r="V26" s="17">
        <f>'[4]Lacteos Toneladas 2016 '!U25/15</f>
        <v>0</v>
      </c>
      <c r="W26" s="17">
        <f>'[4]Lacteos Toneladas 2016 '!V25/15</f>
        <v>0</v>
      </c>
      <c r="X26" s="17">
        <f>'[4]Lacteos Toneladas 2016 '!W25/15</f>
        <v>0</v>
      </c>
      <c r="Y26" s="17">
        <f>'[4]Lacteos Toneladas 2016 '!X25/15</f>
        <v>0</v>
      </c>
      <c r="Z26" s="17">
        <f>'[4]Lacteos Toneladas 2016 '!Y25/15</f>
        <v>17.333333333333332</v>
      </c>
      <c r="AA26" s="17">
        <f>'[4]Lacteos Toneladas 2016 '!Z25/15</f>
        <v>0</v>
      </c>
      <c r="AB26" s="17">
        <f>'[4]Lacteos Toneladas 2016 '!AA25/15</f>
        <v>0</v>
      </c>
      <c r="AC26" s="17">
        <f>'[4]Lacteos Toneladas 2016 '!AB25/15</f>
        <v>0</v>
      </c>
      <c r="AD26" s="17">
        <f>'[4]Lacteos Toneladas 2016 '!AC25/15</f>
        <v>0</v>
      </c>
      <c r="AE26" s="17">
        <f>'[4]Lacteos Toneladas 2016 '!AD25/15</f>
        <v>0</v>
      </c>
      <c r="AF26" s="17">
        <f>'[4]Lacteos Toneladas 2016 '!AE25/15</f>
        <v>0</v>
      </c>
      <c r="AG26" s="17">
        <f>'[4]Lacteos Toneladas 2016 '!AF25/15</f>
        <v>0</v>
      </c>
      <c r="AH26" s="17">
        <f>'[4]Lacteos Toneladas 2016 '!AG25/15</f>
        <v>0</v>
      </c>
      <c r="AI26" s="17">
        <f>'[4]Lacteos Toneladas 2016 '!AH25/15</f>
        <v>0</v>
      </c>
      <c r="AJ26" s="17">
        <f>'[4]Lacteos Toneladas 2016 '!AI25/15</f>
        <v>0</v>
      </c>
      <c r="AK26" s="17">
        <f>'[4]Lacteos Toneladas 2016 '!AJ25/15</f>
        <v>0</v>
      </c>
      <c r="AL26" s="17">
        <f>'[4]Lacteos Toneladas 2016 '!AK25/15</f>
        <v>0</v>
      </c>
      <c r="AM26" s="17">
        <f>'[4]Lacteos Toneladas 2016 '!AL25/15</f>
        <v>0</v>
      </c>
      <c r="AN26" s="17">
        <f>'[4]Lacteos Toneladas 2016 '!AM25/15</f>
        <v>0</v>
      </c>
      <c r="AO26" s="17">
        <f>'[4]Lacteos Toneladas 2016 '!AN25/15</f>
        <v>0</v>
      </c>
      <c r="AP26" s="17">
        <f>'[4]Lacteos Toneladas 2016 '!AO25/15</f>
        <v>0</v>
      </c>
      <c r="AQ26" s="17">
        <f>'[4]Lacteos Toneladas 2016 '!AP25/15</f>
        <v>0</v>
      </c>
      <c r="AR26" s="17">
        <f>'[4]Lacteos Toneladas 2016 '!AQ25/15</f>
        <v>0</v>
      </c>
      <c r="AS26" s="17">
        <f>'[4]Lacteos Toneladas 2016 '!AR25/15</f>
        <v>0</v>
      </c>
      <c r="AT26" s="17">
        <f>'[4]Lacteos Toneladas 2016 '!AS25/15</f>
        <v>0</v>
      </c>
      <c r="AU26" s="17">
        <f>'[4]Lacteos Toneladas 2016 '!AT25/15</f>
        <v>0</v>
      </c>
      <c r="AV26" s="17">
        <f>'[4]Lacteos Toneladas 2016 '!AU25/15</f>
        <v>0</v>
      </c>
      <c r="AW26" s="17">
        <f>'[4]Lacteos Toneladas 2016 '!AV25/15</f>
        <v>0</v>
      </c>
      <c r="AX26" s="17">
        <f>'[4]Lacteos Toneladas 2016 '!AW25/15</f>
        <v>0</v>
      </c>
      <c r="AY26" s="17">
        <f>'[4]Lacteos Toneladas 2016 '!AX25/15</f>
        <v>0</v>
      </c>
      <c r="AZ26" s="17">
        <f>'[4]Lacteos Toneladas 2016 '!AY25/15</f>
        <v>0</v>
      </c>
      <c r="BA26" s="17">
        <f>'[4]Lacteos Toneladas 2016 '!AZ25/15</f>
        <v>0</v>
      </c>
      <c r="BB26" s="17">
        <f>'[4]Lacteos Toneladas 2016 '!BA25/15</f>
        <v>0</v>
      </c>
      <c r="BC26" s="17">
        <f>'[4]Lacteos Toneladas 2016 '!BB25/15</f>
        <v>0</v>
      </c>
      <c r="BD26" s="17">
        <f>'[4]Lacteos Toneladas 2016 '!BC25/15</f>
        <v>0</v>
      </c>
      <c r="BE26" s="17">
        <f>'[4]Lacteos Toneladas 2016 '!BD25/15</f>
        <v>0</v>
      </c>
      <c r="BF26" s="17">
        <f>'[4]Lacteos Toneladas 2016 '!BE25/15</f>
        <v>0</v>
      </c>
      <c r="BG26" s="17">
        <f>'[4]Lacteos Toneladas 2016 '!BF25/15</f>
        <v>0</v>
      </c>
      <c r="BH26" s="17">
        <f>'[4]Lacteos Toneladas 2016 '!BG25/15</f>
        <v>0</v>
      </c>
      <c r="BI26" s="17">
        <f>'[4]Lacteos Toneladas 2016 '!BH25/15</f>
        <v>0</v>
      </c>
      <c r="BJ26" s="17">
        <f>'[4]Lacteos Toneladas 2016 '!BI25/15</f>
        <v>0</v>
      </c>
      <c r="BK26" s="17">
        <f>'[4]Lacteos Toneladas 2016 '!BJ25/15</f>
        <v>0</v>
      </c>
      <c r="BL26" s="17">
        <f>'[4]Lacteos Toneladas 2016 '!BK25/15</f>
        <v>0</v>
      </c>
      <c r="BM26" s="17">
        <f>'[4]Lacteos Toneladas 2016 '!BL25/15</f>
        <v>0</v>
      </c>
      <c r="BN26" s="17">
        <f>'[4]Lacteos Toneladas 2016 '!BM25/15</f>
        <v>0</v>
      </c>
      <c r="BO26" s="17">
        <f>'[4]Lacteos Toneladas 2016 '!BN25/15</f>
        <v>0</v>
      </c>
      <c r="BP26" s="17">
        <f>'[4]Lacteos Toneladas 2016 '!BO25/15</f>
        <v>0</v>
      </c>
      <c r="BQ26" s="17">
        <f>'[4]Lacteos Toneladas 2016 '!BP25/15</f>
        <v>0</v>
      </c>
      <c r="BR26" s="17">
        <f>'[4]Lacteos Toneladas 2016 '!BQ25/15</f>
        <v>0</v>
      </c>
      <c r="BS26" s="17">
        <f>'[4]Lacteos Toneladas 2016 '!BR25/15</f>
        <v>0</v>
      </c>
      <c r="BT26" s="17">
        <f>'[4]Lacteos Toneladas 2016 '!BS25/15</f>
        <v>0</v>
      </c>
      <c r="BU26" s="17">
        <f>'[4]Lacteos Toneladas 2016 '!BT25/15</f>
        <v>0</v>
      </c>
      <c r="BV26" s="17">
        <f>'[4]Lacteos Toneladas 2016 '!BU25/15</f>
        <v>0</v>
      </c>
      <c r="BW26" s="17">
        <f>'[4]Lacteos Toneladas 2016 '!BV25/15</f>
        <v>0</v>
      </c>
      <c r="BX26" s="17">
        <f>'[4]Lacteos Toneladas 2016 '!BW25/15</f>
        <v>0</v>
      </c>
      <c r="BY26" s="17">
        <f>'[4]Lacteos Toneladas 2016 '!BX25/15</f>
        <v>0</v>
      </c>
      <c r="BZ26" s="17">
        <f>'[4]Lacteos Toneladas 2016 '!BY25/15</f>
        <v>0</v>
      </c>
      <c r="CA26" s="17">
        <f>'[4]Lacteos Toneladas 2016 '!BZ25/15</f>
        <v>0</v>
      </c>
      <c r="CB26" s="17">
        <f>'[4]Lacteos Toneladas 2016 '!CA25/15</f>
        <v>0</v>
      </c>
      <c r="CC26" s="17">
        <f>'[4]Lacteos Toneladas 2016 '!CB25/15</f>
        <v>0</v>
      </c>
      <c r="CD26" s="17">
        <f>'[4]Lacteos Toneladas 2016 '!CC25/15</f>
        <v>0</v>
      </c>
      <c r="CE26" s="17">
        <f>'[4]Lacteos Toneladas 2016 '!CD25/15</f>
        <v>0</v>
      </c>
      <c r="CF26" s="17">
        <f>'[4]Lacteos Toneladas 2016 '!CE25/15</f>
        <v>0</v>
      </c>
      <c r="CG26" s="17">
        <f>'[4]Lacteos Toneladas 2016 '!CF25/15</f>
        <v>0</v>
      </c>
      <c r="CH26" s="17">
        <f>'[4]Lacteos Toneladas 2016 '!CG25/15</f>
        <v>0</v>
      </c>
      <c r="CI26" s="17">
        <f>'[4]Lacteos Toneladas 2016 '!CH25/15</f>
        <v>0</v>
      </c>
      <c r="CJ26" s="17">
        <f>'[4]Lacteos Toneladas 2016 '!CI25/15</f>
        <v>0</v>
      </c>
      <c r="CK26" s="17">
        <f>'[4]Lacteos Toneladas 2016 '!CJ25/15</f>
        <v>0</v>
      </c>
      <c r="CL26" s="17">
        <f>'[4]Lacteos Toneladas 2016 '!CK25/15</f>
        <v>0</v>
      </c>
      <c r="CM26" s="17">
        <f>'[4]Lacteos Toneladas 2016 '!CL25/15</f>
        <v>0</v>
      </c>
      <c r="CN26" s="17">
        <f>'[4]Lacteos Toneladas 2016 '!CM25/15</f>
        <v>0</v>
      </c>
      <c r="CO26" s="17">
        <f>'[4]Lacteos Toneladas 2016 '!CN25/15</f>
        <v>0</v>
      </c>
      <c r="CP26" s="17">
        <f>'[4]Lacteos Toneladas 2016 '!CO25/15</f>
        <v>0</v>
      </c>
      <c r="CQ26" s="17">
        <f>'[4]Lacteos Toneladas 2016 '!CP25/15</f>
        <v>0</v>
      </c>
      <c r="CR26" s="17">
        <f>'[4]Lacteos Toneladas 2016 '!CQ25/15</f>
        <v>0</v>
      </c>
      <c r="CS26" s="17">
        <f>'[4]Lacteos Toneladas 2016 '!CR25/15</f>
        <v>0</v>
      </c>
      <c r="CT26" s="17">
        <f>'[4]Lacteos Toneladas 2016 '!CS25/15</f>
        <v>0</v>
      </c>
      <c r="CU26" s="17">
        <f>'[4]Lacteos Toneladas 2016 '!CT25/15</f>
        <v>0</v>
      </c>
      <c r="CV26" s="17">
        <f>'[4]Lacteos Toneladas 2016 '!CU25/15</f>
        <v>0</v>
      </c>
      <c r="CW26" s="17">
        <f>'[4]Lacteos Toneladas 2016 '!CV25/15</f>
        <v>0</v>
      </c>
      <c r="CX26" s="17">
        <f>'[4]Lacteos Toneladas 2016 '!CW25/15</f>
        <v>0</v>
      </c>
      <c r="CY26" s="17">
        <f>'[4]Lacteos Toneladas 2016 '!CX25/15</f>
        <v>0</v>
      </c>
      <c r="CZ26" s="17">
        <f>'[4]Lacteos Toneladas 2016 '!CY25/15</f>
        <v>0</v>
      </c>
      <c r="DA26" s="17">
        <f>'[4]Lacteos Toneladas 2016 '!CZ25/15</f>
        <v>0</v>
      </c>
      <c r="DB26" s="17">
        <f>'[4]Lacteos Toneladas 2016 '!DA25/15</f>
        <v>0</v>
      </c>
      <c r="DC26" s="17">
        <f>'[4]Lacteos Toneladas 2016 '!DB25/15</f>
        <v>0</v>
      </c>
      <c r="DD26" s="17">
        <f>'[4]Lacteos Toneladas 2016 '!DC25/15</f>
        <v>0</v>
      </c>
      <c r="DE26" s="17">
        <f>'[4]Lacteos Toneladas 2016 '!DD25/15</f>
        <v>0</v>
      </c>
      <c r="DF26" s="17">
        <f>'[4]Lacteos Toneladas 2016 '!DE25/15</f>
        <v>0</v>
      </c>
      <c r="DG26" s="17">
        <f>'[4]Lacteos Toneladas 2016 '!DF25/15</f>
        <v>0</v>
      </c>
      <c r="DH26" s="17">
        <f>'[4]Lacteos Toneladas 2016 '!DG25/15</f>
        <v>0</v>
      </c>
      <c r="DI26" s="17">
        <f>'[4]Lacteos Toneladas 2016 '!DH25/15</f>
        <v>0</v>
      </c>
      <c r="DJ26" s="17">
        <f>'[4]Lacteos Toneladas 2016 '!DI25/15</f>
        <v>0</v>
      </c>
      <c r="DK26" s="17">
        <f>'[4]Lacteos Toneladas 2016 '!DJ25/15</f>
        <v>0</v>
      </c>
      <c r="DL26" s="17">
        <f>'[4]Lacteos Toneladas 2016 '!DK25/15</f>
        <v>0</v>
      </c>
      <c r="DM26" s="17">
        <f>'[4]Lacteos Toneladas 2016 '!DL25/15</f>
        <v>0</v>
      </c>
      <c r="DN26" s="17">
        <f>'[4]Lacteos Toneladas 2016 '!DM25/15</f>
        <v>0</v>
      </c>
      <c r="DO26" s="17">
        <f>'[4]Lacteos Toneladas 2016 '!DN25/15</f>
        <v>0</v>
      </c>
      <c r="DP26" s="17">
        <f>'[4]Lacteos Toneladas 2016 '!DO25/15</f>
        <v>0</v>
      </c>
      <c r="DQ26" s="17">
        <f>'[4]Lacteos Toneladas 2016 '!DP25/15</f>
        <v>0</v>
      </c>
      <c r="DR26" s="17">
        <f>'[4]Lacteos Toneladas 2016 '!DQ25/15</f>
        <v>0</v>
      </c>
      <c r="DS26" s="17">
        <f>'[4]Lacteos Toneladas 2016 '!DR25/15</f>
        <v>0</v>
      </c>
      <c r="DT26" s="17">
        <f>'[4]Lacteos Toneladas 2016 '!DS25/15</f>
        <v>0</v>
      </c>
      <c r="DU26" s="17">
        <f>'[4]Lacteos Toneladas 2016 '!DT25/15</f>
        <v>0</v>
      </c>
    </row>
    <row r="27" spans="1:125" x14ac:dyDescent="0.25">
      <c r="A27" s="2">
        <v>25</v>
      </c>
      <c r="B27" s="2" t="s">
        <v>24</v>
      </c>
      <c r="C27" s="17">
        <f>'[4]Lacteos Toneladas 2016 '!B26/15</f>
        <v>0</v>
      </c>
      <c r="D27" s="17">
        <f>'[4]Lacteos Toneladas 2016 '!C26/15</f>
        <v>0</v>
      </c>
      <c r="E27" s="17">
        <f>'[4]Lacteos Toneladas 2016 '!D26/15</f>
        <v>0</v>
      </c>
      <c r="F27" s="17">
        <f>'[4]Lacteos Toneladas 2016 '!E26/15</f>
        <v>0</v>
      </c>
      <c r="G27" s="17">
        <f>'[4]Lacteos Toneladas 2016 '!F26/15</f>
        <v>0</v>
      </c>
      <c r="H27" s="17">
        <f>'[4]Lacteos Toneladas 2016 '!G26/15</f>
        <v>0</v>
      </c>
      <c r="I27" s="17">
        <f>'[4]Lacteos Toneladas 2016 '!H26/15</f>
        <v>0</v>
      </c>
      <c r="J27" s="17">
        <f>'[4]Lacteos Toneladas 2016 '!I26/15</f>
        <v>0</v>
      </c>
      <c r="K27" s="17">
        <f>'[4]Lacteos Toneladas 2016 '!J26/15</f>
        <v>0</v>
      </c>
      <c r="L27" s="17">
        <f>'[4]Lacteos Toneladas 2016 '!K26/15</f>
        <v>0</v>
      </c>
      <c r="M27" s="17">
        <f>'[4]Lacteos Toneladas 2016 '!L26/15</f>
        <v>0</v>
      </c>
      <c r="N27" s="17">
        <f>'[4]Lacteos Toneladas 2016 '!M26/15</f>
        <v>15.4</v>
      </c>
      <c r="O27" s="17">
        <f>'[4]Lacteos Toneladas 2016 '!N26/15</f>
        <v>0</v>
      </c>
      <c r="P27" s="17">
        <f>'[4]Lacteos Toneladas 2016 '!O26/15</f>
        <v>0</v>
      </c>
      <c r="Q27" s="17">
        <f>'[4]Lacteos Toneladas 2016 '!P26/15</f>
        <v>0</v>
      </c>
      <c r="R27" s="17">
        <f>'[4]Lacteos Toneladas 2016 '!Q26/15</f>
        <v>0</v>
      </c>
      <c r="S27" s="17">
        <f>'[4]Lacteos Toneladas 2016 '!R26/15</f>
        <v>0</v>
      </c>
      <c r="T27" s="17">
        <f>'[4]Lacteos Toneladas 2016 '!S26/15</f>
        <v>0</v>
      </c>
      <c r="U27" s="17">
        <f>'[4]Lacteos Toneladas 2016 '!T26/15</f>
        <v>0</v>
      </c>
      <c r="V27" s="17">
        <f>'[4]Lacteos Toneladas 2016 '!U26/15</f>
        <v>0</v>
      </c>
      <c r="W27" s="17">
        <f>'[4]Lacteos Toneladas 2016 '!V26/15</f>
        <v>0</v>
      </c>
      <c r="X27" s="17">
        <f>'[4]Lacteos Toneladas 2016 '!W26/15</f>
        <v>0</v>
      </c>
      <c r="Y27" s="17">
        <f>'[4]Lacteos Toneladas 2016 '!X26/15</f>
        <v>0</v>
      </c>
      <c r="Z27" s="17">
        <f>'[4]Lacteos Toneladas 2016 '!Y26/15</f>
        <v>0</v>
      </c>
      <c r="AA27" s="17">
        <f>'[4]Lacteos Toneladas 2016 '!Z26/15</f>
        <v>0</v>
      </c>
      <c r="AB27" s="17">
        <f>'[4]Lacteos Toneladas 2016 '!AA26/15</f>
        <v>0</v>
      </c>
      <c r="AC27" s="17">
        <f>'[4]Lacteos Toneladas 2016 '!AB26/15</f>
        <v>0</v>
      </c>
      <c r="AD27" s="17">
        <f>'[4]Lacteos Toneladas 2016 '!AC26/15</f>
        <v>0</v>
      </c>
      <c r="AE27" s="17">
        <f>'[4]Lacteos Toneladas 2016 '!AD26/15</f>
        <v>73.333333333333329</v>
      </c>
      <c r="AF27" s="17">
        <f>'[4]Lacteos Toneladas 2016 '!AE26/15</f>
        <v>0</v>
      </c>
      <c r="AG27" s="17">
        <f>'[4]Lacteos Toneladas 2016 '!AF26/15</f>
        <v>0</v>
      </c>
      <c r="AH27" s="17">
        <f>'[4]Lacteos Toneladas 2016 '!AG26/15</f>
        <v>0</v>
      </c>
      <c r="AI27" s="17">
        <f>'[4]Lacteos Toneladas 2016 '!AH26/15</f>
        <v>0</v>
      </c>
      <c r="AJ27" s="17">
        <f>'[4]Lacteos Toneladas 2016 '!AI26/15</f>
        <v>0</v>
      </c>
      <c r="AK27" s="17">
        <f>'[4]Lacteos Toneladas 2016 '!AJ26/15</f>
        <v>0</v>
      </c>
      <c r="AL27" s="17">
        <f>'[4]Lacteos Toneladas 2016 '!AK26/15</f>
        <v>0</v>
      </c>
      <c r="AM27" s="17">
        <f>'[4]Lacteos Toneladas 2016 '!AL26/15</f>
        <v>0</v>
      </c>
      <c r="AN27" s="17">
        <f>'[4]Lacteos Toneladas 2016 '!AM26/15</f>
        <v>0</v>
      </c>
      <c r="AO27" s="17">
        <f>'[4]Lacteos Toneladas 2016 '!AN26/15</f>
        <v>0</v>
      </c>
      <c r="AP27" s="17">
        <f>'[4]Lacteos Toneladas 2016 '!AO26/15</f>
        <v>0</v>
      </c>
      <c r="AQ27" s="17">
        <f>'[4]Lacteos Toneladas 2016 '!AP26/15</f>
        <v>0</v>
      </c>
      <c r="AR27" s="17">
        <f>'[4]Lacteos Toneladas 2016 '!AQ26/15</f>
        <v>0</v>
      </c>
      <c r="AS27" s="17">
        <f>'[4]Lacteos Toneladas 2016 '!AR26/15</f>
        <v>0</v>
      </c>
      <c r="AT27" s="17">
        <f>'[4]Lacteos Toneladas 2016 '!AS26/15</f>
        <v>0</v>
      </c>
      <c r="AU27" s="17">
        <f>'[4]Lacteos Toneladas 2016 '!AT26/15</f>
        <v>0</v>
      </c>
      <c r="AV27" s="17">
        <f>'[4]Lacteos Toneladas 2016 '!AU26/15</f>
        <v>0</v>
      </c>
      <c r="AW27" s="17">
        <f>'[4]Lacteos Toneladas 2016 '!AV26/15</f>
        <v>0</v>
      </c>
      <c r="AX27" s="17">
        <f>'[4]Lacteos Toneladas 2016 '!AW26/15</f>
        <v>0</v>
      </c>
      <c r="AY27" s="17">
        <f>'[4]Lacteos Toneladas 2016 '!AX26/15</f>
        <v>0</v>
      </c>
      <c r="AZ27" s="17">
        <f>'[4]Lacteos Toneladas 2016 '!AY26/15</f>
        <v>0</v>
      </c>
      <c r="BA27" s="17">
        <f>'[4]Lacteos Toneladas 2016 '!AZ26/15</f>
        <v>0</v>
      </c>
      <c r="BB27" s="17">
        <f>'[4]Lacteos Toneladas 2016 '!BA26/15</f>
        <v>0</v>
      </c>
      <c r="BC27" s="17">
        <f>'[4]Lacteos Toneladas 2016 '!BB26/15</f>
        <v>0</v>
      </c>
      <c r="BD27" s="17">
        <f>'[4]Lacteos Toneladas 2016 '!BC26/15</f>
        <v>0</v>
      </c>
      <c r="BE27" s="17">
        <f>'[4]Lacteos Toneladas 2016 '!BD26/15</f>
        <v>0</v>
      </c>
      <c r="BF27" s="17">
        <f>'[4]Lacteos Toneladas 2016 '!BE26/15</f>
        <v>0</v>
      </c>
      <c r="BG27" s="17">
        <f>'[4]Lacteos Toneladas 2016 '!BF26/15</f>
        <v>0</v>
      </c>
      <c r="BH27" s="17">
        <f>'[4]Lacteos Toneladas 2016 '!BG26/15</f>
        <v>0</v>
      </c>
      <c r="BI27" s="17">
        <f>'[4]Lacteos Toneladas 2016 '!BH26/15</f>
        <v>0</v>
      </c>
      <c r="BJ27" s="17">
        <f>'[4]Lacteos Toneladas 2016 '!BI26/15</f>
        <v>0</v>
      </c>
      <c r="BK27" s="17">
        <f>'[4]Lacteos Toneladas 2016 '!BJ26/15</f>
        <v>0</v>
      </c>
      <c r="BL27" s="17">
        <f>'[4]Lacteos Toneladas 2016 '!BK26/15</f>
        <v>0</v>
      </c>
      <c r="BM27" s="17">
        <f>'[4]Lacteos Toneladas 2016 '!BL26/15</f>
        <v>0</v>
      </c>
      <c r="BN27" s="17">
        <f>'[4]Lacteos Toneladas 2016 '!BM26/15</f>
        <v>0</v>
      </c>
      <c r="BO27" s="17">
        <f>'[4]Lacteos Toneladas 2016 '!BN26/15</f>
        <v>0</v>
      </c>
      <c r="BP27" s="17">
        <f>'[4]Lacteos Toneladas 2016 '!BO26/15</f>
        <v>0</v>
      </c>
      <c r="BQ27" s="17">
        <f>'[4]Lacteos Toneladas 2016 '!BP26/15</f>
        <v>0</v>
      </c>
      <c r="BR27" s="17">
        <f>'[4]Lacteos Toneladas 2016 '!BQ26/15</f>
        <v>0</v>
      </c>
      <c r="BS27" s="17">
        <f>'[4]Lacteos Toneladas 2016 '!BR26/15</f>
        <v>0</v>
      </c>
      <c r="BT27" s="17">
        <f>'[4]Lacteos Toneladas 2016 '!BS26/15</f>
        <v>0</v>
      </c>
      <c r="BU27" s="17">
        <f>'[4]Lacteos Toneladas 2016 '!BT26/15</f>
        <v>0</v>
      </c>
      <c r="BV27" s="17">
        <f>'[4]Lacteos Toneladas 2016 '!BU26/15</f>
        <v>0</v>
      </c>
      <c r="BW27" s="17">
        <f>'[4]Lacteos Toneladas 2016 '!BV26/15</f>
        <v>0</v>
      </c>
      <c r="BX27" s="17">
        <f>'[4]Lacteos Toneladas 2016 '!BW26/15</f>
        <v>0</v>
      </c>
      <c r="BY27" s="17">
        <f>'[4]Lacteos Toneladas 2016 '!BX26/15</f>
        <v>0</v>
      </c>
      <c r="BZ27" s="17">
        <f>'[4]Lacteos Toneladas 2016 '!BY26/15</f>
        <v>0</v>
      </c>
      <c r="CA27" s="17">
        <f>'[4]Lacteos Toneladas 2016 '!BZ26/15</f>
        <v>0</v>
      </c>
      <c r="CB27" s="17">
        <f>'[4]Lacteos Toneladas 2016 '!CA26/15</f>
        <v>0</v>
      </c>
      <c r="CC27" s="17">
        <f>'[4]Lacteos Toneladas 2016 '!CB26/15</f>
        <v>0</v>
      </c>
      <c r="CD27" s="17">
        <f>'[4]Lacteos Toneladas 2016 '!CC26/15</f>
        <v>0</v>
      </c>
      <c r="CE27" s="17">
        <f>'[4]Lacteos Toneladas 2016 '!CD26/15</f>
        <v>0</v>
      </c>
      <c r="CF27" s="17">
        <f>'[4]Lacteos Toneladas 2016 '!CE26/15</f>
        <v>0</v>
      </c>
      <c r="CG27" s="17">
        <f>'[4]Lacteos Toneladas 2016 '!CF26/15</f>
        <v>0</v>
      </c>
      <c r="CH27" s="17">
        <f>'[4]Lacteos Toneladas 2016 '!CG26/15</f>
        <v>0</v>
      </c>
      <c r="CI27" s="17">
        <f>'[4]Lacteos Toneladas 2016 '!CH26/15</f>
        <v>0</v>
      </c>
      <c r="CJ27" s="17">
        <f>'[4]Lacteos Toneladas 2016 '!CI26/15</f>
        <v>0</v>
      </c>
      <c r="CK27" s="17">
        <f>'[4]Lacteos Toneladas 2016 '!CJ26/15</f>
        <v>0</v>
      </c>
      <c r="CL27" s="17">
        <f>'[4]Lacteos Toneladas 2016 '!CK26/15</f>
        <v>0</v>
      </c>
      <c r="CM27" s="17">
        <f>'[4]Lacteos Toneladas 2016 '!CL26/15</f>
        <v>0</v>
      </c>
      <c r="CN27" s="17">
        <f>'[4]Lacteos Toneladas 2016 '!CM26/15</f>
        <v>0</v>
      </c>
      <c r="CO27" s="17">
        <f>'[4]Lacteos Toneladas 2016 '!CN26/15</f>
        <v>0</v>
      </c>
      <c r="CP27" s="17">
        <f>'[4]Lacteos Toneladas 2016 '!CO26/15</f>
        <v>0</v>
      </c>
      <c r="CQ27" s="17">
        <f>'[4]Lacteos Toneladas 2016 '!CP26/15</f>
        <v>0</v>
      </c>
      <c r="CR27" s="17">
        <f>'[4]Lacteos Toneladas 2016 '!CQ26/15</f>
        <v>0</v>
      </c>
      <c r="CS27" s="17">
        <f>'[4]Lacteos Toneladas 2016 '!CR26/15</f>
        <v>0</v>
      </c>
      <c r="CT27" s="17">
        <f>'[4]Lacteos Toneladas 2016 '!CS26/15</f>
        <v>0</v>
      </c>
      <c r="CU27" s="17">
        <f>'[4]Lacteos Toneladas 2016 '!CT26/15</f>
        <v>0</v>
      </c>
      <c r="CV27" s="17">
        <f>'[4]Lacteos Toneladas 2016 '!CU26/15</f>
        <v>0</v>
      </c>
      <c r="CW27" s="17">
        <f>'[4]Lacteos Toneladas 2016 '!CV26/15</f>
        <v>0</v>
      </c>
      <c r="CX27" s="17">
        <f>'[4]Lacteos Toneladas 2016 '!CW26/15</f>
        <v>0</v>
      </c>
      <c r="CY27" s="17">
        <f>'[4]Lacteos Toneladas 2016 '!CX26/15</f>
        <v>0</v>
      </c>
      <c r="CZ27" s="17">
        <f>'[4]Lacteos Toneladas 2016 '!CY26/15</f>
        <v>0</v>
      </c>
      <c r="DA27" s="17">
        <f>'[4]Lacteos Toneladas 2016 '!CZ26/15</f>
        <v>0</v>
      </c>
      <c r="DB27" s="17">
        <f>'[4]Lacteos Toneladas 2016 '!DA26/15</f>
        <v>0</v>
      </c>
      <c r="DC27" s="17">
        <f>'[4]Lacteos Toneladas 2016 '!DB26/15</f>
        <v>0</v>
      </c>
      <c r="DD27" s="17">
        <f>'[4]Lacteos Toneladas 2016 '!DC26/15</f>
        <v>0</v>
      </c>
      <c r="DE27" s="17">
        <f>'[4]Lacteos Toneladas 2016 '!DD26/15</f>
        <v>0</v>
      </c>
      <c r="DF27" s="17">
        <f>'[4]Lacteos Toneladas 2016 '!DE26/15</f>
        <v>0</v>
      </c>
      <c r="DG27" s="17">
        <f>'[4]Lacteos Toneladas 2016 '!DF26/15</f>
        <v>0</v>
      </c>
      <c r="DH27" s="17">
        <f>'[4]Lacteos Toneladas 2016 '!DG26/15</f>
        <v>0</v>
      </c>
      <c r="DI27" s="17">
        <f>'[4]Lacteos Toneladas 2016 '!DH26/15</f>
        <v>0</v>
      </c>
      <c r="DJ27" s="17">
        <f>'[4]Lacteos Toneladas 2016 '!DI26/15</f>
        <v>0</v>
      </c>
      <c r="DK27" s="17">
        <f>'[4]Lacteos Toneladas 2016 '!DJ26/15</f>
        <v>0</v>
      </c>
      <c r="DL27" s="17">
        <f>'[4]Lacteos Toneladas 2016 '!DK26/15</f>
        <v>0</v>
      </c>
      <c r="DM27" s="17">
        <f>'[4]Lacteos Toneladas 2016 '!DL26/15</f>
        <v>0</v>
      </c>
      <c r="DN27" s="17">
        <f>'[4]Lacteos Toneladas 2016 '!DM26/15</f>
        <v>0</v>
      </c>
      <c r="DO27" s="17">
        <f>'[4]Lacteos Toneladas 2016 '!DN26/15</f>
        <v>0</v>
      </c>
      <c r="DP27" s="17">
        <f>'[4]Lacteos Toneladas 2016 '!DO26/15</f>
        <v>0</v>
      </c>
      <c r="DQ27" s="17">
        <f>'[4]Lacteos Toneladas 2016 '!DP26/15</f>
        <v>0</v>
      </c>
      <c r="DR27" s="17">
        <f>'[4]Lacteos Toneladas 2016 '!DQ26/15</f>
        <v>0</v>
      </c>
      <c r="DS27" s="17">
        <f>'[4]Lacteos Toneladas 2016 '!DR26/15</f>
        <v>0</v>
      </c>
      <c r="DT27" s="17">
        <f>'[4]Lacteos Toneladas 2016 '!DS26/15</f>
        <v>0</v>
      </c>
      <c r="DU27" s="17">
        <f>'[4]Lacteos Toneladas 2016 '!DT26/15</f>
        <v>0</v>
      </c>
    </row>
    <row r="28" spans="1:125" x14ac:dyDescent="0.25">
      <c r="A28" s="2">
        <v>26</v>
      </c>
      <c r="B28" s="2" t="s">
        <v>25</v>
      </c>
      <c r="C28" s="17">
        <f>'[4]Lacteos Toneladas 2016 '!B27/15</f>
        <v>0</v>
      </c>
      <c r="D28" s="17">
        <f>'[4]Lacteos Toneladas 2016 '!C27/15</f>
        <v>0</v>
      </c>
      <c r="E28" s="17">
        <f>'[4]Lacteos Toneladas 2016 '!D27/15</f>
        <v>0</v>
      </c>
      <c r="F28" s="17">
        <f>'[4]Lacteos Toneladas 2016 '!E27/15</f>
        <v>0</v>
      </c>
      <c r="G28" s="17">
        <f>'[4]Lacteos Toneladas 2016 '!F27/15</f>
        <v>0</v>
      </c>
      <c r="H28" s="17">
        <f>'[4]Lacteos Toneladas 2016 '!G27/15</f>
        <v>0</v>
      </c>
      <c r="I28" s="17">
        <f>'[4]Lacteos Toneladas 2016 '!H27/15</f>
        <v>0</v>
      </c>
      <c r="J28" s="17">
        <f>'[4]Lacteos Toneladas 2016 '!I27/15</f>
        <v>0</v>
      </c>
      <c r="K28" s="17">
        <f>'[4]Lacteos Toneladas 2016 '!J27/15</f>
        <v>0</v>
      </c>
      <c r="L28" s="17">
        <f>'[4]Lacteos Toneladas 2016 '!K27/15</f>
        <v>0</v>
      </c>
      <c r="M28" s="17">
        <f>'[4]Lacteos Toneladas 2016 '!L27/15</f>
        <v>0</v>
      </c>
      <c r="N28" s="17">
        <f>'[4]Lacteos Toneladas 2016 '!M27/15</f>
        <v>7.0666666666666664</v>
      </c>
      <c r="O28" s="17">
        <f>'[4]Lacteos Toneladas 2016 '!N27/15</f>
        <v>0</v>
      </c>
      <c r="P28" s="17">
        <f>'[4]Lacteos Toneladas 2016 '!O27/15</f>
        <v>0</v>
      </c>
      <c r="Q28" s="17">
        <f>'[4]Lacteos Toneladas 2016 '!P27/15</f>
        <v>0</v>
      </c>
      <c r="R28" s="17">
        <f>'[4]Lacteos Toneladas 2016 '!Q27/15</f>
        <v>0</v>
      </c>
      <c r="S28" s="17">
        <f>'[4]Lacteos Toneladas 2016 '!R27/15</f>
        <v>0</v>
      </c>
      <c r="T28" s="17">
        <f>'[4]Lacteos Toneladas 2016 '!S27/15</f>
        <v>0</v>
      </c>
      <c r="U28" s="17">
        <f>'[4]Lacteos Toneladas 2016 '!T27/15</f>
        <v>0</v>
      </c>
      <c r="V28" s="17">
        <f>'[4]Lacteos Toneladas 2016 '!U27/15</f>
        <v>0</v>
      </c>
      <c r="W28" s="17">
        <f>'[4]Lacteos Toneladas 2016 '!V27/15</f>
        <v>0</v>
      </c>
      <c r="X28" s="17">
        <f>'[4]Lacteos Toneladas 2016 '!W27/15</f>
        <v>0</v>
      </c>
      <c r="Y28" s="17">
        <f>'[4]Lacteos Toneladas 2016 '!X27/15</f>
        <v>0</v>
      </c>
      <c r="Z28" s="17">
        <f>'[4]Lacteos Toneladas 2016 '!Y27/15</f>
        <v>0</v>
      </c>
      <c r="AA28" s="17">
        <f>'[4]Lacteos Toneladas 2016 '!Z27/15</f>
        <v>0</v>
      </c>
      <c r="AB28" s="17">
        <f>'[4]Lacteos Toneladas 2016 '!AA27/15</f>
        <v>0</v>
      </c>
      <c r="AC28" s="17">
        <f>'[4]Lacteos Toneladas 2016 '!AB27/15</f>
        <v>0</v>
      </c>
      <c r="AD28" s="17">
        <f>'[4]Lacteos Toneladas 2016 '!AC27/15</f>
        <v>0</v>
      </c>
      <c r="AE28" s="17">
        <f>'[4]Lacteos Toneladas 2016 '!AD27/15</f>
        <v>0</v>
      </c>
      <c r="AF28" s="17">
        <f>'[4]Lacteos Toneladas 2016 '!AE27/15</f>
        <v>0</v>
      </c>
      <c r="AG28" s="17">
        <f>'[4]Lacteos Toneladas 2016 '!AF27/15</f>
        <v>0</v>
      </c>
      <c r="AH28" s="17">
        <f>'[4]Lacteos Toneladas 2016 '!AG27/15</f>
        <v>0</v>
      </c>
      <c r="AI28" s="17">
        <f>'[4]Lacteos Toneladas 2016 '!AH27/15</f>
        <v>0</v>
      </c>
      <c r="AJ28" s="17">
        <f>'[4]Lacteos Toneladas 2016 '!AI27/15</f>
        <v>0</v>
      </c>
      <c r="AK28" s="17">
        <f>'[4]Lacteos Toneladas 2016 '!AJ27/15</f>
        <v>0</v>
      </c>
      <c r="AL28" s="17">
        <f>'[4]Lacteos Toneladas 2016 '!AK27/15</f>
        <v>0</v>
      </c>
      <c r="AM28" s="17">
        <f>'[4]Lacteos Toneladas 2016 '!AL27/15</f>
        <v>0</v>
      </c>
      <c r="AN28" s="17">
        <f>'[4]Lacteos Toneladas 2016 '!AM27/15</f>
        <v>0</v>
      </c>
      <c r="AO28" s="17">
        <f>'[4]Lacteos Toneladas 2016 '!AN27/15</f>
        <v>0</v>
      </c>
      <c r="AP28" s="17">
        <f>'[4]Lacteos Toneladas 2016 '!AO27/15</f>
        <v>0</v>
      </c>
      <c r="AQ28" s="17">
        <f>'[4]Lacteos Toneladas 2016 '!AP27/15</f>
        <v>0</v>
      </c>
      <c r="AR28" s="17">
        <f>'[4]Lacteos Toneladas 2016 '!AQ27/15</f>
        <v>0</v>
      </c>
      <c r="AS28" s="17">
        <f>'[4]Lacteos Toneladas 2016 '!AR27/15</f>
        <v>0</v>
      </c>
      <c r="AT28" s="17">
        <f>'[4]Lacteos Toneladas 2016 '!AS27/15</f>
        <v>0</v>
      </c>
      <c r="AU28" s="17">
        <f>'[4]Lacteos Toneladas 2016 '!AT27/15</f>
        <v>0</v>
      </c>
      <c r="AV28" s="17">
        <f>'[4]Lacteos Toneladas 2016 '!AU27/15</f>
        <v>0</v>
      </c>
      <c r="AW28" s="17">
        <f>'[4]Lacteos Toneladas 2016 '!AV27/15</f>
        <v>0</v>
      </c>
      <c r="AX28" s="17">
        <f>'[4]Lacteos Toneladas 2016 '!AW27/15</f>
        <v>0</v>
      </c>
      <c r="AY28" s="17">
        <f>'[4]Lacteos Toneladas 2016 '!AX27/15</f>
        <v>0</v>
      </c>
      <c r="AZ28" s="17">
        <f>'[4]Lacteos Toneladas 2016 '!AY27/15</f>
        <v>0</v>
      </c>
      <c r="BA28" s="17">
        <f>'[4]Lacteos Toneladas 2016 '!AZ27/15</f>
        <v>0</v>
      </c>
      <c r="BB28" s="17">
        <f>'[4]Lacteos Toneladas 2016 '!BA27/15</f>
        <v>0</v>
      </c>
      <c r="BC28" s="17">
        <f>'[4]Lacteos Toneladas 2016 '!BB27/15</f>
        <v>0</v>
      </c>
      <c r="BD28" s="17">
        <f>'[4]Lacteos Toneladas 2016 '!BC27/15</f>
        <v>0</v>
      </c>
      <c r="BE28" s="17">
        <f>'[4]Lacteos Toneladas 2016 '!BD27/15</f>
        <v>0</v>
      </c>
      <c r="BF28" s="17">
        <f>'[4]Lacteos Toneladas 2016 '!BE27/15</f>
        <v>0</v>
      </c>
      <c r="BG28" s="17">
        <f>'[4]Lacteos Toneladas 2016 '!BF27/15</f>
        <v>0</v>
      </c>
      <c r="BH28" s="17">
        <f>'[4]Lacteos Toneladas 2016 '!BG27/15</f>
        <v>0</v>
      </c>
      <c r="BI28" s="17">
        <f>'[4]Lacteos Toneladas 2016 '!BH27/15</f>
        <v>0</v>
      </c>
      <c r="BJ28" s="17">
        <f>'[4]Lacteos Toneladas 2016 '!BI27/15</f>
        <v>0</v>
      </c>
      <c r="BK28" s="17">
        <f>'[4]Lacteos Toneladas 2016 '!BJ27/15</f>
        <v>0</v>
      </c>
      <c r="BL28" s="17">
        <f>'[4]Lacteos Toneladas 2016 '!BK27/15</f>
        <v>0</v>
      </c>
      <c r="BM28" s="17">
        <f>'[4]Lacteos Toneladas 2016 '!BL27/15</f>
        <v>0</v>
      </c>
      <c r="BN28" s="17">
        <f>'[4]Lacteos Toneladas 2016 '!BM27/15</f>
        <v>0</v>
      </c>
      <c r="BO28" s="17">
        <f>'[4]Lacteos Toneladas 2016 '!BN27/15</f>
        <v>0</v>
      </c>
      <c r="BP28" s="17">
        <f>'[4]Lacteos Toneladas 2016 '!BO27/15</f>
        <v>0</v>
      </c>
      <c r="BQ28" s="17">
        <f>'[4]Lacteos Toneladas 2016 '!BP27/15</f>
        <v>0</v>
      </c>
      <c r="BR28" s="17">
        <f>'[4]Lacteos Toneladas 2016 '!BQ27/15</f>
        <v>0</v>
      </c>
      <c r="BS28" s="17">
        <f>'[4]Lacteos Toneladas 2016 '!BR27/15</f>
        <v>0</v>
      </c>
      <c r="BT28" s="17">
        <f>'[4]Lacteos Toneladas 2016 '!BS27/15</f>
        <v>0</v>
      </c>
      <c r="BU28" s="17">
        <f>'[4]Lacteos Toneladas 2016 '!BT27/15</f>
        <v>0</v>
      </c>
      <c r="BV28" s="17">
        <f>'[4]Lacteos Toneladas 2016 '!BU27/15</f>
        <v>0</v>
      </c>
      <c r="BW28" s="17">
        <f>'[4]Lacteos Toneladas 2016 '!BV27/15</f>
        <v>0</v>
      </c>
      <c r="BX28" s="17">
        <f>'[4]Lacteos Toneladas 2016 '!BW27/15</f>
        <v>0</v>
      </c>
      <c r="BY28" s="17">
        <f>'[4]Lacteos Toneladas 2016 '!BX27/15</f>
        <v>0</v>
      </c>
      <c r="BZ28" s="17">
        <f>'[4]Lacteos Toneladas 2016 '!BY27/15</f>
        <v>0</v>
      </c>
      <c r="CA28" s="17">
        <f>'[4]Lacteos Toneladas 2016 '!BZ27/15</f>
        <v>0</v>
      </c>
      <c r="CB28" s="17">
        <f>'[4]Lacteos Toneladas 2016 '!CA27/15</f>
        <v>0</v>
      </c>
      <c r="CC28" s="17">
        <f>'[4]Lacteos Toneladas 2016 '!CB27/15</f>
        <v>0</v>
      </c>
      <c r="CD28" s="17">
        <f>'[4]Lacteos Toneladas 2016 '!CC27/15</f>
        <v>0</v>
      </c>
      <c r="CE28" s="17">
        <f>'[4]Lacteos Toneladas 2016 '!CD27/15</f>
        <v>0</v>
      </c>
      <c r="CF28" s="17">
        <f>'[4]Lacteos Toneladas 2016 '!CE27/15</f>
        <v>0</v>
      </c>
      <c r="CG28" s="17">
        <f>'[4]Lacteos Toneladas 2016 '!CF27/15</f>
        <v>0</v>
      </c>
      <c r="CH28" s="17">
        <f>'[4]Lacteos Toneladas 2016 '!CG27/15</f>
        <v>0</v>
      </c>
      <c r="CI28" s="17">
        <f>'[4]Lacteos Toneladas 2016 '!CH27/15</f>
        <v>33.666666666666664</v>
      </c>
      <c r="CJ28" s="17">
        <f>'[4]Lacteos Toneladas 2016 '!CI27/15</f>
        <v>0</v>
      </c>
      <c r="CK28" s="17">
        <f>'[4]Lacteos Toneladas 2016 '!CJ27/15</f>
        <v>0</v>
      </c>
      <c r="CL28" s="17">
        <f>'[4]Lacteos Toneladas 2016 '!CK27/15</f>
        <v>0</v>
      </c>
      <c r="CM28" s="17">
        <f>'[4]Lacteos Toneladas 2016 '!CL27/15</f>
        <v>0</v>
      </c>
      <c r="CN28" s="17">
        <f>'[4]Lacteos Toneladas 2016 '!CM27/15</f>
        <v>0</v>
      </c>
      <c r="CO28" s="17">
        <f>'[4]Lacteos Toneladas 2016 '!CN27/15</f>
        <v>0</v>
      </c>
      <c r="CP28" s="17">
        <f>'[4]Lacteos Toneladas 2016 '!CO27/15</f>
        <v>0</v>
      </c>
      <c r="CQ28" s="17">
        <f>'[4]Lacteos Toneladas 2016 '!CP27/15</f>
        <v>0</v>
      </c>
      <c r="CR28" s="17">
        <f>'[4]Lacteos Toneladas 2016 '!CQ27/15</f>
        <v>0</v>
      </c>
      <c r="CS28" s="17">
        <f>'[4]Lacteos Toneladas 2016 '!CR27/15</f>
        <v>0</v>
      </c>
      <c r="CT28" s="17">
        <f>'[4]Lacteos Toneladas 2016 '!CS27/15</f>
        <v>0</v>
      </c>
      <c r="CU28" s="17">
        <f>'[4]Lacteos Toneladas 2016 '!CT27/15</f>
        <v>0</v>
      </c>
      <c r="CV28" s="17">
        <f>'[4]Lacteos Toneladas 2016 '!CU27/15</f>
        <v>0</v>
      </c>
      <c r="CW28" s="17">
        <f>'[4]Lacteos Toneladas 2016 '!CV27/15</f>
        <v>0</v>
      </c>
      <c r="CX28" s="17">
        <f>'[4]Lacteos Toneladas 2016 '!CW27/15</f>
        <v>0</v>
      </c>
      <c r="CY28" s="17">
        <f>'[4]Lacteos Toneladas 2016 '!CX27/15</f>
        <v>0</v>
      </c>
      <c r="CZ28" s="17">
        <f>'[4]Lacteos Toneladas 2016 '!CY27/15</f>
        <v>0</v>
      </c>
      <c r="DA28" s="17">
        <f>'[4]Lacteos Toneladas 2016 '!CZ27/15</f>
        <v>0</v>
      </c>
      <c r="DB28" s="17">
        <f>'[4]Lacteos Toneladas 2016 '!DA27/15</f>
        <v>0</v>
      </c>
      <c r="DC28" s="17">
        <f>'[4]Lacteos Toneladas 2016 '!DB27/15</f>
        <v>0</v>
      </c>
      <c r="DD28" s="17">
        <f>'[4]Lacteos Toneladas 2016 '!DC27/15</f>
        <v>0</v>
      </c>
      <c r="DE28" s="17">
        <f>'[4]Lacteos Toneladas 2016 '!DD27/15</f>
        <v>0</v>
      </c>
      <c r="DF28" s="17">
        <f>'[4]Lacteos Toneladas 2016 '!DE27/15</f>
        <v>0</v>
      </c>
      <c r="DG28" s="17">
        <f>'[4]Lacteos Toneladas 2016 '!DF27/15</f>
        <v>0</v>
      </c>
      <c r="DH28" s="17">
        <f>'[4]Lacteos Toneladas 2016 '!DG27/15</f>
        <v>0</v>
      </c>
      <c r="DI28" s="17">
        <f>'[4]Lacteos Toneladas 2016 '!DH27/15</f>
        <v>0</v>
      </c>
      <c r="DJ28" s="17">
        <f>'[4]Lacteos Toneladas 2016 '!DI27/15</f>
        <v>0</v>
      </c>
      <c r="DK28" s="17">
        <f>'[4]Lacteos Toneladas 2016 '!DJ27/15</f>
        <v>0</v>
      </c>
      <c r="DL28" s="17">
        <f>'[4]Lacteos Toneladas 2016 '!DK27/15</f>
        <v>0</v>
      </c>
      <c r="DM28" s="17">
        <f>'[4]Lacteos Toneladas 2016 '!DL27/15</f>
        <v>0</v>
      </c>
      <c r="DN28" s="17">
        <f>'[4]Lacteos Toneladas 2016 '!DM27/15</f>
        <v>0</v>
      </c>
      <c r="DO28" s="17">
        <f>'[4]Lacteos Toneladas 2016 '!DN27/15</f>
        <v>0</v>
      </c>
      <c r="DP28" s="17">
        <f>'[4]Lacteos Toneladas 2016 '!DO27/15</f>
        <v>0</v>
      </c>
      <c r="DQ28" s="17">
        <f>'[4]Lacteos Toneladas 2016 '!DP27/15</f>
        <v>0</v>
      </c>
      <c r="DR28" s="17">
        <f>'[4]Lacteos Toneladas 2016 '!DQ27/15</f>
        <v>0</v>
      </c>
      <c r="DS28" s="17">
        <f>'[4]Lacteos Toneladas 2016 '!DR27/15</f>
        <v>0</v>
      </c>
      <c r="DT28" s="17">
        <f>'[4]Lacteos Toneladas 2016 '!DS27/15</f>
        <v>0</v>
      </c>
      <c r="DU28" s="17">
        <f>'[4]Lacteos Toneladas 2016 '!DT27/15</f>
        <v>0</v>
      </c>
    </row>
    <row r="29" spans="1:125" x14ac:dyDescent="0.25">
      <c r="A29" s="2">
        <v>27</v>
      </c>
      <c r="B29" s="2" t="s">
        <v>26</v>
      </c>
      <c r="C29" s="17">
        <f>'[4]Lacteos Toneladas 2016 '!B28/15</f>
        <v>0</v>
      </c>
      <c r="D29" s="17">
        <f>'[4]Lacteos Toneladas 2016 '!C28/15</f>
        <v>0</v>
      </c>
      <c r="E29" s="17">
        <f>'[4]Lacteos Toneladas 2016 '!D28/15</f>
        <v>0</v>
      </c>
      <c r="F29" s="17">
        <f>'[4]Lacteos Toneladas 2016 '!E28/15</f>
        <v>0</v>
      </c>
      <c r="G29" s="17">
        <f>'[4]Lacteos Toneladas 2016 '!F28/15</f>
        <v>0</v>
      </c>
      <c r="H29" s="17">
        <f>'[4]Lacteos Toneladas 2016 '!G28/15</f>
        <v>0</v>
      </c>
      <c r="I29" s="17">
        <f>'[4]Lacteos Toneladas 2016 '!H28/15</f>
        <v>0</v>
      </c>
      <c r="J29" s="17">
        <f>'[4]Lacteos Toneladas 2016 '!I28/15</f>
        <v>0</v>
      </c>
      <c r="K29" s="17">
        <f>'[4]Lacteos Toneladas 2016 '!J28/15</f>
        <v>0</v>
      </c>
      <c r="L29" s="17">
        <f>'[4]Lacteos Toneladas 2016 '!K28/15</f>
        <v>0</v>
      </c>
      <c r="M29" s="17">
        <f>'[4]Lacteos Toneladas 2016 '!L28/15</f>
        <v>0</v>
      </c>
      <c r="N29" s="17">
        <f>'[4]Lacteos Toneladas 2016 '!M28/15</f>
        <v>0</v>
      </c>
      <c r="O29" s="17">
        <f>'[4]Lacteos Toneladas 2016 '!N28/15</f>
        <v>0</v>
      </c>
      <c r="P29" s="17">
        <f>'[4]Lacteos Toneladas 2016 '!O28/15</f>
        <v>0</v>
      </c>
      <c r="Q29" s="17">
        <f>'[4]Lacteos Toneladas 2016 '!P28/15</f>
        <v>0</v>
      </c>
      <c r="R29" s="17">
        <f>'[4]Lacteos Toneladas 2016 '!Q28/15</f>
        <v>0</v>
      </c>
      <c r="S29" s="17">
        <f>'[4]Lacteos Toneladas 2016 '!R28/15</f>
        <v>0</v>
      </c>
      <c r="T29" s="17">
        <f>'[4]Lacteos Toneladas 2016 '!S28/15</f>
        <v>0</v>
      </c>
      <c r="U29" s="17">
        <f>'[4]Lacteos Toneladas 2016 '!T28/15</f>
        <v>0</v>
      </c>
      <c r="V29" s="17">
        <f>'[4]Lacteos Toneladas 2016 '!U28/15</f>
        <v>0</v>
      </c>
      <c r="W29" s="17">
        <f>'[4]Lacteos Toneladas 2016 '!V28/15</f>
        <v>0</v>
      </c>
      <c r="X29" s="17">
        <f>'[4]Lacteos Toneladas 2016 '!W28/15</f>
        <v>0</v>
      </c>
      <c r="Y29" s="17">
        <f>'[4]Lacteos Toneladas 2016 '!X28/15</f>
        <v>0</v>
      </c>
      <c r="Z29" s="17">
        <f>'[4]Lacteos Toneladas 2016 '!Y28/15</f>
        <v>0</v>
      </c>
      <c r="AA29" s="17">
        <f>'[4]Lacteos Toneladas 2016 '!Z28/15</f>
        <v>0</v>
      </c>
      <c r="AB29" s="17">
        <f>'[4]Lacteos Toneladas 2016 '!AA28/15</f>
        <v>0</v>
      </c>
      <c r="AC29" s="17">
        <f>'[4]Lacteos Toneladas 2016 '!AB28/15</f>
        <v>0</v>
      </c>
      <c r="AD29" s="17">
        <f>'[4]Lacteos Toneladas 2016 '!AC28/15</f>
        <v>0</v>
      </c>
      <c r="AE29" s="17">
        <f>'[4]Lacteos Toneladas 2016 '!AD28/15</f>
        <v>0</v>
      </c>
      <c r="AF29" s="17">
        <f>'[4]Lacteos Toneladas 2016 '!AE28/15</f>
        <v>0</v>
      </c>
      <c r="AG29" s="17">
        <f>'[4]Lacteos Toneladas 2016 '!AF28/15</f>
        <v>0</v>
      </c>
      <c r="AH29" s="17">
        <f>'[4]Lacteos Toneladas 2016 '!AG28/15</f>
        <v>0</v>
      </c>
      <c r="AI29" s="17">
        <f>'[4]Lacteos Toneladas 2016 '!AH28/15</f>
        <v>0</v>
      </c>
      <c r="AJ29" s="17">
        <f>'[4]Lacteos Toneladas 2016 '!AI28/15</f>
        <v>0</v>
      </c>
      <c r="AK29" s="17">
        <f>'[4]Lacteos Toneladas 2016 '!AJ28/15</f>
        <v>0</v>
      </c>
      <c r="AL29" s="17">
        <f>'[4]Lacteos Toneladas 2016 '!AK28/15</f>
        <v>0</v>
      </c>
      <c r="AM29" s="17">
        <f>'[4]Lacteos Toneladas 2016 '!AL28/15</f>
        <v>0</v>
      </c>
      <c r="AN29" s="17">
        <f>'[4]Lacteos Toneladas 2016 '!AM28/15</f>
        <v>0</v>
      </c>
      <c r="AO29" s="17">
        <f>'[4]Lacteos Toneladas 2016 '!AN28/15</f>
        <v>6.4</v>
      </c>
      <c r="AP29" s="17">
        <f>'[4]Lacteos Toneladas 2016 '!AO28/15</f>
        <v>0</v>
      </c>
      <c r="AQ29" s="17">
        <f>'[4]Lacteos Toneladas 2016 '!AP28/15</f>
        <v>0</v>
      </c>
      <c r="AR29" s="17">
        <f>'[4]Lacteos Toneladas 2016 '!AQ28/15</f>
        <v>0</v>
      </c>
      <c r="AS29" s="17">
        <f>'[4]Lacteos Toneladas 2016 '!AR28/15</f>
        <v>0</v>
      </c>
      <c r="AT29" s="17">
        <f>'[4]Lacteos Toneladas 2016 '!AS28/15</f>
        <v>0</v>
      </c>
      <c r="AU29" s="17">
        <f>'[4]Lacteos Toneladas 2016 '!AT28/15</f>
        <v>0</v>
      </c>
      <c r="AV29" s="17">
        <f>'[4]Lacteos Toneladas 2016 '!AU28/15</f>
        <v>0</v>
      </c>
      <c r="AW29" s="17">
        <f>'[4]Lacteos Toneladas 2016 '!AV28/15</f>
        <v>0</v>
      </c>
      <c r="AX29" s="17">
        <f>'[4]Lacteos Toneladas 2016 '!AW28/15</f>
        <v>0</v>
      </c>
      <c r="AY29" s="17">
        <f>'[4]Lacteos Toneladas 2016 '!AX28/15</f>
        <v>0</v>
      </c>
      <c r="AZ29" s="17">
        <f>'[4]Lacteos Toneladas 2016 '!AY28/15</f>
        <v>0</v>
      </c>
      <c r="BA29" s="17">
        <f>'[4]Lacteos Toneladas 2016 '!AZ28/15</f>
        <v>0</v>
      </c>
      <c r="BB29" s="17">
        <f>'[4]Lacteos Toneladas 2016 '!BA28/15</f>
        <v>0</v>
      </c>
      <c r="BC29" s="17">
        <f>'[4]Lacteos Toneladas 2016 '!BB28/15</f>
        <v>0</v>
      </c>
      <c r="BD29" s="17">
        <f>'[4]Lacteos Toneladas 2016 '!BC28/15</f>
        <v>0</v>
      </c>
      <c r="BE29" s="17">
        <f>'[4]Lacteos Toneladas 2016 '!BD28/15</f>
        <v>0</v>
      </c>
      <c r="BF29" s="17">
        <f>'[4]Lacteos Toneladas 2016 '!BE28/15</f>
        <v>0</v>
      </c>
      <c r="BG29" s="17">
        <f>'[4]Lacteos Toneladas 2016 '!BF28/15</f>
        <v>0</v>
      </c>
      <c r="BH29" s="17">
        <f>'[4]Lacteos Toneladas 2016 '!BG28/15</f>
        <v>0</v>
      </c>
      <c r="BI29" s="17">
        <f>'[4]Lacteos Toneladas 2016 '!BH28/15</f>
        <v>0</v>
      </c>
      <c r="BJ29" s="17">
        <f>'[4]Lacteos Toneladas 2016 '!BI28/15</f>
        <v>0</v>
      </c>
      <c r="BK29" s="17">
        <f>'[4]Lacteos Toneladas 2016 '!BJ28/15</f>
        <v>0</v>
      </c>
      <c r="BL29" s="17">
        <f>'[4]Lacteos Toneladas 2016 '!BK28/15</f>
        <v>0</v>
      </c>
      <c r="BM29" s="17">
        <f>'[4]Lacteos Toneladas 2016 '!BL28/15</f>
        <v>0</v>
      </c>
      <c r="BN29" s="17">
        <f>'[4]Lacteos Toneladas 2016 '!BM28/15</f>
        <v>0</v>
      </c>
      <c r="BO29" s="17">
        <f>'[4]Lacteos Toneladas 2016 '!BN28/15</f>
        <v>0</v>
      </c>
      <c r="BP29" s="17">
        <f>'[4]Lacteos Toneladas 2016 '!BO28/15</f>
        <v>0</v>
      </c>
      <c r="BQ29" s="17">
        <f>'[4]Lacteos Toneladas 2016 '!BP28/15</f>
        <v>0</v>
      </c>
      <c r="BR29" s="17">
        <f>'[4]Lacteos Toneladas 2016 '!BQ28/15</f>
        <v>0</v>
      </c>
      <c r="BS29" s="17">
        <f>'[4]Lacteos Toneladas 2016 '!BR28/15</f>
        <v>0</v>
      </c>
      <c r="BT29" s="17">
        <f>'[4]Lacteos Toneladas 2016 '!BS28/15</f>
        <v>0</v>
      </c>
      <c r="BU29" s="17">
        <f>'[4]Lacteos Toneladas 2016 '!BT28/15</f>
        <v>0</v>
      </c>
      <c r="BV29" s="17">
        <f>'[4]Lacteos Toneladas 2016 '!BU28/15</f>
        <v>0</v>
      </c>
      <c r="BW29" s="17">
        <f>'[4]Lacteos Toneladas 2016 '!BV28/15</f>
        <v>0</v>
      </c>
      <c r="BX29" s="17">
        <f>'[4]Lacteos Toneladas 2016 '!BW28/15</f>
        <v>0</v>
      </c>
      <c r="BY29" s="17">
        <f>'[4]Lacteos Toneladas 2016 '!BX28/15</f>
        <v>0</v>
      </c>
      <c r="BZ29" s="17">
        <f>'[4]Lacteos Toneladas 2016 '!BY28/15</f>
        <v>0</v>
      </c>
      <c r="CA29" s="17">
        <f>'[4]Lacteos Toneladas 2016 '!BZ28/15</f>
        <v>0</v>
      </c>
      <c r="CB29" s="17">
        <f>'[4]Lacteos Toneladas 2016 '!CA28/15</f>
        <v>0</v>
      </c>
      <c r="CC29" s="17">
        <f>'[4]Lacteos Toneladas 2016 '!CB28/15</f>
        <v>0</v>
      </c>
      <c r="CD29" s="17">
        <f>'[4]Lacteos Toneladas 2016 '!CC28/15</f>
        <v>0</v>
      </c>
      <c r="CE29" s="17">
        <f>'[4]Lacteos Toneladas 2016 '!CD28/15</f>
        <v>0</v>
      </c>
      <c r="CF29" s="17">
        <f>'[4]Lacteos Toneladas 2016 '!CE28/15</f>
        <v>0</v>
      </c>
      <c r="CG29" s="17">
        <f>'[4]Lacteos Toneladas 2016 '!CF28/15</f>
        <v>0</v>
      </c>
      <c r="CH29" s="17">
        <f>'[4]Lacteos Toneladas 2016 '!CG28/15</f>
        <v>0</v>
      </c>
      <c r="CI29" s="17">
        <f>'[4]Lacteos Toneladas 2016 '!CH28/15</f>
        <v>0</v>
      </c>
      <c r="CJ29" s="17">
        <f>'[4]Lacteos Toneladas 2016 '!CI28/15</f>
        <v>0</v>
      </c>
      <c r="CK29" s="17">
        <f>'[4]Lacteos Toneladas 2016 '!CJ28/15</f>
        <v>0</v>
      </c>
      <c r="CL29" s="17">
        <f>'[4]Lacteos Toneladas 2016 '!CK28/15</f>
        <v>0</v>
      </c>
      <c r="CM29" s="17">
        <f>'[4]Lacteos Toneladas 2016 '!CL28/15</f>
        <v>0</v>
      </c>
      <c r="CN29" s="17">
        <f>'[4]Lacteos Toneladas 2016 '!CM28/15</f>
        <v>0</v>
      </c>
      <c r="CO29" s="17">
        <f>'[4]Lacteos Toneladas 2016 '!CN28/15</f>
        <v>0</v>
      </c>
      <c r="CP29" s="17">
        <f>'[4]Lacteos Toneladas 2016 '!CO28/15</f>
        <v>0</v>
      </c>
      <c r="CQ29" s="17">
        <f>'[4]Lacteos Toneladas 2016 '!CP28/15</f>
        <v>0</v>
      </c>
      <c r="CR29" s="17">
        <f>'[4]Lacteos Toneladas 2016 '!CQ28/15</f>
        <v>0</v>
      </c>
      <c r="CS29" s="17">
        <f>'[4]Lacteos Toneladas 2016 '!CR28/15</f>
        <v>0</v>
      </c>
      <c r="CT29" s="17">
        <f>'[4]Lacteos Toneladas 2016 '!CS28/15</f>
        <v>0</v>
      </c>
      <c r="CU29" s="17">
        <f>'[4]Lacteos Toneladas 2016 '!CT28/15</f>
        <v>0</v>
      </c>
      <c r="CV29" s="17">
        <f>'[4]Lacteos Toneladas 2016 '!CU28/15</f>
        <v>0</v>
      </c>
      <c r="CW29" s="17">
        <f>'[4]Lacteos Toneladas 2016 '!CV28/15</f>
        <v>0</v>
      </c>
      <c r="CX29" s="17">
        <f>'[4]Lacteos Toneladas 2016 '!CW28/15</f>
        <v>0</v>
      </c>
      <c r="CY29" s="17">
        <f>'[4]Lacteos Toneladas 2016 '!CX28/15</f>
        <v>0</v>
      </c>
      <c r="CZ29" s="17">
        <f>'[4]Lacteos Toneladas 2016 '!CY28/15</f>
        <v>0</v>
      </c>
      <c r="DA29" s="17">
        <f>'[4]Lacteos Toneladas 2016 '!CZ28/15</f>
        <v>0</v>
      </c>
      <c r="DB29" s="17">
        <f>'[4]Lacteos Toneladas 2016 '!DA28/15</f>
        <v>0</v>
      </c>
      <c r="DC29" s="17">
        <f>'[4]Lacteos Toneladas 2016 '!DB28/15</f>
        <v>0</v>
      </c>
      <c r="DD29" s="17">
        <f>'[4]Lacteos Toneladas 2016 '!DC28/15</f>
        <v>30.8</v>
      </c>
      <c r="DE29" s="17">
        <f>'[4]Lacteos Toneladas 2016 '!DD28/15</f>
        <v>0</v>
      </c>
      <c r="DF29" s="17">
        <f>'[4]Lacteos Toneladas 2016 '!DE28/15</f>
        <v>0</v>
      </c>
      <c r="DG29" s="17">
        <f>'[4]Lacteos Toneladas 2016 '!DF28/15</f>
        <v>0</v>
      </c>
      <c r="DH29" s="17">
        <f>'[4]Lacteos Toneladas 2016 '!DG28/15</f>
        <v>0</v>
      </c>
      <c r="DI29" s="17">
        <f>'[4]Lacteos Toneladas 2016 '!DH28/15</f>
        <v>0</v>
      </c>
      <c r="DJ29" s="17">
        <f>'[4]Lacteos Toneladas 2016 '!DI28/15</f>
        <v>0</v>
      </c>
      <c r="DK29" s="17">
        <f>'[4]Lacteos Toneladas 2016 '!DJ28/15</f>
        <v>0</v>
      </c>
      <c r="DL29" s="17">
        <f>'[4]Lacteos Toneladas 2016 '!DK28/15</f>
        <v>0</v>
      </c>
      <c r="DM29" s="17">
        <f>'[4]Lacteos Toneladas 2016 '!DL28/15</f>
        <v>0</v>
      </c>
      <c r="DN29" s="17">
        <f>'[4]Lacteos Toneladas 2016 '!DM28/15</f>
        <v>0</v>
      </c>
      <c r="DO29" s="17">
        <f>'[4]Lacteos Toneladas 2016 '!DN28/15</f>
        <v>0</v>
      </c>
      <c r="DP29" s="17">
        <f>'[4]Lacteos Toneladas 2016 '!DO28/15</f>
        <v>0</v>
      </c>
      <c r="DQ29" s="17">
        <f>'[4]Lacteos Toneladas 2016 '!DP28/15</f>
        <v>0</v>
      </c>
      <c r="DR29" s="17">
        <f>'[4]Lacteos Toneladas 2016 '!DQ28/15</f>
        <v>0</v>
      </c>
      <c r="DS29" s="17">
        <f>'[4]Lacteos Toneladas 2016 '!DR28/15</f>
        <v>0</v>
      </c>
      <c r="DT29" s="17">
        <f>'[4]Lacteos Toneladas 2016 '!DS28/15</f>
        <v>0</v>
      </c>
      <c r="DU29" s="17">
        <f>'[4]Lacteos Toneladas 2016 '!DT28/15</f>
        <v>0</v>
      </c>
    </row>
    <row r="30" spans="1:125" x14ac:dyDescent="0.25">
      <c r="A30" s="2">
        <v>28</v>
      </c>
      <c r="B30" s="2" t="s">
        <v>27</v>
      </c>
      <c r="C30" s="17">
        <f>'[4]Lacteos Toneladas 2016 '!B29/15</f>
        <v>0</v>
      </c>
      <c r="D30" s="17">
        <f>'[4]Lacteos Toneladas 2016 '!C29/15</f>
        <v>0</v>
      </c>
      <c r="E30" s="17">
        <f>'[4]Lacteos Toneladas 2016 '!D29/15</f>
        <v>0</v>
      </c>
      <c r="F30" s="17">
        <f>'[4]Lacteos Toneladas 2016 '!E29/15</f>
        <v>0</v>
      </c>
      <c r="G30" s="17">
        <f>'[4]Lacteos Toneladas 2016 '!F29/15</f>
        <v>0</v>
      </c>
      <c r="H30" s="17">
        <f>'[4]Lacteos Toneladas 2016 '!G29/15</f>
        <v>0</v>
      </c>
      <c r="I30" s="17">
        <f>'[4]Lacteos Toneladas 2016 '!H29/15</f>
        <v>0</v>
      </c>
      <c r="J30" s="17">
        <f>'[4]Lacteos Toneladas 2016 '!I29/15</f>
        <v>0</v>
      </c>
      <c r="K30" s="17">
        <f>'[4]Lacteos Toneladas 2016 '!J29/15</f>
        <v>0</v>
      </c>
      <c r="L30" s="17">
        <f>'[4]Lacteos Toneladas 2016 '!K29/15</f>
        <v>0</v>
      </c>
      <c r="M30" s="17">
        <f>'[4]Lacteos Toneladas 2016 '!L29/15</f>
        <v>0</v>
      </c>
      <c r="N30" s="17">
        <f>'[4]Lacteos Toneladas 2016 '!M29/15</f>
        <v>0.8666666666666667</v>
      </c>
      <c r="O30" s="17">
        <f>'[4]Lacteos Toneladas 2016 '!N29/15</f>
        <v>0</v>
      </c>
      <c r="P30" s="17">
        <f>'[4]Lacteos Toneladas 2016 '!O29/15</f>
        <v>0</v>
      </c>
      <c r="Q30" s="17">
        <f>'[4]Lacteos Toneladas 2016 '!P29/15</f>
        <v>0</v>
      </c>
      <c r="R30" s="17">
        <f>'[4]Lacteos Toneladas 2016 '!Q29/15</f>
        <v>0</v>
      </c>
      <c r="S30" s="17">
        <f>'[4]Lacteos Toneladas 2016 '!R29/15</f>
        <v>0</v>
      </c>
      <c r="T30" s="17">
        <f>'[4]Lacteos Toneladas 2016 '!S29/15</f>
        <v>0</v>
      </c>
      <c r="U30" s="17">
        <f>'[4]Lacteos Toneladas 2016 '!T29/15</f>
        <v>0</v>
      </c>
      <c r="V30" s="17">
        <f>'[4]Lacteos Toneladas 2016 '!U29/15</f>
        <v>0</v>
      </c>
      <c r="W30" s="17">
        <f>'[4]Lacteos Toneladas 2016 '!V29/15</f>
        <v>0</v>
      </c>
      <c r="X30" s="17">
        <f>'[4]Lacteos Toneladas 2016 '!W29/15</f>
        <v>0</v>
      </c>
      <c r="Y30" s="17">
        <f>'[4]Lacteos Toneladas 2016 '!X29/15</f>
        <v>0</v>
      </c>
      <c r="Z30" s="17">
        <f>'[4]Lacteos Toneladas 2016 '!Y29/15</f>
        <v>0</v>
      </c>
      <c r="AA30" s="17">
        <f>'[4]Lacteos Toneladas 2016 '!Z29/15</f>
        <v>0</v>
      </c>
      <c r="AB30" s="17">
        <f>'[4]Lacteos Toneladas 2016 '!AA29/15</f>
        <v>0</v>
      </c>
      <c r="AC30" s="17">
        <f>'[4]Lacteos Toneladas 2016 '!AB29/15</f>
        <v>0</v>
      </c>
      <c r="AD30" s="17">
        <f>'[4]Lacteos Toneladas 2016 '!AC29/15</f>
        <v>4.4666666666666668</v>
      </c>
      <c r="AE30" s="17">
        <f>'[4]Lacteos Toneladas 2016 '!AD29/15</f>
        <v>0</v>
      </c>
      <c r="AF30" s="17">
        <f>'[4]Lacteos Toneladas 2016 '!AE29/15</f>
        <v>0</v>
      </c>
      <c r="AG30" s="17">
        <f>'[4]Lacteos Toneladas 2016 '!AF29/15</f>
        <v>0</v>
      </c>
      <c r="AH30" s="17">
        <f>'[4]Lacteos Toneladas 2016 '!AG29/15</f>
        <v>0</v>
      </c>
      <c r="AI30" s="17">
        <f>'[4]Lacteos Toneladas 2016 '!AH29/15</f>
        <v>0</v>
      </c>
      <c r="AJ30" s="17">
        <f>'[4]Lacteos Toneladas 2016 '!AI29/15</f>
        <v>0</v>
      </c>
      <c r="AK30" s="17">
        <f>'[4]Lacteos Toneladas 2016 '!AJ29/15</f>
        <v>0</v>
      </c>
      <c r="AL30" s="17">
        <f>'[4]Lacteos Toneladas 2016 '!AK29/15</f>
        <v>0</v>
      </c>
      <c r="AM30" s="17">
        <f>'[4]Lacteos Toneladas 2016 '!AL29/15</f>
        <v>0</v>
      </c>
      <c r="AN30" s="17">
        <f>'[4]Lacteos Toneladas 2016 '!AM29/15</f>
        <v>0</v>
      </c>
      <c r="AO30" s="17">
        <f>'[4]Lacteos Toneladas 2016 '!AN29/15</f>
        <v>0</v>
      </c>
      <c r="AP30" s="17">
        <f>'[4]Lacteos Toneladas 2016 '!AO29/15</f>
        <v>0</v>
      </c>
      <c r="AQ30" s="17">
        <f>'[4]Lacteos Toneladas 2016 '!AP29/15</f>
        <v>0</v>
      </c>
      <c r="AR30" s="17">
        <f>'[4]Lacteos Toneladas 2016 '!AQ29/15</f>
        <v>0</v>
      </c>
      <c r="AS30" s="17">
        <f>'[4]Lacteos Toneladas 2016 '!AR29/15</f>
        <v>0</v>
      </c>
      <c r="AT30" s="17">
        <f>'[4]Lacteos Toneladas 2016 '!AS29/15</f>
        <v>0</v>
      </c>
      <c r="AU30" s="17">
        <f>'[4]Lacteos Toneladas 2016 '!AT29/15</f>
        <v>0</v>
      </c>
      <c r="AV30" s="17">
        <f>'[4]Lacteos Toneladas 2016 '!AU29/15</f>
        <v>0</v>
      </c>
      <c r="AW30" s="17">
        <f>'[4]Lacteos Toneladas 2016 '!AV29/15</f>
        <v>0</v>
      </c>
      <c r="AX30" s="17">
        <f>'[4]Lacteos Toneladas 2016 '!AW29/15</f>
        <v>0</v>
      </c>
      <c r="AY30" s="17">
        <f>'[4]Lacteos Toneladas 2016 '!AX29/15</f>
        <v>0</v>
      </c>
      <c r="AZ30" s="17">
        <f>'[4]Lacteos Toneladas 2016 '!AY29/15</f>
        <v>0</v>
      </c>
      <c r="BA30" s="17">
        <f>'[4]Lacteos Toneladas 2016 '!AZ29/15</f>
        <v>0</v>
      </c>
      <c r="BB30" s="17">
        <f>'[4]Lacteos Toneladas 2016 '!BA29/15</f>
        <v>0</v>
      </c>
      <c r="BC30" s="17">
        <f>'[4]Lacteos Toneladas 2016 '!BB29/15</f>
        <v>0</v>
      </c>
      <c r="BD30" s="17">
        <f>'[4]Lacteos Toneladas 2016 '!BC29/15</f>
        <v>0</v>
      </c>
      <c r="BE30" s="17">
        <f>'[4]Lacteos Toneladas 2016 '!BD29/15</f>
        <v>0</v>
      </c>
      <c r="BF30" s="17">
        <f>'[4]Lacteos Toneladas 2016 '!BE29/15</f>
        <v>0</v>
      </c>
      <c r="BG30" s="17">
        <f>'[4]Lacteos Toneladas 2016 '!BF29/15</f>
        <v>0</v>
      </c>
      <c r="BH30" s="17">
        <f>'[4]Lacteos Toneladas 2016 '!BG29/15</f>
        <v>0</v>
      </c>
      <c r="BI30" s="17">
        <f>'[4]Lacteos Toneladas 2016 '!BH29/15</f>
        <v>0</v>
      </c>
      <c r="BJ30" s="17">
        <f>'[4]Lacteos Toneladas 2016 '!BI29/15</f>
        <v>0</v>
      </c>
      <c r="BK30" s="17">
        <f>'[4]Lacteos Toneladas 2016 '!BJ29/15</f>
        <v>0</v>
      </c>
      <c r="BL30" s="17">
        <f>'[4]Lacteos Toneladas 2016 '!BK29/15</f>
        <v>0</v>
      </c>
      <c r="BM30" s="17">
        <f>'[4]Lacteos Toneladas 2016 '!BL29/15</f>
        <v>0</v>
      </c>
      <c r="BN30" s="17">
        <f>'[4]Lacteos Toneladas 2016 '!BM29/15</f>
        <v>0</v>
      </c>
      <c r="BO30" s="17">
        <f>'[4]Lacteos Toneladas 2016 '!BN29/15</f>
        <v>0</v>
      </c>
      <c r="BP30" s="17">
        <f>'[4]Lacteos Toneladas 2016 '!BO29/15</f>
        <v>0</v>
      </c>
      <c r="BQ30" s="17">
        <f>'[4]Lacteos Toneladas 2016 '!BP29/15</f>
        <v>0</v>
      </c>
      <c r="BR30" s="17">
        <f>'[4]Lacteos Toneladas 2016 '!BQ29/15</f>
        <v>0</v>
      </c>
      <c r="BS30" s="17">
        <f>'[4]Lacteos Toneladas 2016 '!BR29/15</f>
        <v>0</v>
      </c>
      <c r="BT30" s="17">
        <f>'[4]Lacteos Toneladas 2016 '!BS29/15</f>
        <v>0</v>
      </c>
      <c r="BU30" s="17">
        <f>'[4]Lacteos Toneladas 2016 '!BT29/15</f>
        <v>0</v>
      </c>
      <c r="BV30" s="17">
        <f>'[4]Lacteos Toneladas 2016 '!BU29/15</f>
        <v>0</v>
      </c>
      <c r="BW30" s="17">
        <f>'[4]Lacteos Toneladas 2016 '!BV29/15</f>
        <v>0</v>
      </c>
      <c r="BX30" s="17">
        <f>'[4]Lacteos Toneladas 2016 '!BW29/15</f>
        <v>0</v>
      </c>
      <c r="BY30" s="17">
        <f>'[4]Lacteos Toneladas 2016 '!BX29/15</f>
        <v>0</v>
      </c>
      <c r="BZ30" s="17">
        <f>'[4]Lacteos Toneladas 2016 '!BY29/15</f>
        <v>0</v>
      </c>
      <c r="CA30" s="17">
        <f>'[4]Lacteos Toneladas 2016 '!BZ29/15</f>
        <v>0</v>
      </c>
      <c r="CB30" s="17">
        <f>'[4]Lacteos Toneladas 2016 '!CA29/15</f>
        <v>0</v>
      </c>
      <c r="CC30" s="17">
        <f>'[4]Lacteos Toneladas 2016 '!CB29/15</f>
        <v>0</v>
      </c>
      <c r="CD30" s="17">
        <f>'[4]Lacteos Toneladas 2016 '!CC29/15</f>
        <v>0</v>
      </c>
      <c r="CE30" s="17">
        <f>'[4]Lacteos Toneladas 2016 '!CD29/15</f>
        <v>0</v>
      </c>
      <c r="CF30" s="17">
        <f>'[4]Lacteos Toneladas 2016 '!CE29/15</f>
        <v>0</v>
      </c>
      <c r="CG30" s="17">
        <f>'[4]Lacteos Toneladas 2016 '!CF29/15</f>
        <v>0</v>
      </c>
      <c r="CH30" s="17">
        <f>'[4]Lacteos Toneladas 2016 '!CG29/15</f>
        <v>0</v>
      </c>
      <c r="CI30" s="17">
        <f>'[4]Lacteos Toneladas 2016 '!CH29/15</f>
        <v>0</v>
      </c>
      <c r="CJ30" s="17">
        <f>'[4]Lacteos Toneladas 2016 '!CI29/15</f>
        <v>0</v>
      </c>
      <c r="CK30" s="17">
        <f>'[4]Lacteos Toneladas 2016 '!CJ29/15</f>
        <v>0</v>
      </c>
      <c r="CL30" s="17">
        <f>'[4]Lacteos Toneladas 2016 '!CK29/15</f>
        <v>0</v>
      </c>
      <c r="CM30" s="17">
        <f>'[4]Lacteos Toneladas 2016 '!CL29/15</f>
        <v>0</v>
      </c>
      <c r="CN30" s="17">
        <f>'[4]Lacteos Toneladas 2016 '!CM29/15</f>
        <v>0</v>
      </c>
      <c r="CO30" s="17">
        <f>'[4]Lacteos Toneladas 2016 '!CN29/15</f>
        <v>0</v>
      </c>
      <c r="CP30" s="17">
        <f>'[4]Lacteos Toneladas 2016 '!CO29/15</f>
        <v>0</v>
      </c>
      <c r="CQ30" s="17">
        <f>'[4]Lacteos Toneladas 2016 '!CP29/15</f>
        <v>0</v>
      </c>
      <c r="CR30" s="17">
        <f>'[4]Lacteos Toneladas 2016 '!CQ29/15</f>
        <v>0</v>
      </c>
      <c r="CS30" s="17">
        <f>'[4]Lacteos Toneladas 2016 '!CR29/15</f>
        <v>0</v>
      </c>
      <c r="CT30" s="17">
        <f>'[4]Lacteos Toneladas 2016 '!CS29/15</f>
        <v>0</v>
      </c>
      <c r="CU30" s="17">
        <f>'[4]Lacteos Toneladas 2016 '!CT29/15</f>
        <v>0</v>
      </c>
      <c r="CV30" s="17">
        <f>'[4]Lacteos Toneladas 2016 '!CU29/15</f>
        <v>0</v>
      </c>
      <c r="CW30" s="17">
        <f>'[4]Lacteos Toneladas 2016 '!CV29/15</f>
        <v>0</v>
      </c>
      <c r="CX30" s="17">
        <f>'[4]Lacteos Toneladas 2016 '!CW29/15</f>
        <v>0</v>
      </c>
      <c r="CY30" s="17">
        <f>'[4]Lacteos Toneladas 2016 '!CX29/15</f>
        <v>0</v>
      </c>
      <c r="CZ30" s="17">
        <f>'[4]Lacteos Toneladas 2016 '!CY29/15</f>
        <v>0</v>
      </c>
      <c r="DA30" s="17">
        <f>'[4]Lacteos Toneladas 2016 '!CZ29/15</f>
        <v>0</v>
      </c>
      <c r="DB30" s="17">
        <f>'[4]Lacteos Toneladas 2016 '!DA29/15</f>
        <v>0</v>
      </c>
      <c r="DC30" s="17">
        <f>'[4]Lacteos Toneladas 2016 '!DB29/15</f>
        <v>0</v>
      </c>
      <c r="DD30" s="17">
        <f>'[4]Lacteos Toneladas 2016 '!DC29/15</f>
        <v>0</v>
      </c>
      <c r="DE30" s="17">
        <f>'[4]Lacteos Toneladas 2016 '!DD29/15</f>
        <v>0</v>
      </c>
      <c r="DF30" s="17">
        <f>'[4]Lacteos Toneladas 2016 '!DE29/15</f>
        <v>0</v>
      </c>
      <c r="DG30" s="17">
        <f>'[4]Lacteos Toneladas 2016 '!DF29/15</f>
        <v>0</v>
      </c>
      <c r="DH30" s="17">
        <f>'[4]Lacteos Toneladas 2016 '!DG29/15</f>
        <v>0</v>
      </c>
      <c r="DI30" s="17">
        <f>'[4]Lacteos Toneladas 2016 '!DH29/15</f>
        <v>0</v>
      </c>
      <c r="DJ30" s="17">
        <f>'[4]Lacteos Toneladas 2016 '!DI29/15</f>
        <v>0</v>
      </c>
      <c r="DK30" s="17">
        <f>'[4]Lacteos Toneladas 2016 '!DJ29/15</f>
        <v>0</v>
      </c>
      <c r="DL30" s="17">
        <f>'[4]Lacteos Toneladas 2016 '!DK29/15</f>
        <v>0</v>
      </c>
      <c r="DM30" s="17">
        <f>'[4]Lacteos Toneladas 2016 '!DL29/15</f>
        <v>0</v>
      </c>
      <c r="DN30" s="17">
        <f>'[4]Lacteos Toneladas 2016 '!DM29/15</f>
        <v>0</v>
      </c>
      <c r="DO30" s="17">
        <f>'[4]Lacteos Toneladas 2016 '!DN29/15</f>
        <v>0</v>
      </c>
      <c r="DP30" s="17">
        <f>'[4]Lacteos Toneladas 2016 '!DO29/15</f>
        <v>0</v>
      </c>
      <c r="DQ30" s="17">
        <f>'[4]Lacteos Toneladas 2016 '!DP29/15</f>
        <v>0</v>
      </c>
      <c r="DR30" s="17">
        <f>'[4]Lacteos Toneladas 2016 '!DQ29/15</f>
        <v>0</v>
      </c>
      <c r="DS30" s="17">
        <f>'[4]Lacteos Toneladas 2016 '!DR29/15</f>
        <v>0</v>
      </c>
      <c r="DT30" s="17">
        <f>'[4]Lacteos Toneladas 2016 '!DS29/15</f>
        <v>0</v>
      </c>
      <c r="DU30" s="17">
        <f>'[4]Lacteos Toneladas 2016 '!DT29/15</f>
        <v>0</v>
      </c>
    </row>
    <row r="31" spans="1:125" x14ac:dyDescent="0.25">
      <c r="A31" s="2">
        <v>29</v>
      </c>
      <c r="B31" s="2" t="s">
        <v>28</v>
      </c>
      <c r="C31" s="17">
        <f>'[4]Lacteos Toneladas 2016 '!B30/15</f>
        <v>0</v>
      </c>
      <c r="D31" s="17">
        <f>'[4]Lacteos Toneladas 2016 '!C30/15</f>
        <v>0</v>
      </c>
      <c r="E31" s="17">
        <f>'[4]Lacteos Toneladas 2016 '!D30/15</f>
        <v>0</v>
      </c>
      <c r="F31" s="17">
        <f>'[4]Lacteos Toneladas 2016 '!E30/15</f>
        <v>0</v>
      </c>
      <c r="G31" s="17">
        <f>'[4]Lacteos Toneladas 2016 '!F30/15</f>
        <v>0</v>
      </c>
      <c r="H31" s="17">
        <f>'[4]Lacteos Toneladas 2016 '!G30/15</f>
        <v>0</v>
      </c>
      <c r="I31" s="17">
        <f>'[4]Lacteos Toneladas 2016 '!H30/15</f>
        <v>0</v>
      </c>
      <c r="J31" s="17">
        <f>'[4]Lacteos Toneladas 2016 '!I30/15</f>
        <v>0</v>
      </c>
      <c r="K31" s="17">
        <f>'[4]Lacteos Toneladas 2016 '!J30/15</f>
        <v>0</v>
      </c>
      <c r="L31" s="17">
        <f>'[4]Lacteos Toneladas 2016 '!K30/15</f>
        <v>0</v>
      </c>
      <c r="M31" s="17">
        <f>'[4]Lacteos Toneladas 2016 '!L30/15</f>
        <v>0</v>
      </c>
      <c r="N31" s="17">
        <f>'[4]Lacteos Toneladas 2016 '!M30/15</f>
        <v>1.6</v>
      </c>
      <c r="O31" s="17">
        <f>'[4]Lacteos Toneladas 2016 '!N30/15</f>
        <v>0</v>
      </c>
      <c r="P31" s="17">
        <f>'[4]Lacteos Toneladas 2016 '!O30/15</f>
        <v>0</v>
      </c>
      <c r="Q31" s="17">
        <f>'[4]Lacteos Toneladas 2016 '!P30/15</f>
        <v>0</v>
      </c>
      <c r="R31" s="17">
        <f>'[4]Lacteos Toneladas 2016 '!Q30/15</f>
        <v>0</v>
      </c>
      <c r="S31" s="17">
        <f>'[4]Lacteos Toneladas 2016 '!R30/15</f>
        <v>0</v>
      </c>
      <c r="T31" s="17">
        <f>'[4]Lacteos Toneladas 2016 '!S30/15</f>
        <v>0</v>
      </c>
      <c r="U31" s="17">
        <f>'[4]Lacteos Toneladas 2016 '!T30/15</f>
        <v>0</v>
      </c>
      <c r="V31" s="17">
        <f>'[4]Lacteos Toneladas 2016 '!U30/15</f>
        <v>0</v>
      </c>
      <c r="W31" s="17">
        <f>'[4]Lacteos Toneladas 2016 '!V30/15</f>
        <v>0</v>
      </c>
      <c r="X31" s="17">
        <f>'[4]Lacteos Toneladas 2016 '!W30/15</f>
        <v>0</v>
      </c>
      <c r="Y31" s="17">
        <f>'[4]Lacteos Toneladas 2016 '!X30/15</f>
        <v>0</v>
      </c>
      <c r="Z31" s="17">
        <f>'[4]Lacteos Toneladas 2016 '!Y30/15</f>
        <v>0</v>
      </c>
      <c r="AA31" s="17">
        <f>'[4]Lacteos Toneladas 2016 '!Z30/15</f>
        <v>0</v>
      </c>
      <c r="AB31" s="17">
        <f>'[4]Lacteos Toneladas 2016 '!AA30/15</f>
        <v>0</v>
      </c>
      <c r="AC31" s="17">
        <f>'[4]Lacteos Toneladas 2016 '!AB30/15</f>
        <v>0</v>
      </c>
      <c r="AD31" s="17">
        <f>'[4]Lacteos Toneladas 2016 '!AC30/15</f>
        <v>0</v>
      </c>
      <c r="AE31" s="17">
        <f>'[4]Lacteos Toneladas 2016 '!AD30/15</f>
        <v>7.8</v>
      </c>
      <c r="AF31" s="17">
        <f>'[4]Lacteos Toneladas 2016 '!AE30/15</f>
        <v>0</v>
      </c>
      <c r="AG31" s="17">
        <f>'[4]Lacteos Toneladas 2016 '!AF30/15</f>
        <v>0</v>
      </c>
      <c r="AH31" s="17">
        <f>'[4]Lacteos Toneladas 2016 '!AG30/15</f>
        <v>0</v>
      </c>
      <c r="AI31" s="17">
        <f>'[4]Lacteos Toneladas 2016 '!AH30/15</f>
        <v>0</v>
      </c>
      <c r="AJ31" s="17">
        <f>'[4]Lacteos Toneladas 2016 '!AI30/15</f>
        <v>0</v>
      </c>
      <c r="AK31" s="17">
        <f>'[4]Lacteos Toneladas 2016 '!AJ30/15</f>
        <v>0</v>
      </c>
      <c r="AL31" s="17">
        <f>'[4]Lacteos Toneladas 2016 '!AK30/15</f>
        <v>0</v>
      </c>
      <c r="AM31" s="17">
        <f>'[4]Lacteos Toneladas 2016 '!AL30/15</f>
        <v>0</v>
      </c>
      <c r="AN31" s="17">
        <f>'[4]Lacteos Toneladas 2016 '!AM30/15</f>
        <v>0</v>
      </c>
      <c r="AO31" s="17">
        <f>'[4]Lacteos Toneladas 2016 '!AN30/15</f>
        <v>0</v>
      </c>
      <c r="AP31" s="17">
        <f>'[4]Lacteos Toneladas 2016 '!AO30/15</f>
        <v>0</v>
      </c>
      <c r="AQ31" s="17">
        <f>'[4]Lacteos Toneladas 2016 '!AP30/15</f>
        <v>0</v>
      </c>
      <c r="AR31" s="17">
        <f>'[4]Lacteos Toneladas 2016 '!AQ30/15</f>
        <v>0</v>
      </c>
      <c r="AS31" s="17">
        <f>'[4]Lacteos Toneladas 2016 '!AR30/15</f>
        <v>0</v>
      </c>
      <c r="AT31" s="17">
        <f>'[4]Lacteos Toneladas 2016 '!AS30/15</f>
        <v>0</v>
      </c>
      <c r="AU31" s="17">
        <f>'[4]Lacteos Toneladas 2016 '!AT30/15</f>
        <v>0</v>
      </c>
      <c r="AV31" s="17">
        <f>'[4]Lacteos Toneladas 2016 '!AU30/15</f>
        <v>0</v>
      </c>
      <c r="AW31" s="17">
        <f>'[4]Lacteos Toneladas 2016 '!AV30/15</f>
        <v>0</v>
      </c>
      <c r="AX31" s="17">
        <f>'[4]Lacteos Toneladas 2016 '!AW30/15</f>
        <v>0</v>
      </c>
      <c r="AY31" s="17">
        <f>'[4]Lacteos Toneladas 2016 '!AX30/15</f>
        <v>0</v>
      </c>
      <c r="AZ31" s="17">
        <f>'[4]Lacteos Toneladas 2016 '!AY30/15</f>
        <v>0</v>
      </c>
      <c r="BA31" s="17">
        <f>'[4]Lacteos Toneladas 2016 '!AZ30/15</f>
        <v>0</v>
      </c>
      <c r="BB31" s="17">
        <f>'[4]Lacteos Toneladas 2016 '!BA30/15</f>
        <v>0</v>
      </c>
      <c r="BC31" s="17">
        <f>'[4]Lacteos Toneladas 2016 '!BB30/15</f>
        <v>0</v>
      </c>
      <c r="BD31" s="17">
        <f>'[4]Lacteos Toneladas 2016 '!BC30/15</f>
        <v>0</v>
      </c>
      <c r="BE31" s="17">
        <f>'[4]Lacteos Toneladas 2016 '!BD30/15</f>
        <v>0</v>
      </c>
      <c r="BF31" s="17">
        <f>'[4]Lacteos Toneladas 2016 '!BE30/15</f>
        <v>0</v>
      </c>
      <c r="BG31" s="17">
        <f>'[4]Lacteos Toneladas 2016 '!BF30/15</f>
        <v>0</v>
      </c>
      <c r="BH31" s="17">
        <f>'[4]Lacteos Toneladas 2016 '!BG30/15</f>
        <v>0</v>
      </c>
      <c r="BI31" s="17">
        <f>'[4]Lacteos Toneladas 2016 '!BH30/15</f>
        <v>0</v>
      </c>
      <c r="BJ31" s="17">
        <f>'[4]Lacteos Toneladas 2016 '!BI30/15</f>
        <v>0</v>
      </c>
      <c r="BK31" s="17">
        <f>'[4]Lacteos Toneladas 2016 '!BJ30/15</f>
        <v>0</v>
      </c>
      <c r="BL31" s="17">
        <f>'[4]Lacteos Toneladas 2016 '!BK30/15</f>
        <v>0</v>
      </c>
      <c r="BM31" s="17">
        <f>'[4]Lacteos Toneladas 2016 '!BL30/15</f>
        <v>0</v>
      </c>
      <c r="BN31" s="17">
        <f>'[4]Lacteos Toneladas 2016 '!BM30/15</f>
        <v>0</v>
      </c>
      <c r="BO31" s="17">
        <f>'[4]Lacteos Toneladas 2016 '!BN30/15</f>
        <v>0</v>
      </c>
      <c r="BP31" s="17">
        <f>'[4]Lacteos Toneladas 2016 '!BO30/15</f>
        <v>0</v>
      </c>
      <c r="BQ31" s="17">
        <f>'[4]Lacteos Toneladas 2016 '!BP30/15</f>
        <v>0</v>
      </c>
      <c r="BR31" s="17">
        <f>'[4]Lacteos Toneladas 2016 '!BQ30/15</f>
        <v>0</v>
      </c>
      <c r="BS31" s="17">
        <f>'[4]Lacteos Toneladas 2016 '!BR30/15</f>
        <v>0</v>
      </c>
      <c r="BT31" s="17">
        <f>'[4]Lacteos Toneladas 2016 '!BS30/15</f>
        <v>0</v>
      </c>
      <c r="BU31" s="17">
        <f>'[4]Lacteos Toneladas 2016 '!BT30/15</f>
        <v>0</v>
      </c>
      <c r="BV31" s="17">
        <f>'[4]Lacteos Toneladas 2016 '!BU30/15</f>
        <v>0</v>
      </c>
      <c r="BW31" s="17">
        <f>'[4]Lacteos Toneladas 2016 '!BV30/15</f>
        <v>0</v>
      </c>
      <c r="BX31" s="17">
        <f>'[4]Lacteos Toneladas 2016 '!BW30/15</f>
        <v>0</v>
      </c>
      <c r="BY31" s="17">
        <f>'[4]Lacteos Toneladas 2016 '!BX30/15</f>
        <v>0</v>
      </c>
      <c r="BZ31" s="17">
        <f>'[4]Lacteos Toneladas 2016 '!BY30/15</f>
        <v>0</v>
      </c>
      <c r="CA31" s="17">
        <f>'[4]Lacteos Toneladas 2016 '!BZ30/15</f>
        <v>0</v>
      </c>
      <c r="CB31" s="17">
        <f>'[4]Lacteos Toneladas 2016 '!CA30/15</f>
        <v>0</v>
      </c>
      <c r="CC31" s="17">
        <f>'[4]Lacteos Toneladas 2016 '!CB30/15</f>
        <v>0</v>
      </c>
      <c r="CD31" s="17">
        <f>'[4]Lacteos Toneladas 2016 '!CC30/15</f>
        <v>0</v>
      </c>
      <c r="CE31" s="17">
        <f>'[4]Lacteos Toneladas 2016 '!CD30/15</f>
        <v>0</v>
      </c>
      <c r="CF31" s="17">
        <f>'[4]Lacteos Toneladas 2016 '!CE30/15</f>
        <v>0</v>
      </c>
      <c r="CG31" s="17">
        <f>'[4]Lacteos Toneladas 2016 '!CF30/15</f>
        <v>0</v>
      </c>
      <c r="CH31" s="17">
        <f>'[4]Lacteos Toneladas 2016 '!CG30/15</f>
        <v>0</v>
      </c>
      <c r="CI31" s="17">
        <f>'[4]Lacteos Toneladas 2016 '!CH30/15</f>
        <v>0</v>
      </c>
      <c r="CJ31" s="17">
        <f>'[4]Lacteos Toneladas 2016 '!CI30/15</f>
        <v>0</v>
      </c>
      <c r="CK31" s="17">
        <f>'[4]Lacteos Toneladas 2016 '!CJ30/15</f>
        <v>0</v>
      </c>
      <c r="CL31" s="17">
        <f>'[4]Lacteos Toneladas 2016 '!CK30/15</f>
        <v>0</v>
      </c>
      <c r="CM31" s="17">
        <f>'[4]Lacteos Toneladas 2016 '!CL30/15</f>
        <v>0</v>
      </c>
      <c r="CN31" s="17">
        <f>'[4]Lacteos Toneladas 2016 '!CM30/15</f>
        <v>0</v>
      </c>
      <c r="CO31" s="17">
        <f>'[4]Lacteos Toneladas 2016 '!CN30/15</f>
        <v>0</v>
      </c>
      <c r="CP31" s="17">
        <f>'[4]Lacteos Toneladas 2016 '!CO30/15</f>
        <v>0</v>
      </c>
      <c r="CQ31" s="17">
        <f>'[4]Lacteos Toneladas 2016 '!CP30/15</f>
        <v>0</v>
      </c>
      <c r="CR31" s="17">
        <f>'[4]Lacteos Toneladas 2016 '!CQ30/15</f>
        <v>0</v>
      </c>
      <c r="CS31" s="17">
        <f>'[4]Lacteos Toneladas 2016 '!CR30/15</f>
        <v>0</v>
      </c>
      <c r="CT31" s="17">
        <f>'[4]Lacteos Toneladas 2016 '!CS30/15</f>
        <v>0</v>
      </c>
      <c r="CU31" s="17">
        <f>'[4]Lacteos Toneladas 2016 '!CT30/15</f>
        <v>0</v>
      </c>
      <c r="CV31" s="17">
        <f>'[4]Lacteos Toneladas 2016 '!CU30/15</f>
        <v>0</v>
      </c>
      <c r="CW31" s="17">
        <f>'[4]Lacteos Toneladas 2016 '!CV30/15</f>
        <v>0</v>
      </c>
      <c r="CX31" s="17">
        <f>'[4]Lacteos Toneladas 2016 '!CW30/15</f>
        <v>0</v>
      </c>
      <c r="CY31" s="17">
        <f>'[4]Lacteos Toneladas 2016 '!CX30/15</f>
        <v>0</v>
      </c>
      <c r="CZ31" s="17">
        <f>'[4]Lacteos Toneladas 2016 '!CY30/15</f>
        <v>0</v>
      </c>
      <c r="DA31" s="17">
        <f>'[4]Lacteos Toneladas 2016 '!CZ30/15</f>
        <v>0</v>
      </c>
      <c r="DB31" s="17">
        <f>'[4]Lacteos Toneladas 2016 '!DA30/15</f>
        <v>0</v>
      </c>
      <c r="DC31" s="17">
        <f>'[4]Lacteos Toneladas 2016 '!DB30/15</f>
        <v>0</v>
      </c>
      <c r="DD31" s="17">
        <f>'[4]Lacteos Toneladas 2016 '!DC30/15</f>
        <v>0</v>
      </c>
      <c r="DE31" s="17">
        <f>'[4]Lacteos Toneladas 2016 '!DD30/15</f>
        <v>0</v>
      </c>
      <c r="DF31" s="17">
        <f>'[4]Lacteos Toneladas 2016 '!DE30/15</f>
        <v>0</v>
      </c>
      <c r="DG31" s="17">
        <f>'[4]Lacteos Toneladas 2016 '!DF30/15</f>
        <v>0</v>
      </c>
      <c r="DH31" s="17">
        <f>'[4]Lacteos Toneladas 2016 '!DG30/15</f>
        <v>0</v>
      </c>
      <c r="DI31" s="17">
        <f>'[4]Lacteos Toneladas 2016 '!DH30/15</f>
        <v>0</v>
      </c>
      <c r="DJ31" s="17">
        <f>'[4]Lacteos Toneladas 2016 '!DI30/15</f>
        <v>0</v>
      </c>
      <c r="DK31" s="17">
        <f>'[4]Lacteos Toneladas 2016 '!DJ30/15</f>
        <v>0</v>
      </c>
      <c r="DL31" s="17">
        <f>'[4]Lacteos Toneladas 2016 '!DK30/15</f>
        <v>0</v>
      </c>
      <c r="DM31" s="17">
        <f>'[4]Lacteos Toneladas 2016 '!DL30/15</f>
        <v>0</v>
      </c>
      <c r="DN31" s="17">
        <f>'[4]Lacteos Toneladas 2016 '!DM30/15</f>
        <v>0</v>
      </c>
      <c r="DO31" s="17">
        <f>'[4]Lacteos Toneladas 2016 '!DN30/15</f>
        <v>0</v>
      </c>
      <c r="DP31" s="17">
        <f>'[4]Lacteos Toneladas 2016 '!DO30/15</f>
        <v>0</v>
      </c>
      <c r="DQ31" s="17">
        <f>'[4]Lacteos Toneladas 2016 '!DP30/15</f>
        <v>0</v>
      </c>
      <c r="DR31" s="17">
        <f>'[4]Lacteos Toneladas 2016 '!DQ30/15</f>
        <v>0</v>
      </c>
      <c r="DS31" s="17">
        <f>'[4]Lacteos Toneladas 2016 '!DR30/15</f>
        <v>0</v>
      </c>
      <c r="DT31" s="17">
        <f>'[4]Lacteos Toneladas 2016 '!DS30/15</f>
        <v>0</v>
      </c>
      <c r="DU31" s="17">
        <f>'[4]Lacteos Toneladas 2016 '!DT30/15</f>
        <v>0</v>
      </c>
    </row>
    <row r="32" spans="1:125" x14ac:dyDescent="0.25">
      <c r="A32" s="2">
        <v>30</v>
      </c>
      <c r="B32" s="2" t="s">
        <v>29</v>
      </c>
      <c r="C32" s="17">
        <f>'[4]Lacteos Toneladas 2016 '!B31/15</f>
        <v>0</v>
      </c>
      <c r="D32" s="17">
        <f>'[4]Lacteos Toneladas 2016 '!C31/15</f>
        <v>0</v>
      </c>
      <c r="E32" s="17">
        <f>'[4]Lacteos Toneladas 2016 '!D31/15</f>
        <v>0</v>
      </c>
      <c r="F32" s="17">
        <f>'[4]Lacteos Toneladas 2016 '!E31/15</f>
        <v>0</v>
      </c>
      <c r="G32" s="17">
        <f>'[4]Lacteos Toneladas 2016 '!F31/15</f>
        <v>0</v>
      </c>
      <c r="H32" s="17">
        <f>'[4]Lacteos Toneladas 2016 '!G31/15</f>
        <v>0</v>
      </c>
      <c r="I32" s="17">
        <f>'[4]Lacteos Toneladas 2016 '!H31/15</f>
        <v>0</v>
      </c>
      <c r="J32" s="17">
        <f>'[4]Lacteos Toneladas 2016 '!I31/15</f>
        <v>0</v>
      </c>
      <c r="K32" s="17">
        <f>'[4]Lacteos Toneladas 2016 '!J31/15</f>
        <v>0</v>
      </c>
      <c r="L32" s="17">
        <f>'[4]Lacteos Toneladas 2016 '!K31/15</f>
        <v>0</v>
      </c>
      <c r="M32" s="17">
        <f>'[4]Lacteos Toneladas 2016 '!L31/15</f>
        <v>0</v>
      </c>
      <c r="N32" s="17">
        <f>'[4]Lacteos Toneladas 2016 '!M31/15</f>
        <v>3.6</v>
      </c>
      <c r="O32" s="17">
        <f>'[4]Lacteos Toneladas 2016 '!N31/15</f>
        <v>0</v>
      </c>
      <c r="P32" s="17">
        <f>'[4]Lacteos Toneladas 2016 '!O31/15</f>
        <v>0</v>
      </c>
      <c r="Q32" s="17">
        <f>'[4]Lacteos Toneladas 2016 '!P31/15</f>
        <v>0</v>
      </c>
      <c r="R32" s="17">
        <f>'[4]Lacteos Toneladas 2016 '!Q31/15</f>
        <v>0</v>
      </c>
      <c r="S32" s="17">
        <f>'[4]Lacteos Toneladas 2016 '!R31/15</f>
        <v>0</v>
      </c>
      <c r="T32" s="17">
        <f>'[4]Lacteos Toneladas 2016 '!S31/15</f>
        <v>0</v>
      </c>
      <c r="U32" s="17">
        <f>'[4]Lacteos Toneladas 2016 '!T31/15</f>
        <v>0</v>
      </c>
      <c r="V32" s="17">
        <f>'[4]Lacteos Toneladas 2016 '!U31/15</f>
        <v>0</v>
      </c>
      <c r="W32" s="17">
        <f>'[4]Lacteos Toneladas 2016 '!V31/15</f>
        <v>0</v>
      </c>
      <c r="X32" s="17">
        <f>'[4]Lacteos Toneladas 2016 '!W31/15</f>
        <v>0</v>
      </c>
      <c r="Y32" s="17">
        <f>'[4]Lacteos Toneladas 2016 '!X31/15</f>
        <v>0</v>
      </c>
      <c r="Z32" s="17">
        <f>'[4]Lacteos Toneladas 2016 '!Y31/15</f>
        <v>0</v>
      </c>
      <c r="AA32" s="17">
        <f>'[4]Lacteos Toneladas 2016 '!Z31/15</f>
        <v>0</v>
      </c>
      <c r="AB32" s="17">
        <f>'[4]Lacteos Toneladas 2016 '!AA31/15</f>
        <v>0</v>
      </c>
      <c r="AC32" s="17">
        <f>'[4]Lacteos Toneladas 2016 '!AB31/15</f>
        <v>0</v>
      </c>
      <c r="AD32" s="17">
        <f>'[4]Lacteos Toneladas 2016 '!AC31/15</f>
        <v>0</v>
      </c>
      <c r="AE32" s="17">
        <f>'[4]Lacteos Toneladas 2016 '!AD31/15</f>
        <v>0</v>
      </c>
      <c r="AF32" s="17">
        <f>'[4]Lacteos Toneladas 2016 '!AE31/15</f>
        <v>0</v>
      </c>
      <c r="AG32" s="17">
        <f>'[4]Lacteos Toneladas 2016 '!AF31/15</f>
        <v>0</v>
      </c>
      <c r="AH32" s="17">
        <f>'[4]Lacteos Toneladas 2016 '!AG31/15</f>
        <v>0</v>
      </c>
      <c r="AI32" s="17">
        <f>'[4]Lacteos Toneladas 2016 '!AH31/15</f>
        <v>0</v>
      </c>
      <c r="AJ32" s="17">
        <f>'[4]Lacteos Toneladas 2016 '!AI31/15</f>
        <v>0</v>
      </c>
      <c r="AK32" s="17">
        <f>'[4]Lacteos Toneladas 2016 '!AJ31/15</f>
        <v>0</v>
      </c>
      <c r="AL32" s="17">
        <f>'[4]Lacteos Toneladas 2016 '!AK31/15</f>
        <v>0</v>
      </c>
      <c r="AM32" s="17">
        <f>'[4]Lacteos Toneladas 2016 '!AL31/15</f>
        <v>0</v>
      </c>
      <c r="AN32" s="17">
        <f>'[4]Lacteos Toneladas 2016 '!AM31/15</f>
        <v>0</v>
      </c>
      <c r="AO32" s="17">
        <f>'[4]Lacteos Toneladas 2016 '!AN31/15</f>
        <v>0</v>
      </c>
      <c r="AP32" s="17">
        <f>'[4]Lacteos Toneladas 2016 '!AO31/15</f>
        <v>0</v>
      </c>
      <c r="AQ32" s="17">
        <f>'[4]Lacteos Toneladas 2016 '!AP31/15</f>
        <v>0</v>
      </c>
      <c r="AR32" s="17">
        <f>'[4]Lacteos Toneladas 2016 '!AQ31/15</f>
        <v>0</v>
      </c>
      <c r="AS32" s="17">
        <f>'[4]Lacteos Toneladas 2016 '!AR31/15</f>
        <v>0</v>
      </c>
      <c r="AT32" s="17">
        <f>'[4]Lacteos Toneladas 2016 '!AS31/15</f>
        <v>0</v>
      </c>
      <c r="AU32" s="17">
        <f>'[4]Lacteos Toneladas 2016 '!AT31/15</f>
        <v>0</v>
      </c>
      <c r="AV32" s="17">
        <f>'[4]Lacteos Toneladas 2016 '!AU31/15</f>
        <v>0</v>
      </c>
      <c r="AW32" s="17">
        <f>'[4]Lacteos Toneladas 2016 '!AV31/15</f>
        <v>0</v>
      </c>
      <c r="AX32" s="17">
        <f>'[4]Lacteos Toneladas 2016 '!AW31/15</f>
        <v>0</v>
      </c>
      <c r="AY32" s="17">
        <f>'[4]Lacteos Toneladas 2016 '!AX31/15</f>
        <v>0</v>
      </c>
      <c r="AZ32" s="17">
        <f>'[4]Lacteos Toneladas 2016 '!AY31/15</f>
        <v>0</v>
      </c>
      <c r="BA32" s="17">
        <f>'[4]Lacteos Toneladas 2016 '!AZ31/15</f>
        <v>0</v>
      </c>
      <c r="BB32" s="17">
        <f>'[4]Lacteos Toneladas 2016 '!BA31/15</f>
        <v>0</v>
      </c>
      <c r="BC32" s="17">
        <f>'[4]Lacteos Toneladas 2016 '!BB31/15</f>
        <v>0</v>
      </c>
      <c r="BD32" s="17">
        <f>'[4]Lacteos Toneladas 2016 '!BC31/15</f>
        <v>0</v>
      </c>
      <c r="BE32" s="17">
        <f>'[4]Lacteos Toneladas 2016 '!BD31/15</f>
        <v>0</v>
      </c>
      <c r="BF32" s="17">
        <f>'[4]Lacteos Toneladas 2016 '!BE31/15</f>
        <v>0</v>
      </c>
      <c r="BG32" s="17">
        <f>'[4]Lacteos Toneladas 2016 '!BF31/15</f>
        <v>0</v>
      </c>
      <c r="BH32" s="17">
        <f>'[4]Lacteos Toneladas 2016 '!BG31/15</f>
        <v>0</v>
      </c>
      <c r="BI32" s="17">
        <f>'[4]Lacteos Toneladas 2016 '!BH31/15</f>
        <v>0</v>
      </c>
      <c r="BJ32" s="17">
        <f>'[4]Lacteos Toneladas 2016 '!BI31/15</f>
        <v>0</v>
      </c>
      <c r="BK32" s="17">
        <f>'[4]Lacteos Toneladas 2016 '!BJ31/15</f>
        <v>0</v>
      </c>
      <c r="BL32" s="17">
        <f>'[4]Lacteos Toneladas 2016 '!BK31/15</f>
        <v>0</v>
      </c>
      <c r="BM32" s="17">
        <f>'[4]Lacteos Toneladas 2016 '!BL31/15</f>
        <v>0</v>
      </c>
      <c r="BN32" s="17">
        <f>'[4]Lacteos Toneladas 2016 '!BM31/15</f>
        <v>0</v>
      </c>
      <c r="BO32" s="17">
        <f>'[4]Lacteos Toneladas 2016 '!BN31/15</f>
        <v>0</v>
      </c>
      <c r="BP32" s="17">
        <f>'[4]Lacteos Toneladas 2016 '!BO31/15</f>
        <v>0</v>
      </c>
      <c r="BQ32" s="17">
        <f>'[4]Lacteos Toneladas 2016 '!BP31/15</f>
        <v>0</v>
      </c>
      <c r="BR32" s="17">
        <f>'[4]Lacteos Toneladas 2016 '!BQ31/15</f>
        <v>0</v>
      </c>
      <c r="BS32" s="17">
        <f>'[4]Lacteos Toneladas 2016 '!BR31/15</f>
        <v>0</v>
      </c>
      <c r="BT32" s="17">
        <f>'[4]Lacteos Toneladas 2016 '!BS31/15</f>
        <v>0</v>
      </c>
      <c r="BU32" s="17">
        <f>'[4]Lacteos Toneladas 2016 '!BT31/15</f>
        <v>0</v>
      </c>
      <c r="BV32" s="17">
        <f>'[4]Lacteos Toneladas 2016 '!BU31/15</f>
        <v>0</v>
      </c>
      <c r="BW32" s="17">
        <f>'[4]Lacteos Toneladas 2016 '!BV31/15</f>
        <v>0</v>
      </c>
      <c r="BX32" s="17">
        <f>'[4]Lacteos Toneladas 2016 '!BW31/15</f>
        <v>0</v>
      </c>
      <c r="BY32" s="17">
        <f>'[4]Lacteos Toneladas 2016 '!BX31/15</f>
        <v>0</v>
      </c>
      <c r="BZ32" s="17">
        <f>'[4]Lacteos Toneladas 2016 '!BY31/15</f>
        <v>0</v>
      </c>
      <c r="CA32" s="17">
        <f>'[4]Lacteos Toneladas 2016 '!BZ31/15</f>
        <v>0</v>
      </c>
      <c r="CB32" s="17">
        <f>'[4]Lacteos Toneladas 2016 '!CA31/15</f>
        <v>0</v>
      </c>
      <c r="CC32" s="17">
        <f>'[4]Lacteos Toneladas 2016 '!CB31/15</f>
        <v>0</v>
      </c>
      <c r="CD32" s="17">
        <f>'[4]Lacteos Toneladas 2016 '!CC31/15</f>
        <v>0</v>
      </c>
      <c r="CE32" s="17">
        <f>'[4]Lacteos Toneladas 2016 '!CD31/15</f>
        <v>0</v>
      </c>
      <c r="CF32" s="17">
        <f>'[4]Lacteos Toneladas 2016 '!CE31/15</f>
        <v>0</v>
      </c>
      <c r="CG32" s="17">
        <f>'[4]Lacteos Toneladas 2016 '!CF31/15</f>
        <v>0</v>
      </c>
      <c r="CH32" s="17">
        <f>'[4]Lacteos Toneladas 2016 '!CG31/15</f>
        <v>0</v>
      </c>
      <c r="CI32" s="17">
        <f>'[4]Lacteos Toneladas 2016 '!CH31/15</f>
        <v>17.2</v>
      </c>
      <c r="CJ32" s="17">
        <f>'[4]Lacteos Toneladas 2016 '!CI31/15</f>
        <v>0</v>
      </c>
      <c r="CK32" s="17">
        <f>'[4]Lacteos Toneladas 2016 '!CJ31/15</f>
        <v>0</v>
      </c>
      <c r="CL32" s="17">
        <f>'[4]Lacteos Toneladas 2016 '!CK31/15</f>
        <v>0</v>
      </c>
      <c r="CM32" s="17">
        <f>'[4]Lacteos Toneladas 2016 '!CL31/15</f>
        <v>0</v>
      </c>
      <c r="CN32" s="17">
        <f>'[4]Lacteos Toneladas 2016 '!CM31/15</f>
        <v>0</v>
      </c>
      <c r="CO32" s="17">
        <f>'[4]Lacteos Toneladas 2016 '!CN31/15</f>
        <v>0</v>
      </c>
      <c r="CP32" s="17">
        <f>'[4]Lacteos Toneladas 2016 '!CO31/15</f>
        <v>0</v>
      </c>
      <c r="CQ32" s="17">
        <f>'[4]Lacteos Toneladas 2016 '!CP31/15</f>
        <v>0</v>
      </c>
      <c r="CR32" s="17">
        <f>'[4]Lacteos Toneladas 2016 '!CQ31/15</f>
        <v>0</v>
      </c>
      <c r="CS32" s="17">
        <f>'[4]Lacteos Toneladas 2016 '!CR31/15</f>
        <v>0</v>
      </c>
      <c r="CT32" s="17">
        <f>'[4]Lacteos Toneladas 2016 '!CS31/15</f>
        <v>0</v>
      </c>
      <c r="CU32" s="17">
        <f>'[4]Lacteos Toneladas 2016 '!CT31/15</f>
        <v>0</v>
      </c>
      <c r="CV32" s="17">
        <f>'[4]Lacteos Toneladas 2016 '!CU31/15</f>
        <v>0</v>
      </c>
      <c r="CW32" s="17">
        <f>'[4]Lacteos Toneladas 2016 '!CV31/15</f>
        <v>0</v>
      </c>
      <c r="CX32" s="17">
        <f>'[4]Lacteos Toneladas 2016 '!CW31/15</f>
        <v>0</v>
      </c>
      <c r="CY32" s="17">
        <f>'[4]Lacteos Toneladas 2016 '!CX31/15</f>
        <v>0</v>
      </c>
      <c r="CZ32" s="17">
        <f>'[4]Lacteos Toneladas 2016 '!CY31/15</f>
        <v>0</v>
      </c>
      <c r="DA32" s="17">
        <f>'[4]Lacteos Toneladas 2016 '!CZ31/15</f>
        <v>0</v>
      </c>
      <c r="DB32" s="17">
        <f>'[4]Lacteos Toneladas 2016 '!DA31/15</f>
        <v>0</v>
      </c>
      <c r="DC32" s="17">
        <f>'[4]Lacteos Toneladas 2016 '!DB31/15</f>
        <v>0</v>
      </c>
      <c r="DD32" s="17">
        <f>'[4]Lacteos Toneladas 2016 '!DC31/15</f>
        <v>0</v>
      </c>
      <c r="DE32" s="17">
        <f>'[4]Lacteos Toneladas 2016 '!DD31/15</f>
        <v>0</v>
      </c>
      <c r="DF32" s="17">
        <f>'[4]Lacteos Toneladas 2016 '!DE31/15</f>
        <v>0</v>
      </c>
      <c r="DG32" s="17">
        <f>'[4]Lacteos Toneladas 2016 '!DF31/15</f>
        <v>0</v>
      </c>
      <c r="DH32" s="17">
        <f>'[4]Lacteos Toneladas 2016 '!DG31/15</f>
        <v>0</v>
      </c>
      <c r="DI32" s="17">
        <f>'[4]Lacteos Toneladas 2016 '!DH31/15</f>
        <v>0</v>
      </c>
      <c r="DJ32" s="17">
        <f>'[4]Lacteos Toneladas 2016 '!DI31/15</f>
        <v>0</v>
      </c>
      <c r="DK32" s="17">
        <f>'[4]Lacteos Toneladas 2016 '!DJ31/15</f>
        <v>0</v>
      </c>
      <c r="DL32" s="17">
        <f>'[4]Lacteos Toneladas 2016 '!DK31/15</f>
        <v>0</v>
      </c>
      <c r="DM32" s="17">
        <f>'[4]Lacteos Toneladas 2016 '!DL31/15</f>
        <v>0</v>
      </c>
      <c r="DN32" s="17">
        <f>'[4]Lacteos Toneladas 2016 '!DM31/15</f>
        <v>0</v>
      </c>
      <c r="DO32" s="17">
        <f>'[4]Lacteos Toneladas 2016 '!DN31/15</f>
        <v>0</v>
      </c>
      <c r="DP32" s="17">
        <f>'[4]Lacteos Toneladas 2016 '!DO31/15</f>
        <v>0</v>
      </c>
      <c r="DQ32" s="17">
        <f>'[4]Lacteos Toneladas 2016 '!DP31/15</f>
        <v>0</v>
      </c>
      <c r="DR32" s="17">
        <f>'[4]Lacteos Toneladas 2016 '!DQ31/15</f>
        <v>0</v>
      </c>
      <c r="DS32" s="17">
        <f>'[4]Lacteos Toneladas 2016 '!DR31/15</f>
        <v>0</v>
      </c>
      <c r="DT32" s="17">
        <f>'[4]Lacteos Toneladas 2016 '!DS31/15</f>
        <v>0</v>
      </c>
      <c r="DU32" s="17">
        <f>'[4]Lacteos Toneladas 2016 '!DT31/15</f>
        <v>0</v>
      </c>
    </row>
    <row r="33" spans="1:125" x14ac:dyDescent="0.25">
      <c r="A33" s="2">
        <v>31</v>
      </c>
      <c r="B33" s="2" t="s">
        <v>30</v>
      </c>
      <c r="C33" s="17">
        <f>'[4]Lacteos Toneladas 2016 '!B32/15</f>
        <v>0</v>
      </c>
      <c r="D33" s="17">
        <f>'[4]Lacteos Toneladas 2016 '!C32/15</f>
        <v>0</v>
      </c>
      <c r="E33" s="17">
        <f>'[4]Lacteos Toneladas 2016 '!D32/15</f>
        <v>0</v>
      </c>
      <c r="F33" s="17">
        <f>'[4]Lacteos Toneladas 2016 '!E32/15</f>
        <v>0</v>
      </c>
      <c r="G33" s="17">
        <f>'[4]Lacteos Toneladas 2016 '!F32/15</f>
        <v>0</v>
      </c>
      <c r="H33" s="17">
        <f>'[4]Lacteos Toneladas 2016 '!G32/15</f>
        <v>0</v>
      </c>
      <c r="I33" s="17">
        <f>'[4]Lacteos Toneladas 2016 '!H32/15</f>
        <v>0</v>
      </c>
      <c r="J33" s="17">
        <f>'[4]Lacteos Toneladas 2016 '!I32/15</f>
        <v>0</v>
      </c>
      <c r="K33" s="17">
        <f>'[4]Lacteos Toneladas 2016 '!J32/15</f>
        <v>0</v>
      </c>
      <c r="L33" s="17">
        <f>'[4]Lacteos Toneladas 2016 '!K32/15</f>
        <v>0</v>
      </c>
      <c r="M33" s="17">
        <f>'[4]Lacteos Toneladas 2016 '!L32/15</f>
        <v>0</v>
      </c>
      <c r="N33" s="17">
        <f>'[4]Lacteos Toneladas 2016 '!M32/15</f>
        <v>0</v>
      </c>
      <c r="O33" s="17">
        <f>'[4]Lacteos Toneladas 2016 '!N32/15</f>
        <v>0</v>
      </c>
      <c r="P33" s="17">
        <f>'[4]Lacteos Toneladas 2016 '!O32/15</f>
        <v>0</v>
      </c>
      <c r="Q33" s="17">
        <f>'[4]Lacteos Toneladas 2016 '!P32/15</f>
        <v>0</v>
      </c>
      <c r="R33" s="17">
        <f>'[4]Lacteos Toneladas 2016 '!Q32/15</f>
        <v>0</v>
      </c>
      <c r="S33" s="17">
        <f>'[4]Lacteos Toneladas 2016 '!R32/15</f>
        <v>0</v>
      </c>
      <c r="T33" s="17">
        <f>'[4]Lacteos Toneladas 2016 '!S32/15</f>
        <v>0</v>
      </c>
      <c r="U33" s="17">
        <f>'[4]Lacteos Toneladas 2016 '!T32/15</f>
        <v>0</v>
      </c>
      <c r="V33" s="17">
        <f>'[4]Lacteos Toneladas 2016 '!U32/15</f>
        <v>0</v>
      </c>
      <c r="W33" s="17">
        <f>'[4]Lacteos Toneladas 2016 '!V32/15</f>
        <v>0</v>
      </c>
      <c r="X33" s="17">
        <f>'[4]Lacteos Toneladas 2016 '!W32/15</f>
        <v>0</v>
      </c>
      <c r="Y33" s="17">
        <f>'[4]Lacteos Toneladas 2016 '!X32/15</f>
        <v>0</v>
      </c>
      <c r="Z33" s="17">
        <f>'[4]Lacteos Toneladas 2016 '!Y32/15</f>
        <v>0</v>
      </c>
      <c r="AA33" s="17">
        <f>'[4]Lacteos Toneladas 2016 '!Z32/15</f>
        <v>0</v>
      </c>
      <c r="AB33" s="17">
        <f>'[4]Lacteos Toneladas 2016 '!AA32/15</f>
        <v>0</v>
      </c>
      <c r="AC33" s="17">
        <f>'[4]Lacteos Toneladas 2016 '!AB32/15</f>
        <v>4.8666666666666663</v>
      </c>
      <c r="AD33" s="17">
        <f>'[4]Lacteos Toneladas 2016 '!AC32/15</f>
        <v>0</v>
      </c>
      <c r="AE33" s="17">
        <f>'[4]Lacteos Toneladas 2016 '!AD32/15</f>
        <v>0</v>
      </c>
      <c r="AF33" s="17">
        <f>'[4]Lacteos Toneladas 2016 '!AE32/15</f>
        <v>0</v>
      </c>
      <c r="AG33" s="17">
        <f>'[4]Lacteos Toneladas 2016 '!AF32/15</f>
        <v>0</v>
      </c>
      <c r="AH33" s="17">
        <f>'[4]Lacteos Toneladas 2016 '!AG32/15</f>
        <v>0</v>
      </c>
      <c r="AI33" s="17">
        <f>'[4]Lacteos Toneladas 2016 '!AH32/15</f>
        <v>0</v>
      </c>
      <c r="AJ33" s="17">
        <f>'[4]Lacteos Toneladas 2016 '!AI32/15</f>
        <v>0</v>
      </c>
      <c r="AK33" s="17">
        <f>'[4]Lacteos Toneladas 2016 '!AJ32/15</f>
        <v>0</v>
      </c>
      <c r="AL33" s="17">
        <f>'[4]Lacteos Toneladas 2016 '!AK32/15</f>
        <v>0</v>
      </c>
      <c r="AM33" s="17">
        <f>'[4]Lacteos Toneladas 2016 '!AL32/15</f>
        <v>0</v>
      </c>
      <c r="AN33" s="17">
        <f>'[4]Lacteos Toneladas 2016 '!AM32/15</f>
        <v>0</v>
      </c>
      <c r="AO33" s="17">
        <f>'[4]Lacteos Toneladas 2016 '!AN32/15</f>
        <v>1</v>
      </c>
      <c r="AP33" s="17">
        <f>'[4]Lacteos Toneladas 2016 '!AO32/15</f>
        <v>0</v>
      </c>
      <c r="AQ33" s="17">
        <f>'[4]Lacteos Toneladas 2016 '!AP32/15</f>
        <v>0</v>
      </c>
      <c r="AR33" s="17">
        <f>'[4]Lacteos Toneladas 2016 '!AQ32/15</f>
        <v>0</v>
      </c>
      <c r="AS33" s="17">
        <f>'[4]Lacteos Toneladas 2016 '!AR32/15</f>
        <v>0</v>
      </c>
      <c r="AT33" s="17">
        <f>'[4]Lacteos Toneladas 2016 '!AS32/15</f>
        <v>0</v>
      </c>
      <c r="AU33" s="17">
        <f>'[4]Lacteos Toneladas 2016 '!AT32/15</f>
        <v>0</v>
      </c>
      <c r="AV33" s="17">
        <f>'[4]Lacteos Toneladas 2016 '!AU32/15</f>
        <v>0</v>
      </c>
      <c r="AW33" s="17">
        <f>'[4]Lacteos Toneladas 2016 '!AV32/15</f>
        <v>0</v>
      </c>
      <c r="AX33" s="17">
        <f>'[4]Lacteos Toneladas 2016 '!AW32/15</f>
        <v>0</v>
      </c>
      <c r="AY33" s="17">
        <f>'[4]Lacteos Toneladas 2016 '!AX32/15</f>
        <v>0</v>
      </c>
      <c r="AZ33" s="17">
        <f>'[4]Lacteos Toneladas 2016 '!AY32/15</f>
        <v>0</v>
      </c>
      <c r="BA33" s="17">
        <f>'[4]Lacteos Toneladas 2016 '!AZ32/15</f>
        <v>0</v>
      </c>
      <c r="BB33" s="17">
        <f>'[4]Lacteos Toneladas 2016 '!BA32/15</f>
        <v>0</v>
      </c>
      <c r="BC33" s="17">
        <f>'[4]Lacteos Toneladas 2016 '!BB32/15</f>
        <v>0</v>
      </c>
      <c r="BD33" s="17">
        <f>'[4]Lacteos Toneladas 2016 '!BC32/15</f>
        <v>0</v>
      </c>
      <c r="BE33" s="17">
        <f>'[4]Lacteos Toneladas 2016 '!BD32/15</f>
        <v>0</v>
      </c>
      <c r="BF33" s="17">
        <f>'[4]Lacteos Toneladas 2016 '!BE32/15</f>
        <v>0</v>
      </c>
      <c r="BG33" s="17">
        <f>'[4]Lacteos Toneladas 2016 '!BF32/15</f>
        <v>0</v>
      </c>
      <c r="BH33" s="17">
        <f>'[4]Lacteos Toneladas 2016 '!BG32/15</f>
        <v>0</v>
      </c>
      <c r="BI33" s="17">
        <f>'[4]Lacteos Toneladas 2016 '!BH32/15</f>
        <v>0</v>
      </c>
      <c r="BJ33" s="17">
        <f>'[4]Lacteos Toneladas 2016 '!BI32/15</f>
        <v>0</v>
      </c>
      <c r="BK33" s="17">
        <f>'[4]Lacteos Toneladas 2016 '!BJ32/15</f>
        <v>0</v>
      </c>
      <c r="BL33" s="17">
        <f>'[4]Lacteos Toneladas 2016 '!BK32/15</f>
        <v>0</v>
      </c>
      <c r="BM33" s="17">
        <f>'[4]Lacteos Toneladas 2016 '!BL32/15</f>
        <v>0</v>
      </c>
      <c r="BN33" s="17">
        <f>'[4]Lacteos Toneladas 2016 '!BM32/15</f>
        <v>0</v>
      </c>
      <c r="BO33" s="17">
        <f>'[4]Lacteos Toneladas 2016 '!BN32/15</f>
        <v>0</v>
      </c>
      <c r="BP33" s="17">
        <f>'[4]Lacteos Toneladas 2016 '!BO32/15</f>
        <v>0</v>
      </c>
      <c r="BQ33" s="17">
        <f>'[4]Lacteos Toneladas 2016 '!BP32/15</f>
        <v>0</v>
      </c>
      <c r="BR33" s="17">
        <f>'[4]Lacteos Toneladas 2016 '!BQ32/15</f>
        <v>0</v>
      </c>
      <c r="BS33" s="17">
        <f>'[4]Lacteos Toneladas 2016 '!BR32/15</f>
        <v>0</v>
      </c>
      <c r="BT33" s="17">
        <f>'[4]Lacteos Toneladas 2016 '!BS32/15</f>
        <v>0</v>
      </c>
      <c r="BU33" s="17">
        <f>'[4]Lacteos Toneladas 2016 '!BT32/15</f>
        <v>0</v>
      </c>
      <c r="BV33" s="17">
        <f>'[4]Lacteos Toneladas 2016 '!BU32/15</f>
        <v>0</v>
      </c>
      <c r="BW33" s="17">
        <f>'[4]Lacteos Toneladas 2016 '!BV32/15</f>
        <v>0</v>
      </c>
      <c r="BX33" s="17">
        <f>'[4]Lacteos Toneladas 2016 '!BW32/15</f>
        <v>0</v>
      </c>
      <c r="BY33" s="17">
        <f>'[4]Lacteos Toneladas 2016 '!BX32/15</f>
        <v>0</v>
      </c>
      <c r="BZ33" s="17">
        <f>'[4]Lacteos Toneladas 2016 '!BY32/15</f>
        <v>0</v>
      </c>
      <c r="CA33" s="17">
        <f>'[4]Lacteos Toneladas 2016 '!BZ32/15</f>
        <v>0</v>
      </c>
      <c r="CB33" s="17">
        <f>'[4]Lacteos Toneladas 2016 '!CA32/15</f>
        <v>0</v>
      </c>
      <c r="CC33" s="17">
        <f>'[4]Lacteos Toneladas 2016 '!CB32/15</f>
        <v>0</v>
      </c>
      <c r="CD33" s="17">
        <f>'[4]Lacteos Toneladas 2016 '!CC32/15</f>
        <v>0</v>
      </c>
      <c r="CE33" s="17">
        <f>'[4]Lacteos Toneladas 2016 '!CD32/15</f>
        <v>0</v>
      </c>
      <c r="CF33" s="17">
        <f>'[4]Lacteos Toneladas 2016 '!CE32/15</f>
        <v>0</v>
      </c>
      <c r="CG33" s="17">
        <f>'[4]Lacteos Toneladas 2016 '!CF32/15</f>
        <v>0</v>
      </c>
      <c r="CH33" s="17">
        <f>'[4]Lacteos Toneladas 2016 '!CG32/15</f>
        <v>0</v>
      </c>
      <c r="CI33" s="17">
        <f>'[4]Lacteos Toneladas 2016 '!CH32/15</f>
        <v>0</v>
      </c>
      <c r="CJ33" s="17">
        <f>'[4]Lacteos Toneladas 2016 '!CI32/15</f>
        <v>0</v>
      </c>
      <c r="CK33" s="17">
        <f>'[4]Lacteos Toneladas 2016 '!CJ32/15</f>
        <v>0</v>
      </c>
      <c r="CL33" s="17">
        <f>'[4]Lacteos Toneladas 2016 '!CK32/15</f>
        <v>0</v>
      </c>
      <c r="CM33" s="17">
        <f>'[4]Lacteos Toneladas 2016 '!CL32/15</f>
        <v>0</v>
      </c>
      <c r="CN33" s="17">
        <f>'[4]Lacteos Toneladas 2016 '!CM32/15</f>
        <v>0</v>
      </c>
      <c r="CO33" s="17">
        <f>'[4]Lacteos Toneladas 2016 '!CN32/15</f>
        <v>0</v>
      </c>
      <c r="CP33" s="17">
        <f>'[4]Lacteos Toneladas 2016 '!CO32/15</f>
        <v>0</v>
      </c>
      <c r="CQ33" s="17">
        <f>'[4]Lacteos Toneladas 2016 '!CP32/15</f>
        <v>0</v>
      </c>
      <c r="CR33" s="17">
        <f>'[4]Lacteos Toneladas 2016 '!CQ32/15</f>
        <v>0</v>
      </c>
      <c r="CS33" s="17">
        <f>'[4]Lacteos Toneladas 2016 '!CR32/15</f>
        <v>0</v>
      </c>
      <c r="CT33" s="17">
        <f>'[4]Lacteos Toneladas 2016 '!CS32/15</f>
        <v>0</v>
      </c>
      <c r="CU33" s="17">
        <f>'[4]Lacteos Toneladas 2016 '!CT32/15</f>
        <v>0</v>
      </c>
      <c r="CV33" s="17">
        <f>'[4]Lacteos Toneladas 2016 '!CU32/15</f>
        <v>0</v>
      </c>
      <c r="CW33" s="17">
        <f>'[4]Lacteos Toneladas 2016 '!CV32/15</f>
        <v>0</v>
      </c>
      <c r="CX33" s="17">
        <f>'[4]Lacteos Toneladas 2016 '!CW32/15</f>
        <v>0</v>
      </c>
      <c r="CY33" s="17">
        <f>'[4]Lacteos Toneladas 2016 '!CX32/15</f>
        <v>0</v>
      </c>
      <c r="CZ33" s="17">
        <f>'[4]Lacteos Toneladas 2016 '!CY32/15</f>
        <v>0</v>
      </c>
      <c r="DA33" s="17">
        <f>'[4]Lacteos Toneladas 2016 '!CZ32/15</f>
        <v>0</v>
      </c>
      <c r="DB33" s="17">
        <f>'[4]Lacteos Toneladas 2016 '!DA32/15</f>
        <v>0</v>
      </c>
      <c r="DC33" s="17">
        <f>'[4]Lacteos Toneladas 2016 '!DB32/15</f>
        <v>0</v>
      </c>
      <c r="DD33" s="17">
        <f>'[4]Lacteos Toneladas 2016 '!DC32/15</f>
        <v>0</v>
      </c>
      <c r="DE33" s="17">
        <f>'[4]Lacteos Toneladas 2016 '!DD32/15</f>
        <v>0</v>
      </c>
      <c r="DF33" s="17">
        <f>'[4]Lacteos Toneladas 2016 '!DE32/15</f>
        <v>0</v>
      </c>
      <c r="DG33" s="17">
        <f>'[4]Lacteos Toneladas 2016 '!DF32/15</f>
        <v>0</v>
      </c>
      <c r="DH33" s="17">
        <f>'[4]Lacteos Toneladas 2016 '!DG32/15</f>
        <v>0</v>
      </c>
      <c r="DI33" s="17">
        <f>'[4]Lacteos Toneladas 2016 '!DH32/15</f>
        <v>0</v>
      </c>
      <c r="DJ33" s="17">
        <f>'[4]Lacteos Toneladas 2016 '!DI32/15</f>
        <v>0</v>
      </c>
      <c r="DK33" s="17">
        <f>'[4]Lacteos Toneladas 2016 '!DJ32/15</f>
        <v>0</v>
      </c>
      <c r="DL33" s="17">
        <f>'[4]Lacteos Toneladas 2016 '!DK32/15</f>
        <v>0</v>
      </c>
      <c r="DM33" s="17">
        <f>'[4]Lacteos Toneladas 2016 '!DL32/15</f>
        <v>0</v>
      </c>
      <c r="DN33" s="17">
        <f>'[4]Lacteos Toneladas 2016 '!DM32/15</f>
        <v>0</v>
      </c>
      <c r="DO33" s="17">
        <f>'[4]Lacteos Toneladas 2016 '!DN32/15</f>
        <v>0</v>
      </c>
      <c r="DP33" s="17">
        <f>'[4]Lacteos Toneladas 2016 '!DO32/15</f>
        <v>0</v>
      </c>
      <c r="DQ33" s="17">
        <f>'[4]Lacteos Toneladas 2016 '!DP32/15</f>
        <v>0</v>
      </c>
      <c r="DR33" s="17">
        <f>'[4]Lacteos Toneladas 2016 '!DQ32/15</f>
        <v>0</v>
      </c>
      <c r="DS33" s="17">
        <f>'[4]Lacteos Toneladas 2016 '!DR32/15</f>
        <v>0</v>
      </c>
      <c r="DT33" s="17">
        <f>'[4]Lacteos Toneladas 2016 '!DS32/15</f>
        <v>0</v>
      </c>
      <c r="DU33" s="17">
        <f>'[4]Lacteos Toneladas 2016 '!DT32/15</f>
        <v>0</v>
      </c>
    </row>
    <row r="34" spans="1:125" x14ac:dyDescent="0.25">
      <c r="A34" s="2">
        <v>32</v>
      </c>
      <c r="B34" s="2" t="s">
        <v>31</v>
      </c>
      <c r="C34" s="17">
        <f>'[4]Lacteos Toneladas 2016 '!B33/15</f>
        <v>0</v>
      </c>
      <c r="D34" s="17">
        <f>'[4]Lacteos Toneladas 2016 '!C33/15</f>
        <v>0</v>
      </c>
      <c r="E34" s="17">
        <f>'[4]Lacteos Toneladas 2016 '!D33/15</f>
        <v>0</v>
      </c>
      <c r="F34" s="17">
        <f>'[4]Lacteos Toneladas 2016 '!E33/15</f>
        <v>0</v>
      </c>
      <c r="G34" s="17">
        <f>'[4]Lacteos Toneladas 2016 '!F33/15</f>
        <v>0</v>
      </c>
      <c r="H34" s="17">
        <f>'[4]Lacteos Toneladas 2016 '!G33/15</f>
        <v>0</v>
      </c>
      <c r="I34" s="17">
        <f>'[4]Lacteos Toneladas 2016 '!H33/15</f>
        <v>0</v>
      </c>
      <c r="J34" s="17">
        <f>'[4]Lacteos Toneladas 2016 '!I33/15</f>
        <v>0</v>
      </c>
      <c r="K34" s="17">
        <f>'[4]Lacteos Toneladas 2016 '!J33/15</f>
        <v>0</v>
      </c>
      <c r="L34" s="17">
        <f>'[4]Lacteos Toneladas 2016 '!K33/15</f>
        <v>0</v>
      </c>
      <c r="M34" s="17">
        <f>'[4]Lacteos Toneladas 2016 '!L33/15</f>
        <v>0</v>
      </c>
      <c r="N34" s="17">
        <f>'[4]Lacteos Toneladas 2016 '!M33/15</f>
        <v>0</v>
      </c>
      <c r="O34" s="17">
        <f>'[4]Lacteos Toneladas 2016 '!N33/15</f>
        <v>0</v>
      </c>
      <c r="P34" s="17">
        <f>'[4]Lacteos Toneladas 2016 '!O33/15</f>
        <v>0</v>
      </c>
      <c r="Q34" s="17">
        <f>'[4]Lacteos Toneladas 2016 '!P33/15</f>
        <v>0</v>
      </c>
      <c r="R34" s="17">
        <f>'[4]Lacteos Toneladas 2016 '!Q33/15</f>
        <v>0</v>
      </c>
      <c r="S34" s="17">
        <f>'[4]Lacteos Toneladas 2016 '!R33/15</f>
        <v>0</v>
      </c>
      <c r="T34" s="17">
        <f>'[4]Lacteos Toneladas 2016 '!S33/15</f>
        <v>0</v>
      </c>
      <c r="U34" s="17">
        <f>'[4]Lacteos Toneladas 2016 '!T33/15</f>
        <v>0</v>
      </c>
      <c r="V34" s="17">
        <f>'[4]Lacteos Toneladas 2016 '!U33/15</f>
        <v>0</v>
      </c>
      <c r="W34" s="17">
        <f>'[4]Lacteos Toneladas 2016 '!V33/15</f>
        <v>0</v>
      </c>
      <c r="X34" s="17">
        <f>'[4]Lacteos Toneladas 2016 '!W33/15</f>
        <v>0</v>
      </c>
      <c r="Y34" s="17">
        <f>'[4]Lacteos Toneladas 2016 '!X33/15</f>
        <v>0</v>
      </c>
      <c r="Z34" s="17">
        <f>'[4]Lacteos Toneladas 2016 '!Y33/15</f>
        <v>0</v>
      </c>
      <c r="AA34" s="17">
        <f>'[4]Lacteos Toneladas 2016 '!Z33/15</f>
        <v>0</v>
      </c>
      <c r="AB34" s="17">
        <f>'[4]Lacteos Toneladas 2016 '!AA33/15</f>
        <v>0</v>
      </c>
      <c r="AC34" s="17">
        <f>'[4]Lacteos Toneladas 2016 '!AB33/15</f>
        <v>0</v>
      </c>
      <c r="AD34" s="17">
        <f>'[4]Lacteos Toneladas 2016 '!AC33/15</f>
        <v>0</v>
      </c>
      <c r="AE34" s="17">
        <f>'[4]Lacteos Toneladas 2016 '!AD33/15</f>
        <v>0</v>
      </c>
      <c r="AF34" s="17">
        <f>'[4]Lacteos Toneladas 2016 '!AE33/15</f>
        <v>0</v>
      </c>
      <c r="AG34" s="17">
        <f>'[4]Lacteos Toneladas 2016 '!AF33/15</f>
        <v>0</v>
      </c>
      <c r="AH34" s="17">
        <f>'[4]Lacteos Toneladas 2016 '!AG33/15</f>
        <v>1.6666666666666667</v>
      </c>
      <c r="AI34" s="17">
        <f>'[4]Lacteos Toneladas 2016 '!AH33/15</f>
        <v>0</v>
      </c>
      <c r="AJ34" s="17">
        <f>'[4]Lacteos Toneladas 2016 '!AI33/15</f>
        <v>0</v>
      </c>
      <c r="AK34" s="17">
        <f>'[4]Lacteos Toneladas 2016 '!AJ33/15</f>
        <v>0</v>
      </c>
      <c r="AL34" s="17">
        <f>'[4]Lacteos Toneladas 2016 '!AK33/15</f>
        <v>0</v>
      </c>
      <c r="AM34" s="17">
        <f>'[4]Lacteos Toneladas 2016 '!AL33/15</f>
        <v>0</v>
      </c>
      <c r="AN34" s="17">
        <f>'[4]Lacteos Toneladas 2016 '!AM33/15</f>
        <v>0</v>
      </c>
      <c r="AO34" s="17">
        <f>'[4]Lacteos Toneladas 2016 '!AN33/15</f>
        <v>0.33333333333333331</v>
      </c>
      <c r="AP34" s="17">
        <f>'[4]Lacteos Toneladas 2016 '!AO33/15</f>
        <v>0</v>
      </c>
      <c r="AQ34" s="17">
        <f>'[4]Lacteos Toneladas 2016 '!AP33/15</f>
        <v>0</v>
      </c>
      <c r="AR34" s="17">
        <f>'[4]Lacteos Toneladas 2016 '!AQ33/15</f>
        <v>0</v>
      </c>
      <c r="AS34" s="17">
        <f>'[4]Lacteos Toneladas 2016 '!AR33/15</f>
        <v>0</v>
      </c>
      <c r="AT34" s="17">
        <f>'[4]Lacteos Toneladas 2016 '!AS33/15</f>
        <v>0</v>
      </c>
      <c r="AU34" s="17">
        <f>'[4]Lacteos Toneladas 2016 '!AT33/15</f>
        <v>0</v>
      </c>
      <c r="AV34" s="17">
        <f>'[4]Lacteos Toneladas 2016 '!AU33/15</f>
        <v>0</v>
      </c>
      <c r="AW34" s="17">
        <f>'[4]Lacteos Toneladas 2016 '!AV33/15</f>
        <v>0</v>
      </c>
      <c r="AX34" s="17">
        <f>'[4]Lacteos Toneladas 2016 '!AW33/15</f>
        <v>0</v>
      </c>
      <c r="AY34" s="17">
        <f>'[4]Lacteos Toneladas 2016 '!AX33/15</f>
        <v>0</v>
      </c>
      <c r="AZ34" s="17">
        <f>'[4]Lacteos Toneladas 2016 '!AY33/15</f>
        <v>0</v>
      </c>
      <c r="BA34" s="17">
        <f>'[4]Lacteos Toneladas 2016 '!AZ33/15</f>
        <v>0</v>
      </c>
      <c r="BB34" s="17">
        <f>'[4]Lacteos Toneladas 2016 '!BA33/15</f>
        <v>0</v>
      </c>
      <c r="BC34" s="17">
        <f>'[4]Lacteos Toneladas 2016 '!BB33/15</f>
        <v>0</v>
      </c>
      <c r="BD34" s="17">
        <f>'[4]Lacteos Toneladas 2016 '!BC33/15</f>
        <v>0</v>
      </c>
      <c r="BE34" s="17">
        <f>'[4]Lacteos Toneladas 2016 '!BD33/15</f>
        <v>0</v>
      </c>
      <c r="BF34" s="17">
        <f>'[4]Lacteos Toneladas 2016 '!BE33/15</f>
        <v>0</v>
      </c>
      <c r="BG34" s="17">
        <f>'[4]Lacteos Toneladas 2016 '!BF33/15</f>
        <v>0</v>
      </c>
      <c r="BH34" s="17">
        <f>'[4]Lacteos Toneladas 2016 '!BG33/15</f>
        <v>0</v>
      </c>
      <c r="BI34" s="17">
        <f>'[4]Lacteos Toneladas 2016 '!BH33/15</f>
        <v>0</v>
      </c>
      <c r="BJ34" s="17">
        <f>'[4]Lacteos Toneladas 2016 '!BI33/15</f>
        <v>0</v>
      </c>
      <c r="BK34" s="17">
        <f>'[4]Lacteos Toneladas 2016 '!BJ33/15</f>
        <v>0</v>
      </c>
      <c r="BL34" s="17">
        <f>'[4]Lacteos Toneladas 2016 '!BK33/15</f>
        <v>0</v>
      </c>
      <c r="BM34" s="17">
        <f>'[4]Lacteos Toneladas 2016 '!BL33/15</f>
        <v>0</v>
      </c>
      <c r="BN34" s="17">
        <f>'[4]Lacteos Toneladas 2016 '!BM33/15</f>
        <v>0</v>
      </c>
      <c r="BO34" s="17">
        <f>'[4]Lacteos Toneladas 2016 '!BN33/15</f>
        <v>0</v>
      </c>
      <c r="BP34" s="17">
        <f>'[4]Lacteos Toneladas 2016 '!BO33/15</f>
        <v>0</v>
      </c>
      <c r="BQ34" s="17">
        <f>'[4]Lacteos Toneladas 2016 '!BP33/15</f>
        <v>0</v>
      </c>
      <c r="BR34" s="17">
        <f>'[4]Lacteos Toneladas 2016 '!BQ33/15</f>
        <v>0</v>
      </c>
      <c r="BS34" s="17">
        <f>'[4]Lacteos Toneladas 2016 '!BR33/15</f>
        <v>0</v>
      </c>
      <c r="BT34" s="17">
        <f>'[4]Lacteos Toneladas 2016 '!BS33/15</f>
        <v>0</v>
      </c>
      <c r="BU34" s="17">
        <f>'[4]Lacteos Toneladas 2016 '!BT33/15</f>
        <v>0</v>
      </c>
      <c r="BV34" s="17">
        <f>'[4]Lacteos Toneladas 2016 '!BU33/15</f>
        <v>0</v>
      </c>
      <c r="BW34" s="17">
        <f>'[4]Lacteos Toneladas 2016 '!BV33/15</f>
        <v>0</v>
      </c>
      <c r="BX34" s="17">
        <f>'[4]Lacteos Toneladas 2016 '!BW33/15</f>
        <v>0</v>
      </c>
      <c r="BY34" s="17">
        <f>'[4]Lacteos Toneladas 2016 '!BX33/15</f>
        <v>0</v>
      </c>
      <c r="BZ34" s="17">
        <f>'[4]Lacteos Toneladas 2016 '!BY33/15</f>
        <v>0</v>
      </c>
      <c r="CA34" s="17">
        <f>'[4]Lacteos Toneladas 2016 '!BZ33/15</f>
        <v>0</v>
      </c>
      <c r="CB34" s="17">
        <f>'[4]Lacteos Toneladas 2016 '!CA33/15</f>
        <v>0</v>
      </c>
      <c r="CC34" s="17">
        <f>'[4]Lacteos Toneladas 2016 '!CB33/15</f>
        <v>0</v>
      </c>
      <c r="CD34" s="17">
        <f>'[4]Lacteos Toneladas 2016 '!CC33/15</f>
        <v>0</v>
      </c>
      <c r="CE34" s="17">
        <f>'[4]Lacteos Toneladas 2016 '!CD33/15</f>
        <v>0</v>
      </c>
      <c r="CF34" s="17">
        <f>'[4]Lacteos Toneladas 2016 '!CE33/15</f>
        <v>0</v>
      </c>
      <c r="CG34" s="17">
        <f>'[4]Lacteos Toneladas 2016 '!CF33/15</f>
        <v>0</v>
      </c>
      <c r="CH34" s="17">
        <f>'[4]Lacteos Toneladas 2016 '!CG33/15</f>
        <v>0</v>
      </c>
      <c r="CI34" s="17">
        <f>'[4]Lacteos Toneladas 2016 '!CH33/15</f>
        <v>0</v>
      </c>
      <c r="CJ34" s="17">
        <f>'[4]Lacteos Toneladas 2016 '!CI33/15</f>
        <v>0</v>
      </c>
      <c r="CK34" s="17">
        <f>'[4]Lacteos Toneladas 2016 '!CJ33/15</f>
        <v>0</v>
      </c>
      <c r="CL34" s="17">
        <f>'[4]Lacteos Toneladas 2016 '!CK33/15</f>
        <v>0</v>
      </c>
      <c r="CM34" s="17">
        <f>'[4]Lacteos Toneladas 2016 '!CL33/15</f>
        <v>0</v>
      </c>
      <c r="CN34" s="17">
        <f>'[4]Lacteos Toneladas 2016 '!CM33/15</f>
        <v>0</v>
      </c>
      <c r="CO34" s="17">
        <f>'[4]Lacteos Toneladas 2016 '!CN33/15</f>
        <v>0</v>
      </c>
      <c r="CP34" s="17">
        <f>'[4]Lacteos Toneladas 2016 '!CO33/15</f>
        <v>0</v>
      </c>
      <c r="CQ34" s="17">
        <f>'[4]Lacteos Toneladas 2016 '!CP33/15</f>
        <v>0</v>
      </c>
      <c r="CR34" s="17">
        <f>'[4]Lacteos Toneladas 2016 '!CQ33/15</f>
        <v>0</v>
      </c>
      <c r="CS34" s="17">
        <f>'[4]Lacteos Toneladas 2016 '!CR33/15</f>
        <v>0</v>
      </c>
      <c r="CT34" s="17">
        <f>'[4]Lacteos Toneladas 2016 '!CS33/15</f>
        <v>0</v>
      </c>
      <c r="CU34" s="17">
        <f>'[4]Lacteos Toneladas 2016 '!CT33/15</f>
        <v>0</v>
      </c>
      <c r="CV34" s="17">
        <f>'[4]Lacteos Toneladas 2016 '!CU33/15</f>
        <v>0</v>
      </c>
      <c r="CW34" s="17">
        <f>'[4]Lacteos Toneladas 2016 '!CV33/15</f>
        <v>0</v>
      </c>
      <c r="CX34" s="17">
        <f>'[4]Lacteos Toneladas 2016 '!CW33/15</f>
        <v>0</v>
      </c>
      <c r="CY34" s="17">
        <f>'[4]Lacteos Toneladas 2016 '!CX33/15</f>
        <v>0</v>
      </c>
      <c r="CZ34" s="17">
        <f>'[4]Lacteos Toneladas 2016 '!CY33/15</f>
        <v>0</v>
      </c>
      <c r="DA34" s="17">
        <f>'[4]Lacteos Toneladas 2016 '!CZ33/15</f>
        <v>0</v>
      </c>
      <c r="DB34" s="17">
        <f>'[4]Lacteos Toneladas 2016 '!DA33/15</f>
        <v>0</v>
      </c>
      <c r="DC34" s="17">
        <f>'[4]Lacteos Toneladas 2016 '!DB33/15</f>
        <v>0</v>
      </c>
      <c r="DD34" s="17">
        <f>'[4]Lacteos Toneladas 2016 '!DC33/15</f>
        <v>0</v>
      </c>
      <c r="DE34" s="17">
        <f>'[4]Lacteos Toneladas 2016 '!DD33/15</f>
        <v>0</v>
      </c>
      <c r="DF34" s="17">
        <f>'[4]Lacteos Toneladas 2016 '!DE33/15</f>
        <v>0</v>
      </c>
      <c r="DG34" s="17">
        <f>'[4]Lacteos Toneladas 2016 '!DF33/15</f>
        <v>0</v>
      </c>
      <c r="DH34" s="17">
        <f>'[4]Lacteos Toneladas 2016 '!DG33/15</f>
        <v>0</v>
      </c>
      <c r="DI34" s="17">
        <f>'[4]Lacteos Toneladas 2016 '!DH33/15</f>
        <v>0</v>
      </c>
      <c r="DJ34" s="17">
        <f>'[4]Lacteos Toneladas 2016 '!DI33/15</f>
        <v>0</v>
      </c>
      <c r="DK34" s="17">
        <f>'[4]Lacteos Toneladas 2016 '!DJ33/15</f>
        <v>0</v>
      </c>
      <c r="DL34" s="17">
        <f>'[4]Lacteos Toneladas 2016 '!DK33/15</f>
        <v>0</v>
      </c>
      <c r="DM34" s="17">
        <f>'[4]Lacteos Toneladas 2016 '!DL33/15</f>
        <v>0</v>
      </c>
      <c r="DN34" s="17">
        <f>'[4]Lacteos Toneladas 2016 '!DM33/15</f>
        <v>0</v>
      </c>
      <c r="DO34" s="17">
        <f>'[4]Lacteos Toneladas 2016 '!DN33/15</f>
        <v>0</v>
      </c>
      <c r="DP34" s="17">
        <f>'[4]Lacteos Toneladas 2016 '!DO33/15</f>
        <v>0</v>
      </c>
      <c r="DQ34" s="17">
        <f>'[4]Lacteos Toneladas 2016 '!DP33/15</f>
        <v>0</v>
      </c>
      <c r="DR34" s="17">
        <f>'[4]Lacteos Toneladas 2016 '!DQ33/15</f>
        <v>0</v>
      </c>
      <c r="DS34" s="17">
        <f>'[4]Lacteos Toneladas 2016 '!DR33/15</f>
        <v>0</v>
      </c>
      <c r="DT34" s="17">
        <f>'[4]Lacteos Toneladas 2016 '!DS33/15</f>
        <v>0</v>
      </c>
      <c r="DU34" s="17">
        <f>'[4]Lacteos Toneladas 2016 '!DT33/15</f>
        <v>0</v>
      </c>
    </row>
    <row r="35" spans="1:125" x14ac:dyDescent="0.25">
      <c r="A35" s="2">
        <v>33</v>
      </c>
      <c r="B35" s="2" t="s">
        <v>32</v>
      </c>
      <c r="C35" s="17">
        <f>'[4]Lacteos Toneladas 2016 '!B34/15</f>
        <v>0</v>
      </c>
      <c r="D35" s="17">
        <f>'[4]Lacteos Toneladas 2016 '!C34/15</f>
        <v>0</v>
      </c>
      <c r="E35" s="17">
        <f>'[4]Lacteos Toneladas 2016 '!D34/15</f>
        <v>0</v>
      </c>
      <c r="F35" s="17">
        <f>'[4]Lacteos Toneladas 2016 '!E34/15</f>
        <v>0</v>
      </c>
      <c r="G35" s="17">
        <f>'[4]Lacteos Toneladas 2016 '!F34/15</f>
        <v>0</v>
      </c>
      <c r="H35" s="17">
        <f>'[4]Lacteos Toneladas 2016 '!G34/15</f>
        <v>0</v>
      </c>
      <c r="I35" s="17">
        <f>'[4]Lacteos Toneladas 2016 '!H34/15</f>
        <v>0</v>
      </c>
      <c r="J35" s="17">
        <f>'[4]Lacteos Toneladas 2016 '!I34/15</f>
        <v>0</v>
      </c>
      <c r="K35" s="17">
        <f>'[4]Lacteos Toneladas 2016 '!J34/15</f>
        <v>0</v>
      </c>
      <c r="L35" s="17">
        <f>'[4]Lacteos Toneladas 2016 '!K34/15</f>
        <v>0</v>
      </c>
      <c r="M35" s="17">
        <f>'[4]Lacteos Toneladas 2016 '!L34/15</f>
        <v>0</v>
      </c>
      <c r="N35" s="17">
        <f>'[4]Lacteos Toneladas 2016 '!M34/15</f>
        <v>0</v>
      </c>
      <c r="O35" s="17">
        <f>'[4]Lacteos Toneladas 2016 '!N34/15</f>
        <v>0</v>
      </c>
      <c r="P35" s="17">
        <f>'[4]Lacteos Toneladas 2016 '!O34/15</f>
        <v>0</v>
      </c>
      <c r="Q35" s="17">
        <f>'[4]Lacteos Toneladas 2016 '!P34/15</f>
        <v>0</v>
      </c>
      <c r="R35" s="17">
        <f>'[4]Lacteos Toneladas 2016 '!Q34/15</f>
        <v>0</v>
      </c>
      <c r="S35" s="17">
        <f>'[4]Lacteos Toneladas 2016 '!R34/15</f>
        <v>0</v>
      </c>
      <c r="T35" s="17">
        <f>'[4]Lacteos Toneladas 2016 '!S34/15</f>
        <v>0</v>
      </c>
      <c r="U35" s="17">
        <f>'[4]Lacteos Toneladas 2016 '!T34/15</f>
        <v>0</v>
      </c>
      <c r="V35" s="17">
        <f>'[4]Lacteos Toneladas 2016 '!U34/15</f>
        <v>0</v>
      </c>
      <c r="W35" s="17">
        <f>'[4]Lacteos Toneladas 2016 '!V34/15</f>
        <v>0</v>
      </c>
      <c r="X35" s="17">
        <f>'[4]Lacteos Toneladas 2016 '!W34/15</f>
        <v>0</v>
      </c>
      <c r="Y35" s="17">
        <f>'[4]Lacteos Toneladas 2016 '!X34/15</f>
        <v>0</v>
      </c>
      <c r="Z35" s="17">
        <f>'[4]Lacteos Toneladas 2016 '!Y34/15</f>
        <v>0</v>
      </c>
      <c r="AA35" s="17">
        <f>'[4]Lacteos Toneladas 2016 '!Z34/15</f>
        <v>0</v>
      </c>
      <c r="AB35" s="17">
        <f>'[4]Lacteos Toneladas 2016 '!AA34/15</f>
        <v>0</v>
      </c>
      <c r="AC35" s="17">
        <f>'[4]Lacteos Toneladas 2016 '!AB34/15</f>
        <v>0</v>
      </c>
      <c r="AD35" s="17">
        <f>'[4]Lacteos Toneladas 2016 '!AC34/15</f>
        <v>0</v>
      </c>
      <c r="AE35" s="17">
        <f>'[4]Lacteos Toneladas 2016 '!AD34/15</f>
        <v>0</v>
      </c>
      <c r="AF35" s="17">
        <f>'[4]Lacteos Toneladas 2016 '!AE34/15</f>
        <v>0</v>
      </c>
      <c r="AG35" s="17">
        <f>'[4]Lacteos Toneladas 2016 '!AF34/15</f>
        <v>0</v>
      </c>
      <c r="AH35" s="17">
        <f>'[4]Lacteos Toneladas 2016 '!AG34/15</f>
        <v>0</v>
      </c>
      <c r="AI35" s="17">
        <f>'[4]Lacteos Toneladas 2016 '!AH34/15</f>
        <v>41.6</v>
      </c>
      <c r="AJ35" s="17">
        <f>'[4]Lacteos Toneladas 2016 '!AI34/15</f>
        <v>0</v>
      </c>
      <c r="AK35" s="17">
        <f>'[4]Lacteos Toneladas 2016 '!AJ34/15</f>
        <v>0</v>
      </c>
      <c r="AL35" s="17">
        <f>'[4]Lacteos Toneladas 2016 '!AK34/15</f>
        <v>0</v>
      </c>
      <c r="AM35" s="17">
        <f>'[4]Lacteos Toneladas 2016 '!AL34/15</f>
        <v>0</v>
      </c>
      <c r="AN35" s="17">
        <f>'[4]Lacteos Toneladas 2016 '!AM34/15</f>
        <v>0</v>
      </c>
      <c r="AO35" s="17">
        <f>'[4]Lacteos Toneladas 2016 '!AN34/15</f>
        <v>8.6666666666666661</v>
      </c>
      <c r="AP35" s="17">
        <f>'[4]Lacteos Toneladas 2016 '!AO34/15</f>
        <v>0</v>
      </c>
      <c r="AQ35" s="17">
        <f>'[4]Lacteos Toneladas 2016 '!AP34/15</f>
        <v>0</v>
      </c>
      <c r="AR35" s="17">
        <f>'[4]Lacteos Toneladas 2016 '!AQ34/15</f>
        <v>0</v>
      </c>
      <c r="AS35" s="17">
        <f>'[4]Lacteos Toneladas 2016 '!AR34/15</f>
        <v>0</v>
      </c>
      <c r="AT35" s="17">
        <f>'[4]Lacteos Toneladas 2016 '!AS34/15</f>
        <v>0</v>
      </c>
      <c r="AU35" s="17">
        <f>'[4]Lacteos Toneladas 2016 '!AT34/15</f>
        <v>0</v>
      </c>
      <c r="AV35" s="17">
        <f>'[4]Lacteos Toneladas 2016 '!AU34/15</f>
        <v>0</v>
      </c>
      <c r="AW35" s="17">
        <f>'[4]Lacteos Toneladas 2016 '!AV34/15</f>
        <v>0</v>
      </c>
      <c r="AX35" s="17">
        <f>'[4]Lacteos Toneladas 2016 '!AW34/15</f>
        <v>0</v>
      </c>
      <c r="AY35" s="17">
        <f>'[4]Lacteos Toneladas 2016 '!AX34/15</f>
        <v>0</v>
      </c>
      <c r="AZ35" s="17">
        <f>'[4]Lacteos Toneladas 2016 '!AY34/15</f>
        <v>0</v>
      </c>
      <c r="BA35" s="17">
        <f>'[4]Lacteos Toneladas 2016 '!AZ34/15</f>
        <v>0</v>
      </c>
      <c r="BB35" s="17">
        <f>'[4]Lacteos Toneladas 2016 '!BA34/15</f>
        <v>0</v>
      </c>
      <c r="BC35" s="17">
        <f>'[4]Lacteos Toneladas 2016 '!BB34/15</f>
        <v>0</v>
      </c>
      <c r="BD35" s="17">
        <f>'[4]Lacteos Toneladas 2016 '!BC34/15</f>
        <v>0</v>
      </c>
      <c r="BE35" s="17">
        <f>'[4]Lacteos Toneladas 2016 '!BD34/15</f>
        <v>0</v>
      </c>
      <c r="BF35" s="17">
        <f>'[4]Lacteos Toneladas 2016 '!BE34/15</f>
        <v>0</v>
      </c>
      <c r="BG35" s="17">
        <f>'[4]Lacteos Toneladas 2016 '!BF34/15</f>
        <v>0</v>
      </c>
      <c r="BH35" s="17">
        <f>'[4]Lacteos Toneladas 2016 '!BG34/15</f>
        <v>0</v>
      </c>
      <c r="BI35" s="17">
        <f>'[4]Lacteos Toneladas 2016 '!BH34/15</f>
        <v>0</v>
      </c>
      <c r="BJ35" s="17">
        <f>'[4]Lacteos Toneladas 2016 '!BI34/15</f>
        <v>0</v>
      </c>
      <c r="BK35" s="17">
        <f>'[4]Lacteos Toneladas 2016 '!BJ34/15</f>
        <v>0</v>
      </c>
      <c r="BL35" s="17">
        <f>'[4]Lacteos Toneladas 2016 '!BK34/15</f>
        <v>0</v>
      </c>
      <c r="BM35" s="17">
        <f>'[4]Lacteos Toneladas 2016 '!BL34/15</f>
        <v>0</v>
      </c>
      <c r="BN35" s="17">
        <f>'[4]Lacteos Toneladas 2016 '!BM34/15</f>
        <v>0</v>
      </c>
      <c r="BO35" s="17">
        <f>'[4]Lacteos Toneladas 2016 '!BN34/15</f>
        <v>0</v>
      </c>
      <c r="BP35" s="17">
        <f>'[4]Lacteos Toneladas 2016 '!BO34/15</f>
        <v>0</v>
      </c>
      <c r="BQ35" s="17">
        <f>'[4]Lacteos Toneladas 2016 '!BP34/15</f>
        <v>0</v>
      </c>
      <c r="BR35" s="17">
        <f>'[4]Lacteos Toneladas 2016 '!BQ34/15</f>
        <v>0</v>
      </c>
      <c r="BS35" s="17">
        <f>'[4]Lacteos Toneladas 2016 '!BR34/15</f>
        <v>0</v>
      </c>
      <c r="BT35" s="17">
        <f>'[4]Lacteos Toneladas 2016 '!BS34/15</f>
        <v>0</v>
      </c>
      <c r="BU35" s="17">
        <f>'[4]Lacteos Toneladas 2016 '!BT34/15</f>
        <v>0</v>
      </c>
      <c r="BV35" s="17">
        <f>'[4]Lacteos Toneladas 2016 '!BU34/15</f>
        <v>0</v>
      </c>
      <c r="BW35" s="17">
        <f>'[4]Lacteos Toneladas 2016 '!BV34/15</f>
        <v>0</v>
      </c>
      <c r="BX35" s="17">
        <f>'[4]Lacteos Toneladas 2016 '!BW34/15</f>
        <v>0</v>
      </c>
      <c r="BY35" s="17">
        <f>'[4]Lacteos Toneladas 2016 '!BX34/15</f>
        <v>0</v>
      </c>
      <c r="BZ35" s="17">
        <f>'[4]Lacteos Toneladas 2016 '!BY34/15</f>
        <v>0</v>
      </c>
      <c r="CA35" s="17">
        <f>'[4]Lacteos Toneladas 2016 '!BZ34/15</f>
        <v>0</v>
      </c>
      <c r="CB35" s="17">
        <f>'[4]Lacteos Toneladas 2016 '!CA34/15</f>
        <v>0</v>
      </c>
      <c r="CC35" s="17">
        <f>'[4]Lacteos Toneladas 2016 '!CB34/15</f>
        <v>0</v>
      </c>
      <c r="CD35" s="17">
        <f>'[4]Lacteos Toneladas 2016 '!CC34/15</f>
        <v>0</v>
      </c>
      <c r="CE35" s="17">
        <f>'[4]Lacteos Toneladas 2016 '!CD34/15</f>
        <v>0</v>
      </c>
      <c r="CF35" s="17">
        <f>'[4]Lacteos Toneladas 2016 '!CE34/15</f>
        <v>0</v>
      </c>
      <c r="CG35" s="17">
        <f>'[4]Lacteos Toneladas 2016 '!CF34/15</f>
        <v>0</v>
      </c>
      <c r="CH35" s="17">
        <f>'[4]Lacteos Toneladas 2016 '!CG34/15</f>
        <v>0</v>
      </c>
      <c r="CI35" s="17">
        <f>'[4]Lacteos Toneladas 2016 '!CH34/15</f>
        <v>0</v>
      </c>
      <c r="CJ35" s="17">
        <f>'[4]Lacteos Toneladas 2016 '!CI34/15</f>
        <v>0</v>
      </c>
      <c r="CK35" s="17">
        <f>'[4]Lacteos Toneladas 2016 '!CJ34/15</f>
        <v>0</v>
      </c>
      <c r="CL35" s="17">
        <f>'[4]Lacteos Toneladas 2016 '!CK34/15</f>
        <v>0</v>
      </c>
      <c r="CM35" s="17">
        <f>'[4]Lacteos Toneladas 2016 '!CL34/15</f>
        <v>0</v>
      </c>
      <c r="CN35" s="17">
        <f>'[4]Lacteos Toneladas 2016 '!CM34/15</f>
        <v>0</v>
      </c>
      <c r="CO35" s="17">
        <f>'[4]Lacteos Toneladas 2016 '!CN34/15</f>
        <v>0</v>
      </c>
      <c r="CP35" s="17">
        <f>'[4]Lacteos Toneladas 2016 '!CO34/15</f>
        <v>0</v>
      </c>
      <c r="CQ35" s="17">
        <f>'[4]Lacteos Toneladas 2016 '!CP34/15</f>
        <v>0</v>
      </c>
      <c r="CR35" s="17">
        <f>'[4]Lacteos Toneladas 2016 '!CQ34/15</f>
        <v>0</v>
      </c>
      <c r="CS35" s="17">
        <f>'[4]Lacteos Toneladas 2016 '!CR34/15</f>
        <v>0</v>
      </c>
      <c r="CT35" s="17">
        <f>'[4]Lacteos Toneladas 2016 '!CS34/15</f>
        <v>0</v>
      </c>
      <c r="CU35" s="17">
        <f>'[4]Lacteos Toneladas 2016 '!CT34/15</f>
        <v>0</v>
      </c>
      <c r="CV35" s="17">
        <f>'[4]Lacteos Toneladas 2016 '!CU34/15</f>
        <v>0</v>
      </c>
      <c r="CW35" s="17">
        <f>'[4]Lacteos Toneladas 2016 '!CV34/15</f>
        <v>0</v>
      </c>
      <c r="CX35" s="17">
        <f>'[4]Lacteos Toneladas 2016 '!CW34/15</f>
        <v>0</v>
      </c>
      <c r="CY35" s="17">
        <f>'[4]Lacteos Toneladas 2016 '!CX34/15</f>
        <v>0</v>
      </c>
      <c r="CZ35" s="17">
        <f>'[4]Lacteos Toneladas 2016 '!CY34/15</f>
        <v>0</v>
      </c>
      <c r="DA35" s="17">
        <f>'[4]Lacteos Toneladas 2016 '!CZ34/15</f>
        <v>0</v>
      </c>
      <c r="DB35" s="17">
        <f>'[4]Lacteos Toneladas 2016 '!DA34/15</f>
        <v>0</v>
      </c>
      <c r="DC35" s="17">
        <f>'[4]Lacteos Toneladas 2016 '!DB34/15</f>
        <v>0</v>
      </c>
      <c r="DD35" s="17">
        <f>'[4]Lacteos Toneladas 2016 '!DC34/15</f>
        <v>0</v>
      </c>
      <c r="DE35" s="17">
        <f>'[4]Lacteos Toneladas 2016 '!DD34/15</f>
        <v>0</v>
      </c>
      <c r="DF35" s="17">
        <f>'[4]Lacteos Toneladas 2016 '!DE34/15</f>
        <v>0</v>
      </c>
      <c r="DG35" s="17">
        <f>'[4]Lacteos Toneladas 2016 '!DF34/15</f>
        <v>0</v>
      </c>
      <c r="DH35" s="17">
        <f>'[4]Lacteos Toneladas 2016 '!DG34/15</f>
        <v>0</v>
      </c>
      <c r="DI35" s="17">
        <f>'[4]Lacteos Toneladas 2016 '!DH34/15</f>
        <v>0</v>
      </c>
      <c r="DJ35" s="17">
        <f>'[4]Lacteos Toneladas 2016 '!DI34/15</f>
        <v>0</v>
      </c>
      <c r="DK35" s="17">
        <f>'[4]Lacteos Toneladas 2016 '!DJ34/15</f>
        <v>0</v>
      </c>
      <c r="DL35" s="17">
        <f>'[4]Lacteos Toneladas 2016 '!DK34/15</f>
        <v>0</v>
      </c>
      <c r="DM35" s="17">
        <f>'[4]Lacteos Toneladas 2016 '!DL34/15</f>
        <v>0</v>
      </c>
      <c r="DN35" s="17">
        <f>'[4]Lacteos Toneladas 2016 '!DM34/15</f>
        <v>0</v>
      </c>
      <c r="DO35" s="17">
        <f>'[4]Lacteos Toneladas 2016 '!DN34/15</f>
        <v>0</v>
      </c>
      <c r="DP35" s="17">
        <f>'[4]Lacteos Toneladas 2016 '!DO34/15</f>
        <v>0</v>
      </c>
      <c r="DQ35" s="17">
        <f>'[4]Lacteos Toneladas 2016 '!DP34/15</f>
        <v>0</v>
      </c>
      <c r="DR35" s="17">
        <f>'[4]Lacteos Toneladas 2016 '!DQ34/15</f>
        <v>0</v>
      </c>
      <c r="DS35" s="17">
        <f>'[4]Lacteos Toneladas 2016 '!DR34/15</f>
        <v>0</v>
      </c>
      <c r="DT35" s="17">
        <f>'[4]Lacteos Toneladas 2016 '!DS34/15</f>
        <v>0</v>
      </c>
      <c r="DU35" s="17">
        <f>'[4]Lacteos Toneladas 2016 '!DT34/15</f>
        <v>0</v>
      </c>
    </row>
    <row r="36" spans="1:125" x14ac:dyDescent="0.25">
      <c r="A36" s="2">
        <v>34</v>
      </c>
      <c r="B36" s="2" t="s">
        <v>33</v>
      </c>
      <c r="C36" s="17">
        <f>'[4]Lacteos Toneladas 2016 '!B35/15</f>
        <v>0</v>
      </c>
      <c r="D36" s="17">
        <f>'[4]Lacteos Toneladas 2016 '!C35/15</f>
        <v>0</v>
      </c>
      <c r="E36" s="17">
        <f>'[4]Lacteos Toneladas 2016 '!D35/15</f>
        <v>0</v>
      </c>
      <c r="F36" s="17">
        <f>'[4]Lacteos Toneladas 2016 '!E35/15</f>
        <v>0</v>
      </c>
      <c r="G36" s="17">
        <f>'[4]Lacteos Toneladas 2016 '!F35/15</f>
        <v>0</v>
      </c>
      <c r="H36" s="17">
        <f>'[4]Lacteos Toneladas 2016 '!G35/15</f>
        <v>0</v>
      </c>
      <c r="I36" s="17">
        <f>'[4]Lacteos Toneladas 2016 '!H35/15</f>
        <v>0</v>
      </c>
      <c r="J36" s="17">
        <f>'[4]Lacteos Toneladas 2016 '!I35/15</f>
        <v>0</v>
      </c>
      <c r="K36" s="17">
        <f>'[4]Lacteos Toneladas 2016 '!J35/15</f>
        <v>0</v>
      </c>
      <c r="L36" s="17">
        <f>'[4]Lacteos Toneladas 2016 '!K35/15</f>
        <v>0</v>
      </c>
      <c r="M36" s="17">
        <f>'[4]Lacteos Toneladas 2016 '!L35/15</f>
        <v>0</v>
      </c>
      <c r="N36" s="17">
        <f>'[4]Lacteos Toneladas 2016 '!M35/15</f>
        <v>1</v>
      </c>
      <c r="O36" s="17">
        <f>'[4]Lacteos Toneladas 2016 '!N35/15</f>
        <v>0</v>
      </c>
      <c r="P36" s="17">
        <f>'[4]Lacteos Toneladas 2016 '!O35/15</f>
        <v>0</v>
      </c>
      <c r="Q36" s="17">
        <f>'[4]Lacteos Toneladas 2016 '!P35/15</f>
        <v>0</v>
      </c>
      <c r="R36" s="17">
        <f>'[4]Lacteos Toneladas 2016 '!Q35/15</f>
        <v>0</v>
      </c>
      <c r="S36" s="17">
        <f>'[4]Lacteos Toneladas 2016 '!R35/15</f>
        <v>0</v>
      </c>
      <c r="T36" s="17">
        <f>'[4]Lacteos Toneladas 2016 '!S35/15</f>
        <v>0</v>
      </c>
      <c r="U36" s="17">
        <f>'[4]Lacteos Toneladas 2016 '!T35/15</f>
        <v>0</v>
      </c>
      <c r="V36" s="17">
        <f>'[4]Lacteos Toneladas 2016 '!U35/15</f>
        <v>0</v>
      </c>
      <c r="W36" s="17">
        <f>'[4]Lacteos Toneladas 2016 '!V35/15</f>
        <v>0</v>
      </c>
      <c r="X36" s="17">
        <f>'[4]Lacteos Toneladas 2016 '!W35/15</f>
        <v>0</v>
      </c>
      <c r="Y36" s="17">
        <f>'[4]Lacteos Toneladas 2016 '!X35/15</f>
        <v>0</v>
      </c>
      <c r="Z36" s="17">
        <f>'[4]Lacteos Toneladas 2016 '!Y35/15</f>
        <v>0</v>
      </c>
      <c r="AA36" s="17">
        <f>'[4]Lacteos Toneladas 2016 '!Z35/15</f>
        <v>0</v>
      </c>
      <c r="AB36" s="17">
        <f>'[4]Lacteos Toneladas 2016 '!AA35/15</f>
        <v>0</v>
      </c>
      <c r="AC36" s="17">
        <f>'[4]Lacteos Toneladas 2016 '!AB35/15</f>
        <v>0</v>
      </c>
      <c r="AD36" s="17">
        <f>'[4]Lacteos Toneladas 2016 '!AC35/15</f>
        <v>0</v>
      </c>
      <c r="AE36" s="17">
        <f>'[4]Lacteos Toneladas 2016 '!AD35/15</f>
        <v>0</v>
      </c>
      <c r="AF36" s="17">
        <f>'[4]Lacteos Toneladas 2016 '!AE35/15</f>
        <v>0</v>
      </c>
      <c r="AG36" s="17">
        <f>'[4]Lacteos Toneladas 2016 '!AF35/15</f>
        <v>0</v>
      </c>
      <c r="AH36" s="17">
        <f>'[4]Lacteos Toneladas 2016 '!AG35/15</f>
        <v>0</v>
      </c>
      <c r="AI36" s="17">
        <f>'[4]Lacteos Toneladas 2016 '!AH35/15</f>
        <v>0</v>
      </c>
      <c r="AJ36" s="17">
        <f>'[4]Lacteos Toneladas 2016 '!AI35/15</f>
        <v>4.8666666666666663</v>
      </c>
      <c r="AK36" s="17">
        <f>'[4]Lacteos Toneladas 2016 '!AJ35/15</f>
        <v>0</v>
      </c>
      <c r="AL36" s="17">
        <f>'[4]Lacteos Toneladas 2016 '!AK35/15</f>
        <v>0</v>
      </c>
      <c r="AM36" s="17">
        <f>'[4]Lacteos Toneladas 2016 '!AL35/15</f>
        <v>0</v>
      </c>
      <c r="AN36" s="17">
        <f>'[4]Lacteos Toneladas 2016 '!AM35/15</f>
        <v>0</v>
      </c>
      <c r="AO36" s="17">
        <f>'[4]Lacteos Toneladas 2016 '!AN35/15</f>
        <v>0</v>
      </c>
      <c r="AP36" s="17">
        <f>'[4]Lacteos Toneladas 2016 '!AO35/15</f>
        <v>0</v>
      </c>
      <c r="AQ36" s="17">
        <f>'[4]Lacteos Toneladas 2016 '!AP35/15</f>
        <v>0</v>
      </c>
      <c r="AR36" s="17">
        <f>'[4]Lacteos Toneladas 2016 '!AQ35/15</f>
        <v>0</v>
      </c>
      <c r="AS36" s="17">
        <f>'[4]Lacteos Toneladas 2016 '!AR35/15</f>
        <v>0</v>
      </c>
      <c r="AT36" s="17">
        <f>'[4]Lacteos Toneladas 2016 '!AS35/15</f>
        <v>0</v>
      </c>
      <c r="AU36" s="17">
        <f>'[4]Lacteos Toneladas 2016 '!AT35/15</f>
        <v>0</v>
      </c>
      <c r="AV36" s="17">
        <f>'[4]Lacteos Toneladas 2016 '!AU35/15</f>
        <v>0</v>
      </c>
      <c r="AW36" s="17">
        <f>'[4]Lacteos Toneladas 2016 '!AV35/15</f>
        <v>0</v>
      </c>
      <c r="AX36" s="17">
        <f>'[4]Lacteos Toneladas 2016 '!AW35/15</f>
        <v>0</v>
      </c>
      <c r="AY36" s="17">
        <f>'[4]Lacteos Toneladas 2016 '!AX35/15</f>
        <v>0</v>
      </c>
      <c r="AZ36" s="17">
        <f>'[4]Lacteos Toneladas 2016 '!AY35/15</f>
        <v>0</v>
      </c>
      <c r="BA36" s="17">
        <f>'[4]Lacteos Toneladas 2016 '!AZ35/15</f>
        <v>0</v>
      </c>
      <c r="BB36" s="17">
        <f>'[4]Lacteos Toneladas 2016 '!BA35/15</f>
        <v>0</v>
      </c>
      <c r="BC36" s="17">
        <f>'[4]Lacteos Toneladas 2016 '!BB35/15</f>
        <v>0</v>
      </c>
      <c r="BD36" s="17">
        <f>'[4]Lacteos Toneladas 2016 '!BC35/15</f>
        <v>0</v>
      </c>
      <c r="BE36" s="17">
        <f>'[4]Lacteos Toneladas 2016 '!BD35/15</f>
        <v>0</v>
      </c>
      <c r="BF36" s="17">
        <f>'[4]Lacteos Toneladas 2016 '!BE35/15</f>
        <v>0</v>
      </c>
      <c r="BG36" s="17">
        <f>'[4]Lacteos Toneladas 2016 '!BF35/15</f>
        <v>0</v>
      </c>
      <c r="BH36" s="17">
        <f>'[4]Lacteos Toneladas 2016 '!BG35/15</f>
        <v>0</v>
      </c>
      <c r="BI36" s="17">
        <f>'[4]Lacteos Toneladas 2016 '!BH35/15</f>
        <v>0</v>
      </c>
      <c r="BJ36" s="17">
        <f>'[4]Lacteos Toneladas 2016 '!BI35/15</f>
        <v>0</v>
      </c>
      <c r="BK36" s="17">
        <f>'[4]Lacteos Toneladas 2016 '!BJ35/15</f>
        <v>0</v>
      </c>
      <c r="BL36" s="17">
        <f>'[4]Lacteos Toneladas 2016 '!BK35/15</f>
        <v>0</v>
      </c>
      <c r="BM36" s="17">
        <f>'[4]Lacteos Toneladas 2016 '!BL35/15</f>
        <v>0</v>
      </c>
      <c r="BN36" s="17">
        <f>'[4]Lacteos Toneladas 2016 '!BM35/15</f>
        <v>0</v>
      </c>
      <c r="BO36" s="17">
        <f>'[4]Lacteos Toneladas 2016 '!BN35/15</f>
        <v>0</v>
      </c>
      <c r="BP36" s="17">
        <f>'[4]Lacteos Toneladas 2016 '!BO35/15</f>
        <v>0</v>
      </c>
      <c r="BQ36" s="17">
        <f>'[4]Lacteos Toneladas 2016 '!BP35/15</f>
        <v>0</v>
      </c>
      <c r="BR36" s="17">
        <f>'[4]Lacteos Toneladas 2016 '!BQ35/15</f>
        <v>0</v>
      </c>
      <c r="BS36" s="17">
        <f>'[4]Lacteos Toneladas 2016 '!BR35/15</f>
        <v>0</v>
      </c>
      <c r="BT36" s="17">
        <f>'[4]Lacteos Toneladas 2016 '!BS35/15</f>
        <v>0</v>
      </c>
      <c r="BU36" s="17">
        <f>'[4]Lacteos Toneladas 2016 '!BT35/15</f>
        <v>0</v>
      </c>
      <c r="BV36" s="17">
        <f>'[4]Lacteos Toneladas 2016 '!BU35/15</f>
        <v>0</v>
      </c>
      <c r="BW36" s="17">
        <f>'[4]Lacteos Toneladas 2016 '!BV35/15</f>
        <v>0</v>
      </c>
      <c r="BX36" s="17">
        <f>'[4]Lacteos Toneladas 2016 '!BW35/15</f>
        <v>0</v>
      </c>
      <c r="BY36" s="17">
        <f>'[4]Lacteos Toneladas 2016 '!BX35/15</f>
        <v>0</v>
      </c>
      <c r="BZ36" s="17">
        <f>'[4]Lacteos Toneladas 2016 '!BY35/15</f>
        <v>0</v>
      </c>
      <c r="CA36" s="17">
        <f>'[4]Lacteos Toneladas 2016 '!BZ35/15</f>
        <v>0</v>
      </c>
      <c r="CB36" s="17">
        <f>'[4]Lacteos Toneladas 2016 '!CA35/15</f>
        <v>0</v>
      </c>
      <c r="CC36" s="17">
        <f>'[4]Lacteos Toneladas 2016 '!CB35/15</f>
        <v>0</v>
      </c>
      <c r="CD36" s="17">
        <f>'[4]Lacteos Toneladas 2016 '!CC35/15</f>
        <v>0</v>
      </c>
      <c r="CE36" s="17">
        <f>'[4]Lacteos Toneladas 2016 '!CD35/15</f>
        <v>0</v>
      </c>
      <c r="CF36" s="17">
        <f>'[4]Lacteos Toneladas 2016 '!CE35/15</f>
        <v>0</v>
      </c>
      <c r="CG36" s="17">
        <f>'[4]Lacteos Toneladas 2016 '!CF35/15</f>
        <v>0</v>
      </c>
      <c r="CH36" s="17">
        <f>'[4]Lacteos Toneladas 2016 '!CG35/15</f>
        <v>0</v>
      </c>
      <c r="CI36" s="17">
        <f>'[4]Lacteos Toneladas 2016 '!CH35/15</f>
        <v>0</v>
      </c>
      <c r="CJ36" s="17">
        <f>'[4]Lacteos Toneladas 2016 '!CI35/15</f>
        <v>0</v>
      </c>
      <c r="CK36" s="17">
        <f>'[4]Lacteos Toneladas 2016 '!CJ35/15</f>
        <v>0</v>
      </c>
      <c r="CL36" s="17">
        <f>'[4]Lacteos Toneladas 2016 '!CK35/15</f>
        <v>0</v>
      </c>
      <c r="CM36" s="17">
        <f>'[4]Lacteos Toneladas 2016 '!CL35/15</f>
        <v>0</v>
      </c>
      <c r="CN36" s="17">
        <f>'[4]Lacteos Toneladas 2016 '!CM35/15</f>
        <v>0</v>
      </c>
      <c r="CO36" s="17">
        <f>'[4]Lacteos Toneladas 2016 '!CN35/15</f>
        <v>0</v>
      </c>
      <c r="CP36" s="17">
        <f>'[4]Lacteos Toneladas 2016 '!CO35/15</f>
        <v>0</v>
      </c>
      <c r="CQ36" s="17">
        <f>'[4]Lacteos Toneladas 2016 '!CP35/15</f>
        <v>0</v>
      </c>
      <c r="CR36" s="17">
        <f>'[4]Lacteos Toneladas 2016 '!CQ35/15</f>
        <v>0</v>
      </c>
      <c r="CS36" s="17">
        <f>'[4]Lacteos Toneladas 2016 '!CR35/15</f>
        <v>0</v>
      </c>
      <c r="CT36" s="17">
        <f>'[4]Lacteos Toneladas 2016 '!CS35/15</f>
        <v>0</v>
      </c>
      <c r="CU36" s="17">
        <f>'[4]Lacteos Toneladas 2016 '!CT35/15</f>
        <v>0</v>
      </c>
      <c r="CV36" s="17">
        <f>'[4]Lacteos Toneladas 2016 '!CU35/15</f>
        <v>0</v>
      </c>
      <c r="CW36" s="17">
        <f>'[4]Lacteos Toneladas 2016 '!CV35/15</f>
        <v>0</v>
      </c>
      <c r="CX36" s="17">
        <f>'[4]Lacteos Toneladas 2016 '!CW35/15</f>
        <v>0</v>
      </c>
      <c r="CY36" s="17">
        <f>'[4]Lacteos Toneladas 2016 '!CX35/15</f>
        <v>0</v>
      </c>
      <c r="CZ36" s="17">
        <f>'[4]Lacteos Toneladas 2016 '!CY35/15</f>
        <v>0</v>
      </c>
      <c r="DA36" s="17">
        <f>'[4]Lacteos Toneladas 2016 '!CZ35/15</f>
        <v>0</v>
      </c>
      <c r="DB36" s="17">
        <f>'[4]Lacteos Toneladas 2016 '!DA35/15</f>
        <v>0</v>
      </c>
      <c r="DC36" s="17">
        <f>'[4]Lacteos Toneladas 2016 '!DB35/15</f>
        <v>0</v>
      </c>
      <c r="DD36" s="17">
        <f>'[4]Lacteos Toneladas 2016 '!DC35/15</f>
        <v>0</v>
      </c>
      <c r="DE36" s="17">
        <f>'[4]Lacteos Toneladas 2016 '!DD35/15</f>
        <v>0</v>
      </c>
      <c r="DF36" s="17">
        <f>'[4]Lacteos Toneladas 2016 '!DE35/15</f>
        <v>0</v>
      </c>
      <c r="DG36" s="17">
        <f>'[4]Lacteos Toneladas 2016 '!DF35/15</f>
        <v>0</v>
      </c>
      <c r="DH36" s="17">
        <f>'[4]Lacteos Toneladas 2016 '!DG35/15</f>
        <v>0</v>
      </c>
      <c r="DI36" s="17">
        <f>'[4]Lacteos Toneladas 2016 '!DH35/15</f>
        <v>0</v>
      </c>
      <c r="DJ36" s="17">
        <f>'[4]Lacteos Toneladas 2016 '!DI35/15</f>
        <v>0</v>
      </c>
      <c r="DK36" s="17">
        <f>'[4]Lacteos Toneladas 2016 '!DJ35/15</f>
        <v>0</v>
      </c>
      <c r="DL36" s="17">
        <f>'[4]Lacteos Toneladas 2016 '!DK35/15</f>
        <v>0</v>
      </c>
      <c r="DM36" s="17">
        <f>'[4]Lacteos Toneladas 2016 '!DL35/15</f>
        <v>0</v>
      </c>
      <c r="DN36" s="17">
        <f>'[4]Lacteos Toneladas 2016 '!DM35/15</f>
        <v>0</v>
      </c>
      <c r="DO36" s="17">
        <f>'[4]Lacteos Toneladas 2016 '!DN35/15</f>
        <v>0</v>
      </c>
      <c r="DP36" s="17">
        <f>'[4]Lacteos Toneladas 2016 '!DO35/15</f>
        <v>0</v>
      </c>
      <c r="DQ36" s="17">
        <f>'[4]Lacteos Toneladas 2016 '!DP35/15</f>
        <v>0</v>
      </c>
      <c r="DR36" s="17">
        <f>'[4]Lacteos Toneladas 2016 '!DQ35/15</f>
        <v>0</v>
      </c>
      <c r="DS36" s="17">
        <f>'[4]Lacteos Toneladas 2016 '!DR35/15</f>
        <v>0</v>
      </c>
      <c r="DT36" s="17">
        <f>'[4]Lacteos Toneladas 2016 '!DS35/15</f>
        <v>0</v>
      </c>
      <c r="DU36" s="17">
        <f>'[4]Lacteos Toneladas 2016 '!DT35/15</f>
        <v>0</v>
      </c>
    </row>
    <row r="37" spans="1:125" x14ac:dyDescent="0.25">
      <c r="A37" s="2">
        <v>35</v>
      </c>
      <c r="B37" s="2" t="s">
        <v>34</v>
      </c>
      <c r="C37" s="17">
        <f>'[4]Lacteos Toneladas 2016 '!B36/15</f>
        <v>0</v>
      </c>
      <c r="D37" s="17">
        <f>'[4]Lacteos Toneladas 2016 '!C36/15</f>
        <v>0</v>
      </c>
      <c r="E37" s="17">
        <f>'[4]Lacteos Toneladas 2016 '!D36/15</f>
        <v>0</v>
      </c>
      <c r="F37" s="17">
        <f>'[4]Lacteos Toneladas 2016 '!E36/15</f>
        <v>0</v>
      </c>
      <c r="G37" s="17">
        <f>'[4]Lacteos Toneladas 2016 '!F36/15</f>
        <v>0</v>
      </c>
      <c r="H37" s="17">
        <f>'[4]Lacteos Toneladas 2016 '!G36/15</f>
        <v>0</v>
      </c>
      <c r="I37" s="17">
        <f>'[4]Lacteos Toneladas 2016 '!H36/15</f>
        <v>0</v>
      </c>
      <c r="J37" s="17">
        <f>'[4]Lacteos Toneladas 2016 '!I36/15</f>
        <v>0</v>
      </c>
      <c r="K37" s="17">
        <f>'[4]Lacteos Toneladas 2016 '!J36/15</f>
        <v>0</v>
      </c>
      <c r="L37" s="17">
        <f>'[4]Lacteos Toneladas 2016 '!K36/15</f>
        <v>0</v>
      </c>
      <c r="M37" s="17">
        <f>'[4]Lacteos Toneladas 2016 '!L36/15</f>
        <v>0</v>
      </c>
      <c r="N37" s="17">
        <f>'[4]Lacteos Toneladas 2016 '!M36/15</f>
        <v>0</v>
      </c>
      <c r="O37" s="17">
        <f>'[4]Lacteos Toneladas 2016 '!N36/15</f>
        <v>0</v>
      </c>
      <c r="P37" s="17">
        <f>'[4]Lacteos Toneladas 2016 '!O36/15</f>
        <v>0</v>
      </c>
      <c r="Q37" s="17">
        <f>'[4]Lacteos Toneladas 2016 '!P36/15</f>
        <v>0</v>
      </c>
      <c r="R37" s="17">
        <f>'[4]Lacteos Toneladas 2016 '!Q36/15</f>
        <v>0</v>
      </c>
      <c r="S37" s="17">
        <f>'[4]Lacteos Toneladas 2016 '!R36/15</f>
        <v>0</v>
      </c>
      <c r="T37" s="17">
        <f>'[4]Lacteos Toneladas 2016 '!S36/15</f>
        <v>0</v>
      </c>
      <c r="U37" s="17">
        <f>'[4]Lacteos Toneladas 2016 '!T36/15</f>
        <v>0</v>
      </c>
      <c r="V37" s="17">
        <f>'[4]Lacteos Toneladas 2016 '!U36/15</f>
        <v>0</v>
      </c>
      <c r="W37" s="17">
        <f>'[4]Lacteos Toneladas 2016 '!V36/15</f>
        <v>0</v>
      </c>
      <c r="X37" s="17">
        <f>'[4]Lacteos Toneladas 2016 '!W36/15</f>
        <v>0</v>
      </c>
      <c r="Y37" s="17">
        <f>'[4]Lacteos Toneladas 2016 '!X36/15</f>
        <v>0</v>
      </c>
      <c r="Z37" s="17">
        <f>'[4]Lacteos Toneladas 2016 '!Y36/15</f>
        <v>0</v>
      </c>
      <c r="AA37" s="17">
        <f>'[4]Lacteos Toneladas 2016 '!Z36/15</f>
        <v>0</v>
      </c>
      <c r="AB37" s="17">
        <f>'[4]Lacteos Toneladas 2016 '!AA36/15</f>
        <v>0</v>
      </c>
      <c r="AC37" s="17">
        <f>'[4]Lacteos Toneladas 2016 '!AB36/15</f>
        <v>0</v>
      </c>
      <c r="AD37" s="17">
        <f>'[4]Lacteos Toneladas 2016 '!AC36/15</f>
        <v>0</v>
      </c>
      <c r="AE37" s="17">
        <f>'[4]Lacteos Toneladas 2016 '!AD36/15</f>
        <v>0</v>
      </c>
      <c r="AF37" s="17">
        <f>'[4]Lacteos Toneladas 2016 '!AE36/15</f>
        <v>0</v>
      </c>
      <c r="AG37" s="17">
        <f>'[4]Lacteos Toneladas 2016 '!AF36/15</f>
        <v>0</v>
      </c>
      <c r="AH37" s="17">
        <f>'[4]Lacteos Toneladas 2016 '!AG36/15</f>
        <v>0</v>
      </c>
      <c r="AI37" s="17">
        <f>'[4]Lacteos Toneladas 2016 '!AH36/15</f>
        <v>0</v>
      </c>
      <c r="AJ37" s="17">
        <f>'[4]Lacteos Toneladas 2016 '!AI36/15</f>
        <v>0</v>
      </c>
      <c r="AK37" s="17">
        <f>'[4]Lacteos Toneladas 2016 '!AJ36/15</f>
        <v>33.533333333333331</v>
      </c>
      <c r="AL37" s="17">
        <f>'[4]Lacteos Toneladas 2016 '!AK36/15</f>
        <v>0</v>
      </c>
      <c r="AM37" s="17">
        <f>'[4]Lacteos Toneladas 2016 '!AL36/15</f>
        <v>0</v>
      </c>
      <c r="AN37" s="17">
        <f>'[4]Lacteos Toneladas 2016 '!AM36/15</f>
        <v>0</v>
      </c>
      <c r="AO37" s="17">
        <f>'[4]Lacteos Toneladas 2016 '!AN36/15</f>
        <v>7</v>
      </c>
      <c r="AP37" s="17">
        <f>'[4]Lacteos Toneladas 2016 '!AO36/15</f>
        <v>0</v>
      </c>
      <c r="AQ37" s="17">
        <f>'[4]Lacteos Toneladas 2016 '!AP36/15</f>
        <v>0</v>
      </c>
      <c r="AR37" s="17">
        <f>'[4]Lacteos Toneladas 2016 '!AQ36/15</f>
        <v>0</v>
      </c>
      <c r="AS37" s="17">
        <f>'[4]Lacteos Toneladas 2016 '!AR36/15</f>
        <v>0</v>
      </c>
      <c r="AT37" s="17">
        <f>'[4]Lacteos Toneladas 2016 '!AS36/15</f>
        <v>0</v>
      </c>
      <c r="AU37" s="17">
        <f>'[4]Lacteos Toneladas 2016 '!AT36/15</f>
        <v>0</v>
      </c>
      <c r="AV37" s="17">
        <f>'[4]Lacteos Toneladas 2016 '!AU36/15</f>
        <v>0</v>
      </c>
      <c r="AW37" s="17">
        <f>'[4]Lacteos Toneladas 2016 '!AV36/15</f>
        <v>0</v>
      </c>
      <c r="AX37" s="17">
        <f>'[4]Lacteos Toneladas 2016 '!AW36/15</f>
        <v>0</v>
      </c>
      <c r="AY37" s="17">
        <f>'[4]Lacteos Toneladas 2016 '!AX36/15</f>
        <v>0</v>
      </c>
      <c r="AZ37" s="17">
        <f>'[4]Lacteos Toneladas 2016 '!AY36/15</f>
        <v>0</v>
      </c>
      <c r="BA37" s="17">
        <f>'[4]Lacteos Toneladas 2016 '!AZ36/15</f>
        <v>0</v>
      </c>
      <c r="BB37" s="17">
        <f>'[4]Lacteos Toneladas 2016 '!BA36/15</f>
        <v>0</v>
      </c>
      <c r="BC37" s="17">
        <f>'[4]Lacteos Toneladas 2016 '!BB36/15</f>
        <v>0</v>
      </c>
      <c r="BD37" s="17">
        <f>'[4]Lacteos Toneladas 2016 '!BC36/15</f>
        <v>0</v>
      </c>
      <c r="BE37" s="17">
        <f>'[4]Lacteos Toneladas 2016 '!BD36/15</f>
        <v>0</v>
      </c>
      <c r="BF37" s="17">
        <f>'[4]Lacteos Toneladas 2016 '!BE36/15</f>
        <v>0</v>
      </c>
      <c r="BG37" s="17">
        <f>'[4]Lacteos Toneladas 2016 '!BF36/15</f>
        <v>0</v>
      </c>
      <c r="BH37" s="17">
        <f>'[4]Lacteos Toneladas 2016 '!BG36/15</f>
        <v>0</v>
      </c>
      <c r="BI37" s="17">
        <f>'[4]Lacteos Toneladas 2016 '!BH36/15</f>
        <v>0</v>
      </c>
      <c r="BJ37" s="17">
        <f>'[4]Lacteos Toneladas 2016 '!BI36/15</f>
        <v>0</v>
      </c>
      <c r="BK37" s="17">
        <f>'[4]Lacteos Toneladas 2016 '!BJ36/15</f>
        <v>0</v>
      </c>
      <c r="BL37" s="17">
        <f>'[4]Lacteos Toneladas 2016 '!BK36/15</f>
        <v>0</v>
      </c>
      <c r="BM37" s="17">
        <f>'[4]Lacteos Toneladas 2016 '!BL36/15</f>
        <v>0</v>
      </c>
      <c r="BN37" s="17">
        <f>'[4]Lacteos Toneladas 2016 '!BM36/15</f>
        <v>0</v>
      </c>
      <c r="BO37" s="17">
        <f>'[4]Lacteos Toneladas 2016 '!BN36/15</f>
        <v>0</v>
      </c>
      <c r="BP37" s="17">
        <f>'[4]Lacteos Toneladas 2016 '!BO36/15</f>
        <v>0</v>
      </c>
      <c r="BQ37" s="17">
        <f>'[4]Lacteos Toneladas 2016 '!BP36/15</f>
        <v>0</v>
      </c>
      <c r="BR37" s="17">
        <f>'[4]Lacteos Toneladas 2016 '!BQ36/15</f>
        <v>0</v>
      </c>
      <c r="BS37" s="17">
        <f>'[4]Lacteos Toneladas 2016 '!BR36/15</f>
        <v>0</v>
      </c>
      <c r="BT37" s="17">
        <f>'[4]Lacteos Toneladas 2016 '!BS36/15</f>
        <v>0</v>
      </c>
      <c r="BU37" s="17">
        <f>'[4]Lacteos Toneladas 2016 '!BT36/15</f>
        <v>0</v>
      </c>
      <c r="BV37" s="17">
        <f>'[4]Lacteos Toneladas 2016 '!BU36/15</f>
        <v>0</v>
      </c>
      <c r="BW37" s="17">
        <f>'[4]Lacteos Toneladas 2016 '!BV36/15</f>
        <v>0</v>
      </c>
      <c r="BX37" s="17">
        <f>'[4]Lacteos Toneladas 2016 '!BW36/15</f>
        <v>0</v>
      </c>
      <c r="BY37" s="17">
        <f>'[4]Lacteos Toneladas 2016 '!BX36/15</f>
        <v>0</v>
      </c>
      <c r="BZ37" s="17">
        <f>'[4]Lacteos Toneladas 2016 '!BY36/15</f>
        <v>0</v>
      </c>
      <c r="CA37" s="17">
        <f>'[4]Lacteos Toneladas 2016 '!BZ36/15</f>
        <v>0</v>
      </c>
      <c r="CB37" s="17">
        <f>'[4]Lacteos Toneladas 2016 '!CA36/15</f>
        <v>0</v>
      </c>
      <c r="CC37" s="17">
        <f>'[4]Lacteos Toneladas 2016 '!CB36/15</f>
        <v>0</v>
      </c>
      <c r="CD37" s="17">
        <f>'[4]Lacteos Toneladas 2016 '!CC36/15</f>
        <v>0</v>
      </c>
      <c r="CE37" s="17">
        <f>'[4]Lacteos Toneladas 2016 '!CD36/15</f>
        <v>0</v>
      </c>
      <c r="CF37" s="17">
        <f>'[4]Lacteos Toneladas 2016 '!CE36/15</f>
        <v>0</v>
      </c>
      <c r="CG37" s="17">
        <f>'[4]Lacteos Toneladas 2016 '!CF36/15</f>
        <v>0</v>
      </c>
      <c r="CH37" s="17">
        <f>'[4]Lacteos Toneladas 2016 '!CG36/15</f>
        <v>0</v>
      </c>
      <c r="CI37" s="17">
        <f>'[4]Lacteos Toneladas 2016 '!CH36/15</f>
        <v>0</v>
      </c>
      <c r="CJ37" s="17">
        <f>'[4]Lacteos Toneladas 2016 '!CI36/15</f>
        <v>0</v>
      </c>
      <c r="CK37" s="17">
        <f>'[4]Lacteos Toneladas 2016 '!CJ36/15</f>
        <v>0</v>
      </c>
      <c r="CL37" s="17">
        <f>'[4]Lacteos Toneladas 2016 '!CK36/15</f>
        <v>0</v>
      </c>
      <c r="CM37" s="17">
        <f>'[4]Lacteos Toneladas 2016 '!CL36/15</f>
        <v>0</v>
      </c>
      <c r="CN37" s="17">
        <f>'[4]Lacteos Toneladas 2016 '!CM36/15</f>
        <v>0</v>
      </c>
      <c r="CO37" s="17">
        <f>'[4]Lacteos Toneladas 2016 '!CN36/15</f>
        <v>0</v>
      </c>
      <c r="CP37" s="17">
        <f>'[4]Lacteos Toneladas 2016 '!CO36/15</f>
        <v>0</v>
      </c>
      <c r="CQ37" s="17">
        <f>'[4]Lacteos Toneladas 2016 '!CP36/15</f>
        <v>0</v>
      </c>
      <c r="CR37" s="17">
        <f>'[4]Lacteos Toneladas 2016 '!CQ36/15</f>
        <v>0</v>
      </c>
      <c r="CS37" s="17">
        <f>'[4]Lacteos Toneladas 2016 '!CR36/15</f>
        <v>0</v>
      </c>
      <c r="CT37" s="17">
        <f>'[4]Lacteos Toneladas 2016 '!CS36/15</f>
        <v>0</v>
      </c>
      <c r="CU37" s="17">
        <f>'[4]Lacteos Toneladas 2016 '!CT36/15</f>
        <v>0</v>
      </c>
      <c r="CV37" s="17">
        <f>'[4]Lacteos Toneladas 2016 '!CU36/15</f>
        <v>0</v>
      </c>
      <c r="CW37" s="17">
        <f>'[4]Lacteos Toneladas 2016 '!CV36/15</f>
        <v>0</v>
      </c>
      <c r="CX37" s="17">
        <f>'[4]Lacteos Toneladas 2016 '!CW36/15</f>
        <v>0</v>
      </c>
      <c r="CY37" s="17">
        <f>'[4]Lacteos Toneladas 2016 '!CX36/15</f>
        <v>0</v>
      </c>
      <c r="CZ37" s="17">
        <f>'[4]Lacteos Toneladas 2016 '!CY36/15</f>
        <v>0</v>
      </c>
      <c r="DA37" s="17">
        <f>'[4]Lacteos Toneladas 2016 '!CZ36/15</f>
        <v>0</v>
      </c>
      <c r="DB37" s="17">
        <f>'[4]Lacteos Toneladas 2016 '!DA36/15</f>
        <v>0</v>
      </c>
      <c r="DC37" s="17">
        <f>'[4]Lacteos Toneladas 2016 '!DB36/15</f>
        <v>0</v>
      </c>
      <c r="DD37" s="17">
        <f>'[4]Lacteos Toneladas 2016 '!DC36/15</f>
        <v>0</v>
      </c>
      <c r="DE37" s="17">
        <f>'[4]Lacteos Toneladas 2016 '!DD36/15</f>
        <v>0</v>
      </c>
      <c r="DF37" s="17">
        <f>'[4]Lacteos Toneladas 2016 '!DE36/15</f>
        <v>0</v>
      </c>
      <c r="DG37" s="17">
        <f>'[4]Lacteos Toneladas 2016 '!DF36/15</f>
        <v>0</v>
      </c>
      <c r="DH37" s="17">
        <f>'[4]Lacteos Toneladas 2016 '!DG36/15</f>
        <v>0</v>
      </c>
      <c r="DI37" s="17">
        <f>'[4]Lacteos Toneladas 2016 '!DH36/15</f>
        <v>0</v>
      </c>
      <c r="DJ37" s="17">
        <f>'[4]Lacteos Toneladas 2016 '!DI36/15</f>
        <v>0</v>
      </c>
      <c r="DK37" s="17">
        <f>'[4]Lacteos Toneladas 2016 '!DJ36/15</f>
        <v>0</v>
      </c>
      <c r="DL37" s="17">
        <f>'[4]Lacteos Toneladas 2016 '!DK36/15</f>
        <v>0</v>
      </c>
      <c r="DM37" s="17">
        <f>'[4]Lacteos Toneladas 2016 '!DL36/15</f>
        <v>0</v>
      </c>
      <c r="DN37" s="17">
        <f>'[4]Lacteos Toneladas 2016 '!DM36/15</f>
        <v>0</v>
      </c>
      <c r="DO37" s="17">
        <f>'[4]Lacteos Toneladas 2016 '!DN36/15</f>
        <v>0</v>
      </c>
      <c r="DP37" s="17">
        <f>'[4]Lacteos Toneladas 2016 '!DO36/15</f>
        <v>0</v>
      </c>
      <c r="DQ37" s="17">
        <f>'[4]Lacteos Toneladas 2016 '!DP36/15</f>
        <v>0</v>
      </c>
      <c r="DR37" s="17">
        <f>'[4]Lacteos Toneladas 2016 '!DQ36/15</f>
        <v>0</v>
      </c>
      <c r="DS37" s="17">
        <f>'[4]Lacteos Toneladas 2016 '!DR36/15</f>
        <v>0</v>
      </c>
      <c r="DT37" s="17">
        <f>'[4]Lacteos Toneladas 2016 '!DS36/15</f>
        <v>0</v>
      </c>
      <c r="DU37" s="17">
        <f>'[4]Lacteos Toneladas 2016 '!DT36/15</f>
        <v>0</v>
      </c>
    </row>
    <row r="38" spans="1:125" x14ac:dyDescent="0.25">
      <c r="A38" s="2">
        <v>36</v>
      </c>
      <c r="B38" s="2" t="s">
        <v>35</v>
      </c>
      <c r="C38" s="17">
        <f>'[4]Lacteos Toneladas 2016 '!B37/15</f>
        <v>0</v>
      </c>
      <c r="D38" s="17">
        <f>'[4]Lacteos Toneladas 2016 '!C37/15</f>
        <v>0</v>
      </c>
      <c r="E38" s="17">
        <f>'[4]Lacteos Toneladas 2016 '!D37/15</f>
        <v>0</v>
      </c>
      <c r="F38" s="17">
        <f>'[4]Lacteos Toneladas 2016 '!E37/15</f>
        <v>0</v>
      </c>
      <c r="G38" s="17">
        <f>'[4]Lacteos Toneladas 2016 '!F37/15</f>
        <v>0</v>
      </c>
      <c r="H38" s="17">
        <f>'[4]Lacteos Toneladas 2016 '!G37/15</f>
        <v>0</v>
      </c>
      <c r="I38" s="17">
        <f>'[4]Lacteos Toneladas 2016 '!H37/15</f>
        <v>0</v>
      </c>
      <c r="J38" s="17">
        <f>'[4]Lacteos Toneladas 2016 '!I37/15</f>
        <v>0</v>
      </c>
      <c r="K38" s="17">
        <f>'[4]Lacteos Toneladas 2016 '!J37/15</f>
        <v>0</v>
      </c>
      <c r="L38" s="17">
        <f>'[4]Lacteos Toneladas 2016 '!K37/15</f>
        <v>0</v>
      </c>
      <c r="M38" s="17">
        <f>'[4]Lacteos Toneladas 2016 '!L37/15</f>
        <v>0</v>
      </c>
      <c r="N38" s="17">
        <f>'[4]Lacteos Toneladas 2016 '!M37/15</f>
        <v>65.86666666666666</v>
      </c>
      <c r="O38" s="17">
        <f>'[4]Lacteos Toneladas 2016 '!N37/15</f>
        <v>0</v>
      </c>
      <c r="P38" s="17">
        <f>'[4]Lacteos Toneladas 2016 '!O37/15</f>
        <v>0</v>
      </c>
      <c r="Q38" s="17">
        <f>'[4]Lacteos Toneladas 2016 '!P37/15</f>
        <v>0</v>
      </c>
      <c r="R38" s="17">
        <f>'[4]Lacteos Toneladas 2016 '!Q37/15</f>
        <v>0</v>
      </c>
      <c r="S38" s="17">
        <f>'[4]Lacteos Toneladas 2016 '!R37/15</f>
        <v>0</v>
      </c>
      <c r="T38" s="17">
        <f>'[4]Lacteos Toneladas 2016 '!S37/15</f>
        <v>0</v>
      </c>
      <c r="U38" s="17">
        <f>'[4]Lacteos Toneladas 2016 '!T37/15</f>
        <v>0</v>
      </c>
      <c r="V38" s="17">
        <f>'[4]Lacteos Toneladas 2016 '!U37/15</f>
        <v>0</v>
      </c>
      <c r="W38" s="17">
        <f>'[4]Lacteos Toneladas 2016 '!V37/15</f>
        <v>0</v>
      </c>
      <c r="X38" s="17">
        <f>'[4]Lacteos Toneladas 2016 '!W37/15</f>
        <v>0</v>
      </c>
      <c r="Y38" s="17">
        <f>'[4]Lacteos Toneladas 2016 '!X37/15</f>
        <v>0</v>
      </c>
      <c r="Z38" s="17">
        <f>'[4]Lacteos Toneladas 2016 '!Y37/15</f>
        <v>0</v>
      </c>
      <c r="AA38" s="17">
        <f>'[4]Lacteos Toneladas 2016 '!Z37/15</f>
        <v>0</v>
      </c>
      <c r="AB38" s="17">
        <f>'[4]Lacteos Toneladas 2016 '!AA37/15</f>
        <v>0</v>
      </c>
      <c r="AC38" s="17">
        <f>'[4]Lacteos Toneladas 2016 '!AB37/15</f>
        <v>0</v>
      </c>
      <c r="AD38" s="17">
        <f>'[4]Lacteos Toneladas 2016 '!AC37/15</f>
        <v>0</v>
      </c>
      <c r="AE38" s="17">
        <f>'[4]Lacteos Toneladas 2016 '!AD37/15</f>
        <v>0</v>
      </c>
      <c r="AF38" s="17">
        <f>'[4]Lacteos Toneladas 2016 '!AE37/15</f>
        <v>0</v>
      </c>
      <c r="AG38" s="17">
        <f>'[4]Lacteos Toneladas 2016 '!AF37/15</f>
        <v>0</v>
      </c>
      <c r="AH38" s="17">
        <f>'[4]Lacteos Toneladas 2016 '!AG37/15</f>
        <v>0</v>
      </c>
      <c r="AI38" s="17">
        <f>'[4]Lacteos Toneladas 2016 '!AH37/15</f>
        <v>0</v>
      </c>
      <c r="AJ38" s="17">
        <f>'[4]Lacteos Toneladas 2016 '!AI37/15</f>
        <v>0</v>
      </c>
      <c r="AK38" s="17">
        <f>'[4]Lacteos Toneladas 2016 '!AJ37/15</f>
        <v>0</v>
      </c>
      <c r="AL38" s="17">
        <f>'[4]Lacteos Toneladas 2016 '!AK37/15</f>
        <v>313.66666666666669</v>
      </c>
      <c r="AM38" s="17">
        <f>'[4]Lacteos Toneladas 2016 '!AL37/15</f>
        <v>0</v>
      </c>
      <c r="AN38" s="17">
        <f>'[4]Lacteos Toneladas 2016 '!AM37/15</f>
        <v>0</v>
      </c>
      <c r="AO38" s="17">
        <f>'[4]Lacteos Toneladas 2016 '!AN37/15</f>
        <v>0</v>
      </c>
      <c r="AP38" s="17">
        <f>'[4]Lacteos Toneladas 2016 '!AO37/15</f>
        <v>0</v>
      </c>
      <c r="AQ38" s="17">
        <f>'[4]Lacteos Toneladas 2016 '!AP37/15</f>
        <v>0</v>
      </c>
      <c r="AR38" s="17">
        <f>'[4]Lacteos Toneladas 2016 '!AQ37/15</f>
        <v>0</v>
      </c>
      <c r="AS38" s="17">
        <f>'[4]Lacteos Toneladas 2016 '!AR37/15</f>
        <v>0</v>
      </c>
      <c r="AT38" s="17">
        <f>'[4]Lacteos Toneladas 2016 '!AS37/15</f>
        <v>0</v>
      </c>
      <c r="AU38" s="17">
        <f>'[4]Lacteos Toneladas 2016 '!AT37/15</f>
        <v>0</v>
      </c>
      <c r="AV38" s="17">
        <f>'[4]Lacteos Toneladas 2016 '!AU37/15</f>
        <v>0</v>
      </c>
      <c r="AW38" s="17">
        <f>'[4]Lacteos Toneladas 2016 '!AV37/15</f>
        <v>0</v>
      </c>
      <c r="AX38" s="17">
        <f>'[4]Lacteos Toneladas 2016 '!AW37/15</f>
        <v>0</v>
      </c>
      <c r="AY38" s="17">
        <f>'[4]Lacteos Toneladas 2016 '!AX37/15</f>
        <v>0</v>
      </c>
      <c r="AZ38" s="17">
        <f>'[4]Lacteos Toneladas 2016 '!AY37/15</f>
        <v>0</v>
      </c>
      <c r="BA38" s="17">
        <f>'[4]Lacteos Toneladas 2016 '!AZ37/15</f>
        <v>0</v>
      </c>
      <c r="BB38" s="17">
        <f>'[4]Lacteos Toneladas 2016 '!BA37/15</f>
        <v>0</v>
      </c>
      <c r="BC38" s="17">
        <f>'[4]Lacteos Toneladas 2016 '!BB37/15</f>
        <v>0</v>
      </c>
      <c r="BD38" s="17">
        <f>'[4]Lacteos Toneladas 2016 '!BC37/15</f>
        <v>0</v>
      </c>
      <c r="BE38" s="17">
        <f>'[4]Lacteos Toneladas 2016 '!BD37/15</f>
        <v>0</v>
      </c>
      <c r="BF38" s="17">
        <f>'[4]Lacteos Toneladas 2016 '!BE37/15</f>
        <v>0</v>
      </c>
      <c r="BG38" s="17">
        <f>'[4]Lacteos Toneladas 2016 '!BF37/15</f>
        <v>0</v>
      </c>
      <c r="BH38" s="17">
        <f>'[4]Lacteos Toneladas 2016 '!BG37/15</f>
        <v>0</v>
      </c>
      <c r="BI38" s="17">
        <f>'[4]Lacteos Toneladas 2016 '!BH37/15</f>
        <v>0</v>
      </c>
      <c r="BJ38" s="17">
        <f>'[4]Lacteos Toneladas 2016 '!BI37/15</f>
        <v>0</v>
      </c>
      <c r="BK38" s="17">
        <f>'[4]Lacteos Toneladas 2016 '!BJ37/15</f>
        <v>0</v>
      </c>
      <c r="BL38" s="17">
        <f>'[4]Lacteos Toneladas 2016 '!BK37/15</f>
        <v>0</v>
      </c>
      <c r="BM38" s="17">
        <f>'[4]Lacteos Toneladas 2016 '!BL37/15</f>
        <v>0</v>
      </c>
      <c r="BN38" s="17">
        <f>'[4]Lacteos Toneladas 2016 '!BM37/15</f>
        <v>0</v>
      </c>
      <c r="BO38" s="17">
        <f>'[4]Lacteos Toneladas 2016 '!BN37/15</f>
        <v>0</v>
      </c>
      <c r="BP38" s="17">
        <f>'[4]Lacteos Toneladas 2016 '!BO37/15</f>
        <v>0</v>
      </c>
      <c r="BQ38" s="17">
        <f>'[4]Lacteos Toneladas 2016 '!BP37/15</f>
        <v>0</v>
      </c>
      <c r="BR38" s="17">
        <f>'[4]Lacteos Toneladas 2016 '!BQ37/15</f>
        <v>0</v>
      </c>
      <c r="BS38" s="17">
        <f>'[4]Lacteos Toneladas 2016 '!BR37/15</f>
        <v>0</v>
      </c>
      <c r="BT38" s="17">
        <f>'[4]Lacteos Toneladas 2016 '!BS37/15</f>
        <v>0</v>
      </c>
      <c r="BU38" s="17">
        <f>'[4]Lacteos Toneladas 2016 '!BT37/15</f>
        <v>0</v>
      </c>
      <c r="BV38" s="17">
        <f>'[4]Lacteos Toneladas 2016 '!BU37/15</f>
        <v>0</v>
      </c>
      <c r="BW38" s="17">
        <f>'[4]Lacteos Toneladas 2016 '!BV37/15</f>
        <v>0</v>
      </c>
      <c r="BX38" s="17">
        <f>'[4]Lacteos Toneladas 2016 '!BW37/15</f>
        <v>0</v>
      </c>
      <c r="BY38" s="17">
        <f>'[4]Lacteos Toneladas 2016 '!BX37/15</f>
        <v>0</v>
      </c>
      <c r="BZ38" s="17">
        <f>'[4]Lacteos Toneladas 2016 '!BY37/15</f>
        <v>0</v>
      </c>
      <c r="CA38" s="17">
        <f>'[4]Lacteos Toneladas 2016 '!BZ37/15</f>
        <v>0</v>
      </c>
      <c r="CB38" s="17">
        <f>'[4]Lacteos Toneladas 2016 '!CA37/15</f>
        <v>0</v>
      </c>
      <c r="CC38" s="17">
        <f>'[4]Lacteos Toneladas 2016 '!CB37/15</f>
        <v>0</v>
      </c>
      <c r="CD38" s="17">
        <f>'[4]Lacteos Toneladas 2016 '!CC37/15</f>
        <v>0</v>
      </c>
      <c r="CE38" s="17">
        <f>'[4]Lacteos Toneladas 2016 '!CD37/15</f>
        <v>0</v>
      </c>
      <c r="CF38" s="17">
        <f>'[4]Lacteos Toneladas 2016 '!CE37/15</f>
        <v>0</v>
      </c>
      <c r="CG38" s="17">
        <f>'[4]Lacteos Toneladas 2016 '!CF37/15</f>
        <v>0</v>
      </c>
      <c r="CH38" s="17">
        <f>'[4]Lacteos Toneladas 2016 '!CG37/15</f>
        <v>0</v>
      </c>
      <c r="CI38" s="17">
        <f>'[4]Lacteos Toneladas 2016 '!CH37/15</f>
        <v>0</v>
      </c>
      <c r="CJ38" s="17">
        <f>'[4]Lacteos Toneladas 2016 '!CI37/15</f>
        <v>0</v>
      </c>
      <c r="CK38" s="17">
        <f>'[4]Lacteos Toneladas 2016 '!CJ37/15</f>
        <v>0</v>
      </c>
      <c r="CL38" s="17">
        <f>'[4]Lacteos Toneladas 2016 '!CK37/15</f>
        <v>0</v>
      </c>
      <c r="CM38" s="17">
        <f>'[4]Lacteos Toneladas 2016 '!CL37/15</f>
        <v>0</v>
      </c>
      <c r="CN38" s="17">
        <f>'[4]Lacteos Toneladas 2016 '!CM37/15</f>
        <v>0</v>
      </c>
      <c r="CO38" s="17">
        <f>'[4]Lacteos Toneladas 2016 '!CN37/15</f>
        <v>0</v>
      </c>
      <c r="CP38" s="17">
        <f>'[4]Lacteos Toneladas 2016 '!CO37/15</f>
        <v>0</v>
      </c>
      <c r="CQ38" s="17">
        <f>'[4]Lacteos Toneladas 2016 '!CP37/15</f>
        <v>0</v>
      </c>
      <c r="CR38" s="17">
        <f>'[4]Lacteos Toneladas 2016 '!CQ37/15</f>
        <v>0</v>
      </c>
      <c r="CS38" s="17">
        <f>'[4]Lacteos Toneladas 2016 '!CR37/15</f>
        <v>0</v>
      </c>
      <c r="CT38" s="17">
        <f>'[4]Lacteos Toneladas 2016 '!CS37/15</f>
        <v>0</v>
      </c>
      <c r="CU38" s="17">
        <f>'[4]Lacteos Toneladas 2016 '!CT37/15</f>
        <v>0</v>
      </c>
      <c r="CV38" s="17">
        <f>'[4]Lacteos Toneladas 2016 '!CU37/15</f>
        <v>0</v>
      </c>
      <c r="CW38" s="17">
        <f>'[4]Lacteos Toneladas 2016 '!CV37/15</f>
        <v>0</v>
      </c>
      <c r="CX38" s="17">
        <f>'[4]Lacteos Toneladas 2016 '!CW37/15</f>
        <v>0</v>
      </c>
      <c r="CY38" s="17">
        <f>'[4]Lacteos Toneladas 2016 '!CX37/15</f>
        <v>0</v>
      </c>
      <c r="CZ38" s="17">
        <f>'[4]Lacteos Toneladas 2016 '!CY37/15</f>
        <v>0</v>
      </c>
      <c r="DA38" s="17">
        <f>'[4]Lacteos Toneladas 2016 '!CZ37/15</f>
        <v>0</v>
      </c>
      <c r="DB38" s="17">
        <f>'[4]Lacteos Toneladas 2016 '!DA37/15</f>
        <v>0</v>
      </c>
      <c r="DC38" s="17">
        <f>'[4]Lacteos Toneladas 2016 '!DB37/15</f>
        <v>0</v>
      </c>
      <c r="DD38" s="17">
        <f>'[4]Lacteos Toneladas 2016 '!DC37/15</f>
        <v>0</v>
      </c>
      <c r="DE38" s="17">
        <f>'[4]Lacteos Toneladas 2016 '!DD37/15</f>
        <v>0</v>
      </c>
      <c r="DF38" s="17">
        <f>'[4]Lacteos Toneladas 2016 '!DE37/15</f>
        <v>0</v>
      </c>
      <c r="DG38" s="17">
        <f>'[4]Lacteos Toneladas 2016 '!DF37/15</f>
        <v>0</v>
      </c>
      <c r="DH38" s="17">
        <f>'[4]Lacteos Toneladas 2016 '!DG37/15</f>
        <v>0</v>
      </c>
      <c r="DI38" s="17">
        <f>'[4]Lacteos Toneladas 2016 '!DH37/15</f>
        <v>0</v>
      </c>
      <c r="DJ38" s="17">
        <f>'[4]Lacteos Toneladas 2016 '!DI37/15</f>
        <v>0</v>
      </c>
      <c r="DK38" s="17">
        <f>'[4]Lacteos Toneladas 2016 '!DJ37/15</f>
        <v>0</v>
      </c>
      <c r="DL38" s="17">
        <f>'[4]Lacteos Toneladas 2016 '!DK37/15</f>
        <v>0</v>
      </c>
      <c r="DM38" s="17">
        <f>'[4]Lacteos Toneladas 2016 '!DL37/15</f>
        <v>0</v>
      </c>
      <c r="DN38" s="17">
        <f>'[4]Lacteos Toneladas 2016 '!DM37/15</f>
        <v>0</v>
      </c>
      <c r="DO38" s="17">
        <f>'[4]Lacteos Toneladas 2016 '!DN37/15</f>
        <v>0</v>
      </c>
      <c r="DP38" s="17">
        <f>'[4]Lacteos Toneladas 2016 '!DO37/15</f>
        <v>0</v>
      </c>
      <c r="DQ38" s="17">
        <f>'[4]Lacteos Toneladas 2016 '!DP37/15</f>
        <v>0</v>
      </c>
      <c r="DR38" s="17">
        <f>'[4]Lacteos Toneladas 2016 '!DQ37/15</f>
        <v>0</v>
      </c>
      <c r="DS38" s="17">
        <f>'[4]Lacteos Toneladas 2016 '!DR37/15</f>
        <v>0</v>
      </c>
      <c r="DT38" s="17">
        <f>'[4]Lacteos Toneladas 2016 '!DS37/15</f>
        <v>0</v>
      </c>
      <c r="DU38" s="17">
        <f>'[4]Lacteos Toneladas 2016 '!DT37/15</f>
        <v>0</v>
      </c>
    </row>
    <row r="39" spans="1:125" x14ac:dyDescent="0.25">
      <c r="A39" s="2">
        <v>37</v>
      </c>
      <c r="B39" s="2" t="s">
        <v>36</v>
      </c>
      <c r="C39" s="17">
        <f>'[4]Lacteos Toneladas 2016 '!B38/15</f>
        <v>0</v>
      </c>
      <c r="D39" s="17">
        <f>'[4]Lacteos Toneladas 2016 '!C38/15</f>
        <v>0</v>
      </c>
      <c r="E39" s="17">
        <f>'[4]Lacteos Toneladas 2016 '!D38/15</f>
        <v>0</v>
      </c>
      <c r="F39" s="17">
        <f>'[4]Lacteos Toneladas 2016 '!E38/15</f>
        <v>0</v>
      </c>
      <c r="G39" s="17">
        <f>'[4]Lacteos Toneladas 2016 '!F38/15</f>
        <v>0</v>
      </c>
      <c r="H39" s="17">
        <f>'[4]Lacteos Toneladas 2016 '!G38/15</f>
        <v>0</v>
      </c>
      <c r="I39" s="17">
        <f>'[4]Lacteos Toneladas 2016 '!H38/15</f>
        <v>0</v>
      </c>
      <c r="J39" s="17">
        <f>'[4]Lacteos Toneladas 2016 '!I38/15</f>
        <v>0</v>
      </c>
      <c r="K39" s="17">
        <f>'[4]Lacteos Toneladas 2016 '!J38/15</f>
        <v>0</v>
      </c>
      <c r="L39" s="17">
        <f>'[4]Lacteos Toneladas 2016 '!K38/15</f>
        <v>0</v>
      </c>
      <c r="M39" s="17">
        <f>'[4]Lacteos Toneladas 2016 '!L38/15</f>
        <v>0</v>
      </c>
      <c r="N39" s="17">
        <f>'[4]Lacteos Toneladas 2016 '!M38/15</f>
        <v>510.26666666666665</v>
      </c>
      <c r="O39" s="17">
        <f>'[4]Lacteos Toneladas 2016 '!N38/15</f>
        <v>0</v>
      </c>
      <c r="P39" s="17">
        <f>'[4]Lacteos Toneladas 2016 '!O38/15</f>
        <v>0</v>
      </c>
      <c r="Q39" s="17">
        <f>'[4]Lacteos Toneladas 2016 '!P38/15</f>
        <v>0</v>
      </c>
      <c r="R39" s="17">
        <f>'[4]Lacteos Toneladas 2016 '!Q38/15</f>
        <v>0</v>
      </c>
      <c r="S39" s="17">
        <f>'[4]Lacteos Toneladas 2016 '!R38/15</f>
        <v>0</v>
      </c>
      <c r="T39" s="17">
        <f>'[4]Lacteos Toneladas 2016 '!S38/15</f>
        <v>0</v>
      </c>
      <c r="U39" s="17">
        <f>'[4]Lacteos Toneladas 2016 '!T38/15</f>
        <v>0</v>
      </c>
      <c r="V39" s="17">
        <f>'[4]Lacteos Toneladas 2016 '!U38/15</f>
        <v>0</v>
      </c>
      <c r="W39" s="17">
        <f>'[4]Lacteos Toneladas 2016 '!V38/15</f>
        <v>0</v>
      </c>
      <c r="X39" s="17">
        <f>'[4]Lacteos Toneladas 2016 '!W38/15</f>
        <v>0</v>
      </c>
      <c r="Y39" s="17">
        <f>'[4]Lacteos Toneladas 2016 '!X38/15</f>
        <v>0</v>
      </c>
      <c r="Z39" s="17">
        <f>'[4]Lacteos Toneladas 2016 '!Y38/15</f>
        <v>0</v>
      </c>
      <c r="AA39" s="17">
        <f>'[4]Lacteos Toneladas 2016 '!Z38/15</f>
        <v>0</v>
      </c>
      <c r="AB39" s="17">
        <f>'[4]Lacteos Toneladas 2016 '!AA38/15</f>
        <v>0</v>
      </c>
      <c r="AC39" s="17">
        <f>'[4]Lacteos Toneladas 2016 '!AB38/15</f>
        <v>0</v>
      </c>
      <c r="AD39" s="17">
        <f>'[4]Lacteos Toneladas 2016 '!AC38/15</f>
        <v>0</v>
      </c>
      <c r="AE39" s="17">
        <f>'[4]Lacteos Toneladas 2016 '!AD38/15</f>
        <v>0</v>
      </c>
      <c r="AF39" s="17">
        <f>'[4]Lacteos Toneladas 2016 '!AE38/15</f>
        <v>0</v>
      </c>
      <c r="AG39" s="17">
        <f>'[4]Lacteos Toneladas 2016 '!AF38/15</f>
        <v>0</v>
      </c>
      <c r="AH39" s="17">
        <f>'[4]Lacteos Toneladas 2016 '!AG38/15</f>
        <v>0</v>
      </c>
      <c r="AI39" s="17">
        <f>'[4]Lacteos Toneladas 2016 '!AH38/15</f>
        <v>0</v>
      </c>
      <c r="AJ39" s="17">
        <f>'[4]Lacteos Toneladas 2016 '!AI38/15</f>
        <v>0</v>
      </c>
      <c r="AK39" s="17">
        <f>'[4]Lacteos Toneladas 2016 '!AJ38/15</f>
        <v>0</v>
      </c>
      <c r="AL39" s="17">
        <f>'[4]Lacteos Toneladas 2016 '!AK38/15</f>
        <v>0</v>
      </c>
      <c r="AM39" s="17">
        <f>'[4]Lacteos Toneladas 2016 '!AL38/15</f>
        <v>150.86666666666667</v>
      </c>
      <c r="AN39" s="17">
        <f>'[4]Lacteos Toneladas 2016 '!AM38/15</f>
        <v>0</v>
      </c>
      <c r="AO39" s="17">
        <f>'[4]Lacteos Toneladas 2016 '!AN38/15</f>
        <v>0</v>
      </c>
      <c r="AP39" s="17">
        <f>'[4]Lacteos Toneladas 2016 '!AO38/15</f>
        <v>0</v>
      </c>
      <c r="AQ39" s="17">
        <f>'[4]Lacteos Toneladas 2016 '!AP38/15</f>
        <v>0</v>
      </c>
      <c r="AR39" s="17">
        <f>'[4]Lacteos Toneladas 2016 '!AQ38/15</f>
        <v>0</v>
      </c>
      <c r="AS39" s="17">
        <f>'[4]Lacteos Toneladas 2016 '!AR38/15</f>
        <v>0</v>
      </c>
      <c r="AT39" s="17">
        <f>'[4]Lacteos Toneladas 2016 '!AS38/15</f>
        <v>0</v>
      </c>
      <c r="AU39" s="17">
        <f>'[4]Lacteos Toneladas 2016 '!AT38/15</f>
        <v>0</v>
      </c>
      <c r="AV39" s="17">
        <f>'[4]Lacteos Toneladas 2016 '!AU38/15</f>
        <v>0</v>
      </c>
      <c r="AW39" s="17">
        <f>'[4]Lacteos Toneladas 2016 '!AV38/15</f>
        <v>0</v>
      </c>
      <c r="AX39" s="17">
        <f>'[4]Lacteos Toneladas 2016 '!AW38/15</f>
        <v>0</v>
      </c>
      <c r="AY39" s="17">
        <f>'[4]Lacteos Toneladas 2016 '!AX38/15</f>
        <v>0</v>
      </c>
      <c r="AZ39" s="17">
        <f>'[4]Lacteos Toneladas 2016 '!AY38/15</f>
        <v>0</v>
      </c>
      <c r="BA39" s="17">
        <f>'[4]Lacteos Toneladas 2016 '!AZ38/15</f>
        <v>0</v>
      </c>
      <c r="BB39" s="17">
        <f>'[4]Lacteos Toneladas 2016 '!BA38/15</f>
        <v>0</v>
      </c>
      <c r="BC39" s="17">
        <f>'[4]Lacteos Toneladas 2016 '!BB38/15</f>
        <v>0</v>
      </c>
      <c r="BD39" s="17">
        <f>'[4]Lacteos Toneladas 2016 '!BC38/15</f>
        <v>0</v>
      </c>
      <c r="BE39" s="17">
        <f>'[4]Lacteos Toneladas 2016 '!BD38/15</f>
        <v>0</v>
      </c>
      <c r="BF39" s="17">
        <f>'[4]Lacteos Toneladas 2016 '!BE38/15</f>
        <v>0</v>
      </c>
      <c r="BG39" s="17">
        <f>'[4]Lacteos Toneladas 2016 '!BF38/15</f>
        <v>0</v>
      </c>
      <c r="BH39" s="17">
        <f>'[4]Lacteos Toneladas 2016 '!BG38/15</f>
        <v>0</v>
      </c>
      <c r="BI39" s="17">
        <f>'[4]Lacteos Toneladas 2016 '!BH38/15</f>
        <v>0</v>
      </c>
      <c r="BJ39" s="17">
        <f>'[4]Lacteos Toneladas 2016 '!BI38/15</f>
        <v>0</v>
      </c>
      <c r="BK39" s="17">
        <f>'[4]Lacteos Toneladas 2016 '!BJ38/15</f>
        <v>0</v>
      </c>
      <c r="BL39" s="17">
        <f>'[4]Lacteos Toneladas 2016 '!BK38/15</f>
        <v>0</v>
      </c>
      <c r="BM39" s="17">
        <f>'[4]Lacteos Toneladas 2016 '!BL38/15</f>
        <v>0</v>
      </c>
      <c r="BN39" s="17">
        <f>'[4]Lacteos Toneladas 2016 '!BM38/15</f>
        <v>0</v>
      </c>
      <c r="BO39" s="17">
        <f>'[4]Lacteos Toneladas 2016 '!BN38/15</f>
        <v>0</v>
      </c>
      <c r="BP39" s="17">
        <f>'[4]Lacteos Toneladas 2016 '!BO38/15</f>
        <v>0</v>
      </c>
      <c r="BQ39" s="17">
        <f>'[4]Lacteos Toneladas 2016 '!BP38/15</f>
        <v>0</v>
      </c>
      <c r="BR39" s="17">
        <f>'[4]Lacteos Toneladas 2016 '!BQ38/15</f>
        <v>0</v>
      </c>
      <c r="BS39" s="17">
        <f>'[4]Lacteos Toneladas 2016 '!BR38/15</f>
        <v>0</v>
      </c>
      <c r="BT39" s="17">
        <f>'[4]Lacteos Toneladas 2016 '!BS38/15</f>
        <v>0</v>
      </c>
      <c r="BU39" s="17">
        <f>'[4]Lacteos Toneladas 2016 '!BT38/15</f>
        <v>0</v>
      </c>
      <c r="BV39" s="17">
        <f>'[4]Lacteos Toneladas 2016 '!BU38/15</f>
        <v>0</v>
      </c>
      <c r="BW39" s="17">
        <f>'[4]Lacteos Toneladas 2016 '!BV38/15</f>
        <v>0</v>
      </c>
      <c r="BX39" s="17">
        <f>'[4]Lacteos Toneladas 2016 '!BW38/15</f>
        <v>0</v>
      </c>
      <c r="BY39" s="17">
        <f>'[4]Lacteos Toneladas 2016 '!BX38/15</f>
        <v>0</v>
      </c>
      <c r="BZ39" s="17">
        <f>'[4]Lacteos Toneladas 2016 '!BY38/15</f>
        <v>0</v>
      </c>
      <c r="CA39" s="17">
        <f>'[4]Lacteos Toneladas 2016 '!BZ38/15</f>
        <v>0</v>
      </c>
      <c r="CB39" s="17">
        <f>'[4]Lacteos Toneladas 2016 '!CA38/15</f>
        <v>0</v>
      </c>
      <c r="CC39" s="17">
        <f>'[4]Lacteos Toneladas 2016 '!CB38/15</f>
        <v>0</v>
      </c>
      <c r="CD39" s="17">
        <f>'[4]Lacteos Toneladas 2016 '!CC38/15</f>
        <v>0</v>
      </c>
      <c r="CE39" s="17">
        <f>'[4]Lacteos Toneladas 2016 '!CD38/15</f>
        <v>0</v>
      </c>
      <c r="CF39" s="17">
        <f>'[4]Lacteos Toneladas 2016 '!CE38/15</f>
        <v>0</v>
      </c>
      <c r="CG39" s="17">
        <f>'[4]Lacteos Toneladas 2016 '!CF38/15</f>
        <v>0</v>
      </c>
      <c r="CH39" s="17">
        <f>'[4]Lacteos Toneladas 2016 '!CG38/15</f>
        <v>0</v>
      </c>
      <c r="CI39" s="17">
        <f>'[4]Lacteos Toneladas 2016 '!CH38/15</f>
        <v>0</v>
      </c>
      <c r="CJ39" s="17">
        <f>'[4]Lacteos Toneladas 2016 '!CI38/15</f>
        <v>302.46666666666664</v>
      </c>
      <c r="CK39" s="17">
        <f>'[4]Lacteos Toneladas 2016 '!CJ38/15</f>
        <v>73.599999999999994</v>
      </c>
      <c r="CL39" s="17">
        <f>'[4]Lacteos Toneladas 2016 '!CK38/15</f>
        <v>178.4</v>
      </c>
      <c r="CM39" s="17">
        <f>'[4]Lacteos Toneladas 2016 '!CL38/15</f>
        <v>30.4</v>
      </c>
      <c r="CN39" s="17">
        <f>'[4]Lacteos Toneladas 2016 '!CM38/15</f>
        <v>625.13333333333333</v>
      </c>
      <c r="CO39" s="17">
        <f>'[4]Lacteos Toneladas 2016 '!CN38/15</f>
        <v>303.60000000000002</v>
      </c>
      <c r="CP39" s="17">
        <f>'[4]Lacteos Toneladas 2016 '!CO38/15</f>
        <v>55.93333333333333</v>
      </c>
      <c r="CQ39" s="17">
        <f>'[4]Lacteos Toneladas 2016 '!CP38/15</f>
        <v>0</v>
      </c>
      <c r="CR39" s="17">
        <f>'[4]Lacteos Toneladas 2016 '!CQ38/15</f>
        <v>628.73333333333335</v>
      </c>
      <c r="CS39" s="17">
        <f>'[4]Lacteos Toneladas 2016 '!CR38/15</f>
        <v>0</v>
      </c>
      <c r="CT39" s="17">
        <f>'[4]Lacteos Toneladas 2016 '!CS38/15</f>
        <v>0</v>
      </c>
      <c r="CU39" s="17">
        <f>'[4]Lacteos Toneladas 2016 '!CT38/15</f>
        <v>0</v>
      </c>
      <c r="CV39" s="17">
        <f>'[4]Lacteos Toneladas 2016 '!CU38/15</f>
        <v>0</v>
      </c>
      <c r="CW39" s="17">
        <f>'[4]Lacteos Toneladas 2016 '!CV38/15</f>
        <v>0</v>
      </c>
      <c r="CX39" s="17">
        <f>'[4]Lacteos Toneladas 2016 '!CW38/15</f>
        <v>0</v>
      </c>
      <c r="CY39" s="17">
        <f>'[4]Lacteos Toneladas 2016 '!CX38/15</f>
        <v>0</v>
      </c>
      <c r="CZ39" s="17">
        <f>'[4]Lacteos Toneladas 2016 '!CY38/15</f>
        <v>0</v>
      </c>
      <c r="DA39" s="17">
        <f>'[4]Lacteos Toneladas 2016 '!CZ38/15</f>
        <v>0</v>
      </c>
      <c r="DB39" s="17">
        <f>'[4]Lacteos Toneladas 2016 '!DA38/15</f>
        <v>0</v>
      </c>
      <c r="DC39" s="17">
        <f>'[4]Lacteos Toneladas 2016 '!DB38/15</f>
        <v>0</v>
      </c>
      <c r="DD39" s="17">
        <f>'[4]Lacteos Toneladas 2016 '!DC38/15</f>
        <v>0</v>
      </c>
      <c r="DE39" s="17">
        <f>'[4]Lacteos Toneladas 2016 '!DD38/15</f>
        <v>0</v>
      </c>
      <c r="DF39" s="17">
        <f>'[4]Lacteos Toneladas 2016 '!DE38/15</f>
        <v>0</v>
      </c>
      <c r="DG39" s="17">
        <f>'[4]Lacteos Toneladas 2016 '!DF38/15</f>
        <v>0</v>
      </c>
      <c r="DH39" s="17">
        <f>'[4]Lacteos Toneladas 2016 '!DG38/15</f>
        <v>0</v>
      </c>
      <c r="DI39" s="17">
        <f>'[4]Lacteos Toneladas 2016 '!DH38/15</f>
        <v>0</v>
      </c>
      <c r="DJ39" s="17">
        <f>'[4]Lacteos Toneladas 2016 '!DI38/15</f>
        <v>0</v>
      </c>
      <c r="DK39" s="17">
        <f>'[4]Lacteos Toneladas 2016 '!DJ38/15</f>
        <v>0</v>
      </c>
      <c r="DL39" s="17">
        <f>'[4]Lacteos Toneladas 2016 '!DK38/15</f>
        <v>0</v>
      </c>
      <c r="DM39" s="17">
        <f>'[4]Lacteos Toneladas 2016 '!DL38/15</f>
        <v>0</v>
      </c>
      <c r="DN39" s="17">
        <f>'[4]Lacteos Toneladas 2016 '!DM38/15</f>
        <v>0</v>
      </c>
      <c r="DO39" s="17">
        <f>'[4]Lacteos Toneladas 2016 '!DN38/15</f>
        <v>0</v>
      </c>
      <c r="DP39" s="17">
        <f>'[4]Lacteos Toneladas 2016 '!DO38/15</f>
        <v>0</v>
      </c>
      <c r="DQ39" s="17">
        <f>'[4]Lacteos Toneladas 2016 '!DP38/15</f>
        <v>0</v>
      </c>
      <c r="DR39" s="17">
        <f>'[4]Lacteos Toneladas 2016 '!DQ38/15</f>
        <v>0</v>
      </c>
      <c r="DS39" s="17">
        <f>'[4]Lacteos Toneladas 2016 '!DR38/15</f>
        <v>0</v>
      </c>
      <c r="DT39" s="17">
        <f>'[4]Lacteos Toneladas 2016 '!DS38/15</f>
        <v>80</v>
      </c>
      <c r="DU39" s="17">
        <f>'[4]Lacteos Toneladas 2016 '!DT38/15</f>
        <v>0</v>
      </c>
    </row>
    <row r="40" spans="1:125" x14ac:dyDescent="0.25">
      <c r="A40" s="2">
        <v>38</v>
      </c>
      <c r="B40" s="2" t="s">
        <v>37</v>
      </c>
      <c r="C40" s="17">
        <f>'[4]Lacteos Toneladas 2016 '!B39/15</f>
        <v>0</v>
      </c>
      <c r="D40" s="17">
        <f>'[4]Lacteos Toneladas 2016 '!C39/15</f>
        <v>0</v>
      </c>
      <c r="E40" s="17">
        <f>'[4]Lacteos Toneladas 2016 '!D39/15</f>
        <v>0</v>
      </c>
      <c r="F40" s="17">
        <f>'[4]Lacteos Toneladas 2016 '!E39/15</f>
        <v>0</v>
      </c>
      <c r="G40" s="17">
        <f>'[4]Lacteos Toneladas 2016 '!F39/15</f>
        <v>0</v>
      </c>
      <c r="H40" s="17">
        <f>'[4]Lacteos Toneladas 2016 '!G39/15</f>
        <v>0</v>
      </c>
      <c r="I40" s="17">
        <f>'[4]Lacteos Toneladas 2016 '!H39/15</f>
        <v>0</v>
      </c>
      <c r="J40" s="17">
        <f>'[4]Lacteos Toneladas 2016 '!I39/15</f>
        <v>0</v>
      </c>
      <c r="K40" s="17">
        <f>'[4]Lacteos Toneladas 2016 '!J39/15</f>
        <v>0</v>
      </c>
      <c r="L40" s="17">
        <f>'[4]Lacteos Toneladas 2016 '!K39/15</f>
        <v>0</v>
      </c>
      <c r="M40" s="17">
        <f>'[4]Lacteos Toneladas 2016 '!L39/15</f>
        <v>0</v>
      </c>
      <c r="N40" s="17">
        <f>'[4]Lacteos Toneladas 2016 '!M39/15</f>
        <v>15.8</v>
      </c>
      <c r="O40" s="17">
        <f>'[4]Lacteos Toneladas 2016 '!N39/15</f>
        <v>0</v>
      </c>
      <c r="P40" s="17">
        <f>'[4]Lacteos Toneladas 2016 '!O39/15</f>
        <v>36.266666666666666</v>
      </c>
      <c r="Q40" s="17">
        <f>'[4]Lacteos Toneladas 2016 '!P39/15</f>
        <v>0</v>
      </c>
      <c r="R40" s="17">
        <f>'[4]Lacteos Toneladas 2016 '!Q39/15</f>
        <v>0</v>
      </c>
      <c r="S40" s="17">
        <f>'[4]Lacteos Toneladas 2016 '!R39/15</f>
        <v>0</v>
      </c>
      <c r="T40" s="17">
        <f>'[4]Lacteos Toneladas 2016 '!S39/15</f>
        <v>0</v>
      </c>
      <c r="U40" s="17">
        <f>'[4]Lacteos Toneladas 2016 '!T39/15</f>
        <v>0</v>
      </c>
      <c r="V40" s="17">
        <f>'[4]Lacteos Toneladas 2016 '!U39/15</f>
        <v>0</v>
      </c>
      <c r="W40" s="17">
        <f>'[4]Lacteos Toneladas 2016 '!V39/15</f>
        <v>0</v>
      </c>
      <c r="X40" s="17">
        <f>'[4]Lacteos Toneladas 2016 '!W39/15</f>
        <v>0</v>
      </c>
      <c r="Y40" s="17">
        <f>'[4]Lacteos Toneladas 2016 '!X39/15</f>
        <v>0</v>
      </c>
      <c r="Z40" s="17">
        <f>'[4]Lacteos Toneladas 2016 '!Y39/15</f>
        <v>0</v>
      </c>
      <c r="AA40" s="17">
        <f>'[4]Lacteos Toneladas 2016 '!Z39/15</f>
        <v>0</v>
      </c>
      <c r="AB40" s="17">
        <f>'[4]Lacteos Toneladas 2016 '!AA39/15</f>
        <v>0</v>
      </c>
      <c r="AC40" s="17">
        <f>'[4]Lacteos Toneladas 2016 '!AB39/15</f>
        <v>0</v>
      </c>
      <c r="AD40" s="17">
        <f>'[4]Lacteos Toneladas 2016 '!AC39/15</f>
        <v>0</v>
      </c>
      <c r="AE40" s="17">
        <f>'[4]Lacteos Toneladas 2016 '!AD39/15</f>
        <v>0</v>
      </c>
      <c r="AF40" s="17">
        <f>'[4]Lacteos Toneladas 2016 '!AE39/15</f>
        <v>0</v>
      </c>
      <c r="AG40" s="17">
        <f>'[4]Lacteos Toneladas 2016 '!AF39/15</f>
        <v>0</v>
      </c>
      <c r="AH40" s="17">
        <f>'[4]Lacteos Toneladas 2016 '!AG39/15</f>
        <v>0</v>
      </c>
      <c r="AI40" s="17">
        <f>'[4]Lacteos Toneladas 2016 '!AH39/15</f>
        <v>0</v>
      </c>
      <c r="AJ40" s="17">
        <f>'[4]Lacteos Toneladas 2016 '!AI39/15</f>
        <v>0</v>
      </c>
      <c r="AK40" s="17">
        <f>'[4]Lacteos Toneladas 2016 '!AJ39/15</f>
        <v>0</v>
      </c>
      <c r="AL40" s="17">
        <f>'[4]Lacteos Toneladas 2016 '!AK39/15</f>
        <v>0</v>
      </c>
      <c r="AM40" s="17">
        <f>'[4]Lacteos Toneladas 2016 '!AL39/15</f>
        <v>0</v>
      </c>
      <c r="AN40" s="17">
        <f>'[4]Lacteos Toneladas 2016 '!AM39/15</f>
        <v>39.200000000000003</v>
      </c>
      <c r="AO40" s="17">
        <f>'[4]Lacteos Toneladas 2016 '!AN39/15</f>
        <v>0</v>
      </c>
      <c r="AP40" s="17">
        <f>'[4]Lacteos Toneladas 2016 '!AO39/15</f>
        <v>0</v>
      </c>
      <c r="AQ40" s="17">
        <f>'[4]Lacteos Toneladas 2016 '!AP39/15</f>
        <v>0</v>
      </c>
      <c r="AR40" s="17">
        <f>'[4]Lacteos Toneladas 2016 '!AQ39/15</f>
        <v>0</v>
      </c>
      <c r="AS40" s="17">
        <f>'[4]Lacteos Toneladas 2016 '!AR39/15</f>
        <v>0</v>
      </c>
      <c r="AT40" s="17">
        <f>'[4]Lacteos Toneladas 2016 '!AS39/15</f>
        <v>0</v>
      </c>
      <c r="AU40" s="17">
        <f>'[4]Lacteos Toneladas 2016 '!AT39/15</f>
        <v>0</v>
      </c>
      <c r="AV40" s="17">
        <f>'[4]Lacteos Toneladas 2016 '!AU39/15</f>
        <v>0</v>
      </c>
      <c r="AW40" s="17">
        <f>'[4]Lacteos Toneladas 2016 '!AV39/15</f>
        <v>0</v>
      </c>
      <c r="AX40" s="17">
        <f>'[4]Lacteos Toneladas 2016 '!AW39/15</f>
        <v>0</v>
      </c>
      <c r="AY40" s="17">
        <f>'[4]Lacteos Toneladas 2016 '!AX39/15</f>
        <v>0</v>
      </c>
      <c r="AZ40" s="17">
        <f>'[4]Lacteos Toneladas 2016 '!AY39/15</f>
        <v>0</v>
      </c>
      <c r="BA40" s="17">
        <f>'[4]Lacteos Toneladas 2016 '!AZ39/15</f>
        <v>0</v>
      </c>
      <c r="BB40" s="17">
        <f>'[4]Lacteos Toneladas 2016 '!BA39/15</f>
        <v>0</v>
      </c>
      <c r="BC40" s="17">
        <f>'[4]Lacteos Toneladas 2016 '!BB39/15</f>
        <v>0</v>
      </c>
      <c r="BD40" s="17">
        <f>'[4]Lacteos Toneladas 2016 '!BC39/15</f>
        <v>0</v>
      </c>
      <c r="BE40" s="17">
        <f>'[4]Lacteos Toneladas 2016 '!BD39/15</f>
        <v>0</v>
      </c>
      <c r="BF40" s="17">
        <f>'[4]Lacteos Toneladas 2016 '!BE39/15</f>
        <v>0</v>
      </c>
      <c r="BG40" s="17">
        <f>'[4]Lacteos Toneladas 2016 '!BF39/15</f>
        <v>0</v>
      </c>
      <c r="BH40" s="17">
        <f>'[4]Lacteos Toneladas 2016 '!BG39/15</f>
        <v>0</v>
      </c>
      <c r="BI40" s="17">
        <f>'[4]Lacteos Toneladas 2016 '!BH39/15</f>
        <v>0</v>
      </c>
      <c r="BJ40" s="17">
        <f>'[4]Lacteos Toneladas 2016 '!BI39/15</f>
        <v>0</v>
      </c>
      <c r="BK40" s="17">
        <f>'[4]Lacteos Toneladas 2016 '!BJ39/15</f>
        <v>0</v>
      </c>
      <c r="BL40" s="17">
        <f>'[4]Lacteos Toneladas 2016 '!BK39/15</f>
        <v>0</v>
      </c>
      <c r="BM40" s="17">
        <f>'[4]Lacteos Toneladas 2016 '!BL39/15</f>
        <v>0</v>
      </c>
      <c r="BN40" s="17">
        <f>'[4]Lacteos Toneladas 2016 '!BM39/15</f>
        <v>0</v>
      </c>
      <c r="BO40" s="17">
        <f>'[4]Lacteos Toneladas 2016 '!BN39/15</f>
        <v>0</v>
      </c>
      <c r="BP40" s="17">
        <f>'[4]Lacteos Toneladas 2016 '!BO39/15</f>
        <v>0</v>
      </c>
      <c r="BQ40" s="17">
        <f>'[4]Lacteos Toneladas 2016 '!BP39/15</f>
        <v>0</v>
      </c>
      <c r="BR40" s="17">
        <f>'[4]Lacteos Toneladas 2016 '!BQ39/15</f>
        <v>0</v>
      </c>
      <c r="BS40" s="17">
        <f>'[4]Lacteos Toneladas 2016 '!BR39/15</f>
        <v>0</v>
      </c>
      <c r="BT40" s="17">
        <f>'[4]Lacteos Toneladas 2016 '!BS39/15</f>
        <v>0</v>
      </c>
      <c r="BU40" s="17">
        <f>'[4]Lacteos Toneladas 2016 '!BT39/15</f>
        <v>0</v>
      </c>
      <c r="BV40" s="17">
        <f>'[4]Lacteos Toneladas 2016 '!BU39/15</f>
        <v>0</v>
      </c>
      <c r="BW40" s="17">
        <f>'[4]Lacteos Toneladas 2016 '!BV39/15</f>
        <v>0</v>
      </c>
      <c r="BX40" s="17">
        <f>'[4]Lacteos Toneladas 2016 '!BW39/15</f>
        <v>0</v>
      </c>
      <c r="BY40" s="17">
        <f>'[4]Lacteos Toneladas 2016 '!BX39/15</f>
        <v>0</v>
      </c>
      <c r="BZ40" s="17">
        <f>'[4]Lacteos Toneladas 2016 '!BY39/15</f>
        <v>0</v>
      </c>
      <c r="CA40" s="17">
        <f>'[4]Lacteos Toneladas 2016 '!BZ39/15</f>
        <v>0</v>
      </c>
      <c r="CB40" s="17">
        <f>'[4]Lacteos Toneladas 2016 '!CA39/15</f>
        <v>0</v>
      </c>
      <c r="CC40" s="17">
        <f>'[4]Lacteos Toneladas 2016 '!CB39/15</f>
        <v>0</v>
      </c>
      <c r="CD40" s="17">
        <f>'[4]Lacteos Toneladas 2016 '!CC39/15</f>
        <v>0</v>
      </c>
      <c r="CE40" s="17">
        <f>'[4]Lacteos Toneladas 2016 '!CD39/15</f>
        <v>0</v>
      </c>
      <c r="CF40" s="17">
        <f>'[4]Lacteos Toneladas 2016 '!CE39/15</f>
        <v>0</v>
      </c>
      <c r="CG40" s="17">
        <f>'[4]Lacteos Toneladas 2016 '!CF39/15</f>
        <v>0</v>
      </c>
      <c r="CH40" s="17">
        <f>'[4]Lacteos Toneladas 2016 '!CG39/15</f>
        <v>0</v>
      </c>
      <c r="CI40" s="17">
        <f>'[4]Lacteos Toneladas 2016 '!CH39/15</f>
        <v>0</v>
      </c>
      <c r="CJ40" s="17">
        <f>'[4]Lacteos Toneladas 2016 '!CI39/15</f>
        <v>0</v>
      </c>
      <c r="CK40" s="17">
        <f>'[4]Lacteos Toneladas 2016 '!CJ39/15</f>
        <v>0</v>
      </c>
      <c r="CL40" s="17">
        <f>'[4]Lacteos Toneladas 2016 '!CK39/15</f>
        <v>0</v>
      </c>
      <c r="CM40" s="17">
        <f>'[4]Lacteos Toneladas 2016 '!CL39/15</f>
        <v>0</v>
      </c>
      <c r="CN40" s="17">
        <f>'[4]Lacteos Toneladas 2016 '!CM39/15</f>
        <v>0</v>
      </c>
      <c r="CO40" s="17">
        <f>'[4]Lacteos Toneladas 2016 '!CN39/15</f>
        <v>0</v>
      </c>
      <c r="CP40" s="17">
        <f>'[4]Lacteos Toneladas 2016 '!CO39/15</f>
        <v>0</v>
      </c>
      <c r="CQ40" s="17">
        <f>'[4]Lacteos Toneladas 2016 '!CP39/15</f>
        <v>0</v>
      </c>
      <c r="CR40" s="17">
        <f>'[4]Lacteos Toneladas 2016 '!CQ39/15</f>
        <v>0</v>
      </c>
      <c r="CS40" s="17">
        <f>'[4]Lacteos Toneladas 2016 '!CR39/15</f>
        <v>0</v>
      </c>
      <c r="CT40" s="17">
        <f>'[4]Lacteos Toneladas 2016 '!CS39/15</f>
        <v>0</v>
      </c>
      <c r="CU40" s="17">
        <f>'[4]Lacteos Toneladas 2016 '!CT39/15</f>
        <v>0</v>
      </c>
      <c r="CV40" s="17">
        <f>'[4]Lacteos Toneladas 2016 '!CU39/15</f>
        <v>0</v>
      </c>
      <c r="CW40" s="17">
        <f>'[4]Lacteos Toneladas 2016 '!CV39/15</f>
        <v>0</v>
      </c>
      <c r="CX40" s="17">
        <f>'[4]Lacteos Toneladas 2016 '!CW39/15</f>
        <v>0</v>
      </c>
      <c r="CY40" s="17">
        <f>'[4]Lacteos Toneladas 2016 '!CX39/15</f>
        <v>0</v>
      </c>
      <c r="CZ40" s="17">
        <f>'[4]Lacteos Toneladas 2016 '!CY39/15</f>
        <v>0</v>
      </c>
      <c r="DA40" s="17">
        <f>'[4]Lacteos Toneladas 2016 '!CZ39/15</f>
        <v>0</v>
      </c>
      <c r="DB40" s="17">
        <f>'[4]Lacteos Toneladas 2016 '!DA39/15</f>
        <v>0</v>
      </c>
      <c r="DC40" s="17">
        <f>'[4]Lacteos Toneladas 2016 '!DB39/15</f>
        <v>0</v>
      </c>
      <c r="DD40" s="17">
        <f>'[4]Lacteos Toneladas 2016 '!DC39/15</f>
        <v>0</v>
      </c>
      <c r="DE40" s="17">
        <f>'[4]Lacteos Toneladas 2016 '!DD39/15</f>
        <v>0</v>
      </c>
      <c r="DF40" s="17">
        <f>'[4]Lacteos Toneladas 2016 '!DE39/15</f>
        <v>0</v>
      </c>
      <c r="DG40" s="17">
        <f>'[4]Lacteos Toneladas 2016 '!DF39/15</f>
        <v>0</v>
      </c>
      <c r="DH40" s="17">
        <f>'[4]Lacteos Toneladas 2016 '!DG39/15</f>
        <v>0</v>
      </c>
      <c r="DI40" s="17">
        <f>'[4]Lacteos Toneladas 2016 '!DH39/15</f>
        <v>0</v>
      </c>
      <c r="DJ40" s="17">
        <f>'[4]Lacteos Toneladas 2016 '!DI39/15</f>
        <v>0</v>
      </c>
      <c r="DK40" s="17">
        <f>'[4]Lacteos Toneladas 2016 '!DJ39/15</f>
        <v>0</v>
      </c>
      <c r="DL40" s="17">
        <f>'[4]Lacteos Toneladas 2016 '!DK39/15</f>
        <v>0</v>
      </c>
      <c r="DM40" s="17">
        <f>'[4]Lacteos Toneladas 2016 '!DL39/15</f>
        <v>0</v>
      </c>
      <c r="DN40" s="17">
        <f>'[4]Lacteos Toneladas 2016 '!DM39/15</f>
        <v>0</v>
      </c>
      <c r="DO40" s="17">
        <f>'[4]Lacteos Toneladas 2016 '!DN39/15</f>
        <v>0</v>
      </c>
      <c r="DP40" s="17">
        <f>'[4]Lacteos Toneladas 2016 '!DO39/15</f>
        <v>0</v>
      </c>
      <c r="DQ40" s="17">
        <f>'[4]Lacteos Toneladas 2016 '!DP39/15</f>
        <v>0</v>
      </c>
      <c r="DR40" s="17">
        <f>'[4]Lacteos Toneladas 2016 '!DQ39/15</f>
        <v>0</v>
      </c>
      <c r="DS40" s="17">
        <f>'[4]Lacteos Toneladas 2016 '!DR39/15</f>
        <v>0</v>
      </c>
      <c r="DT40" s="17">
        <f>'[4]Lacteos Toneladas 2016 '!DS39/15</f>
        <v>0</v>
      </c>
      <c r="DU40" s="17">
        <f>'[4]Lacteos Toneladas 2016 '!DT39/15</f>
        <v>0</v>
      </c>
    </row>
    <row r="41" spans="1:125" x14ac:dyDescent="0.25">
      <c r="A41" s="2">
        <v>39</v>
      </c>
      <c r="B41" s="2" t="s">
        <v>38</v>
      </c>
      <c r="C41" s="17">
        <f>'[4]Lacteos Toneladas 2016 '!B40/15</f>
        <v>0</v>
      </c>
      <c r="D41" s="17">
        <f>'[4]Lacteos Toneladas 2016 '!C40/15</f>
        <v>0</v>
      </c>
      <c r="E41" s="17">
        <f>'[4]Lacteos Toneladas 2016 '!D40/15</f>
        <v>0</v>
      </c>
      <c r="F41" s="17">
        <f>'[4]Lacteos Toneladas 2016 '!E40/15</f>
        <v>0</v>
      </c>
      <c r="G41" s="17">
        <f>'[4]Lacteos Toneladas 2016 '!F40/15</f>
        <v>0</v>
      </c>
      <c r="H41" s="17">
        <f>'[4]Lacteos Toneladas 2016 '!G40/15</f>
        <v>0</v>
      </c>
      <c r="I41" s="17">
        <f>'[4]Lacteos Toneladas 2016 '!H40/15</f>
        <v>0</v>
      </c>
      <c r="J41" s="17">
        <f>'[4]Lacteos Toneladas 2016 '!I40/15</f>
        <v>0</v>
      </c>
      <c r="K41" s="17">
        <f>'[4]Lacteos Toneladas 2016 '!J40/15</f>
        <v>0</v>
      </c>
      <c r="L41" s="17">
        <f>'[4]Lacteos Toneladas 2016 '!K40/15</f>
        <v>0</v>
      </c>
      <c r="M41" s="17">
        <f>'[4]Lacteos Toneladas 2016 '!L40/15</f>
        <v>0</v>
      </c>
      <c r="N41" s="17">
        <f>'[4]Lacteos Toneladas 2016 '!M40/15</f>
        <v>0</v>
      </c>
      <c r="O41" s="17">
        <f>'[4]Lacteos Toneladas 2016 '!N40/15</f>
        <v>0</v>
      </c>
      <c r="P41" s="17">
        <f>'[4]Lacteos Toneladas 2016 '!O40/15</f>
        <v>0</v>
      </c>
      <c r="Q41" s="17">
        <f>'[4]Lacteos Toneladas 2016 '!P40/15</f>
        <v>0</v>
      </c>
      <c r="R41" s="17">
        <f>'[4]Lacteos Toneladas 2016 '!Q40/15</f>
        <v>0</v>
      </c>
      <c r="S41" s="17">
        <f>'[4]Lacteos Toneladas 2016 '!R40/15</f>
        <v>0</v>
      </c>
      <c r="T41" s="17">
        <f>'[4]Lacteos Toneladas 2016 '!S40/15</f>
        <v>0</v>
      </c>
      <c r="U41" s="17">
        <f>'[4]Lacteos Toneladas 2016 '!T40/15</f>
        <v>0</v>
      </c>
      <c r="V41" s="17">
        <f>'[4]Lacteos Toneladas 2016 '!U40/15</f>
        <v>0</v>
      </c>
      <c r="W41" s="17">
        <f>'[4]Lacteos Toneladas 2016 '!V40/15</f>
        <v>0</v>
      </c>
      <c r="X41" s="17">
        <f>'[4]Lacteos Toneladas 2016 '!W40/15</f>
        <v>0</v>
      </c>
      <c r="Y41" s="17">
        <f>'[4]Lacteos Toneladas 2016 '!X40/15</f>
        <v>0</v>
      </c>
      <c r="Z41" s="17">
        <f>'[4]Lacteos Toneladas 2016 '!Y40/15</f>
        <v>0</v>
      </c>
      <c r="AA41" s="17">
        <f>'[4]Lacteos Toneladas 2016 '!Z40/15</f>
        <v>0</v>
      </c>
      <c r="AB41" s="17">
        <f>'[4]Lacteos Toneladas 2016 '!AA40/15</f>
        <v>0</v>
      </c>
      <c r="AC41" s="17">
        <f>'[4]Lacteos Toneladas 2016 '!AB40/15</f>
        <v>0</v>
      </c>
      <c r="AD41" s="17">
        <f>'[4]Lacteos Toneladas 2016 '!AC40/15</f>
        <v>0</v>
      </c>
      <c r="AE41" s="17">
        <f>'[4]Lacteos Toneladas 2016 '!AD40/15</f>
        <v>0</v>
      </c>
      <c r="AF41" s="17">
        <f>'[4]Lacteos Toneladas 2016 '!AE40/15</f>
        <v>0</v>
      </c>
      <c r="AG41" s="17">
        <f>'[4]Lacteos Toneladas 2016 '!AF40/15</f>
        <v>0</v>
      </c>
      <c r="AH41" s="17">
        <f>'[4]Lacteos Toneladas 2016 '!AG40/15</f>
        <v>0</v>
      </c>
      <c r="AI41" s="17">
        <f>'[4]Lacteos Toneladas 2016 '!AH40/15</f>
        <v>0</v>
      </c>
      <c r="AJ41" s="17">
        <f>'[4]Lacteos Toneladas 2016 '!AI40/15</f>
        <v>0</v>
      </c>
      <c r="AK41" s="17">
        <f>'[4]Lacteos Toneladas 2016 '!AJ40/15</f>
        <v>0</v>
      </c>
      <c r="AL41" s="17">
        <f>'[4]Lacteos Toneladas 2016 '!AK40/15</f>
        <v>0</v>
      </c>
      <c r="AM41" s="17">
        <f>'[4]Lacteos Toneladas 2016 '!AL40/15</f>
        <v>0</v>
      </c>
      <c r="AN41" s="17">
        <f>'[4]Lacteos Toneladas 2016 '!AM40/15</f>
        <v>0</v>
      </c>
      <c r="AO41" s="17">
        <f>'[4]Lacteos Toneladas 2016 '!AN40/15</f>
        <v>3.2</v>
      </c>
      <c r="AP41" s="17">
        <f>'[4]Lacteos Toneladas 2016 '!AO40/15</f>
        <v>0</v>
      </c>
      <c r="AQ41" s="17">
        <f>'[4]Lacteos Toneladas 2016 '!AP40/15</f>
        <v>0</v>
      </c>
      <c r="AR41" s="17">
        <f>'[4]Lacteos Toneladas 2016 '!AQ40/15</f>
        <v>0</v>
      </c>
      <c r="AS41" s="17">
        <f>'[4]Lacteos Toneladas 2016 '!AR40/15</f>
        <v>0</v>
      </c>
      <c r="AT41" s="17">
        <f>'[4]Lacteos Toneladas 2016 '!AS40/15</f>
        <v>0</v>
      </c>
      <c r="AU41" s="17">
        <f>'[4]Lacteos Toneladas 2016 '!AT40/15</f>
        <v>0</v>
      </c>
      <c r="AV41" s="17">
        <f>'[4]Lacteos Toneladas 2016 '!AU40/15</f>
        <v>0</v>
      </c>
      <c r="AW41" s="17">
        <f>'[4]Lacteos Toneladas 2016 '!AV40/15</f>
        <v>0</v>
      </c>
      <c r="AX41" s="17">
        <f>'[4]Lacteos Toneladas 2016 '!AW40/15</f>
        <v>0</v>
      </c>
      <c r="AY41" s="17">
        <f>'[4]Lacteos Toneladas 2016 '!AX40/15</f>
        <v>0</v>
      </c>
      <c r="AZ41" s="17">
        <f>'[4]Lacteos Toneladas 2016 '!AY40/15</f>
        <v>0</v>
      </c>
      <c r="BA41" s="17">
        <f>'[4]Lacteos Toneladas 2016 '!AZ40/15</f>
        <v>0</v>
      </c>
      <c r="BB41" s="17">
        <f>'[4]Lacteos Toneladas 2016 '!BA40/15</f>
        <v>0</v>
      </c>
      <c r="BC41" s="17">
        <f>'[4]Lacteos Toneladas 2016 '!BB40/15</f>
        <v>15.6</v>
      </c>
      <c r="BD41" s="17">
        <f>'[4]Lacteos Toneladas 2016 '!BC40/15</f>
        <v>0</v>
      </c>
      <c r="BE41" s="17">
        <f>'[4]Lacteos Toneladas 2016 '!BD40/15</f>
        <v>0</v>
      </c>
      <c r="BF41" s="17">
        <f>'[4]Lacteos Toneladas 2016 '!BE40/15</f>
        <v>0</v>
      </c>
      <c r="BG41" s="17">
        <f>'[4]Lacteos Toneladas 2016 '!BF40/15</f>
        <v>0</v>
      </c>
      <c r="BH41" s="17">
        <f>'[4]Lacteos Toneladas 2016 '!BG40/15</f>
        <v>0</v>
      </c>
      <c r="BI41" s="17">
        <f>'[4]Lacteos Toneladas 2016 '!BH40/15</f>
        <v>0</v>
      </c>
      <c r="BJ41" s="17">
        <f>'[4]Lacteos Toneladas 2016 '!BI40/15</f>
        <v>0</v>
      </c>
      <c r="BK41" s="17">
        <f>'[4]Lacteos Toneladas 2016 '!BJ40/15</f>
        <v>0</v>
      </c>
      <c r="BL41" s="17">
        <f>'[4]Lacteos Toneladas 2016 '!BK40/15</f>
        <v>0</v>
      </c>
      <c r="BM41" s="17">
        <f>'[4]Lacteos Toneladas 2016 '!BL40/15</f>
        <v>0</v>
      </c>
      <c r="BN41" s="17">
        <f>'[4]Lacteos Toneladas 2016 '!BM40/15</f>
        <v>0</v>
      </c>
      <c r="BO41" s="17">
        <f>'[4]Lacteos Toneladas 2016 '!BN40/15</f>
        <v>0</v>
      </c>
      <c r="BP41" s="17">
        <f>'[4]Lacteos Toneladas 2016 '!BO40/15</f>
        <v>0</v>
      </c>
      <c r="BQ41" s="17">
        <f>'[4]Lacteos Toneladas 2016 '!BP40/15</f>
        <v>0</v>
      </c>
      <c r="BR41" s="17">
        <f>'[4]Lacteos Toneladas 2016 '!BQ40/15</f>
        <v>0</v>
      </c>
      <c r="BS41" s="17">
        <f>'[4]Lacteos Toneladas 2016 '!BR40/15</f>
        <v>0</v>
      </c>
      <c r="BT41" s="17">
        <f>'[4]Lacteos Toneladas 2016 '!BS40/15</f>
        <v>0</v>
      </c>
      <c r="BU41" s="17">
        <f>'[4]Lacteos Toneladas 2016 '!BT40/15</f>
        <v>0</v>
      </c>
      <c r="BV41" s="17">
        <f>'[4]Lacteos Toneladas 2016 '!BU40/15</f>
        <v>0</v>
      </c>
      <c r="BW41" s="17">
        <f>'[4]Lacteos Toneladas 2016 '!BV40/15</f>
        <v>0</v>
      </c>
      <c r="BX41" s="17">
        <f>'[4]Lacteos Toneladas 2016 '!BW40/15</f>
        <v>0</v>
      </c>
      <c r="BY41" s="17">
        <f>'[4]Lacteos Toneladas 2016 '!BX40/15</f>
        <v>0</v>
      </c>
      <c r="BZ41" s="17">
        <f>'[4]Lacteos Toneladas 2016 '!BY40/15</f>
        <v>0</v>
      </c>
      <c r="CA41" s="17">
        <f>'[4]Lacteos Toneladas 2016 '!BZ40/15</f>
        <v>0</v>
      </c>
      <c r="CB41" s="17">
        <f>'[4]Lacteos Toneladas 2016 '!CA40/15</f>
        <v>0</v>
      </c>
      <c r="CC41" s="17">
        <f>'[4]Lacteos Toneladas 2016 '!CB40/15</f>
        <v>0</v>
      </c>
      <c r="CD41" s="17">
        <f>'[4]Lacteos Toneladas 2016 '!CC40/15</f>
        <v>0</v>
      </c>
      <c r="CE41" s="17">
        <f>'[4]Lacteos Toneladas 2016 '!CD40/15</f>
        <v>0</v>
      </c>
      <c r="CF41" s="17">
        <f>'[4]Lacteos Toneladas 2016 '!CE40/15</f>
        <v>0</v>
      </c>
      <c r="CG41" s="17">
        <f>'[4]Lacteos Toneladas 2016 '!CF40/15</f>
        <v>0</v>
      </c>
      <c r="CH41" s="17">
        <f>'[4]Lacteos Toneladas 2016 '!CG40/15</f>
        <v>0</v>
      </c>
      <c r="CI41" s="17">
        <f>'[4]Lacteos Toneladas 2016 '!CH40/15</f>
        <v>0</v>
      </c>
      <c r="CJ41" s="17">
        <f>'[4]Lacteos Toneladas 2016 '!CI40/15</f>
        <v>0</v>
      </c>
      <c r="CK41" s="17">
        <f>'[4]Lacteos Toneladas 2016 '!CJ40/15</f>
        <v>0</v>
      </c>
      <c r="CL41" s="17">
        <f>'[4]Lacteos Toneladas 2016 '!CK40/15</f>
        <v>0</v>
      </c>
      <c r="CM41" s="17">
        <f>'[4]Lacteos Toneladas 2016 '!CL40/15</f>
        <v>0</v>
      </c>
      <c r="CN41" s="17">
        <f>'[4]Lacteos Toneladas 2016 '!CM40/15</f>
        <v>0</v>
      </c>
      <c r="CO41" s="17">
        <f>'[4]Lacteos Toneladas 2016 '!CN40/15</f>
        <v>0</v>
      </c>
      <c r="CP41" s="17">
        <f>'[4]Lacteos Toneladas 2016 '!CO40/15</f>
        <v>0</v>
      </c>
      <c r="CQ41" s="17">
        <f>'[4]Lacteos Toneladas 2016 '!CP40/15</f>
        <v>0</v>
      </c>
      <c r="CR41" s="17">
        <f>'[4]Lacteos Toneladas 2016 '!CQ40/15</f>
        <v>0</v>
      </c>
      <c r="CS41" s="17">
        <f>'[4]Lacteos Toneladas 2016 '!CR40/15</f>
        <v>0</v>
      </c>
      <c r="CT41" s="17">
        <f>'[4]Lacteos Toneladas 2016 '!CS40/15</f>
        <v>0</v>
      </c>
      <c r="CU41" s="17">
        <f>'[4]Lacteos Toneladas 2016 '!CT40/15</f>
        <v>0</v>
      </c>
      <c r="CV41" s="17">
        <f>'[4]Lacteos Toneladas 2016 '!CU40/15</f>
        <v>0</v>
      </c>
      <c r="CW41" s="17">
        <f>'[4]Lacteos Toneladas 2016 '!CV40/15</f>
        <v>0</v>
      </c>
      <c r="CX41" s="17">
        <f>'[4]Lacteos Toneladas 2016 '!CW40/15</f>
        <v>0</v>
      </c>
      <c r="CY41" s="17">
        <f>'[4]Lacteos Toneladas 2016 '!CX40/15</f>
        <v>0</v>
      </c>
      <c r="CZ41" s="17">
        <f>'[4]Lacteos Toneladas 2016 '!CY40/15</f>
        <v>0</v>
      </c>
      <c r="DA41" s="17">
        <f>'[4]Lacteos Toneladas 2016 '!CZ40/15</f>
        <v>0</v>
      </c>
      <c r="DB41" s="17">
        <f>'[4]Lacteos Toneladas 2016 '!DA40/15</f>
        <v>0</v>
      </c>
      <c r="DC41" s="17">
        <f>'[4]Lacteos Toneladas 2016 '!DB40/15</f>
        <v>0</v>
      </c>
      <c r="DD41" s="17">
        <f>'[4]Lacteos Toneladas 2016 '!DC40/15</f>
        <v>0</v>
      </c>
      <c r="DE41" s="17">
        <f>'[4]Lacteos Toneladas 2016 '!DD40/15</f>
        <v>0</v>
      </c>
      <c r="DF41" s="17">
        <f>'[4]Lacteos Toneladas 2016 '!DE40/15</f>
        <v>0</v>
      </c>
      <c r="DG41" s="17">
        <f>'[4]Lacteos Toneladas 2016 '!DF40/15</f>
        <v>0</v>
      </c>
      <c r="DH41" s="17">
        <f>'[4]Lacteos Toneladas 2016 '!DG40/15</f>
        <v>0</v>
      </c>
      <c r="DI41" s="17">
        <f>'[4]Lacteos Toneladas 2016 '!DH40/15</f>
        <v>0</v>
      </c>
      <c r="DJ41" s="17">
        <f>'[4]Lacteos Toneladas 2016 '!DI40/15</f>
        <v>0</v>
      </c>
      <c r="DK41" s="17">
        <f>'[4]Lacteos Toneladas 2016 '!DJ40/15</f>
        <v>0</v>
      </c>
      <c r="DL41" s="17">
        <f>'[4]Lacteos Toneladas 2016 '!DK40/15</f>
        <v>0</v>
      </c>
      <c r="DM41" s="17">
        <f>'[4]Lacteos Toneladas 2016 '!DL40/15</f>
        <v>0</v>
      </c>
      <c r="DN41" s="17">
        <f>'[4]Lacteos Toneladas 2016 '!DM40/15</f>
        <v>0</v>
      </c>
      <c r="DO41" s="17">
        <f>'[4]Lacteos Toneladas 2016 '!DN40/15</f>
        <v>0</v>
      </c>
      <c r="DP41" s="17">
        <f>'[4]Lacteos Toneladas 2016 '!DO40/15</f>
        <v>0</v>
      </c>
      <c r="DQ41" s="17">
        <f>'[4]Lacteos Toneladas 2016 '!DP40/15</f>
        <v>0</v>
      </c>
      <c r="DR41" s="17">
        <f>'[4]Lacteos Toneladas 2016 '!DQ40/15</f>
        <v>0</v>
      </c>
      <c r="DS41" s="17">
        <f>'[4]Lacteos Toneladas 2016 '!DR40/15</f>
        <v>0</v>
      </c>
      <c r="DT41" s="17">
        <f>'[4]Lacteos Toneladas 2016 '!DS40/15</f>
        <v>0</v>
      </c>
      <c r="DU41" s="17">
        <f>'[4]Lacteos Toneladas 2016 '!DT40/15</f>
        <v>0</v>
      </c>
    </row>
    <row r="42" spans="1:125" x14ac:dyDescent="0.25">
      <c r="A42" s="2">
        <v>40</v>
      </c>
      <c r="B42" s="2" t="s">
        <v>39</v>
      </c>
      <c r="C42" s="17">
        <f>'[4]Lacteos Toneladas 2016 '!B41/15</f>
        <v>0</v>
      </c>
      <c r="D42" s="17">
        <f>'[4]Lacteos Toneladas 2016 '!C41/15</f>
        <v>0</v>
      </c>
      <c r="E42" s="17">
        <f>'[4]Lacteos Toneladas 2016 '!D41/15</f>
        <v>0</v>
      </c>
      <c r="F42" s="17">
        <f>'[4]Lacteos Toneladas 2016 '!E41/15</f>
        <v>0</v>
      </c>
      <c r="G42" s="17">
        <f>'[4]Lacteos Toneladas 2016 '!F41/15</f>
        <v>0</v>
      </c>
      <c r="H42" s="17">
        <f>'[4]Lacteos Toneladas 2016 '!G41/15</f>
        <v>0</v>
      </c>
      <c r="I42" s="17">
        <f>'[4]Lacteos Toneladas 2016 '!H41/15</f>
        <v>0</v>
      </c>
      <c r="J42" s="17">
        <f>'[4]Lacteos Toneladas 2016 '!I41/15</f>
        <v>0</v>
      </c>
      <c r="K42" s="17">
        <f>'[4]Lacteos Toneladas 2016 '!J41/15</f>
        <v>0</v>
      </c>
      <c r="L42" s="17">
        <f>'[4]Lacteos Toneladas 2016 '!K41/15</f>
        <v>0</v>
      </c>
      <c r="M42" s="17">
        <f>'[4]Lacteos Toneladas 2016 '!L41/15</f>
        <v>0</v>
      </c>
      <c r="N42" s="17">
        <f>'[4]Lacteos Toneladas 2016 '!M41/15</f>
        <v>0</v>
      </c>
      <c r="O42" s="17">
        <f>'[4]Lacteos Toneladas 2016 '!N41/15</f>
        <v>0</v>
      </c>
      <c r="P42" s="17">
        <f>'[4]Lacteos Toneladas 2016 '!O41/15</f>
        <v>0</v>
      </c>
      <c r="Q42" s="17">
        <f>'[4]Lacteos Toneladas 2016 '!P41/15</f>
        <v>0</v>
      </c>
      <c r="R42" s="17">
        <f>'[4]Lacteos Toneladas 2016 '!Q41/15</f>
        <v>0</v>
      </c>
      <c r="S42" s="17">
        <f>'[4]Lacteos Toneladas 2016 '!R41/15</f>
        <v>0</v>
      </c>
      <c r="T42" s="17">
        <f>'[4]Lacteos Toneladas 2016 '!S41/15</f>
        <v>0</v>
      </c>
      <c r="U42" s="17">
        <f>'[4]Lacteos Toneladas 2016 '!T41/15</f>
        <v>0</v>
      </c>
      <c r="V42" s="17">
        <f>'[4]Lacteos Toneladas 2016 '!U41/15</f>
        <v>0</v>
      </c>
      <c r="W42" s="17">
        <f>'[4]Lacteos Toneladas 2016 '!V41/15</f>
        <v>0</v>
      </c>
      <c r="X42" s="17">
        <f>'[4]Lacteos Toneladas 2016 '!W41/15</f>
        <v>0</v>
      </c>
      <c r="Y42" s="17">
        <f>'[4]Lacteos Toneladas 2016 '!X41/15</f>
        <v>0</v>
      </c>
      <c r="Z42" s="17">
        <f>'[4]Lacteos Toneladas 2016 '!Y41/15</f>
        <v>0</v>
      </c>
      <c r="AA42" s="17">
        <f>'[4]Lacteos Toneladas 2016 '!Z41/15</f>
        <v>0</v>
      </c>
      <c r="AB42" s="17">
        <f>'[4]Lacteos Toneladas 2016 '!AA41/15</f>
        <v>0</v>
      </c>
      <c r="AC42" s="17">
        <f>'[4]Lacteos Toneladas 2016 '!AB41/15</f>
        <v>0</v>
      </c>
      <c r="AD42" s="17">
        <f>'[4]Lacteos Toneladas 2016 '!AC41/15</f>
        <v>0</v>
      </c>
      <c r="AE42" s="17">
        <f>'[4]Lacteos Toneladas 2016 '!AD41/15</f>
        <v>0</v>
      </c>
      <c r="AF42" s="17">
        <f>'[4]Lacteos Toneladas 2016 '!AE41/15</f>
        <v>0</v>
      </c>
      <c r="AG42" s="17">
        <f>'[4]Lacteos Toneladas 2016 '!AF41/15</f>
        <v>0</v>
      </c>
      <c r="AH42" s="17">
        <f>'[4]Lacteos Toneladas 2016 '!AG41/15</f>
        <v>0</v>
      </c>
      <c r="AI42" s="17">
        <f>'[4]Lacteos Toneladas 2016 '!AH41/15</f>
        <v>0</v>
      </c>
      <c r="AJ42" s="17">
        <f>'[4]Lacteos Toneladas 2016 '!AI41/15</f>
        <v>0</v>
      </c>
      <c r="AK42" s="17">
        <f>'[4]Lacteos Toneladas 2016 '!AJ41/15</f>
        <v>0</v>
      </c>
      <c r="AL42" s="17">
        <f>'[4]Lacteos Toneladas 2016 '!AK41/15</f>
        <v>0</v>
      </c>
      <c r="AM42" s="17">
        <f>'[4]Lacteos Toneladas 2016 '!AL41/15</f>
        <v>0</v>
      </c>
      <c r="AN42" s="17">
        <f>'[4]Lacteos Toneladas 2016 '!AM41/15</f>
        <v>0</v>
      </c>
      <c r="AO42" s="17">
        <f>'[4]Lacteos Toneladas 2016 '!AN41/15</f>
        <v>77.13333333333334</v>
      </c>
      <c r="AP42" s="17">
        <f>'[4]Lacteos Toneladas 2016 '!AO41/15</f>
        <v>367.26666666666665</v>
      </c>
      <c r="AQ42" s="17">
        <f>'[4]Lacteos Toneladas 2016 '!AP41/15</f>
        <v>0</v>
      </c>
      <c r="AR42" s="17">
        <f>'[4]Lacteos Toneladas 2016 '!AQ41/15</f>
        <v>0</v>
      </c>
      <c r="AS42" s="17">
        <f>'[4]Lacteos Toneladas 2016 '!AR41/15</f>
        <v>0</v>
      </c>
      <c r="AT42" s="17">
        <f>'[4]Lacteos Toneladas 2016 '!AS41/15</f>
        <v>0</v>
      </c>
      <c r="AU42" s="17">
        <f>'[4]Lacteos Toneladas 2016 '!AT41/15</f>
        <v>0</v>
      </c>
      <c r="AV42" s="17">
        <f>'[4]Lacteos Toneladas 2016 '!AU41/15</f>
        <v>0</v>
      </c>
      <c r="AW42" s="17">
        <f>'[4]Lacteos Toneladas 2016 '!AV41/15</f>
        <v>0</v>
      </c>
      <c r="AX42" s="17">
        <f>'[4]Lacteos Toneladas 2016 '!AW41/15</f>
        <v>0</v>
      </c>
      <c r="AY42" s="17">
        <f>'[4]Lacteos Toneladas 2016 '!AX41/15</f>
        <v>0</v>
      </c>
      <c r="AZ42" s="17">
        <f>'[4]Lacteos Toneladas 2016 '!AY41/15</f>
        <v>0</v>
      </c>
      <c r="BA42" s="17">
        <f>'[4]Lacteos Toneladas 2016 '!AZ41/15</f>
        <v>0</v>
      </c>
      <c r="BB42" s="17">
        <f>'[4]Lacteos Toneladas 2016 '!BA41/15</f>
        <v>0</v>
      </c>
      <c r="BC42" s="17">
        <f>'[4]Lacteos Toneladas 2016 '!BB41/15</f>
        <v>0</v>
      </c>
      <c r="BD42" s="17">
        <f>'[4]Lacteos Toneladas 2016 '!BC41/15</f>
        <v>0</v>
      </c>
      <c r="BE42" s="17">
        <f>'[4]Lacteos Toneladas 2016 '!BD41/15</f>
        <v>0</v>
      </c>
      <c r="BF42" s="17">
        <f>'[4]Lacteos Toneladas 2016 '!BE41/15</f>
        <v>0</v>
      </c>
      <c r="BG42" s="17">
        <f>'[4]Lacteos Toneladas 2016 '!BF41/15</f>
        <v>0</v>
      </c>
      <c r="BH42" s="17">
        <f>'[4]Lacteos Toneladas 2016 '!BG41/15</f>
        <v>0</v>
      </c>
      <c r="BI42" s="17">
        <f>'[4]Lacteos Toneladas 2016 '!BH41/15</f>
        <v>0</v>
      </c>
      <c r="BJ42" s="17">
        <f>'[4]Lacteos Toneladas 2016 '!BI41/15</f>
        <v>0</v>
      </c>
      <c r="BK42" s="17">
        <f>'[4]Lacteos Toneladas 2016 '!BJ41/15</f>
        <v>0</v>
      </c>
      <c r="BL42" s="17">
        <f>'[4]Lacteos Toneladas 2016 '!BK41/15</f>
        <v>0</v>
      </c>
      <c r="BM42" s="17">
        <f>'[4]Lacteos Toneladas 2016 '!BL41/15</f>
        <v>0</v>
      </c>
      <c r="BN42" s="17">
        <f>'[4]Lacteos Toneladas 2016 '!BM41/15</f>
        <v>0</v>
      </c>
      <c r="BO42" s="17">
        <f>'[4]Lacteos Toneladas 2016 '!BN41/15</f>
        <v>0</v>
      </c>
      <c r="BP42" s="17">
        <f>'[4]Lacteos Toneladas 2016 '!BO41/15</f>
        <v>0</v>
      </c>
      <c r="BQ42" s="17">
        <f>'[4]Lacteos Toneladas 2016 '!BP41/15</f>
        <v>0</v>
      </c>
      <c r="BR42" s="17">
        <f>'[4]Lacteos Toneladas 2016 '!BQ41/15</f>
        <v>0</v>
      </c>
      <c r="BS42" s="17">
        <f>'[4]Lacteos Toneladas 2016 '!BR41/15</f>
        <v>0</v>
      </c>
      <c r="BT42" s="17">
        <f>'[4]Lacteos Toneladas 2016 '!BS41/15</f>
        <v>0</v>
      </c>
      <c r="BU42" s="17">
        <f>'[4]Lacteos Toneladas 2016 '!BT41/15</f>
        <v>0</v>
      </c>
      <c r="BV42" s="17">
        <f>'[4]Lacteos Toneladas 2016 '!BU41/15</f>
        <v>0</v>
      </c>
      <c r="BW42" s="17">
        <f>'[4]Lacteos Toneladas 2016 '!BV41/15</f>
        <v>0</v>
      </c>
      <c r="BX42" s="17">
        <f>'[4]Lacteos Toneladas 2016 '!BW41/15</f>
        <v>0</v>
      </c>
      <c r="BY42" s="17">
        <f>'[4]Lacteos Toneladas 2016 '!BX41/15</f>
        <v>0</v>
      </c>
      <c r="BZ42" s="17">
        <f>'[4]Lacteos Toneladas 2016 '!BY41/15</f>
        <v>0</v>
      </c>
      <c r="CA42" s="17">
        <f>'[4]Lacteos Toneladas 2016 '!BZ41/15</f>
        <v>0</v>
      </c>
      <c r="CB42" s="17">
        <f>'[4]Lacteos Toneladas 2016 '!CA41/15</f>
        <v>0</v>
      </c>
      <c r="CC42" s="17">
        <f>'[4]Lacteos Toneladas 2016 '!CB41/15</f>
        <v>0</v>
      </c>
      <c r="CD42" s="17">
        <f>'[4]Lacteos Toneladas 2016 '!CC41/15</f>
        <v>0</v>
      </c>
      <c r="CE42" s="17">
        <f>'[4]Lacteos Toneladas 2016 '!CD41/15</f>
        <v>0</v>
      </c>
      <c r="CF42" s="17">
        <f>'[4]Lacteos Toneladas 2016 '!CE41/15</f>
        <v>0</v>
      </c>
      <c r="CG42" s="17">
        <f>'[4]Lacteos Toneladas 2016 '!CF41/15</f>
        <v>0</v>
      </c>
      <c r="CH42" s="17">
        <f>'[4]Lacteos Toneladas 2016 '!CG41/15</f>
        <v>0</v>
      </c>
      <c r="CI42" s="17">
        <f>'[4]Lacteos Toneladas 2016 '!CH41/15</f>
        <v>0</v>
      </c>
      <c r="CJ42" s="17">
        <f>'[4]Lacteos Toneladas 2016 '!CI41/15</f>
        <v>0</v>
      </c>
      <c r="CK42" s="17">
        <f>'[4]Lacteos Toneladas 2016 '!CJ41/15</f>
        <v>0</v>
      </c>
      <c r="CL42" s="17">
        <f>'[4]Lacteos Toneladas 2016 '!CK41/15</f>
        <v>0</v>
      </c>
      <c r="CM42" s="17">
        <f>'[4]Lacteos Toneladas 2016 '!CL41/15</f>
        <v>0</v>
      </c>
      <c r="CN42" s="17">
        <f>'[4]Lacteos Toneladas 2016 '!CM41/15</f>
        <v>0</v>
      </c>
      <c r="CO42" s="17">
        <f>'[4]Lacteos Toneladas 2016 '!CN41/15</f>
        <v>0</v>
      </c>
      <c r="CP42" s="17">
        <f>'[4]Lacteos Toneladas 2016 '!CO41/15</f>
        <v>0</v>
      </c>
      <c r="CQ42" s="17">
        <f>'[4]Lacteos Toneladas 2016 '!CP41/15</f>
        <v>0</v>
      </c>
      <c r="CR42" s="17">
        <f>'[4]Lacteos Toneladas 2016 '!CQ41/15</f>
        <v>0</v>
      </c>
      <c r="CS42" s="17">
        <f>'[4]Lacteos Toneladas 2016 '!CR41/15</f>
        <v>0</v>
      </c>
      <c r="CT42" s="17">
        <f>'[4]Lacteos Toneladas 2016 '!CS41/15</f>
        <v>0</v>
      </c>
      <c r="CU42" s="17">
        <f>'[4]Lacteos Toneladas 2016 '!CT41/15</f>
        <v>0</v>
      </c>
      <c r="CV42" s="17">
        <f>'[4]Lacteos Toneladas 2016 '!CU41/15</f>
        <v>0</v>
      </c>
      <c r="CW42" s="17">
        <f>'[4]Lacteos Toneladas 2016 '!CV41/15</f>
        <v>0</v>
      </c>
      <c r="CX42" s="17">
        <f>'[4]Lacteos Toneladas 2016 '!CW41/15</f>
        <v>0</v>
      </c>
      <c r="CY42" s="17">
        <f>'[4]Lacteos Toneladas 2016 '!CX41/15</f>
        <v>0</v>
      </c>
      <c r="CZ42" s="17">
        <f>'[4]Lacteos Toneladas 2016 '!CY41/15</f>
        <v>0</v>
      </c>
      <c r="DA42" s="17">
        <f>'[4]Lacteos Toneladas 2016 '!CZ41/15</f>
        <v>0</v>
      </c>
      <c r="DB42" s="17">
        <f>'[4]Lacteos Toneladas 2016 '!DA41/15</f>
        <v>0</v>
      </c>
      <c r="DC42" s="17">
        <f>'[4]Lacteos Toneladas 2016 '!DB41/15</f>
        <v>0</v>
      </c>
      <c r="DD42" s="17">
        <f>'[4]Lacteos Toneladas 2016 '!DC41/15</f>
        <v>0</v>
      </c>
      <c r="DE42" s="17">
        <f>'[4]Lacteos Toneladas 2016 '!DD41/15</f>
        <v>0</v>
      </c>
      <c r="DF42" s="17">
        <f>'[4]Lacteos Toneladas 2016 '!DE41/15</f>
        <v>0</v>
      </c>
      <c r="DG42" s="17">
        <f>'[4]Lacteos Toneladas 2016 '!DF41/15</f>
        <v>0</v>
      </c>
      <c r="DH42" s="17">
        <f>'[4]Lacteos Toneladas 2016 '!DG41/15</f>
        <v>0</v>
      </c>
      <c r="DI42" s="17">
        <f>'[4]Lacteos Toneladas 2016 '!DH41/15</f>
        <v>0</v>
      </c>
      <c r="DJ42" s="17">
        <f>'[4]Lacteos Toneladas 2016 '!DI41/15</f>
        <v>0</v>
      </c>
      <c r="DK42" s="17">
        <f>'[4]Lacteos Toneladas 2016 '!DJ41/15</f>
        <v>0</v>
      </c>
      <c r="DL42" s="17">
        <f>'[4]Lacteos Toneladas 2016 '!DK41/15</f>
        <v>0</v>
      </c>
      <c r="DM42" s="17">
        <f>'[4]Lacteos Toneladas 2016 '!DL41/15</f>
        <v>0</v>
      </c>
      <c r="DN42" s="17">
        <f>'[4]Lacteos Toneladas 2016 '!DM41/15</f>
        <v>0</v>
      </c>
      <c r="DO42" s="17">
        <f>'[4]Lacteos Toneladas 2016 '!DN41/15</f>
        <v>0</v>
      </c>
      <c r="DP42" s="17">
        <f>'[4]Lacteos Toneladas 2016 '!DO41/15</f>
        <v>0</v>
      </c>
      <c r="DQ42" s="17">
        <f>'[4]Lacteos Toneladas 2016 '!DP41/15</f>
        <v>0</v>
      </c>
      <c r="DR42" s="17">
        <f>'[4]Lacteos Toneladas 2016 '!DQ41/15</f>
        <v>0</v>
      </c>
      <c r="DS42" s="17">
        <f>'[4]Lacteos Toneladas 2016 '!DR41/15</f>
        <v>0</v>
      </c>
      <c r="DT42" s="17">
        <f>'[4]Lacteos Toneladas 2016 '!DS41/15</f>
        <v>0</v>
      </c>
      <c r="DU42" s="17">
        <f>'[4]Lacteos Toneladas 2016 '!DT41/15</f>
        <v>0</v>
      </c>
    </row>
    <row r="43" spans="1:125" x14ac:dyDescent="0.25">
      <c r="A43" s="2">
        <v>41</v>
      </c>
      <c r="B43" s="2" t="s">
        <v>40</v>
      </c>
      <c r="C43" s="17">
        <f>'[4]Lacteos Toneladas 2016 '!B42/15</f>
        <v>0</v>
      </c>
      <c r="D43" s="17">
        <f>'[4]Lacteos Toneladas 2016 '!C42/15</f>
        <v>0</v>
      </c>
      <c r="E43" s="17">
        <f>'[4]Lacteos Toneladas 2016 '!D42/15</f>
        <v>0</v>
      </c>
      <c r="F43" s="17">
        <f>'[4]Lacteos Toneladas 2016 '!E42/15</f>
        <v>0</v>
      </c>
      <c r="G43" s="17">
        <f>'[4]Lacteos Toneladas 2016 '!F42/15</f>
        <v>0</v>
      </c>
      <c r="H43" s="17">
        <f>'[4]Lacteos Toneladas 2016 '!G42/15</f>
        <v>0</v>
      </c>
      <c r="I43" s="17">
        <f>'[4]Lacteos Toneladas 2016 '!H42/15</f>
        <v>0</v>
      </c>
      <c r="J43" s="17">
        <f>'[4]Lacteos Toneladas 2016 '!I42/15</f>
        <v>0</v>
      </c>
      <c r="K43" s="17">
        <f>'[4]Lacteos Toneladas 2016 '!J42/15</f>
        <v>0</v>
      </c>
      <c r="L43" s="17">
        <f>'[4]Lacteos Toneladas 2016 '!K42/15</f>
        <v>0</v>
      </c>
      <c r="M43" s="17">
        <f>'[4]Lacteos Toneladas 2016 '!L42/15</f>
        <v>0</v>
      </c>
      <c r="N43" s="17">
        <f>'[4]Lacteos Toneladas 2016 '!M42/15</f>
        <v>0</v>
      </c>
      <c r="O43" s="17">
        <f>'[4]Lacteos Toneladas 2016 '!N42/15</f>
        <v>0</v>
      </c>
      <c r="P43" s="17">
        <f>'[4]Lacteos Toneladas 2016 '!O42/15</f>
        <v>0</v>
      </c>
      <c r="Q43" s="17">
        <f>'[4]Lacteos Toneladas 2016 '!P42/15</f>
        <v>0</v>
      </c>
      <c r="R43" s="17">
        <f>'[4]Lacteos Toneladas 2016 '!Q42/15</f>
        <v>0</v>
      </c>
      <c r="S43" s="17">
        <f>'[4]Lacteos Toneladas 2016 '!R42/15</f>
        <v>0</v>
      </c>
      <c r="T43" s="17">
        <f>'[4]Lacteos Toneladas 2016 '!S42/15</f>
        <v>0</v>
      </c>
      <c r="U43" s="17">
        <f>'[4]Lacteos Toneladas 2016 '!T42/15</f>
        <v>0</v>
      </c>
      <c r="V43" s="17">
        <f>'[4]Lacteos Toneladas 2016 '!U42/15</f>
        <v>0</v>
      </c>
      <c r="W43" s="17">
        <f>'[4]Lacteos Toneladas 2016 '!V42/15</f>
        <v>0</v>
      </c>
      <c r="X43" s="17">
        <f>'[4]Lacteos Toneladas 2016 '!W42/15</f>
        <v>0</v>
      </c>
      <c r="Y43" s="17">
        <f>'[4]Lacteos Toneladas 2016 '!X42/15</f>
        <v>0</v>
      </c>
      <c r="Z43" s="17">
        <f>'[4]Lacteos Toneladas 2016 '!Y42/15</f>
        <v>0</v>
      </c>
      <c r="AA43" s="17">
        <f>'[4]Lacteos Toneladas 2016 '!Z42/15</f>
        <v>0</v>
      </c>
      <c r="AB43" s="17">
        <f>'[4]Lacteos Toneladas 2016 '!AA42/15</f>
        <v>0</v>
      </c>
      <c r="AC43" s="17">
        <f>'[4]Lacteos Toneladas 2016 '!AB42/15</f>
        <v>0</v>
      </c>
      <c r="AD43" s="17">
        <f>'[4]Lacteos Toneladas 2016 '!AC42/15</f>
        <v>0</v>
      </c>
      <c r="AE43" s="17">
        <f>'[4]Lacteos Toneladas 2016 '!AD42/15</f>
        <v>0</v>
      </c>
      <c r="AF43" s="17">
        <f>'[4]Lacteos Toneladas 2016 '!AE42/15</f>
        <v>0</v>
      </c>
      <c r="AG43" s="17">
        <f>'[4]Lacteos Toneladas 2016 '!AF42/15</f>
        <v>0</v>
      </c>
      <c r="AH43" s="17">
        <f>'[4]Lacteos Toneladas 2016 '!AG42/15</f>
        <v>0</v>
      </c>
      <c r="AI43" s="17">
        <f>'[4]Lacteos Toneladas 2016 '!AH42/15</f>
        <v>0</v>
      </c>
      <c r="AJ43" s="17">
        <f>'[4]Lacteos Toneladas 2016 '!AI42/15</f>
        <v>0</v>
      </c>
      <c r="AK43" s="17">
        <f>'[4]Lacteos Toneladas 2016 '!AJ42/15</f>
        <v>0</v>
      </c>
      <c r="AL43" s="17">
        <f>'[4]Lacteos Toneladas 2016 '!AK42/15</f>
        <v>0</v>
      </c>
      <c r="AM43" s="17">
        <f>'[4]Lacteos Toneladas 2016 '!AL42/15</f>
        <v>0</v>
      </c>
      <c r="AN43" s="17">
        <f>'[4]Lacteos Toneladas 2016 '!AM42/15</f>
        <v>0</v>
      </c>
      <c r="AO43" s="17">
        <f>'[4]Lacteos Toneladas 2016 '!AN42/15</f>
        <v>0</v>
      </c>
      <c r="AP43" s="17">
        <f>'[4]Lacteos Toneladas 2016 '!AO42/15</f>
        <v>0</v>
      </c>
      <c r="AQ43" s="17">
        <f>'[4]Lacteos Toneladas 2016 '!AP42/15</f>
        <v>1366.6</v>
      </c>
      <c r="AR43" s="17">
        <f>'[4]Lacteos Toneladas 2016 '!AQ42/15</f>
        <v>0</v>
      </c>
      <c r="AS43" s="17">
        <f>'[4]Lacteos Toneladas 2016 '!AR42/15</f>
        <v>0</v>
      </c>
      <c r="AT43" s="17">
        <f>'[4]Lacteos Toneladas 2016 '!AS42/15</f>
        <v>0</v>
      </c>
      <c r="AU43" s="17">
        <f>'[4]Lacteos Toneladas 2016 '!AT42/15</f>
        <v>0</v>
      </c>
      <c r="AV43" s="17">
        <f>'[4]Lacteos Toneladas 2016 '!AU42/15</f>
        <v>0</v>
      </c>
      <c r="AW43" s="17">
        <f>'[4]Lacteos Toneladas 2016 '!AV42/15</f>
        <v>0</v>
      </c>
      <c r="AX43" s="17">
        <f>'[4]Lacteos Toneladas 2016 '!AW42/15</f>
        <v>0</v>
      </c>
      <c r="AY43" s="17">
        <f>'[4]Lacteos Toneladas 2016 '!AX42/15</f>
        <v>0</v>
      </c>
      <c r="AZ43" s="17">
        <f>'[4]Lacteos Toneladas 2016 '!AY42/15</f>
        <v>69.599999999999994</v>
      </c>
      <c r="BA43" s="17">
        <f>'[4]Lacteos Toneladas 2016 '!AZ42/15</f>
        <v>136.6</v>
      </c>
      <c r="BB43" s="17">
        <f>'[4]Lacteos Toneladas 2016 '!BA42/15</f>
        <v>0</v>
      </c>
      <c r="BC43" s="17">
        <f>'[4]Lacteos Toneladas 2016 '!BB42/15</f>
        <v>0</v>
      </c>
      <c r="BD43" s="17">
        <f>'[4]Lacteos Toneladas 2016 '!BC42/15</f>
        <v>0</v>
      </c>
      <c r="BE43" s="17">
        <f>'[4]Lacteos Toneladas 2016 '!BD42/15</f>
        <v>0</v>
      </c>
      <c r="BF43" s="17">
        <f>'[4]Lacteos Toneladas 2016 '!BE42/15</f>
        <v>0</v>
      </c>
      <c r="BG43" s="17">
        <f>'[4]Lacteos Toneladas 2016 '!BF42/15</f>
        <v>0</v>
      </c>
      <c r="BH43" s="17">
        <f>'[4]Lacteos Toneladas 2016 '!BG42/15</f>
        <v>0</v>
      </c>
      <c r="BI43" s="17">
        <f>'[4]Lacteos Toneladas 2016 '!BH42/15</f>
        <v>0</v>
      </c>
      <c r="BJ43" s="17">
        <f>'[4]Lacteos Toneladas 2016 '!BI42/15</f>
        <v>0</v>
      </c>
      <c r="BK43" s="17">
        <f>'[4]Lacteos Toneladas 2016 '!BJ42/15</f>
        <v>0</v>
      </c>
      <c r="BL43" s="17">
        <f>'[4]Lacteos Toneladas 2016 '!BK42/15</f>
        <v>0</v>
      </c>
      <c r="BM43" s="17">
        <f>'[4]Lacteos Toneladas 2016 '!BL42/15</f>
        <v>0</v>
      </c>
      <c r="BN43" s="17">
        <f>'[4]Lacteos Toneladas 2016 '!BM42/15</f>
        <v>0</v>
      </c>
      <c r="BO43" s="17">
        <f>'[4]Lacteos Toneladas 2016 '!BN42/15</f>
        <v>0</v>
      </c>
      <c r="BP43" s="17">
        <f>'[4]Lacteos Toneladas 2016 '!BO42/15</f>
        <v>0</v>
      </c>
      <c r="BQ43" s="17">
        <f>'[4]Lacteos Toneladas 2016 '!BP42/15</f>
        <v>0</v>
      </c>
      <c r="BR43" s="17">
        <f>'[4]Lacteos Toneladas 2016 '!BQ42/15</f>
        <v>0</v>
      </c>
      <c r="BS43" s="17">
        <f>'[4]Lacteos Toneladas 2016 '!BR42/15</f>
        <v>0</v>
      </c>
      <c r="BT43" s="17">
        <f>'[4]Lacteos Toneladas 2016 '!BS42/15</f>
        <v>0</v>
      </c>
      <c r="BU43" s="17">
        <f>'[4]Lacteos Toneladas 2016 '!BT42/15</f>
        <v>0</v>
      </c>
      <c r="BV43" s="17">
        <f>'[4]Lacteos Toneladas 2016 '!BU42/15</f>
        <v>78.733333333333334</v>
      </c>
      <c r="BW43" s="17">
        <f>'[4]Lacteos Toneladas 2016 '!BV42/15</f>
        <v>0</v>
      </c>
      <c r="BX43" s="17">
        <f>'[4]Lacteos Toneladas 2016 '!BW42/15</f>
        <v>0</v>
      </c>
      <c r="BY43" s="17">
        <f>'[4]Lacteos Toneladas 2016 '!BX42/15</f>
        <v>0</v>
      </c>
      <c r="BZ43" s="17">
        <f>'[4]Lacteos Toneladas 2016 '!BY42/15</f>
        <v>0</v>
      </c>
      <c r="CA43" s="17">
        <f>'[4]Lacteos Toneladas 2016 '!BZ42/15</f>
        <v>0</v>
      </c>
      <c r="CB43" s="17">
        <f>'[4]Lacteos Toneladas 2016 '!CA42/15</f>
        <v>0</v>
      </c>
      <c r="CC43" s="17">
        <f>'[4]Lacteos Toneladas 2016 '!CB42/15</f>
        <v>230.13333333333333</v>
      </c>
      <c r="CD43" s="17">
        <f>'[4]Lacteos Toneladas 2016 '!CC42/15</f>
        <v>0</v>
      </c>
      <c r="CE43" s="17">
        <f>'[4]Lacteos Toneladas 2016 '!CD42/15</f>
        <v>0</v>
      </c>
      <c r="CF43" s="17">
        <f>'[4]Lacteos Toneladas 2016 '!CE42/15</f>
        <v>0</v>
      </c>
      <c r="CG43" s="17">
        <f>'[4]Lacteos Toneladas 2016 '!CF42/15</f>
        <v>0</v>
      </c>
      <c r="CH43" s="17">
        <f>'[4]Lacteos Toneladas 2016 '!CG42/15</f>
        <v>0</v>
      </c>
      <c r="CI43" s="17">
        <f>'[4]Lacteos Toneladas 2016 '!CH42/15</f>
        <v>0</v>
      </c>
      <c r="CJ43" s="17">
        <f>'[4]Lacteos Toneladas 2016 '!CI42/15</f>
        <v>0</v>
      </c>
      <c r="CK43" s="17">
        <f>'[4]Lacteos Toneladas 2016 '!CJ42/15</f>
        <v>0</v>
      </c>
      <c r="CL43" s="17">
        <f>'[4]Lacteos Toneladas 2016 '!CK42/15</f>
        <v>0</v>
      </c>
      <c r="CM43" s="17">
        <f>'[4]Lacteos Toneladas 2016 '!CL42/15</f>
        <v>0</v>
      </c>
      <c r="CN43" s="17">
        <f>'[4]Lacteos Toneladas 2016 '!CM42/15</f>
        <v>0</v>
      </c>
      <c r="CO43" s="17">
        <f>'[4]Lacteos Toneladas 2016 '!CN42/15</f>
        <v>0</v>
      </c>
      <c r="CP43" s="17">
        <f>'[4]Lacteos Toneladas 2016 '!CO42/15</f>
        <v>0</v>
      </c>
      <c r="CQ43" s="17">
        <f>'[4]Lacteos Toneladas 2016 '!CP42/15</f>
        <v>0</v>
      </c>
      <c r="CR43" s="17">
        <f>'[4]Lacteos Toneladas 2016 '!CQ42/15</f>
        <v>0</v>
      </c>
      <c r="CS43" s="17">
        <f>'[4]Lacteos Toneladas 2016 '!CR42/15</f>
        <v>0</v>
      </c>
      <c r="CT43" s="17">
        <f>'[4]Lacteos Toneladas 2016 '!CS42/15</f>
        <v>0</v>
      </c>
      <c r="CU43" s="17">
        <f>'[4]Lacteos Toneladas 2016 '!CT42/15</f>
        <v>0</v>
      </c>
      <c r="CV43" s="17">
        <f>'[4]Lacteos Toneladas 2016 '!CU42/15</f>
        <v>0</v>
      </c>
      <c r="CW43" s="17">
        <f>'[4]Lacteos Toneladas 2016 '!CV42/15</f>
        <v>0</v>
      </c>
      <c r="CX43" s="17">
        <f>'[4]Lacteos Toneladas 2016 '!CW42/15</f>
        <v>0</v>
      </c>
      <c r="CY43" s="17">
        <f>'[4]Lacteos Toneladas 2016 '!CX42/15</f>
        <v>0</v>
      </c>
      <c r="CZ43" s="17">
        <f>'[4]Lacteos Toneladas 2016 '!CY42/15</f>
        <v>0</v>
      </c>
      <c r="DA43" s="17">
        <f>'[4]Lacteos Toneladas 2016 '!CZ42/15</f>
        <v>116.8</v>
      </c>
      <c r="DB43" s="17">
        <f>'[4]Lacteos Toneladas 2016 '!DA42/15</f>
        <v>0</v>
      </c>
      <c r="DC43" s="17">
        <f>'[4]Lacteos Toneladas 2016 '!DB42/15</f>
        <v>0</v>
      </c>
      <c r="DD43" s="17">
        <f>'[4]Lacteos Toneladas 2016 '!DC42/15</f>
        <v>0</v>
      </c>
      <c r="DE43" s="17">
        <f>'[4]Lacteos Toneladas 2016 '!DD42/15</f>
        <v>0</v>
      </c>
      <c r="DF43" s="17">
        <f>'[4]Lacteos Toneladas 2016 '!DE42/15</f>
        <v>0</v>
      </c>
      <c r="DG43" s="17">
        <f>'[4]Lacteos Toneladas 2016 '!DF42/15</f>
        <v>0</v>
      </c>
      <c r="DH43" s="17">
        <f>'[4]Lacteos Toneladas 2016 '!DG42/15</f>
        <v>0</v>
      </c>
      <c r="DI43" s="17">
        <f>'[4]Lacteos Toneladas 2016 '!DH42/15</f>
        <v>0</v>
      </c>
      <c r="DJ43" s="17">
        <f>'[4]Lacteos Toneladas 2016 '!DI42/15</f>
        <v>0</v>
      </c>
      <c r="DK43" s="17">
        <f>'[4]Lacteos Toneladas 2016 '!DJ42/15</f>
        <v>0</v>
      </c>
      <c r="DL43" s="17">
        <f>'[4]Lacteos Toneladas 2016 '!DK42/15</f>
        <v>0</v>
      </c>
      <c r="DM43" s="17">
        <f>'[4]Lacteos Toneladas 2016 '!DL42/15</f>
        <v>0</v>
      </c>
      <c r="DN43" s="17">
        <f>'[4]Lacteos Toneladas 2016 '!DM42/15</f>
        <v>0</v>
      </c>
      <c r="DO43" s="17">
        <f>'[4]Lacteos Toneladas 2016 '!DN42/15</f>
        <v>0</v>
      </c>
      <c r="DP43" s="17">
        <f>'[4]Lacteos Toneladas 2016 '!DO42/15</f>
        <v>0</v>
      </c>
      <c r="DQ43" s="17">
        <f>'[4]Lacteos Toneladas 2016 '!DP42/15</f>
        <v>0</v>
      </c>
      <c r="DR43" s="17">
        <f>'[4]Lacteos Toneladas 2016 '!DQ42/15</f>
        <v>0</v>
      </c>
      <c r="DS43" s="17">
        <f>'[4]Lacteos Toneladas 2016 '!DR42/15</f>
        <v>0</v>
      </c>
      <c r="DT43" s="17">
        <f>'[4]Lacteos Toneladas 2016 '!DS42/15</f>
        <v>0</v>
      </c>
      <c r="DU43" s="17">
        <f>'[4]Lacteos Toneladas 2016 '!DT42/15</f>
        <v>0</v>
      </c>
    </row>
    <row r="44" spans="1:125" x14ac:dyDescent="0.25">
      <c r="A44" s="2">
        <v>42</v>
      </c>
      <c r="B44" s="2" t="s">
        <v>41</v>
      </c>
      <c r="C44" s="17">
        <f>'[4]Lacteos Toneladas 2016 '!B43/15</f>
        <v>0</v>
      </c>
      <c r="D44" s="17">
        <f>'[4]Lacteos Toneladas 2016 '!C43/15</f>
        <v>0</v>
      </c>
      <c r="E44" s="17">
        <f>'[4]Lacteos Toneladas 2016 '!D43/15</f>
        <v>0</v>
      </c>
      <c r="F44" s="17">
        <f>'[4]Lacteos Toneladas 2016 '!E43/15</f>
        <v>0</v>
      </c>
      <c r="G44" s="17">
        <f>'[4]Lacteos Toneladas 2016 '!F43/15</f>
        <v>0</v>
      </c>
      <c r="H44" s="17">
        <f>'[4]Lacteos Toneladas 2016 '!G43/15</f>
        <v>0</v>
      </c>
      <c r="I44" s="17">
        <f>'[4]Lacteos Toneladas 2016 '!H43/15</f>
        <v>0</v>
      </c>
      <c r="J44" s="17">
        <f>'[4]Lacteos Toneladas 2016 '!I43/15</f>
        <v>0</v>
      </c>
      <c r="K44" s="17">
        <f>'[4]Lacteos Toneladas 2016 '!J43/15</f>
        <v>0</v>
      </c>
      <c r="L44" s="17">
        <f>'[4]Lacteos Toneladas 2016 '!K43/15</f>
        <v>0</v>
      </c>
      <c r="M44" s="17">
        <f>'[4]Lacteos Toneladas 2016 '!L43/15</f>
        <v>0</v>
      </c>
      <c r="N44" s="17">
        <f>'[4]Lacteos Toneladas 2016 '!M43/15</f>
        <v>0</v>
      </c>
      <c r="O44" s="17">
        <f>'[4]Lacteos Toneladas 2016 '!N43/15</f>
        <v>0</v>
      </c>
      <c r="P44" s="17">
        <f>'[4]Lacteos Toneladas 2016 '!O43/15</f>
        <v>0</v>
      </c>
      <c r="Q44" s="17">
        <f>'[4]Lacteos Toneladas 2016 '!P43/15</f>
        <v>0</v>
      </c>
      <c r="R44" s="17">
        <f>'[4]Lacteos Toneladas 2016 '!Q43/15</f>
        <v>0</v>
      </c>
      <c r="S44" s="17">
        <f>'[4]Lacteos Toneladas 2016 '!R43/15</f>
        <v>0</v>
      </c>
      <c r="T44" s="17">
        <f>'[4]Lacteos Toneladas 2016 '!S43/15</f>
        <v>0</v>
      </c>
      <c r="U44" s="17">
        <f>'[4]Lacteos Toneladas 2016 '!T43/15</f>
        <v>0</v>
      </c>
      <c r="V44" s="17">
        <f>'[4]Lacteos Toneladas 2016 '!U43/15</f>
        <v>0</v>
      </c>
      <c r="W44" s="17">
        <f>'[4]Lacteos Toneladas 2016 '!V43/15</f>
        <v>0</v>
      </c>
      <c r="X44" s="17">
        <f>'[4]Lacteos Toneladas 2016 '!W43/15</f>
        <v>0</v>
      </c>
      <c r="Y44" s="17">
        <f>'[4]Lacteos Toneladas 2016 '!X43/15</f>
        <v>0</v>
      </c>
      <c r="Z44" s="17">
        <f>'[4]Lacteos Toneladas 2016 '!Y43/15</f>
        <v>0</v>
      </c>
      <c r="AA44" s="17">
        <f>'[4]Lacteos Toneladas 2016 '!Z43/15</f>
        <v>0</v>
      </c>
      <c r="AB44" s="17">
        <f>'[4]Lacteos Toneladas 2016 '!AA43/15</f>
        <v>0</v>
      </c>
      <c r="AC44" s="17">
        <f>'[4]Lacteos Toneladas 2016 '!AB43/15</f>
        <v>0</v>
      </c>
      <c r="AD44" s="17">
        <f>'[4]Lacteos Toneladas 2016 '!AC43/15</f>
        <v>0</v>
      </c>
      <c r="AE44" s="17">
        <f>'[4]Lacteos Toneladas 2016 '!AD43/15</f>
        <v>0</v>
      </c>
      <c r="AF44" s="17">
        <f>'[4]Lacteos Toneladas 2016 '!AE43/15</f>
        <v>0</v>
      </c>
      <c r="AG44" s="17">
        <f>'[4]Lacteos Toneladas 2016 '!AF43/15</f>
        <v>0</v>
      </c>
      <c r="AH44" s="17">
        <f>'[4]Lacteos Toneladas 2016 '!AG43/15</f>
        <v>0</v>
      </c>
      <c r="AI44" s="17">
        <f>'[4]Lacteos Toneladas 2016 '!AH43/15</f>
        <v>0</v>
      </c>
      <c r="AJ44" s="17">
        <f>'[4]Lacteos Toneladas 2016 '!AI43/15</f>
        <v>0</v>
      </c>
      <c r="AK44" s="17">
        <f>'[4]Lacteos Toneladas 2016 '!AJ43/15</f>
        <v>0</v>
      </c>
      <c r="AL44" s="17">
        <f>'[4]Lacteos Toneladas 2016 '!AK43/15</f>
        <v>0</v>
      </c>
      <c r="AM44" s="17">
        <f>'[4]Lacteos Toneladas 2016 '!AL43/15</f>
        <v>0</v>
      </c>
      <c r="AN44" s="17">
        <f>'[4]Lacteos Toneladas 2016 '!AM43/15</f>
        <v>0</v>
      </c>
      <c r="AO44" s="17">
        <f>'[4]Lacteos Toneladas 2016 '!AN43/15</f>
        <v>0</v>
      </c>
      <c r="AP44" s="17">
        <f>'[4]Lacteos Toneladas 2016 '!AO43/15</f>
        <v>0</v>
      </c>
      <c r="AQ44" s="17">
        <f>'[4]Lacteos Toneladas 2016 '!AP43/15</f>
        <v>0</v>
      </c>
      <c r="AR44" s="17">
        <f>'[4]Lacteos Toneladas 2016 '!AQ43/15</f>
        <v>0</v>
      </c>
      <c r="AS44" s="17">
        <f>'[4]Lacteos Toneladas 2016 '!AR43/15</f>
        <v>0</v>
      </c>
      <c r="AT44" s="17">
        <f>'[4]Lacteos Toneladas 2016 '!AS43/15</f>
        <v>0</v>
      </c>
      <c r="AU44" s="17">
        <f>'[4]Lacteos Toneladas 2016 '!AT43/15</f>
        <v>0</v>
      </c>
      <c r="AV44" s="17">
        <f>'[4]Lacteos Toneladas 2016 '!AU43/15</f>
        <v>0</v>
      </c>
      <c r="AW44" s="17">
        <f>'[4]Lacteos Toneladas 2016 '!AV43/15</f>
        <v>0</v>
      </c>
      <c r="AX44" s="17">
        <f>'[4]Lacteos Toneladas 2016 '!AW43/15</f>
        <v>0</v>
      </c>
      <c r="AY44" s="17">
        <f>'[4]Lacteos Toneladas 2016 '!AX43/15</f>
        <v>0</v>
      </c>
      <c r="AZ44" s="17">
        <f>'[4]Lacteos Toneladas 2016 '!AY43/15</f>
        <v>0</v>
      </c>
      <c r="BA44" s="17">
        <f>'[4]Lacteos Toneladas 2016 '!AZ43/15</f>
        <v>0</v>
      </c>
      <c r="BB44" s="17">
        <f>'[4]Lacteos Toneladas 2016 '!BA43/15</f>
        <v>0</v>
      </c>
      <c r="BC44" s="17">
        <f>'[4]Lacteos Toneladas 2016 '!BB43/15</f>
        <v>0</v>
      </c>
      <c r="BD44" s="17">
        <f>'[4]Lacteos Toneladas 2016 '!BC43/15</f>
        <v>0</v>
      </c>
      <c r="BE44" s="17">
        <f>'[4]Lacteos Toneladas 2016 '!BD43/15</f>
        <v>0</v>
      </c>
      <c r="BF44" s="17">
        <f>'[4]Lacteos Toneladas 2016 '!BE43/15</f>
        <v>0</v>
      </c>
      <c r="BG44" s="17">
        <f>'[4]Lacteos Toneladas 2016 '!BF43/15</f>
        <v>0</v>
      </c>
      <c r="BH44" s="17">
        <f>'[4]Lacteos Toneladas 2016 '!BG43/15</f>
        <v>0</v>
      </c>
      <c r="BI44" s="17">
        <f>'[4]Lacteos Toneladas 2016 '!BH43/15</f>
        <v>0</v>
      </c>
      <c r="BJ44" s="17">
        <f>'[4]Lacteos Toneladas 2016 '!BI43/15</f>
        <v>0</v>
      </c>
      <c r="BK44" s="17">
        <f>'[4]Lacteos Toneladas 2016 '!BJ43/15</f>
        <v>0</v>
      </c>
      <c r="BL44" s="17">
        <f>'[4]Lacteos Toneladas 2016 '!BK43/15</f>
        <v>0</v>
      </c>
      <c r="BM44" s="17">
        <f>'[4]Lacteos Toneladas 2016 '!BL43/15</f>
        <v>0</v>
      </c>
      <c r="BN44" s="17">
        <f>'[4]Lacteos Toneladas 2016 '!BM43/15</f>
        <v>0</v>
      </c>
      <c r="BO44" s="17">
        <f>'[4]Lacteos Toneladas 2016 '!BN43/15</f>
        <v>0</v>
      </c>
      <c r="BP44" s="17">
        <f>'[4]Lacteos Toneladas 2016 '!BO43/15</f>
        <v>0</v>
      </c>
      <c r="BQ44" s="17">
        <f>'[4]Lacteos Toneladas 2016 '!BP43/15</f>
        <v>0</v>
      </c>
      <c r="BR44" s="17">
        <f>'[4]Lacteos Toneladas 2016 '!BQ43/15</f>
        <v>0</v>
      </c>
      <c r="BS44" s="17">
        <f>'[4]Lacteos Toneladas 2016 '!BR43/15</f>
        <v>0</v>
      </c>
      <c r="BT44" s="17">
        <f>'[4]Lacteos Toneladas 2016 '!BS43/15</f>
        <v>0</v>
      </c>
      <c r="BU44" s="17">
        <f>'[4]Lacteos Toneladas 2016 '!BT43/15</f>
        <v>0</v>
      </c>
      <c r="BV44" s="17">
        <f>'[4]Lacteos Toneladas 2016 '!BU43/15</f>
        <v>0</v>
      </c>
      <c r="BW44" s="17">
        <f>'[4]Lacteos Toneladas 2016 '!BV43/15</f>
        <v>0</v>
      </c>
      <c r="BX44" s="17">
        <f>'[4]Lacteos Toneladas 2016 '!BW43/15</f>
        <v>0</v>
      </c>
      <c r="BY44" s="17">
        <f>'[4]Lacteos Toneladas 2016 '!BX43/15</f>
        <v>16.666666666666668</v>
      </c>
      <c r="BZ44" s="17">
        <f>'[4]Lacteos Toneladas 2016 '!BY43/15</f>
        <v>0</v>
      </c>
      <c r="CA44" s="17">
        <f>'[4]Lacteos Toneladas 2016 '!BZ43/15</f>
        <v>0</v>
      </c>
      <c r="CB44" s="17">
        <f>'[4]Lacteos Toneladas 2016 '!CA43/15</f>
        <v>0</v>
      </c>
      <c r="CC44" s="17">
        <f>'[4]Lacteos Toneladas 2016 '!CB43/15</f>
        <v>3.4666666666666668</v>
      </c>
      <c r="CD44" s="17">
        <f>'[4]Lacteos Toneladas 2016 '!CC43/15</f>
        <v>0</v>
      </c>
      <c r="CE44" s="17">
        <f>'[4]Lacteos Toneladas 2016 '!CD43/15</f>
        <v>0</v>
      </c>
      <c r="CF44" s="17">
        <f>'[4]Lacteos Toneladas 2016 '!CE43/15</f>
        <v>0</v>
      </c>
      <c r="CG44" s="17">
        <f>'[4]Lacteos Toneladas 2016 '!CF43/15</f>
        <v>0</v>
      </c>
      <c r="CH44" s="17">
        <f>'[4]Lacteos Toneladas 2016 '!CG43/15</f>
        <v>0</v>
      </c>
      <c r="CI44" s="17">
        <f>'[4]Lacteos Toneladas 2016 '!CH43/15</f>
        <v>0</v>
      </c>
      <c r="CJ44" s="17">
        <f>'[4]Lacteos Toneladas 2016 '!CI43/15</f>
        <v>0</v>
      </c>
      <c r="CK44" s="17">
        <f>'[4]Lacteos Toneladas 2016 '!CJ43/15</f>
        <v>0</v>
      </c>
      <c r="CL44" s="17">
        <f>'[4]Lacteos Toneladas 2016 '!CK43/15</f>
        <v>0</v>
      </c>
      <c r="CM44" s="17">
        <f>'[4]Lacteos Toneladas 2016 '!CL43/15</f>
        <v>0</v>
      </c>
      <c r="CN44" s="17">
        <f>'[4]Lacteos Toneladas 2016 '!CM43/15</f>
        <v>0</v>
      </c>
      <c r="CO44" s="17">
        <f>'[4]Lacteos Toneladas 2016 '!CN43/15</f>
        <v>0</v>
      </c>
      <c r="CP44" s="17">
        <f>'[4]Lacteos Toneladas 2016 '!CO43/15</f>
        <v>0</v>
      </c>
      <c r="CQ44" s="17">
        <f>'[4]Lacteos Toneladas 2016 '!CP43/15</f>
        <v>0</v>
      </c>
      <c r="CR44" s="17">
        <f>'[4]Lacteos Toneladas 2016 '!CQ43/15</f>
        <v>0</v>
      </c>
      <c r="CS44" s="17">
        <f>'[4]Lacteos Toneladas 2016 '!CR43/15</f>
        <v>0</v>
      </c>
      <c r="CT44" s="17">
        <f>'[4]Lacteos Toneladas 2016 '!CS43/15</f>
        <v>0</v>
      </c>
      <c r="CU44" s="17">
        <f>'[4]Lacteos Toneladas 2016 '!CT43/15</f>
        <v>0</v>
      </c>
      <c r="CV44" s="17">
        <f>'[4]Lacteos Toneladas 2016 '!CU43/15</f>
        <v>0</v>
      </c>
      <c r="CW44" s="17">
        <f>'[4]Lacteos Toneladas 2016 '!CV43/15</f>
        <v>0</v>
      </c>
      <c r="CX44" s="17">
        <f>'[4]Lacteos Toneladas 2016 '!CW43/15</f>
        <v>0</v>
      </c>
      <c r="CY44" s="17">
        <f>'[4]Lacteos Toneladas 2016 '!CX43/15</f>
        <v>0</v>
      </c>
      <c r="CZ44" s="17">
        <f>'[4]Lacteos Toneladas 2016 '!CY43/15</f>
        <v>0</v>
      </c>
      <c r="DA44" s="17">
        <f>'[4]Lacteos Toneladas 2016 '!CZ43/15</f>
        <v>0</v>
      </c>
      <c r="DB44" s="17">
        <f>'[4]Lacteos Toneladas 2016 '!DA43/15</f>
        <v>0</v>
      </c>
      <c r="DC44" s="17">
        <f>'[4]Lacteos Toneladas 2016 '!DB43/15</f>
        <v>0</v>
      </c>
      <c r="DD44" s="17">
        <f>'[4]Lacteos Toneladas 2016 '!DC43/15</f>
        <v>0</v>
      </c>
      <c r="DE44" s="17">
        <f>'[4]Lacteos Toneladas 2016 '!DD43/15</f>
        <v>0</v>
      </c>
      <c r="DF44" s="17">
        <f>'[4]Lacteos Toneladas 2016 '!DE43/15</f>
        <v>0</v>
      </c>
      <c r="DG44" s="17">
        <f>'[4]Lacteos Toneladas 2016 '!DF43/15</f>
        <v>0</v>
      </c>
      <c r="DH44" s="17">
        <f>'[4]Lacteos Toneladas 2016 '!DG43/15</f>
        <v>0</v>
      </c>
      <c r="DI44" s="17">
        <f>'[4]Lacteos Toneladas 2016 '!DH43/15</f>
        <v>0</v>
      </c>
      <c r="DJ44" s="17">
        <f>'[4]Lacteos Toneladas 2016 '!DI43/15</f>
        <v>0</v>
      </c>
      <c r="DK44" s="17">
        <f>'[4]Lacteos Toneladas 2016 '!DJ43/15</f>
        <v>0</v>
      </c>
      <c r="DL44" s="17">
        <f>'[4]Lacteos Toneladas 2016 '!DK43/15</f>
        <v>0</v>
      </c>
      <c r="DM44" s="17">
        <f>'[4]Lacteos Toneladas 2016 '!DL43/15</f>
        <v>0</v>
      </c>
      <c r="DN44" s="17">
        <f>'[4]Lacteos Toneladas 2016 '!DM43/15</f>
        <v>0</v>
      </c>
      <c r="DO44" s="17">
        <f>'[4]Lacteos Toneladas 2016 '!DN43/15</f>
        <v>0</v>
      </c>
      <c r="DP44" s="17">
        <f>'[4]Lacteos Toneladas 2016 '!DO43/15</f>
        <v>0</v>
      </c>
      <c r="DQ44" s="17">
        <f>'[4]Lacteos Toneladas 2016 '!DP43/15</f>
        <v>0</v>
      </c>
      <c r="DR44" s="17">
        <f>'[4]Lacteos Toneladas 2016 '!DQ43/15</f>
        <v>0</v>
      </c>
      <c r="DS44" s="17">
        <f>'[4]Lacteos Toneladas 2016 '!DR43/15</f>
        <v>0</v>
      </c>
      <c r="DT44" s="17">
        <f>'[4]Lacteos Toneladas 2016 '!DS43/15</f>
        <v>0</v>
      </c>
      <c r="DU44" s="17">
        <f>'[4]Lacteos Toneladas 2016 '!DT43/15</f>
        <v>0</v>
      </c>
    </row>
    <row r="45" spans="1:125" x14ac:dyDescent="0.25">
      <c r="A45" s="2">
        <v>43</v>
      </c>
      <c r="B45" s="2" t="s">
        <v>42</v>
      </c>
      <c r="C45" s="17">
        <f>'[4]Lacteos Toneladas 2016 '!B44/15</f>
        <v>0</v>
      </c>
      <c r="D45" s="17">
        <f>'[4]Lacteos Toneladas 2016 '!C44/15</f>
        <v>0</v>
      </c>
      <c r="E45" s="17">
        <f>'[4]Lacteos Toneladas 2016 '!D44/15</f>
        <v>0</v>
      </c>
      <c r="F45" s="17">
        <f>'[4]Lacteos Toneladas 2016 '!E44/15</f>
        <v>0</v>
      </c>
      <c r="G45" s="17">
        <f>'[4]Lacteos Toneladas 2016 '!F44/15</f>
        <v>0</v>
      </c>
      <c r="H45" s="17">
        <f>'[4]Lacteos Toneladas 2016 '!G44/15</f>
        <v>0</v>
      </c>
      <c r="I45" s="17">
        <f>'[4]Lacteos Toneladas 2016 '!H44/15</f>
        <v>0</v>
      </c>
      <c r="J45" s="17">
        <f>'[4]Lacteos Toneladas 2016 '!I44/15</f>
        <v>0</v>
      </c>
      <c r="K45" s="17">
        <f>'[4]Lacteos Toneladas 2016 '!J44/15</f>
        <v>0</v>
      </c>
      <c r="L45" s="17">
        <f>'[4]Lacteos Toneladas 2016 '!K44/15</f>
        <v>0</v>
      </c>
      <c r="M45" s="17">
        <f>'[4]Lacteos Toneladas 2016 '!L44/15</f>
        <v>0</v>
      </c>
      <c r="N45" s="17">
        <f>'[4]Lacteos Toneladas 2016 '!M44/15</f>
        <v>0</v>
      </c>
      <c r="O45" s="17">
        <f>'[4]Lacteos Toneladas 2016 '!N44/15</f>
        <v>0</v>
      </c>
      <c r="P45" s="17">
        <f>'[4]Lacteos Toneladas 2016 '!O44/15</f>
        <v>0</v>
      </c>
      <c r="Q45" s="17">
        <f>'[4]Lacteos Toneladas 2016 '!P44/15</f>
        <v>0</v>
      </c>
      <c r="R45" s="17">
        <f>'[4]Lacteos Toneladas 2016 '!Q44/15</f>
        <v>0</v>
      </c>
      <c r="S45" s="17">
        <f>'[4]Lacteos Toneladas 2016 '!R44/15</f>
        <v>0</v>
      </c>
      <c r="T45" s="17">
        <f>'[4]Lacteos Toneladas 2016 '!S44/15</f>
        <v>0</v>
      </c>
      <c r="U45" s="17">
        <f>'[4]Lacteos Toneladas 2016 '!T44/15</f>
        <v>0</v>
      </c>
      <c r="V45" s="17">
        <f>'[4]Lacteos Toneladas 2016 '!U44/15</f>
        <v>0</v>
      </c>
      <c r="W45" s="17">
        <f>'[4]Lacteos Toneladas 2016 '!V44/15</f>
        <v>0</v>
      </c>
      <c r="X45" s="17">
        <f>'[4]Lacteos Toneladas 2016 '!W44/15</f>
        <v>0</v>
      </c>
      <c r="Y45" s="17">
        <f>'[4]Lacteos Toneladas 2016 '!X44/15</f>
        <v>0</v>
      </c>
      <c r="Z45" s="17">
        <f>'[4]Lacteos Toneladas 2016 '!Y44/15</f>
        <v>0</v>
      </c>
      <c r="AA45" s="17">
        <f>'[4]Lacteos Toneladas 2016 '!Z44/15</f>
        <v>0</v>
      </c>
      <c r="AB45" s="17">
        <f>'[4]Lacteos Toneladas 2016 '!AA44/15</f>
        <v>0</v>
      </c>
      <c r="AC45" s="17">
        <f>'[4]Lacteos Toneladas 2016 '!AB44/15</f>
        <v>0</v>
      </c>
      <c r="AD45" s="17">
        <f>'[4]Lacteos Toneladas 2016 '!AC44/15</f>
        <v>0</v>
      </c>
      <c r="AE45" s="17">
        <f>'[4]Lacteos Toneladas 2016 '!AD44/15</f>
        <v>0</v>
      </c>
      <c r="AF45" s="17">
        <f>'[4]Lacteos Toneladas 2016 '!AE44/15</f>
        <v>0</v>
      </c>
      <c r="AG45" s="17">
        <f>'[4]Lacteos Toneladas 2016 '!AF44/15</f>
        <v>0</v>
      </c>
      <c r="AH45" s="17">
        <f>'[4]Lacteos Toneladas 2016 '!AG44/15</f>
        <v>0</v>
      </c>
      <c r="AI45" s="17">
        <f>'[4]Lacteos Toneladas 2016 '!AH44/15</f>
        <v>0</v>
      </c>
      <c r="AJ45" s="17">
        <f>'[4]Lacteos Toneladas 2016 '!AI44/15</f>
        <v>0</v>
      </c>
      <c r="AK45" s="17">
        <f>'[4]Lacteos Toneladas 2016 '!AJ44/15</f>
        <v>0</v>
      </c>
      <c r="AL45" s="17">
        <f>'[4]Lacteos Toneladas 2016 '!AK44/15</f>
        <v>0</v>
      </c>
      <c r="AM45" s="17">
        <f>'[4]Lacteos Toneladas 2016 '!AL44/15</f>
        <v>0</v>
      </c>
      <c r="AN45" s="17">
        <f>'[4]Lacteos Toneladas 2016 '!AM44/15</f>
        <v>0</v>
      </c>
      <c r="AO45" s="17">
        <f>'[4]Lacteos Toneladas 2016 '!AN44/15</f>
        <v>0</v>
      </c>
      <c r="AP45" s="17">
        <f>'[4]Lacteos Toneladas 2016 '!AO44/15</f>
        <v>0</v>
      </c>
      <c r="AQ45" s="17">
        <f>'[4]Lacteos Toneladas 2016 '!AP44/15</f>
        <v>0</v>
      </c>
      <c r="AR45" s="17">
        <f>'[4]Lacteos Toneladas 2016 '!AQ44/15</f>
        <v>0</v>
      </c>
      <c r="AS45" s="17">
        <f>'[4]Lacteos Toneladas 2016 '!AR44/15</f>
        <v>3.6666666666666665</v>
      </c>
      <c r="AT45" s="17">
        <f>'[4]Lacteos Toneladas 2016 '!AS44/15</f>
        <v>0</v>
      </c>
      <c r="AU45" s="17">
        <f>'[4]Lacteos Toneladas 2016 '!AT44/15</f>
        <v>0</v>
      </c>
      <c r="AV45" s="17">
        <f>'[4]Lacteos Toneladas 2016 '!AU44/15</f>
        <v>0</v>
      </c>
      <c r="AW45" s="17">
        <f>'[4]Lacteos Toneladas 2016 '!AV44/15</f>
        <v>0</v>
      </c>
      <c r="AX45" s="17">
        <f>'[4]Lacteos Toneladas 2016 '!AW44/15</f>
        <v>0</v>
      </c>
      <c r="AY45" s="17">
        <f>'[4]Lacteos Toneladas 2016 '!AX44/15</f>
        <v>0</v>
      </c>
      <c r="AZ45" s="17">
        <f>'[4]Lacteos Toneladas 2016 '!AY44/15</f>
        <v>0</v>
      </c>
      <c r="BA45" s="17">
        <f>'[4]Lacteos Toneladas 2016 '!AZ44/15</f>
        <v>0</v>
      </c>
      <c r="BB45" s="17">
        <f>'[4]Lacteos Toneladas 2016 '!BA44/15</f>
        <v>0</v>
      </c>
      <c r="BC45" s="17">
        <f>'[4]Lacteos Toneladas 2016 '!BB44/15</f>
        <v>0</v>
      </c>
      <c r="BD45" s="17">
        <f>'[4]Lacteos Toneladas 2016 '!BC44/15</f>
        <v>0</v>
      </c>
      <c r="BE45" s="17">
        <f>'[4]Lacteos Toneladas 2016 '!BD44/15</f>
        <v>0</v>
      </c>
      <c r="BF45" s="17">
        <f>'[4]Lacteos Toneladas 2016 '!BE44/15</f>
        <v>0</v>
      </c>
      <c r="BG45" s="17">
        <f>'[4]Lacteos Toneladas 2016 '!BF44/15</f>
        <v>0</v>
      </c>
      <c r="BH45" s="17">
        <f>'[4]Lacteos Toneladas 2016 '!BG44/15</f>
        <v>0</v>
      </c>
      <c r="BI45" s="17">
        <f>'[4]Lacteos Toneladas 2016 '!BH44/15</f>
        <v>0</v>
      </c>
      <c r="BJ45" s="17">
        <f>'[4]Lacteos Toneladas 2016 '!BI44/15</f>
        <v>0</v>
      </c>
      <c r="BK45" s="17">
        <f>'[4]Lacteos Toneladas 2016 '!BJ44/15</f>
        <v>0</v>
      </c>
      <c r="BL45" s="17">
        <f>'[4]Lacteos Toneladas 2016 '!BK44/15</f>
        <v>0</v>
      </c>
      <c r="BM45" s="17">
        <f>'[4]Lacteos Toneladas 2016 '!BL44/15</f>
        <v>0</v>
      </c>
      <c r="BN45" s="17">
        <f>'[4]Lacteos Toneladas 2016 '!BM44/15</f>
        <v>0</v>
      </c>
      <c r="BO45" s="17">
        <f>'[4]Lacteos Toneladas 2016 '!BN44/15</f>
        <v>0</v>
      </c>
      <c r="BP45" s="17">
        <f>'[4]Lacteos Toneladas 2016 '!BO44/15</f>
        <v>0</v>
      </c>
      <c r="BQ45" s="17">
        <f>'[4]Lacteos Toneladas 2016 '!BP44/15</f>
        <v>0</v>
      </c>
      <c r="BR45" s="17">
        <f>'[4]Lacteos Toneladas 2016 '!BQ44/15</f>
        <v>0</v>
      </c>
      <c r="BS45" s="17">
        <f>'[4]Lacteos Toneladas 2016 '!BR44/15</f>
        <v>0</v>
      </c>
      <c r="BT45" s="17">
        <f>'[4]Lacteos Toneladas 2016 '!BS44/15</f>
        <v>0</v>
      </c>
      <c r="BU45" s="17">
        <f>'[4]Lacteos Toneladas 2016 '!BT44/15</f>
        <v>0</v>
      </c>
      <c r="BV45" s="17">
        <f>'[4]Lacteos Toneladas 2016 '!BU44/15</f>
        <v>0</v>
      </c>
      <c r="BW45" s="17">
        <f>'[4]Lacteos Toneladas 2016 '!BV44/15</f>
        <v>0</v>
      </c>
      <c r="BX45" s="17">
        <f>'[4]Lacteos Toneladas 2016 '!BW44/15</f>
        <v>0</v>
      </c>
      <c r="BY45" s="17">
        <f>'[4]Lacteos Toneladas 2016 '!BX44/15</f>
        <v>0</v>
      </c>
      <c r="BZ45" s="17">
        <f>'[4]Lacteos Toneladas 2016 '!BY44/15</f>
        <v>0</v>
      </c>
      <c r="CA45" s="17">
        <f>'[4]Lacteos Toneladas 2016 '!BZ44/15</f>
        <v>0</v>
      </c>
      <c r="CB45" s="17">
        <f>'[4]Lacteos Toneladas 2016 '!CA44/15</f>
        <v>0</v>
      </c>
      <c r="CC45" s="17">
        <f>'[4]Lacteos Toneladas 2016 '!CB44/15</f>
        <v>0.73333333333333328</v>
      </c>
      <c r="CD45" s="17">
        <f>'[4]Lacteos Toneladas 2016 '!CC44/15</f>
        <v>0</v>
      </c>
      <c r="CE45" s="17">
        <f>'[4]Lacteos Toneladas 2016 '!CD44/15</f>
        <v>0</v>
      </c>
      <c r="CF45" s="17">
        <f>'[4]Lacteos Toneladas 2016 '!CE44/15</f>
        <v>0</v>
      </c>
      <c r="CG45" s="17">
        <f>'[4]Lacteos Toneladas 2016 '!CF44/15</f>
        <v>0</v>
      </c>
      <c r="CH45" s="17">
        <f>'[4]Lacteos Toneladas 2016 '!CG44/15</f>
        <v>0</v>
      </c>
      <c r="CI45" s="17">
        <f>'[4]Lacteos Toneladas 2016 '!CH44/15</f>
        <v>0</v>
      </c>
      <c r="CJ45" s="17">
        <f>'[4]Lacteos Toneladas 2016 '!CI44/15</f>
        <v>0</v>
      </c>
      <c r="CK45" s="17">
        <f>'[4]Lacteos Toneladas 2016 '!CJ44/15</f>
        <v>0</v>
      </c>
      <c r="CL45" s="17">
        <f>'[4]Lacteos Toneladas 2016 '!CK44/15</f>
        <v>0</v>
      </c>
      <c r="CM45" s="17">
        <f>'[4]Lacteos Toneladas 2016 '!CL44/15</f>
        <v>0</v>
      </c>
      <c r="CN45" s="17">
        <f>'[4]Lacteos Toneladas 2016 '!CM44/15</f>
        <v>0</v>
      </c>
      <c r="CO45" s="17">
        <f>'[4]Lacteos Toneladas 2016 '!CN44/15</f>
        <v>0</v>
      </c>
      <c r="CP45" s="17">
        <f>'[4]Lacteos Toneladas 2016 '!CO44/15</f>
        <v>0</v>
      </c>
      <c r="CQ45" s="17">
        <f>'[4]Lacteos Toneladas 2016 '!CP44/15</f>
        <v>0</v>
      </c>
      <c r="CR45" s="17">
        <f>'[4]Lacteos Toneladas 2016 '!CQ44/15</f>
        <v>0</v>
      </c>
      <c r="CS45" s="17">
        <f>'[4]Lacteos Toneladas 2016 '!CR44/15</f>
        <v>0</v>
      </c>
      <c r="CT45" s="17">
        <f>'[4]Lacteos Toneladas 2016 '!CS44/15</f>
        <v>0</v>
      </c>
      <c r="CU45" s="17">
        <f>'[4]Lacteos Toneladas 2016 '!CT44/15</f>
        <v>0</v>
      </c>
      <c r="CV45" s="17">
        <f>'[4]Lacteos Toneladas 2016 '!CU44/15</f>
        <v>0</v>
      </c>
      <c r="CW45" s="17">
        <f>'[4]Lacteos Toneladas 2016 '!CV44/15</f>
        <v>0</v>
      </c>
      <c r="CX45" s="17">
        <f>'[4]Lacteos Toneladas 2016 '!CW44/15</f>
        <v>0</v>
      </c>
      <c r="CY45" s="17">
        <f>'[4]Lacteos Toneladas 2016 '!CX44/15</f>
        <v>0</v>
      </c>
      <c r="CZ45" s="17">
        <f>'[4]Lacteos Toneladas 2016 '!CY44/15</f>
        <v>0</v>
      </c>
      <c r="DA45" s="17">
        <f>'[4]Lacteos Toneladas 2016 '!CZ44/15</f>
        <v>0</v>
      </c>
      <c r="DB45" s="17">
        <f>'[4]Lacteos Toneladas 2016 '!DA44/15</f>
        <v>0</v>
      </c>
      <c r="DC45" s="17">
        <f>'[4]Lacteos Toneladas 2016 '!DB44/15</f>
        <v>0</v>
      </c>
      <c r="DD45" s="17">
        <f>'[4]Lacteos Toneladas 2016 '!DC44/15</f>
        <v>0</v>
      </c>
      <c r="DE45" s="17">
        <f>'[4]Lacteos Toneladas 2016 '!DD44/15</f>
        <v>0</v>
      </c>
      <c r="DF45" s="17">
        <f>'[4]Lacteos Toneladas 2016 '!DE44/15</f>
        <v>0</v>
      </c>
      <c r="DG45" s="17">
        <f>'[4]Lacteos Toneladas 2016 '!DF44/15</f>
        <v>0</v>
      </c>
      <c r="DH45" s="17">
        <f>'[4]Lacteos Toneladas 2016 '!DG44/15</f>
        <v>0</v>
      </c>
      <c r="DI45" s="17">
        <f>'[4]Lacteos Toneladas 2016 '!DH44/15</f>
        <v>0</v>
      </c>
      <c r="DJ45" s="17">
        <f>'[4]Lacteos Toneladas 2016 '!DI44/15</f>
        <v>0</v>
      </c>
      <c r="DK45" s="17">
        <f>'[4]Lacteos Toneladas 2016 '!DJ44/15</f>
        <v>0</v>
      </c>
      <c r="DL45" s="17">
        <f>'[4]Lacteos Toneladas 2016 '!DK44/15</f>
        <v>0</v>
      </c>
      <c r="DM45" s="17">
        <f>'[4]Lacteos Toneladas 2016 '!DL44/15</f>
        <v>0</v>
      </c>
      <c r="DN45" s="17">
        <f>'[4]Lacteos Toneladas 2016 '!DM44/15</f>
        <v>0</v>
      </c>
      <c r="DO45" s="17">
        <f>'[4]Lacteos Toneladas 2016 '!DN44/15</f>
        <v>0</v>
      </c>
      <c r="DP45" s="17">
        <f>'[4]Lacteos Toneladas 2016 '!DO44/15</f>
        <v>0</v>
      </c>
      <c r="DQ45" s="17">
        <f>'[4]Lacteos Toneladas 2016 '!DP44/15</f>
        <v>0</v>
      </c>
      <c r="DR45" s="17">
        <f>'[4]Lacteos Toneladas 2016 '!DQ44/15</f>
        <v>0</v>
      </c>
      <c r="DS45" s="17">
        <f>'[4]Lacteos Toneladas 2016 '!DR44/15</f>
        <v>0</v>
      </c>
      <c r="DT45" s="17">
        <f>'[4]Lacteos Toneladas 2016 '!DS44/15</f>
        <v>0</v>
      </c>
      <c r="DU45" s="17">
        <f>'[4]Lacteos Toneladas 2016 '!DT44/15</f>
        <v>0</v>
      </c>
    </row>
    <row r="46" spans="1:125" x14ac:dyDescent="0.25">
      <c r="A46" s="2">
        <v>44</v>
      </c>
      <c r="B46" s="2" t="s">
        <v>43</v>
      </c>
      <c r="C46" s="17">
        <f>'[4]Lacteos Toneladas 2016 '!B45/15</f>
        <v>0</v>
      </c>
      <c r="D46" s="17">
        <f>'[4]Lacteos Toneladas 2016 '!C45/15</f>
        <v>0</v>
      </c>
      <c r="E46" s="17">
        <f>'[4]Lacteos Toneladas 2016 '!D45/15</f>
        <v>0</v>
      </c>
      <c r="F46" s="17">
        <f>'[4]Lacteos Toneladas 2016 '!E45/15</f>
        <v>0</v>
      </c>
      <c r="G46" s="17">
        <f>'[4]Lacteos Toneladas 2016 '!F45/15</f>
        <v>0</v>
      </c>
      <c r="H46" s="17">
        <f>'[4]Lacteos Toneladas 2016 '!G45/15</f>
        <v>0</v>
      </c>
      <c r="I46" s="17">
        <f>'[4]Lacteos Toneladas 2016 '!H45/15</f>
        <v>0</v>
      </c>
      <c r="J46" s="17">
        <f>'[4]Lacteos Toneladas 2016 '!I45/15</f>
        <v>0</v>
      </c>
      <c r="K46" s="17">
        <f>'[4]Lacteos Toneladas 2016 '!J45/15</f>
        <v>0</v>
      </c>
      <c r="L46" s="17">
        <f>'[4]Lacteos Toneladas 2016 '!K45/15</f>
        <v>0</v>
      </c>
      <c r="M46" s="17">
        <f>'[4]Lacteos Toneladas 2016 '!L45/15</f>
        <v>0</v>
      </c>
      <c r="N46" s="17">
        <f>'[4]Lacteos Toneladas 2016 '!M45/15</f>
        <v>0</v>
      </c>
      <c r="O46" s="17">
        <f>'[4]Lacteos Toneladas 2016 '!N45/15</f>
        <v>0</v>
      </c>
      <c r="P46" s="17">
        <f>'[4]Lacteos Toneladas 2016 '!O45/15</f>
        <v>0</v>
      </c>
      <c r="Q46" s="17">
        <f>'[4]Lacteos Toneladas 2016 '!P45/15</f>
        <v>0</v>
      </c>
      <c r="R46" s="17">
        <f>'[4]Lacteos Toneladas 2016 '!Q45/15</f>
        <v>0</v>
      </c>
      <c r="S46" s="17">
        <f>'[4]Lacteos Toneladas 2016 '!R45/15</f>
        <v>0</v>
      </c>
      <c r="T46" s="17">
        <f>'[4]Lacteos Toneladas 2016 '!S45/15</f>
        <v>0</v>
      </c>
      <c r="U46" s="17">
        <f>'[4]Lacteos Toneladas 2016 '!T45/15</f>
        <v>0</v>
      </c>
      <c r="V46" s="17">
        <f>'[4]Lacteos Toneladas 2016 '!U45/15</f>
        <v>0</v>
      </c>
      <c r="W46" s="17">
        <f>'[4]Lacteos Toneladas 2016 '!V45/15</f>
        <v>0</v>
      </c>
      <c r="X46" s="17">
        <f>'[4]Lacteos Toneladas 2016 '!W45/15</f>
        <v>0</v>
      </c>
      <c r="Y46" s="17">
        <f>'[4]Lacteos Toneladas 2016 '!X45/15</f>
        <v>0</v>
      </c>
      <c r="Z46" s="17">
        <f>'[4]Lacteos Toneladas 2016 '!Y45/15</f>
        <v>0</v>
      </c>
      <c r="AA46" s="17">
        <f>'[4]Lacteos Toneladas 2016 '!Z45/15</f>
        <v>0</v>
      </c>
      <c r="AB46" s="17">
        <f>'[4]Lacteos Toneladas 2016 '!AA45/15</f>
        <v>0</v>
      </c>
      <c r="AC46" s="17">
        <f>'[4]Lacteos Toneladas 2016 '!AB45/15</f>
        <v>0</v>
      </c>
      <c r="AD46" s="17">
        <f>'[4]Lacteos Toneladas 2016 '!AC45/15</f>
        <v>0</v>
      </c>
      <c r="AE46" s="17">
        <f>'[4]Lacteos Toneladas 2016 '!AD45/15</f>
        <v>0</v>
      </c>
      <c r="AF46" s="17">
        <f>'[4]Lacteos Toneladas 2016 '!AE45/15</f>
        <v>0</v>
      </c>
      <c r="AG46" s="17">
        <f>'[4]Lacteos Toneladas 2016 '!AF45/15</f>
        <v>0</v>
      </c>
      <c r="AH46" s="17">
        <f>'[4]Lacteos Toneladas 2016 '!AG45/15</f>
        <v>0</v>
      </c>
      <c r="AI46" s="17">
        <f>'[4]Lacteos Toneladas 2016 '!AH45/15</f>
        <v>0</v>
      </c>
      <c r="AJ46" s="17">
        <f>'[4]Lacteos Toneladas 2016 '!AI45/15</f>
        <v>0</v>
      </c>
      <c r="AK46" s="17">
        <f>'[4]Lacteos Toneladas 2016 '!AJ45/15</f>
        <v>0</v>
      </c>
      <c r="AL46" s="17">
        <f>'[4]Lacteos Toneladas 2016 '!AK45/15</f>
        <v>0</v>
      </c>
      <c r="AM46" s="17">
        <f>'[4]Lacteos Toneladas 2016 '!AL45/15</f>
        <v>0</v>
      </c>
      <c r="AN46" s="17">
        <f>'[4]Lacteos Toneladas 2016 '!AM45/15</f>
        <v>0</v>
      </c>
      <c r="AO46" s="17">
        <f>'[4]Lacteos Toneladas 2016 '!AN45/15</f>
        <v>0.8</v>
      </c>
      <c r="AP46" s="17">
        <f>'[4]Lacteos Toneladas 2016 '!AO45/15</f>
        <v>0</v>
      </c>
      <c r="AQ46" s="17">
        <f>'[4]Lacteos Toneladas 2016 '!AP45/15</f>
        <v>0</v>
      </c>
      <c r="AR46" s="17">
        <f>'[4]Lacteos Toneladas 2016 '!AQ45/15</f>
        <v>0</v>
      </c>
      <c r="AS46" s="17">
        <f>'[4]Lacteos Toneladas 2016 '!AR45/15</f>
        <v>0</v>
      </c>
      <c r="AT46" s="17">
        <f>'[4]Lacteos Toneladas 2016 '!AS45/15</f>
        <v>0</v>
      </c>
      <c r="AU46" s="17">
        <f>'[4]Lacteos Toneladas 2016 '!AT45/15</f>
        <v>0</v>
      </c>
      <c r="AV46" s="17">
        <f>'[4]Lacteos Toneladas 2016 '!AU45/15</f>
        <v>0</v>
      </c>
      <c r="AW46" s="17">
        <f>'[4]Lacteos Toneladas 2016 '!AV45/15</f>
        <v>0</v>
      </c>
      <c r="AX46" s="17">
        <f>'[4]Lacteos Toneladas 2016 '!AW45/15</f>
        <v>0</v>
      </c>
      <c r="AY46" s="17">
        <f>'[4]Lacteos Toneladas 2016 '!AX45/15</f>
        <v>0</v>
      </c>
      <c r="AZ46" s="17">
        <f>'[4]Lacteos Toneladas 2016 '!AY45/15</f>
        <v>0</v>
      </c>
      <c r="BA46" s="17">
        <f>'[4]Lacteos Toneladas 2016 '!AZ45/15</f>
        <v>0</v>
      </c>
      <c r="BB46" s="17">
        <f>'[4]Lacteos Toneladas 2016 '!BA45/15</f>
        <v>0</v>
      </c>
      <c r="BC46" s="17">
        <f>'[4]Lacteos Toneladas 2016 '!BB45/15</f>
        <v>0</v>
      </c>
      <c r="BD46" s="17">
        <f>'[4]Lacteos Toneladas 2016 '!BC45/15</f>
        <v>0</v>
      </c>
      <c r="BE46" s="17">
        <f>'[4]Lacteos Toneladas 2016 '!BD45/15</f>
        <v>0</v>
      </c>
      <c r="BF46" s="17">
        <f>'[4]Lacteos Toneladas 2016 '!BE45/15</f>
        <v>0</v>
      </c>
      <c r="BG46" s="17">
        <f>'[4]Lacteos Toneladas 2016 '!BF45/15</f>
        <v>0</v>
      </c>
      <c r="BH46" s="17">
        <f>'[4]Lacteos Toneladas 2016 '!BG45/15</f>
        <v>0</v>
      </c>
      <c r="BI46" s="17">
        <f>'[4]Lacteos Toneladas 2016 '!BH45/15</f>
        <v>0</v>
      </c>
      <c r="BJ46" s="17">
        <f>'[4]Lacteos Toneladas 2016 '!BI45/15</f>
        <v>0</v>
      </c>
      <c r="BK46" s="17">
        <f>'[4]Lacteos Toneladas 2016 '!BJ45/15</f>
        <v>0</v>
      </c>
      <c r="BL46" s="17">
        <f>'[4]Lacteos Toneladas 2016 '!BK45/15</f>
        <v>0</v>
      </c>
      <c r="BM46" s="17">
        <f>'[4]Lacteos Toneladas 2016 '!BL45/15</f>
        <v>0</v>
      </c>
      <c r="BN46" s="17">
        <f>'[4]Lacteos Toneladas 2016 '!BM45/15</f>
        <v>0</v>
      </c>
      <c r="BO46" s="17">
        <f>'[4]Lacteos Toneladas 2016 '!BN45/15</f>
        <v>0</v>
      </c>
      <c r="BP46" s="17">
        <f>'[4]Lacteos Toneladas 2016 '!BO45/15</f>
        <v>0</v>
      </c>
      <c r="BQ46" s="17">
        <f>'[4]Lacteos Toneladas 2016 '!BP45/15</f>
        <v>0</v>
      </c>
      <c r="BR46" s="17">
        <f>'[4]Lacteos Toneladas 2016 '!BQ45/15</f>
        <v>0</v>
      </c>
      <c r="BS46" s="17">
        <f>'[4]Lacteos Toneladas 2016 '!BR45/15</f>
        <v>0</v>
      </c>
      <c r="BT46" s="17">
        <f>'[4]Lacteos Toneladas 2016 '!BS45/15</f>
        <v>0</v>
      </c>
      <c r="BU46" s="17">
        <f>'[4]Lacteos Toneladas 2016 '!BT45/15</f>
        <v>0</v>
      </c>
      <c r="BV46" s="17">
        <f>'[4]Lacteos Toneladas 2016 '!BU45/15</f>
        <v>0</v>
      </c>
      <c r="BW46" s="17">
        <f>'[4]Lacteos Toneladas 2016 '!BV45/15</f>
        <v>0</v>
      </c>
      <c r="BX46" s="17">
        <f>'[4]Lacteos Toneladas 2016 '!BW45/15</f>
        <v>0</v>
      </c>
      <c r="BY46" s="17">
        <f>'[4]Lacteos Toneladas 2016 '!BX45/15</f>
        <v>0</v>
      </c>
      <c r="BZ46" s="17">
        <f>'[4]Lacteos Toneladas 2016 '!BY45/15</f>
        <v>0</v>
      </c>
      <c r="CA46" s="17">
        <f>'[4]Lacteos Toneladas 2016 '!BZ45/15</f>
        <v>0</v>
      </c>
      <c r="CB46" s="17">
        <f>'[4]Lacteos Toneladas 2016 '!CA45/15</f>
        <v>0</v>
      </c>
      <c r="CC46" s="17">
        <f>'[4]Lacteos Toneladas 2016 '!CB45/15</f>
        <v>4.0666666666666664</v>
      </c>
      <c r="CD46" s="17">
        <f>'[4]Lacteos Toneladas 2016 '!CC45/15</f>
        <v>0</v>
      </c>
      <c r="CE46" s="17">
        <f>'[4]Lacteos Toneladas 2016 '!CD45/15</f>
        <v>0</v>
      </c>
      <c r="CF46" s="17">
        <f>'[4]Lacteos Toneladas 2016 '!CE45/15</f>
        <v>0</v>
      </c>
      <c r="CG46" s="17">
        <f>'[4]Lacteos Toneladas 2016 '!CF45/15</f>
        <v>0</v>
      </c>
      <c r="CH46" s="17">
        <f>'[4]Lacteos Toneladas 2016 '!CG45/15</f>
        <v>0</v>
      </c>
      <c r="CI46" s="17">
        <f>'[4]Lacteos Toneladas 2016 '!CH45/15</f>
        <v>0</v>
      </c>
      <c r="CJ46" s="17">
        <f>'[4]Lacteos Toneladas 2016 '!CI45/15</f>
        <v>0</v>
      </c>
      <c r="CK46" s="17">
        <f>'[4]Lacteos Toneladas 2016 '!CJ45/15</f>
        <v>0</v>
      </c>
      <c r="CL46" s="17">
        <f>'[4]Lacteos Toneladas 2016 '!CK45/15</f>
        <v>0</v>
      </c>
      <c r="CM46" s="17">
        <f>'[4]Lacteos Toneladas 2016 '!CL45/15</f>
        <v>0</v>
      </c>
      <c r="CN46" s="17">
        <f>'[4]Lacteos Toneladas 2016 '!CM45/15</f>
        <v>0</v>
      </c>
      <c r="CO46" s="17">
        <f>'[4]Lacteos Toneladas 2016 '!CN45/15</f>
        <v>0</v>
      </c>
      <c r="CP46" s="17">
        <f>'[4]Lacteos Toneladas 2016 '!CO45/15</f>
        <v>0</v>
      </c>
      <c r="CQ46" s="17">
        <f>'[4]Lacteos Toneladas 2016 '!CP45/15</f>
        <v>0</v>
      </c>
      <c r="CR46" s="17">
        <f>'[4]Lacteos Toneladas 2016 '!CQ45/15</f>
        <v>0</v>
      </c>
      <c r="CS46" s="17">
        <f>'[4]Lacteos Toneladas 2016 '!CR45/15</f>
        <v>0</v>
      </c>
      <c r="CT46" s="17">
        <f>'[4]Lacteos Toneladas 2016 '!CS45/15</f>
        <v>0</v>
      </c>
      <c r="CU46" s="17">
        <f>'[4]Lacteos Toneladas 2016 '!CT45/15</f>
        <v>0</v>
      </c>
      <c r="CV46" s="17">
        <f>'[4]Lacteos Toneladas 2016 '!CU45/15</f>
        <v>0</v>
      </c>
      <c r="CW46" s="17">
        <f>'[4]Lacteos Toneladas 2016 '!CV45/15</f>
        <v>0</v>
      </c>
      <c r="CX46" s="17">
        <f>'[4]Lacteos Toneladas 2016 '!CW45/15</f>
        <v>0</v>
      </c>
      <c r="CY46" s="17">
        <f>'[4]Lacteos Toneladas 2016 '!CX45/15</f>
        <v>0</v>
      </c>
      <c r="CZ46" s="17">
        <f>'[4]Lacteos Toneladas 2016 '!CY45/15</f>
        <v>0</v>
      </c>
      <c r="DA46" s="17">
        <f>'[4]Lacteos Toneladas 2016 '!CZ45/15</f>
        <v>0</v>
      </c>
      <c r="DB46" s="17">
        <f>'[4]Lacteos Toneladas 2016 '!DA45/15</f>
        <v>0</v>
      </c>
      <c r="DC46" s="17">
        <f>'[4]Lacteos Toneladas 2016 '!DB45/15</f>
        <v>0</v>
      </c>
      <c r="DD46" s="17">
        <f>'[4]Lacteos Toneladas 2016 '!DC45/15</f>
        <v>0</v>
      </c>
      <c r="DE46" s="17">
        <f>'[4]Lacteos Toneladas 2016 '!DD45/15</f>
        <v>0</v>
      </c>
      <c r="DF46" s="17">
        <f>'[4]Lacteos Toneladas 2016 '!DE45/15</f>
        <v>0</v>
      </c>
      <c r="DG46" s="17">
        <f>'[4]Lacteos Toneladas 2016 '!DF45/15</f>
        <v>0</v>
      </c>
      <c r="DH46" s="17">
        <f>'[4]Lacteos Toneladas 2016 '!DG45/15</f>
        <v>0</v>
      </c>
      <c r="DI46" s="17">
        <f>'[4]Lacteos Toneladas 2016 '!DH45/15</f>
        <v>0</v>
      </c>
      <c r="DJ46" s="17">
        <f>'[4]Lacteos Toneladas 2016 '!DI45/15</f>
        <v>0</v>
      </c>
      <c r="DK46" s="17">
        <f>'[4]Lacteos Toneladas 2016 '!DJ45/15</f>
        <v>0</v>
      </c>
      <c r="DL46" s="17">
        <f>'[4]Lacteos Toneladas 2016 '!DK45/15</f>
        <v>0</v>
      </c>
      <c r="DM46" s="17">
        <f>'[4]Lacteos Toneladas 2016 '!DL45/15</f>
        <v>0</v>
      </c>
      <c r="DN46" s="17">
        <f>'[4]Lacteos Toneladas 2016 '!DM45/15</f>
        <v>0</v>
      </c>
      <c r="DO46" s="17">
        <f>'[4]Lacteos Toneladas 2016 '!DN45/15</f>
        <v>0</v>
      </c>
      <c r="DP46" s="17">
        <f>'[4]Lacteos Toneladas 2016 '!DO45/15</f>
        <v>0</v>
      </c>
      <c r="DQ46" s="17">
        <f>'[4]Lacteos Toneladas 2016 '!DP45/15</f>
        <v>0</v>
      </c>
      <c r="DR46" s="17">
        <f>'[4]Lacteos Toneladas 2016 '!DQ45/15</f>
        <v>0</v>
      </c>
      <c r="DS46" s="17">
        <f>'[4]Lacteos Toneladas 2016 '!DR45/15</f>
        <v>0</v>
      </c>
      <c r="DT46" s="17">
        <f>'[4]Lacteos Toneladas 2016 '!DS45/15</f>
        <v>0</v>
      </c>
      <c r="DU46" s="17">
        <f>'[4]Lacteos Toneladas 2016 '!DT45/15</f>
        <v>0</v>
      </c>
    </row>
    <row r="47" spans="1:125" x14ac:dyDescent="0.25">
      <c r="A47" s="2">
        <v>45</v>
      </c>
      <c r="B47" s="2" t="s">
        <v>44</v>
      </c>
      <c r="C47" s="17">
        <f>'[4]Lacteos Toneladas 2016 '!B46/15</f>
        <v>0</v>
      </c>
      <c r="D47" s="17">
        <f>'[4]Lacteos Toneladas 2016 '!C46/15</f>
        <v>0</v>
      </c>
      <c r="E47" s="17">
        <f>'[4]Lacteos Toneladas 2016 '!D46/15</f>
        <v>0</v>
      </c>
      <c r="F47" s="17">
        <f>'[4]Lacteos Toneladas 2016 '!E46/15</f>
        <v>0</v>
      </c>
      <c r="G47" s="17">
        <f>'[4]Lacteos Toneladas 2016 '!F46/15</f>
        <v>0</v>
      </c>
      <c r="H47" s="17">
        <f>'[4]Lacteos Toneladas 2016 '!G46/15</f>
        <v>0</v>
      </c>
      <c r="I47" s="17">
        <f>'[4]Lacteos Toneladas 2016 '!H46/15</f>
        <v>0</v>
      </c>
      <c r="J47" s="17">
        <f>'[4]Lacteos Toneladas 2016 '!I46/15</f>
        <v>0</v>
      </c>
      <c r="K47" s="17">
        <f>'[4]Lacteos Toneladas 2016 '!J46/15</f>
        <v>0</v>
      </c>
      <c r="L47" s="17">
        <f>'[4]Lacteos Toneladas 2016 '!K46/15</f>
        <v>0</v>
      </c>
      <c r="M47" s="17">
        <f>'[4]Lacteos Toneladas 2016 '!L46/15</f>
        <v>0</v>
      </c>
      <c r="N47" s="17">
        <f>'[4]Lacteos Toneladas 2016 '!M46/15</f>
        <v>0</v>
      </c>
      <c r="O47" s="17">
        <f>'[4]Lacteos Toneladas 2016 '!N46/15</f>
        <v>0</v>
      </c>
      <c r="P47" s="17">
        <f>'[4]Lacteos Toneladas 2016 '!O46/15</f>
        <v>0</v>
      </c>
      <c r="Q47" s="17">
        <f>'[4]Lacteos Toneladas 2016 '!P46/15</f>
        <v>0</v>
      </c>
      <c r="R47" s="17">
        <f>'[4]Lacteos Toneladas 2016 '!Q46/15</f>
        <v>0</v>
      </c>
      <c r="S47" s="17">
        <f>'[4]Lacteos Toneladas 2016 '!R46/15</f>
        <v>0</v>
      </c>
      <c r="T47" s="17">
        <f>'[4]Lacteos Toneladas 2016 '!S46/15</f>
        <v>0</v>
      </c>
      <c r="U47" s="17">
        <f>'[4]Lacteos Toneladas 2016 '!T46/15</f>
        <v>0</v>
      </c>
      <c r="V47" s="17">
        <f>'[4]Lacteos Toneladas 2016 '!U46/15</f>
        <v>0</v>
      </c>
      <c r="W47" s="17">
        <f>'[4]Lacteos Toneladas 2016 '!V46/15</f>
        <v>0</v>
      </c>
      <c r="X47" s="17">
        <f>'[4]Lacteos Toneladas 2016 '!W46/15</f>
        <v>0</v>
      </c>
      <c r="Y47" s="17">
        <f>'[4]Lacteos Toneladas 2016 '!X46/15</f>
        <v>0</v>
      </c>
      <c r="Z47" s="17">
        <f>'[4]Lacteos Toneladas 2016 '!Y46/15</f>
        <v>0</v>
      </c>
      <c r="AA47" s="17">
        <f>'[4]Lacteos Toneladas 2016 '!Z46/15</f>
        <v>0</v>
      </c>
      <c r="AB47" s="17">
        <f>'[4]Lacteos Toneladas 2016 '!AA46/15</f>
        <v>0</v>
      </c>
      <c r="AC47" s="17">
        <f>'[4]Lacteos Toneladas 2016 '!AB46/15</f>
        <v>0</v>
      </c>
      <c r="AD47" s="17">
        <f>'[4]Lacteos Toneladas 2016 '!AC46/15</f>
        <v>0</v>
      </c>
      <c r="AE47" s="17">
        <f>'[4]Lacteos Toneladas 2016 '!AD46/15</f>
        <v>0</v>
      </c>
      <c r="AF47" s="17">
        <f>'[4]Lacteos Toneladas 2016 '!AE46/15</f>
        <v>0</v>
      </c>
      <c r="AG47" s="17">
        <f>'[4]Lacteos Toneladas 2016 '!AF46/15</f>
        <v>0</v>
      </c>
      <c r="AH47" s="17">
        <f>'[4]Lacteos Toneladas 2016 '!AG46/15</f>
        <v>0</v>
      </c>
      <c r="AI47" s="17">
        <f>'[4]Lacteos Toneladas 2016 '!AH46/15</f>
        <v>0</v>
      </c>
      <c r="AJ47" s="17">
        <f>'[4]Lacteos Toneladas 2016 '!AI46/15</f>
        <v>0</v>
      </c>
      <c r="AK47" s="17">
        <f>'[4]Lacteos Toneladas 2016 '!AJ46/15</f>
        <v>0</v>
      </c>
      <c r="AL47" s="17">
        <f>'[4]Lacteos Toneladas 2016 '!AK46/15</f>
        <v>0</v>
      </c>
      <c r="AM47" s="17">
        <f>'[4]Lacteos Toneladas 2016 '!AL46/15</f>
        <v>0</v>
      </c>
      <c r="AN47" s="17">
        <f>'[4]Lacteos Toneladas 2016 '!AM46/15</f>
        <v>0</v>
      </c>
      <c r="AO47" s="17">
        <f>'[4]Lacteos Toneladas 2016 '!AN46/15</f>
        <v>5.5333333333333332</v>
      </c>
      <c r="AP47" s="17">
        <f>'[4]Lacteos Toneladas 2016 '!AO46/15</f>
        <v>0</v>
      </c>
      <c r="AQ47" s="17">
        <f>'[4]Lacteos Toneladas 2016 '!AP46/15</f>
        <v>0</v>
      </c>
      <c r="AR47" s="17">
        <f>'[4]Lacteos Toneladas 2016 '!AQ46/15</f>
        <v>0</v>
      </c>
      <c r="AS47" s="17">
        <f>'[4]Lacteos Toneladas 2016 '!AR46/15</f>
        <v>0</v>
      </c>
      <c r="AT47" s="17">
        <f>'[4]Lacteos Toneladas 2016 '!AS46/15</f>
        <v>0</v>
      </c>
      <c r="AU47" s="17">
        <f>'[4]Lacteos Toneladas 2016 '!AT46/15</f>
        <v>29.933333333333334</v>
      </c>
      <c r="AV47" s="17">
        <f>'[4]Lacteos Toneladas 2016 '!AU46/15</f>
        <v>0</v>
      </c>
      <c r="AW47" s="17">
        <f>'[4]Lacteos Toneladas 2016 '!AV46/15</f>
        <v>0</v>
      </c>
      <c r="AX47" s="17">
        <f>'[4]Lacteos Toneladas 2016 '!AW46/15</f>
        <v>0</v>
      </c>
      <c r="AY47" s="17">
        <f>'[4]Lacteos Toneladas 2016 '!AX46/15</f>
        <v>0</v>
      </c>
      <c r="AZ47" s="17">
        <f>'[4]Lacteos Toneladas 2016 '!AY46/15</f>
        <v>0</v>
      </c>
      <c r="BA47" s="17">
        <f>'[4]Lacteos Toneladas 2016 '!AZ46/15</f>
        <v>0</v>
      </c>
      <c r="BB47" s="17">
        <f>'[4]Lacteos Toneladas 2016 '!BA46/15</f>
        <v>0</v>
      </c>
      <c r="BC47" s="17">
        <f>'[4]Lacteos Toneladas 2016 '!BB46/15</f>
        <v>0</v>
      </c>
      <c r="BD47" s="17">
        <f>'[4]Lacteos Toneladas 2016 '!BC46/15</f>
        <v>0</v>
      </c>
      <c r="BE47" s="17">
        <f>'[4]Lacteos Toneladas 2016 '!BD46/15</f>
        <v>0</v>
      </c>
      <c r="BF47" s="17">
        <f>'[4]Lacteos Toneladas 2016 '!BE46/15</f>
        <v>0</v>
      </c>
      <c r="BG47" s="17">
        <f>'[4]Lacteos Toneladas 2016 '!BF46/15</f>
        <v>0</v>
      </c>
      <c r="BH47" s="17">
        <f>'[4]Lacteos Toneladas 2016 '!BG46/15</f>
        <v>0</v>
      </c>
      <c r="BI47" s="17">
        <f>'[4]Lacteos Toneladas 2016 '!BH46/15</f>
        <v>0</v>
      </c>
      <c r="BJ47" s="17">
        <f>'[4]Lacteos Toneladas 2016 '!BI46/15</f>
        <v>0</v>
      </c>
      <c r="BK47" s="17">
        <f>'[4]Lacteos Toneladas 2016 '!BJ46/15</f>
        <v>0</v>
      </c>
      <c r="BL47" s="17">
        <f>'[4]Lacteos Toneladas 2016 '!BK46/15</f>
        <v>0</v>
      </c>
      <c r="BM47" s="17">
        <f>'[4]Lacteos Toneladas 2016 '!BL46/15</f>
        <v>0</v>
      </c>
      <c r="BN47" s="17">
        <f>'[4]Lacteos Toneladas 2016 '!BM46/15</f>
        <v>0</v>
      </c>
      <c r="BO47" s="17">
        <f>'[4]Lacteos Toneladas 2016 '!BN46/15</f>
        <v>0</v>
      </c>
      <c r="BP47" s="17">
        <f>'[4]Lacteos Toneladas 2016 '!BO46/15</f>
        <v>0</v>
      </c>
      <c r="BQ47" s="17">
        <f>'[4]Lacteos Toneladas 2016 '!BP46/15</f>
        <v>0</v>
      </c>
      <c r="BR47" s="17">
        <f>'[4]Lacteos Toneladas 2016 '!BQ46/15</f>
        <v>0</v>
      </c>
      <c r="BS47" s="17">
        <f>'[4]Lacteos Toneladas 2016 '!BR46/15</f>
        <v>0</v>
      </c>
      <c r="BT47" s="17">
        <f>'[4]Lacteos Toneladas 2016 '!BS46/15</f>
        <v>0</v>
      </c>
      <c r="BU47" s="17">
        <f>'[4]Lacteos Toneladas 2016 '!BT46/15</f>
        <v>0</v>
      </c>
      <c r="BV47" s="17">
        <f>'[4]Lacteos Toneladas 2016 '!BU46/15</f>
        <v>0</v>
      </c>
      <c r="BW47" s="17">
        <f>'[4]Lacteos Toneladas 2016 '!BV46/15</f>
        <v>0</v>
      </c>
      <c r="BX47" s="17">
        <f>'[4]Lacteos Toneladas 2016 '!BW46/15</f>
        <v>0</v>
      </c>
      <c r="BY47" s="17">
        <f>'[4]Lacteos Toneladas 2016 '!BX46/15</f>
        <v>0</v>
      </c>
      <c r="BZ47" s="17">
        <f>'[4]Lacteos Toneladas 2016 '!BY46/15</f>
        <v>0</v>
      </c>
      <c r="CA47" s="17">
        <f>'[4]Lacteos Toneladas 2016 '!BZ46/15</f>
        <v>0</v>
      </c>
      <c r="CB47" s="17">
        <f>'[4]Lacteos Toneladas 2016 '!CA46/15</f>
        <v>0</v>
      </c>
      <c r="CC47" s="17">
        <f>'[4]Lacteos Toneladas 2016 '!CB46/15</f>
        <v>0</v>
      </c>
      <c r="CD47" s="17">
        <f>'[4]Lacteos Toneladas 2016 '!CC46/15</f>
        <v>0</v>
      </c>
      <c r="CE47" s="17">
        <f>'[4]Lacteos Toneladas 2016 '!CD46/15</f>
        <v>0</v>
      </c>
      <c r="CF47" s="17">
        <f>'[4]Lacteos Toneladas 2016 '!CE46/15</f>
        <v>0</v>
      </c>
      <c r="CG47" s="17">
        <f>'[4]Lacteos Toneladas 2016 '!CF46/15</f>
        <v>0</v>
      </c>
      <c r="CH47" s="17">
        <f>'[4]Lacteos Toneladas 2016 '!CG46/15</f>
        <v>0</v>
      </c>
      <c r="CI47" s="17">
        <f>'[4]Lacteos Toneladas 2016 '!CH46/15</f>
        <v>0</v>
      </c>
      <c r="CJ47" s="17">
        <f>'[4]Lacteos Toneladas 2016 '!CI46/15</f>
        <v>0</v>
      </c>
      <c r="CK47" s="17">
        <f>'[4]Lacteos Toneladas 2016 '!CJ46/15</f>
        <v>0</v>
      </c>
      <c r="CL47" s="17">
        <f>'[4]Lacteos Toneladas 2016 '!CK46/15</f>
        <v>0</v>
      </c>
      <c r="CM47" s="17">
        <f>'[4]Lacteos Toneladas 2016 '!CL46/15</f>
        <v>0</v>
      </c>
      <c r="CN47" s="17">
        <f>'[4]Lacteos Toneladas 2016 '!CM46/15</f>
        <v>0</v>
      </c>
      <c r="CO47" s="17">
        <f>'[4]Lacteos Toneladas 2016 '!CN46/15</f>
        <v>0</v>
      </c>
      <c r="CP47" s="17">
        <f>'[4]Lacteos Toneladas 2016 '!CO46/15</f>
        <v>0</v>
      </c>
      <c r="CQ47" s="17">
        <f>'[4]Lacteos Toneladas 2016 '!CP46/15</f>
        <v>0</v>
      </c>
      <c r="CR47" s="17">
        <f>'[4]Lacteos Toneladas 2016 '!CQ46/15</f>
        <v>0</v>
      </c>
      <c r="CS47" s="17">
        <f>'[4]Lacteos Toneladas 2016 '!CR46/15</f>
        <v>0</v>
      </c>
      <c r="CT47" s="17">
        <f>'[4]Lacteos Toneladas 2016 '!CS46/15</f>
        <v>0</v>
      </c>
      <c r="CU47" s="17">
        <f>'[4]Lacteos Toneladas 2016 '!CT46/15</f>
        <v>0</v>
      </c>
      <c r="CV47" s="17">
        <f>'[4]Lacteos Toneladas 2016 '!CU46/15</f>
        <v>0</v>
      </c>
      <c r="CW47" s="17">
        <f>'[4]Lacteos Toneladas 2016 '!CV46/15</f>
        <v>0</v>
      </c>
      <c r="CX47" s="17">
        <f>'[4]Lacteos Toneladas 2016 '!CW46/15</f>
        <v>0</v>
      </c>
      <c r="CY47" s="17">
        <f>'[4]Lacteos Toneladas 2016 '!CX46/15</f>
        <v>0</v>
      </c>
      <c r="CZ47" s="17">
        <f>'[4]Lacteos Toneladas 2016 '!CY46/15</f>
        <v>0</v>
      </c>
      <c r="DA47" s="17">
        <f>'[4]Lacteos Toneladas 2016 '!CZ46/15</f>
        <v>0</v>
      </c>
      <c r="DB47" s="17">
        <f>'[4]Lacteos Toneladas 2016 '!DA46/15</f>
        <v>0</v>
      </c>
      <c r="DC47" s="17">
        <f>'[4]Lacteos Toneladas 2016 '!DB46/15</f>
        <v>0</v>
      </c>
      <c r="DD47" s="17">
        <f>'[4]Lacteos Toneladas 2016 '!DC46/15</f>
        <v>0</v>
      </c>
      <c r="DE47" s="17">
        <f>'[4]Lacteos Toneladas 2016 '!DD46/15</f>
        <v>0</v>
      </c>
      <c r="DF47" s="17">
        <f>'[4]Lacteos Toneladas 2016 '!DE46/15</f>
        <v>0</v>
      </c>
      <c r="DG47" s="17">
        <f>'[4]Lacteos Toneladas 2016 '!DF46/15</f>
        <v>0</v>
      </c>
      <c r="DH47" s="17">
        <f>'[4]Lacteos Toneladas 2016 '!DG46/15</f>
        <v>0</v>
      </c>
      <c r="DI47" s="17">
        <f>'[4]Lacteos Toneladas 2016 '!DH46/15</f>
        <v>0</v>
      </c>
      <c r="DJ47" s="17">
        <f>'[4]Lacteos Toneladas 2016 '!DI46/15</f>
        <v>0</v>
      </c>
      <c r="DK47" s="17">
        <f>'[4]Lacteos Toneladas 2016 '!DJ46/15</f>
        <v>0</v>
      </c>
      <c r="DL47" s="17">
        <f>'[4]Lacteos Toneladas 2016 '!DK46/15</f>
        <v>0</v>
      </c>
      <c r="DM47" s="17">
        <f>'[4]Lacteos Toneladas 2016 '!DL46/15</f>
        <v>0</v>
      </c>
      <c r="DN47" s="17">
        <f>'[4]Lacteos Toneladas 2016 '!DM46/15</f>
        <v>0</v>
      </c>
      <c r="DO47" s="17">
        <f>'[4]Lacteos Toneladas 2016 '!DN46/15</f>
        <v>0</v>
      </c>
      <c r="DP47" s="17">
        <f>'[4]Lacteos Toneladas 2016 '!DO46/15</f>
        <v>0</v>
      </c>
      <c r="DQ47" s="17">
        <f>'[4]Lacteos Toneladas 2016 '!DP46/15</f>
        <v>0</v>
      </c>
      <c r="DR47" s="17">
        <f>'[4]Lacteos Toneladas 2016 '!DQ46/15</f>
        <v>0</v>
      </c>
      <c r="DS47" s="17">
        <f>'[4]Lacteos Toneladas 2016 '!DR46/15</f>
        <v>0</v>
      </c>
      <c r="DT47" s="17">
        <f>'[4]Lacteos Toneladas 2016 '!DS46/15</f>
        <v>0</v>
      </c>
      <c r="DU47" s="17">
        <f>'[4]Lacteos Toneladas 2016 '!DT46/15</f>
        <v>0</v>
      </c>
    </row>
    <row r="48" spans="1:125" x14ac:dyDescent="0.25">
      <c r="A48" s="2">
        <v>46</v>
      </c>
      <c r="B48" s="2" t="s">
        <v>45</v>
      </c>
      <c r="C48" s="17">
        <f>'[4]Lacteos Toneladas 2016 '!B47/15</f>
        <v>0</v>
      </c>
      <c r="D48" s="17">
        <f>'[4]Lacteos Toneladas 2016 '!C47/15</f>
        <v>0</v>
      </c>
      <c r="E48" s="17">
        <f>'[4]Lacteos Toneladas 2016 '!D47/15</f>
        <v>0</v>
      </c>
      <c r="F48" s="17">
        <f>'[4]Lacteos Toneladas 2016 '!E47/15</f>
        <v>0</v>
      </c>
      <c r="G48" s="17">
        <f>'[4]Lacteos Toneladas 2016 '!F47/15</f>
        <v>0</v>
      </c>
      <c r="H48" s="17">
        <f>'[4]Lacteos Toneladas 2016 '!G47/15</f>
        <v>0</v>
      </c>
      <c r="I48" s="17">
        <f>'[4]Lacteos Toneladas 2016 '!H47/15</f>
        <v>0</v>
      </c>
      <c r="J48" s="17">
        <f>'[4]Lacteos Toneladas 2016 '!I47/15</f>
        <v>0</v>
      </c>
      <c r="K48" s="17">
        <f>'[4]Lacteos Toneladas 2016 '!J47/15</f>
        <v>0</v>
      </c>
      <c r="L48" s="17">
        <f>'[4]Lacteos Toneladas 2016 '!K47/15</f>
        <v>0</v>
      </c>
      <c r="M48" s="17">
        <f>'[4]Lacteos Toneladas 2016 '!L47/15</f>
        <v>0</v>
      </c>
      <c r="N48" s="17">
        <f>'[4]Lacteos Toneladas 2016 '!M47/15</f>
        <v>0</v>
      </c>
      <c r="O48" s="17">
        <f>'[4]Lacteos Toneladas 2016 '!N47/15</f>
        <v>0</v>
      </c>
      <c r="P48" s="17">
        <f>'[4]Lacteos Toneladas 2016 '!O47/15</f>
        <v>0</v>
      </c>
      <c r="Q48" s="17">
        <f>'[4]Lacteos Toneladas 2016 '!P47/15</f>
        <v>0</v>
      </c>
      <c r="R48" s="17">
        <f>'[4]Lacteos Toneladas 2016 '!Q47/15</f>
        <v>0</v>
      </c>
      <c r="S48" s="17">
        <f>'[4]Lacteos Toneladas 2016 '!R47/15</f>
        <v>0</v>
      </c>
      <c r="T48" s="17">
        <f>'[4]Lacteos Toneladas 2016 '!S47/15</f>
        <v>0</v>
      </c>
      <c r="U48" s="17">
        <f>'[4]Lacteos Toneladas 2016 '!T47/15</f>
        <v>0</v>
      </c>
      <c r="V48" s="17">
        <f>'[4]Lacteos Toneladas 2016 '!U47/15</f>
        <v>0</v>
      </c>
      <c r="W48" s="17">
        <f>'[4]Lacteos Toneladas 2016 '!V47/15</f>
        <v>0</v>
      </c>
      <c r="X48" s="17">
        <f>'[4]Lacteos Toneladas 2016 '!W47/15</f>
        <v>0</v>
      </c>
      <c r="Y48" s="17">
        <f>'[4]Lacteos Toneladas 2016 '!X47/15</f>
        <v>0</v>
      </c>
      <c r="Z48" s="17">
        <f>'[4]Lacteos Toneladas 2016 '!Y47/15</f>
        <v>0</v>
      </c>
      <c r="AA48" s="17">
        <f>'[4]Lacteos Toneladas 2016 '!Z47/15</f>
        <v>0</v>
      </c>
      <c r="AB48" s="17">
        <f>'[4]Lacteos Toneladas 2016 '!AA47/15</f>
        <v>0</v>
      </c>
      <c r="AC48" s="17">
        <f>'[4]Lacteos Toneladas 2016 '!AB47/15</f>
        <v>0</v>
      </c>
      <c r="AD48" s="17">
        <f>'[4]Lacteos Toneladas 2016 '!AC47/15</f>
        <v>0</v>
      </c>
      <c r="AE48" s="17">
        <f>'[4]Lacteos Toneladas 2016 '!AD47/15</f>
        <v>0</v>
      </c>
      <c r="AF48" s="17">
        <f>'[4]Lacteos Toneladas 2016 '!AE47/15</f>
        <v>0</v>
      </c>
      <c r="AG48" s="17">
        <f>'[4]Lacteos Toneladas 2016 '!AF47/15</f>
        <v>0</v>
      </c>
      <c r="AH48" s="17">
        <f>'[4]Lacteos Toneladas 2016 '!AG47/15</f>
        <v>0</v>
      </c>
      <c r="AI48" s="17">
        <f>'[4]Lacteos Toneladas 2016 '!AH47/15</f>
        <v>0</v>
      </c>
      <c r="AJ48" s="17">
        <f>'[4]Lacteos Toneladas 2016 '!AI47/15</f>
        <v>0</v>
      </c>
      <c r="AK48" s="17">
        <f>'[4]Lacteos Toneladas 2016 '!AJ47/15</f>
        <v>0</v>
      </c>
      <c r="AL48" s="17">
        <f>'[4]Lacteos Toneladas 2016 '!AK47/15</f>
        <v>0</v>
      </c>
      <c r="AM48" s="17">
        <f>'[4]Lacteos Toneladas 2016 '!AL47/15</f>
        <v>0</v>
      </c>
      <c r="AN48" s="17">
        <f>'[4]Lacteos Toneladas 2016 '!AM47/15</f>
        <v>0</v>
      </c>
      <c r="AO48" s="17">
        <f>'[4]Lacteos Toneladas 2016 '!AN47/15</f>
        <v>0</v>
      </c>
      <c r="AP48" s="17">
        <f>'[4]Lacteos Toneladas 2016 '!AO47/15</f>
        <v>0</v>
      </c>
      <c r="AQ48" s="17">
        <f>'[4]Lacteos Toneladas 2016 '!AP47/15</f>
        <v>0</v>
      </c>
      <c r="AR48" s="17">
        <f>'[4]Lacteos Toneladas 2016 '!AQ47/15</f>
        <v>0</v>
      </c>
      <c r="AS48" s="17">
        <f>'[4]Lacteos Toneladas 2016 '!AR47/15</f>
        <v>0</v>
      </c>
      <c r="AT48" s="17">
        <f>'[4]Lacteos Toneladas 2016 '!AS47/15</f>
        <v>0</v>
      </c>
      <c r="AU48" s="17">
        <f>'[4]Lacteos Toneladas 2016 '!AT47/15</f>
        <v>0</v>
      </c>
      <c r="AV48" s="17">
        <f>'[4]Lacteos Toneladas 2016 '!AU47/15</f>
        <v>0</v>
      </c>
      <c r="AW48" s="17">
        <f>'[4]Lacteos Toneladas 2016 '!AV47/15</f>
        <v>0</v>
      </c>
      <c r="AX48" s="17">
        <f>'[4]Lacteos Toneladas 2016 '!AW47/15</f>
        <v>0</v>
      </c>
      <c r="AY48" s="17">
        <f>'[4]Lacteos Toneladas 2016 '!AX47/15</f>
        <v>0</v>
      </c>
      <c r="AZ48" s="17">
        <f>'[4]Lacteos Toneladas 2016 '!AY47/15</f>
        <v>0</v>
      </c>
      <c r="BA48" s="17">
        <f>'[4]Lacteos Toneladas 2016 '!AZ47/15</f>
        <v>0</v>
      </c>
      <c r="BB48" s="17">
        <f>'[4]Lacteos Toneladas 2016 '!BA47/15</f>
        <v>0</v>
      </c>
      <c r="BC48" s="17">
        <f>'[4]Lacteos Toneladas 2016 '!BB47/15</f>
        <v>0</v>
      </c>
      <c r="BD48" s="17">
        <f>'[4]Lacteos Toneladas 2016 '!BC47/15</f>
        <v>0</v>
      </c>
      <c r="BE48" s="17">
        <f>'[4]Lacteos Toneladas 2016 '!BD47/15</f>
        <v>0</v>
      </c>
      <c r="BF48" s="17">
        <f>'[4]Lacteos Toneladas 2016 '!BE47/15</f>
        <v>0</v>
      </c>
      <c r="BG48" s="17">
        <f>'[4]Lacteos Toneladas 2016 '!BF47/15</f>
        <v>0</v>
      </c>
      <c r="BH48" s="17">
        <f>'[4]Lacteos Toneladas 2016 '!BG47/15</f>
        <v>0</v>
      </c>
      <c r="BI48" s="17">
        <f>'[4]Lacteos Toneladas 2016 '!BH47/15</f>
        <v>0</v>
      </c>
      <c r="BJ48" s="17">
        <f>'[4]Lacteos Toneladas 2016 '!BI47/15</f>
        <v>0</v>
      </c>
      <c r="BK48" s="17">
        <f>'[4]Lacteos Toneladas 2016 '!BJ47/15</f>
        <v>0</v>
      </c>
      <c r="BL48" s="17">
        <f>'[4]Lacteos Toneladas 2016 '!BK47/15</f>
        <v>0</v>
      </c>
      <c r="BM48" s="17">
        <f>'[4]Lacteos Toneladas 2016 '!BL47/15</f>
        <v>0</v>
      </c>
      <c r="BN48" s="17">
        <f>'[4]Lacteos Toneladas 2016 '!BM47/15</f>
        <v>0</v>
      </c>
      <c r="BO48" s="17">
        <f>'[4]Lacteos Toneladas 2016 '!BN47/15</f>
        <v>0</v>
      </c>
      <c r="BP48" s="17">
        <f>'[4]Lacteos Toneladas 2016 '!BO47/15</f>
        <v>0</v>
      </c>
      <c r="BQ48" s="17">
        <f>'[4]Lacteos Toneladas 2016 '!BP47/15</f>
        <v>0</v>
      </c>
      <c r="BR48" s="17">
        <f>'[4]Lacteos Toneladas 2016 '!BQ47/15</f>
        <v>0</v>
      </c>
      <c r="BS48" s="17">
        <f>'[4]Lacteos Toneladas 2016 '!BR47/15</f>
        <v>0</v>
      </c>
      <c r="BT48" s="17">
        <f>'[4]Lacteos Toneladas 2016 '!BS47/15</f>
        <v>0</v>
      </c>
      <c r="BU48" s="17">
        <f>'[4]Lacteos Toneladas 2016 '!BT47/15</f>
        <v>0</v>
      </c>
      <c r="BV48" s="17">
        <f>'[4]Lacteos Toneladas 2016 '!BU47/15</f>
        <v>0</v>
      </c>
      <c r="BW48" s="17">
        <f>'[4]Lacteos Toneladas 2016 '!BV47/15</f>
        <v>0</v>
      </c>
      <c r="BX48" s="17">
        <f>'[4]Lacteos Toneladas 2016 '!BW47/15</f>
        <v>0</v>
      </c>
      <c r="BY48" s="17">
        <f>'[4]Lacteos Toneladas 2016 '!BX47/15</f>
        <v>0</v>
      </c>
      <c r="BZ48" s="17">
        <f>'[4]Lacteos Toneladas 2016 '!BY47/15</f>
        <v>0</v>
      </c>
      <c r="CA48" s="17">
        <f>'[4]Lacteos Toneladas 2016 '!BZ47/15</f>
        <v>67.933333333333337</v>
      </c>
      <c r="CB48" s="17">
        <f>'[4]Lacteos Toneladas 2016 '!CA47/15</f>
        <v>0</v>
      </c>
      <c r="CC48" s="17">
        <f>'[4]Lacteos Toneladas 2016 '!CB47/15</f>
        <v>14.2</v>
      </c>
      <c r="CD48" s="17">
        <f>'[4]Lacteos Toneladas 2016 '!CC47/15</f>
        <v>0</v>
      </c>
      <c r="CE48" s="17">
        <f>'[4]Lacteos Toneladas 2016 '!CD47/15</f>
        <v>0</v>
      </c>
      <c r="CF48" s="17">
        <f>'[4]Lacteos Toneladas 2016 '!CE47/15</f>
        <v>0</v>
      </c>
      <c r="CG48" s="17">
        <f>'[4]Lacteos Toneladas 2016 '!CF47/15</f>
        <v>0</v>
      </c>
      <c r="CH48" s="17">
        <f>'[4]Lacteos Toneladas 2016 '!CG47/15</f>
        <v>0</v>
      </c>
      <c r="CI48" s="17">
        <f>'[4]Lacteos Toneladas 2016 '!CH47/15</f>
        <v>0</v>
      </c>
      <c r="CJ48" s="17">
        <f>'[4]Lacteos Toneladas 2016 '!CI47/15</f>
        <v>0</v>
      </c>
      <c r="CK48" s="17">
        <f>'[4]Lacteos Toneladas 2016 '!CJ47/15</f>
        <v>0</v>
      </c>
      <c r="CL48" s="17">
        <f>'[4]Lacteos Toneladas 2016 '!CK47/15</f>
        <v>0</v>
      </c>
      <c r="CM48" s="17">
        <f>'[4]Lacteos Toneladas 2016 '!CL47/15</f>
        <v>0</v>
      </c>
      <c r="CN48" s="17">
        <f>'[4]Lacteos Toneladas 2016 '!CM47/15</f>
        <v>0</v>
      </c>
      <c r="CO48" s="17">
        <f>'[4]Lacteos Toneladas 2016 '!CN47/15</f>
        <v>0</v>
      </c>
      <c r="CP48" s="17">
        <f>'[4]Lacteos Toneladas 2016 '!CO47/15</f>
        <v>0</v>
      </c>
      <c r="CQ48" s="17">
        <f>'[4]Lacteos Toneladas 2016 '!CP47/15</f>
        <v>0</v>
      </c>
      <c r="CR48" s="17">
        <f>'[4]Lacteos Toneladas 2016 '!CQ47/15</f>
        <v>0</v>
      </c>
      <c r="CS48" s="17">
        <f>'[4]Lacteos Toneladas 2016 '!CR47/15</f>
        <v>0</v>
      </c>
      <c r="CT48" s="17">
        <f>'[4]Lacteos Toneladas 2016 '!CS47/15</f>
        <v>0</v>
      </c>
      <c r="CU48" s="17">
        <f>'[4]Lacteos Toneladas 2016 '!CT47/15</f>
        <v>0</v>
      </c>
      <c r="CV48" s="17">
        <f>'[4]Lacteos Toneladas 2016 '!CU47/15</f>
        <v>0</v>
      </c>
      <c r="CW48" s="17">
        <f>'[4]Lacteos Toneladas 2016 '!CV47/15</f>
        <v>0</v>
      </c>
      <c r="CX48" s="17">
        <f>'[4]Lacteos Toneladas 2016 '!CW47/15</f>
        <v>0</v>
      </c>
      <c r="CY48" s="17">
        <f>'[4]Lacteos Toneladas 2016 '!CX47/15</f>
        <v>0</v>
      </c>
      <c r="CZ48" s="17">
        <f>'[4]Lacteos Toneladas 2016 '!CY47/15</f>
        <v>0</v>
      </c>
      <c r="DA48" s="17">
        <f>'[4]Lacteos Toneladas 2016 '!CZ47/15</f>
        <v>0</v>
      </c>
      <c r="DB48" s="17">
        <f>'[4]Lacteos Toneladas 2016 '!DA47/15</f>
        <v>0</v>
      </c>
      <c r="DC48" s="17">
        <f>'[4]Lacteos Toneladas 2016 '!DB47/15</f>
        <v>0</v>
      </c>
      <c r="DD48" s="17">
        <f>'[4]Lacteos Toneladas 2016 '!DC47/15</f>
        <v>0</v>
      </c>
      <c r="DE48" s="17">
        <f>'[4]Lacteos Toneladas 2016 '!DD47/15</f>
        <v>0</v>
      </c>
      <c r="DF48" s="17">
        <f>'[4]Lacteos Toneladas 2016 '!DE47/15</f>
        <v>0</v>
      </c>
      <c r="DG48" s="17">
        <f>'[4]Lacteos Toneladas 2016 '!DF47/15</f>
        <v>0</v>
      </c>
      <c r="DH48" s="17">
        <f>'[4]Lacteos Toneladas 2016 '!DG47/15</f>
        <v>0</v>
      </c>
      <c r="DI48" s="17">
        <f>'[4]Lacteos Toneladas 2016 '!DH47/15</f>
        <v>0</v>
      </c>
      <c r="DJ48" s="17">
        <f>'[4]Lacteos Toneladas 2016 '!DI47/15</f>
        <v>0</v>
      </c>
      <c r="DK48" s="17">
        <f>'[4]Lacteos Toneladas 2016 '!DJ47/15</f>
        <v>0</v>
      </c>
      <c r="DL48" s="17">
        <f>'[4]Lacteos Toneladas 2016 '!DK47/15</f>
        <v>0</v>
      </c>
      <c r="DM48" s="17">
        <f>'[4]Lacteos Toneladas 2016 '!DL47/15</f>
        <v>0</v>
      </c>
      <c r="DN48" s="17">
        <f>'[4]Lacteos Toneladas 2016 '!DM47/15</f>
        <v>0</v>
      </c>
      <c r="DO48" s="17">
        <f>'[4]Lacteos Toneladas 2016 '!DN47/15</f>
        <v>0</v>
      </c>
      <c r="DP48" s="17">
        <f>'[4]Lacteos Toneladas 2016 '!DO47/15</f>
        <v>0</v>
      </c>
      <c r="DQ48" s="17">
        <f>'[4]Lacteos Toneladas 2016 '!DP47/15</f>
        <v>0</v>
      </c>
      <c r="DR48" s="17">
        <f>'[4]Lacteos Toneladas 2016 '!DQ47/15</f>
        <v>0</v>
      </c>
      <c r="DS48" s="17">
        <f>'[4]Lacteos Toneladas 2016 '!DR47/15</f>
        <v>0</v>
      </c>
      <c r="DT48" s="17">
        <f>'[4]Lacteos Toneladas 2016 '!DS47/15</f>
        <v>0</v>
      </c>
      <c r="DU48" s="17">
        <f>'[4]Lacteos Toneladas 2016 '!DT47/15</f>
        <v>0</v>
      </c>
    </row>
    <row r="49" spans="1:125" x14ac:dyDescent="0.25">
      <c r="A49" s="2">
        <v>47</v>
      </c>
      <c r="B49" s="2" t="s">
        <v>46</v>
      </c>
      <c r="C49" s="17">
        <f>'[4]Lacteos Toneladas 2016 '!B48/15</f>
        <v>0</v>
      </c>
      <c r="D49" s="17">
        <f>'[4]Lacteos Toneladas 2016 '!C48/15</f>
        <v>0</v>
      </c>
      <c r="E49" s="17">
        <f>'[4]Lacteos Toneladas 2016 '!D48/15</f>
        <v>0</v>
      </c>
      <c r="F49" s="17">
        <f>'[4]Lacteos Toneladas 2016 '!E48/15</f>
        <v>0</v>
      </c>
      <c r="G49" s="17">
        <f>'[4]Lacteos Toneladas 2016 '!F48/15</f>
        <v>0</v>
      </c>
      <c r="H49" s="17">
        <f>'[4]Lacteos Toneladas 2016 '!G48/15</f>
        <v>0</v>
      </c>
      <c r="I49" s="17">
        <f>'[4]Lacteos Toneladas 2016 '!H48/15</f>
        <v>0</v>
      </c>
      <c r="J49" s="17">
        <f>'[4]Lacteos Toneladas 2016 '!I48/15</f>
        <v>0</v>
      </c>
      <c r="K49" s="17">
        <f>'[4]Lacteos Toneladas 2016 '!J48/15</f>
        <v>0</v>
      </c>
      <c r="L49" s="17">
        <f>'[4]Lacteos Toneladas 2016 '!K48/15</f>
        <v>0</v>
      </c>
      <c r="M49" s="17">
        <f>'[4]Lacteos Toneladas 2016 '!L48/15</f>
        <v>0</v>
      </c>
      <c r="N49" s="17">
        <f>'[4]Lacteos Toneladas 2016 '!M48/15</f>
        <v>0</v>
      </c>
      <c r="O49" s="17">
        <f>'[4]Lacteos Toneladas 2016 '!N48/15</f>
        <v>0</v>
      </c>
      <c r="P49" s="17">
        <f>'[4]Lacteos Toneladas 2016 '!O48/15</f>
        <v>0</v>
      </c>
      <c r="Q49" s="17">
        <f>'[4]Lacteos Toneladas 2016 '!P48/15</f>
        <v>0</v>
      </c>
      <c r="R49" s="17">
        <f>'[4]Lacteos Toneladas 2016 '!Q48/15</f>
        <v>0</v>
      </c>
      <c r="S49" s="17">
        <f>'[4]Lacteos Toneladas 2016 '!R48/15</f>
        <v>0</v>
      </c>
      <c r="T49" s="17">
        <f>'[4]Lacteos Toneladas 2016 '!S48/15</f>
        <v>0</v>
      </c>
      <c r="U49" s="17">
        <f>'[4]Lacteos Toneladas 2016 '!T48/15</f>
        <v>0</v>
      </c>
      <c r="V49" s="17">
        <f>'[4]Lacteos Toneladas 2016 '!U48/15</f>
        <v>0</v>
      </c>
      <c r="W49" s="17">
        <f>'[4]Lacteos Toneladas 2016 '!V48/15</f>
        <v>0</v>
      </c>
      <c r="X49" s="17">
        <f>'[4]Lacteos Toneladas 2016 '!W48/15</f>
        <v>0</v>
      </c>
      <c r="Y49" s="17">
        <f>'[4]Lacteos Toneladas 2016 '!X48/15</f>
        <v>0</v>
      </c>
      <c r="Z49" s="17">
        <f>'[4]Lacteos Toneladas 2016 '!Y48/15</f>
        <v>0</v>
      </c>
      <c r="AA49" s="17">
        <f>'[4]Lacteos Toneladas 2016 '!Z48/15</f>
        <v>0</v>
      </c>
      <c r="AB49" s="17">
        <f>'[4]Lacteos Toneladas 2016 '!AA48/15</f>
        <v>0</v>
      </c>
      <c r="AC49" s="17">
        <f>'[4]Lacteos Toneladas 2016 '!AB48/15</f>
        <v>0</v>
      </c>
      <c r="AD49" s="17">
        <f>'[4]Lacteos Toneladas 2016 '!AC48/15</f>
        <v>0</v>
      </c>
      <c r="AE49" s="17">
        <f>'[4]Lacteos Toneladas 2016 '!AD48/15</f>
        <v>0</v>
      </c>
      <c r="AF49" s="17">
        <f>'[4]Lacteos Toneladas 2016 '!AE48/15</f>
        <v>0</v>
      </c>
      <c r="AG49" s="17">
        <f>'[4]Lacteos Toneladas 2016 '!AF48/15</f>
        <v>0</v>
      </c>
      <c r="AH49" s="17">
        <f>'[4]Lacteos Toneladas 2016 '!AG48/15</f>
        <v>0</v>
      </c>
      <c r="AI49" s="17">
        <f>'[4]Lacteos Toneladas 2016 '!AH48/15</f>
        <v>0</v>
      </c>
      <c r="AJ49" s="17">
        <f>'[4]Lacteos Toneladas 2016 '!AI48/15</f>
        <v>0</v>
      </c>
      <c r="AK49" s="17">
        <f>'[4]Lacteos Toneladas 2016 '!AJ48/15</f>
        <v>0</v>
      </c>
      <c r="AL49" s="17">
        <f>'[4]Lacteos Toneladas 2016 '!AK48/15</f>
        <v>0</v>
      </c>
      <c r="AM49" s="17">
        <f>'[4]Lacteos Toneladas 2016 '!AL48/15</f>
        <v>0</v>
      </c>
      <c r="AN49" s="17">
        <f>'[4]Lacteos Toneladas 2016 '!AM48/15</f>
        <v>0</v>
      </c>
      <c r="AO49" s="17">
        <f>'[4]Lacteos Toneladas 2016 '!AN48/15</f>
        <v>0</v>
      </c>
      <c r="AP49" s="17">
        <f>'[4]Lacteos Toneladas 2016 '!AO48/15</f>
        <v>0</v>
      </c>
      <c r="AQ49" s="17">
        <f>'[4]Lacteos Toneladas 2016 '!AP48/15</f>
        <v>1455.8</v>
      </c>
      <c r="AR49" s="17">
        <f>'[4]Lacteos Toneladas 2016 '!AQ48/15</f>
        <v>292.66666666666669</v>
      </c>
      <c r="AS49" s="17">
        <f>'[4]Lacteos Toneladas 2016 '!AR48/15</f>
        <v>0</v>
      </c>
      <c r="AT49" s="17">
        <f>'[4]Lacteos Toneladas 2016 '!AS48/15</f>
        <v>0</v>
      </c>
      <c r="AU49" s="17">
        <f>'[4]Lacteos Toneladas 2016 '!AT48/15</f>
        <v>0</v>
      </c>
      <c r="AV49" s="17">
        <f>'[4]Lacteos Toneladas 2016 '!AU48/15</f>
        <v>0</v>
      </c>
      <c r="AW49" s="17">
        <f>'[4]Lacteos Toneladas 2016 '!AV48/15</f>
        <v>434</v>
      </c>
      <c r="AX49" s="17">
        <f>'[4]Lacteos Toneladas 2016 '!AW48/15</f>
        <v>193.66666666666666</v>
      </c>
      <c r="AY49" s="17">
        <f>'[4]Lacteos Toneladas 2016 '!AX48/15</f>
        <v>0</v>
      </c>
      <c r="AZ49" s="17">
        <f>'[4]Lacteos Toneladas 2016 '!AY48/15</f>
        <v>0</v>
      </c>
      <c r="BA49" s="17">
        <f>'[4]Lacteos Toneladas 2016 '!AZ48/15</f>
        <v>0</v>
      </c>
      <c r="BB49" s="17">
        <f>'[4]Lacteos Toneladas 2016 '!BA48/15</f>
        <v>0</v>
      </c>
      <c r="BC49" s="17">
        <f>'[4]Lacteos Toneladas 2016 '!BB48/15</f>
        <v>0</v>
      </c>
      <c r="BD49" s="17">
        <f>'[4]Lacteos Toneladas 2016 '!BC48/15</f>
        <v>0</v>
      </c>
      <c r="BE49" s="17">
        <f>'[4]Lacteos Toneladas 2016 '!BD48/15</f>
        <v>0</v>
      </c>
      <c r="BF49" s="17">
        <f>'[4]Lacteos Toneladas 2016 '!BE48/15</f>
        <v>0</v>
      </c>
      <c r="BG49" s="17">
        <f>'[4]Lacteos Toneladas 2016 '!BF48/15</f>
        <v>0</v>
      </c>
      <c r="BH49" s="17">
        <f>'[4]Lacteos Toneladas 2016 '!BG48/15</f>
        <v>0</v>
      </c>
      <c r="BI49" s="17">
        <f>'[4]Lacteos Toneladas 2016 '!BH48/15</f>
        <v>0</v>
      </c>
      <c r="BJ49" s="17">
        <f>'[4]Lacteos Toneladas 2016 '!BI48/15</f>
        <v>0</v>
      </c>
      <c r="BK49" s="17">
        <f>'[4]Lacteos Toneladas 2016 '!BJ48/15</f>
        <v>0</v>
      </c>
      <c r="BL49" s="17">
        <f>'[4]Lacteos Toneladas 2016 '!BK48/15</f>
        <v>0</v>
      </c>
      <c r="BM49" s="17">
        <f>'[4]Lacteos Toneladas 2016 '!BL48/15</f>
        <v>0</v>
      </c>
      <c r="BN49" s="17">
        <f>'[4]Lacteos Toneladas 2016 '!BM48/15</f>
        <v>0</v>
      </c>
      <c r="BO49" s="17">
        <f>'[4]Lacteos Toneladas 2016 '!BN48/15</f>
        <v>0</v>
      </c>
      <c r="BP49" s="17">
        <f>'[4]Lacteos Toneladas 2016 '!BO48/15</f>
        <v>0</v>
      </c>
      <c r="BQ49" s="17">
        <f>'[4]Lacteos Toneladas 2016 '!BP48/15</f>
        <v>0</v>
      </c>
      <c r="BR49" s="17">
        <f>'[4]Lacteos Toneladas 2016 '!BQ48/15</f>
        <v>0</v>
      </c>
      <c r="BS49" s="17">
        <f>'[4]Lacteos Toneladas 2016 '!BR48/15</f>
        <v>0</v>
      </c>
      <c r="BT49" s="17">
        <f>'[4]Lacteos Toneladas 2016 '!BS48/15</f>
        <v>0</v>
      </c>
      <c r="BU49" s="17">
        <f>'[4]Lacteos Toneladas 2016 '!BT48/15</f>
        <v>0</v>
      </c>
      <c r="BV49" s="17">
        <f>'[4]Lacteos Toneladas 2016 '!BU48/15</f>
        <v>0</v>
      </c>
      <c r="BW49" s="17">
        <f>'[4]Lacteos Toneladas 2016 '!BV48/15</f>
        <v>0</v>
      </c>
      <c r="BX49" s="17">
        <f>'[4]Lacteos Toneladas 2016 '!BW48/15</f>
        <v>0</v>
      </c>
      <c r="BY49" s="17">
        <f>'[4]Lacteos Toneladas 2016 '!BX48/15</f>
        <v>151</v>
      </c>
      <c r="BZ49" s="17">
        <f>'[4]Lacteos Toneladas 2016 '!BY48/15</f>
        <v>0</v>
      </c>
      <c r="CA49" s="17">
        <f>'[4]Lacteos Toneladas 2016 '!BZ48/15</f>
        <v>0</v>
      </c>
      <c r="CB49" s="17">
        <f>'[4]Lacteos Toneladas 2016 '!CA48/15</f>
        <v>0</v>
      </c>
      <c r="CC49" s="17">
        <f>'[4]Lacteos Toneladas 2016 '!CB48/15</f>
        <v>0</v>
      </c>
      <c r="CD49" s="17">
        <f>'[4]Lacteos Toneladas 2016 '!CC48/15</f>
        <v>0</v>
      </c>
      <c r="CE49" s="17">
        <f>'[4]Lacteos Toneladas 2016 '!CD48/15</f>
        <v>0</v>
      </c>
      <c r="CF49" s="17">
        <f>'[4]Lacteos Toneladas 2016 '!CE48/15</f>
        <v>530.86666666666667</v>
      </c>
      <c r="CG49" s="17">
        <f>'[4]Lacteos Toneladas 2016 '!CF48/15</f>
        <v>0</v>
      </c>
      <c r="CH49" s="17">
        <f>'[4]Lacteos Toneladas 2016 '!CG48/15</f>
        <v>0</v>
      </c>
      <c r="CI49" s="17">
        <f>'[4]Lacteos Toneladas 2016 '!CH48/15</f>
        <v>0</v>
      </c>
      <c r="CJ49" s="17">
        <f>'[4]Lacteos Toneladas 2016 '!CI48/15</f>
        <v>0</v>
      </c>
      <c r="CK49" s="17">
        <f>'[4]Lacteos Toneladas 2016 '!CJ48/15</f>
        <v>0</v>
      </c>
      <c r="CL49" s="17">
        <f>'[4]Lacteos Toneladas 2016 '!CK48/15</f>
        <v>0</v>
      </c>
      <c r="CM49" s="17">
        <f>'[4]Lacteos Toneladas 2016 '!CL48/15</f>
        <v>0</v>
      </c>
      <c r="CN49" s="17">
        <f>'[4]Lacteos Toneladas 2016 '!CM48/15</f>
        <v>0</v>
      </c>
      <c r="CO49" s="17">
        <f>'[4]Lacteos Toneladas 2016 '!CN48/15</f>
        <v>0</v>
      </c>
      <c r="CP49" s="17">
        <f>'[4]Lacteos Toneladas 2016 '!CO48/15</f>
        <v>0</v>
      </c>
      <c r="CQ49" s="17">
        <f>'[4]Lacteos Toneladas 2016 '!CP48/15</f>
        <v>0</v>
      </c>
      <c r="CR49" s="17">
        <f>'[4]Lacteos Toneladas 2016 '!CQ48/15</f>
        <v>0</v>
      </c>
      <c r="CS49" s="17">
        <f>'[4]Lacteos Toneladas 2016 '!CR48/15</f>
        <v>0</v>
      </c>
      <c r="CT49" s="17">
        <f>'[4]Lacteos Toneladas 2016 '!CS48/15</f>
        <v>0</v>
      </c>
      <c r="CU49" s="17">
        <f>'[4]Lacteos Toneladas 2016 '!CT48/15</f>
        <v>0</v>
      </c>
      <c r="CV49" s="17">
        <f>'[4]Lacteos Toneladas 2016 '!CU48/15</f>
        <v>0</v>
      </c>
      <c r="CW49" s="17">
        <f>'[4]Lacteos Toneladas 2016 '!CV48/15</f>
        <v>0</v>
      </c>
      <c r="CX49" s="17">
        <f>'[4]Lacteos Toneladas 2016 '!CW48/15</f>
        <v>0</v>
      </c>
      <c r="CY49" s="17">
        <f>'[4]Lacteos Toneladas 2016 '!CX48/15</f>
        <v>0</v>
      </c>
      <c r="CZ49" s="17">
        <f>'[4]Lacteos Toneladas 2016 '!CY48/15</f>
        <v>0</v>
      </c>
      <c r="DA49" s="17">
        <f>'[4]Lacteos Toneladas 2016 '!CZ48/15</f>
        <v>0</v>
      </c>
      <c r="DB49" s="17">
        <f>'[4]Lacteos Toneladas 2016 '!DA48/15</f>
        <v>0</v>
      </c>
      <c r="DC49" s="17">
        <f>'[4]Lacteos Toneladas 2016 '!DB48/15</f>
        <v>0</v>
      </c>
      <c r="DD49" s="17">
        <f>'[4]Lacteos Toneladas 2016 '!DC48/15</f>
        <v>0</v>
      </c>
      <c r="DE49" s="17">
        <f>'[4]Lacteos Toneladas 2016 '!DD48/15</f>
        <v>0</v>
      </c>
      <c r="DF49" s="17">
        <f>'[4]Lacteos Toneladas 2016 '!DE48/15</f>
        <v>0</v>
      </c>
      <c r="DG49" s="17">
        <f>'[4]Lacteos Toneladas 2016 '!DF48/15</f>
        <v>0</v>
      </c>
      <c r="DH49" s="17">
        <f>'[4]Lacteos Toneladas 2016 '!DG48/15</f>
        <v>0</v>
      </c>
      <c r="DI49" s="17">
        <f>'[4]Lacteos Toneladas 2016 '!DH48/15</f>
        <v>0</v>
      </c>
      <c r="DJ49" s="17">
        <f>'[4]Lacteos Toneladas 2016 '!DI48/15</f>
        <v>0</v>
      </c>
      <c r="DK49" s="17">
        <f>'[4]Lacteos Toneladas 2016 '!DJ48/15</f>
        <v>0</v>
      </c>
      <c r="DL49" s="17">
        <f>'[4]Lacteos Toneladas 2016 '!DK48/15</f>
        <v>0</v>
      </c>
      <c r="DM49" s="17">
        <f>'[4]Lacteos Toneladas 2016 '!DL48/15</f>
        <v>0</v>
      </c>
      <c r="DN49" s="17">
        <f>'[4]Lacteos Toneladas 2016 '!DM48/15</f>
        <v>0</v>
      </c>
      <c r="DO49" s="17">
        <f>'[4]Lacteos Toneladas 2016 '!DN48/15</f>
        <v>0</v>
      </c>
      <c r="DP49" s="17">
        <f>'[4]Lacteos Toneladas 2016 '!DO48/15</f>
        <v>0</v>
      </c>
      <c r="DQ49" s="17">
        <f>'[4]Lacteos Toneladas 2016 '!DP48/15</f>
        <v>0</v>
      </c>
      <c r="DR49" s="17">
        <f>'[4]Lacteos Toneladas 2016 '!DQ48/15</f>
        <v>0</v>
      </c>
      <c r="DS49" s="17">
        <f>'[4]Lacteos Toneladas 2016 '!DR48/15</f>
        <v>0</v>
      </c>
      <c r="DT49" s="17">
        <f>'[4]Lacteos Toneladas 2016 '!DS48/15</f>
        <v>0</v>
      </c>
      <c r="DU49" s="17">
        <f>'[4]Lacteos Toneladas 2016 '!DT48/15</f>
        <v>0</v>
      </c>
    </row>
    <row r="50" spans="1:125" x14ac:dyDescent="0.25">
      <c r="A50" s="2">
        <v>48</v>
      </c>
      <c r="B50" s="2" t="s">
        <v>47</v>
      </c>
      <c r="C50" s="17">
        <f>'[4]Lacteos Toneladas 2016 '!B49/15</f>
        <v>0</v>
      </c>
      <c r="D50" s="17">
        <f>'[4]Lacteos Toneladas 2016 '!C49/15</f>
        <v>0</v>
      </c>
      <c r="E50" s="17">
        <f>'[4]Lacteos Toneladas 2016 '!D49/15</f>
        <v>0</v>
      </c>
      <c r="F50" s="17">
        <f>'[4]Lacteos Toneladas 2016 '!E49/15</f>
        <v>0</v>
      </c>
      <c r="G50" s="17">
        <f>'[4]Lacteos Toneladas 2016 '!F49/15</f>
        <v>0</v>
      </c>
      <c r="H50" s="17">
        <f>'[4]Lacteos Toneladas 2016 '!G49/15</f>
        <v>0</v>
      </c>
      <c r="I50" s="17">
        <f>'[4]Lacteos Toneladas 2016 '!H49/15</f>
        <v>0</v>
      </c>
      <c r="J50" s="17">
        <f>'[4]Lacteos Toneladas 2016 '!I49/15</f>
        <v>0</v>
      </c>
      <c r="K50" s="17">
        <f>'[4]Lacteos Toneladas 2016 '!J49/15</f>
        <v>0</v>
      </c>
      <c r="L50" s="17">
        <f>'[4]Lacteos Toneladas 2016 '!K49/15</f>
        <v>0</v>
      </c>
      <c r="M50" s="17">
        <f>'[4]Lacteos Toneladas 2016 '!L49/15</f>
        <v>0</v>
      </c>
      <c r="N50" s="17">
        <f>'[4]Lacteos Toneladas 2016 '!M49/15</f>
        <v>0</v>
      </c>
      <c r="O50" s="17">
        <f>'[4]Lacteos Toneladas 2016 '!N49/15</f>
        <v>0</v>
      </c>
      <c r="P50" s="17">
        <f>'[4]Lacteos Toneladas 2016 '!O49/15</f>
        <v>0</v>
      </c>
      <c r="Q50" s="17">
        <f>'[4]Lacteos Toneladas 2016 '!P49/15</f>
        <v>0</v>
      </c>
      <c r="R50" s="17">
        <f>'[4]Lacteos Toneladas 2016 '!Q49/15</f>
        <v>0</v>
      </c>
      <c r="S50" s="17">
        <f>'[4]Lacteos Toneladas 2016 '!R49/15</f>
        <v>0</v>
      </c>
      <c r="T50" s="17">
        <f>'[4]Lacteos Toneladas 2016 '!S49/15</f>
        <v>0</v>
      </c>
      <c r="U50" s="17">
        <f>'[4]Lacteos Toneladas 2016 '!T49/15</f>
        <v>0</v>
      </c>
      <c r="V50" s="17">
        <f>'[4]Lacteos Toneladas 2016 '!U49/15</f>
        <v>0</v>
      </c>
      <c r="W50" s="17">
        <f>'[4]Lacteos Toneladas 2016 '!V49/15</f>
        <v>0</v>
      </c>
      <c r="X50" s="17">
        <f>'[4]Lacteos Toneladas 2016 '!W49/15</f>
        <v>0</v>
      </c>
      <c r="Y50" s="17">
        <f>'[4]Lacteos Toneladas 2016 '!X49/15</f>
        <v>0</v>
      </c>
      <c r="Z50" s="17">
        <f>'[4]Lacteos Toneladas 2016 '!Y49/15</f>
        <v>0</v>
      </c>
      <c r="AA50" s="17">
        <f>'[4]Lacteos Toneladas 2016 '!Z49/15</f>
        <v>0</v>
      </c>
      <c r="AB50" s="17">
        <f>'[4]Lacteos Toneladas 2016 '!AA49/15</f>
        <v>0</v>
      </c>
      <c r="AC50" s="17">
        <f>'[4]Lacteos Toneladas 2016 '!AB49/15</f>
        <v>0</v>
      </c>
      <c r="AD50" s="17">
        <f>'[4]Lacteos Toneladas 2016 '!AC49/15</f>
        <v>0</v>
      </c>
      <c r="AE50" s="17">
        <f>'[4]Lacteos Toneladas 2016 '!AD49/15</f>
        <v>0</v>
      </c>
      <c r="AF50" s="17">
        <f>'[4]Lacteos Toneladas 2016 '!AE49/15</f>
        <v>0</v>
      </c>
      <c r="AG50" s="17">
        <f>'[4]Lacteos Toneladas 2016 '!AF49/15</f>
        <v>0</v>
      </c>
      <c r="AH50" s="17">
        <f>'[4]Lacteos Toneladas 2016 '!AG49/15</f>
        <v>0</v>
      </c>
      <c r="AI50" s="17">
        <f>'[4]Lacteos Toneladas 2016 '!AH49/15</f>
        <v>0</v>
      </c>
      <c r="AJ50" s="17">
        <f>'[4]Lacteos Toneladas 2016 '!AI49/15</f>
        <v>0</v>
      </c>
      <c r="AK50" s="17">
        <f>'[4]Lacteos Toneladas 2016 '!AJ49/15</f>
        <v>0</v>
      </c>
      <c r="AL50" s="17">
        <f>'[4]Lacteos Toneladas 2016 '!AK49/15</f>
        <v>0</v>
      </c>
      <c r="AM50" s="17">
        <f>'[4]Lacteos Toneladas 2016 '!AL49/15</f>
        <v>0</v>
      </c>
      <c r="AN50" s="17">
        <f>'[4]Lacteos Toneladas 2016 '!AM49/15</f>
        <v>0</v>
      </c>
      <c r="AO50" s="17">
        <f>'[4]Lacteos Toneladas 2016 '!AN49/15</f>
        <v>0</v>
      </c>
      <c r="AP50" s="17">
        <f>'[4]Lacteos Toneladas 2016 '!AO49/15</f>
        <v>0</v>
      </c>
      <c r="AQ50" s="17">
        <f>'[4]Lacteos Toneladas 2016 '!AP49/15</f>
        <v>0</v>
      </c>
      <c r="AR50" s="17">
        <f>'[4]Lacteos Toneladas 2016 '!AQ49/15</f>
        <v>0</v>
      </c>
      <c r="AS50" s="17">
        <f>'[4]Lacteos Toneladas 2016 '!AR49/15</f>
        <v>0</v>
      </c>
      <c r="AT50" s="17">
        <f>'[4]Lacteos Toneladas 2016 '!AS49/15</f>
        <v>0</v>
      </c>
      <c r="AU50" s="17">
        <f>'[4]Lacteos Toneladas 2016 '!AT49/15</f>
        <v>0</v>
      </c>
      <c r="AV50" s="17">
        <f>'[4]Lacteos Toneladas 2016 '!AU49/15</f>
        <v>0</v>
      </c>
      <c r="AW50" s="17">
        <f>'[4]Lacteos Toneladas 2016 '!AV49/15</f>
        <v>0</v>
      </c>
      <c r="AX50" s="17">
        <f>'[4]Lacteos Toneladas 2016 '!AW49/15</f>
        <v>18</v>
      </c>
      <c r="AY50" s="17">
        <f>'[4]Lacteos Toneladas 2016 '!AX49/15</f>
        <v>0</v>
      </c>
      <c r="AZ50" s="17">
        <f>'[4]Lacteos Toneladas 2016 '!AY49/15</f>
        <v>0</v>
      </c>
      <c r="BA50" s="17">
        <f>'[4]Lacteos Toneladas 2016 '!AZ49/15</f>
        <v>0</v>
      </c>
      <c r="BB50" s="17">
        <f>'[4]Lacteos Toneladas 2016 '!BA49/15</f>
        <v>0</v>
      </c>
      <c r="BC50" s="17">
        <f>'[4]Lacteos Toneladas 2016 '!BB49/15</f>
        <v>0</v>
      </c>
      <c r="BD50" s="17">
        <f>'[4]Lacteos Toneladas 2016 '!BC49/15</f>
        <v>0</v>
      </c>
      <c r="BE50" s="17">
        <f>'[4]Lacteos Toneladas 2016 '!BD49/15</f>
        <v>0</v>
      </c>
      <c r="BF50" s="17">
        <f>'[4]Lacteos Toneladas 2016 '!BE49/15</f>
        <v>0</v>
      </c>
      <c r="BG50" s="17">
        <f>'[4]Lacteos Toneladas 2016 '!BF49/15</f>
        <v>0</v>
      </c>
      <c r="BH50" s="17">
        <f>'[4]Lacteos Toneladas 2016 '!BG49/15</f>
        <v>0</v>
      </c>
      <c r="BI50" s="17">
        <f>'[4]Lacteos Toneladas 2016 '!BH49/15</f>
        <v>0</v>
      </c>
      <c r="BJ50" s="17">
        <f>'[4]Lacteos Toneladas 2016 '!BI49/15</f>
        <v>0</v>
      </c>
      <c r="BK50" s="17">
        <f>'[4]Lacteos Toneladas 2016 '!BJ49/15</f>
        <v>0</v>
      </c>
      <c r="BL50" s="17">
        <f>'[4]Lacteos Toneladas 2016 '!BK49/15</f>
        <v>0</v>
      </c>
      <c r="BM50" s="17">
        <f>'[4]Lacteos Toneladas 2016 '!BL49/15</f>
        <v>0</v>
      </c>
      <c r="BN50" s="17">
        <f>'[4]Lacteos Toneladas 2016 '!BM49/15</f>
        <v>0</v>
      </c>
      <c r="BO50" s="17">
        <f>'[4]Lacteos Toneladas 2016 '!BN49/15</f>
        <v>0</v>
      </c>
      <c r="BP50" s="17">
        <f>'[4]Lacteos Toneladas 2016 '!BO49/15</f>
        <v>0</v>
      </c>
      <c r="BQ50" s="17">
        <f>'[4]Lacteos Toneladas 2016 '!BP49/15</f>
        <v>0</v>
      </c>
      <c r="BR50" s="17">
        <f>'[4]Lacteos Toneladas 2016 '!BQ49/15</f>
        <v>0</v>
      </c>
      <c r="BS50" s="17">
        <f>'[4]Lacteos Toneladas 2016 '!BR49/15</f>
        <v>0</v>
      </c>
      <c r="BT50" s="17">
        <f>'[4]Lacteos Toneladas 2016 '!BS49/15</f>
        <v>0</v>
      </c>
      <c r="BU50" s="17">
        <f>'[4]Lacteos Toneladas 2016 '!BT49/15</f>
        <v>0</v>
      </c>
      <c r="BV50" s="17">
        <f>'[4]Lacteos Toneladas 2016 '!BU49/15</f>
        <v>0</v>
      </c>
      <c r="BW50" s="17">
        <f>'[4]Lacteos Toneladas 2016 '!BV49/15</f>
        <v>0</v>
      </c>
      <c r="BX50" s="17">
        <f>'[4]Lacteos Toneladas 2016 '!BW49/15</f>
        <v>0</v>
      </c>
      <c r="BY50" s="17">
        <f>'[4]Lacteos Toneladas 2016 '!BX49/15</f>
        <v>0</v>
      </c>
      <c r="BZ50" s="17">
        <f>'[4]Lacteos Toneladas 2016 '!BY49/15</f>
        <v>0</v>
      </c>
      <c r="CA50" s="17">
        <f>'[4]Lacteos Toneladas 2016 '!BZ49/15</f>
        <v>0</v>
      </c>
      <c r="CB50" s="17">
        <f>'[4]Lacteos Toneladas 2016 '!CA49/15</f>
        <v>0</v>
      </c>
      <c r="CC50" s="17">
        <f>'[4]Lacteos Toneladas 2016 '!CB49/15</f>
        <v>3.7333333333333334</v>
      </c>
      <c r="CD50" s="17">
        <f>'[4]Lacteos Toneladas 2016 '!CC49/15</f>
        <v>0</v>
      </c>
      <c r="CE50" s="17">
        <f>'[4]Lacteos Toneladas 2016 '!CD49/15</f>
        <v>0</v>
      </c>
      <c r="CF50" s="17">
        <f>'[4]Lacteos Toneladas 2016 '!CE49/15</f>
        <v>0</v>
      </c>
      <c r="CG50" s="17">
        <f>'[4]Lacteos Toneladas 2016 '!CF49/15</f>
        <v>0</v>
      </c>
      <c r="CH50" s="17">
        <f>'[4]Lacteos Toneladas 2016 '!CG49/15</f>
        <v>0</v>
      </c>
      <c r="CI50" s="17">
        <f>'[4]Lacteos Toneladas 2016 '!CH49/15</f>
        <v>0</v>
      </c>
      <c r="CJ50" s="17">
        <f>'[4]Lacteos Toneladas 2016 '!CI49/15</f>
        <v>0</v>
      </c>
      <c r="CK50" s="17">
        <f>'[4]Lacteos Toneladas 2016 '!CJ49/15</f>
        <v>0</v>
      </c>
      <c r="CL50" s="17">
        <f>'[4]Lacteos Toneladas 2016 '!CK49/15</f>
        <v>0</v>
      </c>
      <c r="CM50" s="17">
        <f>'[4]Lacteos Toneladas 2016 '!CL49/15</f>
        <v>0</v>
      </c>
      <c r="CN50" s="17">
        <f>'[4]Lacteos Toneladas 2016 '!CM49/15</f>
        <v>0</v>
      </c>
      <c r="CO50" s="17">
        <f>'[4]Lacteos Toneladas 2016 '!CN49/15</f>
        <v>0</v>
      </c>
      <c r="CP50" s="17">
        <f>'[4]Lacteos Toneladas 2016 '!CO49/15</f>
        <v>0</v>
      </c>
      <c r="CQ50" s="17">
        <f>'[4]Lacteos Toneladas 2016 '!CP49/15</f>
        <v>0</v>
      </c>
      <c r="CR50" s="17">
        <f>'[4]Lacteos Toneladas 2016 '!CQ49/15</f>
        <v>0</v>
      </c>
      <c r="CS50" s="17">
        <f>'[4]Lacteos Toneladas 2016 '!CR49/15</f>
        <v>0</v>
      </c>
      <c r="CT50" s="17">
        <f>'[4]Lacteos Toneladas 2016 '!CS49/15</f>
        <v>0</v>
      </c>
      <c r="CU50" s="17">
        <f>'[4]Lacteos Toneladas 2016 '!CT49/15</f>
        <v>0</v>
      </c>
      <c r="CV50" s="17">
        <f>'[4]Lacteos Toneladas 2016 '!CU49/15</f>
        <v>0</v>
      </c>
      <c r="CW50" s="17">
        <f>'[4]Lacteos Toneladas 2016 '!CV49/15</f>
        <v>0</v>
      </c>
      <c r="CX50" s="17">
        <f>'[4]Lacteos Toneladas 2016 '!CW49/15</f>
        <v>0</v>
      </c>
      <c r="CY50" s="17">
        <f>'[4]Lacteos Toneladas 2016 '!CX49/15</f>
        <v>0</v>
      </c>
      <c r="CZ50" s="17">
        <f>'[4]Lacteos Toneladas 2016 '!CY49/15</f>
        <v>0</v>
      </c>
      <c r="DA50" s="17">
        <f>'[4]Lacteos Toneladas 2016 '!CZ49/15</f>
        <v>0</v>
      </c>
      <c r="DB50" s="17">
        <f>'[4]Lacteos Toneladas 2016 '!DA49/15</f>
        <v>0</v>
      </c>
      <c r="DC50" s="17">
        <f>'[4]Lacteos Toneladas 2016 '!DB49/15</f>
        <v>0</v>
      </c>
      <c r="DD50" s="17">
        <f>'[4]Lacteos Toneladas 2016 '!DC49/15</f>
        <v>0</v>
      </c>
      <c r="DE50" s="17">
        <f>'[4]Lacteos Toneladas 2016 '!DD49/15</f>
        <v>0</v>
      </c>
      <c r="DF50" s="17">
        <f>'[4]Lacteos Toneladas 2016 '!DE49/15</f>
        <v>0</v>
      </c>
      <c r="DG50" s="17">
        <f>'[4]Lacteos Toneladas 2016 '!DF49/15</f>
        <v>0</v>
      </c>
      <c r="DH50" s="17">
        <f>'[4]Lacteos Toneladas 2016 '!DG49/15</f>
        <v>0</v>
      </c>
      <c r="DI50" s="17">
        <f>'[4]Lacteos Toneladas 2016 '!DH49/15</f>
        <v>0</v>
      </c>
      <c r="DJ50" s="17">
        <f>'[4]Lacteos Toneladas 2016 '!DI49/15</f>
        <v>0</v>
      </c>
      <c r="DK50" s="17">
        <f>'[4]Lacteos Toneladas 2016 '!DJ49/15</f>
        <v>0</v>
      </c>
      <c r="DL50" s="17">
        <f>'[4]Lacteos Toneladas 2016 '!DK49/15</f>
        <v>0</v>
      </c>
      <c r="DM50" s="17">
        <f>'[4]Lacteos Toneladas 2016 '!DL49/15</f>
        <v>0</v>
      </c>
      <c r="DN50" s="17">
        <f>'[4]Lacteos Toneladas 2016 '!DM49/15</f>
        <v>0</v>
      </c>
      <c r="DO50" s="17">
        <f>'[4]Lacteos Toneladas 2016 '!DN49/15</f>
        <v>0</v>
      </c>
      <c r="DP50" s="17">
        <f>'[4]Lacteos Toneladas 2016 '!DO49/15</f>
        <v>0</v>
      </c>
      <c r="DQ50" s="17">
        <f>'[4]Lacteos Toneladas 2016 '!DP49/15</f>
        <v>0</v>
      </c>
      <c r="DR50" s="17">
        <f>'[4]Lacteos Toneladas 2016 '!DQ49/15</f>
        <v>0</v>
      </c>
      <c r="DS50" s="17">
        <f>'[4]Lacteos Toneladas 2016 '!DR49/15</f>
        <v>0</v>
      </c>
      <c r="DT50" s="17">
        <f>'[4]Lacteos Toneladas 2016 '!DS49/15</f>
        <v>0</v>
      </c>
      <c r="DU50" s="17">
        <f>'[4]Lacteos Toneladas 2016 '!DT49/15</f>
        <v>0</v>
      </c>
    </row>
    <row r="51" spans="1:125" x14ac:dyDescent="0.25">
      <c r="A51" s="2">
        <v>49</v>
      </c>
      <c r="B51" s="2" t="s">
        <v>48</v>
      </c>
      <c r="C51" s="17">
        <f>'[4]Lacteos Toneladas 2016 '!B50/15</f>
        <v>0</v>
      </c>
      <c r="D51" s="17">
        <f>'[4]Lacteos Toneladas 2016 '!C50/15</f>
        <v>0</v>
      </c>
      <c r="E51" s="17">
        <f>'[4]Lacteos Toneladas 2016 '!D50/15</f>
        <v>0</v>
      </c>
      <c r="F51" s="17">
        <f>'[4]Lacteos Toneladas 2016 '!E50/15</f>
        <v>0</v>
      </c>
      <c r="G51" s="17">
        <f>'[4]Lacteos Toneladas 2016 '!F50/15</f>
        <v>0</v>
      </c>
      <c r="H51" s="17">
        <f>'[4]Lacteos Toneladas 2016 '!G50/15</f>
        <v>0</v>
      </c>
      <c r="I51" s="17">
        <f>'[4]Lacteos Toneladas 2016 '!H50/15</f>
        <v>0</v>
      </c>
      <c r="J51" s="17">
        <f>'[4]Lacteos Toneladas 2016 '!I50/15</f>
        <v>0</v>
      </c>
      <c r="K51" s="17">
        <f>'[4]Lacteos Toneladas 2016 '!J50/15</f>
        <v>0</v>
      </c>
      <c r="L51" s="17">
        <f>'[4]Lacteos Toneladas 2016 '!K50/15</f>
        <v>0</v>
      </c>
      <c r="M51" s="17">
        <f>'[4]Lacteos Toneladas 2016 '!L50/15</f>
        <v>0</v>
      </c>
      <c r="N51" s="17">
        <f>'[4]Lacteos Toneladas 2016 '!M50/15</f>
        <v>0</v>
      </c>
      <c r="O51" s="17">
        <f>'[4]Lacteos Toneladas 2016 '!N50/15</f>
        <v>0</v>
      </c>
      <c r="P51" s="17">
        <f>'[4]Lacteos Toneladas 2016 '!O50/15</f>
        <v>0</v>
      </c>
      <c r="Q51" s="17">
        <f>'[4]Lacteos Toneladas 2016 '!P50/15</f>
        <v>0</v>
      </c>
      <c r="R51" s="17">
        <f>'[4]Lacteos Toneladas 2016 '!Q50/15</f>
        <v>0</v>
      </c>
      <c r="S51" s="17">
        <f>'[4]Lacteos Toneladas 2016 '!R50/15</f>
        <v>0</v>
      </c>
      <c r="T51" s="17">
        <f>'[4]Lacteos Toneladas 2016 '!S50/15</f>
        <v>0</v>
      </c>
      <c r="U51" s="17">
        <f>'[4]Lacteos Toneladas 2016 '!T50/15</f>
        <v>0</v>
      </c>
      <c r="V51" s="17">
        <f>'[4]Lacteos Toneladas 2016 '!U50/15</f>
        <v>0</v>
      </c>
      <c r="W51" s="17">
        <f>'[4]Lacteos Toneladas 2016 '!V50/15</f>
        <v>0</v>
      </c>
      <c r="X51" s="17">
        <f>'[4]Lacteos Toneladas 2016 '!W50/15</f>
        <v>0</v>
      </c>
      <c r="Y51" s="17">
        <f>'[4]Lacteos Toneladas 2016 '!X50/15</f>
        <v>0</v>
      </c>
      <c r="Z51" s="17">
        <f>'[4]Lacteos Toneladas 2016 '!Y50/15</f>
        <v>0</v>
      </c>
      <c r="AA51" s="17">
        <f>'[4]Lacteos Toneladas 2016 '!Z50/15</f>
        <v>0</v>
      </c>
      <c r="AB51" s="17">
        <f>'[4]Lacteos Toneladas 2016 '!AA50/15</f>
        <v>0</v>
      </c>
      <c r="AC51" s="17">
        <f>'[4]Lacteos Toneladas 2016 '!AB50/15</f>
        <v>0</v>
      </c>
      <c r="AD51" s="17">
        <f>'[4]Lacteos Toneladas 2016 '!AC50/15</f>
        <v>0</v>
      </c>
      <c r="AE51" s="17">
        <f>'[4]Lacteos Toneladas 2016 '!AD50/15</f>
        <v>0</v>
      </c>
      <c r="AF51" s="17">
        <f>'[4]Lacteos Toneladas 2016 '!AE50/15</f>
        <v>0</v>
      </c>
      <c r="AG51" s="17">
        <f>'[4]Lacteos Toneladas 2016 '!AF50/15</f>
        <v>0</v>
      </c>
      <c r="AH51" s="17">
        <f>'[4]Lacteos Toneladas 2016 '!AG50/15</f>
        <v>0</v>
      </c>
      <c r="AI51" s="17">
        <f>'[4]Lacteos Toneladas 2016 '!AH50/15</f>
        <v>0</v>
      </c>
      <c r="AJ51" s="17">
        <f>'[4]Lacteos Toneladas 2016 '!AI50/15</f>
        <v>0</v>
      </c>
      <c r="AK51" s="17">
        <f>'[4]Lacteos Toneladas 2016 '!AJ50/15</f>
        <v>0</v>
      </c>
      <c r="AL51" s="17">
        <f>'[4]Lacteos Toneladas 2016 '!AK50/15</f>
        <v>0</v>
      </c>
      <c r="AM51" s="17">
        <f>'[4]Lacteos Toneladas 2016 '!AL50/15</f>
        <v>0</v>
      </c>
      <c r="AN51" s="17">
        <f>'[4]Lacteos Toneladas 2016 '!AM50/15</f>
        <v>0</v>
      </c>
      <c r="AO51" s="17">
        <f>'[4]Lacteos Toneladas 2016 '!AN50/15</f>
        <v>838.73333333333335</v>
      </c>
      <c r="AP51" s="17">
        <f>'[4]Lacteos Toneladas 2016 '!AO50/15</f>
        <v>0</v>
      </c>
      <c r="AQ51" s="17">
        <f>'[4]Lacteos Toneladas 2016 '!AP50/15</f>
        <v>1243.8</v>
      </c>
      <c r="AR51" s="17">
        <f>'[4]Lacteos Toneladas 2016 '!AQ50/15</f>
        <v>0</v>
      </c>
      <c r="AS51" s="17">
        <f>'[4]Lacteos Toneladas 2016 '!AR50/15</f>
        <v>0</v>
      </c>
      <c r="AT51" s="17">
        <f>'[4]Lacteos Toneladas 2016 '!AS50/15</f>
        <v>0</v>
      </c>
      <c r="AU51" s="17">
        <f>'[4]Lacteos Toneladas 2016 '!AT50/15</f>
        <v>0</v>
      </c>
      <c r="AV51" s="17">
        <f>'[4]Lacteos Toneladas 2016 '!AU50/15</f>
        <v>518.33333333333337</v>
      </c>
      <c r="AW51" s="17">
        <f>'[4]Lacteos Toneladas 2016 '!AV50/15</f>
        <v>0</v>
      </c>
      <c r="AX51" s="17">
        <f>'[4]Lacteos Toneladas 2016 '!AW50/15</f>
        <v>0</v>
      </c>
      <c r="AY51" s="17">
        <f>'[4]Lacteos Toneladas 2016 '!AX50/15</f>
        <v>716.8</v>
      </c>
      <c r="AZ51" s="17">
        <f>'[4]Lacteos Toneladas 2016 '!AY50/15</f>
        <v>0</v>
      </c>
      <c r="BA51" s="17">
        <f>'[4]Lacteos Toneladas 2016 '!AZ50/15</f>
        <v>0</v>
      </c>
      <c r="BB51" s="17">
        <f>'[4]Lacteos Toneladas 2016 '!BA50/15</f>
        <v>0</v>
      </c>
      <c r="BC51" s="17">
        <f>'[4]Lacteos Toneladas 2016 '!BB50/15</f>
        <v>0</v>
      </c>
      <c r="BD51" s="17">
        <f>'[4]Lacteos Toneladas 2016 '!BC50/15</f>
        <v>0</v>
      </c>
      <c r="BE51" s="17">
        <f>'[4]Lacteos Toneladas 2016 '!BD50/15</f>
        <v>0</v>
      </c>
      <c r="BF51" s="17">
        <f>'[4]Lacteos Toneladas 2016 '!BE50/15</f>
        <v>0</v>
      </c>
      <c r="BG51" s="17">
        <f>'[4]Lacteos Toneladas 2016 '!BF50/15</f>
        <v>0</v>
      </c>
      <c r="BH51" s="17">
        <f>'[4]Lacteos Toneladas 2016 '!BG50/15</f>
        <v>0</v>
      </c>
      <c r="BI51" s="17">
        <f>'[4]Lacteos Toneladas 2016 '!BH50/15</f>
        <v>0</v>
      </c>
      <c r="BJ51" s="17">
        <f>'[4]Lacteos Toneladas 2016 '!BI50/15</f>
        <v>0</v>
      </c>
      <c r="BK51" s="17">
        <f>'[4]Lacteos Toneladas 2016 '!BJ50/15</f>
        <v>0</v>
      </c>
      <c r="BL51" s="17">
        <f>'[4]Lacteos Toneladas 2016 '!BK50/15</f>
        <v>0</v>
      </c>
      <c r="BM51" s="17">
        <f>'[4]Lacteos Toneladas 2016 '!BL50/15</f>
        <v>0</v>
      </c>
      <c r="BN51" s="17">
        <f>'[4]Lacteos Toneladas 2016 '!BM50/15</f>
        <v>0</v>
      </c>
      <c r="BO51" s="17">
        <f>'[4]Lacteos Toneladas 2016 '!BN50/15</f>
        <v>0</v>
      </c>
      <c r="BP51" s="17">
        <f>'[4]Lacteos Toneladas 2016 '!BO50/15</f>
        <v>0</v>
      </c>
      <c r="BQ51" s="17">
        <f>'[4]Lacteos Toneladas 2016 '!BP50/15</f>
        <v>0</v>
      </c>
      <c r="BR51" s="17">
        <f>'[4]Lacteos Toneladas 2016 '!BQ50/15</f>
        <v>0</v>
      </c>
      <c r="BS51" s="17">
        <f>'[4]Lacteos Toneladas 2016 '!BR50/15</f>
        <v>0</v>
      </c>
      <c r="BT51" s="17">
        <f>'[4]Lacteos Toneladas 2016 '!BS50/15</f>
        <v>0</v>
      </c>
      <c r="BU51" s="17">
        <f>'[4]Lacteos Toneladas 2016 '!BT50/15</f>
        <v>1089.4666666666667</v>
      </c>
      <c r="BV51" s="17">
        <f>'[4]Lacteos Toneladas 2016 '!BU50/15</f>
        <v>0</v>
      </c>
      <c r="BW51" s="17">
        <f>'[4]Lacteos Toneladas 2016 '!BV50/15</f>
        <v>0</v>
      </c>
      <c r="BX51" s="17">
        <f>'[4]Lacteos Toneladas 2016 '!BW50/15</f>
        <v>0</v>
      </c>
      <c r="BY51" s="17">
        <f>'[4]Lacteos Toneladas 2016 '!BX50/15</f>
        <v>0</v>
      </c>
      <c r="BZ51" s="17">
        <f>'[4]Lacteos Toneladas 2016 '!BY50/15</f>
        <v>0</v>
      </c>
      <c r="CA51" s="17">
        <f>'[4]Lacteos Toneladas 2016 '!BZ50/15</f>
        <v>409.8</v>
      </c>
      <c r="CB51" s="17">
        <f>'[4]Lacteos Toneladas 2016 '!CA50/15</f>
        <v>0</v>
      </c>
      <c r="CC51" s="17">
        <f>'[4]Lacteos Toneladas 2016 '!CB50/15</f>
        <v>963.4666666666667</v>
      </c>
      <c r="CD51" s="17">
        <f>'[4]Lacteos Toneladas 2016 '!CC50/15</f>
        <v>0</v>
      </c>
      <c r="CE51" s="17">
        <f>'[4]Lacteos Toneladas 2016 '!CD50/15</f>
        <v>0</v>
      </c>
      <c r="CF51" s="17">
        <f>'[4]Lacteos Toneladas 2016 '!CE50/15</f>
        <v>0</v>
      </c>
      <c r="CG51" s="17">
        <f>'[4]Lacteos Toneladas 2016 '!CF50/15</f>
        <v>0</v>
      </c>
      <c r="CH51" s="17">
        <f>'[4]Lacteos Toneladas 2016 '!CG50/15</f>
        <v>0</v>
      </c>
      <c r="CI51" s="17">
        <f>'[4]Lacteos Toneladas 2016 '!CH50/15</f>
        <v>0</v>
      </c>
      <c r="CJ51" s="17">
        <f>'[4]Lacteos Toneladas 2016 '!CI50/15</f>
        <v>0</v>
      </c>
      <c r="CK51" s="17">
        <f>'[4]Lacteos Toneladas 2016 '!CJ50/15</f>
        <v>0</v>
      </c>
      <c r="CL51" s="17">
        <f>'[4]Lacteos Toneladas 2016 '!CK50/15</f>
        <v>0</v>
      </c>
      <c r="CM51" s="17">
        <f>'[4]Lacteos Toneladas 2016 '!CL50/15</f>
        <v>0</v>
      </c>
      <c r="CN51" s="17">
        <f>'[4]Lacteos Toneladas 2016 '!CM50/15</f>
        <v>0</v>
      </c>
      <c r="CO51" s="17">
        <f>'[4]Lacteos Toneladas 2016 '!CN50/15</f>
        <v>0</v>
      </c>
      <c r="CP51" s="17">
        <f>'[4]Lacteos Toneladas 2016 '!CO50/15</f>
        <v>0</v>
      </c>
      <c r="CQ51" s="17">
        <f>'[4]Lacteos Toneladas 2016 '!CP50/15</f>
        <v>0</v>
      </c>
      <c r="CR51" s="17">
        <f>'[4]Lacteos Toneladas 2016 '!CQ50/15</f>
        <v>0</v>
      </c>
      <c r="CS51" s="17">
        <f>'[4]Lacteos Toneladas 2016 '!CR50/15</f>
        <v>0</v>
      </c>
      <c r="CT51" s="17">
        <f>'[4]Lacteos Toneladas 2016 '!CS50/15</f>
        <v>0</v>
      </c>
      <c r="CU51" s="17">
        <f>'[4]Lacteos Toneladas 2016 '!CT50/15</f>
        <v>0</v>
      </c>
      <c r="CV51" s="17">
        <f>'[4]Lacteos Toneladas 2016 '!CU50/15</f>
        <v>0</v>
      </c>
      <c r="CW51" s="17">
        <f>'[4]Lacteos Toneladas 2016 '!CV50/15</f>
        <v>0</v>
      </c>
      <c r="CX51" s="17">
        <f>'[4]Lacteos Toneladas 2016 '!CW50/15</f>
        <v>0</v>
      </c>
      <c r="CY51" s="17">
        <f>'[4]Lacteos Toneladas 2016 '!CX50/15</f>
        <v>0</v>
      </c>
      <c r="CZ51" s="17">
        <f>'[4]Lacteos Toneladas 2016 '!CY50/15</f>
        <v>0</v>
      </c>
      <c r="DA51" s="17">
        <f>'[4]Lacteos Toneladas 2016 '!CZ50/15</f>
        <v>199.4</v>
      </c>
      <c r="DB51" s="17">
        <f>'[4]Lacteos Toneladas 2016 '!DA50/15</f>
        <v>0</v>
      </c>
      <c r="DC51" s="17">
        <f>'[4]Lacteos Toneladas 2016 '!DB50/15</f>
        <v>0</v>
      </c>
      <c r="DD51" s="17">
        <f>'[4]Lacteos Toneladas 2016 '!DC50/15</f>
        <v>0</v>
      </c>
      <c r="DE51" s="17">
        <f>'[4]Lacteos Toneladas 2016 '!DD50/15</f>
        <v>0</v>
      </c>
      <c r="DF51" s="17">
        <f>'[4]Lacteos Toneladas 2016 '!DE50/15</f>
        <v>0</v>
      </c>
      <c r="DG51" s="17">
        <f>'[4]Lacteos Toneladas 2016 '!DF50/15</f>
        <v>0</v>
      </c>
      <c r="DH51" s="17">
        <f>'[4]Lacteos Toneladas 2016 '!DG50/15</f>
        <v>0</v>
      </c>
      <c r="DI51" s="17">
        <f>'[4]Lacteos Toneladas 2016 '!DH50/15</f>
        <v>0</v>
      </c>
      <c r="DJ51" s="17">
        <f>'[4]Lacteos Toneladas 2016 '!DI50/15</f>
        <v>0</v>
      </c>
      <c r="DK51" s="17">
        <f>'[4]Lacteos Toneladas 2016 '!DJ50/15</f>
        <v>0</v>
      </c>
      <c r="DL51" s="17">
        <f>'[4]Lacteos Toneladas 2016 '!DK50/15</f>
        <v>0</v>
      </c>
      <c r="DM51" s="17">
        <f>'[4]Lacteos Toneladas 2016 '!DL50/15</f>
        <v>0</v>
      </c>
      <c r="DN51" s="17">
        <f>'[4]Lacteos Toneladas 2016 '!DM50/15</f>
        <v>0</v>
      </c>
      <c r="DO51" s="17">
        <f>'[4]Lacteos Toneladas 2016 '!DN50/15</f>
        <v>0</v>
      </c>
      <c r="DP51" s="17">
        <f>'[4]Lacteos Toneladas 2016 '!DO50/15</f>
        <v>0</v>
      </c>
      <c r="DQ51" s="17">
        <f>'[4]Lacteos Toneladas 2016 '!DP50/15</f>
        <v>0</v>
      </c>
      <c r="DR51" s="17">
        <f>'[4]Lacteos Toneladas 2016 '!DQ50/15</f>
        <v>0</v>
      </c>
      <c r="DS51" s="17">
        <f>'[4]Lacteos Toneladas 2016 '!DR50/15</f>
        <v>0</v>
      </c>
      <c r="DT51" s="17">
        <f>'[4]Lacteos Toneladas 2016 '!DS50/15</f>
        <v>0</v>
      </c>
      <c r="DU51" s="17">
        <f>'[4]Lacteos Toneladas 2016 '!DT50/15</f>
        <v>0</v>
      </c>
    </row>
    <row r="52" spans="1:125" x14ac:dyDescent="0.25">
      <c r="A52" s="2">
        <v>50</v>
      </c>
      <c r="B52" s="2" t="s">
        <v>49</v>
      </c>
      <c r="C52" s="17">
        <f>'[4]Lacteos Toneladas 2016 '!B51/15</f>
        <v>0</v>
      </c>
      <c r="D52" s="17">
        <f>'[4]Lacteos Toneladas 2016 '!C51/15</f>
        <v>0</v>
      </c>
      <c r="E52" s="17">
        <f>'[4]Lacteos Toneladas 2016 '!D51/15</f>
        <v>0</v>
      </c>
      <c r="F52" s="17">
        <f>'[4]Lacteos Toneladas 2016 '!E51/15</f>
        <v>0</v>
      </c>
      <c r="G52" s="17">
        <f>'[4]Lacteos Toneladas 2016 '!F51/15</f>
        <v>0</v>
      </c>
      <c r="H52" s="17">
        <f>'[4]Lacteos Toneladas 2016 '!G51/15</f>
        <v>0</v>
      </c>
      <c r="I52" s="17">
        <f>'[4]Lacteos Toneladas 2016 '!H51/15</f>
        <v>0</v>
      </c>
      <c r="J52" s="17">
        <f>'[4]Lacteos Toneladas 2016 '!I51/15</f>
        <v>0</v>
      </c>
      <c r="K52" s="17">
        <f>'[4]Lacteos Toneladas 2016 '!J51/15</f>
        <v>0</v>
      </c>
      <c r="L52" s="17">
        <f>'[4]Lacteos Toneladas 2016 '!K51/15</f>
        <v>0</v>
      </c>
      <c r="M52" s="17">
        <f>'[4]Lacteos Toneladas 2016 '!L51/15</f>
        <v>0</v>
      </c>
      <c r="N52" s="17">
        <f>'[4]Lacteos Toneladas 2016 '!M51/15</f>
        <v>0</v>
      </c>
      <c r="O52" s="17">
        <f>'[4]Lacteos Toneladas 2016 '!N51/15</f>
        <v>0</v>
      </c>
      <c r="P52" s="17">
        <f>'[4]Lacteos Toneladas 2016 '!O51/15</f>
        <v>0</v>
      </c>
      <c r="Q52" s="17">
        <f>'[4]Lacteos Toneladas 2016 '!P51/15</f>
        <v>0</v>
      </c>
      <c r="R52" s="17">
        <f>'[4]Lacteos Toneladas 2016 '!Q51/15</f>
        <v>0</v>
      </c>
      <c r="S52" s="17">
        <f>'[4]Lacteos Toneladas 2016 '!R51/15</f>
        <v>0</v>
      </c>
      <c r="T52" s="17">
        <f>'[4]Lacteos Toneladas 2016 '!S51/15</f>
        <v>0</v>
      </c>
      <c r="U52" s="17">
        <f>'[4]Lacteos Toneladas 2016 '!T51/15</f>
        <v>0</v>
      </c>
      <c r="V52" s="17">
        <f>'[4]Lacteos Toneladas 2016 '!U51/15</f>
        <v>0</v>
      </c>
      <c r="W52" s="17">
        <f>'[4]Lacteos Toneladas 2016 '!V51/15</f>
        <v>0</v>
      </c>
      <c r="X52" s="17">
        <f>'[4]Lacteos Toneladas 2016 '!W51/15</f>
        <v>0</v>
      </c>
      <c r="Y52" s="17">
        <f>'[4]Lacteos Toneladas 2016 '!X51/15</f>
        <v>0</v>
      </c>
      <c r="Z52" s="17">
        <f>'[4]Lacteos Toneladas 2016 '!Y51/15</f>
        <v>0</v>
      </c>
      <c r="AA52" s="17">
        <f>'[4]Lacteos Toneladas 2016 '!Z51/15</f>
        <v>0</v>
      </c>
      <c r="AB52" s="17">
        <f>'[4]Lacteos Toneladas 2016 '!AA51/15</f>
        <v>0</v>
      </c>
      <c r="AC52" s="17">
        <f>'[4]Lacteos Toneladas 2016 '!AB51/15</f>
        <v>0</v>
      </c>
      <c r="AD52" s="17">
        <f>'[4]Lacteos Toneladas 2016 '!AC51/15</f>
        <v>0</v>
      </c>
      <c r="AE52" s="17">
        <f>'[4]Lacteos Toneladas 2016 '!AD51/15</f>
        <v>0</v>
      </c>
      <c r="AF52" s="17">
        <f>'[4]Lacteos Toneladas 2016 '!AE51/15</f>
        <v>0</v>
      </c>
      <c r="AG52" s="17">
        <f>'[4]Lacteos Toneladas 2016 '!AF51/15</f>
        <v>0</v>
      </c>
      <c r="AH52" s="17">
        <f>'[4]Lacteos Toneladas 2016 '!AG51/15</f>
        <v>0</v>
      </c>
      <c r="AI52" s="17">
        <f>'[4]Lacteos Toneladas 2016 '!AH51/15</f>
        <v>0</v>
      </c>
      <c r="AJ52" s="17">
        <f>'[4]Lacteos Toneladas 2016 '!AI51/15</f>
        <v>0</v>
      </c>
      <c r="AK52" s="17">
        <f>'[4]Lacteos Toneladas 2016 '!AJ51/15</f>
        <v>0</v>
      </c>
      <c r="AL52" s="17">
        <f>'[4]Lacteos Toneladas 2016 '!AK51/15</f>
        <v>0</v>
      </c>
      <c r="AM52" s="17">
        <f>'[4]Lacteos Toneladas 2016 '!AL51/15</f>
        <v>0</v>
      </c>
      <c r="AN52" s="17">
        <f>'[4]Lacteos Toneladas 2016 '!AM51/15</f>
        <v>0</v>
      </c>
      <c r="AO52" s="17">
        <f>'[4]Lacteos Toneladas 2016 '!AN51/15</f>
        <v>0</v>
      </c>
      <c r="AP52" s="17">
        <f>'[4]Lacteos Toneladas 2016 '!AO51/15</f>
        <v>0</v>
      </c>
      <c r="AQ52" s="17">
        <f>'[4]Lacteos Toneladas 2016 '!AP51/15</f>
        <v>0</v>
      </c>
      <c r="AR52" s="17">
        <f>'[4]Lacteos Toneladas 2016 '!AQ51/15</f>
        <v>0</v>
      </c>
      <c r="AS52" s="17">
        <f>'[4]Lacteos Toneladas 2016 '!AR51/15</f>
        <v>0</v>
      </c>
      <c r="AT52" s="17">
        <f>'[4]Lacteos Toneladas 2016 '!AS51/15</f>
        <v>0</v>
      </c>
      <c r="AU52" s="17">
        <f>'[4]Lacteos Toneladas 2016 '!AT51/15</f>
        <v>0</v>
      </c>
      <c r="AV52" s="17">
        <f>'[4]Lacteos Toneladas 2016 '!AU51/15</f>
        <v>0</v>
      </c>
      <c r="AW52" s="17">
        <f>'[4]Lacteos Toneladas 2016 '!AV51/15</f>
        <v>0</v>
      </c>
      <c r="AX52" s="17">
        <f>'[4]Lacteos Toneladas 2016 '!AW51/15</f>
        <v>0</v>
      </c>
      <c r="AY52" s="17">
        <f>'[4]Lacteos Toneladas 2016 '!AX51/15</f>
        <v>0</v>
      </c>
      <c r="AZ52" s="17">
        <f>'[4]Lacteos Toneladas 2016 '!AY51/15</f>
        <v>0.46666666666666667</v>
      </c>
      <c r="BA52" s="17">
        <f>'[4]Lacteos Toneladas 2016 '!AZ51/15</f>
        <v>0</v>
      </c>
      <c r="BB52" s="17">
        <f>'[4]Lacteos Toneladas 2016 '!BA51/15</f>
        <v>0</v>
      </c>
      <c r="BC52" s="17">
        <f>'[4]Lacteos Toneladas 2016 '!BB51/15</f>
        <v>0</v>
      </c>
      <c r="BD52" s="17">
        <f>'[4]Lacteos Toneladas 2016 '!BC51/15</f>
        <v>0</v>
      </c>
      <c r="BE52" s="17">
        <f>'[4]Lacteos Toneladas 2016 '!BD51/15</f>
        <v>0</v>
      </c>
      <c r="BF52" s="17">
        <f>'[4]Lacteos Toneladas 2016 '!BE51/15</f>
        <v>0</v>
      </c>
      <c r="BG52" s="17">
        <f>'[4]Lacteos Toneladas 2016 '!BF51/15</f>
        <v>0</v>
      </c>
      <c r="BH52" s="17">
        <f>'[4]Lacteos Toneladas 2016 '!BG51/15</f>
        <v>0</v>
      </c>
      <c r="BI52" s="17">
        <f>'[4]Lacteos Toneladas 2016 '!BH51/15</f>
        <v>0</v>
      </c>
      <c r="BJ52" s="17">
        <f>'[4]Lacteos Toneladas 2016 '!BI51/15</f>
        <v>0</v>
      </c>
      <c r="BK52" s="17">
        <f>'[4]Lacteos Toneladas 2016 '!BJ51/15</f>
        <v>0</v>
      </c>
      <c r="BL52" s="17">
        <f>'[4]Lacteos Toneladas 2016 '!BK51/15</f>
        <v>0</v>
      </c>
      <c r="BM52" s="17">
        <f>'[4]Lacteos Toneladas 2016 '!BL51/15</f>
        <v>0</v>
      </c>
      <c r="BN52" s="17">
        <f>'[4]Lacteos Toneladas 2016 '!BM51/15</f>
        <v>0</v>
      </c>
      <c r="BO52" s="17">
        <f>'[4]Lacteos Toneladas 2016 '!BN51/15</f>
        <v>0</v>
      </c>
      <c r="BP52" s="17">
        <f>'[4]Lacteos Toneladas 2016 '!BO51/15</f>
        <v>0</v>
      </c>
      <c r="BQ52" s="17">
        <f>'[4]Lacteos Toneladas 2016 '!BP51/15</f>
        <v>0</v>
      </c>
      <c r="BR52" s="17">
        <f>'[4]Lacteos Toneladas 2016 '!BQ51/15</f>
        <v>0</v>
      </c>
      <c r="BS52" s="17">
        <f>'[4]Lacteos Toneladas 2016 '!BR51/15</f>
        <v>0</v>
      </c>
      <c r="BT52" s="17">
        <f>'[4]Lacteos Toneladas 2016 '!BS51/15</f>
        <v>0</v>
      </c>
      <c r="BU52" s="17">
        <f>'[4]Lacteos Toneladas 2016 '!BT51/15</f>
        <v>0</v>
      </c>
      <c r="BV52" s="17">
        <f>'[4]Lacteos Toneladas 2016 '!BU51/15</f>
        <v>0</v>
      </c>
      <c r="BW52" s="17">
        <f>'[4]Lacteos Toneladas 2016 '!BV51/15</f>
        <v>0</v>
      </c>
      <c r="BX52" s="17">
        <f>'[4]Lacteos Toneladas 2016 '!BW51/15</f>
        <v>0</v>
      </c>
      <c r="BY52" s="17">
        <f>'[4]Lacteos Toneladas 2016 '!BX51/15</f>
        <v>0</v>
      </c>
      <c r="BZ52" s="17">
        <f>'[4]Lacteos Toneladas 2016 '!BY51/15</f>
        <v>0</v>
      </c>
      <c r="CA52" s="17">
        <f>'[4]Lacteos Toneladas 2016 '!BZ51/15</f>
        <v>0</v>
      </c>
      <c r="CB52" s="17">
        <f>'[4]Lacteos Toneladas 2016 '!CA51/15</f>
        <v>0</v>
      </c>
      <c r="CC52" s="17">
        <f>'[4]Lacteos Toneladas 2016 '!CB51/15</f>
        <v>6.6666666666666666E-2</v>
      </c>
      <c r="CD52" s="17">
        <f>'[4]Lacteos Toneladas 2016 '!CC51/15</f>
        <v>0</v>
      </c>
      <c r="CE52" s="17">
        <f>'[4]Lacteos Toneladas 2016 '!CD51/15</f>
        <v>0</v>
      </c>
      <c r="CF52" s="17">
        <f>'[4]Lacteos Toneladas 2016 '!CE51/15</f>
        <v>0</v>
      </c>
      <c r="CG52" s="17">
        <f>'[4]Lacteos Toneladas 2016 '!CF51/15</f>
        <v>0</v>
      </c>
      <c r="CH52" s="17">
        <f>'[4]Lacteos Toneladas 2016 '!CG51/15</f>
        <v>0</v>
      </c>
      <c r="CI52" s="17">
        <f>'[4]Lacteos Toneladas 2016 '!CH51/15</f>
        <v>0</v>
      </c>
      <c r="CJ52" s="17">
        <f>'[4]Lacteos Toneladas 2016 '!CI51/15</f>
        <v>0</v>
      </c>
      <c r="CK52" s="17">
        <f>'[4]Lacteos Toneladas 2016 '!CJ51/15</f>
        <v>0</v>
      </c>
      <c r="CL52" s="17">
        <f>'[4]Lacteos Toneladas 2016 '!CK51/15</f>
        <v>0</v>
      </c>
      <c r="CM52" s="17">
        <f>'[4]Lacteos Toneladas 2016 '!CL51/15</f>
        <v>0</v>
      </c>
      <c r="CN52" s="17">
        <f>'[4]Lacteos Toneladas 2016 '!CM51/15</f>
        <v>0</v>
      </c>
      <c r="CO52" s="17">
        <f>'[4]Lacteos Toneladas 2016 '!CN51/15</f>
        <v>0</v>
      </c>
      <c r="CP52" s="17">
        <f>'[4]Lacteos Toneladas 2016 '!CO51/15</f>
        <v>0</v>
      </c>
      <c r="CQ52" s="17">
        <f>'[4]Lacteos Toneladas 2016 '!CP51/15</f>
        <v>0</v>
      </c>
      <c r="CR52" s="17">
        <f>'[4]Lacteos Toneladas 2016 '!CQ51/15</f>
        <v>0</v>
      </c>
      <c r="CS52" s="17">
        <f>'[4]Lacteos Toneladas 2016 '!CR51/15</f>
        <v>0</v>
      </c>
      <c r="CT52" s="17">
        <f>'[4]Lacteos Toneladas 2016 '!CS51/15</f>
        <v>0</v>
      </c>
      <c r="CU52" s="17">
        <f>'[4]Lacteos Toneladas 2016 '!CT51/15</f>
        <v>0</v>
      </c>
      <c r="CV52" s="17">
        <f>'[4]Lacteos Toneladas 2016 '!CU51/15</f>
        <v>0</v>
      </c>
      <c r="CW52" s="17">
        <f>'[4]Lacteos Toneladas 2016 '!CV51/15</f>
        <v>0</v>
      </c>
      <c r="CX52" s="17">
        <f>'[4]Lacteos Toneladas 2016 '!CW51/15</f>
        <v>0</v>
      </c>
      <c r="CY52" s="17">
        <f>'[4]Lacteos Toneladas 2016 '!CX51/15</f>
        <v>0</v>
      </c>
      <c r="CZ52" s="17">
        <f>'[4]Lacteos Toneladas 2016 '!CY51/15</f>
        <v>0</v>
      </c>
      <c r="DA52" s="17">
        <f>'[4]Lacteos Toneladas 2016 '!CZ51/15</f>
        <v>0</v>
      </c>
      <c r="DB52" s="17">
        <f>'[4]Lacteos Toneladas 2016 '!DA51/15</f>
        <v>0</v>
      </c>
      <c r="DC52" s="17">
        <f>'[4]Lacteos Toneladas 2016 '!DB51/15</f>
        <v>0</v>
      </c>
      <c r="DD52" s="17">
        <f>'[4]Lacteos Toneladas 2016 '!DC51/15</f>
        <v>0</v>
      </c>
      <c r="DE52" s="17">
        <f>'[4]Lacteos Toneladas 2016 '!DD51/15</f>
        <v>0</v>
      </c>
      <c r="DF52" s="17">
        <f>'[4]Lacteos Toneladas 2016 '!DE51/15</f>
        <v>0</v>
      </c>
      <c r="DG52" s="17">
        <f>'[4]Lacteos Toneladas 2016 '!DF51/15</f>
        <v>0</v>
      </c>
      <c r="DH52" s="17">
        <f>'[4]Lacteos Toneladas 2016 '!DG51/15</f>
        <v>0</v>
      </c>
      <c r="DI52" s="17">
        <f>'[4]Lacteos Toneladas 2016 '!DH51/15</f>
        <v>0</v>
      </c>
      <c r="DJ52" s="17">
        <f>'[4]Lacteos Toneladas 2016 '!DI51/15</f>
        <v>0</v>
      </c>
      <c r="DK52" s="17">
        <f>'[4]Lacteos Toneladas 2016 '!DJ51/15</f>
        <v>0</v>
      </c>
      <c r="DL52" s="17">
        <f>'[4]Lacteos Toneladas 2016 '!DK51/15</f>
        <v>0</v>
      </c>
      <c r="DM52" s="17">
        <f>'[4]Lacteos Toneladas 2016 '!DL51/15</f>
        <v>0</v>
      </c>
      <c r="DN52" s="17">
        <f>'[4]Lacteos Toneladas 2016 '!DM51/15</f>
        <v>0</v>
      </c>
      <c r="DO52" s="17">
        <f>'[4]Lacteos Toneladas 2016 '!DN51/15</f>
        <v>0</v>
      </c>
      <c r="DP52" s="17">
        <f>'[4]Lacteos Toneladas 2016 '!DO51/15</f>
        <v>0</v>
      </c>
      <c r="DQ52" s="17">
        <f>'[4]Lacteos Toneladas 2016 '!DP51/15</f>
        <v>0</v>
      </c>
      <c r="DR52" s="17">
        <f>'[4]Lacteos Toneladas 2016 '!DQ51/15</f>
        <v>0</v>
      </c>
      <c r="DS52" s="17">
        <f>'[4]Lacteos Toneladas 2016 '!DR51/15</f>
        <v>0</v>
      </c>
      <c r="DT52" s="17">
        <f>'[4]Lacteos Toneladas 2016 '!DS51/15</f>
        <v>0</v>
      </c>
      <c r="DU52" s="17">
        <f>'[4]Lacteos Toneladas 2016 '!DT51/15</f>
        <v>0</v>
      </c>
    </row>
    <row r="53" spans="1:125" x14ac:dyDescent="0.25">
      <c r="A53" s="2">
        <v>51</v>
      </c>
      <c r="B53" s="2" t="s">
        <v>50</v>
      </c>
      <c r="C53" s="17">
        <f>'[4]Lacteos Toneladas 2016 '!B52/15</f>
        <v>0</v>
      </c>
      <c r="D53" s="17">
        <f>'[4]Lacteos Toneladas 2016 '!C52/15</f>
        <v>0</v>
      </c>
      <c r="E53" s="17">
        <f>'[4]Lacteos Toneladas 2016 '!D52/15</f>
        <v>0</v>
      </c>
      <c r="F53" s="17">
        <f>'[4]Lacteos Toneladas 2016 '!E52/15</f>
        <v>0</v>
      </c>
      <c r="G53" s="17">
        <f>'[4]Lacteos Toneladas 2016 '!F52/15</f>
        <v>0</v>
      </c>
      <c r="H53" s="17">
        <f>'[4]Lacteos Toneladas 2016 '!G52/15</f>
        <v>0</v>
      </c>
      <c r="I53" s="17">
        <f>'[4]Lacteos Toneladas 2016 '!H52/15</f>
        <v>0</v>
      </c>
      <c r="J53" s="17">
        <f>'[4]Lacteos Toneladas 2016 '!I52/15</f>
        <v>0</v>
      </c>
      <c r="K53" s="17">
        <f>'[4]Lacteos Toneladas 2016 '!J52/15</f>
        <v>0</v>
      </c>
      <c r="L53" s="17">
        <f>'[4]Lacteos Toneladas 2016 '!K52/15</f>
        <v>0</v>
      </c>
      <c r="M53" s="17">
        <f>'[4]Lacteos Toneladas 2016 '!L52/15</f>
        <v>0</v>
      </c>
      <c r="N53" s="17">
        <f>'[4]Lacteos Toneladas 2016 '!M52/15</f>
        <v>0</v>
      </c>
      <c r="O53" s="17">
        <f>'[4]Lacteos Toneladas 2016 '!N52/15</f>
        <v>0</v>
      </c>
      <c r="P53" s="17">
        <f>'[4]Lacteos Toneladas 2016 '!O52/15</f>
        <v>0</v>
      </c>
      <c r="Q53" s="17">
        <f>'[4]Lacteos Toneladas 2016 '!P52/15</f>
        <v>0</v>
      </c>
      <c r="R53" s="17">
        <f>'[4]Lacteos Toneladas 2016 '!Q52/15</f>
        <v>0</v>
      </c>
      <c r="S53" s="17">
        <f>'[4]Lacteos Toneladas 2016 '!R52/15</f>
        <v>0</v>
      </c>
      <c r="T53" s="17">
        <f>'[4]Lacteos Toneladas 2016 '!S52/15</f>
        <v>0</v>
      </c>
      <c r="U53" s="17">
        <f>'[4]Lacteos Toneladas 2016 '!T52/15</f>
        <v>0</v>
      </c>
      <c r="V53" s="17">
        <f>'[4]Lacteos Toneladas 2016 '!U52/15</f>
        <v>0</v>
      </c>
      <c r="W53" s="17">
        <f>'[4]Lacteos Toneladas 2016 '!V52/15</f>
        <v>0</v>
      </c>
      <c r="X53" s="17">
        <f>'[4]Lacteos Toneladas 2016 '!W52/15</f>
        <v>0</v>
      </c>
      <c r="Y53" s="17">
        <f>'[4]Lacteos Toneladas 2016 '!X52/15</f>
        <v>0</v>
      </c>
      <c r="Z53" s="17">
        <f>'[4]Lacteos Toneladas 2016 '!Y52/15</f>
        <v>0</v>
      </c>
      <c r="AA53" s="17">
        <f>'[4]Lacteos Toneladas 2016 '!Z52/15</f>
        <v>0</v>
      </c>
      <c r="AB53" s="17">
        <f>'[4]Lacteos Toneladas 2016 '!AA52/15</f>
        <v>0</v>
      </c>
      <c r="AC53" s="17">
        <f>'[4]Lacteos Toneladas 2016 '!AB52/15</f>
        <v>0</v>
      </c>
      <c r="AD53" s="17">
        <f>'[4]Lacteos Toneladas 2016 '!AC52/15</f>
        <v>0</v>
      </c>
      <c r="AE53" s="17">
        <f>'[4]Lacteos Toneladas 2016 '!AD52/15</f>
        <v>0</v>
      </c>
      <c r="AF53" s="17">
        <f>'[4]Lacteos Toneladas 2016 '!AE52/15</f>
        <v>0</v>
      </c>
      <c r="AG53" s="17">
        <f>'[4]Lacteos Toneladas 2016 '!AF52/15</f>
        <v>0</v>
      </c>
      <c r="AH53" s="17">
        <f>'[4]Lacteos Toneladas 2016 '!AG52/15</f>
        <v>0</v>
      </c>
      <c r="AI53" s="17">
        <f>'[4]Lacteos Toneladas 2016 '!AH52/15</f>
        <v>0</v>
      </c>
      <c r="AJ53" s="17">
        <f>'[4]Lacteos Toneladas 2016 '!AI52/15</f>
        <v>0</v>
      </c>
      <c r="AK53" s="17">
        <f>'[4]Lacteos Toneladas 2016 '!AJ52/15</f>
        <v>0</v>
      </c>
      <c r="AL53" s="17">
        <f>'[4]Lacteos Toneladas 2016 '!AK52/15</f>
        <v>0</v>
      </c>
      <c r="AM53" s="17">
        <f>'[4]Lacteos Toneladas 2016 '!AL52/15</f>
        <v>0</v>
      </c>
      <c r="AN53" s="17">
        <f>'[4]Lacteos Toneladas 2016 '!AM52/15</f>
        <v>0</v>
      </c>
      <c r="AO53" s="17">
        <f>'[4]Lacteos Toneladas 2016 '!AN52/15</f>
        <v>0</v>
      </c>
      <c r="AP53" s="17">
        <f>'[4]Lacteos Toneladas 2016 '!AO52/15</f>
        <v>0</v>
      </c>
      <c r="AQ53" s="17">
        <f>'[4]Lacteos Toneladas 2016 '!AP52/15</f>
        <v>0</v>
      </c>
      <c r="AR53" s="17">
        <f>'[4]Lacteos Toneladas 2016 '!AQ52/15</f>
        <v>0</v>
      </c>
      <c r="AS53" s="17">
        <f>'[4]Lacteos Toneladas 2016 '!AR52/15</f>
        <v>0</v>
      </c>
      <c r="AT53" s="17">
        <f>'[4]Lacteos Toneladas 2016 '!AS52/15</f>
        <v>0</v>
      </c>
      <c r="AU53" s="17">
        <f>'[4]Lacteos Toneladas 2016 '!AT52/15</f>
        <v>0</v>
      </c>
      <c r="AV53" s="17">
        <f>'[4]Lacteos Toneladas 2016 '!AU52/15</f>
        <v>0</v>
      </c>
      <c r="AW53" s="17">
        <f>'[4]Lacteos Toneladas 2016 '!AV52/15</f>
        <v>0</v>
      </c>
      <c r="AX53" s="17">
        <f>'[4]Lacteos Toneladas 2016 '!AW52/15</f>
        <v>0</v>
      </c>
      <c r="AY53" s="17">
        <f>'[4]Lacteos Toneladas 2016 '!AX52/15</f>
        <v>0</v>
      </c>
      <c r="AZ53" s="17">
        <f>'[4]Lacteos Toneladas 2016 '!AY52/15</f>
        <v>0</v>
      </c>
      <c r="BA53" s="17">
        <f>'[4]Lacteos Toneladas 2016 '!AZ52/15</f>
        <v>9.4</v>
      </c>
      <c r="BB53" s="17">
        <f>'[4]Lacteos Toneladas 2016 '!BA52/15</f>
        <v>0</v>
      </c>
      <c r="BC53" s="17">
        <f>'[4]Lacteos Toneladas 2016 '!BB52/15</f>
        <v>0</v>
      </c>
      <c r="BD53" s="17">
        <f>'[4]Lacteos Toneladas 2016 '!BC52/15</f>
        <v>0</v>
      </c>
      <c r="BE53" s="17">
        <f>'[4]Lacteos Toneladas 2016 '!BD52/15</f>
        <v>0</v>
      </c>
      <c r="BF53" s="17">
        <f>'[4]Lacteos Toneladas 2016 '!BE52/15</f>
        <v>0</v>
      </c>
      <c r="BG53" s="17">
        <f>'[4]Lacteos Toneladas 2016 '!BF52/15</f>
        <v>0</v>
      </c>
      <c r="BH53" s="17">
        <f>'[4]Lacteos Toneladas 2016 '!BG52/15</f>
        <v>0</v>
      </c>
      <c r="BI53" s="17">
        <f>'[4]Lacteos Toneladas 2016 '!BH52/15</f>
        <v>0</v>
      </c>
      <c r="BJ53" s="17">
        <f>'[4]Lacteos Toneladas 2016 '!BI52/15</f>
        <v>0</v>
      </c>
      <c r="BK53" s="17">
        <f>'[4]Lacteos Toneladas 2016 '!BJ52/15</f>
        <v>0</v>
      </c>
      <c r="BL53" s="17">
        <f>'[4]Lacteos Toneladas 2016 '!BK52/15</f>
        <v>0</v>
      </c>
      <c r="BM53" s="17">
        <f>'[4]Lacteos Toneladas 2016 '!BL52/15</f>
        <v>0</v>
      </c>
      <c r="BN53" s="17">
        <f>'[4]Lacteos Toneladas 2016 '!BM52/15</f>
        <v>0</v>
      </c>
      <c r="BO53" s="17">
        <f>'[4]Lacteos Toneladas 2016 '!BN52/15</f>
        <v>0</v>
      </c>
      <c r="BP53" s="17">
        <f>'[4]Lacteos Toneladas 2016 '!BO52/15</f>
        <v>0</v>
      </c>
      <c r="BQ53" s="17">
        <f>'[4]Lacteos Toneladas 2016 '!BP52/15</f>
        <v>0</v>
      </c>
      <c r="BR53" s="17">
        <f>'[4]Lacteos Toneladas 2016 '!BQ52/15</f>
        <v>0</v>
      </c>
      <c r="BS53" s="17">
        <f>'[4]Lacteos Toneladas 2016 '!BR52/15</f>
        <v>0</v>
      </c>
      <c r="BT53" s="17">
        <f>'[4]Lacteos Toneladas 2016 '!BS52/15</f>
        <v>0</v>
      </c>
      <c r="BU53" s="17">
        <f>'[4]Lacteos Toneladas 2016 '!BT52/15</f>
        <v>0</v>
      </c>
      <c r="BV53" s="17">
        <f>'[4]Lacteos Toneladas 2016 '!BU52/15</f>
        <v>0</v>
      </c>
      <c r="BW53" s="17">
        <f>'[4]Lacteos Toneladas 2016 '!BV52/15</f>
        <v>0</v>
      </c>
      <c r="BX53" s="17">
        <f>'[4]Lacteos Toneladas 2016 '!BW52/15</f>
        <v>0</v>
      </c>
      <c r="BY53" s="17">
        <f>'[4]Lacteos Toneladas 2016 '!BX52/15</f>
        <v>0</v>
      </c>
      <c r="BZ53" s="17">
        <f>'[4]Lacteos Toneladas 2016 '!BY52/15</f>
        <v>0</v>
      </c>
      <c r="CA53" s="17">
        <f>'[4]Lacteos Toneladas 2016 '!BZ52/15</f>
        <v>0</v>
      </c>
      <c r="CB53" s="17">
        <f>'[4]Lacteos Toneladas 2016 '!CA52/15</f>
        <v>0</v>
      </c>
      <c r="CC53" s="17">
        <f>'[4]Lacteos Toneladas 2016 '!CB52/15</f>
        <v>1.9333333333333333</v>
      </c>
      <c r="CD53" s="17">
        <f>'[4]Lacteos Toneladas 2016 '!CC52/15</f>
        <v>0</v>
      </c>
      <c r="CE53" s="17">
        <f>'[4]Lacteos Toneladas 2016 '!CD52/15</f>
        <v>0</v>
      </c>
      <c r="CF53" s="17">
        <f>'[4]Lacteos Toneladas 2016 '!CE52/15</f>
        <v>0</v>
      </c>
      <c r="CG53" s="17">
        <f>'[4]Lacteos Toneladas 2016 '!CF52/15</f>
        <v>0</v>
      </c>
      <c r="CH53" s="17">
        <f>'[4]Lacteos Toneladas 2016 '!CG52/15</f>
        <v>0</v>
      </c>
      <c r="CI53" s="17">
        <f>'[4]Lacteos Toneladas 2016 '!CH52/15</f>
        <v>0</v>
      </c>
      <c r="CJ53" s="17">
        <f>'[4]Lacteos Toneladas 2016 '!CI52/15</f>
        <v>0</v>
      </c>
      <c r="CK53" s="17">
        <f>'[4]Lacteos Toneladas 2016 '!CJ52/15</f>
        <v>0</v>
      </c>
      <c r="CL53" s="17">
        <f>'[4]Lacteos Toneladas 2016 '!CK52/15</f>
        <v>0</v>
      </c>
      <c r="CM53" s="17">
        <f>'[4]Lacteos Toneladas 2016 '!CL52/15</f>
        <v>0</v>
      </c>
      <c r="CN53" s="17">
        <f>'[4]Lacteos Toneladas 2016 '!CM52/15</f>
        <v>0</v>
      </c>
      <c r="CO53" s="17">
        <f>'[4]Lacteos Toneladas 2016 '!CN52/15</f>
        <v>0</v>
      </c>
      <c r="CP53" s="17">
        <f>'[4]Lacteos Toneladas 2016 '!CO52/15</f>
        <v>0</v>
      </c>
      <c r="CQ53" s="17">
        <f>'[4]Lacteos Toneladas 2016 '!CP52/15</f>
        <v>0</v>
      </c>
      <c r="CR53" s="17">
        <f>'[4]Lacteos Toneladas 2016 '!CQ52/15</f>
        <v>0</v>
      </c>
      <c r="CS53" s="17">
        <f>'[4]Lacteos Toneladas 2016 '!CR52/15</f>
        <v>0</v>
      </c>
      <c r="CT53" s="17">
        <f>'[4]Lacteos Toneladas 2016 '!CS52/15</f>
        <v>0</v>
      </c>
      <c r="CU53" s="17">
        <f>'[4]Lacteos Toneladas 2016 '!CT52/15</f>
        <v>0</v>
      </c>
      <c r="CV53" s="17">
        <f>'[4]Lacteos Toneladas 2016 '!CU52/15</f>
        <v>0</v>
      </c>
      <c r="CW53" s="17">
        <f>'[4]Lacteos Toneladas 2016 '!CV52/15</f>
        <v>0</v>
      </c>
      <c r="CX53" s="17">
        <f>'[4]Lacteos Toneladas 2016 '!CW52/15</f>
        <v>0</v>
      </c>
      <c r="CY53" s="17">
        <f>'[4]Lacteos Toneladas 2016 '!CX52/15</f>
        <v>0</v>
      </c>
      <c r="CZ53" s="17">
        <f>'[4]Lacteos Toneladas 2016 '!CY52/15</f>
        <v>0</v>
      </c>
      <c r="DA53" s="17">
        <f>'[4]Lacteos Toneladas 2016 '!CZ52/15</f>
        <v>0</v>
      </c>
      <c r="DB53" s="17">
        <f>'[4]Lacteos Toneladas 2016 '!DA52/15</f>
        <v>0</v>
      </c>
      <c r="DC53" s="17">
        <f>'[4]Lacteos Toneladas 2016 '!DB52/15</f>
        <v>0</v>
      </c>
      <c r="DD53" s="17">
        <f>'[4]Lacteos Toneladas 2016 '!DC52/15</f>
        <v>0</v>
      </c>
      <c r="DE53" s="17">
        <f>'[4]Lacteos Toneladas 2016 '!DD52/15</f>
        <v>0</v>
      </c>
      <c r="DF53" s="17">
        <f>'[4]Lacteos Toneladas 2016 '!DE52/15</f>
        <v>0</v>
      </c>
      <c r="DG53" s="17">
        <f>'[4]Lacteos Toneladas 2016 '!DF52/15</f>
        <v>0</v>
      </c>
      <c r="DH53" s="17">
        <f>'[4]Lacteos Toneladas 2016 '!DG52/15</f>
        <v>0</v>
      </c>
      <c r="DI53" s="17">
        <f>'[4]Lacteos Toneladas 2016 '!DH52/15</f>
        <v>0</v>
      </c>
      <c r="DJ53" s="17">
        <f>'[4]Lacteos Toneladas 2016 '!DI52/15</f>
        <v>0</v>
      </c>
      <c r="DK53" s="17">
        <f>'[4]Lacteos Toneladas 2016 '!DJ52/15</f>
        <v>0</v>
      </c>
      <c r="DL53" s="17">
        <f>'[4]Lacteos Toneladas 2016 '!DK52/15</f>
        <v>0</v>
      </c>
      <c r="DM53" s="17">
        <f>'[4]Lacteos Toneladas 2016 '!DL52/15</f>
        <v>0</v>
      </c>
      <c r="DN53" s="17">
        <f>'[4]Lacteos Toneladas 2016 '!DM52/15</f>
        <v>0</v>
      </c>
      <c r="DO53" s="17">
        <f>'[4]Lacteos Toneladas 2016 '!DN52/15</f>
        <v>0</v>
      </c>
      <c r="DP53" s="17">
        <f>'[4]Lacteos Toneladas 2016 '!DO52/15</f>
        <v>0</v>
      </c>
      <c r="DQ53" s="17">
        <f>'[4]Lacteos Toneladas 2016 '!DP52/15</f>
        <v>0</v>
      </c>
      <c r="DR53" s="17">
        <f>'[4]Lacteos Toneladas 2016 '!DQ52/15</f>
        <v>0</v>
      </c>
      <c r="DS53" s="17">
        <f>'[4]Lacteos Toneladas 2016 '!DR52/15</f>
        <v>0</v>
      </c>
      <c r="DT53" s="17">
        <f>'[4]Lacteos Toneladas 2016 '!DS52/15</f>
        <v>0</v>
      </c>
      <c r="DU53" s="17">
        <f>'[4]Lacteos Toneladas 2016 '!DT52/15</f>
        <v>0</v>
      </c>
    </row>
    <row r="54" spans="1:125" x14ac:dyDescent="0.25">
      <c r="A54" s="2">
        <v>52</v>
      </c>
      <c r="B54" s="2" t="s">
        <v>51</v>
      </c>
      <c r="C54" s="17">
        <f>'[4]Lacteos Toneladas 2016 '!B53/15</f>
        <v>0</v>
      </c>
      <c r="D54" s="17">
        <f>'[4]Lacteos Toneladas 2016 '!C53/15</f>
        <v>0</v>
      </c>
      <c r="E54" s="17">
        <f>'[4]Lacteos Toneladas 2016 '!D53/15</f>
        <v>0</v>
      </c>
      <c r="F54" s="17">
        <f>'[4]Lacteos Toneladas 2016 '!E53/15</f>
        <v>0</v>
      </c>
      <c r="G54" s="17">
        <f>'[4]Lacteos Toneladas 2016 '!F53/15</f>
        <v>0</v>
      </c>
      <c r="H54" s="17">
        <f>'[4]Lacteos Toneladas 2016 '!G53/15</f>
        <v>0</v>
      </c>
      <c r="I54" s="17">
        <f>'[4]Lacteos Toneladas 2016 '!H53/15</f>
        <v>0</v>
      </c>
      <c r="J54" s="17">
        <f>'[4]Lacteos Toneladas 2016 '!I53/15</f>
        <v>0</v>
      </c>
      <c r="K54" s="17">
        <f>'[4]Lacteos Toneladas 2016 '!J53/15</f>
        <v>0</v>
      </c>
      <c r="L54" s="17">
        <f>'[4]Lacteos Toneladas 2016 '!K53/15</f>
        <v>0</v>
      </c>
      <c r="M54" s="17">
        <f>'[4]Lacteos Toneladas 2016 '!L53/15</f>
        <v>0</v>
      </c>
      <c r="N54" s="17">
        <f>'[4]Lacteos Toneladas 2016 '!M53/15</f>
        <v>0</v>
      </c>
      <c r="O54" s="17">
        <f>'[4]Lacteos Toneladas 2016 '!N53/15</f>
        <v>0</v>
      </c>
      <c r="P54" s="17">
        <f>'[4]Lacteos Toneladas 2016 '!O53/15</f>
        <v>0</v>
      </c>
      <c r="Q54" s="17">
        <f>'[4]Lacteos Toneladas 2016 '!P53/15</f>
        <v>0</v>
      </c>
      <c r="R54" s="17">
        <f>'[4]Lacteos Toneladas 2016 '!Q53/15</f>
        <v>0</v>
      </c>
      <c r="S54" s="17">
        <f>'[4]Lacteos Toneladas 2016 '!R53/15</f>
        <v>0</v>
      </c>
      <c r="T54" s="17">
        <f>'[4]Lacteos Toneladas 2016 '!S53/15</f>
        <v>0</v>
      </c>
      <c r="U54" s="17">
        <f>'[4]Lacteos Toneladas 2016 '!T53/15</f>
        <v>0</v>
      </c>
      <c r="V54" s="17">
        <f>'[4]Lacteos Toneladas 2016 '!U53/15</f>
        <v>0</v>
      </c>
      <c r="W54" s="17">
        <f>'[4]Lacteos Toneladas 2016 '!V53/15</f>
        <v>0</v>
      </c>
      <c r="X54" s="17">
        <f>'[4]Lacteos Toneladas 2016 '!W53/15</f>
        <v>0</v>
      </c>
      <c r="Y54" s="17">
        <f>'[4]Lacteos Toneladas 2016 '!X53/15</f>
        <v>0</v>
      </c>
      <c r="Z54" s="17">
        <f>'[4]Lacteos Toneladas 2016 '!Y53/15</f>
        <v>0</v>
      </c>
      <c r="AA54" s="17">
        <f>'[4]Lacteos Toneladas 2016 '!Z53/15</f>
        <v>0</v>
      </c>
      <c r="AB54" s="17">
        <f>'[4]Lacteos Toneladas 2016 '!AA53/15</f>
        <v>0</v>
      </c>
      <c r="AC54" s="17">
        <f>'[4]Lacteos Toneladas 2016 '!AB53/15</f>
        <v>0</v>
      </c>
      <c r="AD54" s="17">
        <f>'[4]Lacteos Toneladas 2016 '!AC53/15</f>
        <v>0</v>
      </c>
      <c r="AE54" s="17">
        <f>'[4]Lacteos Toneladas 2016 '!AD53/15</f>
        <v>0</v>
      </c>
      <c r="AF54" s="17">
        <f>'[4]Lacteos Toneladas 2016 '!AE53/15</f>
        <v>0</v>
      </c>
      <c r="AG54" s="17">
        <f>'[4]Lacteos Toneladas 2016 '!AF53/15</f>
        <v>0</v>
      </c>
      <c r="AH54" s="17">
        <f>'[4]Lacteos Toneladas 2016 '!AG53/15</f>
        <v>0</v>
      </c>
      <c r="AI54" s="17">
        <f>'[4]Lacteos Toneladas 2016 '!AH53/15</f>
        <v>0</v>
      </c>
      <c r="AJ54" s="17">
        <f>'[4]Lacteos Toneladas 2016 '!AI53/15</f>
        <v>0</v>
      </c>
      <c r="AK54" s="17">
        <f>'[4]Lacteos Toneladas 2016 '!AJ53/15</f>
        <v>0</v>
      </c>
      <c r="AL54" s="17">
        <f>'[4]Lacteos Toneladas 2016 '!AK53/15</f>
        <v>0</v>
      </c>
      <c r="AM54" s="17">
        <f>'[4]Lacteos Toneladas 2016 '!AL53/15</f>
        <v>0</v>
      </c>
      <c r="AN54" s="17">
        <f>'[4]Lacteos Toneladas 2016 '!AM53/15</f>
        <v>0</v>
      </c>
      <c r="AO54" s="17">
        <f>'[4]Lacteos Toneladas 2016 '!AN53/15</f>
        <v>0</v>
      </c>
      <c r="AP54" s="17">
        <f>'[4]Lacteos Toneladas 2016 '!AO53/15</f>
        <v>0</v>
      </c>
      <c r="AQ54" s="17">
        <f>'[4]Lacteos Toneladas 2016 '!AP53/15</f>
        <v>0</v>
      </c>
      <c r="AR54" s="17">
        <f>'[4]Lacteos Toneladas 2016 '!AQ53/15</f>
        <v>0</v>
      </c>
      <c r="AS54" s="17">
        <f>'[4]Lacteos Toneladas 2016 '!AR53/15</f>
        <v>0</v>
      </c>
      <c r="AT54" s="17">
        <f>'[4]Lacteos Toneladas 2016 '!AS53/15</f>
        <v>0</v>
      </c>
      <c r="AU54" s="17">
        <f>'[4]Lacteos Toneladas 2016 '!AT53/15</f>
        <v>0</v>
      </c>
      <c r="AV54" s="17">
        <f>'[4]Lacteos Toneladas 2016 '!AU53/15</f>
        <v>0</v>
      </c>
      <c r="AW54" s="17">
        <f>'[4]Lacteos Toneladas 2016 '!AV53/15</f>
        <v>0</v>
      </c>
      <c r="AX54" s="17">
        <f>'[4]Lacteos Toneladas 2016 '!AW53/15</f>
        <v>0</v>
      </c>
      <c r="AY54" s="17">
        <f>'[4]Lacteos Toneladas 2016 '!AX53/15</f>
        <v>0</v>
      </c>
      <c r="AZ54" s="17">
        <f>'[4]Lacteos Toneladas 2016 '!AY53/15</f>
        <v>0</v>
      </c>
      <c r="BA54" s="17">
        <f>'[4]Lacteos Toneladas 2016 '!AZ53/15</f>
        <v>0</v>
      </c>
      <c r="BB54" s="17">
        <f>'[4]Lacteos Toneladas 2016 '!BA53/15</f>
        <v>485.8</v>
      </c>
      <c r="BC54" s="17">
        <f>'[4]Lacteos Toneladas 2016 '!BB53/15</f>
        <v>0</v>
      </c>
      <c r="BD54" s="17">
        <f>'[4]Lacteos Toneladas 2016 '!BC53/15</f>
        <v>0</v>
      </c>
      <c r="BE54" s="17">
        <f>'[4]Lacteos Toneladas 2016 '!BD53/15</f>
        <v>0</v>
      </c>
      <c r="BF54" s="17">
        <f>'[4]Lacteos Toneladas 2016 '!BE53/15</f>
        <v>0</v>
      </c>
      <c r="BG54" s="17">
        <f>'[4]Lacteos Toneladas 2016 '!BF53/15</f>
        <v>0</v>
      </c>
      <c r="BH54" s="17">
        <f>'[4]Lacteos Toneladas 2016 '!BG53/15</f>
        <v>0</v>
      </c>
      <c r="BI54" s="17">
        <f>'[4]Lacteos Toneladas 2016 '!BH53/15</f>
        <v>0</v>
      </c>
      <c r="BJ54" s="17">
        <f>'[4]Lacteos Toneladas 2016 '!BI53/15</f>
        <v>0</v>
      </c>
      <c r="BK54" s="17">
        <f>'[4]Lacteos Toneladas 2016 '!BJ53/15</f>
        <v>0</v>
      </c>
      <c r="BL54" s="17">
        <f>'[4]Lacteos Toneladas 2016 '!BK53/15</f>
        <v>0</v>
      </c>
      <c r="BM54" s="17">
        <f>'[4]Lacteos Toneladas 2016 '!BL53/15</f>
        <v>0</v>
      </c>
      <c r="BN54" s="17">
        <f>'[4]Lacteos Toneladas 2016 '!BM53/15</f>
        <v>0</v>
      </c>
      <c r="BO54" s="17">
        <f>'[4]Lacteos Toneladas 2016 '!BN53/15</f>
        <v>0</v>
      </c>
      <c r="BP54" s="17">
        <f>'[4]Lacteos Toneladas 2016 '!BO53/15</f>
        <v>0</v>
      </c>
      <c r="BQ54" s="17">
        <f>'[4]Lacteos Toneladas 2016 '!BP53/15</f>
        <v>0</v>
      </c>
      <c r="BR54" s="17">
        <f>'[4]Lacteos Toneladas 2016 '!BQ53/15</f>
        <v>0</v>
      </c>
      <c r="BS54" s="17">
        <f>'[4]Lacteos Toneladas 2016 '!BR53/15</f>
        <v>0</v>
      </c>
      <c r="BT54" s="17">
        <f>'[4]Lacteos Toneladas 2016 '!BS53/15</f>
        <v>0</v>
      </c>
      <c r="BU54" s="17">
        <f>'[4]Lacteos Toneladas 2016 '!BT53/15</f>
        <v>0</v>
      </c>
      <c r="BV54" s="17">
        <f>'[4]Lacteos Toneladas 2016 '!BU53/15</f>
        <v>0</v>
      </c>
      <c r="BW54" s="17">
        <f>'[4]Lacteos Toneladas 2016 '!BV53/15</f>
        <v>0</v>
      </c>
      <c r="BX54" s="17">
        <f>'[4]Lacteos Toneladas 2016 '!BW53/15</f>
        <v>4.5999999999999996</v>
      </c>
      <c r="BY54" s="17">
        <f>'[4]Lacteos Toneladas 2016 '!BX53/15</f>
        <v>0</v>
      </c>
      <c r="BZ54" s="17">
        <f>'[4]Lacteos Toneladas 2016 '!BY53/15</f>
        <v>0</v>
      </c>
      <c r="CA54" s="17">
        <f>'[4]Lacteos Toneladas 2016 '!BZ53/15</f>
        <v>0</v>
      </c>
      <c r="CB54" s="17">
        <f>'[4]Lacteos Toneladas 2016 '!CA53/15</f>
        <v>0</v>
      </c>
      <c r="CC54" s="17">
        <f>'[4]Lacteos Toneladas 2016 '!CB53/15</f>
        <v>103</v>
      </c>
      <c r="CD54" s="17">
        <f>'[4]Lacteos Toneladas 2016 '!CC53/15</f>
        <v>0</v>
      </c>
      <c r="CE54" s="17">
        <f>'[4]Lacteos Toneladas 2016 '!CD53/15</f>
        <v>0</v>
      </c>
      <c r="CF54" s="17">
        <f>'[4]Lacteos Toneladas 2016 '!CE53/15</f>
        <v>0</v>
      </c>
      <c r="CG54" s="17">
        <f>'[4]Lacteos Toneladas 2016 '!CF53/15</f>
        <v>0</v>
      </c>
      <c r="CH54" s="17">
        <f>'[4]Lacteos Toneladas 2016 '!CG53/15</f>
        <v>0</v>
      </c>
      <c r="CI54" s="17">
        <f>'[4]Lacteos Toneladas 2016 '!CH53/15</f>
        <v>0</v>
      </c>
      <c r="CJ54" s="17">
        <f>'[4]Lacteos Toneladas 2016 '!CI53/15</f>
        <v>0</v>
      </c>
      <c r="CK54" s="17">
        <f>'[4]Lacteos Toneladas 2016 '!CJ53/15</f>
        <v>0</v>
      </c>
      <c r="CL54" s="17">
        <f>'[4]Lacteos Toneladas 2016 '!CK53/15</f>
        <v>0</v>
      </c>
      <c r="CM54" s="17">
        <f>'[4]Lacteos Toneladas 2016 '!CL53/15</f>
        <v>0</v>
      </c>
      <c r="CN54" s="17">
        <f>'[4]Lacteos Toneladas 2016 '!CM53/15</f>
        <v>0</v>
      </c>
      <c r="CO54" s="17">
        <f>'[4]Lacteos Toneladas 2016 '!CN53/15</f>
        <v>0</v>
      </c>
      <c r="CP54" s="17">
        <f>'[4]Lacteos Toneladas 2016 '!CO53/15</f>
        <v>0</v>
      </c>
      <c r="CQ54" s="17">
        <f>'[4]Lacteos Toneladas 2016 '!CP53/15</f>
        <v>0</v>
      </c>
      <c r="CR54" s="17">
        <f>'[4]Lacteos Toneladas 2016 '!CQ53/15</f>
        <v>0</v>
      </c>
      <c r="CS54" s="17">
        <f>'[4]Lacteos Toneladas 2016 '!CR53/15</f>
        <v>0</v>
      </c>
      <c r="CT54" s="17">
        <f>'[4]Lacteos Toneladas 2016 '!CS53/15</f>
        <v>0</v>
      </c>
      <c r="CU54" s="17">
        <f>'[4]Lacteos Toneladas 2016 '!CT53/15</f>
        <v>0</v>
      </c>
      <c r="CV54" s="17">
        <f>'[4]Lacteos Toneladas 2016 '!CU53/15</f>
        <v>0</v>
      </c>
      <c r="CW54" s="17">
        <f>'[4]Lacteos Toneladas 2016 '!CV53/15</f>
        <v>0</v>
      </c>
      <c r="CX54" s="17">
        <f>'[4]Lacteos Toneladas 2016 '!CW53/15</f>
        <v>0</v>
      </c>
      <c r="CY54" s="17">
        <f>'[4]Lacteos Toneladas 2016 '!CX53/15</f>
        <v>0</v>
      </c>
      <c r="CZ54" s="17">
        <f>'[4]Lacteos Toneladas 2016 '!CY53/15</f>
        <v>0</v>
      </c>
      <c r="DA54" s="17">
        <f>'[4]Lacteos Toneladas 2016 '!CZ53/15</f>
        <v>0</v>
      </c>
      <c r="DB54" s="17">
        <f>'[4]Lacteos Toneladas 2016 '!DA53/15</f>
        <v>0</v>
      </c>
      <c r="DC54" s="17">
        <f>'[4]Lacteos Toneladas 2016 '!DB53/15</f>
        <v>0</v>
      </c>
      <c r="DD54" s="17">
        <f>'[4]Lacteos Toneladas 2016 '!DC53/15</f>
        <v>0</v>
      </c>
      <c r="DE54" s="17">
        <f>'[4]Lacteos Toneladas 2016 '!DD53/15</f>
        <v>0</v>
      </c>
      <c r="DF54" s="17">
        <f>'[4]Lacteos Toneladas 2016 '!DE53/15</f>
        <v>0</v>
      </c>
      <c r="DG54" s="17">
        <f>'[4]Lacteos Toneladas 2016 '!DF53/15</f>
        <v>0</v>
      </c>
      <c r="DH54" s="17">
        <f>'[4]Lacteos Toneladas 2016 '!DG53/15</f>
        <v>0</v>
      </c>
      <c r="DI54" s="17">
        <f>'[4]Lacteos Toneladas 2016 '!DH53/15</f>
        <v>0</v>
      </c>
      <c r="DJ54" s="17">
        <f>'[4]Lacteos Toneladas 2016 '!DI53/15</f>
        <v>0</v>
      </c>
      <c r="DK54" s="17">
        <f>'[4]Lacteos Toneladas 2016 '!DJ53/15</f>
        <v>0</v>
      </c>
      <c r="DL54" s="17">
        <f>'[4]Lacteos Toneladas 2016 '!DK53/15</f>
        <v>0</v>
      </c>
      <c r="DM54" s="17">
        <f>'[4]Lacteos Toneladas 2016 '!DL53/15</f>
        <v>0</v>
      </c>
      <c r="DN54" s="17">
        <f>'[4]Lacteos Toneladas 2016 '!DM53/15</f>
        <v>0</v>
      </c>
      <c r="DO54" s="17">
        <f>'[4]Lacteos Toneladas 2016 '!DN53/15</f>
        <v>0</v>
      </c>
      <c r="DP54" s="17">
        <f>'[4]Lacteos Toneladas 2016 '!DO53/15</f>
        <v>0</v>
      </c>
      <c r="DQ54" s="17">
        <f>'[4]Lacteos Toneladas 2016 '!DP53/15</f>
        <v>0</v>
      </c>
      <c r="DR54" s="17">
        <f>'[4]Lacteos Toneladas 2016 '!DQ53/15</f>
        <v>0</v>
      </c>
      <c r="DS54" s="17">
        <f>'[4]Lacteos Toneladas 2016 '!DR53/15</f>
        <v>0</v>
      </c>
      <c r="DT54" s="17">
        <f>'[4]Lacteos Toneladas 2016 '!DS53/15</f>
        <v>0</v>
      </c>
      <c r="DU54" s="17">
        <f>'[4]Lacteos Toneladas 2016 '!DT53/15</f>
        <v>0</v>
      </c>
    </row>
    <row r="55" spans="1:125" x14ac:dyDescent="0.25">
      <c r="A55" s="2">
        <v>53</v>
      </c>
      <c r="B55" s="2" t="s">
        <v>52</v>
      </c>
      <c r="C55" s="17">
        <f>'[4]Lacteos Toneladas 2016 '!B54/15</f>
        <v>0</v>
      </c>
      <c r="D55" s="17">
        <f>'[4]Lacteos Toneladas 2016 '!C54/15</f>
        <v>0</v>
      </c>
      <c r="E55" s="17">
        <f>'[4]Lacteos Toneladas 2016 '!D54/15</f>
        <v>0</v>
      </c>
      <c r="F55" s="17">
        <f>'[4]Lacteos Toneladas 2016 '!E54/15</f>
        <v>0</v>
      </c>
      <c r="G55" s="17">
        <f>'[4]Lacteos Toneladas 2016 '!F54/15</f>
        <v>0</v>
      </c>
      <c r="H55" s="17">
        <f>'[4]Lacteos Toneladas 2016 '!G54/15</f>
        <v>0</v>
      </c>
      <c r="I55" s="17">
        <f>'[4]Lacteos Toneladas 2016 '!H54/15</f>
        <v>0</v>
      </c>
      <c r="J55" s="17">
        <f>'[4]Lacteos Toneladas 2016 '!I54/15</f>
        <v>0</v>
      </c>
      <c r="K55" s="17">
        <f>'[4]Lacteos Toneladas 2016 '!J54/15</f>
        <v>0</v>
      </c>
      <c r="L55" s="17">
        <f>'[4]Lacteos Toneladas 2016 '!K54/15</f>
        <v>0</v>
      </c>
      <c r="M55" s="17">
        <f>'[4]Lacteos Toneladas 2016 '!L54/15</f>
        <v>0</v>
      </c>
      <c r="N55" s="17">
        <f>'[4]Lacteos Toneladas 2016 '!M54/15</f>
        <v>0</v>
      </c>
      <c r="O55" s="17">
        <f>'[4]Lacteos Toneladas 2016 '!N54/15</f>
        <v>0</v>
      </c>
      <c r="P55" s="17">
        <f>'[4]Lacteos Toneladas 2016 '!O54/15</f>
        <v>0</v>
      </c>
      <c r="Q55" s="17">
        <f>'[4]Lacteos Toneladas 2016 '!P54/15</f>
        <v>0</v>
      </c>
      <c r="R55" s="17">
        <f>'[4]Lacteos Toneladas 2016 '!Q54/15</f>
        <v>0</v>
      </c>
      <c r="S55" s="17">
        <f>'[4]Lacteos Toneladas 2016 '!R54/15</f>
        <v>0</v>
      </c>
      <c r="T55" s="17">
        <f>'[4]Lacteos Toneladas 2016 '!S54/15</f>
        <v>0</v>
      </c>
      <c r="U55" s="17">
        <f>'[4]Lacteos Toneladas 2016 '!T54/15</f>
        <v>0</v>
      </c>
      <c r="V55" s="17">
        <f>'[4]Lacteos Toneladas 2016 '!U54/15</f>
        <v>0</v>
      </c>
      <c r="W55" s="17">
        <f>'[4]Lacteos Toneladas 2016 '!V54/15</f>
        <v>0</v>
      </c>
      <c r="X55" s="17">
        <f>'[4]Lacteos Toneladas 2016 '!W54/15</f>
        <v>0</v>
      </c>
      <c r="Y55" s="17">
        <f>'[4]Lacteos Toneladas 2016 '!X54/15</f>
        <v>0</v>
      </c>
      <c r="Z55" s="17">
        <f>'[4]Lacteos Toneladas 2016 '!Y54/15</f>
        <v>0</v>
      </c>
      <c r="AA55" s="17">
        <f>'[4]Lacteos Toneladas 2016 '!Z54/15</f>
        <v>0</v>
      </c>
      <c r="AB55" s="17">
        <f>'[4]Lacteos Toneladas 2016 '!AA54/15</f>
        <v>0</v>
      </c>
      <c r="AC55" s="17">
        <f>'[4]Lacteos Toneladas 2016 '!AB54/15</f>
        <v>0</v>
      </c>
      <c r="AD55" s="17">
        <f>'[4]Lacteos Toneladas 2016 '!AC54/15</f>
        <v>0</v>
      </c>
      <c r="AE55" s="17">
        <f>'[4]Lacteos Toneladas 2016 '!AD54/15</f>
        <v>0</v>
      </c>
      <c r="AF55" s="17">
        <f>'[4]Lacteos Toneladas 2016 '!AE54/15</f>
        <v>0</v>
      </c>
      <c r="AG55" s="17">
        <f>'[4]Lacteos Toneladas 2016 '!AF54/15</f>
        <v>0</v>
      </c>
      <c r="AH55" s="17">
        <f>'[4]Lacteos Toneladas 2016 '!AG54/15</f>
        <v>0</v>
      </c>
      <c r="AI55" s="17">
        <f>'[4]Lacteos Toneladas 2016 '!AH54/15</f>
        <v>0</v>
      </c>
      <c r="AJ55" s="17">
        <f>'[4]Lacteos Toneladas 2016 '!AI54/15</f>
        <v>0</v>
      </c>
      <c r="AK55" s="17">
        <f>'[4]Lacteos Toneladas 2016 '!AJ54/15</f>
        <v>0</v>
      </c>
      <c r="AL55" s="17">
        <f>'[4]Lacteos Toneladas 2016 '!AK54/15</f>
        <v>0</v>
      </c>
      <c r="AM55" s="17">
        <f>'[4]Lacteos Toneladas 2016 '!AL54/15</f>
        <v>0</v>
      </c>
      <c r="AN55" s="17">
        <f>'[4]Lacteos Toneladas 2016 '!AM54/15</f>
        <v>0</v>
      </c>
      <c r="AO55" s="17">
        <f>'[4]Lacteos Toneladas 2016 '!AN54/15</f>
        <v>0</v>
      </c>
      <c r="AP55" s="17">
        <f>'[4]Lacteos Toneladas 2016 '!AO54/15</f>
        <v>0</v>
      </c>
      <c r="AQ55" s="17">
        <f>'[4]Lacteos Toneladas 2016 '!AP54/15</f>
        <v>0</v>
      </c>
      <c r="AR55" s="17">
        <f>'[4]Lacteos Toneladas 2016 '!AQ54/15</f>
        <v>0</v>
      </c>
      <c r="AS55" s="17">
        <f>'[4]Lacteos Toneladas 2016 '!AR54/15</f>
        <v>0</v>
      </c>
      <c r="AT55" s="17">
        <f>'[4]Lacteos Toneladas 2016 '!AS54/15</f>
        <v>0</v>
      </c>
      <c r="AU55" s="17">
        <f>'[4]Lacteos Toneladas 2016 '!AT54/15</f>
        <v>0</v>
      </c>
      <c r="AV55" s="17">
        <f>'[4]Lacteos Toneladas 2016 '!AU54/15</f>
        <v>0</v>
      </c>
      <c r="AW55" s="17">
        <f>'[4]Lacteos Toneladas 2016 '!AV54/15</f>
        <v>0</v>
      </c>
      <c r="AX55" s="17">
        <f>'[4]Lacteos Toneladas 2016 '!AW54/15</f>
        <v>0</v>
      </c>
      <c r="AY55" s="17">
        <f>'[4]Lacteos Toneladas 2016 '!AX54/15</f>
        <v>0</v>
      </c>
      <c r="AZ55" s="17">
        <f>'[4]Lacteos Toneladas 2016 '!AY54/15</f>
        <v>0</v>
      </c>
      <c r="BA55" s="17">
        <f>'[4]Lacteos Toneladas 2016 '!AZ54/15</f>
        <v>0</v>
      </c>
      <c r="BB55" s="17">
        <f>'[4]Lacteos Toneladas 2016 '!BA54/15</f>
        <v>0</v>
      </c>
      <c r="BC55" s="17">
        <f>'[4]Lacteos Toneladas 2016 '!BB54/15</f>
        <v>93.333333333333329</v>
      </c>
      <c r="BD55" s="17">
        <f>'[4]Lacteos Toneladas 2016 '!BC54/15</f>
        <v>0</v>
      </c>
      <c r="BE55" s="17">
        <f>'[4]Lacteos Toneladas 2016 '!BD54/15</f>
        <v>0</v>
      </c>
      <c r="BF55" s="17">
        <f>'[4]Lacteos Toneladas 2016 '!BE54/15</f>
        <v>0</v>
      </c>
      <c r="BG55" s="17">
        <f>'[4]Lacteos Toneladas 2016 '!BF54/15</f>
        <v>0</v>
      </c>
      <c r="BH55" s="17">
        <f>'[4]Lacteos Toneladas 2016 '!BG54/15</f>
        <v>0</v>
      </c>
      <c r="BI55" s="17">
        <f>'[4]Lacteos Toneladas 2016 '!BH54/15</f>
        <v>0</v>
      </c>
      <c r="BJ55" s="17">
        <f>'[4]Lacteos Toneladas 2016 '!BI54/15</f>
        <v>0</v>
      </c>
      <c r="BK55" s="17">
        <f>'[4]Lacteos Toneladas 2016 '!BJ54/15</f>
        <v>0</v>
      </c>
      <c r="BL55" s="17">
        <f>'[4]Lacteos Toneladas 2016 '!BK54/15</f>
        <v>0</v>
      </c>
      <c r="BM55" s="17">
        <f>'[4]Lacteos Toneladas 2016 '!BL54/15</f>
        <v>0</v>
      </c>
      <c r="BN55" s="17">
        <f>'[4]Lacteos Toneladas 2016 '!BM54/15</f>
        <v>0</v>
      </c>
      <c r="BO55" s="17">
        <f>'[4]Lacteos Toneladas 2016 '!BN54/15</f>
        <v>0</v>
      </c>
      <c r="BP55" s="17">
        <f>'[4]Lacteos Toneladas 2016 '!BO54/15</f>
        <v>0</v>
      </c>
      <c r="BQ55" s="17">
        <f>'[4]Lacteos Toneladas 2016 '!BP54/15</f>
        <v>0</v>
      </c>
      <c r="BR55" s="17">
        <f>'[4]Lacteos Toneladas 2016 '!BQ54/15</f>
        <v>0</v>
      </c>
      <c r="BS55" s="17">
        <f>'[4]Lacteos Toneladas 2016 '!BR54/15</f>
        <v>0</v>
      </c>
      <c r="BT55" s="17">
        <f>'[4]Lacteos Toneladas 2016 '!BS54/15</f>
        <v>0</v>
      </c>
      <c r="BU55" s="17">
        <f>'[4]Lacteos Toneladas 2016 '!BT54/15</f>
        <v>0</v>
      </c>
      <c r="BV55" s="17">
        <f>'[4]Lacteos Toneladas 2016 '!BU54/15</f>
        <v>0</v>
      </c>
      <c r="BW55" s="17">
        <f>'[4]Lacteos Toneladas 2016 '!BV54/15</f>
        <v>0</v>
      </c>
      <c r="BX55" s="17">
        <f>'[4]Lacteos Toneladas 2016 '!BW54/15</f>
        <v>0</v>
      </c>
      <c r="BY55" s="17">
        <f>'[4]Lacteos Toneladas 2016 '!BX54/15</f>
        <v>0</v>
      </c>
      <c r="BZ55" s="17">
        <f>'[4]Lacteos Toneladas 2016 '!BY54/15</f>
        <v>0</v>
      </c>
      <c r="CA55" s="17">
        <f>'[4]Lacteos Toneladas 2016 '!BZ54/15</f>
        <v>0</v>
      </c>
      <c r="CB55" s="17">
        <f>'[4]Lacteos Toneladas 2016 '!CA54/15</f>
        <v>0</v>
      </c>
      <c r="CC55" s="17">
        <f>'[4]Lacteos Toneladas 2016 '!CB54/15</f>
        <v>0</v>
      </c>
      <c r="CD55" s="17">
        <f>'[4]Lacteos Toneladas 2016 '!CC54/15</f>
        <v>0</v>
      </c>
      <c r="CE55" s="17">
        <f>'[4]Lacteos Toneladas 2016 '!CD54/15</f>
        <v>0</v>
      </c>
      <c r="CF55" s="17">
        <f>'[4]Lacteos Toneladas 2016 '!CE54/15</f>
        <v>0</v>
      </c>
      <c r="CG55" s="17">
        <f>'[4]Lacteos Toneladas 2016 '!CF54/15</f>
        <v>3.4</v>
      </c>
      <c r="CH55" s="17">
        <f>'[4]Lacteos Toneladas 2016 '!CG54/15</f>
        <v>0</v>
      </c>
      <c r="CI55" s="17">
        <f>'[4]Lacteos Toneladas 2016 '!CH54/15</f>
        <v>0</v>
      </c>
      <c r="CJ55" s="17">
        <f>'[4]Lacteos Toneladas 2016 '!CI54/15</f>
        <v>0</v>
      </c>
      <c r="CK55" s="17">
        <f>'[4]Lacteos Toneladas 2016 '!CJ54/15</f>
        <v>0</v>
      </c>
      <c r="CL55" s="17">
        <f>'[4]Lacteos Toneladas 2016 '!CK54/15</f>
        <v>0</v>
      </c>
      <c r="CM55" s="17">
        <f>'[4]Lacteos Toneladas 2016 '!CL54/15</f>
        <v>0</v>
      </c>
      <c r="CN55" s="17">
        <f>'[4]Lacteos Toneladas 2016 '!CM54/15</f>
        <v>0</v>
      </c>
      <c r="CO55" s="17">
        <f>'[4]Lacteos Toneladas 2016 '!CN54/15</f>
        <v>0</v>
      </c>
      <c r="CP55" s="17">
        <f>'[4]Lacteos Toneladas 2016 '!CO54/15</f>
        <v>0</v>
      </c>
      <c r="CQ55" s="17">
        <f>'[4]Lacteos Toneladas 2016 '!CP54/15</f>
        <v>0</v>
      </c>
      <c r="CR55" s="17">
        <f>'[4]Lacteos Toneladas 2016 '!CQ54/15</f>
        <v>0</v>
      </c>
      <c r="CS55" s="17">
        <f>'[4]Lacteos Toneladas 2016 '!CR54/15</f>
        <v>0</v>
      </c>
      <c r="CT55" s="17">
        <f>'[4]Lacteos Toneladas 2016 '!CS54/15</f>
        <v>0</v>
      </c>
      <c r="CU55" s="17">
        <f>'[4]Lacteos Toneladas 2016 '!CT54/15</f>
        <v>0</v>
      </c>
      <c r="CV55" s="17">
        <f>'[4]Lacteos Toneladas 2016 '!CU54/15</f>
        <v>0</v>
      </c>
      <c r="CW55" s="17">
        <f>'[4]Lacteos Toneladas 2016 '!CV54/15</f>
        <v>0</v>
      </c>
      <c r="CX55" s="17">
        <f>'[4]Lacteos Toneladas 2016 '!CW54/15</f>
        <v>0</v>
      </c>
      <c r="CY55" s="17">
        <f>'[4]Lacteos Toneladas 2016 '!CX54/15</f>
        <v>0</v>
      </c>
      <c r="CZ55" s="17">
        <f>'[4]Lacteos Toneladas 2016 '!CY54/15</f>
        <v>0</v>
      </c>
      <c r="DA55" s="17">
        <f>'[4]Lacteos Toneladas 2016 '!CZ54/15</f>
        <v>0</v>
      </c>
      <c r="DB55" s="17">
        <f>'[4]Lacteos Toneladas 2016 '!DA54/15</f>
        <v>0</v>
      </c>
      <c r="DC55" s="17">
        <f>'[4]Lacteos Toneladas 2016 '!DB54/15</f>
        <v>0</v>
      </c>
      <c r="DD55" s="17">
        <f>'[4]Lacteos Toneladas 2016 '!DC54/15</f>
        <v>0</v>
      </c>
      <c r="DE55" s="17">
        <f>'[4]Lacteos Toneladas 2016 '!DD54/15</f>
        <v>0</v>
      </c>
      <c r="DF55" s="17">
        <f>'[4]Lacteos Toneladas 2016 '!DE54/15</f>
        <v>0</v>
      </c>
      <c r="DG55" s="17">
        <f>'[4]Lacteos Toneladas 2016 '!DF54/15</f>
        <v>0</v>
      </c>
      <c r="DH55" s="17">
        <f>'[4]Lacteos Toneladas 2016 '!DG54/15</f>
        <v>0</v>
      </c>
      <c r="DI55" s="17">
        <f>'[4]Lacteos Toneladas 2016 '!DH54/15</f>
        <v>0</v>
      </c>
      <c r="DJ55" s="17">
        <f>'[4]Lacteos Toneladas 2016 '!DI54/15</f>
        <v>0</v>
      </c>
      <c r="DK55" s="17">
        <f>'[4]Lacteos Toneladas 2016 '!DJ54/15</f>
        <v>0</v>
      </c>
      <c r="DL55" s="17">
        <f>'[4]Lacteos Toneladas 2016 '!DK54/15</f>
        <v>0</v>
      </c>
      <c r="DM55" s="17">
        <f>'[4]Lacteos Toneladas 2016 '!DL54/15</f>
        <v>0</v>
      </c>
      <c r="DN55" s="17">
        <f>'[4]Lacteos Toneladas 2016 '!DM54/15</f>
        <v>74.533333333333331</v>
      </c>
      <c r="DO55" s="17">
        <f>'[4]Lacteos Toneladas 2016 '!DN54/15</f>
        <v>31.866666666666667</v>
      </c>
      <c r="DP55" s="17">
        <f>'[4]Lacteos Toneladas 2016 '!DO54/15</f>
        <v>0</v>
      </c>
      <c r="DQ55" s="17">
        <f>'[4]Lacteos Toneladas 2016 '!DP54/15</f>
        <v>0</v>
      </c>
      <c r="DR55" s="17">
        <f>'[4]Lacteos Toneladas 2016 '!DQ54/15</f>
        <v>0</v>
      </c>
      <c r="DS55" s="17">
        <f>'[4]Lacteos Toneladas 2016 '!DR54/15</f>
        <v>0</v>
      </c>
      <c r="DT55" s="17">
        <f>'[4]Lacteos Toneladas 2016 '!DS54/15</f>
        <v>0</v>
      </c>
      <c r="DU55" s="17">
        <f>'[4]Lacteos Toneladas 2016 '!DT54/15</f>
        <v>0</v>
      </c>
    </row>
    <row r="56" spans="1:125" x14ac:dyDescent="0.25">
      <c r="A56" s="2">
        <v>54</v>
      </c>
      <c r="B56" s="2" t="s">
        <v>53</v>
      </c>
      <c r="C56" s="17">
        <f>'[4]Lacteos Toneladas 2016 '!B55/15</f>
        <v>0</v>
      </c>
      <c r="D56" s="17">
        <f>'[4]Lacteos Toneladas 2016 '!C55/15</f>
        <v>0</v>
      </c>
      <c r="E56" s="17">
        <f>'[4]Lacteos Toneladas 2016 '!D55/15</f>
        <v>0</v>
      </c>
      <c r="F56" s="17">
        <f>'[4]Lacteos Toneladas 2016 '!E55/15</f>
        <v>0</v>
      </c>
      <c r="G56" s="17">
        <f>'[4]Lacteos Toneladas 2016 '!F55/15</f>
        <v>0</v>
      </c>
      <c r="H56" s="17">
        <f>'[4]Lacteos Toneladas 2016 '!G55/15</f>
        <v>0</v>
      </c>
      <c r="I56" s="17">
        <f>'[4]Lacteos Toneladas 2016 '!H55/15</f>
        <v>0</v>
      </c>
      <c r="J56" s="17">
        <f>'[4]Lacteos Toneladas 2016 '!I55/15</f>
        <v>0</v>
      </c>
      <c r="K56" s="17">
        <f>'[4]Lacteos Toneladas 2016 '!J55/15</f>
        <v>0</v>
      </c>
      <c r="L56" s="17">
        <f>'[4]Lacteos Toneladas 2016 '!K55/15</f>
        <v>0</v>
      </c>
      <c r="M56" s="17">
        <f>'[4]Lacteos Toneladas 2016 '!L55/15</f>
        <v>0</v>
      </c>
      <c r="N56" s="17">
        <f>'[4]Lacteos Toneladas 2016 '!M55/15</f>
        <v>0</v>
      </c>
      <c r="O56" s="17">
        <f>'[4]Lacteos Toneladas 2016 '!N55/15</f>
        <v>0</v>
      </c>
      <c r="P56" s="17">
        <f>'[4]Lacteos Toneladas 2016 '!O55/15</f>
        <v>0</v>
      </c>
      <c r="Q56" s="17">
        <f>'[4]Lacteos Toneladas 2016 '!P55/15</f>
        <v>0</v>
      </c>
      <c r="R56" s="17">
        <f>'[4]Lacteos Toneladas 2016 '!Q55/15</f>
        <v>0</v>
      </c>
      <c r="S56" s="17">
        <f>'[4]Lacteos Toneladas 2016 '!R55/15</f>
        <v>0</v>
      </c>
      <c r="T56" s="17">
        <f>'[4]Lacteos Toneladas 2016 '!S55/15</f>
        <v>0</v>
      </c>
      <c r="U56" s="17">
        <f>'[4]Lacteos Toneladas 2016 '!T55/15</f>
        <v>0</v>
      </c>
      <c r="V56" s="17">
        <f>'[4]Lacteos Toneladas 2016 '!U55/15</f>
        <v>0</v>
      </c>
      <c r="W56" s="17">
        <f>'[4]Lacteos Toneladas 2016 '!V55/15</f>
        <v>0</v>
      </c>
      <c r="X56" s="17">
        <f>'[4]Lacteos Toneladas 2016 '!W55/15</f>
        <v>0</v>
      </c>
      <c r="Y56" s="17">
        <f>'[4]Lacteos Toneladas 2016 '!X55/15</f>
        <v>0</v>
      </c>
      <c r="Z56" s="17">
        <f>'[4]Lacteos Toneladas 2016 '!Y55/15</f>
        <v>0</v>
      </c>
      <c r="AA56" s="17">
        <f>'[4]Lacteos Toneladas 2016 '!Z55/15</f>
        <v>0</v>
      </c>
      <c r="AB56" s="17">
        <f>'[4]Lacteos Toneladas 2016 '!AA55/15</f>
        <v>0</v>
      </c>
      <c r="AC56" s="17">
        <f>'[4]Lacteos Toneladas 2016 '!AB55/15</f>
        <v>0</v>
      </c>
      <c r="AD56" s="17">
        <f>'[4]Lacteos Toneladas 2016 '!AC55/15</f>
        <v>0</v>
      </c>
      <c r="AE56" s="17">
        <f>'[4]Lacteos Toneladas 2016 '!AD55/15</f>
        <v>0</v>
      </c>
      <c r="AF56" s="17">
        <f>'[4]Lacteos Toneladas 2016 '!AE55/15</f>
        <v>0</v>
      </c>
      <c r="AG56" s="17">
        <f>'[4]Lacteos Toneladas 2016 '!AF55/15</f>
        <v>0</v>
      </c>
      <c r="AH56" s="17">
        <f>'[4]Lacteos Toneladas 2016 '!AG55/15</f>
        <v>0</v>
      </c>
      <c r="AI56" s="17">
        <f>'[4]Lacteos Toneladas 2016 '!AH55/15</f>
        <v>0</v>
      </c>
      <c r="AJ56" s="17">
        <f>'[4]Lacteos Toneladas 2016 '!AI55/15</f>
        <v>0</v>
      </c>
      <c r="AK56" s="17">
        <f>'[4]Lacteos Toneladas 2016 '!AJ55/15</f>
        <v>0</v>
      </c>
      <c r="AL56" s="17">
        <f>'[4]Lacteos Toneladas 2016 '!AK55/15</f>
        <v>0</v>
      </c>
      <c r="AM56" s="17">
        <f>'[4]Lacteos Toneladas 2016 '!AL55/15</f>
        <v>0</v>
      </c>
      <c r="AN56" s="17">
        <f>'[4]Lacteos Toneladas 2016 '!AM55/15</f>
        <v>0</v>
      </c>
      <c r="AO56" s="17">
        <f>'[4]Lacteos Toneladas 2016 '!AN55/15</f>
        <v>0</v>
      </c>
      <c r="AP56" s="17">
        <f>'[4]Lacteos Toneladas 2016 '!AO55/15</f>
        <v>0</v>
      </c>
      <c r="AQ56" s="17">
        <f>'[4]Lacteos Toneladas 2016 '!AP55/15</f>
        <v>0</v>
      </c>
      <c r="AR56" s="17">
        <f>'[4]Lacteos Toneladas 2016 '!AQ55/15</f>
        <v>0</v>
      </c>
      <c r="AS56" s="17">
        <f>'[4]Lacteos Toneladas 2016 '!AR55/15</f>
        <v>0</v>
      </c>
      <c r="AT56" s="17">
        <f>'[4]Lacteos Toneladas 2016 '!AS55/15</f>
        <v>0</v>
      </c>
      <c r="AU56" s="17">
        <f>'[4]Lacteos Toneladas 2016 '!AT55/15</f>
        <v>0</v>
      </c>
      <c r="AV56" s="17">
        <f>'[4]Lacteos Toneladas 2016 '!AU55/15</f>
        <v>0</v>
      </c>
      <c r="AW56" s="17">
        <f>'[4]Lacteos Toneladas 2016 '!AV55/15</f>
        <v>0</v>
      </c>
      <c r="AX56" s="17">
        <f>'[4]Lacteos Toneladas 2016 '!AW55/15</f>
        <v>0</v>
      </c>
      <c r="AY56" s="17">
        <f>'[4]Lacteos Toneladas 2016 '!AX55/15</f>
        <v>0</v>
      </c>
      <c r="AZ56" s="17">
        <f>'[4]Lacteos Toneladas 2016 '!AY55/15</f>
        <v>0</v>
      </c>
      <c r="BA56" s="17">
        <f>'[4]Lacteos Toneladas 2016 '!AZ55/15</f>
        <v>0</v>
      </c>
      <c r="BB56" s="17">
        <f>'[4]Lacteos Toneladas 2016 '!BA55/15</f>
        <v>0</v>
      </c>
      <c r="BC56" s="17">
        <f>'[4]Lacteos Toneladas 2016 '!BB55/15</f>
        <v>0</v>
      </c>
      <c r="BD56" s="17">
        <f>'[4]Lacteos Toneladas 2016 '!BC55/15</f>
        <v>411.73333333333335</v>
      </c>
      <c r="BE56" s="17">
        <f>'[4]Lacteos Toneladas 2016 '!BD55/15</f>
        <v>0</v>
      </c>
      <c r="BF56" s="17">
        <f>'[4]Lacteos Toneladas 2016 '!BE55/15</f>
        <v>0</v>
      </c>
      <c r="BG56" s="17">
        <f>'[4]Lacteos Toneladas 2016 '!BF55/15</f>
        <v>0</v>
      </c>
      <c r="BH56" s="17">
        <f>'[4]Lacteos Toneladas 2016 '!BG55/15</f>
        <v>0</v>
      </c>
      <c r="BI56" s="17">
        <f>'[4]Lacteos Toneladas 2016 '!BH55/15</f>
        <v>0</v>
      </c>
      <c r="BJ56" s="17">
        <f>'[4]Lacteos Toneladas 2016 '!BI55/15</f>
        <v>0</v>
      </c>
      <c r="BK56" s="17">
        <f>'[4]Lacteos Toneladas 2016 '!BJ55/15</f>
        <v>0</v>
      </c>
      <c r="BL56" s="17">
        <f>'[4]Lacteos Toneladas 2016 '!BK55/15</f>
        <v>0</v>
      </c>
      <c r="BM56" s="17">
        <f>'[4]Lacteos Toneladas 2016 '!BL55/15</f>
        <v>0</v>
      </c>
      <c r="BN56" s="17">
        <f>'[4]Lacteos Toneladas 2016 '!BM55/15</f>
        <v>0</v>
      </c>
      <c r="BO56" s="17">
        <f>'[4]Lacteos Toneladas 2016 '!BN55/15</f>
        <v>0</v>
      </c>
      <c r="BP56" s="17">
        <f>'[4]Lacteos Toneladas 2016 '!BO55/15</f>
        <v>0</v>
      </c>
      <c r="BQ56" s="17">
        <f>'[4]Lacteos Toneladas 2016 '!BP55/15</f>
        <v>0</v>
      </c>
      <c r="BR56" s="17">
        <f>'[4]Lacteos Toneladas 2016 '!BQ55/15</f>
        <v>0</v>
      </c>
      <c r="BS56" s="17">
        <f>'[4]Lacteos Toneladas 2016 '!BR55/15</f>
        <v>0</v>
      </c>
      <c r="BT56" s="17">
        <f>'[4]Lacteos Toneladas 2016 '!BS55/15</f>
        <v>0</v>
      </c>
      <c r="BU56" s="17">
        <f>'[4]Lacteos Toneladas 2016 '!BT55/15</f>
        <v>0</v>
      </c>
      <c r="BV56" s="17">
        <f>'[4]Lacteos Toneladas 2016 '!BU55/15</f>
        <v>0</v>
      </c>
      <c r="BW56" s="17">
        <f>'[4]Lacteos Toneladas 2016 '!BV55/15</f>
        <v>0</v>
      </c>
      <c r="BX56" s="17">
        <f>'[4]Lacteos Toneladas 2016 '!BW55/15</f>
        <v>0</v>
      </c>
      <c r="BY56" s="17">
        <f>'[4]Lacteos Toneladas 2016 '!BX55/15</f>
        <v>0</v>
      </c>
      <c r="BZ56" s="17">
        <f>'[4]Lacteos Toneladas 2016 '!BY55/15</f>
        <v>0</v>
      </c>
      <c r="CA56" s="17">
        <f>'[4]Lacteos Toneladas 2016 '!BZ55/15</f>
        <v>0</v>
      </c>
      <c r="CB56" s="17">
        <f>'[4]Lacteos Toneladas 2016 '!CA55/15</f>
        <v>0</v>
      </c>
      <c r="CC56" s="17">
        <f>'[4]Lacteos Toneladas 2016 '!CB55/15</f>
        <v>0</v>
      </c>
      <c r="CD56" s="17">
        <f>'[4]Lacteos Toneladas 2016 '!CC55/15</f>
        <v>0</v>
      </c>
      <c r="CE56" s="17">
        <f>'[4]Lacteos Toneladas 2016 '!CD55/15</f>
        <v>0</v>
      </c>
      <c r="CF56" s="17">
        <f>'[4]Lacteos Toneladas 2016 '!CE55/15</f>
        <v>0</v>
      </c>
      <c r="CG56" s="17">
        <f>'[4]Lacteos Toneladas 2016 '!CF55/15</f>
        <v>0</v>
      </c>
      <c r="CH56" s="17">
        <f>'[4]Lacteos Toneladas 2016 '!CG55/15</f>
        <v>0</v>
      </c>
      <c r="CI56" s="17">
        <f>'[4]Lacteos Toneladas 2016 '!CH55/15</f>
        <v>0</v>
      </c>
      <c r="CJ56" s="17">
        <f>'[4]Lacteos Toneladas 2016 '!CI55/15</f>
        <v>0</v>
      </c>
      <c r="CK56" s="17">
        <f>'[4]Lacteos Toneladas 2016 '!CJ55/15</f>
        <v>0</v>
      </c>
      <c r="CL56" s="17">
        <f>'[4]Lacteos Toneladas 2016 '!CK55/15</f>
        <v>0</v>
      </c>
      <c r="CM56" s="17">
        <f>'[4]Lacteos Toneladas 2016 '!CL55/15</f>
        <v>0</v>
      </c>
      <c r="CN56" s="17">
        <f>'[4]Lacteos Toneladas 2016 '!CM55/15</f>
        <v>0</v>
      </c>
      <c r="CO56" s="17">
        <f>'[4]Lacteos Toneladas 2016 '!CN55/15</f>
        <v>0</v>
      </c>
      <c r="CP56" s="17">
        <f>'[4]Lacteos Toneladas 2016 '!CO55/15</f>
        <v>0</v>
      </c>
      <c r="CQ56" s="17">
        <f>'[4]Lacteos Toneladas 2016 '!CP55/15</f>
        <v>0</v>
      </c>
      <c r="CR56" s="17">
        <f>'[4]Lacteos Toneladas 2016 '!CQ55/15</f>
        <v>0</v>
      </c>
      <c r="CS56" s="17">
        <f>'[4]Lacteos Toneladas 2016 '!CR55/15</f>
        <v>0</v>
      </c>
      <c r="CT56" s="17">
        <f>'[4]Lacteos Toneladas 2016 '!CS55/15</f>
        <v>0</v>
      </c>
      <c r="CU56" s="17">
        <f>'[4]Lacteos Toneladas 2016 '!CT55/15</f>
        <v>0</v>
      </c>
      <c r="CV56" s="17">
        <f>'[4]Lacteos Toneladas 2016 '!CU55/15</f>
        <v>0</v>
      </c>
      <c r="CW56" s="17">
        <f>'[4]Lacteos Toneladas 2016 '!CV55/15</f>
        <v>0</v>
      </c>
      <c r="CX56" s="17">
        <f>'[4]Lacteos Toneladas 2016 '!CW55/15</f>
        <v>0</v>
      </c>
      <c r="CY56" s="17">
        <f>'[4]Lacteos Toneladas 2016 '!CX55/15</f>
        <v>0</v>
      </c>
      <c r="CZ56" s="17">
        <f>'[4]Lacteos Toneladas 2016 '!CY55/15</f>
        <v>0</v>
      </c>
      <c r="DA56" s="17">
        <f>'[4]Lacteos Toneladas 2016 '!CZ55/15</f>
        <v>0</v>
      </c>
      <c r="DB56" s="17">
        <f>'[4]Lacteos Toneladas 2016 '!DA55/15</f>
        <v>0</v>
      </c>
      <c r="DC56" s="17">
        <f>'[4]Lacteos Toneladas 2016 '!DB55/15</f>
        <v>0</v>
      </c>
      <c r="DD56" s="17">
        <f>'[4]Lacteos Toneladas 2016 '!DC55/15</f>
        <v>0</v>
      </c>
      <c r="DE56" s="17">
        <f>'[4]Lacteos Toneladas 2016 '!DD55/15</f>
        <v>0</v>
      </c>
      <c r="DF56" s="17">
        <f>'[4]Lacteos Toneladas 2016 '!DE55/15</f>
        <v>0</v>
      </c>
      <c r="DG56" s="17">
        <f>'[4]Lacteos Toneladas 2016 '!DF55/15</f>
        <v>0</v>
      </c>
      <c r="DH56" s="17">
        <f>'[4]Lacteos Toneladas 2016 '!DG55/15</f>
        <v>0</v>
      </c>
      <c r="DI56" s="17">
        <f>'[4]Lacteos Toneladas 2016 '!DH55/15</f>
        <v>0</v>
      </c>
      <c r="DJ56" s="17">
        <f>'[4]Lacteos Toneladas 2016 '!DI55/15</f>
        <v>0</v>
      </c>
      <c r="DK56" s="17">
        <f>'[4]Lacteos Toneladas 2016 '!DJ55/15</f>
        <v>0</v>
      </c>
      <c r="DL56" s="17">
        <f>'[4]Lacteos Toneladas 2016 '!DK55/15</f>
        <v>0</v>
      </c>
      <c r="DM56" s="17">
        <f>'[4]Lacteos Toneladas 2016 '!DL55/15</f>
        <v>0</v>
      </c>
      <c r="DN56" s="17">
        <f>'[4]Lacteos Toneladas 2016 '!DM55/15</f>
        <v>0</v>
      </c>
      <c r="DO56" s="17">
        <f>'[4]Lacteos Toneladas 2016 '!DN55/15</f>
        <v>86.466666666666669</v>
      </c>
      <c r="DP56" s="17">
        <f>'[4]Lacteos Toneladas 2016 '!DO55/15</f>
        <v>0</v>
      </c>
      <c r="DQ56" s="17">
        <f>'[4]Lacteos Toneladas 2016 '!DP55/15</f>
        <v>0</v>
      </c>
      <c r="DR56" s="17">
        <f>'[4]Lacteos Toneladas 2016 '!DQ55/15</f>
        <v>0</v>
      </c>
      <c r="DS56" s="17">
        <f>'[4]Lacteos Toneladas 2016 '!DR55/15</f>
        <v>0</v>
      </c>
      <c r="DT56" s="17">
        <f>'[4]Lacteos Toneladas 2016 '!DS55/15</f>
        <v>0</v>
      </c>
      <c r="DU56" s="17">
        <f>'[4]Lacteos Toneladas 2016 '!DT55/15</f>
        <v>0</v>
      </c>
    </row>
    <row r="57" spans="1:125" x14ac:dyDescent="0.25">
      <c r="A57" s="2">
        <v>55</v>
      </c>
      <c r="B57" s="2" t="s">
        <v>54</v>
      </c>
      <c r="C57" s="17">
        <f>'[4]Lacteos Toneladas 2016 '!B56/15</f>
        <v>0</v>
      </c>
      <c r="D57" s="17">
        <f>'[4]Lacteos Toneladas 2016 '!C56/15</f>
        <v>0</v>
      </c>
      <c r="E57" s="17">
        <f>'[4]Lacteos Toneladas 2016 '!D56/15</f>
        <v>0</v>
      </c>
      <c r="F57" s="17">
        <f>'[4]Lacteos Toneladas 2016 '!E56/15</f>
        <v>0</v>
      </c>
      <c r="G57" s="17">
        <f>'[4]Lacteos Toneladas 2016 '!F56/15</f>
        <v>0</v>
      </c>
      <c r="H57" s="17">
        <f>'[4]Lacteos Toneladas 2016 '!G56/15</f>
        <v>0</v>
      </c>
      <c r="I57" s="17">
        <f>'[4]Lacteos Toneladas 2016 '!H56/15</f>
        <v>0</v>
      </c>
      <c r="J57" s="17">
        <f>'[4]Lacteos Toneladas 2016 '!I56/15</f>
        <v>0</v>
      </c>
      <c r="K57" s="17">
        <f>'[4]Lacteos Toneladas 2016 '!J56/15</f>
        <v>0</v>
      </c>
      <c r="L57" s="17">
        <f>'[4]Lacteos Toneladas 2016 '!K56/15</f>
        <v>0</v>
      </c>
      <c r="M57" s="17">
        <f>'[4]Lacteos Toneladas 2016 '!L56/15</f>
        <v>0</v>
      </c>
      <c r="N57" s="17">
        <f>'[4]Lacteos Toneladas 2016 '!M56/15</f>
        <v>0</v>
      </c>
      <c r="O57" s="17">
        <f>'[4]Lacteos Toneladas 2016 '!N56/15</f>
        <v>0</v>
      </c>
      <c r="P57" s="17">
        <f>'[4]Lacteos Toneladas 2016 '!O56/15</f>
        <v>0</v>
      </c>
      <c r="Q57" s="17">
        <f>'[4]Lacteos Toneladas 2016 '!P56/15</f>
        <v>0</v>
      </c>
      <c r="R57" s="17">
        <f>'[4]Lacteos Toneladas 2016 '!Q56/15</f>
        <v>0</v>
      </c>
      <c r="S57" s="17">
        <f>'[4]Lacteos Toneladas 2016 '!R56/15</f>
        <v>0</v>
      </c>
      <c r="T57" s="17">
        <f>'[4]Lacteos Toneladas 2016 '!S56/15</f>
        <v>0</v>
      </c>
      <c r="U57" s="17">
        <f>'[4]Lacteos Toneladas 2016 '!T56/15</f>
        <v>0</v>
      </c>
      <c r="V57" s="17">
        <f>'[4]Lacteos Toneladas 2016 '!U56/15</f>
        <v>0</v>
      </c>
      <c r="W57" s="17">
        <f>'[4]Lacteos Toneladas 2016 '!V56/15</f>
        <v>0</v>
      </c>
      <c r="X57" s="17">
        <f>'[4]Lacteos Toneladas 2016 '!W56/15</f>
        <v>0</v>
      </c>
      <c r="Y57" s="17">
        <f>'[4]Lacteos Toneladas 2016 '!X56/15</f>
        <v>0</v>
      </c>
      <c r="Z57" s="17">
        <f>'[4]Lacteos Toneladas 2016 '!Y56/15</f>
        <v>0</v>
      </c>
      <c r="AA57" s="17">
        <f>'[4]Lacteos Toneladas 2016 '!Z56/15</f>
        <v>0</v>
      </c>
      <c r="AB57" s="17">
        <f>'[4]Lacteos Toneladas 2016 '!AA56/15</f>
        <v>0</v>
      </c>
      <c r="AC57" s="17">
        <f>'[4]Lacteos Toneladas 2016 '!AB56/15</f>
        <v>0</v>
      </c>
      <c r="AD57" s="17">
        <f>'[4]Lacteos Toneladas 2016 '!AC56/15</f>
        <v>0</v>
      </c>
      <c r="AE57" s="17">
        <f>'[4]Lacteos Toneladas 2016 '!AD56/15</f>
        <v>0</v>
      </c>
      <c r="AF57" s="17">
        <f>'[4]Lacteos Toneladas 2016 '!AE56/15</f>
        <v>0</v>
      </c>
      <c r="AG57" s="17">
        <f>'[4]Lacteos Toneladas 2016 '!AF56/15</f>
        <v>0</v>
      </c>
      <c r="AH57" s="17">
        <f>'[4]Lacteos Toneladas 2016 '!AG56/15</f>
        <v>0</v>
      </c>
      <c r="AI57" s="17">
        <f>'[4]Lacteos Toneladas 2016 '!AH56/15</f>
        <v>0</v>
      </c>
      <c r="AJ57" s="17">
        <f>'[4]Lacteos Toneladas 2016 '!AI56/15</f>
        <v>0</v>
      </c>
      <c r="AK57" s="17">
        <f>'[4]Lacteos Toneladas 2016 '!AJ56/15</f>
        <v>0</v>
      </c>
      <c r="AL57" s="17">
        <f>'[4]Lacteos Toneladas 2016 '!AK56/15</f>
        <v>0</v>
      </c>
      <c r="AM57" s="17">
        <f>'[4]Lacteos Toneladas 2016 '!AL56/15</f>
        <v>0</v>
      </c>
      <c r="AN57" s="17">
        <f>'[4]Lacteos Toneladas 2016 '!AM56/15</f>
        <v>0</v>
      </c>
      <c r="AO57" s="17">
        <f>'[4]Lacteos Toneladas 2016 '!AN56/15</f>
        <v>0</v>
      </c>
      <c r="AP57" s="17">
        <f>'[4]Lacteos Toneladas 2016 '!AO56/15</f>
        <v>0</v>
      </c>
      <c r="AQ57" s="17">
        <f>'[4]Lacteos Toneladas 2016 '!AP56/15</f>
        <v>0</v>
      </c>
      <c r="AR57" s="17">
        <f>'[4]Lacteos Toneladas 2016 '!AQ56/15</f>
        <v>0</v>
      </c>
      <c r="AS57" s="17">
        <f>'[4]Lacteos Toneladas 2016 '!AR56/15</f>
        <v>0</v>
      </c>
      <c r="AT57" s="17">
        <f>'[4]Lacteos Toneladas 2016 '!AS56/15</f>
        <v>0</v>
      </c>
      <c r="AU57" s="17">
        <f>'[4]Lacteos Toneladas 2016 '!AT56/15</f>
        <v>0</v>
      </c>
      <c r="AV57" s="17">
        <f>'[4]Lacteos Toneladas 2016 '!AU56/15</f>
        <v>0</v>
      </c>
      <c r="AW57" s="17">
        <f>'[4]Lacteos Toneladas 2016 '!AV56/15</f>
        <v>0</v>
      </c>
      <c r="AX57" s="17">
        <f>'[4]Lacteos Toneladas 2016 '!AW56/15</f>
        <v>0</v>
      </c>
      <c r="AY57" s="17">
        <f>'[4]Lacteos Toneladas 2016 '!AX56/15</f>
        <v>0</v>
      </c>
      <c r="AZ57" s="17">
        <f>'[4]Lacteos Toneladas 2016 '!AY56/15</f>
        <v>0</v>
      </c>
      <c r="BA57" s="17">
        <f>'[4]Lacteos Toneladas 2016 '!AZ56/15</f>
        <v>0</v>
      </c>
      <c r="BB57" s="17">
        <f>'[4]Lacteos Toneladas 2016 '!BA56/15</f>
        <v>0</v>
      </c>
      <c r="BC57" s="17">
        <f>'[4]Lacteos Toneladas 2016 '!BB56/15</f>
        <v>224.73333333333332</v>
      </c>
      <c r="BD57" s="17">
        <f>'[4]Lacteos Toneladas 2016 '!BC56/15</f>
        <v>0</v>
      </c>
      <c r="BE57" s="17">
        <f>'[4]Lacteos Toneladas 2016 '!BD56/15</f>
        <v>45.93333333333333</v>
      </c>
      <c r="BF57" s="17">
        <f>'[4]Lacteos Toneladas 2016 '!BE56/15</f>
        <v>0</v>
      </c>
      <c r="BG57" s="17">
        <f>'[4]Lacteos Toneladas 2016 '!BF56/15</f>
        <v>0</v>
      </c>
      <c r="BH57" s="17">
        <f>'[4]Lacteos Toneladas 2016 '!BG56/15</f>
        <v>0</v>
      </c>
      <c r="BI57" s="17">
        <f>'[4]Lacteos Toneladas 2016 '!BH56/15</f>
        <v>0</v>
      </c>
      <c r="BJ57" s="17">
        <f>'[4]Lacteos Toneladas 2016 '!BI56/15</f>
        <v>0</v>
      </c>
      <c r="BK57" s="17">
        <f>'[4]Lacteos Toneladas 2016 '!BJ56/15</f>
        <v>0</v>
      </c>
      <c r="BL57" s="17">
        <f>'[4]Lacteos Toneladas 2016 '!BK56/15</f>
        <v>0</v>
      </c>
      <c r="BM57" s="17">
        <f>'[4]Lacteos Toneladas 2016 '!BL56/15</f>
        <v>0</v>
      </c>
      <c r="BN57" s="17">
        <f>'[4]Lacteos Toneladas 2016 '!BM56/15</f>
        <v>0</v>
      </c>
      <c r="BO57" s="17">
        <f>'[4]Lacteos Toneladas 2016 '!BN56/15</f>
        <v>0</v>
      </c>
      <c r="BP57" s="17">
        <f>'[4]Lacteos Toneladas 2016 '!BO56/15</f>
        <v>0</v>
      </c>
      <c r="BQ57" s="17">
        <f>'[4]Lacteos Toneladas 2016 '!BP56/15</f>
        <v>0</v>
      </c>
      <c r="BR57" s="17">
        <f>'[4]Lacteos Toneladas 2016 '!BQ56/15</f>
        <v>0</v>
      </c>
      <c r="BS57" s="17">
        <f>'[4]Lacteos Toneladas 2016 '!BR56/15</f>
        <v>0</v>
      </c>
      <c r="BT57" s="17">
        <f>'[4]Lacteos Toneladas 2016 '!BS56/15</f>
        <v>0</v>
      </c>
      <c r="BU57" s="17">
        <f>'[4]Lacteos Toneladas 2016 '!BT56/15</f>
        <v>0</v>
      </c>
      <c r="BV57" s="17">
        <f>'[4]Lacteos Toneladas 2016 '!BU56/15</f>
        <v>0</v>
      </c>
      <c r="BW57" s="17">
        <f>'[4]Lacteos Toneladas 2016 '!BV56/15</f>
        <v>0</v>
      </c>
      <c r="BX57" s="17">
        <f>'[4]Lacteos Toneladas 2016 '!BW56/15</f>
        <v>0</v>
      </c>
      <c r="BY57" s="17">
        <f>'[4]Lacteos Toneladas 2016 '!BX56/15</f>
        <v>0</v>
      </c>
      <c r="BZ57" s="17">
        <f>'[4]Lacteos Toneladas 2016 '!BY56/15</f>
        <v>0</v>
      </c>
      <c r="CA57" s="17">
        <f>'[4]Lacteos Toneladas 2016 '!BZ56/15</f>
        <v>0</v>
      </c>
      <c r="CB57" s="17">
        <f>'[4]Lacteos Toneladas 2016 '!CA56/15</f>
        <v>0</v>
      </c>
      <c r="CC57" s="17">
        <f>'[4]Lacteos Toneladas 2016 '!CB56/15</f>
        <v>0</v>
      </c>
      <c r="CD57" s="17">
        <f>'[4]Lacteos Toneladas 2016 '!CC56/15</f>
        <v>0</v>
      </c>
      <c r="CE57" s="17">
        <f>'[4]Lacteos Toneladas 2016 '!CD56/15</f>
        <v>0</v>
      </c>
      <c r="CF57" s="17">
        <f>'[4]Lacteos Toneladas 2016 '!CE56/15</f>
        <v>0</v>
      </c>
      <c r="CG57" s="17">
        <f>'[4]Lacteos Toneladas 2016 '!CF56/15</f>
        <v>0</v>
      </c>
      <c r="CH57" s="17">
        <f>'[4]Lacteos Toneladas 2016 '!CG56/15</f>
        <v>0</v>
      </c>
      <c r="CI57" s="17">
        <f>'[4]Lacteos Toneladas 2016 '!CH56/15</f>
        <v>0</v>
      </c>
      <c r="CJ57" s="17">
        <f>'[4]Lacteos Toneladas 2016 '!CI56/15</f>
        <v>0</v>
      </c>
      <c r="CK57" s="17">
        <f>'[4]Lacteos Toneladas 2016 '!CJ56/15</f>
        <v>0</v>
      </c>
      <c r="CL57" s="17">
        <f>'[4]Lacteos Toneladas 2016 '!CK56/15</f>
        <v>0</v>
      </c>
      <c r="CM57" s="17">
        <f>'[4]Lacteos Toneladas 2016 '!CL56/15</f>
        <v>0</v>
      </c>
      <c r="CN57" s="17">
        <f>'[4]Lacteos Toneladas 2016 '!CM56/15</f>
        <v>0</v>
      </c>
      <c r="CO57" s="17">
        <f>'[4]Lacteos Toneladas 2016 '!CN56/15</f>
        <v>0</v>
      </c>
      <c r="CP57" s="17">
        <f>'[4]Lacteos Toneladas 2016 '!CO56/15</f>
        <v>0</v>
      </c>
      <c r="CQ57" s="17">
        <f>'[4]Lacteos Toneladas 2016 '!CP56/15</f>
        <v>0</v>
      </c>
      <c r="CR57" s="17">
        <f>'[4]Lacteos Toneladas 2016 '!CQ56/15</f>
        <v>0</v>
      </c>
      <c r="CS57" s="17">
        <f>'[4]Lacteos Toneladas 2016 '!CR56/15</f>
        <v>0</v>
      </c>
      <c r="CT57" s="17">
        <f>'[4]Lacteos Toneladas 2016 '!CS56/15</f>
        <v>0</v>
      </c>
      <c r="CU57" s="17">
        <f>'[4]Lacteos Toneladas 2016 '!CT56/15</f>
        <v>0</v>
      </c>
      <c r="CV57" s="17">
        <f>'[4]Lacteos Toneladas 2016 '!CU56/15</f>
        <v>0</v>
      </c>
      <c r="CW57" s="17">
        <f>'[4]Lacteos Toneladas 2016 '!CV56/15</f>
        <v>0</v>
      </c>
      <c r="CX57" s="17">
        <f>'[4]Lacteos Toneladas 2016 '!CW56/15</f>
        <v>0</v>
      </c>
      <c r="CY57" s="17">
        <f>'[4]Lacteos Toneladas 2016 '!CX56/15</f>
        <v>0</v>
      </c>
      <c r="CZ57" s="17">
        <f>'[4]Lacteos Toneladas 2016 '!CY56/15</f>
        <v>0</v>
      </c>
      <c r="DA57" s="17">
        <f>'[4]Lacteos Toneladas 2016 '!CZ56/15</f>
        <v>0</v>
      </c>
      <c r="DB57" s="17">
        <f>'[4]Lacteos Toneladas 2016 '!DA56/15</f>
        <v>0</v>
      </c>
      <c r="DC57" s="17">
        <f>'[4]Lacteos Toneladas 2016 '!DB56/15</f>
        <v>0</v>
      </c>
      <c r="DD57" s="17">
        <f>'[4]Lacteos Toneladas 2016 '!DC56/15</f>
        <v>0</v>
      </c>
      <c r="DE57" s="17">
        <f>'[4]Lacteos Toneladas 2016 '!DD56/15</f>
        <v>0</v>
      </c>
      <c r="DF57" s="17">
        <f>'[4]Lacteos Toneladas 2016 '!DE56/15</f>
        <v>0</v>
      </c>
      <c r="DG57" s="17">
        <f>'[4]Lacteos Toneladas 2016 '!DF56/15</f>
        <v>0</v>
      </c>
      <c r="DH57" s="17">
        <f>'[4]Lacteos Toneladas 2016 '!DG56/15</f>
        <v>0</v>
      </c>
      <c r="DI57" s="17">
        <f>'[4]Lacteos Toneladas 2016 '!DH56/15</f>
        <v>0</v>
      </c>
      <c r="DJ57" s="17">
        <f>'[4]Lacteos Toneladas 2016 '!DI56/15</f>
        <v>0</v>
      </c>
      <c r="DK57" s="17">
        <f>'[4]Lacteos Toneladas 2016 '!DJ56/15</f>
        <v>0</v>
      </c>
      <c r="DL57" s="17">
        <f>'[4]Lacteos Toneladas 2016 '!DK56/15</f>
        <v>0</v>
      </c>
      <c r="DM57" s="17">
        <f>'[4]Lacteos Toneladas 2016 '!DL56/15</f>
        <v>0</v>
      </c>
      <c r="DN57" s="17">
        <f>'[4]Lacteos Toneladas 2016 '!DM56/15</f>
        <v>0</v>
      </c>
      <c r="DO57" s="17">
        <f>'[4]Lacteos Toneladas 2016 '!DN56/15</f>
        <v>0</v>
      </c>
      <c r="DP57" s="17">
        <f>'[4]Lacteos Toneladas 2016 '!DO56/15</f>
        <v>0</v>
      </c>
      <c r="DQ57" s="17">
        <f>'[4]Lacteos Toneladas 2016 '!DP56/15</f>
        <v>0</v>
      </c>
      <c r="DR57" s="17">
        <f>'[4]Lacteos Toneladas 2016 '!DQ56/15</f>
        <v>0</v>
      </c>
      <c r="DS57" s="17">
        <f>'[4]Lacteos Toneladas 2016 '!DR56/15</f>
        <v>0</v>
      </c>
      <c r="DT57" s="17">
        <f>'[4]Lacteos Toneladas 2016 '!DS56/15</f>
        <v>0</v>
      </c>
      <c r="DU57" s="17">
        <f>'[4]Lacteos Toneladas 2016 '!DT56/15</f>
        <v>0</v>
      </c>
    </row>
    <row r="58" spans="1:125" x14ac:dyDescent="0.25">
      <c r="A58" s="2">
        <v>56</v>
      </c>
      <c r="B58" s="2" t="s">
        <v>55</v>
      </c>
      <c r="C58" s="17">
        <f>'[4]Lacteos Toneladas 2016 '!B57/15</f>
        <v>0</v>
      </c>
      <c r="D58" s="17">
        <f>'[4]Lacteos Toneladas 2016 '!C57/15</f>
        <v>0</v>
      </c>
      <c r="E58" s="17">
        <f>'[4]Lacteos Toneladas 2016 '!D57/15</f>
        <v>0</v>
      </c>
      <c r="F58" s="17">
        <f>'[4]Lacteos Toneladas 2016 '!E57/15</f>
        <v>0</v>
      </c>
      <c r="G58" s="17">
        <f>'[4]Lacteos Toneladas 2016 '!F57/15</f>
        <v>0</v>
      </c>
      <c r="H58" s="17">
        <f>'[4]Lacteos Toneladas 2016 '!G57/15</f>
        <v>0</v>
      </c>
      <c r="I58" s="17">
        <f>'[4]Lacteos Toneladas 2016 '!H57/15</f>
        <v>0</v>
      </c>
      <c r="J58" s="17">
        <f>'[4]Lacteos Toneladas 2016 '!I57/15</f>
        <v>0</v>
      </c>
      <c r="K58" s="17">
        <f>'[4]Lacteos Toneladas 2016 '!J57/15</f>
        <v>0</v>
      </c>
      <c r="L58" s="17">
        <f>'[4]Lacteos Toneladas 2016 '!K57/15</f>
        <v>0</v>
      </c>
      <c r="M58" s="17">
        <f>'[4]Lacteos Toneladas 2016 '!L57/15</f>
        <v>0</v>
      </c>
      <c r="N58" s="17">
        <f>'[4]Lacteos Toneladas 2016 '!M57/15</f>
        <v>0</v>
      </c>
      <c r="O58" s="17">
        <f>'[4]Lacteos Toneladas 2016 '!N57/15</f>
        <v>0</v>
      </c>
      <c r="P58" s="17">
        <f>'[4]Lacteos Toneladas 2016 '!O57/15</f>
        <v>0</v>
      </c>
      <c r="Q58" s="17">
        <f>'[4]Lacteos Toneladas 2016 '!P57/15</f>
        <v>0</v>
      </c>
      <c r="R58" s="17">
        <f>'[4]Lacteos Toneladas 2016 '!Q57/15</f>
        <v>0</v>
      </c>
      <c r="S58" s="17">
        <f>'[4]Lacteos Toneladas 2016 '!R57/15</f>
        <v>0</v>
      </c>
      <c r="T58" s="17">
        <f>'[4]Lacteos Toneladas 2016 '!S57/15</f>
        <v>0</v>
      </c>
      <c r="U58" s="17">
        <f>'[4]Lacteos Toneladas 2016 '!T57/15</f>
        <v>0</v>
      </c>
      <c r="V58" s="17">
        <f>'[4]Lacteos Toneladas 2016 '!U57/15</f>
        <v>0</v>
      </c>
      <c r="W58" s="17">
        <f>'[4]Lacteos Toneladas 2016 '!V57/15</f>
        <v>0</v>
      </c>
      <c r="X58" s="17">
        <f>'[4]Lacteos Toneladas 2016 '!W57/15</f>
        <v>0</v>
      </c>
      <c r="Y58" s="17">
        <f>'[4]Lacteos Toneladas 2016 '!X57/15</f>
        <v>0</v>
      </c>
      <c r="Z58" s="17">
        <f>'[4]Lacteos Toneladas 2016 '!Y57/15</f>
        <v>0</v>
      </c>
      <c r="AA58" s="17">
        <f>'[4]Lacteos Toneladas 2016 '!Z57/15</f>
        <v>0</v>
      </c>
      <c r="AB58" s="17">
        <f>'[4]Lacteos Toneladas 2016 '!AA57/15</f>
        <v>0</v>
      </c>
      <c r="AC58" s="17">
        <f>'[4]Lacteos Toneladas 2016 '!AB57/15</f>
        <v>0</v>
      </c>
      <c r="AD58" s="17">
        <f>'[4]Lacteos Toneladas 2016 '!AC57/15</f>
        <v>0</v>
      </c>
      <c r="AE58" s="17">
        <f>'[4]Lacteos Toneladas 2016 '!AD57/15</f>
        <v>0</v>
      </c>
      <c r="AF58" s="17">
        <f>'[4]Lacteos Toneladas 2016 '!AE57/15</f>
        <v>0</v>
      </c>
      <c r="AG58" s="17">
        <f>'[4]Lacteos Toneladas 2016 '!AF57/15</f>
        <v>0</v>
      </c>
      <c r="AH58" s="17">
        <f>'[4]Lacteos Toneladas 2016 '!AG57/15</f>
        <v>0</v>
      </c>
      <c r="AI58" s="17">
        <f>'[4]Lacteos Toneladas 2016 '!AH57/15</f>
        <v>0</v>
      </c>
      <c r="AJ58" s="17">
        <f>'[4]Lacteos Toneladas 2016 '!AI57/15</f>
        <v>0</v>
      </c>
      <c r="AK58" s="17">
        <f>'[4]Lacteos Toneladas 2016 '!AJ57/15</f>
        <v>0</v>
      </c>
      <c r="AL58" s="17">
        <f>'[4]Lacteos Toneladas 2016 '!AK57/15</f>
        <v>0</v>
      </c>
      <c r="AM58" s="17">
        <f>'[4]Lacteos Toneladas 2016 '!AL57/15</f>
        <v>0</v>
      </c>
      <c r="AN58" s="17">
        <f>'[4]Lacteos Toneladas 2016 '!AM57/15</f>
        <v>0</v>
      </c>
      <c r="AO58" s="17">
        <f>'[4]Lacteos Toneladas 2016 '!AN57/15</f>
        <v>0</v>
      </c>
      <c r="AP58" s="17">
        <f>'[4]Lacteos Toneladas 2016 '!AO57/15</f>
        <v>0</v>
      </c>
      <c r="AQ58" s="17">
        <f>'[4]Lacteos Toneladas 2016 '!AP57/15</f>
        <v>0</v>
      </c>
      <c r="AR58" s="17">
        <f>'[4]Lacteos Toneladas 2016 '!AQ57/15</f>
        <v>0</v>
      </c>
      <c r="AS58" s="17">
        <f>'[4]Lacteos Toneladas 2016 '!AR57/15</f>
        <v>0</v>
      </c>
      <c r="AT58" s="17">
        <f>'[4]Lacteos Toneladas 2016 '!AS57/15</f>
        <v>0</v>
      </c>
      <c r="AU58" s="17">
        <f>'[4]Lacteos Toneladas 2016 '!AT57/15</f>
        <v>0</v>
      </c>
      <c r="AV58" s="17">
        <f>'[4]Lacteos Toneladas 2016 '!AU57/15</f>
        <v>0</v>
      </c>
      <c r="AW58" s="17">
        <f>'[4]Lacteos Toneladas 2016 '!AV57/15</f>
        <v>0</v>
      </c>
      <c r="AX58" s="17">
        <f>'[4]Lacteos Toneladas 2016 '!AW57/15</f>
        <v>0</v>
      </c>
      <c r="AY58" s="17">
        <f>'[4]Lacteos Toneladas 2016 '!AX57/15</f>
        <v>0</v>
      </c>
      <c r="AZ58" s="17">
        <f>'[4]Lacteos Toneladas 2016 '!AY57/15</f>
        <v>0</v>
      </c>
      <c r="BA58" s="17">
        <f>'[4]Lacteos Toneladas 2016 '!AZ57/15</f>
        <v>0</v>
      </c>
      <c r="BB58" s="17">
        <f>'[4]Lacteos Toneladas 2016 '!BA57/15</f>
        <v>0</v>
      </c>
      <c r="BC58" s="17">
        <f>'[4]Lacteos Toneladas 2016 '!BB57/15</f>
        <v>0</v>
      </c>
      <c r="BD58" s="17">
        <f>'[4]Lacteos Toneladas 2016 '!BC57/15</f>
        <v>0</v>
      </c>
      <c r="BE58" s="17">
        <f>'[4]Lacteos Toneladas 2016 '!BD57/15</f>
        <v>15.533333333333333</v>
      </c>
      <c r="BF58" s="17">
        <f>'[4]Lacteos Toneladas 2016 '!BE57/15</f>
        <v>74.066666666666663</v>
      </c>
      <c r="BG58" s="17">
        <f>'[4]Lacteos Toneladas 2016 '!BF57/15</f>
        <v>0</v>
      </c>
      <c r="BH58" s="17">
        <f>'[4]Lacteos Toneladas 2016 '!BG57/15</f>
        <v>0</v>
      </c>
      <c r="BI58" s="17">
        <f>'[4]Lacteos Toneladas 2016 '!BH57/15</f>
        <v>0</v>
      </c>
      <c r="BJ58" s="17">
        <f>'[4]Lacteos Toneladas 2016 '!BI57/15</f>
        <v>0</v>
      </c>
      <c r="BK58" s="17">
        <f>'[4]Lacteos Toneladas 2016 '!BJ57/15</f>
        <v>0</v>
      </c>
      <c r="BL58" s="17">
        <f>'[4]Lacteos Toneladas 2016 '!BK57/15</f>
        <v>0</v>
      </c>
      <c r="BM58" s="17">
        <f>'[4]Lacteos Toneladas 2016 '!BL57/15</f>
        <v>0</v>
      </c>
      <c r="BN58" s="17">
        <f>'[4]Lacteos Toneladas 2016 '!BM57/15</f>
        <v>0</v>
      </c>
      <c r="BO58" s="17">
        <f>'[4]Lacteos Toneladas 2016 '!BN57/15</f>
        <v>0</v>
      </c>
      <c r="BP58" s="17">
        <f>'[4]Lacteos Toneladas 2016 '!BO57/15</f>
        <v>0</v>
      </c>
      <c r="BQ58" s="17">
        <f>'[4]Lacteos Toneladas 2016 '!BP57/15</f>
        <v>0</v>
      </c>
      <c r="BR58" s="17">
        <f>'[4]Lacteos Toneladas 2016 '!BQ57/15</f>
        <v>0</v>
      </c>
      <c r="BS58" s="17">
        <f>'[4]Lacteos Toneladas 2016 '!BR57/15</f>
        <v>0</v>
      </c>
      <c r="BT58" s="17">
        <f>'[4]Lacteos Toneladas 2016 '!BS57/15</f>
        <v>0</v>
      </c>
      <c r="BU58" s="17">
        <f>'[4]Lacteos Toneladas 2016 '!BT57/15</f>
        <v>0</v>
      </c>
      <c r="BV58" s="17">
        <f>'[4]Lacteos Toneladas 2016 '!BU57/15</f>
        <v>0</v>
      </c>
      <c r="BW58" s="17">
        <f>'[4]Lacteos Toneladas 2016 '!BV57/15</f>
        <v>0</v>
      </c>
      <c r="BX58" s="17">
        <f>'[4]Lacteos Toneladas 2016 '!BW57/15</f>
        <v>0</v>
      </c>
      <c r="BY58" s="17">
        <f>'[4]Lacteos Toneladas 2016 '!BX57/15</f>
        <v>0</v>
      </c>
      <c r="BZ58" s="17">
        <f>'[4]Lacteos Toneladas 2016 '!BY57/15</f>
        <v>0</v>
      </c>
      <c r="CA58" s="17">
        <f>'[4]Lacteos Toneladas 2016 '!BZ57/15</f>
        <v>0</v>
      </c>
      <c r="CB58" s="17">
        <f>'[4]Lacteos Toneladas 2016 '!CA57/15</f>
        <v>0</v>
      </c>
      <c r="CC58" s="17">
        <f>'[4]Lacteos Toneladas 2016 '!CB57/15</f>
        <v>0</v>
      </c>
      <c r="CD58" s="17">
        <f>'[4]Lacteos Toneladas 2016 '!CC57/15</f>
        <v>0</v>
      </c>
      <c r="CE58" s="17">
        <f>'[4]Lacteos Toneladas 2016 '!CD57/15</f>
        <v>0</v>
      </c>
      <c r="CF58" s="17">
        <f>'[4]Lacteos Toneladas 2016 '!CE57/15</f>
        <v>0</v>
      </c>
      <c r="CG58" s="17">
        <f>'[4]Lacteos Toneladas 2016 '!CF57/15</f>
        <v>0</v>
      </c>
      <c r="CH58" s="17">
        <f>'[4]Lacteos Toneladas 2016 '!CG57/15</f>
        <v>0</v>
      </c>
      <c r="CI58" s="17">
        <f>'[4]Lacteos Toneladas 2016 '!CH57/15</f>
        <v>0</v>
      </c>
      <c r="CJ58" s="17">
        <f>'[4]Lacteos Toneladas 2016 '!CI57/15</f>
        <v>0</v>
      </c>
      <c r="CK58" s="17">
        <f>'[4]Lacteos Toneladas 2016 '!CJ57/15</f>
        <v>0</v>
      </c>
      <c r="CL58" s="17">
        <f>'[4]Lacteos Toneladas 2016 '!CK57/15</f>
        <v>0</v>
      </c>
      <c r="CM58" s="17">
        <f>'[4]Lacteos Toneladas 2016 '!CL57/15</f>
        <v>0</v>
      </c>
      <c r="CN58" s="17">
        <f>'[4]Lacteos Toneladas 2016 '!CM57/15</f>
        <v>0</v>
      </c>
      <c r="CO58" s="17">
        <f>'[4]Lacteos Toneladas 2016 '!CN57/15</f>
        <v>0</v>
      </c>
      <c r="CP58" s="17">
        <f>'[4]Lacteos Toneladas 2016 '!CO57/15</f>
        <v>0</v>
      </c>
      <c r="CQ58" s="17">
        <f>'[4]Lacteos Toneladas 2016 '!CP57/15</f>
        <v>0</v>
      </c>
      <c r="CR58" s="17">
        <f>'[4]Lacteos Toneladas 2016 '!CQ57/15</f>
        <v>0</v>
      </c>
      <c r="CS58" s="17">
        <f>'[4]Lacteos Toneladas 2016 '!CR57/15</f>
        <v>0</v>
      </c>
      <c r="CT58" s="17">
        <f>'[4]Lacteos Toneladas 2016 '!CS57/15</f>
        <v>0</v>
      </c>
      <c r="CU58" s="17">
        <f>'[4]Lacteos Toneladas 2016 '!CT57/15</f>
        <v>0</v>
      </c>
      <c r="CV58" s="17">
        <f>'[4]Lacteos Toneladas 2016 '!CU57/15</f>
        <v>0</v>
      </c>
      <c r="CW58" s="17">
        <f>'[4]Lacteos Toneladas 2016 '!CV57/15</f>
        <v>0</v>
      </c>
      <c r="CX58" s="17">
        <f>'[4]Lacteos Toneladas 2016 '!CW57/15</f>
        <v>0</v>
      </c>
      <c r="CY58" s="17">
        <f>'[4]Lacteos Toneladas 2016 '!CX57/15</f>
        <v>0</v>
      </c>
      <c r="CZ58" s="17">
        <f>'[4]Lacteos Toneladas 2016 '!CY57/15</f>
        <v>0</v>
      </c>
      <c r="DA58" s="17">
        <f>'[4]Lacteos Toneladas 2016 '!CZ57/15</f>
        <v>0</v>
      </c>
      <c r="DB58" s="17">
        <f>'[4]Lacteos Toneladas 2016 '!DA57/15</f>
        <v>0</v>
      </c>
      <c r="DC58" s="17">
        <f>'[4]Lacteos Toneladas 2016 '!DB57/15</f>
        <v>0</v>
      </c>
      <c r="DD58" s="17">
        <f>'[4]Lacteos Toneladas 2016 '!DC57/15</f>
        <v>0</v>
      </c>
      <c r="DE58" s="17">
        <f>'[4]Lacteos Toneladas 2016 '!DD57/15</f>
        <v>0</v>
      </c>
      <c r="DF58" s="17">
        <f>'[4]Lacteos Toneladas 2016 '!DE57/15</f>
        <v>0</v>
      </c>
      <c r="DG58" s="17">
        <f>'[4]Lacteos Toneladas 2016 '!DF57/15</f>
        <v>0</v>
      </c>
      <c r="DH58" s="17">
        <f>'[4]Lacteos Toneladas 2016 '!DG57/15</f>
        <v>0</v>
      </c>
      <c r="DI58" s="17">
        <f>'[4]Lacteos Toneladas 2016 '!DH57/15</f>
        <v>0</v>
      </c>
      <c r="DJ58" s="17">
        <f>'[4]Lacteos Toneladas 2016 '!DI57/15</f>
        <v>0</v>
      </c>
      <c r="DK58" s="17">
        <f>'[4]Lacteos Toneladas 2016 '!DJ57/15</f>
        <v>0</v>
      </c>
      <c r="DL58" s="17">
        <f>'[4]Lacteos Toneladas 2016 '!DK57/15</f>
        <v>0</v>
      </c>
      <c r="DM58" s="17">
        <f>'[4]Lacteos Toneladas 2016 '!DL57/15</f>
        <v>0</v>
      </c>
      <c r="DN58" s="17">
        <f>'[4]Lacteos Toneladas 2016 '!DM57/15</f>
        <v>0</v>
      </c>
      <c r="DO58" s="17">
        <f>'[4]Lacteos Toneladas 2016 '!DN57/15</f>
        <v>0</v>
      </c>
      <c r="DP58" s="17">
        <f>'[4]Lacteos Toneladas 2016 '!DO57/15</f>
        <v>0</v>
      </c>
      <c r="DQ58" s="17">
        <f>'[4]Lacteos Toneladas 2016 '!DP57/15</f>
        <v>0</v>
      </c>
      <c r="DR58" s="17">
        <f>'[4]Lacteos Toneladas 2016 '!DQ57/15</f>
        <v>0</v>
      </c>
      <c r="DS58" s="17">
        <f>'[4]Lacteos Toneladas 2016 '!DR57/15</f>
        <v>0</v>
      </c>
      <c r="DT58" s="17">
        <f>'[4]Lacteos Toneladas 2016 '!DS57/15</f>
        <v>0</v>
      </c>
      <c r="DU58" s="17">
        <f>'[4]Lacteos Toneladas 2016 '!DT57/15</f>
        <v>0</v>
      </c>
    </row>
    <row r="59" spans="1:125" x14ac:dyDescent="0.25">
      <c r="A59" s="2">
        <v>57</v>
      </c>
      <c r="B59" s="2" t="s">
        <v>56</v>
      </c>
      <c r="C59" s="17">
        <f>'[4]Lacteos Toneladas 2016 '!B58/15</f>
        <v>0</v>
      </c>
      <c r="D59" s="17">
        <f>'[4]Lacteos Toneladas 2016 '!C58/15</f>
        <v>0</v>
      </c>
      <c r="E59" s="17">
        <f>'[4]Lacteos Toneladas 2016 '!D58/15</f>
        <v>0</v>
      </c>
      <c r="F59" s="17">
        <f>'[4]Lacteos Toneladas 2016 '!E58/15</f>
        <v>0</v>
      </c>
      <c r="G59" s="17">
        <f>'[4]Lacteos Toneladas 2016 '!F58/15</f>
        <v>0</v>
      </c>
      <c r="H59" s="17">
        <f>'[4]Lacteos Toneladas 2016 '!G58/15</f>
        <v>0</v>
      </c>
      <c r="I59" s="17">
        <f>'[4]Lacteos Toneladas 2016 '!H58/15</f>
        <v>0</v>
      </c>
      <c r="J59" s="17">
        <f>'[4]Lacteos Toneladas 2016 '!I58/15</f>
        <v>0</v>
      </c>
      <c r="K59" s="17">
        <f>'[4]Lacteos Toneladas 2016 '!J58/15</f>
        <v>0</v>
      </c>
      <c r="L59" s="17">
        <f>'[4]Lacteos Toneladas 2016 '!K58/15</f>
        <v>0</v>
      </c>
      <c r="M59" s="17">
        <f>'[4]Lacteos Toneladas 2016 '!L58/15</f>
        <v>0</v>
      </c>
      <c r="N59" s="17">
        <f>'[4]Lacteos Toneladas 2016 '!M58/15</f>
        <v>0</v>
      </c>
      <c r="O59" s="17">
        <f>'[4]Lacteos Toneladas 2016 '!N58/15</f>
        <v>0</v>
      </c>
      <c r="P59" s="17">
        <f>'[4]Lacteos Toneladas 2016 '!O58/15</f>
        <v>0</v>
      </c>
      <c r="Q59" s="17">
        <f>'[4]Lacteos Toneladas 2016 '!P58/15</f>
        <v>0</v>
      </c>
      <c r="R59" s="17">
        <f>'[4]Lacteos Toneladas 2016 '!Q58/15</f>
        <v>0</v>
      </c>
      <c r="S59" s="17">
        <f>'[4]Lacteos Toneladas 2016 '!R58/15</f>
        <v>0</v>
      </c>
      <c r="T59" s="17">
        <f>'[4]Lacteos Toneladas 2016 '!S58/15</f>
        <v>0</v>
      </c>
      <c r="U59" s="17">
        <f>'[4]Lacteos Toneladas 2016 '!T58/15</f>
        <v>0</v>
      </c>
      <c r="V59" s="17">
        <f>'[4]Lacteos Toneladas 2016 '!U58/15</f>
        <v>0</v>
      </c>
      <c r="W59" s="17">
        <f>'[4]Lacteos Toneladas 2016 '!V58/15</f>
        <v>0</v>
      </c>
      <c r="X59" s="17">
        <f>'[4]Lacteos Toneladas 2016 '!W58/15</f>
        <v>0</v>
      </c>
      <c r="Y59" s="17">
        <f>'[4]Lacteos Toneladas 2016 '!X58/15</f>
        <v>0</v>
      </c>
      <c r="Z59" s="17">
        <f>'[4]Lacteos Toneladas 2016 '!Y58/15</f>
        <v>0</v>
      </c>
      <c r="AA59" s="17">
        <f>'[4]Lacteos Toneladas 2016 '!Z58/15</f>
        <v>0</v>
      </c>
      <c r="AB59" s="17">
        <f>'[4]Lacteos Toneladas 2016 '!AA58/15</f>
        <v>0</v>
      </c>
      <c r="AC59" s="17">
        <f>'[4]Lacteos Toneladas 2016 '!AB58/15</f>
        <v>0</v>
      </c>
      <c r="AD59" s="17">
        <f>'[4]Lacteos Toneladas 2016 '!AC58/15</f>
        <v>0</v>
      </c>
      <c r="AE59" s="17">
        <f>'[4]Lacteos Toneladas 2016 '!AD58/15</f>
        <v>0</v>
      </c>
      <c r="AF59" s="17">
        <f>'[4]Lacteos Toneladas 2016 '!AE58/15</f>
        <v>0</v>
      </c>
      <c r="AG59" s="17">
        <f>'[4]Lacteos Toneladas 2016 '!AF58/15</f>
        <v>0</v>
      </c>
      <c r="AH59" s="17">
        <f>'[4]Lacteos Toneladas 2016 '!AG58/15</f>
        <v>0</v>
      </c>
      <c r="AI59" s="17">
        <f>'[4]Lacteos Toneladas 2016 '!AH58/15</f>
        <v>0</v>
      </c>
      <c r="AJ59" s="17">
        <f>'[4]Lacteos Toneladas 2016 '!AI58/15</f>
        <v>0</v>
      </c>
      <c r="AK59" s="17">
        <f>'[4]Lacteos Toneladas 2016 '!AJ58/15</f>
        <v>0</v>
      </c>
      <c r="AL59" s="17">
        <f>'[4]Lacteos Toneladas 2016 '!AK58/15</f>
        <v>0</v>
      </c>
      <c r="AM59" s="17">
        <f>'[4]Lacteos Toneladas 2016 '!AL58/15</f>
        <v>0</v>
      </c>
      <c r="AN59" s="17">
        <f>'[4]Lacteos Toneladas 2016 '!AM58/15</f>
        <v>0</v>
      </c>
      <c r="AO59" s="17">
        <f>'[4]Lacteos Toneladas 2016 '!AN58/15</f>
        <v>0</v>
      </c>
      <c r="AP59" s="17">
        <f>'[4]Lacteos Toneladas 2016 '!AO58/15</f>
        <v>0</v>
      </c>
      <c r="AQ59" s="17">
        <f>'[4]Lacteos Toneladas 2016 '!AP58/15</f>
        <v>0</v>
      </c>
      <c r="AR59" s="17">
        <f>'[4]Lacteos Toneladas 2016 '!AQ58/15</f>
        <v>0</v>
      </c>
      <c r="AS59" s="17">
        <f>'[4]Lacteos Toneladas 2016 '!AR58/15</f>
        <v>0</v>
      </c>
      <c r="AT59" s="17">
        <f>'[4]Lacteos Toneladas 2016 '!AS58/15</f>
        <v>0</v>
      </c>
      <c r="AU59" s="17">
        <f>'[4]Lacteos Toneladas 2016 '!AT58/15</f>
        <v>0</v>
      </c>
      <c r="AV59" s="17">
        <f>'[4]Lacteos Toneladas 2016 '!AU58/15</f>
        <v>0</v>
      </c>
      <c r="AW59" s="17">
        <f>'[4]Lacteos Toneladas 2016 '!AV58/15</f>
        <v>0</v>
      </c>
      <c r="AX59" s="17">
        <f>'[4]Lacteos Toneladas 2016 '!AW58/15</f>
        <v>0</v>
      </c>
      <c r="AY59" s="17">
        <f>'[4]Lacteos Toneladas 2016 '!AX58/15</f>
        <v>0</v>
      </c>
      <c r="AZ59" s="17">
        <f>'[4]Lacteos Toneladas 2016 '!AY58/15</f>
        <v>0</v>
      </c>
      <c r="BA59" s="17">
        <f>'[4]Lacteos Toneladas 2016 '!AZ58/15</f>
        <v>0</v>
      </c>
      <c r="BB59" s="17">
        <f>'[4]Lacteos Toneladas 2016 '!BA58/15</f>
        <v>0</v>
      </c>
      <c r="BC59" s="17">
        <f>'[4]Lacteos Toneladas 2016 '!BB58/15</f>
        <v>0</v>
      </c>
      <c r="BD59" s="17">
        <f>'[4]Lacteos Toneladas 2016 '!BC58/15</f>
        <v>0</v>
      </c>
      <c r="BE59" s="17">
        <f>'[4]Lacteos Toneladas 2016 '!BD58/15</f>
        <v>0.6</v>
      </c>
      <c r="BF59" s="17">
        <f>'[4]Lacteos Toneladas 2016 '!BE58/15</f>
        <v>0</v>
      </c>
      <c r="BG59" s="17">
        <f>'[4]Lacteos Toneladas 2016 '!BF58/15</f>
        <v>2.8666666666666667</v>
      </c>
      <c r="BH59" s="17">
        <f>'[4]Lacteos Toneladas 2016 '!BG58/15</f>
        <v>0</v>
      </c>
      <c r="BI59" s="17">
        <f>'[4]Lacteos Toneladas 2016 '!BH58/15</f>
        <v>0</v>
      </c>
      <c r="BJ59" s="17">
        <f>'[4]Lacteos Toneladas 2016 '!BI58/15</f>
        <v>0</v>
      </c>
      <c r="BK59" s="17">
        <f>'[4]Lacteos Toneladas 2016 '!BJ58/15</f>
        <v>0</v>
      </c>
      <c r="BL59" s="17">
        <f>'[4]Lacteos Toneladas 2016 '!BK58/15</f>
        <v>0</v>
      </c>
      <c r="BM59" s="17">
        <f>'[4]Lacteos Toneladas 2016 '!BL58/15</f>
        <v>0</v>
      </c>
      <c r="BN59" s="17">
        <f>'[4]Lacteos Toneladas 2016 '!BM58/15</f>
        <v>0</v>
      </c>
      <c r="BO59" s="17">
        <f>'[4]Lacteos Toneladas 2016 '!BN58/15</f>
        <v>0</v>
      </c>
      <c r="BP59" s="17">
        <f>'[4]Lacteos Toneladas 2016 '!BO58/15</f>
        <v>0</v>
      </c>
      <c r="BQ59" s="17">
        <f>'[4]Lacteos Toneladas 2016 '!BP58/15</f>
        <v>0</v>
      </c>
      <c r="BR59" s="17">
        <f>'[4]Lacteos Toneladas 2016 '!BQ58/15</f>
        <v>0</v>
      </c>
      <c r="BS59" s="17">
        <f>'[4]Lacteos Toneladas 2016 '!BR58/15</f>
        <v>0</v>
      </c>
      <c r="BT59" s="17">
        <f>'[4]Lacteos Toneladas 2016 '!BS58/15</f>
        <v>0</v>
      </c>
      <c r="BU59" s="17">
        <f>'[4]Lacteos Toneladas 2016 '!BT58/15</f>
        <v>0</v>
      </c>
      <c r="BV59" s="17">
        <f>'[4]Lacteos Toneladas 2016 '!BU58/15</f>
        <v>0</v>
      </c>
      <c r="BW59" s="17">
        <f>'[4]Lacteos Toneladas 2016 '!BV58/15</f>
        <v>0</v>
      </c>
      <c r="BX59" s="17">
        <f>'[4]Lacteos Toneladas 2016 '!BW58/15</f>
        <v>0</v>
      </c>
      <c r="BY59" s="17">
        <f>'[4]Lacteos Toneladas 2016 '!BX58/15</f>
        <v>0</v>
      </c>
      <c r="BZ59" s="17">
        <f>'[4]Lacteos Toneladas 2016 '!BY58/15</f>
        <v>0</v>
      </c>
      <c r="CA59" s="17">
        <f>'[4]Lacteos Toneladas 2016 '!BZ58/15</f>
        <v>0</v>
      </c>
      <c r="CB59" s="17">
        <f>'[4]Lacteos Toneladas 2016 '!CA58/15</f>
        <v>0</v>
      </c>
      <c r="CC59" s="17">
        <f>'[4]Lacteos Toneladas 2016 '!CB58/15</f>
        <v>0</v>
      </c>
      <c r="CD59" s="17">
        <f>'[4]Lacteos Toneladas 2016 '!CC58/15</f>
        <v>0</v>
      </c>
      <c r="CE59" s="17">
        <f>'[4]Lacteos Toneladas 2016 '!CD58/15</f>
        <v>0</v>
      </c>
      <c r="CF59" s="17">
        <f>'[4]Lacteos Toneladas 2016 '!CE58/15</f>
        <v>0</v>
      </c>
      <c r="CG59" s="17">
        <f>'[4]Lacteos Toneladas 2016 '!CF58/15</f>
        <v>0</v>
      </c>
      <c r="CH59" s="17">
        <f>'[4]Lacteos Toneladas 2016 '!CG58/15</f>
        <v>0</v>
      </c>
      <c r="CI59" s="17">
        <f>'[4]Lacteos Toneladas 2016 '!CH58/15</f>
        <v>0</v>
      </c>
      <c r="CJ59" s="17">
        <f>'[4]Lacteos Toneladas 2016 '!CI58/15</f>
        <v>0</v>
      </c>
      <c r="CK59" s="17">
        <f>'[4]Lacteos Toneladas 2016 '!CJ58/15</f>
        <v>0</v>
      </c>
      <c r="CL59" s="17">
        <f>'[4]Lacteos Toneladas 2016 '!CK58/15</f>
        <v>0</v>
      </c>
      <c r="CM59" s="17">
        <f>'[4]Lacteos Toneladas 2016 '!CL58/15</f>
        <v>0</v>
      </c>
      <c r="CN59" s="17">
        <f>'[4]Lacteos Toneladas 2016 '!CM58/15</f>
        <v>0</v>
      </c>
      <c r="CO59" s="17">
        <f>'[4]Lacteos Toneladas 2016 '!CN58/15</f>
        <v>0</v>
      </c>
      <c r="CP59" s="17">
        <f>'[4]Lacteos Toneladas 2016 '!CO58/15</f>
        <v>0</v>
      </c>
      <c r="CQ59" s="17">
        <f>'[4]Lacteos Toneladas 2016 '!CP58/15</f>
        <v>0</v>
      </c>
      <c r="CR59" s="17">
        <f>'[4]Lacteos Toneladas 2016 '!CQ58/15</f>
        <v>0</v>
      </c>
      <c r="CS59" s="17">
        <f>'[4]Lacteos Toneladas 2016 '!CR58/15</f>
        <v>0</v>
      </c>
      <c r="CT59" s="17">
        <f>'[4]Lacteos Toneladas 2016 '!CS58/15</f>
        <v>0</v>
      </c>
      <c r="CU59" s="17">
        <f>'[4]Lacteos Toneladas 2016 '!CT58/15</f>
        <v>0</v>
      </c>
      <c r="CV59" s="17">
        <f>'[4]Lacteos Toneladas 2016 '!CU58/15</f>
        <v>0</v>
      </c>
      <c r="CW59" s="17">
        <f>'[4]Lacteos Toneladas 2016 '!CV58/15</f>
        <v>0</v>
      </c>
      <c r="CX59" s="17">
        <f>'[4]Lacteos Toneladas 2016 '!CW58/15</f>
        <v>0</v>
      </c>
      <c r="CY59" s="17">
        <f>'[4]Lacteos Toneladas 2016 '!CX58/15</f>
        <v>0</v>
      </c>
      <c r="CZ59" s="17">
        <f>'[4]Lacteos Toneladas 2016 '!CY58/15</f>
        <v>0</v>
      </c>
      <c r="DA59" s="17">
        <f>'[4]Lacteos Toneladas 2016 '!CZ58/15</f>
        <v>0</v>
      </c>
      <c r="DB59" s="17">
        <f>'[4]Lacteos Toneladas 2016 '!DA58/15</f>
        <v>0</v>
      </c>
      <c r="DC59" s="17">
        <f>'[4]Lacteos Toneladas 2016 '!DB58/15</f>
        <v>0</v>
      </c>
      <c r="DD59" s="17">
        <f>'[4]Lacteos Toneladas 2016 '!DC58/15</f>
        <v>0</v>
      </c>
      <c r="DE59" s="17">
        <f>'[4]Lacteos Toneladas 2016 '!DD58/15</f>
        <v>0</v>
      </c>
      <c r="DF59" s="17">
        <f>'[4]Lacteos Toneladas 2016 '!DE58/15</f>
        <v>0</v>
      </c>
      <c r="DG59" s="17">
        <f>'[4]Lacteos Toneladas 2016 '!DF58/15</f>
        <v>0</v>
      </c>
      <c r="DH59" s="17">
        <f>'[4]Lacteos Toneladas 2016 '!DG58/15</f>
        <v>0</v>
      </c>
      <c r="DI59" s="17">
        <f>'[4]Lacteos Toneladas 2016 '!DH58/15</f>
        <v>0</v>
      </c>
      <c r="DJ59" s="17">
        <f>'[4]Lacteos Toneladas 2016 '!DI58/15</f>
        <v>0</v>
      </c>
      <c r="DK59" s="17">
        <f>'[4]Lacteos Toneladas 2016 '!DJ58/15</f>
        <v>0</v>
      </c>
      <c r="DL59" s="17">
        <f>'[4]Lacteos Toneladas 2016 '!DK58/15</f>
        <v>0</v>
      </c>
      <c r="DM59" s="17">
        <f>'[4]Lacteos Toneladas 2016 '!DL58/15</f>
        <v>0</v>
      </c>
      <c r="DN59" s="17">
        <f>'[4]Lacteos Toneladas 2016 '!DM58/15</f>
        <v>0</v>
      </c>
      <c r="DO59" s="17">
        <f>'[4]Lacteos Toneladas 2016 '!DN58/15</f>
        <v>0</v>
      </c>
      <c r="DP59" s="17">
        <f>'[4]Lacteos Toneladas 2016 '!DO58/15</f>
        <v>0</v>
      </c>
      <c r="DQ59" s="17">
        <f>'[4]Lacteos Toneladas 2016 '!DP58/15</f>
        <v>0</v>
      </c>
      <c r="DR59" s="17">
        <f>'[4]Lacteos Toneladas 2016 '!DQ58/15</f>
        <v>0</v>
      </c>
      <c r="DS59" s="17">
        <f>'[4]Lacteos Toneladas 2016 '!DR58/15</f>
        <v>0</v>
      </c>
      <c r="DT59" s="17">
        <f>'[4]Lacteos Toneladas 2016 '!DS58/15</f>
        <v>0</v>
      </c>
      <c r="DU59" s="17">
        <f>'[4]Lacteos Toneladas 2016 '!DT58/15</f>
        <v>0</v>
      </c>
    </row>
    <row r="60" spans="1:125" x14ac:dyDescent="0.25">
      <c r="A60" s="2">
        <v>58</v>
      </c>
      <c r="B60" s="2" t="s">
        <v>57</v>
      </c>
      <c r="C60" s="17">
        <f>'[4]Lacteos Toneladas 2016 '!B59/15</f>
        <v>0</v>
      </c>
      <c r="D60" s="17">
        <f>'[4]Lacteos Toneladas 2016 '!C59/15</f>
        <v>0</v>
      </c>
      <c r="E60" s="17">
        <f>'[4]Lacteos Toneladas 2016 '!D59/15</f>
        <v>0</v>
      </c>
      <c r="F60" s="17">
        <f>'[4]Lacteos Toneladas 2016 '!E59/15</f>
        <v>0</v>
      </c>
      <c r="G60" s="17">
        <f>'[4]Lacteos Toneladas 2016 '!F59/15</f>
        <v>0</v>
      </c>
      <c r="H60" s="17">
        <f>'[4]Lacteos Toneladas 2016 '!G59/15</f>
        <v>0</v>
      </c>
      <c r="I60" s="17">
        <f>'[4]Lacteos Toneladas 2016 '!H59/15</f>
        <v>0</v>
      </c>
      <c r="J60" s="17">
        <f>'[4]Lacteos Toneladas 2016 '!I59/15</f>
        <v>0</v>
      </c>
      <c r="K60" s="17">
        <f>'[4]Lacteos Toneladas 2016 '!J59/15</f>
        <v>0</v>
      </c>
      <c r="L60" s="17">
        <f>'[4]Lacteos Toneladas 2016 '!K59/15</f>
        <v>0</v>
      </c>
      <c r="M60" s="17">
        <f>'[4]Lacteos Toneladas 2016 '!L59/15</f>
        <v>0</v>
      </c>
      <c r="N60" s="17">
        <f>'[4]Lacteos Toneladas 2016 '!M59/15</f>
        <v>0</v>
      </c>
      <c r="O60" s="17">
        <f>'[4]Lacteos Toneladas 2016 '!N59/15</f>
        <v>0</v>
      </c>
      <c r="P60" s="17">
        <f>'[4]Lacteos Toneladas 2016 '!O59/15</f>
        <v>0</v>
      </c>
      <c r="Q60" s="17">
        <f>'[4]Lacteos Toneladas 2016 '!P59/15</f>
        <v>0</v>
      </c>
      <c r="R60" s="17">
        <f>'[4]Lacteos Toneladas 2016 '!Q59/15</f>
        <v>0</v>
      </c>
      <c r="S60" s="17">
        <f>'[4]Lacteos Toneladas 2016 '!R59/15</f>
        <v>0</v>
      </c>
      <c r="T60" s="17">
        <f>'[4]Lacteos Toneladas 2016 '!S59/15</f>
        <v>0</v>
      </c>
      <c r="U60" s="17">
        <f>'[4]Lacteos Toneladas 2016 '!T59/15</f>
        <v>0</v>
      </c>
      <c r="V60" s="17">
        <f>'[4]Lacteos Toneladas 2016 '!U59/15</f>
        <v>0</v>
      </c>
      <c r="W60" s="17">
        <f>'[4]Lacteos Toneladas 2016 '!V59/15</f>
        <v>0</v>
      </c>
      <c r="X60" s="17">
        <f>'[4]Lacteos Toneladas 2016 '!W59/15</f>
        <v>0</v>
      </c>
      <c r="Y60" s="17">
        <f>'[4]Lacteos Toneladas 2016 '!X59/15</f>
        <v>0</v>
      </c>
      <c r="Z60" s="17">
        <f>'[4]Lacteos Toneladas 2016 '!Y59/15</f>
        <v>0</v>
      </c>
      <c r="AA60" s="17">
        <f>'[4]Lacteos Toneladas 2016 '!Z59/15</f>
        <v>0</v>
      </c>
      <c r="AB60" s="17">
        <f>'[4]Lacteos Toneladas 2016 '!AA59/15</f>
        <v>0</v>
      </c>
      <c r="AC60" s="17">
        <f>'[4]Lacteos Toneladas 2016 '!AB59/15</f>
        <v>0</v>
      </c>
      <c r="AD60" s="17">
        <f>'[4]Lacteos Toneladas 2016 '!AC59/15</f>
        <v>0</v>
      </c>
      <c r="AE60" s="17">
        <f>'[4]Lacteos Toneladas 2016 '!AD59/15</f>
        <v>0</v>
      </c>
      <c r="AF60" s="17">
        <f>'[4]Lacteos Toneladas 2016 '!AE59/15</f>
        <v>0</v>
      </c>
      <c r="AG60" s="17">
        <f>'[4]Lacteos Toneladas 2016 '!AF59/15</f>
        <v>0</v>
      </c>
      <c r="AH60" s="17">
        <f>'[4]Lacteos Toneladas 2016 '!AG59/15</f>
        <v>0</v>
      </c>
      <c r="AI60" s="17">
        <f>'[4]Lacteos Toneladas 2016 '!AH59/15</f>
        <v>0</v>
      </c>
      <c r="AJ60" s="17">
        <f>'[4]Lacteos Toneladas 2016 '!AI59/15</f>
        <v>0</v>
      </c>
      <c r="AK60" s="17">
        <f>'[4]Lacteos Toneladas 2016 '!AJ59/15</f>
        <v>0</v>
      </c>
      <c r="AL60" s="17">
        <f>'[4]Lacteos Toneladas 2016 '!AK59/15</f>
        <v>0</v>
      </c>
      <c r="AM60" s="17">
        <f>'[4]Lacteos Toneladas 2016 '!AL59/15</f>
        <v>0</v>
      </c>
      <c r="AN60" s="17">
        <f>'[4]Lacteos Toneladas 2016 '!AM59/15</f>
        <v>0</v>
      </c>
      <c r="AO60" s="17">
        <f>'[4]Lacteos Toneladas 2016 '!AN59/15</f>
        <v>0</v>
      </c>
      <c r="AP60" s="17">
        <f>'[4]Lacteos Toneladas 2016 '!AO59/15</f>
        <v>0</v>
      </c>
      <c r="AQ60" s="17">
        <f>'[4]Lacteos Toneladas 2016 '!AP59/15</f>
        <v>0</v>
      </c>
      <c r="AR60" s="17">
        <f>'[4]Lacteos Toneladas 2016 '!AQ59/15</f>
        <v>0</v>
      </c>
      <c r="AS60" s="17">
        <f>'[4]Lacteos Toneladas 2016 '!AR59/15</f>
        <v>0</v>
      </c>
      <c r="AT60" s="17">
        <f>'[4]Lacteos Toneladas 2016 '!AS59/15</f>
        <v>0</v>
      </c>
      <c r="AU60" s="17">
        <f>'[4]Lacteos Toneladas 2016 '!AT59/15</f>
        <v>0</v>
      </c>
      <c r="AV60" s="17">
        <f>'[4]Lacteos Toneladas 2016 '!AU59/15</f>
        <v>0</v>
      </c>
      <c r="AW60" s="17">
        <f>'[4]Lacteos Toneladas 2016 '!AV59/15</f>
        <v>0</v>
      </c>
      <c r="AX60" s="17">
        <f>'[4]Lacteos Toneladas 2016 '!AW59/15</f>
        <v>0</v>
      </c>
      <c r="AY60" s="17">
        <f>'[4]Lacteos Toneladas 2016 '!AX59/15</f>
        <v>0</v>
      </c>
      <c r="AZ60" s="17">
        <f>'[4]Lacteos Toneladas 2016 '!AY59/15</f>
        <v>0</v>
      </c>
      <c r="BA60" s="17">
        <f>'[4]Lacteos Toneladas 2016 '!AZ59/15</f>
        <v>0</v>
      </c>
      <c r="BB60" s="17">
        <f>'[4]Lacteos Toneladas 2016 '!BA59/15</f>
        <v>0</v>
      </c>
      <c r="BC60" s="17">
        <f>'[4]Lacteos Toneladas 2016 '!BB59/15</f>
        <v>0</v>
      </c>
      <c r="BD60" s="17">
        <f>'[4]Lacteos Toneladas 2016 '!BC59/15</f>
        <v>0</v>
      </c>
      <c r="BE60" s="17">
        <f>'[4]Lacteos Toneladas 2016 '!BD59/15</f>
        <v>0</v>
      </c>
      <c r="BF60" s="17">
        <f>'[4]Lacteos Toneladas 2016 '!BE59/15</f>
        <v>0</v>
      </c>
      <c r="BG60" s="17">
        <f>'[4]Lacteos Toneladas 2016 '!BF59/15</f>
        <v>0</v>
      </c>
      <c r="BH60" s="17">
        <f>'[4]Lacteos Toneladas 2016 '!BG59/15</f>
        <v>11.733333333333333</v>
      </c>
      <c r="BI60" s="17">
        <f>'[4]Lacteos Toneladas 2016 '!BH59/15</f>
        <v>0</v>
      </c>
      <c r="BJ60" s="17">
        <f>'[4]Lacteos Toneladas 2016 '!BI59/15</f>
        <v>0</v>
      </c>
      <c r="BK60" s="17">
        <f>'[4]Lacteos Toneladas 2016 '!BJ59/15</f>
        <v>0</v>
      </c>
      <c r="BL60" s="17">
        <f>'[4]Lacteos Toneladas 2016 '!BK59/15</f>
        <v>0</v>
      </c>
      <c r="BM60" s="17">
        <f>'[4]Lacteos Toneladas 2016 '!BL59/15</f>
        <v>0</v>
      </c>
      <c r="BN60" s="17">
        <f>'[4]Lacteos Toneladas 2016 '!BM59/15</f>
        <v>0</v>
      </c>
      <c r="BO60" s="17">
        <f>'[4]Lacteos Toneladas 2016 '!BN59/15</f>
        <v>0</v>
      </c>
      <c r="BP60" s="17">
        <f>'[4]Lacteos Toneladas 2016 '!BO59/15</f>
        <v>0</v>
      </c>
      <c r="BQ60" s="17">
        <f>'[4]Lacteos Toneladas 2016 '!BP59/15</f>
        <v>0</v>
      </c>
      <c r="BR60" s="17">
        <f>'[4]Lacteos Toneladas 2016 '!BQ59/15</f>
        <v>0</v>
      </c>
      <c r="BS60" s="17">
        <f>'[4]Lacteos Toneladas 2016 '!BR59/15</f>
        <v>0</v>
      </c>
      <c r="BT60" s="17">
        <f>'[4]Lacteos Toneladas 2016 '!BS59/15</f>
        <v>0</v>
      </c>
      <c r="BU60" s="17">
        <f>'[4]Lacteos Toneladas 2016 '!BT59/15</f>
        <v>0</v>
      </c>
      <c r="BV60" s="17">
        <f>'[4]Lacteos Toneladas 2016 '!BU59/15</f>
        <v>0</v>
      </c>
      <c r="BW60" s="17">
        <f>'[4]Lacteos Toneladas 2016 '!BV59/15</f>
        <v>0</v>
      </c>
      <c r="BX60" s="17">
        <f>'[4]Lacteos Toneladas 2016 '!BW59/15</f>
        <v>0</v>
      </c>
      <c r="BY60" s="17">
        <f>'[4]Lacteos Toneladas 2016 '!BX59/15</f>
        <v>0</v>
      </c>
      <c r="BZ60" s="17">
        <f>'[4]Lacteos Toneladas 2016 '!BY59/15</f>
        <v>0</v>
      </c>
      <c r="CA60" s="17">
        <f>'[4]Lacteos Toneladas 2016 '!BZ59/15</f>
        <v>0</v>
      </c>
      <c r="CB60" s="17">
        <f>'[4]Lacteos Toneladas 2016 '!CA59/15</f>
        <v>0</v>
      </c>
      <c r="CC60" s="17">
        <f>'[4]Lacteos Toneladas 2016 '!CB59/15</f>
        <v>0</v>
      </c>
      <c r="CD60" s="17">
        <f>'[4]Lacteos Toneladas 2016 '!CC59/15</f>
        <v>0</v>
      </c>
      <c r="CE60" s="17">
        <f>'[4]Lacteos Toneladas 2016 '!CD59/15</f>
        <v>0</v>
      </c>
      <c r="CF60" s="17">
        <f>'[4]Lacteos Toneladas 2016 '!CE59/15</f>
        <v>0</v>
      </c>
      <c r="CG60" s="17">
        <f>'[4]Lacteos Toneladas 2016 '!CF59/15</f>
        <v>0</v>
      </c>
      <c r="CH60" s="17">
        <f>'[4]Lacteos Toneladas 2016 '!CG59/15</f>
        <v>0</v>
      </c>
      <c r="CI60" s="17">
        <f>'[4]Lacteos Toneladas 2016 '!CH59/15</f>
        <v>0</v>
      </c>
      <c r="CJ60" s="17">
        <f>'[4]Lacteos Toneladas 2016 '!CI59/15</f>
        <v>0</v>
      </c>
      <c r="CK60" s="17">
        <f>'[4]Lacteos Toneladas 2016 '!CJ59/15</f>
        <v>0</v>
      </c>
      <c r="CL60" s="17">
        <f>'[4]Lacteos Toneladas 2016 '!CK59/15</f>
        <v>0</v>
      </c>
      <c r="CM60" s="17">
        <f>'[4]Lacteos Toneladas 2016 '!CL59/15</f>
        <v>0</v>
      </c>
      <c r="CN60" s="17">
        <f>'[4]Lacteos Toneladas 2016 '!CM59/15</f>
        <v>0</v>
      </c>
      <c r="CO60" s="17">
        <f>'[4]Lacteos Toneladas 2016 '!CN59/15</f>
        <v>0</v>
      </c>
      <c r="CP60" s="17">
        <f>'[4]Lacteos Toneladas 2016 '!CO59/15</f>
        <v>0</v>
      </c>
      <c r="CQ60" s="17">
        <f>'[4]Lacteos Toneladas 2016 '!CP59/15</f>
        <v>0</v>
      </c>
      <c r="CR60" s="17">
        <f>'[4]Lacteos Toneladas 2016 '!CQ59/15</f>
        <v>0</v>
      </c>
      <c r="CS60" s="17">
        <f>'[4]Lacteos Toneladas 2016 '!CR59/15</f>
        <v>0</v>
      </c>
      <c r="CT60" s="17">
        <f>'[4]Lacteos Toneladas 2016 '!CS59/15</f>
        <v>0</v>
      </c>
      <c r="CU60" s="17">
        <f>'[4]Lacteos Toneladas 2016 '!CT59/15</f>
        <v>0</v>
      </c>
      <c r="CV60" s="17">
        <f>'[4]Lacteos Toneladas 2016 '!CU59/15</f>
        <v>0</v>
      </c>
      <c r="CW60" s="17">
        <f>'[4]Lacteos Toneladas 2016 '!CV59/15</f>
        <v>0</v>
      </c>
      <c r="CX60" s="17">
        <f>'[4]Lacteos Toneladas 2016 '!CW59/15</f>
        <v>0</v>
      </c>
      <c r="CY60" s="17">
        <f>'[4]Lacteos Toneladas 2016 '!CX59/15</f>
        <v>0</v>
      </c>
      <c r="CZ60" s="17">
        <f>'[4]Lacteos Toneladas 2016 '!CY59/15</f>
        <v>0</v>
      </c>
      <c r="DA60" s="17">
        <f>'[4]Lacteos Toneladas 2016 '!CZ59/15</f>
        <v>0</v>
      </c>
      <c r="DB60" s="17">
        <f>'[4]Lacteos Toneladas 2016 '!DA59/15</f>
        <v>0</v>
      </c>
      <c r="DC60" s="17">
        <f>'[4]Lacteos Toneladas 2016 '!DB59/15</f>
        <v>0</v>
      </c>
      <c r="DD60" s="17">
        <f>'[4]Lacteos Toneladas 2016 '!DC59/15</f>
        <v>0</v>
      </c>
      <c r="DE60" s="17">
        <f>'[4]Lacteos Toneladas 2016 '!DD59/15</f>
        <v>0</v>
      </c>
      <c r="DF60" s="17">
        <f>'[4]Lacteos Toneladas 2016 '!DE59/15</f>
        <v>0</v>
      </c>
      <c r="DG60" s="17">
        <f>'[4]Lacteos Toneladas 2016 '!DF59/15</f>
        <v>0</v>
      </c>
      <c r="DH60" s="17">
        <f>'[4]Lacteos Toneladas 2016 '!DG59/15</f>
        <v>0</v>
      </c>
      <c r="DI60" s="17">
        <f>'[4]Lacteos Toneladas 2016 '!DH59/15</f>
        <v>0</v>
      </c>
      <c r="DJ60" s="17">
        <f>'[4]Lacteos Toneladas 2016 '!DI59/15</f>
        <v>0</v>
      </c>
      <c r="DK60" s="17">
        <f>'[4]Lacteos Toneladas 2016 '!DJ59/15</f>
        <v>0</v>
      </c>
      <c r="DL60" s="17">
        <f>'[4]Lacteos Toneladas 2016 '!DK59/15</f>
        <v>0</v>
      </c>
      <c r="DM60" s="17">
        <f>'[4]Lacteos Toneladas 2016 '!DL59/15</f>
        <v>0</v>
      </c>
      <c r="DN60" s="17">
        <f>'[4]Lacteos Toneladas 2016 '!DM59/15</f>
        <v>0</v>
      </c>
      <c r="DO60" s="17">
        <f>'[4]Lacteos Toneladas 2016 '!DN59/15</f>
        <v>0</v>
      </c>
      <c r="DP60" s="17">
        <f>'[4]Lacteos Toneladas 2016 '!DO59/15</f>
        <v>0</v>
      </c>
      <c r="DQ60" s="17">
        <f>'[4]Lacteos Toneladas 2016 '!DP59/15</f>
        <v>0</v>
      </c>
      <c r="DR60" s="17">
        <f>'[4]Lacteos Toneladas 2016 '!DQ59/15</f>
        <v>0</v>
      </c>
      <c r="DS60" s="17">
        <f>'[4]Lacteos Toneladas 2016 '!DR59/15</f>
        <v>0</v>
      </c>
      <c r="DT60" s="17">
        <f>'[4]Lacteos Toneladas 2016 '!DS59/15</f>
        <v>0</v>
      </c>
      <c r="DU60" s="17">
        <f>'[4]Lacteos Toneladas 2016 '!DT59/15</f>
        <v>0</v>
      </c>
    </row>
    <row r="61" spans="1:125" x14ac:dyDescent="0.25">
      <c r="A61" s="2">
        <v>59</v>
      </c>
      <c r="B61" s="2" t="s">
        <v>58</v>
      </c>
      <c r="C61" s="17">
        <f>'[4]Lacteos Toneladas 2016 '!B60/15</f>
        <v>0</v>
      </c>
      <c r="D61" s="17">
        <f>'[4]Lacteos Toneladas 2016 '!C60/15</f>
        <v>0</v>
      </c>
      <c r="E61" s="17">
        <f>'[4]Lacteos Toneladas 2016 '!D60/15</f>
        <v>0</v>
      </c>
      <c r="F61" s="17">
        <f>'[4]Lacteos Toneladas 2016 '!E60/15</f>
        <v>0</v>
      </c>
      <c r="G61" s="17">
        <f>'[4]Lacteos Toneladas 2016 '!F60/15</f>
        <v>0</v>
      </c>
      <c r="H61" s="17">
        <f>'[4]Lacteos Toneladas 2016 '!G60/15</f>
        <v>0</v>
      </c>
      <c r="I61" s="17">
        <f>'[4]Lacteos Toneladas 2016 '!H60/15</f>
        <v>0</v>
      </c>
      <c r="J61" s="17">
        <f>'[4]Lacteos Toneladas 2016 '!I60/15</f>
        <v>0</v>
      </c>
      <c r="K61" s="17">
        <f>'[4]Lacteos Toneladas 2016 '!J60/15</f>
        <v>0</v>
      </c>
      <c r="L61" s="17">
        <f>'[4]Lacteos Toneladas 2016 '!K60/15</f>
        <v>0</v>
      </c>
      <c r="M61" s="17">
        <f>'[4]Lacteos Toneladas 2016 '!L60/15</f>
        <v>0</v>
      </c>
      <c r="N61" s="17">
        <f>'[4]Lacteos Toneladas 2016 '!M60/15</f>
        <v>0</v>
      </c>
      <c r="O61" s="17">
        <f>'[4]Lacteos Toneladas 2016 '!N60/15</f>
        <v>0</v>
      </c>
      <c r="P61" s="17">
        <f>'[4]Lacteos Toneladas 2016 '!O60/15</f>
        <v>0</v>
      </c>
      <c r="Q61" s="17">
        <f>'[4]Lacteos Toneladas 2016 '!P60/15</f>
        <v>0</v>
      </c>
      <c r="R61" s="17">
        <f>'[4]Lacteos Toneladas 2016 '!Q60/15</f>
        <v>0</v>
      </c>
      <c r="S61" s="17">
        <f>'[4]Lacteos Toneladas 2016 '!R60/15</f>
        <v>0</v>
      </c>
      <c r="T61" s="17">
        <f>'[4]Lacteos Toneladas 2016 '!S60/15</f>
        <v>0</v>
      </c>
      <c r="U61" s="17">
        <f>'[4]Lacteos Toneladas 2016 '!T60/15</f>
        <v>0</v>
      </c>
      <c r="V61" s="17">
        <f>'[4]Lacteos Toneladas 2016 '!U60/15</f>
        <v>0</v>
      </c>
      <c r="W61" s="17">
        <f>'[4]Lacteos Toneladas 2016 '!V60/15</f>
        <v>0</v>
      </c>
      <c r="X61" s="17">
        <f>'[4]Lacteos Toneladas 2016 '!W60/15</f>
        <v>0</v>
      </c>
      <c r="Y61" s="17">
        <f>'[4]Lacteos Toneladas 2016 '!X60/15</f>
        <v>0</v>
      </c>
      <c r="Z61" s="17">
        <f>'[4]Lacteos Toneladas 2016 '!Y60/15</f>
        <v>0</v>
      </c>
      <c r="AA61" s="17">
        <f>'[4]Lacteos Toneladas 2016 '!Z60/15</f>
        <v>0</v>
      </c>
      <c r="AB61" s="17">
        <f>'[4]Lacteos Toneladas 2016 '!AA60/15</f>
        <v>0</v>
      </c>
      <c r="AC61" s="17">
        <f>'[4]Lacteos Toneladas 2016 '!AB60/15</f>
        <v>0</v>
      </c>
      <c r="AD61" s="17">
        <f>'[4]Lacteos Toneladas 2016 '!AC60/15</f>
        <v>0</v>
      </c>
      <c r="AE61" s="17">
        <f>'[4]Lacteos Toneladas 2016 '!AD60/15</f>
        <v>0</v>
      </c>
      <c r="AF61" s="17">
        <f>'[4]Lacteos Toneladas 2016 '!AE60/15</f>
        <v>0</v>
      </c>
      <c r="AG61" s="17">
        <f>'[4]Lacteos Toneladas 2016 '!AF60/15</f>
        <v>0</v>
      </c>
      <c r="AH61" s="17">
        <f>'[4]Lacteos Toneladas 2016 '!AG60/15</f>
        <v>0</v>
      </c>
      <c r="AI61" s="17">
        <f>'[4]Lacteos Toneladas 2016 '!AH60/15</f>
        <v>0</v>
      </c>
      <c r="AJ61" s="17">
        <f>'[4]Lacteos Toneladas 2016 '!AI60/15</f>
        <v>0</v>
      </c>
      <c r="AK61" s="17">
        <f>'[4]Lacteos Toneladas 2016 '!AJ60/15</f>
        <v>0</v>
      </c>
      <c r="AL61" s="17">
        <f>'[4]Lacteos Toneladas 2016 '!AK60/15</f>
        <v>0</v>
      </c>
      <c r="AM61" s="17">
        <f>'[4]Lacteos Toneladas 2016 '!AL60/15</f>
        <v>0</v>
      </c>
      <c r="AN61" s="17">
        <f>'[4]Lacteos Toneladas 2016 '!AM60/15</f>
        <v>0</v>
      </c>
      <c r="AO61" s="17">
        <f>'[4]Lacteos Toneladas 2016 '!AN60/15</f>
        <v>0</v>
      </c>
      <c r="AP61" s="17">
        <f>'[4]Lacteos Toneladas 2016 '!AO60/15</f>
        <v>0</v>
      </c>
      <c r="AQ61" s="17">
        <f>'[4]Lacteos Toneladas 2016 '!AP60/15</f>
        <v>0</v>
      </c>
      <c r="AR61" s="17">
        <f>'[4]Lacteos Toneladas 2016 '!AQ60/15</f>
        <v>0</v>
      </c>
      <c r="AS61" s="17">
        <f>'[4]Lacteos Toneladas 2016 '!AR60/15</f>
        <v>0</v>
      </c>
      <c r="AT61" s="17">
        <f>'[4]Lacteos Toneladas 2016 '!AS60/15</f>
        <v>0</v>
      </c>
      <c r="AU61" s="17">
        <f>'[4]Lacteos Toneladas 2016 '!AT60/15</f>
        <v>0</v>
      </c>
      <c r="AV61" s="17">
        <f>'[4]Lacteos Toneladas 2016 '!AU60/15</f>
        <v>0</v>
      </c>
      <c r="AW61" s="17">
        <f>'[4]Lacteos Toneladas 2016 '!AV60/15</f>
        <v>0</v>
      </c>
      <c r="AX61" s="17">
        <f>'[4]Lacteos Toneladas 2016 '!AW60/15</f>
        <v>0</v>
      </c>
      <c r="AY61" s="17">
        <f>'[4]Lacteos Toneladas 2016 '!AX60/15</f>
        <v>0</v>
      </c>
      <c r="AZ61" s="17">
        <f>'[4]Lacteos Toneladas 2016 '!AY60/15</f>
        <v>0</v>
      </c>
      <c r="BA61" s="17">
        <f>'[4]Lacteos Toneladas 2016 '!AZ60/15</f>
        <v>0</v>
      </c>
      <c r="BB61" s="17">
        <f>'[4]Lacteos Toneladas 2016 '!BA60/15</f>
        <v>0</v>
      </c>
      <c r="BC61" s="17">
        <f>'[4]Lacteos Toneladas 2016 '!BB60/15</f>
        <v>0</v>
      </c>
      <c r="BD61" s="17">
        <f>'[4]Lacteos Toneladas 2016 '!BC60/15</f>
        <v>0</v>
      </c>
      <c r="BE61" s="17">
        <f>'[4]Lacteos Toneladas 2016 '!BD60/15</f>
        <v>0</v>
      </c>
      <c r="BF61" s="17">
        <f>'[4]Lacteos Toneladas 2016 '!BE60/15</f>
        <v>0</v>
      </c>
      <c r="BG61" s="17">
        <f>'[4]Lacteos Toneladas 2016 '!BF60/15</f>
        <v>0</v>
      </c>
      <c r="BH61" s="17">
        <f>'[4]Lacteos Toneladas 2016 '!BG60/15</f>
        <v>42.2</v>
      </c>
      <c r="BI61" s="17">
        <f>'[4]Lacteos Toneladas 2016 '!BH60/15</f>
        <v>0</v>
      </c>
      <c r="BJ61" s="17">
        <f>'[4]Lacteos Toneladas 2016 '!BI60/15</f>
        <v>0</v>
      </c>
      <c r="BK61" s="17">
        <f>'[4]Lacteos Toneladas 2016 '!BJ60/15</f>
        <v>0</v>
      </c>
      <c r="BL61" s="17">
        <f>'[4]Lacteos Toneladas 2016 '!BK60/15</f>
        <v>0</v>
      </c>
      <c r="BM61" s="17">
        <f>'[4]Lacteos Toneladas 2016 '!BL60/15</f>
        <v>0</v>
      </c>
      <c r="BN61" s="17">
        <f>'[4]Lacteos Toneladas 2016 '!BM60/15</f>
        <v>0</v>
      </c>
      <c r="BO61" s="17">
        <f>'[4]Lacteos Toneladas 2016 '!BN60/15</f>
        <v>0</v>
      </c>
      <c r="BP61" s="17">
        <f>'[4]Lacteos Toneladas 2016 '!BO60/15</f>
        <v>0</v>
      </c>
      <c r="BQ61" s="17">
        <f>'[4]Lacteos Toneladas 2016 '!BP60/15</f>
        <v>0</v>
      </c>
      <c r="BR61" s="17">
        <f>'[4]Lacteos Toneladas 2016 '!BQ60/15</f>
        <v>0</v>
      </c>
      <c r="BS61" s="17">
        <f>'[4]Lacteos Toneladas 2016 '!BR60/15</f>
        <v>0</v>
      </c>
      <c r="BT61" s="17">
        <f>'[4]Lacteos Toneladas 2016 '!BS60/15</f>
        <v>0</v>
      </c>
      <c r="BU61" s="17">
        <f>'[4]Lacteos Toneladas 2016 '!BT60/15</f>
        <v>0</v>
      </c>
      <c r="BV61" s="17">
        <f>'[4]Lacteos Toneladas 2016 '!BU60/15</f>
        <v>0</v>
      </c>
      <c r="BW61" s="17">
        <f>'[4]Lacteos Toneladas 2016 '!BV60/15</f>
        <v>0</v>
      </c>
      <c r="BX61" s="17">
        <f>'[4]Lacteos Toneladas 2016 '!BW60/15</f>
        <v>0</v>
      </c>
      <c r="BY61" s="17">
        <f>'[4]Lacteos Toneladas 2016 '!BX60/15</f>
        <v>0</v>
      </c>
      <c r="BZ61" s="17">
        <f>'[4]Lacteos Toneladas 2016 '!BY60/15</f>
        <v>0</v>
      </c>
      <c r="CA61" s="17">
        <f>'[4]Lacteos Toneladas 2016 '!BZ60/15</f>
        <v>0</v>
      </c>
      <c r="CB61" s="17">
        <f>'[4]Lacteos Toneladas 2016 '!CA60/15</f>
        <v>0</v>
      </c>
      <c r="CC61" s="17">
        <f>'[4]Lacteos Toneladas 2016 '!CB60/15</f>
        <v>0</v>
      </c>
      <c r="CD61" s="17">
        <f>'[4]Lacteos Toneladas 2016 '!CC60/15</f>
        <v>0</v>
      </c>
      <c r="CE61" s="17">
        <f>'[4]Lacteos Toneladas 2016 '!CD60/15</f>
        <v>0</v>
      </c>
      <c r="CF61" s="17">
        <f>'[4]Lacteos Toneladas 2016 '!CE60/15</f>
        <v>0</v>
      </c>
      <c r="CG61" s="17">
        <f>'[4]Lacteos Toneladas 2016 '!CF60/15</f>
        <v>0</v>
      </c>
      <c r="CH61" s="17">
        <f>'[4]Lacteos Toneladas 2016 '!CG60/15</f>
        <v>0</v>
      </c>
      <c r="CI61" s="17">
        <f>'[4]Lacteos Toneladas 2016 '!CH60/15</f>
        <v>0</v>
      </c>
      <c r="CJ61" s="17">
        <f>'[4]Lacteos Toneladas 2016 '!CI60/15</f>
        <v>0</v>
      </c>
      <c r="CK61" s="17">
        <f>'[4]Lacteos Toneladas 2016 '!CJ60/15</f>
        <v>0</v>
      </c>
      <c r="CL61" s="17">
        <f>'[4]Lacteos Toneladas 2016 '!CK60/15</f>
        <v>0</v>
      </c>
      <c r="CM61" s="17">
        <f>'[4]Lacteos Toneladas 2016 '!CL60/15</f>
        <v>0</v>
      </c>
      <c r="CN61" s="17">
        <f>'[4]Lacteos Toneladas 2016 '!CM60/15</f>
        <v>0</v>
      </c>
      <c r="CO61" s="17">
        <f>'[4]Lacteos Toneladas 2016 '!CN60/15</f>
        <v>0</v>
      </c>
      <c r="CP61" s="17">
        <f>'[4]Lacteos Toneladas 2016 '!CO60/15</f>
        <v>0</v>
      </c>
      <c r="CQ61" s="17">
        <f>'[4]Lacteos Toneladas 2016 '!CP60/15</f>
        <v>0</v>
      </c>
      <c r="CR61" s="17">
        <f>'[4]Lacteos Toneladas 2016 '!CQ60/15</f>
        <v>0</v>
      </c>
      <c r="CS61" s="17">
        <f>'[4]Lacteos Toneladas 2016 '!CR60/15</f>
        <v>0</v>
      </c>
      <c r="CT61" s="17">
        <f>'[4]Lacteos Toneladas 2016 '!CS60/15</f>
        <v>0</v>
      </c>
      <c r="CU61" s="17">
        <f>'[4]Lacteos Toneladas 2016 '!CT60/15</f>
        <v>0</v>
      </c>
      <c r="CV61" s="17">
        <f>'[4]Lacteos Toneladas 2016 '!CU60/15</f>
        <v>0</v>
      </c>
      <c r="CW61" s="17">
        <f>'[4]Lacteos Toneladas 2016 '!CV60/15</f>
        <v>0</v>
      </c>
      <c r="CX61" s="17">
        <f>'[4]Lacteos Toneladas 2016 '!CW60/15</f>
        <v>0</v>
      </c>
      <c r="CY61" s="17">
        <f>'[4]Lacteos Toneladas 2016 '!CX60/15</f>
        <v>0</v>
      </c>
      <c r="CZ61" s="17">
        <f>'[4]Lacteos Toneladas 2016 '!CY60/15</f>
        <v>0</v>
      </c>
      <c r="DA61" s="17">
        <f>'[4]Lacteos Toneladas 2016 '!CZ60/15</f>
        <v>0</v>
      </c>
      <c r="DB61" s="17">
        <f>'[4]Lacteos Toneladas 2016 '!DA60/15</f>
        <v>0</v>
      </c>
      <c r="DC61" s="17">
        <f>'[4]Lacteos Toneladas 2016 '!DB60/15</f>
        <v>0</v>
      </c>
      <c r="DD61" s="17">
        <f>'[4]Lacteos Toneladas 2016 '!DC60/15</f>
        <v>0</v>
      </c>
      <c r="DE61" s="17">
        <f>'[4]Lacteos Toneladas 2016 '!DD60/15</f>
        <v>0</v>
      </c>
      <c r="DF61" s="17">
        <f>'[4]Lacteos Toneladas 2016 '!DE60/15</f>
        <v>0</v>
      </c>
      <c r="DG61" s="17">
        <f>'[4]Lacteos Toneladas 2016 '!DF60/15</f>
        <v>0</v>
      </c>
      <c r="DH61" s="17">
        <f>'[4]Lacteos Toneladas 2016 '!DG60/15</f>
        <v>0</v>
      </c>
      <c r="DI61" s="17">
        <f>'[4]Lacteos Toneladas 2016 '!DH60/15</f>
        <v>0</v>
      </c>
      <c r="DJ61" s="17">
        <f>'[4]Lacteos Toneladas 2016 '!DI60/15</f>
        <v>0</v>
      </c>
      <c r="DK61" s="17">
        <f>'[4]Lacteos Toneladas 2016 '!DJ60/15</f>
        <v>0</v>
      </c>
      <c r="DL61" s="17">
        <f>'[4]Lacteos Toneladas 2016 '!DK60/15</f>
        <v>0</v>
      </c>
      <c r="DM61" s="17">
        <f>'[4]Lacteos Toneladas 2016 '!DL60/15</f>
        <v>0</v>
      </c>
      <c r="DN61" s="17">
        <f>'[4]Lacteos Toneladas 2016 '!DM60/15</f>
        <v>0</v>
      </c>
      <c r="DO61" s="17">
        <f>'[4]Lacteos Toneladas 2016 '!DN60/15</f>
        <v>0</v>
      </c>
      <c r="DP61" s="17">
        <f>'[4]Lacteos Toneladas 2016 '!DO60/15</f>
        <v>0</v>
      </c>
      <c r="DQ61" s="17">
        <f>'[4]Lacteos Toneladas 2016 '!DP60/15</f>
        <v>0</v>
      </c>
      <c r="DR61" s="17">
        <f>'[4]Lacteos Toneladas 2016 '!DQ60/15</f>
        <v>0</v>
      </c>
      <c r="DS61" s="17">
        <f>'[4]Lacteos Toneladas 2016 '!DR60/15</f>
        <v>0</v>
      </c>
      <c r="DT61" s="17">
        <f>'[4]Lacteos Toneladas 2016 '!DS60/15</f>
        <v>0</v>
      </c>
      <c r="DU61" s="17">
        <f>'[4]Lacteos Toneladas 2016 '!DT60/15</f>
        <v>0</v>
      </c>
    </row>
    <row r="62" spans="1:125" x14ac:dyDescent="0.25">
      <c r="A62" s="2">
        <v>60</v>
      </c>
      <c r="B62" s="2" t="s">
        <v>59</v>
      </c>
      <c r="C62" s="17">
        <f>'[4]Lacteos Toneladas 2016 '!B61/15</f>
        <v>0</v>
      </c>
      <c r="D62" s="17">
        <f>'[4]Lacteos Toneladas 2016 '!C61/15</f>
        <v>0</v>
      </c>
      <c r="E62" s="17">
        <f>'[4]Lacteos Toneladas 2016 '!D61/15</f>
        <v>0</v>
      </c>
      <c r="F62" s="17">
        <f>'[4]Lacteos Toneladas 2016 '!E61/15</f>
        <v>0</v>
      </c>
      <c r="G62" s="17">
        <f>'[4]Lacteos Toneladas 2016 '!F61/15</f>
        <v>0</v>
      </c>
      <c r="H62" s="17">
        <f>'[4]Lacteos Toneladas 2016 '!G61/15</f>
        <v>0</v>
      </c>
      <c r="I62" s="17">
        <f>'[4]Lacteos Toneladas 2016 '!H61/15</f>
        <v>0</v>
      </c>
      <c r="J62" s="17">
        <f>'[4]Lacteos Toneladas 2016 '!I61/15</f>
        <v>0</v>
      </c>
      <c r="K62" s="17">
        <f>'[4]Lacteos Toneladas 2016 '!J61/15</f>
        <v>0</v>
      </c>
      <c r="L62" s="17">
        <f>'[4]Lacteos Toneladas 2016 '!K61/15</f>
        <v>0</v>
      </c>
      <c r="M62" s="17">
        <f>'[4]Lacteos Toneladas 2016 '!L61/15</f>
        <v>0</v>
      </c>
      <c r="N62" s="17">
        <f>'[4]Lacteos Toneladas 2016 '!M61/15</f>
        <v>0</v>
      </c>
      <c r="O62" s="17">
        <f>'[4]Lacteos Toneladas 2016 '!N61/15</f>
        <v>0</v>
      </c>
      <c r="P62" s="17">
        <f>'[4]Lacteos Toneladas 2016 '!O61/15</f>
        <v>0</v>
      </c>
      <c r="Q62" s="17">
        <f>'[4]Lacteos Toneladas 2016 '!P61/15</f>
        <v>0</v>
      </c>
      <c r="R62" s="17">
        <f>'[4]Lacteos Toneladas 2016 '!Q61/15</f>
        <v>0</v>
      </c>
      <c r="S62" s="17">
        <f>'[4]Lacteos Toneladas 2016 '!R61/15</f>
        <v>0</v>
      </c>
      <c r="T62" s="17">
        <f>'[4]Lacteos Toneladas 2016 '!S61/15</f>
        <v>0</v>
      </c>
      <c r="U62" s="17">
        <f>'[4]Lacteos Toneladas 2016 '!T61/15</f>
        <v>0</v>
      </c>
      <c r="V62" s="17">
        <f>'[4]Lacteos Toneladas 2016 '!U61/15</f>
        <v>0</v>
      </c>
      <c r="W62" s="17">
        <f>'[4]Lacteos Toneladas 2016 '!V61/15</f>
        <v>0</v>
      </c>
      <c r="X62" s="17">
        <f>'[4]Lacteos Toneladas 2016 '!W61/15</f>
        <v>0</v>
      </c>
      <c r="Y62" s="17">
        <f>'[4]Lacteos Toneladas 2016 '!X61/15</f>
        <v>0</v>
      </c>
      <c r="Z62" s="17">
        <f>'[4]Lacteos Toneladas 2016 '!Y61/15</f>
        <v>0</v>
      </c>
      <c r="AA62" s="17">
        <f>'[4]Lacteos Toneladas 2016 '!Z61/15</f>
        <v>0</v>
      </c>
      <c r="AB62" s="17">
        <f>'[4]Lacteos Toneladas 2016 '!AA61/15</f>
        <v>0</v>
      </c>
      <c r="AC62" s="17">
        <f>'[4]Lacteos Toneladas 2016 '!AB61/15</f>
        <v>0</v>
      </c>
      <c r="AD62" s="17">
        <f>'[4]Lacteos Toneladas 2016 '!AC61/15</f>
        <v>0</v>
      </c>
      <c r="AE62" s="17">
        <f>'[4]Lacteos Toneladas 2016 '!AD61/15</f>
        <v>0</v>
      </c>
      <c r="AF62" s="17">
        <f>'[4]Lacteos Toneladas 2016 '!AE61/15</f>
        <v>0</v>
      </c>
      <c r="AG62" s="17">
        <f>'[4]Lacteos Toneladas 2016 '!AF61/15</f>
        <v>0</v>
      </c>
      <c r="AH62" s="17">
        <f>'[4]Lacteos Toneladas 2016 '!AG61/15</f>
        <v>0</v>
      </c>
      <c r="AI62" s="17">
        <f>'[4]Lacteos Toneladas 2016 '!AH61/15</f>
        <v>0</v>
      </c>
      <c r="AJ62" s="17">
        <f>'[4]Lacteos Toneladas 2016 '!AI61/15</f>
        <v>0</v>
      </c>
      <c r="AK62" s="17">
        <f>'[4]Lacteos Toneladas 2016 '!AJ61/15</f>
        <v>0</v>
      </c>
      <c r="AL62" s="17">
        <f>'[4]Lacteos Toneladas 2016 '!AK61/15</f>
        <v>0</v>
      </c>
      <c r="AM62" s="17">
        <f>'[4]Lacteos Toneladas 2016 '!AL61/15</f>
        <v>0</v>
      </c>
      <c r="AN62" s="17">
        <f>'[4]Lacteos Toneladas 2016 '!AM61/15</f>
        <v>0</v>
      </c>
      <c r="AO62" s="17">
        <f>'[4]Lacteos Toneladas 2016 '!AN61/15</f>
        <v>0</v>
      </c>
      <c r="AP62" s="17">
        <f>'[4]Lacteos Toneladas 2016 '!AO61/15</f>
        <v>0</v>
      </c>
      <c r="AQ62" s="17">
        <f>'[4]Lacteos Toneladas 2016 '!AP61/15</f>
        <v>0</v>
      </c>
      <c r="AR62" s="17">
        <f>'[4]Lacteos Toneladas 2016 '!AQ61/15</f>
        <v>0</v>
      </c>
      <c r="AS62" s="17">
        <f>'[4]Lacteos Toneladas 2016 '!AR61/15</f>
        <v>0</v>
      </c>
      <c r="AT62" s="17">
        <f>'[4]Lacteos Toneladas 2016 '!AS61/15</f>
        <v>0</v>
      </c>
      <c r="AU62" s="17">
        <f>'[4]Lacteos Toneladas 2016 '!AT61/15</f>
        <v>0</v>
      </c>
      <c r="AV62" s="17">
        <f>'[4]Lacteos Toneladas 2016 '!AU61/15</f>
        <v>0</v>
      </c>
      <c r="AW62" s="17">
        <f>'[4]Lacteos Toneladas 2016 '!AV61/15</f>
        <v>0</v>
      </c>
      <c r="AX62" s="17">
        <f>'[4]Lacteos Toneladas 2016 '!AW61/15</f>
        <v>0</v>
      </c>
      <c r="AY62" s="17">
        <f>'[4]Lacteos Toneladas 2016 '!AX61/15</f>
        <v>0</v>
      </c>
      <c r="AZ62" s="17">
        <f>'[4]Lacteos Toneladas 2016 '!AY61/15</f>
        <v>0</v>
      </c>
      <c r="BA62" s="17">
        <f>'[4]Lacteos Toneladas 2016 '!AZ61/15</f>
        <v>0</v>
      </c>
      <c r="BB62" s="17">
        <f>'[4]Lacteos Toneladas 2016 '!BA61/15</f>
        <v>0</v>
      </c>
      <c r="BC62" s="17">
        <f>'[4]Lacteos Toneladas 2016 '!BB61/15</f>
        <v>0</v>
      </c>
      <c r="BD62" s="17">
        <f>'[4]Lacteos Toneladas 2016 '!BC61/15</f>
        <v>0</v>
      </c>
      <c r="BE62" s="17">
        <f>'[4]Lacteos Toneladas 2016 '!BD61/15</f>
        <v>0</v>
      </c>
      <c r="BF62" s="17">
        <f>'[4]Lacteos Toneladas 2016 '!BE61/15</f>
        <v>0</v>
      </c>
      <c r="BG62" s="17">
        <f>'[4]Lacteos Toneladas 2016 '!BF61/15</f>
        <v>0</v>
      </c>
      <c r="BH62" s="17">
        <f>'[4]Lacteos Toneladas 2016 '!BG61/15</f>
        <v>0</v>
      </c>
      <c r="BI62" s="17">
        <f>'[4]Lacteos Toneladas 2016 '!BH61/15</f>
        <v>0</v>
      </c>
      <c r="BJ62" s="17">
        <f>'[4]Lacteos Toneladas 2016 '!BI61/15</f>
        <v>0</v>
      </c>
      <c r="BK62" s="17">
        <f>'[4]Lacteos Toneladas 2016 '!BJ61/15</f>
        <v>0</v>
      </c>
      <c r="BL62" s="17">
        <f>'[4]Lacteos Toneladas 2016 '!BK61/15</f>
        <v>0</v>
      </c>
      <c r="BM62" s="17">
        <f>'[4]Lacteos Toneladas 2016 '!BL61/15</f>
        <v>0</v>
      </c>
      <c r="BN62" s="17">
        <f>'[4]Lacteos Toneladas 2016 '!BM61/15</f>
        <v>0</v>
      </c>
      <c r="BO62" s="17">
        <f>'[4]Lacteos Toneladas 2016 '!BN61/15</f>
        <v>0</v>
      </c>
      <c r="BP62" s="17">
        <f>'[4]Lacteos Toneladas 2016 '!BO61/15</f>
        <v>0</v>
      </c>
      <c r="BQ62" s="17">
        <f>'[4]Lacteos Toneladas 2016 '!BP61/15</f>
        <v>0</v>
      </c>
      <c r="BR62" s="17">
        <f>'[4]Lacteos Toneladas 2016 '!BQ61/15</f>
        <v>0</v>
      </c>
      <c r="BS62" s="17">
        <f>'[4]Lacteos Toneladas 2016 '!BR61/15</f>
        <v>0</v>
      </c>
      <c r="BT62" s="17">
        <f>'[4]Lacteos Toneladas 2016 '!BS61/15</f>
        <v>0</v>
      </c>
      <c r="BU62" s="17">
        <f>'[4]Lacteos Toneladas 2016 '!BT61/15</f>
        <v>0</v>
      </c>
      <c r="BV62" s="17">
        <f>'[4]Lacteos Toneladas 2016 '!BU61/15</f>
        <v>0</v>
      </c>
      <c r="BW62" s="17">
        <f>'[4]Lacteos Toneladas 2016 '!BV61/15</f>
        <v>0</v>
      </c>
      <c r="BX62" s="17">
        <f>'[4]Lacteos Toneladas 2016 '!BW61/15</f>
        <v>0</v>
      </c>
      <c r="BY62" s="17">
        <f>'[4]Lacteos Toneladas 2016 '!BX61/15</f>
        <v>0</v>
      </c>
      <c r="BZ62" s="17">
        <f>'[4]Lacteos Toneladas 2016 '!BY61/15</f>
        <v>0</v>
      </c>
      <c r="CA62" s="17">
        <f>'[4]Lacteos Toneladas 2016 '!BZ61/15</f>
        <v>0</v>
      </c>
      <c r="CB62" s="17">
        <f>'[4]Lacteos Toneladas 2016 '!CA61/15</f>
        <v>0</v>
      </c>
      <c r="CC62" s="17">
        <f>'[4]Lacteos Toneladas 2016 '!CB61/15</f>
        <v>0</v>
      </c>
      <c r="CD62" s="17">
        <f>'[4]Lacteos Toneladas 2016 '!CC61/15</f>
        <v>0</v>
      </c>
      <c r="CE62" s="17">
        <f>'[4]Lacteos Toneladas 2016 '!CD61/15</f>
        <v>0</v>
      </c>
      <c r="CF62" s="17">
        <f>'[4]Lacteos Toneladas 2016 '!CE61/15</f>
        <v>0</v>
      </c>
      <c r="CG62" s="17">
        <f>'[4]Lacteos Toneladas 2016 '!CF61/15</f>
        <v>0</v>
      </c>
      <c r="CH62" s="17">
        <f>'[4]Lacteos Toneladas 2016 '!CG61/15</f>
        <v>0</v>
      </c>
      <c r="CI62" s="17">
        <f>'[4]Lacteos Toneladas 2016 '!CH61/15</f>
        <v>0</v>
      </c>
      <c r="CJ62" s="17">
        <f>'[4]Lacteos Toneladas 2016 '!CI61/15</f>
        <v>0</v>
      </c>
      <c r="CK62" s="17">
        <f>'[4]Lacteos Toneladas 2016 '!CJ61/15</f>
        <v>0</v>
      </c>
      <c r="CL62" s="17">
        <f>'[4]Lacteos Toneladas 2016 '!CK61/15</f>
        <v>0</v>
      </c>
      <c r="CM62" s="17">
        <f>'[4]Lacteos Toneladas 2016 '!CL61/15</f>
        <v>0</v>
      </c>
      <c r="CN62" s="17">
        <f>'[4]Lacteos Toneladas 2016 '!CM61/15</f>
        <v>0</v>
      </c>
      <c r="CO62" s="17">
        <f>'[4]Lacteos Toneladas 2016 '!CN61/15</f>
        <v>0</v>
      </c>
      <c r="CP62" s="17">
        <f>'[4]Lacteos Toneladas 2016 '!CO61/15</f>
        <v>0</v>
      </c>
      <c r="CQ62" s="17">
        <f>'[4]Lacteos Toneladas 2016 '!CP61/15</f>
        <v>0</v>
      </c>
      <c r="CR62" s="17">
        <f>'[4]Lacteos Toneladas 2016 '!CQ61/15</f>
        <v>0</v>
      </c>
      <c r="CS62" s="17">
        <f>'[4]Lacteos Toneladas 2016 '!CR61/15</f>
        <v>0</v>
      </c>
      <c r="CT62" s="17">
        <f>'[4]Lacteos Toneladas 2016 '!CS61/15</f>
        <v>0</v>
      </c>
      <c r="CU62" s="17">
        <f>'[4]Lacteos Toneladas 2016 '!CT61/15</f>
        <v>0</v>
      </c>
      <c r="CV62" s="17">
        <f>'[4]Lacteos Toneladas 2016 '!CU61/15</f>
        <v>0</v>
      </c>
      <c r="CW62" s="17">
        <f>'[4]Lacteos Toneladas 2016 '!CV61/15</f>
        <v>0</v>
      </c>
      <c r="CX62" s="17">
        <f>'[4]Lacteos Toneladas 2016 '!CW61/15</f>
        <v>0</v>
      </c>
      <c r="CY62" s="17">
        <f>'[4]Lacteos Toneladas 2016 '!CX61/15</f>
        <v>0</v>
      </c>
      <c r="CZ62" s="17">
        <f>'[4]Lacteos Toneladas 2016 '!CY61/15</f>
        <v>0</v>
      </c>
      <c r="DA62" s="17">
        <f>'[4]Lacteos Toneladas 2016 '!CZ61/15</f>
        <v>0</v>
      </c>
      <c r="DB62" s="17">
        <f>'[4]Lacteos Toneladas 2016 '!DA61/15</f>
        <v>0</v>
      </c>
      <c r="DC62" s="17">
        <f>'[4]Lacteos Toneladas 2016 '!DB61/15</f>
        <v>0</v>
      </c>
      <c r="DD62" s="17">
        <f>'[4]Lacteos Toneladas 2016 '!DC61/15</f>
        <v>0</v>
      </c>
      <c r="DE62" s="17">
        <f>'[4]Lacteos Toneladas 2016 '!DD61/15</f>
        <v>0</v>
      </c>
      <c r="DF62" s="17">
        <f>'[4]Lacteos Toneladas 2016 '!DE61/15</f>
        <v>0</v>
      </c>
      <c r="DG62" s="17">
        <f>'[4]Lacteos Toneladas 2016 '!DF61/15</f>
        <v>0</v>
      </c>
      <c r="DH62" s="17">
        <f>'[4]Lacteos Toneladas 2016 '!DG61/15</f>
        <v>0</v>
      </c>
      <c r="DI62" s="17">
        <f>'[4]Lacteos Toneladas 2016 '!DH61/15</f>
        <v>0</v>
      </c>
      <c r="DJ62" s="17">
        <f>'[4]Lacteos Toneladas 2016 '!DI61/15</f>
        <v>0</v>
      </c>
      <c r="DK62" s="17">
        <f>'[4]Lacteos Toneladas 2016 '!DJ61/15</f>
        <v>0</v>
      </c>
      <c r="DL62" s="17">
        <f>'[4]Lacteos Toneladas 2016 '!DK61/15</f>
        <v>0</v>
      </c>
      <c r="DM62" s="17">
        <f>'[4]Lacteos Toneladas 2016 '!DL61/15</f>
        <v>0</v>
      </c>
      <c r="DN62" s="17">
        <f>'[4]Lacteos Toneladas 2016 '!DM61/15</f>
        <v>0</v>
      </c>
      <c r="DO62" s="17">
        <f>'[4]Lacteos Toneladas 2016 '!DN61/15</f>
        <v>0</v>
      </c>
      <c r="DP62" s="17">
        <f>'[4]Lacteos Toneladas 2016 '!DO61/15</f>
        <v>0</v>
      </c>
      <c r="DQ62" s="17">
        <f>'[4]Lacteos Toneladas 2016 '!DP61/15</f>
        <v>0</v>
      </c>
      <c r="DR62" s="17">
        <f>'[4]Lacteos Toneladas 2016 '!DQ61/15</f>
        <v>0</v>
      </c>
      <c r="DS62" s="17">
        <f>'[4]Lacteos Toneladas 2016 '!DR61/15</f>
        <v>0</v>
      </c>
      <c r="DT62" s="17">
        <f>'[4]Lacteos Toneladas 2016 '!DS61/15</f>
        <v>0</v>
      </c>
      <c r="DU62" s="17">
        <f>'[4]Lacteos Toneladas 2016 '!DT61/15</f>
        <v>0</v>
      </c>
    </row>
    <row r="63" spans="1:125" x14ac:dyDescent="0.25">
      <c r="A63" s="2">
        <v>61</v>
      </c>
      <c r="B63" s="2" t="s">
        <v>60</v>
      </c>
      <c r="C63" s="17">
        <f>'[4]Lacteos Toneladas 2016 '!B62/15</f>
        <v>0</v>
      </c>
      <c r="D63" s="17">
        <f>'[4]Lacteos Toneladas 2016 '!C62/15</f>
        <v>0</v>
      </c>
      <c r="E63" s="17">
        <f>'[4]Lacteos Toneladas 2016 '!D62/15</f>
        <v>0</v>
      </c>
      <c r="F63" s="17">
        <f>'[4]Lacteos Toneladas 2016 '!E62/15</f>
        <v>0</v>
      </c>
      <c r="G63" s="17">
        <f>'[4]Lacteos Toneladas 2016 '!F62/15</f>
        <v>0</v>
      </c>
      <c r="H63" s="17">
        <f>'[4]Lacteos Toneladas 2016 '!G62/15</f>
        <v>0</v>
      </c>
      <c r="I63" s="17">
        <f>'[4]Lacteos Toneladas 2016 '!H62/15</f>
        <v>0</v>
      </c>
      <c r="J63" s="17">
        <f>'[4]Lacteos Toneladas 2016 '!I62/15</f>
        <v>0</v>
      </c>
      <c r="K63" s="17">
        <f>'[4]Lacteos Toneladas 2016 '!J62/15</f>
        <v>0</v>
      </c>
      <c r="L63" s="17">
        <f>'[4]Lacteos Toneladas 2016 '!K62/15</f>
        <v>0</v>
      </c>
      <c r="M63" s="17">
        <f>'[4]Lacteos Toneladas 2016 '!L62/15</f>
        <v>0</v>
      </c>
      <c r="N63" s="17">
        <f>'[4]Lacteos Toneladas 2016 '!M62/15</f>
        <v>0</v>
      </c>
      <c r="O63" s="17">
        <f>'[4]Lacteos Toneladas 2016 '!N62/15</f>
        <v>0</v>
      </c>
      <c r="P63" s="17">
        <f>'[4]Lacteos Toneladas 2016 '!O62/15</f>
        <v>0</v>
      </c>
      <c r="Q63" s="17">
        <f>'[4]Lacteos Toneladas 2016 '!P62/15</f>
        <v>0</v>
      </c>
      <c r="R63" s="17">
        <f>'[4]Lacteos Toneladas 2016 '!Q62/15</f>
        <v>0</v>
      </c>
      <c r="S63" s="17">
        <f>'[4]Lacteos Toneladas 2016 '!R62/15</f>
        <v>0</v>
      </c>
      <c r="T63" s="17">
        <f>'[4]Lacteos Toneladas 2016 '!S62/15</f>
        <v>0</v>
      </c>
      <c r="U63" s="17">
        <f>'[4]Lacteos Toneladas 2016 '!T62/15</f>
        <v>0</v>
      </c>
      <c r="V63" s="17">
        <f>'[4]Lacteos Toneladas 2016 '!U62/15</f>
        <v>0</v>
      </c>
      <c r="W63" s="17">
        <f>'[4]Lacteos Toneladas 2016 '!V62/15</f>
        <v>0</v>
      </c>
      <c r="X63" s="17">
        <f>'[4]Lacteos Toneladas 2016 '!W62/15</f>
        <v>0</v>
      </c>
      <c r="Y63" s="17">
        <f>'[4]Lacteos Toneladas 2016 '!X62/15</f>
        <v>0</v>
      </c>
      <c r="Z63" s="17">
        <f>'[4]Lacteos Toneladas 2016 '!Y62/15</f>
        <v>0</v>
      </c>
      <c r="AA63" s="17">
        <f>'[4]Lacteos Toneladas 2016 '!Z62/15</f>
        <v>0</v>
      </c>
      <c r="AB63" s="17">
        <f>'[4]Lacteos Toneladas 2016 '!AA62/15</f>
        <v>0</v>
      </c>
      <c r="AC63" s="17">
        <f>'[4]Lacteos Toneladas 2016 '!AB62/15</f>
        <v>0</v>
      </c>
      <c r="AD63" s="17">
        <f>'[4]Lacteos Toneladas 2016 '!AC62/15</f>
        <v>0</v>
      </c>
      <c r="AE63" s="17">
        <f>'[4]Lacteos Toneladas 2016 '!AD62/15</f>
        <v>0</v>
      </c>
      <c r="AF63" s="17">
        <f>'[4]Lacteos Toneladas 2016 '!AE62/15</f>
        <v>0</v>
      </c>
      <c r="AG63" s="17">
        <f>'[4]Lacteos Toneladas 2016 '!AF62/15</f>
        <v>0</v>
      </c>
      <c r="AH63" s="17">
        <f>'[4]Lacteos Toneladas 2016 '!AG62/15</f>
        <v>0</v>
      </c>
      <c r="AI63" s="17">
        <f>'[4]Lacteos Toneladas 2016 '!AH62/15</f>
        <v>0</v>
      </c>
      <c r="AJ63" s="17">
        <f>'[4]Lacteos Toneladas 2016 '!AI62/15</f>
        <v>0</v>
      </c>
      <c r="AK63" s="17">
        <f>'[4]Lacteos Toneladas 2016 '!AJ62/15</f>
        <v>0</v>
      </c>
      <c r="AL63" s="17">
        <f>'[4]Lacteos Toneladas 2016 '!AK62/15</f>
        <v>0</v>
      </c>
      <c r="AM63" s="17">
        <f>'[4]Lacteos Toneladas 2016 '!AL62/15</f>
        <v>0</v>
      </c>
      <c r="AN63" s="17">
        <f>'[4]Lacteos Toneladas 2016 '!AM62/15</f>
        <v>0</v>
      </c>
      <c r="AO63" s="17">
        <f>'[4]Lacteos Toneladas 2016 '!AN62/15</f>
        <v>0</v>
      </c>
      <c r="AP63" s="17">
        <f>'[4]Lacteos Toneladas 2016 '!AO62/15</f>
        <v>0</v>
      </c>
      <c r="AQ63" s="17">
        <f>'[4]Lacteos Toneladas 2016 '!AP62/15</f>
        <v>0</v>
      </c>
      <c r="AR63" s="17">
        <f>'[4]Lacteos Toneladas 2016 '!AQ62/15</f>
        <v>0</v>
      </c>
      <c r="AS63" s="17">
        <f>'[4]Lacteos Toneladas 2016 '!AR62/15</f>
        <v>0</v>
      </c>
      <c r="AT63" s="17">
        <f>'[4]Lacteos Toneladas 2016 '!AS62/15</f>
        <v>0</v>
      </c>
      <c r="AU63" s="17">
        <f>'[4]Lacteos Toneladas 2016 '!AT62/15</f>
        <v>0</v>
      </c>
      <c r="AV63" s="17">
        <f>'[4]Lacteos Toneladas 2016 '!AU62/15</f>
        <v>0</v>
      </c>
      <c r="AW63" s="17">
        <f>'[4]Lacteos Toneladas 2016 '!AV62/15</f>
        <v>0</v>
      </c>
      <c r="AX63" s="17">
        <f>'[4]Lacteos Toneladas 2016 '!AW62/15</f>
        <v>0</v>
      </c>
      <c r="AY63" s="17">
        <f>'[4]Lacteos Toneladas 2016 '!AX62/15</f>
        <v>0</v>
      </c>
      <c r="AZ63" s="17">
        <f>'[4]Lacteos Toneladas 2016 '!AY62/15</f>
        <v>0</v>
      </c>
      <c r="BA63" s="17">
        <f>'[4]Lacteos Toneladas 2016 '!AZ62/15</f>
        <v>0</v>
      </c>
      <c r="BB63" s="17">
        <f>'[4]Lacteos Toneladas 2016 '!BA62/15</f>
        <v>0</v>
      </c>
      <c r="BC63" s="17">
        <f>'[4]Lacteos Toneladas 2016 '!BB62/15</f>
        <v>0</v>
      </c>
      <c r="BD63" s="17">
        <f>'[4]Lacteos Toneladas 2016 '!BC62/15</f>
        <v>0</v>
      </c>
      <c r="BE63" s="17">
        <f>'[4]Lacteos Toneladas 2016 '!BD62/15</f>
        <v>0</v>
      </c>
      <c r="BF63" s="17">
        <f>'[4]Lacteos Toneladas 2016 '!BE62/15</f>
        <v>0</v>
      </c>
      <c r="BG63" s="17">
        <f>'[4]Lacteos Toneladas 2016 '!BF62/15</f>
        <v>0</v>
      </c>
      <c r="BH63" s="17">
        <f>'[4]Lacteos Toneladas 2016 '!BG62/15</f>
        <v>0</v>
      </c>
      <c r="BI63" s="17">
        <f>'[4]Lacteos Toneladas 2016 '!BH62/15</f>
        <v>0</v>
      </c>
      <c r="BJ63" s="17">
        <f>'[4]Lacteos Toneladas 2016 '!BI62/15</f>
        <v>0</v>
      </c>
      <c r="BK63" s="17">
        <f>'[4]Lacteos Toneladas 2016 '!BJ62/15</f>
        <v>0</v>
      </c>
      <c r="BL63" s="17">
        <f>'[4]Lacteos Toneladas 2016 '!BK62/15</f>
        <v>0</v>
      </c>
      <c r="BM63" s="17">
        <f>'[4]Lacteos Toneladas 2016 '!BL62/15</f>
        <v>0</v>
      </c>
      <c r="BN63" s="17">
        <f>'[4]Lacteos Toneladas 2016 '!BM62/15</f>
        <v>0</v>
      </c>
      <c r="BO63" s="17">
        <f>'[4]Lacteos Toneladas 2016 '!BN62/15</f>
        <v>0</v>
      </c>
      <c r="BP63" s="17">
        <f>'[4]Lacteos Toneladas 2016 '!BO62/15</f>
        <v>0</v>
      </c>
      <c r="BQ63" s="17">
        <f>'[4]Lacteos Toneladas 2016 '!BP62/15</f>
        <v>0</v>
      </c>
      <c r="BR63" s="17">
        <f>'[4]Lacteos Toneladas 2016 '!BQ62/15</f>
        <v>0</v>
      </c>
      <c r="BS63" s="17">
        <f>'[4]Lacteos Toneladas 2016 '!BR62/15</f>
        <v>0</v>
      </c>
      <c r="BT63" s="17">
        <f>'[4]Lacteos Toneladas 2016 '!BS62/15</f>
        <v>0</v>
      </c>
      <c r="BU63" s="17">
        <f>'[4]Lacteos Toneladas 2016 '!BT62/15</f>
        <v>0</v>
      </c>
      <c r="BV63" s="17">
        <f>'[4]Lacteos Toneladas 2016 '!BU62/15</f>
        <v>0</v>
      </c>
      <c r="BW63" s="17">
        <f>'[4]Lacteos Toneladas 2016 '!BV62/15</f>
        <v>0</v>
      </c>
      <c r="BX63" s="17">
        <f>'[4]Lacteos Toneladas 2016 '!BW62/15</f>
        <v>0</v>
      </c>
      <c r="BY63" s="17">
        <f>'[4]Lacteos Toneladas 2016 '!BX62/15</f>
        <v>0</v>
      </c>
      <c r="BZ63" s="17">
        <f>'[4]Lacteos Toneladas 2016 '!BY62/15</f>
        <v>0</v>
      </c>
      <c r="CA63" s="17">
        <f>'[4]Lacteos Toneladas 2016 '!BZ62/15</f>
        <v>0</v>
      </c>
      <c r="CB63" s="17">
        <f>'[4]Lacteos Toneladas 2016 '!CA62/15</f>
        <v>0</v>
      </c>
      <c r="CC63" s="17">
        <f>'[4]Lacteos Toneladas 2016 '!CB62/15</f>
        <v>0</v>
      </c>
      <c r="CD63" s="17">
        <f>'[4]Lacteos Toneladas 2016 '!CC62/15</f>
        <v>0</v>
      </c>
      <c r="CE63" s="17">
        <f>'[4]Lacteos Toneladas 2016 '!CD62/15</f>
        <v>0</v>
      </c>
      <c r="CF63" s="17">
        <f>'[4]Lacteos Toneladas 2016 '!CE62/15</f>
        <v>0</v>
      </c>
      <c r="CG63" s="17">
        <f>'[4]Lacteos Toneladas 2016 '!CF62/15</f>
        <v>0</v>
      </c>
      <c r="CH63" s="17">
        <f>'[4]Lacteos Toneladas 2016 '!CG62/15</f>
        <v>0</v>
      </c>
      <c r="CI63" s="17">
        <f>'[4]Lacteos Toneladas 2016 '!CH62/15</f>
        <v>0</v>
      </c>
      <c r="CJ63" s="17">
        <f>'[4]Lacteos Toneladas 2016 '!CI62/15</f>
        <v>0</v>
      </c>
      <c r="CK63" s="17">
        <f>'[4]Lacteos Toneladas 2016 '!CJ62/15</f>
        <v>0</v>
      </c>
      <c r="CL63" s="17">
        <f>'[4]Lacteos Toneladas 2016 '!CK62/15</f>
        <v>0</v>
      </c>
      <c r="CM63" s="17">
        <f>'[4]Lacteos Toneladas 2016 '!CL62/15</f>
        <v>0</v>
      </c>
      <c r="CN63" s="17">
        <f>'[4]Lacteos Toneladas 2016 '!CM62/15</f>
        <v>0</v>
      </c>
      <c r="CO63" s="17">
        <f>'[4]Lacteos Toneladas 2016 '!CN62/15</f>
        <v>0</v>
      </c>
      <c r="CP63" s="17">
        <f>'[4]Lacteos Toneladas 2016 '!CO62/15</f>
        <v>0</v>
      </c>
      <c r="CQ63" s="17">
        <f>'[4]Lacteos Toneladas 2016 '!CP62/15</f>
        <v>0</v>
      </c>
      <c r="CR63" s="17">
        <f>'[4]Lacteos Toneladas 2016 '!CQ62/15</f>
        <v>0</v>
      </c>
      <c r="CS63" s="17">
        <f>'[4]Lacteos Toneladas 2016 '!CR62/15</f>
        <v>0</v>
      </c>
      <c r="CT63" s="17">
        <f>'[4]Lacteos Toneladas 2016 '!CS62/15</f>
        <v>0</v>
      </c>
      <c r="CU63" s="17">
        <f>'[4]Lacteos Toneladas 2016 '!CT62/15</f>
        <v>0</v>
      </c>
      <c r="CV63" s="17">
        <f>'[4]Lacteos Toneladas 2016 '!CU62/15</f>
        <v>0</v>
      </c>
      <c r="CW63" s="17">
        <f>'[4]Lacteos Toneladas 2016 '!CV62/15</f>
        <v>0</v>
      </c>
      <c r="CX63" s="17">
        <f>'[4]Lacteos Toneladas 2016 '!CW62/15</f>
        <v>0</v>
      </c>
      <c r="CY63" s="17">
        <f>'[4]Lacteos Toneladas 2016 '!CX62/15</f>
        <v>0</v>
      </c>
      <c r="CZ63" s="17">
        <f>'[4]Lacteos Toneladas 2016 '!CY62/15</f>
        <v>0</v>
      </c>
      <c r="DA63" s="17">
        <f>'[4]Lacteos Toneladas 2016 '!CZ62/15</f>
        <v>0</v>
      </c>
      <c r="DB63" s="17">
        <f>'[4]Lacteos Toneladas 2016 '!DA62/15</f>
        <v>0</v>
      </c>
      <c r="DC63" s="17">
        <f>'[4]Lacteos Toneladas 2016 '!DB62/15</f>
        <v>0</v>
      </c>
      <c r="DD63" s="17">
        <f>'[4]Lacteos Toneladas 2016 '!DC62/15</f>
        <v>0</v>
      </c>
      <c r="DE63" s="17">
        <f>'[4]Lacteos Toneladas 2016 '!DD62/15</f>
        <v>0</v>
      </c>
      <c r="DF63" s="17">
        <f>'[4]Lacteos Toneladas 2016 '!DE62/15</f>
        <v>0</v>
      </c>
      <c r="DG63" s="17">
        <f>'[4]Lacteos Toneladas 2016 '!DF62/15</f>
        <v>0</v>
      </c>
      <c r="DH63" s="17">
        <f>'[4]Lacteos Toneladas 2016 '!DG62/15</f>
        <v>0</v>
      </c>
      <c r="DI63" s="17">
        <f>'[4]Lacteos Toneladas 2016 '!DH62/15</f>
        <v>0</v>
      </c>
      <c r="DJ63" s="17">
        <f>'[4]Lacteos Toneladas 2016 '!DI62/15</f>
        <v>0</v>
      </c>
      <c r="DK63" s="17">
        <f>'[4]Lacteos Toneladas 2016 '!DJ62/15</f>
        <v>0</v>
      </c>
      <c r="DL63" s="17">
        <f>'[4]Lacteos Toneladas 2016 '!DK62/15</f>
        <v>0</v>
      </c>
      <c r="DM63" s="17">
        <f>'[4]Lacteos Toneladas 2016 '!DL62/15</f>
        <v>0</v>
      </c>
      <c r="DN63" s="17">
        <f>'[4]Lacteos Toneladas 2016 '!DM62/15</f>
        <v>0</v>
      </c>
      <c r="DO63" s="17">
        <f>'[4]Lacteos Toneladas 2016 '!DN62/15</f>
        <v>0</v>
      </c>
      <c r="DP63" s="17">
        <f>'[4]Lacteos Toneladas 2016 '!DO62/15</f>
        <v>0</v>
      </c>
      <c r="DQ63" s="17">
        <f>'[4]Lacteos Toneladas 2016 '!DP62/15</f>
        <v>0</v>
      </c>
      <c r="DR63" s="17">
        <f>'[4]Lacteos Toneladas 2016 '!DQ62/15</f>
        <v>0</v>
      </c>
      <c r="DS63" s="17">
        <f>'[4]Lacteos Toneladas 2016 '!DR62/15</f>
        <v>0</v>
      </c>
      <c r="DT63" s="17">
        <f>'[4]Lacteos Toneladas 2016 '!DS62/15</f>
        <v>0</v>
      </c>
      <c r="DU63" s="17">
        <f>'[4]Lacteos Toneladas 2016 '!DT62/15</f>
        <v>0</v>
      </c>
    </row>
    <row r="64" spans="1:125" x14ac:dyDescent="0.25">
      <c r="A64" s="2">
        <v>62</v>
      </c>
      <c r="B64" s="2" t="s">
        <v>61</v>
      </c>
      <c r="C64" s="17">
        <f>'[4]Lacteos Toneladas 2016 '!B63/15</f>
        <v>19</v>
      </c>
      <c r="D64" s="17">
        <f>'[4]Lacteos Toneladas 2016 '!C63/15</f>
        <v>0</v>
      </c>
      <c r="E64" s="17">
        <f>'[4]Lacteos Toneladas 2016 '!D63/15</f>
        <v>0</v>
      </c>
      <c r="F64" s="17">
        <f>'[4]Lacteos Toneladas 2016 '!E63/15</f>
        <v>0</v>
      </c>
      <c r="G64" s="17">
        <f>'[4]Lacteos Toneladas 2016 '!F63/15</f>
        <v>0</v>
      </c>
      <c r="H64" s="17">
        <f>'[4]Lacteos Toneladas 2016 '!G63/15</f>
        <v>0</v>
      </c>
      <c r="I64" s="17">
        <f>'[4]Lacteos Toneladas 2016 '!H63/15</f>
        <v>0</v>
      </c>
      <c r="J64" s="17">
        <f>'[4]Lacteos Toneladas 2016 '!I63/15</f>
        <v>0</v>
      </c>
      <c r="K64" s="17">
        <f>'[4]Lacteos Toneladas 2016 '!J63/15</f>
        <v>0</v>
      </c>
      <c r="L64" s="17">
        <f>'[4]Lacteos Toneladas 2016 '!K63/15</f>
        <v>0</v>
      </c>
      <c r="M64" s="17">
        <f>'[4]Lacteos Toneladas 2016 '!L63/15</f>
        <v>0</v>
      </c>
      <c r="N64" s="17">
        <f>'[4]Lacteos Toneladas 2016 '!M63/15</f>
        <v>0</v>
      </c>
      <c r="O64" s="17">
        <f>'[4]Lacteos Toneladas 2016 '!N63/15</f>
        <v>0</v>
      </c>
      <c r="P64" s="17">
        <f>'[4]Lacteos Toneladas 2016 '!O63/15</f>
        <v>0</v>
      </c>
      <c r="Q64" s="17">
        <f>'[4]Lacteos Toneladas 2016 '!P63/15</f>
        <v>0</v>
      </c>
      <c r="R64" s="17">
        <f>'[4]Lacteos Toneladas 2016 '!Q63/15</f>
        <v>0</v>
      </c>
      <c r="S64" s="17">
        <f>'[4]Lacteos Toneladas 2016 '!R63/15</f>
        <v>0</v>
      </c>
      <c r="T64" s="17">
        <f>'[4]Lacteos Toneladas 2016 '!S63/15</f>
        <v>0</v>
      </c>
      <c r="U64" s="17">
        <f>'[4]Lacteos Toneladas 2016 '!T63/15</f>
        <v>0</v>
      </c>
      <c r="V64" s="17">
        <f>'[4]Lacteos Toneladas 2016 '!U63/15</f>
        <v>0</v>
      </c>
      <c r="W64" s="17">
        <f>'[4]Lacteos Toneladas 2016 '!V63/15</f>
        <v>0</v>
      </c>
      <c r="X64" s="17">
        <f>'[4]Lacteos Toneladas 2016 '!W63/15</f>
        <v>0</v>
      </c>
      <c r="Y64" s="17">
        <f>'[4]Lacteos Toneladas 2016 '!X63/15</f>
        <v>0</v>
      </c>
      <c r="Z64" s="17">
        <f>'[4]Lacteos Toneladas 2016 '!Y63/15</f>
        <v>0</v>
      </c>
      <c r="AA64" s="17">
        <f>'[4]Lacteos Toneladas 2016 '!Z63/15</f>
        <v>0</v>
      </c>
      <c r="AB64" s="17">
        <f>'[4]Lacteos Toneladas 2016 '!AA63/15</f>
        <v>0</v>
      </c>
      <c r="AC64" s="17">
        <f>'[4]Lacteos Toneladas 2016 '!AB63/15</f>
        <v>0</v>
      </c>
      <c r="AD64" s="17">
        <f>'[4]Lacteos Toneladas 2016 '!AC63/15</f>
        <v>0</v>
      </c>
      <c r="AE64" s="17">
        <f>'[4]Lacteos Toneladas 2016 '!AD63/15</f>
        <v>0</v>
      </c>
      <c r="AF64" s="17">
        <f>'[4]Lacteos Toneladas 2016 '!AE63/15</f>
        <v>0</v>
      </c>
      <c r="AG64" s="17">
        <f>'[4]Lacteos Toneladas 2016 '!AF63/15</f>
        <v>0</v>
      </c>
      <c r="AH64" s="17">
        <f>'[4]Lacteos Toneladas 2016 '!AG63/15</f>
        <v>0</v>
      </c>
      <c r="AI64" s="17">
        <f>'[4]Lacteos Toneladas 2016 '!AH63/15</f>
        <v>0</v>
      </c>
      <c r="AJ64" s="17">
        <f>'[4]Lacteos Toneladas 2016 '!AI63/15</f>
        <v>0</v>
      </c>
      <c r="AK64" s="17">
        <f>'[4]Lacteos Toneladas 2016 '!AJ63/15</f>
        <v>0</v>
      </c>
      <c r="AL64" s="17">
        <f>'[4]Lacteos Toneladas 2016 '!AK63/15</f>
        <v>0</v>
      </c>
      <c r="AM64" s="17">
        <f>'[4]Lacteos Toneladas 2016 '!AL63/15</f>
        <v>0</v>
      </c>
      <c r="AN64" s="17">
        <f>'[4]Lacteos Toneladas 2016 '!AM63/15</f>
        <v>0</v>
      </c>
      <c r="AO64" s="17">
        <f>'[4]Lacteos Toneladas 2016 '!AN63/15</f>
        <v>0</v>
      </c>
      <c r="AP64" s="17">
        <f>'[4]Lacteos Toneladas 2016 '!AO63/15</f>
        <v>0</v>
      </c>
      <c r="AQ64" s="17">
        <f>'[4]Lacteos Toneladas 2016 '!AP63/15</f>
        <v>0</v>
      </c>
      <c r="AR64" s="17">
        <f>'[4]Lacteos Toneladas 2016 '!AQ63/15</f>
        <v>0</v>
      </c>
      <c r="AS64" s="17">
        <f>'[4]Lacteos Toneladas 2016 '!AR63/15</f>
        <v>0</v>
      </c>
      <c r="AT64" s="17">
        <f>'[4]Lacteos Toneladas 2016 '!AS63/15</f>
        <v>0</v>
      </c>
      <c r="AU64" s="17">
        <f>'[4]Lacteos Toneladas 2016 '!AT63/15</f>
        <v>0</v>
      </c>
      <c r="AV64" s="17">
        <f>'[4]Lacteos Toneladas 2016 '!AU63/15</f>
        <v>0</v>
      </c>
      <c r="AW64" s="17">
        <f>'[4]Lacteos Toneladas 2016 '!AV63/15</f>
        <v>0</v>
      </c>
      <c r="AX64" s="17">
        <f>'[4]Lacteos Toneladas 2016 '!AW63/15</f>
        <v>0</v>
      </c>
      <c r="AY64" s="17">
        <f>'[4]Lacteos Toneladas 2016 '!AX63/15</f>
        <v>0</v>
      </c>
      <c r="AZ64" s="17">
        <f>'[4]Lacteos Toneladas 2016 '!AY63/15</f>
        <v>0</v>
      </c>
      <c r="BA64" s="17">
        <f>'[4]Lacteos Toneladas 2016 '!AZ63/15</f>
        <v>0</v>
      </c>
      <c r="BB64" s="17">
        <f>'[4]Lacteos Toneladas 2016 '!BA63/15</f>
        <v>0</v>
      </c>
      <c r="BC64" s="17">
        <f>'[4]Lacteos Toneladas 2016 '!BB63/15</f>
        <v>0</v>
      </c>
      <c r="BD64" s="17">
        <f>'[4]Lacteos Toneladas 2016 '!BC63/15</f>
        <v>0</v>
      </c>
      <c r="BE64" s="17">
        <f>'[4]Lacteos Toneladas 2016 '!BD63/15</f>
        <v>0</v>
      </c>
      <c r="BF64" s="17">
        <f>'[4]Lacteos Toneladas 2016 '!BE63/15</f>
        <v>0</v>
      </c>
      <c r="BG64" s="17">
        <f>'[4]Lacteos Toneladas 2016 '!BF63/15</f>
        <v>0</v>
      </c>
      <c r="BH64" s="17">
        <f>'[4]Lacteos Toneladas 2016 '!BG63/15</f>
        <v>0</v>
      </c>
      <c r="BI64" s="17">
        <f>'[4]Lacteos Toneladas 2016 '!BH63/15</f>
        <v>0</v>
      </c>
      <c r="BJ64" s="17">
        <f>'[4]Lacteos Toneladas 2016 '!BI63/15</f>
        <v>0</v>
      </c>
      <c r="BK64" s="17">
        <f>'[4]Lacteos Toneladas 2016 '!BJ63/15</f>
        <v>0</v>
      </c>
      <c r="BL64" s="17">
        <f>'[4]Lacteos Toneladas 2016 '!BK63/15</f>
        <v>0</v>
      </c>
      <c r="BM64" s="17">
        <f>'[4]Lacteos Toneladas 2016 '!BL63/15</f>
        <v>0</v>
      </c>
      <c r="BN64" s="17">
        <f>'[4]Lacteos Toneladas 2016 '!BM63/15</f>
        <v>0</v>
      </c>
      <c r="BO64" s="17">
        <f>'[4]Lacteos Toneladas 2016 '!BN63/15</f>
        <v>0</v>
      </c>
      <c r="BP64" s="17">
        <f>'[4]Lacteos Toneladas 2016 '!BO63/15</f>
        <v>0</v>
      </c>
      <c r="BQ64" s="17">
        <f>'[4]Lacteos Toneladas 2016 '!BP63/15</f>
        <v>0</v>
      </c>
      <c r="BR64" s="17">
        <f>'[4]Lacteos Toneladas 2016 '!BQ63/15</f>
        <v>0</v>
      </c>
      <c r="BS64" s="17">
        <f>'[4]Lacteos Toneladas 2016 '!BR63/15</f>
        <v>0</v>
      </c>
      <c r="BT64" s="17">
        <f>'[4]Lacteos Toneladas 2016 '!BS63/15</f>
        <v>0</v>
      </c>
      <c r="BU64" s="17">
        <f>'[4]Lacteos Toneladas 2016 '!BT63/15</f>
        <v>0</v>
      </c>
      <c r="BV64" s="17">
        <f>'[4]Lacteos Toneladas 2016 '!BU63/15</f>
        <v>0</v>
      </c>
      <c r="BW64" s="17">
        <f>'[4]Lacteos Toneladas 2016 '!BV63/15</f>
        <v>0</v>
      </c>
      <c r="BX64" s="17">
        <f>'[4]Lacteos Toneladas 2016 '!BW63/15</f>
        <v>0</v>
      </c>
      <c r="BY64" s="17">
        <f>'[4]Lacteos Toneladas 2016 '!BX63/15</f>
        <v>0</v>
      </c>
      <c r="BZ64" s="17">
        <f>'[4]Lacteos Toneladas 2016 '!BY63/15</f>
        <v>0</v>
      </c>
      <c r="CA64" s="17">
        <f>'[4]Lacteos Toneladas 2016 '!BZ63/15</f>
        <v>0</v>
      </c>
      <c r="CB64" s="17">
        <f>'[4]Lacteos Toneladas 2016 '!CA63/15</f>
        <v>0</v>
      </c>
      <c r="CC64" s="17">
        <f>'[4]Lacteos Toneladas 2016 '!CB63/15</f>
        <v>0</v>
      </c>
      <c r="CD64" s="17">
        <f>'[4]Lacteos Toneladas 2016 '!CC63/15</f>
        <v>0</v>
      </c>
      <c r="CE64" s="17">
        <f>'[4]Lacteos Toneladas 2016 '!CD63/15</f>
        <v>0</v>
      </c>
      <c r="CF64" s="17">
        <f>'[4]Lacteos Toneladas 2016 '!CE63/15</f>
        <v>23.6</v>
      </c>
      <c r="CG64" s="17">
        <f>'[4]Lacteos Toneladas 2016 '!CF63/15</f>
        <v>0</v>
      </c>
      <c r="CH64" s="17">
        <f>'[4]Lacteos Toneladas 2016 '!CG63/15</f>
        <v>0</v>
      </c>
      <c r="CI64" s="17">
        <f>'[4]Lacteos Toneladas 2016 '!CH63/15</f>
        <v>0</v>
      </c>
      <c r="CJ64" s="17">
        <f>'[4]Lacteos Toneladas 2016 '!CI63/15</f>
        <v>0</v>
      </c>
      <c r="CK64" s="17">
        <f>'[4]Lacteos Toneladas 2016 '!CJ63/15</f>
        <v>0</v>
      </c>
      <c r="CL64" s="17">
        <f>'[4]Lacteos Toneladas 2016 '!CK63/15</f>
        <v>0</v>
      </c>
      <c r="CM64" s="17">
        <f>'[4]Lacteos Toneladas 2016 '!CL63/15</f>
        <v>0</v>
      </c>
      <c r="CN64" s="17">
        <f>'[4]Lacteos Toneladas 2016 '!CM63/15</f>
        <v>0</v>
      </c>
      <c r="CO64" s="17">
        <f>'[4]Lacteos Toneladas 2016 '!CN63/15</f>
        <v>0</v>
      </c>
      <c r="CP64" s="17">
        <f>'[4]Lacteos Toneladas 2016 '!CO63/15</f>
        <v>0</v>
      </c>
      <c r="CQ64" s="17">
        <f>'[4]Lacteos Toneladas 2016 '!CP63/15</f>
        <v>0</v>
      </c>
      <c r="CR64" s="17">
        <f>'[4]Lacteos Toneladas 2016 '!CQ63/15</f>
        <v>0</v>
      </c>
      <c r="CS64" s="17">
        <f>'[4]Lacteos Toneladas 2016 '!CR63/15</f>
        <v>0</v>
      </c>
      <c r="CT64" s="17">
        <f>'[4]Lacteos Toneladas 2016 '!CS63/15</f>
        <v>0</v>
      </c>
      <c r="CU64" s="17">
        <f>'[4]Lacteos Toneladas 2016 '!CT63/15</f>
        <v>0</v>
      </c>
      <c r="CV64" s="17">
        <f>'[4]Lacteos Toneladas 2016 '!CU63/15</f>
        <v>0</v>
      </c>
      <c r="CW64" s="17">
        <f>'[4]Lacteos Toneladas 2016 '!CV63/15</f>
        <v>0</v>
      </c>
      <c r="CX64" s="17">
        <f>'[4]Lacteos Toneladas 2016 '!CW63/15</f>
        <v>0</v>
      </c>
      <c r="CY64" s="17">
        <f>'[4]Lacteos Toneladas 2016 '!CX63/15</f>
        <v>0</v>
      </c>
      <c r="CZ64" s="17">
        <f>'[4]Lacteos Toneladas 2016 '!CY63/15</f>
        <v>0</v>
      </c>
      <c r="DA64" s="17">
        <f>'[4]Lacteos Toneladas 2016 '!CZ63/15</f>
        <v>0</v>
      </c>
      <c r="DB64" s="17">
        <f>'[4]Lacteos Toneladas 2016 '!DA63/15</f>
        <v>0</v>
      </c>
      <c r="DC64" s="17">
        <f>'[4]Lacteos Toneladas 2016 '!DB63/15</f>
        <v>0</v>
      </c>
      <c r="DD64" s="17">
        <f>'[4]Lacteos Toneladas 2016 '!DC63/15</f>
        <v>0</v>
      </c>
      <c r="DE64" s="17">
        <f>'[4]Lacteos Toneladas 2016 '!DD63/15</f>
        <v>0</v>
      </c>
      <c r="DF64" s="17">
        <f>'[4]Lacteos Toneladas 2016 '!DE63/15</f>
        <v>0</v>
      </c>
      <c r="DG64" s="17">
        <f>'[4]Lacteos Toneladas 2016 '!DF63/15</f>
        <v>93.466666666666669</v>
      </c>
      <c r="DH64" s="17">
        <f>'[4]Lacteos Toneladas 2016 '!DG63/15</f>
        <v>0</v>
      </c>
      <c r="DI64" s="17">
        <f>'[4]Lacteos Toneladas 2016 '!DH63/15</f>
        <v>0</v>
      </c>
      <c r="DJ64" s="17">
        <f>'[4]Lacteos Toneladas 2016 '!DI63/15</f>
        <v>0</v>
      </c>
      <c r="DK64" s="17">
        <f>'[4]Lacteos Toneladas 2016 '!DJ63/15</f>
        <v>0</v>
      </c>
      <c r="DL64" s="17">
        <f>'[4]Lacteos Toneladas 2016 '!DK63/15</f>
        <v>0</v>
      </c>
      <c r="DM64" s="17">
        <f>'[4]Lacteos Toneladas 2016 '!DL63/15</f>
        <v>0</v>
      </c>
      <c r="DN64" s="17">
        <f>'[4]Lacteos Toneladas 2016 '!DM63/15</f>
        <v>0</v>
      </c>
      <c r="DO64" s="17">
        <f>'[4]Lacteos Toneladas 2016 '!DN63/15</f>
        <v>0</v>
      </c>
      <c r="DP64" s="17">
        <f>'[4]Lacteos Toneladas 2016 '!DO63/15</f>
        <v>0</v>
      </c>
      <c r="DQ64" s="17">
        <f>'[4]Lacteos Toneladas 2016 '!DP63/15</f>
        <v>0</v>
      </c>
      <c r="DR64" s="17">
        <f>'[4]Lacteos Toneladas 2016 '!DQ63/15</f>
        <v>0</v>
      </c>
      <c r="DS64" s="17">
        <f>'[4]Lacteos Toneladas 2016 '!DR63/15</f>
        <v>0</v>
      </c>
      <c r="DT64" s="17">
        <f>'[4]Lacteos Toneladas 2016 '!DS63/15</f>
        <v>0</v>
      </c>
      <c r="DU64" s="17">
        <f>'[4]Lacteos Toneladas 2016 '!DT63/15</f>
        <v>0</v>
      </c>
    </row>
    <row r="65" spans="1:125" x14ac:dyDescent="0.25">
      <c r="A65" s="2">
        <v>63</v>
      </c>
      <c r="B65" s="2" t="s">
        <v>62</v>
      </c>
      <c r="C65" s="17">
        <f>'[4]Lacteos Toneladas 2016 '!B64/15</f>
        <v>0</v>
      </c>
      <c r="D65" s="17">
        <f>'[4]Lacteos Toneladas 2016 '!C64/15</f>
        <v>0</v>
      </c>
      <c r="E65" s="17">
        <f>'[4]Lacteos Toneladas 2016 '!D64/15</f>
        <v>0</v>
      </c>
      <c r="F65" s="17">
        <f>'[4]Lacteos Toneladas 2016 '!E64/15</f>
        <v>0</v>
      </c>
      <c r="G65" s="17">
        <f>'[4]Lacteos Toneladas 2016 '!F64/15</f>
        <v>0</v>
      </c>
      <c r="H65" s="17">
        <f>'[4]Lacteos Toneladas 2016 '!G64/15</f>
        <v>0</v>
      </c>
      <c r="I65" s="17">
        <f>'[4]Lacteos Toneladas 2016 '!H64/15</f>
        <v>0</v>
      </c>
      <c r="J65" s="17">
        <f>'[4]Lacteos Toneladas 2016 '!I64/15</f>
        <v>0</v>
      </c>
      <c r="K65" s="17">
        <f>'[4]Lacteos Toneladas 2016 '!J64/15</f>
        <v>0</v>
      </c>
      <c r="L65" s="17">
        <f>'[4]Lacteos Toneladas 2016 '!K64/15</f>
        <v>0</v>
      </c>
      <c r="M65" s="17">
        <f>'[4]Lacteos Toneladas 2016 '!L64/15</f>
        <v>0</v>
      </c>
      <c r="N65" s="17">
        <f>'[4]Lacteos Toneladas 2016 '!M64/15</f>
        <v>0</v>
      </c>
      <c r="O65" s="17">
        <f>'[4]Lacteos Toneladas 2016 '!N64/15</f>
        <v>0</v>
      </c>
      <c r="P65" s="17">
        <f>'[4]Lacteos Toneladas 2016 '!O64/15</f>
        <v>0</v>
      </c>
      <c r="Q65" s="17">
        <f>'[4]Lacteos Toneladas 2016 '!P64/15</f>
        <v>0</v>
      </c>
      <c r="R65" s="17">
        <f>'[4]Lacteos Toneladas 2016 '!Q64/15</f>
        <v>0</v>
      </c>
      <c r="S65" s="17">
        <f>'[4]Lacteos Toneladas 2016 '!R64/15</f>
        <v>0</v>
      </c>
      <c r="T65" s="17">
        <f>'[4]Lacteos Toneladas 2016 '!S64/15</f>
        <v>0</v>
      </c>
      <c r="U65" s="17">
        <f>'[4]Lacteos Toneladas 2016 '!T64/15</f>
        <v>0</v>
      </c>
      <c r="V65" s="17">
        <f>'[4]Lacteos Toneladas 2016 '!U64/15</f>
        <v>0</v>
      </c>
      <c r="W65" s="17">
        <f>'[4]Lacteos Toneladas 2016 '!V64/15</f>
        <v>0</v>
      </c>
      <c r="X65" s="17">
        <f>'[4]Lacteos Toneladas 2016 '!W64/15</f>
        <v>0</v>
      </c>
      <c r="Y65" s="17">
        <f>'[4]Lacteos Toneladas 2016 '!X64/15</f>
        <v>0</v>
      </c>
      <c r="Z65" s="17">
        <f>'[4]Lacteos Toneladas 2016 '!Y64/15</f>
        <v>0</v>
      </c>
      <c r="AA65" s="17">
        <f>'[4]Lacteos Toneladas 2016 '!Z64/15</f>
        <v>0</v>
      </c>
      <c r="AB65" s="17">
        <f>'[4]Lacteos Toneladas 2016 '!AA64/15</f>
        <v>0</v>
      </c>
      <c r="AC65" s="17">
        <f>'[4]Lacteos Toneladas 2016 '!AB64/15</f>
        <v>0</v>
      </c>
      <c r="AD65" s="17">
        <f>'[4]Lacteos Toneladas 2016 '!AC64/15</f>
        <v>0</v>
      </c>
      <c r="AE65" s="17">
        <f>'[4]Lacteos Toneladas 2016 '!AD64/15</f>
        <v>0</v>
      </c>
      <c r="AF65" s="17">
        <f>'[4]Lacteos Toneladas 2016 '!AE64/15</f>
        <v>0</v>
      </c>
      <c r="AG65" s="17">
        <f>'[4]Lacteos Toneladas 2016 '!AF64/15</f>
        <v>0</v>
      </c>
      <c r="AH65" s="17">
        <f>'[4]Lacteos Toneladas 2016 '!AG64/15</f>
        <v>0</v>
      </c>
      <c r="AI65" s="17">
        <f>'[4]Lacteos Toneladas 2016 '!AH64/15</f>
        <v>0</v>
      </c>
      <c r="AJ65" s="17">
        <f>'[4]Lacteos Toneladas 2016 '!AI64/15</f>
        <v>0</v>
      </c>
      <c r="AK65" s="17">
        <f>'[4]Lacteos Toneladas 2016 '!AJ64/15</f>
        <v>0</v>
      </c>
      <c r="AL65" s="17">
        <f>'[4]Lacteos Toneladas 2016 '!AK64/15</f>
        <v>0</v>
      </c>
      <c r="AM65" s="17">
        <f>'[4]Lacteos Toneladas 2016 '!AL64/15</f>
        <v>0</v>
      </c>
      <c r="AN65" s="17">
        <f>'[4]Lacteos Toneladas 2016 '!AM64/15</f>
        <v>0</v>
      </c>
      <c r="AO65" s="17">
        <f>'[4]Lacteos Toneladas 2016 '!AN64/15</f>
        <v>0</v>
      </c>
      <c r="AP65" s="17">
        <f>'[4]Lacteos Toneladas 2016 '!AO64/15</f>
        <v>0</v>
      </c>
      <c r="AQ65" s="17">
        <f>'[4]Lacteos Toneladas 2016 '!AP64/15</f>
        <v>0</v>
      </c>
      <c r="AR65" s="17">
        <f>'[4]Lacteos Toneladas 2016 '!AQ64/15</f>
        <v>0</v>
      </c>
      <c r="AS65" s="17">
        <f>'[4]Lacteos Toneladas 2016 '!AR64/15</f>
        <v>0</v>
      </c>
      <c r="AT65" s="17">
        <f>'[4]Lacteos Toneladas 2016 '!AS64/15</f>
        <v>0</v>
      </c>
      <c r="AU65" s="17">
        <f>'[4]Lacteos Toneladas 2016 '!AT64/15</f>
        <v>0</v>
      </c>
      <c r="AV65" s="17">
        <f>'[4]Lacteos Toneladas 2016 '!AU64/15</f>
        <v>0</v>
      </c>
      <c r="AW65" s="17">
        <f>'[4]Lacteos Toneladas 2016 '!AV64/15</f>
        <v>0</v>
      </c>
      <c r="AX65" s="17">
        <f>'[4]Lacteos Toneladas 2016 '!AW64/15</f>
        <v>0</v>
      </c>
      <c r="AY65" s="17">
        <f>'[4]Lacteos Toneladas 2016 '!AX64/15</f>
        <v>0</v>
      </c>
      <c r="AZ65" s="17">
        <f>'[4]Lacteos Toneladas 2016 '!AY64/15</f>
        <v>0</v>
      </c>
      <c r="BA65" s="17">
        <f>'[4]Lacteos Toneladas 2016 '!AZ64/15</f>
        <v>0</v>
      </c>
      <c r="BB65" s="17">
        <f>'[4]Lacteos Toneladas 2016 '!BA64/15</f>
        <v>0</v>
      </c>
      <c r="BC65" s="17">
        <f>'[4]Lacteos Toneladas 2016 '!BB64/15</f>
        <v>0</v>
      </c>
      <c r="BD65" s="17">
        <f>'[4]Lacteos Toneladas 2016 '!BC64/15</f>
        <v>0</v>
      </c>
      <c r="BE65" s="17">
        <f>'[4]Lacteos Toneladas 2016 '!BD64/15</f>
        <v>0</v>
      </c>
      <c r="BF65" s="17">
        <f>'[4]Lacteos Toneladas 2016 '!BE64/15</f>
        <v>0</v>
      </c>
      <c r="BG65" s="17">
        <f>'[4]Lacteos Toneladas 2016 '!BF64/15</f>
        <v>0</v>
      </c>
      <c r="BH65" s="17">
        <f>'[4]Lacteos Toneladas 2016 '!BG64/15</f>
        <v>0</v>
      </c>
      <c r="BI65" s="17">
        <f>'[4]Lacteos Toneladas 2016 '!BH64/15</f>
        <v>0</v>
      </c>
      <c r="BJ65" s="17">
        <f>'[4]Lacteos Toneladas 2016 '!BI64/15</f>
        <v>0</v>
      </c>
      <c r="BK65" s="17">
        <f>'[4]Lacteos Toneladas 2016 '!BJ64/15</f>
        <v>0</v>
      </c>
      <c r="BL65" s="17">
        <f>'[4]Lacteos Toneladas 2016 '!BK64/15</f>
        <v>0</v>
      </c>
      <c r="BM65" s="17">
        <f>'[4]Lacteos Toneladas 2016 '!BL64/15</f>
        <v>0.13333333333333333</v>
      </c>
      <c r="BN65" s="17">
        <f>'[4]Lacteos Toneladas 2016 '!BM64/15</f>
        <v>0</v>
      </c>
      <c r="BO65" s="17">
        <f>'[4]Lacteos Toneladas 2016 '!BN64/15</f>
        <v>0</v>
      </c>
      <c r="BP65" s="17">
        <f>'[4]Lacteos Toneladas 2016 '!BO64/15</f>
        <v>0</v>
      </c>
      <c r="BQ65" s="17">
        <f>'[4]Lacteos Toneladas 2016 '!BP64/15</f>
        <v>0</v>
      </c>
      <c r="BR65" s="17">
        <f>'[4]Lacteos Toneladas 2016 '!BQ64/15</f>
        <v>0</v>
      </c>
      <c r="BS65" s="17">
        <f>'[4]Lacteos Toneladas 2016 '!BR64/15</f>
        <v>0</v>
      </c>
      <c r="BT65" s="17">
        <f>'[4]Lacteos Toneladas 2016 '!BS64/15</f>
        <v>0</v>
      </c>
      <c r="BU65" s="17">
        <f>'[4]Lacteos Toneladas 2016 '!BT64/15</f>
        <v>0</v>
      </c>
      <c r="BV65" s="17">
        <f>'[4]Lacteos Toneladas 2016 '!BU64/15</f>
        <v>0</v>
      </c>
      <c r="BW65" s="17">
        <f>'[4]Lacteos Toneladas 2016 '!BV64/15</f>
        <v>0</v>
      </c>
      <c r="BX65" s="17">
        <f>'[4]Lacteos Toneladas 2016 '!BW64/15</f>
        <v>0</v>
      </c>
      <c r="BY65" s="17">
        <f>'[4]Lacteos Toneladas 2016 '!BX64/15</f>
        <v>0</v>
      </c>
      <c r="BZ65" s="17">
        <f>'[4]Lacteos Toneladas 2016 '!BY64/15</f>
        <v>0</v>
      </c>
      <c r="CA65" s="17">
        <f>'[4]Lacteos Toneladas 2016 '!BZ64/15</f>
        <v>0</v>
      </c>
      <c r="CB65" s="17">
        <f>'[4]Lacteos Toneladas 2016 '!CA64/15</f>
        <v>0</v>
      </c>
      <c r="CC65" s="17">
        <f>'[4]Lacteos Toneladas 2016 '!CB64/15</f>
        <v>0</v>
      </c>
      <c r="CD65" s="17">
        <f>'[4]Lacteos Toneladas 2016 '!CC64/15</f>
        <v>0</v>
      </c>
      <c r="CE65" s="17">
        <f>'[4]Lacteos Toneladas 2016 '!CD64/15</f>
        <v>0</v>
      </c>
      <c r="CF65" s="17">
        <f>'[4]Lacteos Toneladas 2016 '!CE64/15</f>
        <v>0</v>
      </c>
      <c r="CG65" s="17">
        <f>'[4]Lacteos Toneladas 2016 '!CF64/15</f>
        <v>0</v>
      </c>
      <c r="CH65" s="17">
        <f>'[4]Lacteos Toneladas 2016 '!CG64/15</f>
        <v>0</v>
      </c>
      <c r="CI65" s="17">
        <f>'[4]Lacteos Toneladas 2016 '!CH64/15</f>
        <v>0</v>
      </c>
      <c r="CJ65" s="17">
        <f>'[4]Lacteos Toneladas 2016 '!CI64/15</f>
        <v>0</v>
      </c>
      <c r="CK65" s="17">
        <f>'[4]Lacteos Toneladas 2016 '!CJ64/15</f>
        <v>0</v>
      </c>
      <c r="CL65" s="17">
        <f>'[4]Lacteos Toneladas 2016 '!CK64/15</f>
        <v>0</v>
      </c>
      <c r="CM65" s="17">
        <f>'[4]Lacteos Toneladas 2016 '!CL64/15</f>
        <v>0</v>
      </c>
      <c r="CN65" s="17">
        <f>'[4]Lacteos Toneladas 2016 '!CM64/15</f>
        <v>0</v>
      </c>
      <c r="CO65" s="17">
        <f>'[4]Lacteos Toneladas 2016 '!CN64/15</f>
        <v>0</v>
      </c>
      <c r="CP65" s="17">
        <f>'[4]Lacteos Toneladas 2016 '!CO64/15</f>
        <v>0</v>
      </c>
      <c r="CQ65" s="17">
        <f>'[4]Lacteos Toneladas 2016 '!CP64/15</f>
        <v>0</v>
      </c>
      <c r="CR65" s="17">
        <f>'[4]Lacteos Toneladas 2016 '!CQ64/15</f>
        <v>0</v>
      </c>
      <c r="CS65" s="17">
        <f>'[4]Lacteos Toneladas 2016 '!CR64/15</f>
        <v>0</v>
      </c>
      <c r="CT65" s="17">
        <f>'[4]Lacteos Toneladas 2016 '!CS64/15</f>
        <v>0</v>
      </c>
      <c r="CU65" s="17">
        <f>'[4]Lacteos Toneladas 2016 '!CT64/15</f>
        <v>0</v>
      </c>
      <c r="CV65" s="17">
        <f>'[4]Lacteos Toneladas 2016 '!CU64/15</f>
        <v>0</v>
      </c>
      <c r="CW65" s="17">
        <f>'[4]Lacteos Toneladas 2016 '!CV64/15</f>
        <v>0</v>
      </c>
      <c r="CX65" s="17">
        <f>'[4]Lacteos Toneladas 2016 '!CW64/15</f>
        <v>0</v>
      </c>
      <c r="CY65" s="17">
        <f>'[4]Lacteos Toneladas 2016 '!CX64/15</f>
        <v>0</v>
      </c>
      <c r="CZ65" s="17">
        <f>'[4]Lacteos Toneladas 2016 '!CY64/15</f>
        <v>0</v>
      </c>
      <c r="DA65" s="17">
        <f>'[4]Lacteos Toneladas 2016 '!CZ64/15</f>
        <v>0</v>
      </c>
      <c r="DB65" s="17">
        <f>'[4]Lacteos Toneladas 2016 '!DA64/15</f>
        <v>0</v>
      </c>
      <c r="DC65" s="17">
        <f>'[4]Lacteos Toneladas 2016 '!DB64/15</f>
        <v>0</v>
      </c>
      <c r="DD65" s="17">
        <f>'[4]Lacteos Toneladas 2016 '!DC64/15</f>
        <v>0</v>
      </c>
      <c r="DE65" s="17">
        <f>'[4]Lacteos Toneladas 2016 '!DD64/15</f>
        <v>0</v>
      </c>
      <c r="DF65" s="17">
        <f>'[4]Lacteos Toneladas 2016 '!DE64/15</f>
        <v>0</v>
      </c>
      <c r="DG65" s="17">
        <f>'[4]Lacteos Toneladas 2016 '!DF64/15</f>
        <v>0</v>
      </c>
      <c r="DH65" s="17">
        <f>'[4]Lacteos Toneladas 2016 '!DG64/15</f>
        <v>0</v>
      </c>
      <c r="DI65" s="17">
        <f>'[4]Lacteos Toneladas 2016 '!DH64/15</f>
        <v>0</v>
      </c>
      <c r="DJ65" s="17">
        <f>'[4]Lacteos Toneladas 2016 '!DI64/15</f>
        <v>0</v>
      </c>
      <c r="DK65" s="17">
        <f>'[4]Lacteos Toneladas 2016 '!DJ64/15</f>
        <v>0</v>
      </c>
      <c r="DL65" s="17">
        <f>'[4]Lacteos Toneladas 2016 '!DK64/15</f>
        <v>0</v>
      </c>
      <c r="DM65" s="17">
        <f>'[4]Lacteos Toneladas 2016 '!DL64/15</f>
        <v>0</v>
      </c>
      <c r="DN65" s="17">
        <f>'[4]Lacteos Toneladas 2016 '!DM64/15</f>
        <v>0</v>
      </c>
      <c r="DO65" s="17">
        <f>'[4]Lacteos Toneladas 2016 '!DN64/15</f>
        <v>0</v>
      </c>
      <c r="DP65" s="17">
        <f>'[4]Lacteos Toneladas 2016 '!DO64/15</f>
        <v>0</v>
      </c>
      <c r="DQ65" s="17">
        <f>'[4]Lacteos Toneladas 2016 '!DP64/15</f>
        <v>0</v>
      </c>
      <c r="DR65" s="17">
        <f>'[4]Lacteos Toneladas 2016 '!DQ64/15</f>
        <v>0</v>
      </c>
      <c r="DS65" s="17">
        <f>'[4]Lacteos Toneladas 2016 '!DR64/15</f>
        <v>0</v>
      </c>
      <c r="DT65" s="17">
        <f>'[4]Lacteos Toneladas 2016 '!DS64/15</f>
        <v>0</v>
      </c>
      <c r="DU65" s="17">
        <f>'[4]Lacteos Toneladas 2016 '!DT64/15</f>
        <v>0</v>
      </c>
    </row>
    <row r="66" spans="1:125" x14ac:dyDescent="0.25">
      <c r="A66" s="2">
        <v>64</v>
      </c>
      <c r="B66" s="2" t="s">
        <v>63</v>
      </c>
      <c r="C66" s="17">
        <f>'[4]Lacteos Toneladas 2016 '!B65/15</f>
        <v>0</v>
      </c>
      <c r="D66" s="17">
        <f>'[4]Lacteos Toneladas 2016 '!C65/15</f>
        <v>0</v>
      </c>
      <c r="E66" s="17">
        <f>'[4]Lacteos Toneladas 2016 '!D65/15</f>
        <v>0</v>
      </c>
      <c r="F66" s="17">
        <f>'[4]Lacteos Toneladas 2016 '!E65/15</f>
        <v>0</v>
      </c>
      <c r="G66" s="17">
        <f>'[4]Lacteos Toneladas 2016 '!F65/15</f>
        <v>0</v>
      </c>
      <c r="H66" s="17">
        <f>'[4]Lacteos Toneladas 2016 '!G65/15</f>
        <v>0</v>
      </c>
      <c r="I66" s="17">
        <f>'[4]Lacteos Toneladas 2016 '!H65/15</f>
        <v>0</v>
      </c>
      <c r="J66" s="17">
        <f>'[4]Lacteos Toneladas 2016 '!I65/15</f>
        <v>0</v>
      </c>
      <c r="K66" s="17">
        <f>'[4]Lacteos Toneladas 2016 '!J65/15</f>
        <v>0</v>
      </c>
      <c r="L66" s="17">
        <f>'[4]Lacteos Toneladas 2016 '!K65/15</f>
        <v>0</v>
      </c>
      <c r="M66" s="17">
        <f>'[4]Lacteos Toneladas 2016 '!L65/15</f>
        <v>0</v>
      </c>
      <c r="N66" s="17">
        <f>'[4]Lacteos Toneladas 2016 '!M65/15</f>
        <v>0</v>
      </c>
      <c r="O66" s="17">
        <f>'[4]Lacteos Toneladas 2016 '!N65/15</f>
        <v>0</v>
      </c>
      <c r="P66" s="17">
        <f>'[4]Lacteos Toneladas 2016 '!O65/15</f>
        <v>0</v>
      </c>
      <c r="Q66" s="17">
        <f>'[4]Lacteos Toneladas 2016 '!P65/15</f>
        <v>0</v>
      </c>
      <c r="R66" s="17">
        <f>'[4]Lacteos Toneladas 2016 '!Q65/15</f>
        <v>0</v>
      </c>
      <c r="S66" s="17">
        <f>'[4]Lacteos Toneladas 2016 '!R65/15</f>
        <v>0</v>
      </c>
      <c r="T66" s="17">
        <f>'[4]Lacteos Toneladas 2016 '!S65/15</f>
        <v>0</v>
      </c>
      <c r="U66" s="17">
        <f>'[4]Lacteos Toneladas 2016 '!T65/15</f>
        <v>0</v>
      </c>
      <c r="V66" s="17">
        <f>'[4]Lacteos Toneladas 2016 '!U65/15</f>
        <v>0</v>
      </c>
      <c r="W66" s="17">
        <f>'[4]Lacteos Toneladas 2016 '!V65/15</f>
        <v>0</v>
      </c>
      <c r="X66" s="17">
        <f>'[4]Lacteos Toneladas 2016 '!W65/15</f>
        <v>0</v>
      </c>
      <c r="Y66" s="17">
        <f>'[4]Lacteos Toneladas 2016 '!X65/15</f>
        <v>0</v>
      </c>
      <c r="Z66" s="17">
        <f>'[4]Lacteos Toneladas 2016 '!Y65/15</f>
        <v>0</v>
      </c>
      <c r="AA66" s="17">
        <f>'[4]Lacteos Toneladas 2016 '!Z65/15</f>
        <v>0</v>
      </c>
      <c r="AB66" s="17">
        <f>'[4]Lacteos Toneladas 2016 '!AA65/15</f>
        <v>0</v>
      </c>
      <c r="AC66" s="17">
        <f>'[4]Lacteos Toneladas 2016 '!AB65/15</f>
        <v>0</v>
      </c>
      <c r="AD66" s="17">
        <f>'[4]Lacteos Toneladas 2016 '!AC65/15</f>
        <v>0</v>
      </c>
      <c r="AE66" s="17">
        <f>'[4]Lacteos Toneladas 2016 '!AD65/15</f>
        <v>0</v>
      </c>
      <c r="AF66" s="17">
        <f>'[4]Lacteos Toneladas 2016 '!AE65/15</f>
        <v>0</v>
      </c>
      <c r="AG66" s="17">
        <f>'[4]Lacteos Toneladas 2016 '!AF65/15</f>
        <v>0</v>
      </c>
      <c r="AH66" s="17">
        <f>'[4]Lacteos Toneladas 2016 '!AG65/15</f>
        <v>0</v>
      </c>
      <c r="AI66" s="17">
        <f>'[4]Lacteos Toneladas 2016 '!AH65/15</f>
        <v>0</v>
      </c>
      <c r="AJ66" s="17">
        <f>'[4]Lacteos Toneladas 2016 '!AI65/15</f>
        <v>0</v>
      </c>
      <c r="AK66" s="17">
        <f>'[4]Lacteos Toneladas 2016 '!AJ65/15</f>
        <v>0</v>
      </c>
      <c r="AL66" s="17">
        <f>'[4]Lacteos Toneladas 2016 '!AK65/15</f>
        <v>0</v>
      </c>
      <c r="AM66" s="17">
        <f>'[4]Lacteos Toneladas 2016 '!AL65/15</f>
        <v>0</v>
      </c>
      <c r="AN66" s="17">
        <f>'[4]Lacteos Toneladas 2016 '!AM65/15</f>
        <v>0</v>
      </c>
      <c r="AO66" s="17">
        <f>'[4]Lacteos Toneladas 2016 '!AN65/15</f>
        <v>0</v>
      </c>
      <c r="AP66" s="17">
        <f>'[4]Lacteos Toneladas 2016 '!AO65/15</f>
        <v>0</v>
      </c>
      <c r="AQ66" s="17">
        <f>'[4]Lacteos Toneladas 2016 '!AP65/15</f>
        <v>0</v>
      </c>
      <c r="AR66" s="17">
        <f>'[4]Lacteos Toneladas 2016 '!AQ65/15</f>
        <v>0</v>
      </c>
      <c r="AS66" s="17">
        <f>'[4]Lacteos Toneladas 2016 '!AR65/15</f>
        <v>0</v>
      </c>
      <c r="AT66" s="17">
        <f>'[4]Lacteos Toneladas 2016 '!AS65/15</f>
        <v>0</v>
      </c>
      <c r="AU66" s="17">
        <f>'[4]Lacteos Toneladas 2016 '!AT65/15</f>
        <v>0</v>
      </c>
      <c r="AV66" s="17">
        <f>'[4]Lacteos Toneladas 2016 '!AU65/15</f>
        <v>0</v>
      </c>
      <c r="AW66" s="17">
        <f>'[4]Lacteos Toneladas 2016 '!AV65/15</f>
        <v>0</v>
      </c>
      <c r="AX66" s="17">
        <f>'[4]Lacteos Toneladas 2016 '!AW65/15</f>
        <v>0</v>
      </c>
      <c r="AY66" s="17">
        <f>'[4]Lacteos Toneladas 2016 '!AX65/15</f>
        <v>0</v>
      </c>
      <c r="AZ66" s="17">
        <f>'[4]Lacteos Toneladas 2016 '!AY65/15</f>
        <v>0</v>
      </c>
      <c r="BA66" s="17">
        <f>'[4]Lacteos Toneladas 2016 '!AZ65/15</f>
        <v>0</v>
      </c>
      <c r="BB66" s="17">
        <f>'[4]Lacteos Toneladas 2016 '!BA65/15</f>
        <v>0</v>
      </c>
      <c r="BC66" s="17">
        <f>'[4]Lacteos Toneladas 2016 '!BB65/15</f>
        <v>0</v>
      </c>
      <c r="BD66" s="17">
        <f>'[4]Lacteos Toneladas 2016 '!BC65/15</f>
        <v>0</v>
      </c>
      <c r="BE66" s="17">
        <f>'[4]Lacteos Toneladas 2016 '!BD65/15</f>
        <v>0</v>
      </c>
      <c r="BF66" s="17">
        <f>'[4]Lacteos Toneladas 2016 '!BE65/15</f>
        <v>0</v>
      </c>
      <c r="BG66" s="17">
        <f>'[4]Lacteos Toneladas 2016 '!BF65/15</f>
        <v>0</v>
      </c>
      <c r="BH66" s="17">
        <f>'[4]Lacteos Toneladas 2016 '!BG65/15</f>
        <v>0</v>
      </c>
      <c r="BI66" s="17">
        <f>'[4]Lacteos Toneladas 2016 '!BH65/15</f>
        <v>0</v>
      </c>
      <c r="BJ66" s="17">
        <f>'[4]Lacteos Toneladas 2016 '!BI65/15</f>
        <v>0</v>
      </c>
      <c r="BK66" s="17">
        <f>'[4]Lacteos Toneladas 2016 '!BJ65/15</f>
        <v>0</v>
      </c>
      <c r="BL66" s="17">
        <f>'[4]Lacteos Toneladas 2016 '!BK65/15</f>
        <v>0</v>
      </c>
      <c r="BM66" s="17">
        <f>'[4]Lacteos Toneladas 2016 '!BL65/15</f>
        <v>0</v>
      </c>
      <c r="BN66" s="17">
        <f>'[4]Lacteos Toneladas 2016 '!BM65/15</f>
        <v>1.6</v>
      </c>
      <c r="BO66" s="17">
        <f>'[4]Lacteos Toneladas 2016 '!BN65/15</f>
        <v>0</v>
      </c>
      <c r="BP66" s="17">
        <f>'[4]Lacteos Toneladas 2016 '!BO65/15</f>
        <v>0</v>
      </c>
      <c r="BQ66" s="17">
        <f>'[4]Lacteos Toneladas 2016 '!BP65/15</f>
        <v>0</v>
      </c>
      <c r="BR66" s="17">
        <f>'[4]Lacteos Toneladas 2016 '!BQ65/15</f>
        <v>0</v>
      </c>
      <c r="BS66" s="17">
        <f>'[4]Lacteos Toneladas 2016 '!BR65/15</f>
        <v>0</v>
      </c>
      <c r="BT66" s="17">
        <f>'[4]Lacteos Toneladas 2016 '!BS65/15</f>
        <v>0</v>
      </c>
      <c r="BU66" s="17">
        <f>'[4]Lacteos Toneladas 2016 '!BT65/15</f>
        <v>0</v>
      </c>
      <c r="BV66" s="17">
        <f>'[4]Lacteos Toneladas 2016 '!BU65/15</f>
        <v>0</v>
      </c>
      <c r="BW66" s="17">
        <f>'[4]Lacteos Toneladas 2016 '!BV65/15</f>
        <v>0</v>
      </c>
      <c r="BX66" s="17">
        <f>'[4]Lacteos Toneladas 2016 '!BW65/15</f>
        <v>0</v>
      </c>
      <c r="BY66" s="17">
        <f>'[4]Lacteos Toneladas 2016 '!BX65/15</f>
        <v>0</v>
      </c>
      <c r="BZ66" s="17">
        <f>'[4]Lacteos Toneladas 2016 '!BY65/15</f>
        <v>0</v>
      </c>
      <c r="CA66" s="17">
        <f>'[4]Lacteos Toneladas 2016 '!BZ65/15</f>
        <v>0</v>
      </c>
      <c r="CB66" s="17">
        <f>'[4]Lacteos Toneladas 2016 '!CA65/15</f>
        <v>0</v>
      </c>
      <c r="CC66" s="17">
        <f>'[4]Lacteos Toneladas 2016 '!CB65/15</f>
        <v>0</v>
      </c>
      <c r="CD66" s="17">
        <f>'[4]Lacteos Toneladas 2016 '!CC65/15</f>
        <v>0</v>
      </c>
      <c r="CE66" s="17">
        <f>'[4]Lacteos Toneladas 2016 '!CD65/15</f>
        <v>0</v>
      </c>
      <c r="CF66" s="17">
        <f>'[4]Lacteos Toneladas 2016 '!CE65/15</f>
        <v>0.33333333333333331</v>
      </c>
      <c r="CG66" s="17">
        <f>'[4]Lacteos Toneladas 2016 '!CF65/15</f>
        <v>0</v>
      </c>
      <c r="CH66" s="17">
        <f>'[4]Lacteos Toneladas 2016 '!CG65/15</f>
        <v>0</v>
      </c>
      <c r="CI66" s="17">
        <f>'[4]Lacteos Toneladas 2016 '!CH65/15</f>
        <v>0</v>
      </c>
      <c r="CJ66" s="17">
        <f>'[4]Lacteos Toneladas 2016 '!CI65/15</f>
        <v>0</v>
      </c>
      <c r="CK66" s="17">
        <f>'[4]Lacteos Toneladas 2016 '!CJ65/15</f>
        <v>0</v>
      </c>
      <c r="CL66" s="17">
        <f>'[4]Lacteos Toneladas 2016 '!CK65/15</f>
        <v>0</v>
      </c>
      <c r="CM66" s="17">
        <f>'[4]Lacteos Toneladas 2016 '!CL65/15</f>
        <v>0</v>
      </c>
      <c r="CN66" s="17">
        <f>'[4]Lacteos Toneladas 2016 '!CM65/15</f>
        <v>0</v>
      </c>
      <c r="CO66" s="17">
        <f>'[4]Lacteos Toneladas 2016 '!CN65/15</f>
        <v>0</v>
      </c>
      <c r="CP66" s="17">
        <f>'[4]Lacteos Toneladas 2016 '!CO65/15</f>
        <v>0</v>
      </c>
      <c r="CQ66" s="17">
        <f>'[4]Lacteos Toneladas 2016 '!CP65/15</f>
        <v>0</v>
      </c>
      <c r="CR66" s="17">
        <f>'[4]Lacteos Toneladas 2016 '!CQ65/15</f>
        <v>0</v>
      </c>
      <c r="CS66" s="17">
        <f>'[4]Lacteos Toneladas 2016 '!CR65/15</f>
        <v>0</v>
      </c>
      <c r="CT66" s="17">
        <f>'[4]Lacteos Toneladas 2016 '!CS65/15</f>
        <v>0</v>
      </c>
      <c r="CU66" s="17">
        <f>'[4]Lacteos Toneladas 2016 '!CT65/15</f>
        <v>0</v>
      </c>
      <c r="CV66" s="17">
        <f>'[4]Lacteos Toneladas 2016 '!CU65/15</f>
        <v>0</v>
      </c>
      <c r="CW66" s="17">
        <f>'[4]Lacteos Toneladas 2016 '!CV65/15</f>
        <v>0</v>
      </c>
      <c r="CX66" s="17">
        <f>'[4]Lacteos Toneladas 2016 '!CW65/15</f>
        <v>0</v>
      </c>
      <c r="CY66" s="17">
        <f>'[4]Lacteos Toneladas 2016 '!CX65/15</f>
        <v>0</v>
      </c>
      <c r="CZ66" s="17">
        <f>'[4]Lacteos Toneladas 2016 '!CY65/15</f>
        <v>0</v>
      </c>
      <c r="DA66" s="17">
        <f>'[4]Lacteos Toneladas 2016 '!CZ65/15</f>
        <v>0</v>
      </c>
      <c r="DB66" s="17">
        <f>'[4]Lacteos Toneladas 2016 '!DA65/15</f>
        <v>0</v>
      </c>
      <c r="DC66" s="17">
        <f>'[4]Lacteos Toneladas 2016 '!DB65/15</f>
        <v>0</v>
      </c>
      <c r="DD66" s="17">
        <f>'[4]Lacteos Toneladas 2016 '!DC65/15</f>
        <v>0</v>
      </c>
      <c r="DE66" s="17">
        <f>'[4]Lacteos Toneladas 2016 '!DD65/15</f>
        <v>0</v>
      </c>
      <c r="DF66" s="17">
        <f>'[4]Lacteos Toneladas 2016 '!DE65/15</f>
        <v>0</v>
      </c>
      <c r="DG66" s="17">
        <f>'[4]Lacteos Toneladas 2016 '!DF65/15</f>
        <v>0</v>
      </c>
      <c r="DH66" s="17">
        <f>'[4]Lacteos Toneladas 2016 '!DG65/15</f>
        <v>0</v>
      </c>
      <c r="DI66" s="17">
        <f>'[4]Lacteos Toneladas 2016 '!DH65/15</f>
        <v>0</v>
      </c>
      <c r="DJ66" s="17">
        <f>'[4]Lacteos Toneladas 2016 '!DI65/15</f>
        <v>0</v>
      </c>
      <c r="DK66" s="17">
        <f>'[4]Lacteos Toneladas 2016 '!DJ65/15</f>
        <v>0</v>
      </c>
      <c r="DL66" s="17">
        <f>'[4]Lacteos Toneladas 2016 '!DK65/15</f>
        <v>0</v>
      </c>
      <c r="DM66" s="17">
        <f>'[4]Lacteos Toneladas 2016 '!DL65/15</f>
        <v>0</v>
      </c>
      <c r="DN66" s="17">
        <f>'[4]Lacteos Toneladas 2016 '!DM65/15</f>
        <v>0</v>
      </c>
      <c r="DO66" s="17">
        <f>'[4]Lacteos Toneladas 2016 '!DN65/15</f>
        <v>0</v>
      </c>
      <c r="DP66" s="17">
        <f>'[4]Lacteos Toneladas 2016 '!DO65/15</f>
        <v>0</v>
      </c>
      <c r="DQ66" s="17">
        <f>'[4]Lacteos Toneladas 2016 '!DP65/15</f>
        <v>0</v>
      </c>
      <c r="DR66" s="17">
        <f>'[4]Lacteos Toneladas 2016 '!DQ65/15</f>
        <v>0</v>
      </c>
      <c r="DS66" s="17">
        <f>'[4]Lacteos Toneladas 2016 '!DR65/15</f>
        <v>0</v>
      </c>
      <c r="DT66" s="17">
        <f>'[4]Lacteos Toneladas 2016 '!DS65/15</f>
        <v>0</v>
      </c>
      <c r="DU66" s="17">
        <f>'[4]Lacteos Toneladas 2016 '!DT65/15</f>
        <v>0</v>
      </c>
    </row>
    <row r="67" spans="1:125" x14ac:dyDescent="0.25">
      <c r="A67" s="2">
        <v>65</v>
      </c>
      <c r="B67" s="2" t="s">
        <v>64</v>
      </c>
      <c r="C67" s="17">
        <f>'[4]Lacteos Toneladas 2016 '!B66/15</f>
        <v>0</v>
      </c>
      <c r="D67" s="17">
        <f>'[4]Lacteos Toneladas 2016 '!C66/15</f>
        <v>0</v>
      </c>
      <c r="E67" s="17">
        <f>'[4]Lacteos Toneladas 2016 '!D66/15</f>
        <v>0</v>
      </c>
      <c r="F67" s="17">
        <f>'[4]Lacteos Toneladas 2016 '!E66/15</f>
        <v>0</v>
      </c>
      <c r="G67" s="17">
        <f>'[4]Lacteos Toneladas 2016 '!F66/15</f>
        <v>0</v>
      </c>
      <c r="H67" s="17">
        <f>'[4]Lacteos Toneladas 2016 '!G66/15</f>
        <v>0</v>
      </c>
      <c r="I67" s="17">
        <f>'[4]Lacteos Toneladas 2016 '!H66/15</f>
        <v>0</v>
      </c>
      <c r="J67" s="17">
        <f>'[4]Lacteos Toneladas 2016 '!I66/15</f>
        <v>0</v>
      </c>
      <c r="K67" s="17">
        <f>'[4]Lacteos Toneladas 2016 '!J66/15</f>
        <v>0</v>
      </c>
      <c r="L67" s="17">
        <f>'[4]Lacteos Toneladas 2016 '!K66/15</f>
        <v>0</v>
      </c>
      <c r="M67" s="17">
        <f>'[4]Lacteos Toneladas 2016 '!L66/15</f>
        <v>0</v>
      </c>
      <c r="N67" s="17">
        <f>'[4]Lacteos Toneladas 2016 '!M66/15</f>
        <v>0</v>
      </c>
      <c r="O67" s="17">
        <f>'[4]Lacteos Toneladas 2016 '!N66/15</f>
        <v>0</v>
      </c>
      <c r="P67" s="17">
        <f>'[4]Lacteos Toneladas 2016 '!O66/15</f>
        <v>0</v>
      </c>
      <c r="Q67" s="17">
        <f>'[4]Lacteos Toneladas 2016 '!P66/15</f>
        <v>0</v>
      </c>
      <c r="R67" s="17">
        <f>'[4]Lacteos Toneladas 2016 '!Q66/15</f>
        <v>0</v>
      </c>
      <c r="S67" s="17">
        <f>'[4]Lacteos Toneladas 2016 '!R66/15</f>
        <v>0</v>
      </c>
      <c r="T67" s="17">
        <f>'[4]Lacteos Toneladas 2016 '!S66/15</f>
        <v>0</v>
      </c>
      <c r="U67" s="17">
        <f>'[4]Lacteos Toneladas 2016 '!T66/15</f>
        <v>0</v>
      </c>
      <c r="V67" s="17">
        <f>'[4]Lacteos Toneladas 2016 '!U66/15</f>
        <v>0</v>
      </c>
      <c r="W67" s="17">
        <f>'[4]Lacteos Toneladas 2016 '!V66/15</f>
        <v>0</v>
      </c>
      <c r="X67" s="17">
        <f>'[4]Lacteos Toneladas 2016 '!W66/15</f>
        <v>0</v>
      </c>
      <c r="Y67" s="17">
        <f>'[4]Lacteos Toneladas 2016 '!X66/15</f>
        <v>0</v>
      </c>
      <c r="Z67" s="17">
        <f>'[4]Lacteos Toneladas 2016 '!Y66/15</f>
        <v>0</v>
      </c>
      <c r="AA67" s="17">
        <f>'[4]Lacteos Toneladas 2016 '!Z66/15</f>
        <v>0</v>
      </c>
      <c r="AB67" s="17">
        <f>'[4]Lacteos Toneladas 2016 '!AA66/15</f>
        <v>0</v>
      </c>
      <c r="AC67" s="17">
        <f>'[4]Lacteos Toneladas 2016 '!AB66/15</f>
        <v>0</v>
      </c>
      <c r="AD67" s="17">
        <f>'[4]Lacteos Toneladas 2016 '!AC66/15</f>
        <v>0</v>
      </c>
      <c r="AE67" s="17">
        <f>'[4]Lacteos Toneladas 2016 '!AD66/15</f>
        <v>0</v>
      </c>
      <c r="AF67" s="17">
        <f>'[4]Lacteos Toneladas 2016 '!AE66/15</f>
        <v>0</v>
      </c>
      <c r="AG67" s="17">
        <f>'[4]Lacteos Toneladas 2016 '!AF66/15</f>
        <v>0</v>
      </c>
      <c r="AH67" s="17">
        <f>'[4]Lacteos Toneladas 2016 '!AG66/15</f>
        <v>0</v>
      </c>
      <c r="AI67" s="17">
        <f>'[4]Lacteos Toneladas 2016 '!AH66/15</f>
        <v>0</v>
      </c>
      <c r="AJ67" s="17">
        <f>'[4]Lacteos Toneladas 2016 '!AI66/15</f>
        <v>0</v>
      </c>
      <c r="AK67" s="17">
        <f>'[4]Lacteos Toneladas 2016 '!AJ66/15</f>
        <v>0</v>
      </c>
      <c r="AL67" s="17">
        <f>'[4]Lacteos Toneladas 2016 '!AK66/15</f>
        <v>0</v>
      </c>
      <c r="AM67" s="17">
        <f>'[4]Lacteos Toneladas 2016 '!AL66/15</f>
        <v>0</v>
      </c>
      <c r="AN67" s="17">
        <f>'[4]Lacteos Toneladas 2016 '!AM66/15</f>
        <v>0</v>
      </c>
      <c r="AO67" s="17">
        <f>'[4]Lacteos Toneladas 2016 '!AN66/15</f>
        <v>0</v>
      </c>
      <c r="AP67" s="17">
        <f>'[4]Lacteos Toneladas 2016 '!AO66/15</f>
        <v>0</v>
      </c>
      <c r="AQ67" s="17">
        <f>'[4]Lacteos Toneladas 2016 '!AP66/15</f>
        <v>0</v>
      </c>
      <c r="AR67" s="17">
        <f>'[4]Lacteos Toneladas 2016 '!AQ66/15</f>
        <v>0</v>
      </c>
      <c r="AS67" s="17">
        <f>'[4]Lacteos Toneladas 2016 '!AR66/15</f>
        <v>0</v>
      </c>
      <c r="AT67" s="17">
        <f>'[4]Lacteos Toneladas 2016 '!AS66/15</f>
        <v>0</v>
      </c>
      <c r="AU67" s="17">
        <f>'[4]Lacteos Toneladas 2016 '!AT66/15</f>
        <v>0</v>
      </c>
      <c r="AV67" s="17">
        <f>'[4]Lacteos Toneladas 2016 '!AU66/15</f>
        <v>0</v>
      </c>
      <c r="AW67" s="17">
        <f>'[4]Lacteos Toneladas 2016 '!AV66/15</f>
        <v>0</v>
      </c>
      <c r="AX67" s="17">
        <f>'[4]Lacteos Toneladas 2016 '!AW66/15</f>
        <v>0</v>
      </c>
      <c r="AY67" s="17">
        <f>'[4]Lacteos Toneladas 2016 '!AX66/15</f>
        <v>0</v>
      </c>
      <c r="AZ67" s="17">
        <f>'[4]Lacteos Toneladas 2016 '!AY66/15</f>
        <v>0</v>
      </c>
      <c r="BA67" s="17">
        <f>'[4]Lacteos Toneladas 2016 '!AZ66/15</f>
        <v>0</v>
      </c>
      <c r="BB67" s="17">
        <f>'[4]Lacteos Toneladas 2016 '!BA66/15</f>
        <v>0</v>
      </c>
      <c r="BC67" s="17">
        <f>'[4]Lacteos Toneladas 2016 '!BB66/15</f>
        <v>0</v>
      </c>
      <c r="BD67" s="17">
        <f>'[4]Lacteos Toneladas 2016 '!BC66/15</f>
        <v>0</v>
      </c>
      <c r="BE67" s="17">
        <f>'[4]Lacteos Toneladas 2016 '!BD66/15</f>
        <v>0</v>
      </c>
      <c r="BF67" s="17">
        <f>'[4]Lacteos Toneladas 2016 '!BE66/15</f>
        <v>0</v>
      </c>
      <c r="BG67" s="17">
        <f>'[4]Lacteos Toneladas 2016 '!BF66/15</f>
        <v>0</v>
      </c>
      <c r="BH67" s="17">
        <f>'[4]Lacteos Toneladas 2016 '!BG66/15</f>
        <v>0</v>
      </c>
      <c r="BI67" s="17">
        <f>'[4]Lacteos Toneladas 2016 '!BH66/15</f>
        <v>0</v>
      </c>
      <c r="BJ67" s="17">
        <f>'[4]Lacteos Toneladas 2016 '!BI66/15</f>
        <v>0</v>
      </c>
      <c r="BK67" s="17">
        <f>'[4]Lacteos Toneladas 2016 '!BJ66/15</f>
        <v>0</v>
      </c>
      <c r="BL67" s="17">
        <f>'[4]Lacteos Toneladas 2016 '!BK66/15</f>
        <v>0</v>
      </c>
      <c r="BM67" s="17">
        <f>'[4]Lacteos Toneladas 2016 '!BL66/15</f>
        <v>0</v>
      </c>
      <c r="BN67" s="17">
        <f>'[4]Lacteos Toneladas 2016 '!BM66/15</f>
        <v>0</v>
      </c>
      <c r="BO67" s="17">
        <f>'[4]Lacteos Toneladas 2016 '!BN66/15</f>
        <v>0</v>
      </c>
      <c r="BP67" s="17">
        <f>'[4]Lacteos Toneladas 2016 '!BO66/15</f>
        <v>0</v>
      </c>
      <c r="BQ67" s="17">
        <f>'[4]Lacteos Toneladas 2016 '!BP66/15</f>
        <v>0</v>
      </c>
      <c r="BR67" s="17">
        <f>'[4]Lacteos Toneladas 2016 '!BQ66/15</f>
        <v>0</v>
      </c>
      <c r="BS67" s="17">
        <f>'[4]Lacteos Toneladas 2016 '!BR66/15</f>
        <v>0</v>
      </c>
      <c r="BT67" s="17">
        <f>'[4]Lacteos Toneladas 2016 '!BS66/15</f>
        <v>0</v>
      </c>
      <c r="BU67" s="17">
        <f>'[4]Lacteos Toneladas 2016 '!BT66/15</f>
        <v>0</v>
      </c>
      <c r="BV67" s="17">
        <f>'[4]Lacteos Toneladas 2016 '!BU66/15</f>
        <v>0</v>
      </c>
      <c r="BW67" s="17">
        <f>'[4]Lacteos Toneladas 2016 '!BV66/15</f>
        <v>0</v>
      </c>
      <c r="BX67" s="17">
        <f>'[4]Lacteos Toneladas 2016 '!BW66/15</f>
        <v>0</v>
      </c>
      <c r="BY67" s="17">
        <f>'[4]Lacteos Toneladas 2016 '!BX66/15</f>
        <v>0</v>
      </c>
      <c r="BZ67" s="17">
        <f>'[4]Lacteos Toneladas 2016 '!BY66/15</f>
        <v>0</v>
      </c>
      <c r="CA67" s="17">
        <f>'[4]Lacteos Toneladas 2016 '!BZ66/15</f>
        <v>0</v>
      </c>
      <c r="CB67" s="17">
        <f>'[4]Lacteos Toneladas 2016 '!CA66/15</f>
        <v>0</v>
      </c>
      <c r="CC67" s="17">
        <f>'[4]Lacteos Toneladas 2016 '!CB66/15</f>
        <v>0</v>
      </c>
      <c r="CD67" s="17">
        <f>'[4]Lacteos Toneladas 2016 '!CC66/15</f>
        <v>0</v>
      </c>
      <c r="CE67" s="17">
        <f>'[4]Lacteos Toneladas 2016 '!CD66/15</f>
        <v>0</v>
      </c>
      <c r="CF67" s="17">
        <f>'[4]Lacteos Toneladas 2016 '!CE66/15</f>
        <v>0</v>
      </c>
      <c r="CG67" s="17">
        <f>'[4]Lacteos Toneladas 2016 '!CF66/15</f>
        <v>0</v>
      </c>
      <c r="CH67" s="17">
        <f>'[4]Lacteos Toneladas 2016 '!CG66/15</f>
        <v>0</v>
      </c>
      <c r="CI67" s="17">
        <f>'[4]Lacteos Toneladas 2016 '!CH66/15</f>
        <v>0</v>
      </c>
      <c r="CJ67" s="17">
        <f>'[4]Lacteos Toneladas 2016 '!CI66/15</f>
        <v>0</v>
      </c>
      <c r="CK67" s="17">
        <f>'[4]Lacteos Toneladas 2016 '!CJ66/15</f>
        <v>0</v>
      </c>
      <c r="CL67" s="17">
        <f>'[4]Lacteos Toneladas 2016 '!CK66/15</f>
        <v>0</v>
      </c>
      <c r="CM67" s="17">
        <f>'[4]Lacteos Toneladas 2016 '!CL66/15</f>
        <v>0</v>
      </c>
      <c r="CN67" s="17">
        <f>'[4]Lacteos Toneladas 2016 '!CM66/15</f>
        <v>0</v>
      </c>
      <c r="CO67" s="17">
        <f>'[4]Lacteos Toneladas 2016 '!CN66/15</f>
        <v>0</v>
      </c>
      <c r="CP67" s="17">
        <f>'[4]Lacteos Toneladas 2016 '!CO66/15</f>
        <v>0</v>
      </c>
      <c r="CQ67" s="17">
        <f>'[4]Lacteos Toneladas 2016 '!CP66/15</f>
        <v>0</v>
      </c>
      <c r="CR67" s="17">
        <f>'[4]Lacteos Toneladas 2016 '!CQ66/15</f>
        <v>0</v>
      </c>
      <c r="CS67" s="17">
        <f>'[4]Lacteos Toneladas 2016 '!CR66/15</f>
        <v>0</v>
      </c>
      <c r="CT67" s="17">
        <f>'[4]Lacteos Toneladas 2016 '!CS66/15</f>
        <v>0</v>
      </c>
      <c r="CU67" s="17">
        <f>'[4]Lacteos Toneladas 2016 '!CT66/15</f>
        <v>0</v>
      </c>
      <c r="CV67" s="17">
        <f>'[4]Lacteos Toneladas 2016 '!CU66/15</f>
        <v>0</v>
      </c>
      <c r="CW67" s="17">
        <f>'[4]Lacteos Toneladas 2016 '!CV66/15</f>
        <v>0</v>
      </c>
      <c r="CX67" s="17">
        <f>'[4]Lacteos Toneladas 2016 '!CW66/15</f>
        <v>0</v>
      </c>
      <c r="CY67" s="17">
        <f>'[4]Lacteos Toneladas 2016 '!CX66/15</f>
        <v>0</v>
      </c>
      <c r="CZ67" s="17">
        <f>'[4]Lacteos Toneladas 2016 '!CY66/15</f>
        <v>0</v>
      </c>
      <c r="DA67" s="17">
        <f>'[4]Lacteos Toneladas 2016 '!CZ66/15</f>
        <v>0</v>
      </c>
      <c r="DB67" s="17">
        <f>'[4]Lacteos Toneladas 2016 '!DA66/15</f>
        <v>0</v>
      </c>
      <c r="DC67" s="17">
        <f>'[4]Lacteos Toneladas 2016 '!DB66/15</f>
        <v>0</v>
      </c>
      <c r="DD67" s="17">
        <f>'[4]Lacteos Toneladas 2016 '!DC66/15</f>
        <v>0</v>
      </c>
      <c r="DE67" s="17">
        <f>'[4]Lacteos Toneladas 2016 '!DD66/15</f>
        <v>0</v>
      </c>
      <c r="DF67" s="17">
        <f>'[4]Lacteos Toneladas 2016 '!DE66/15</f>
        <v>0</v>
      </c>
      <c r="DG67" s="17">
        <f>'[4]Lacteos Toneladas 2016 '!DF66/15</f>
        <v>0</v>
      </c>
      <c r="DH67" s="17">
        <f>'[4]Lacteos Toneladas 2016 '!DG66/15</f>
        <v>0</v>
      </c>
      <c r="DI67" s="17">
        <f>'[4]Lacteos Toneladas 2016 '!DH66/15</f>
        <v>0</v>
      </c>
      <c r="DJ67" s="17">
        <f>'[4]Lacteos Toneladas 2016 '!DI66/15</f>
        <v>0</v>
      </c>
      <c r="DK67" s="17">
        <f>'[4]Lacteos Toneladas 2016 '!DJ66/15</f>
        <v>0</v>
      </c>
      <c r="DL67" s="17">
        <f>'[4]Lacteos Toneladas 2016 '!DK66/15</f>
        <v>0</v>
      </c>
      <c r="DM67" s="17">
        <f>'[4]Lacteos Toneladas 2016 '!DL66/15</f>
        <v>0</v>
      </c>
      <c r="DN67" s="17">
        <f>'[4]Lacteos Toneladas 2016 '!DM66/15</f>
        <v>0</v>
      </c>
      <c r="DO67" s="17">
        <f>'[4]Lacteos Toneladas 2016 '!DN66/15</f>
        <v>0</v>
      </c>
      <c r="DP67" s="17">
        <f>'[4]Lacteos Toneladas 2016 '!DO66/15</f>
        <v>0</v>
      </c>
      <c r="DQ67" s="17">
        <f>'[4]Lacteos Toneladas 2016 '!DP66/15</f>
        <v>0</v>
      </c>
      <c r="DR67" s="17">
        <f>'[4]Lacteos Toneladas 2016 '!DQ66/15</f>
        <v>0</v>
      </c>
      <c r="DS67" s="17">
        <f>'[4]Lacteos Toneladas 2016 '!DR66/15</f>
        <v>0</v>
      </c>
      <c r="DT67" s="17">
        <f>'[4]Lacteos Toneladas 2016 '!DS66/15</f>
        <v>0</v>
      </c>
      <c r="DU67" s="17">
        <f>'[4]Lacteos Toneladas 2016 '!DT66/15</f>
        <v>0</v>
      </c>
    </row>
    <row r="68" spans="1:125" x14ac:dyDescent="0.25">
      <c r="A68" s="2">
        <v>66</v>
      </c>
      <c r="B68" s="2" t="s">
        <v>65</v>
      </c>
      <c r="C68" s="17">
        <f>'[4]Lacteos Toneladas 2016 '!B67/15</f>
        <v>0</v>
      </c>
      <c r="D68" s="17">
        <f>'[4]Lacteos Toneladas 2016 '!C67/15</f>
        <v>0</v>
      </c>
      <c r="E68" s="17">
        <f>'[4]Lacteos Toneladas 2016 '!D67/15</f>
        <v>0</v>
      </c>
      <c r="F68" s="17">
        <f>'[4]Lacteos Toneladas 2016 '!E67/15</f>
        <v>0</v>
      </c>
      <c r="G68" s="17">
        <f>'[4]Lacteos Toneladas 2016 '!F67/15</f>
        <v>0</v>
      </c>
      <c r="H68" s="17">
        <f>'[4]Lacteos Toneladas 2016 '!G67/15</f>
        <v>0</v>
      </c>
      <c r="I68" s="17">
        <f>'[4]Lacteos Toneladas 2016 '!H67/15</f>
        <v>0</v>
      </c>
      <c r="J68" s="17">
        <f>'[4]Lacteos Toneladas 2016 '!I67/15</f>
        <v>0</v>
      </c>
      <c r="K68" s="17">
        <f>'[4]Lacteos Toneladas 2016 '!J67/15</f>
        <v>0</v>
      </c>
      <c r="L68" s="17">
        <f>'[4]Lacteos Toneladas 2016 '!K67/15</f>
        <v>0</v>
      </c>
      <c r="M68" s="17">
        <f>'[4]Lacteos Toneladas 2016 '!L67/15</f>
        <v>0</v>
      </c>
      <c r="N68" s="17">
        <f>'[4]Lacteos Toneladas 2016 '!M67/15</f>
        <v>0</v>
      </c>
      <c r="O68" s="17">
        <f>'[4]Lacteos Toneladas 2016 '!N67/15</f>
        <v>0</v>
      </c>
      <c r="P68" s="17">
        <f>'[4]Lacteos Toneladas 2016 '!O67/15</f>
        <v>0</v>
      </c>
      <c r="Q68" s="17">
        <f>'[4]Lacteos Toneladas 2016 '!P67/15</f>
        <v>0</v>
      </c>
      <c r="R68" s="17">
        <f>'[4]Lacteos Toneladas 2016 '!Q67/15</f>
        <v>0</v>
      </c>
      <c r="S68" s="17">
        <f>'[4]Lacteos Toneladas 2016 '!R67/15</f>
        <v>0</v>
      </c>
      <c r="T68" s="17">
        <f>'[4]Lacteos Toneladas 2016 '!S67/15</f>
        <v>0</v>
      </c>
      <c r="U68" s="17">
        <f>'[4]Lacteos Toneladas 2016 '!T67/15</f>
        <v>0</v>
      </c>
      <c r="V68" s="17">
        <f>'[4]Lacteos Toneladas 2016 '!U67/15</f>
        <v>0</v>
      </c>
      <c r="W68" s="17">
        <f>'[4]Lacteos Toneladas 2016 '!V67/15</f>
        <v>0</v>
      </c>
      <c r="X68" s="17">
        <f>'[4]Lacteos Toneladas 2016 '!W67/15</f>
        <v>0</v>
      </c>
      <c r="Y68" s="17">
        <f>'[4]Lacteos Toneladas 2016 '!X67/15</f>
        <v>0</v>
      </c>
      <c r="Z68" s="17">
        <f>'[4]Lacteos Toneladas 2016 '!Y67/15</f>
        <v>0</v>
      </c>
      <c r="AA68" s="17">
        <f>'[4]Lacteos Toneladas 2016 '!Z67/15</f>
        <v>0</v>
      </c>
      <c r="AB68" s="17">
        <f>'[4]Lacteos Toneladas 2016 '!AA67/15</f>
        <v>0</v>
      </c>
      <c r="AC68" s="17">
        <f>'[4]Lacteos Toneladas 2016 '!AB67/15</f>
        <v>0</v>
      </c>
      <c r="AD68" s="17">
        <f>'[4]Lacteos Toneladas 2016 '!AC67/15</f>
        <v>0</v>
      </c>
      <c r="AE68" s="17">
        <f>'[4]Lacteos Toneladas 2016 '!AD67/15</f>
        <v>0</v>
      </c>
      <c r="AF68" s="17">
        <f>'[4]Lacteos Toneladas 2016 '!AE67/15</f>
        <v>0</v>
      </c>
      <c r="AG68" s="17">
        <f>'[4]Lacteos Toneladas 2016 '!AF67/15</f>
        <v>0</v>
      </c>
      <c r="AH68" s="17">
        <f>'[4]Lacteos Toneladas 2016 '!AG67/15</f>
        <v>0</v>
      </c>
      <c r="AI68" s="17">
        <f>'[4]Lacteos Toneladas 2016 '!AH67/15</f>
        <v>0</v>
      </c>
      <c r="AJ68" s="17">
        <f>'[4]Lacteos Toneladas 2016 '!AI67/15</f>
        <v>0</v>
      </c>
      <c r="AK68" s="17">
        <f>'[4]Lacteos Toneladas 2016 '!AJ67/15</f>
        <v>0</v>
      </c>
      <c r="AL68" s="17">
        <f>'[4]Lacteos Toneladas 2016 '!AK67/15</f>
        <v>0</v>
      </c>
      <c r="AM68" s="17">
        <f>'[4]Lacteos Toneladas 2016 '!AL67/15</f>
        <v>0</v>
      </c>
      <c r="AN68" s="17">
        <f>'[4]Lacteos Toneladas 2016 '!AM67/15</f>
        <v>0</v>
      </c>
      <c r="AO68" s="17">
        <f>'[4]Lacteos Toneladas 2016 '!AN67/15</f>
        <v>0</v>
      </c>
      <c r="AP68" s="17">
        <f>'[4]Lacteos Toneladas 2016 '!AO67/15</f>
        <v>0</v>
      </c>
      <c r="AQ68" s="17">
        <f>'[4]Lacteos Toneladas 2016 '!AP67/15</f>
        <v>0</v>
      </c>
      <c r="AR68" s="17">
        <f>'[4]Lacteos Toneladas 2016 '!AQ67/15</f>
        <v>0</v>
      </c>
      <c r="AS68" s="17">
        <f>'[4]Lacteos Toneladas 2016 '!AR67/15</f>
        <v>0</v>
      </c>
      <c r="AT68" s="17">
        <f>'[4]Lacteos Toneladas 2016 '!AS67/15</f>
        <v>0</v>
      </c>
      <c r="AU68" s="17">
        <f>'[4]Lacteos Toneladas 2016 '!AT67/15</f>
        <v>0</v>
      </c>
      <c r="AV68" s="17">
        <f>'[4]Lacteos Toneladas 2016 '!AU67/15</f>
        <v>0</v>
      </c>
      <c r="AW68" s="17">
        <f>'[4]Lacteos Toneladas 2016 '!AV67/15</f>
        <v>0</v>
      </c>
      <c r="AX68" s="17">
        <f>'[4]Lacteos Toneladas 2016 '!AW67/15</f>
        <v>0</v>
      </c>
      <c r="AY68" s="17">
        <f>'[4]Lacteos Toneladas 2016 '!AX67/15</f>
        <v>0</v>
      </c>
      <c r="AZ68" s="17">
        <f>'[4]Lacteos Toneladas 2016 '!AY67/15</f>
        <v>0</v>
      </c>
      <c r="BA68" s="17">
        <f>'[4]Lacteos Toneladas 2016 '!AZ67/15</f>
        <v>0</v>
      </c>
      <c r="BB68" s="17">
        <f>'[4]Lacteos Toneladas 2016 '!BA67/15</f>
        <v>0</v>
      </c>
      <c r="BC68" s="17">
        <f>'[4]Lacteos Toneladas 2016 '!BB67/15</f>
        <v>0</v>
      </c>
      <c r="BD68" s="17">
        <f>'[4]Lacteos Toneladas 2016 '!BC67/15</f>
        <v>0</v>
      </c>
      <c r="BE68" s="17">
        <f>'[4]Lacteos Toneladas 2016 '!BD67/15</f>
        <v>0</v>
      </c>
      <c r="BF68" s="17">
        <f>'[4]Lacteos Toneladas 2016 '!BE67/15</f>
        <v>0</v>
      </c>
      <c r="BG68" s="17">
        <f>'[4]Lacteos Toneladas 2016 '!BF67/15</f>
        <v>0</v>
      </c>
      <c r="BH68" s="17">
        <f>'[4]Lacteos Toneladas 2016 '!BG67/15</f>
        <v>7.8666666666666663</v>
      </c>
      <c r="BI68" s="17">
        <f>'[4]Lacteos Toneladas 2016 '!BH67/15</f>
        <v>0</v>
      </c>
      <c r="BJ68" s="17">
        <f>'[4]Lacteos Toneladas 2016 '!BI67/15</f>
        <v>0</v>
      </c>
      <c r="BK68" s="17">
        <f>'[4]Lacteos Toneladas 2016 '!BJ67/15</f>
        <v>0</v>
      </c>
      <c r="BL68" s="17">
        <f>'[4]Lacteos Toneladas 2016 '!BK67/15</f>
        <v>0</v>
      </c>
      <c r="BM68" s="17">
        <f>'[4]Lacteos Toneladas 2016 '!BL67/15</f>
        <v>0</v>
      </c>
      <c r="BN68" s="17">
        <f>'[4]Lacteos Toneladas 2016 '!BM67/15</f>
        <v>0</v>
      </c>
      <c r="BO68" s="17">
        <f>'[4]Lacteos Toneladas 2016 '!BN67/15</f>
        <v>0</v>
      </c>
      <c r="BP68" s="17">
        <f>'[4]Lacteos Toneladas 2016 '!BO67/15</f>
        <v>37.666666666666664</v>
      </c>
      <c r="BQ68" s="17">
        <f>'[4]Lacteos Toneladas 2016 '!BP67/15</f>
        <v>0</v>
      </c>
      <c r="BR68" s="17">
        <f>'[4]Lacteos Toneladas 2016 '!BQ67/15</f>
        <v>0</v>
      </c>
      <c r="BS68" s="17">
        <f>'[4]Lacteos Toneladas 2016 '!BR67/15</f>
        <v>0</v>
      </c>
      <c r="BT68" s="17">
        <f>'[4]Lacteos Toneladas 2016 '!BS67/15</f>
        <v>0</v>
      </c>
      <c r="BU68" s="17">
        <f>'[4]Lacteos Toneladas 2016 '!BT67/15</f>
        <v>0</v>
      </c>
      <c r="BV68" s="17">
        <f>'[4]Lacteos Toneladas 2016 '!BU67/15</f>
        <v>0</v>
      </c>
      <c r="BW68" s="17">
        <f>'[4]Lacteos Toneladas 2016 '!BV67/15</f>
        <v>0</v>
      </c>
      <c r="BX68" s="17">
        <f>'[4]Lacteos Toneladas 2016 '!BW67/15</f>
        <v>0</v>
      </c>
      <c r="BY68" s="17">
        <f>'[4]Lacteos Toneladas 2016 '!BX67/15</f>
        <v>0</v>
      </c>
      <c r="BZ68" s="17">
        <f>'[4]Lacteos Toneladas 2016 '!BY67/15</f>
        <v>0</v>
      </c>
      <c r="CA68" s="17">
        <f>'[4]Lacteos Toneladas 2016 '!BZ67/15</f>
        <v>0</v>
      </c>
      <c r="CB68" s="17">
        <f>'[4]Lacteos Toneladas 2016 '!CA67/15</f>
        <v>0</v>
      </c>
      <c r="CC68" s="17">
        <f>'[4]Lacteos Toneladas 2016 '!CB67/15</f>
        <v>0</v>
      </c>
      <c r="CD68" s="17">
        <f>'[4]Lacteos Toneladas 2016 '!CC67/15</f>
        <v>0</v>
      </c>
      <c r="CE68" s="17">
        <f>'[4]Lacteos Toneladas 2016 '!CD67/15</f>
        <v>0</v>
      </c>
      <c r="CF68" s="17">
        <f>'[4]Lacteos Toneladas 2016 '!CE67/15</f>
        <v>0</v>
      </c>
      <c r="CG68" s="17">
        <f>'[4]Lacteos Toneladas 2016 '!CF67/15</f>
        <v>0</v>
      </c>
      <c r="CH68" s="17">
        <f>'[4]Lacteos Toneladas 2016 '!CG67/15</f>
        <v>0</v>
      </c>
      <c r="CI68" s="17">
        <f>'[4]Lacteos Toneladas 2016 '!CH67/15</f>
        <v>0</v>
      </c>
      <c r="CJ68" s="17">
        <f>'[4]Lacteos Toneladas 2016 '!CI67/15</f>
        <v>0</v>
      </c>
      <c r="CK68" s="17">
        <f>'[4]Lacteos Toneladas 2016 '!CJ67/15</f>
        <v>0</v>
      </c>
      <c r="CL68" s="17">
        <f>'[4]Lacteos Toneladas 2016 '!CK67/15</f>
        <v>0</v>
      </c>
      <c r="CM68" s="17">
        <f>'[4]Lacteos Toneladas 2016 '!CL67/15</f>
        <v>0</v>
      </c>
      <c r="CN68" s="17">
        <f>'[4]Lacteos Toneladas 2016 '!CM67/15</f>
        <v>0</v>
      </c>
      <c r="CO68" s="17">
        <f>'[4]Lacteos Toneladas 2016 '!CN67/15</f>
        <v>0</v>
      </c>
      <c r="CP68" s="17">
        <f>'[4]Lacteos Toneladas 2016 '!CO67/15</f>
        <v>0</v>
      </c>
      <c r="CQ68" s="17">
        <f>'[4]Lacteos Toneladas 2016 '!CP67/15</f>
        <v>0</v>
      </c>
      <c r="CR68" s="17">
        <f>'[4]Lacteos Toneladas 2016 '!CQ67/15</f>
        <v>0</v>
      </c>
      <c r="CS68" s="17">
        <f>'[4]Lacteos Toneladas 2016 '!CR67/15</f>
        <v>0</v>
      </c>
      <c r="CT68" s="17">
        <f>'[4]Lacteos Toneladas 2016 '!CS67/15</f>
        <v>0</v>
      </c>
      <c r="CU68" s="17">
        <f>'[4]Lacteos Toneladas 2016 '!CT67/15</f>
        <v>0</v>
      </c>
      <c r="CV68" s="17">
        <f>'[4]Lacteos Toneladas 2016 '!CU67/15</f>
        <v>0</v>
      </c>
      <c r="CW68" s="17">
        <f>'[4]Lacteos Toneladas 2016 '!CV67/15</f>
        <v>0</v>
      </c>
      <c r="CX68" s="17">
        <f>'[4]Lacteos Toneladas 2016 '!CW67/15</f>
        <v>0</v>
      </c>
      <c r="CY68" s="17">
        <f>'[4]Lacteos Toneladas 2016 '!CX67/15</f>
        <v>0</v>
      </c>
      <c r="CZ68" s="17">
        <f>'[4]Lacteos Toneladas 2016 '!CY67/15</f>
        <v>0</v>
      </c>
      <c r="DA68" s="17">
        <f>'[4]Lacteos Toneladas 2016 '!CZ67/15</f>
        <v>0</v>
      </c>
      <c r="DB68" s="17">
        <f>'[4]Lacteos Toneladas 2016 '!DA67/15</f>
        <v>0</v>
      </c>
      <c r="DC68" s="17">
        <f>'[4]Lacteos Toneladas 2016 '!DB67/15</f>
        <v>0</v>
      </c>
      <c r="DD68" s="17">
        <f>'[4]Lacteos Toneladas 2016 '!DC67/15</f>
        <v>0</v>
      </c>
      <c r="DE68" s="17">
        <f>'[4]Lacteos Toneladas 2016 '!DD67/15</f>
        <v>0</v>
      </c>
      <c r="DF68" s="17">
        <f>'[4]Lacteos Toneladas 2016 '!DE67/15</f>
        <v>0</v>
      </c>
      <c r="DG68" s="17">
        <f>'[4]Lacteos Toneladas 2016 '!DF67/15</f>
        <v>0</v>
      </c>
      <c r="DH68" s="17">
        <f>'[4]Lacteos Toneladas 2016 '!DG67/15</f>
        <v>0</v>
      </c>
      <c r="DI68" s="17">
        <f>'[4]Lacteos Toneladas 2016 '!DH67/15</f>
        <v>0</v>
      </c>
      <c r="DJ68" s="17">
        <f>'[4]Lacteos Toneladas 2016 '!DI67/15</f>
        <v>0</v>
      </c>
      <c r="DK68" s="17">
        <f>'[4]Lacteos Toneladas 2016 '!DJ67/15</f>
        <v>0</v>
      </c>
      <c r="DL68" s="17">
        <f>'[4]Lacteos Toneladas 2016 '!DK67/15</f>
        <v>0</v>
      </c>
      <c r="DM68" s="17">
        <f>'[4]Lacteos Toneladas 2016 '!DL67/15</f>
        <v>0</v>
      </c>
      <c r="DN68" s="17">
        <f>'[4]Lacteos Toneladas 2016 '!DM67/15</f>
        <v>0</v>
      </c>
      <c r="DO68" s="17">
        <f>'[4]Lacteos Toneladas 2016 '!DN67/15</f>
        <v>0</v>
      </c>
      <c r="DP68" s="17">
        <f>'[4]Lacteos Toneladas 2016 '!DO67/15</f>
        <v>0</v>
      </c>
      <c r="DQ68" s="17">
        <f>'[4]Lacteos Toneladas 2016 '!DP67/15</f>
        <v>0</v>
      </c>
      <c r="DR68" s="17">
        <f>'[4]Lacteos Toneladas 2016 '!DQ67/15</f>
        <v>0</v>
      </c>
      <c r="DS68" s="17">
        <f>'[4]Lacteos Toneladas 2016 '!DR67/15</f>
        <v>0</v>
      </c>
      <c r="DT68" s="17">
        <f>'[4]Lacteos Toneladas 2016 '!DS67/15</f>
        <v>0</v>
      </c>
      <c r="DU68" s="17">
        <f>'[4]Lacteos Toneladas 2016 '!DT67/15</f>
        <v>0</v>
      </c>
    </row>
    <row r="69" spans="1:125" x14ac:dyDescent="0.25">
      <c r="A69" s="2">
        <v>67</v>
      </c>
      <c r="B69" s="2" t="s">
        <v>66</v>
      </c>
      <c r="C69" s="17">
        <f>'[4]Lacteos Toneladas 2016 '!B68/15</f>
        <v>0</v>
      </c>
      <c r="D69" s="17">
        <f>'[4]Lacteos Toneladas 2016 '!C68/15</f>
        <v>0</v>
      </c>
      <c r="E69" s="17">
        <f>'[4]Lacteos Toneladas 2016 '!D68/15</f>
        <v>0</v>
      </c>
      <c r="F69" s="17">
        <f>'[4]Lacteos Toneladas 2016 '!E68/15</f>
        <v>0</v>
      </c>
      <c r="G69" s="17">
        <f>'[4]Lacteos Toneladas 2016 '!F68/15</f>
        <v>0</v>
      </c>
      <c r="H69" s="17">
        <f>'[4]Lacteos Toneladas 2016 '!G68/15</f>
        <v>0</v>
      </c>
      <c r="I69" s="17">
        <f>'[4]Lacteos Toneladas 2016 '!H68/15</f>
        <v>0</v>
      </c>
      <c r="J69" s="17">
        <f>'[4]Lacteos Toneladas 2016 '!I68/15</f>
        <v>0</v>
      </c>
      <c r="K69" s="17">
        <f>'[4]Lacteos Toneladas 2016 '!J68/15</f>
        <v>0</v>
      </c>
      <c r="L69" s="17">
        <f>'[4]Lacteos Toneladas 2016 '!K68/15</f>
        <v>0</v>
      </c>
      <c r="M69" s="17">
        <f>'[4]Lacteos Toneladas 2016 '!L68/15</f>
        <v>0</v>
      </c>
      <c r="N69" s="17">
        <f>'[4]Lacteos Toneladas 2016 '!M68/15</f>
        <v>0</v>
      </c>
      <c r="O69" s="17">
        <f>'[4]Lacteos Toneladas 2016 '!N68/15</f>
        <v>0</v>
      </c>
      <c r="P69" s="17">
        <f>'[4]Lacteos Toneladas 2016 '!O68/15</f>
        <v>0</v>
      </c>
      <c r="Q69" s="17">
        <f>'[4]Lacteos Toneladas 2016 '!P68/15</f>
        <v>0</v>
      </c>
      <c r="R69" s="17">
        <f>'[4]Lacteos Toneladas 2016 '!Q68/15</f>
        <v>0</v>
      </c>
      <c r="S69" s="17">
        <f>'[4]Lacteos Toneladas 2016 '!R68/15</f>
        <v>0</v>
      </c>
      <c r="T69" s="17">
        <f>'[4]Lacteos Toneladas 2016 '!S68/15</f>
        <v>0</v>
      </c>
      <c r="U69" s="17">
        <f>'[4]Lacteos Toneladas 2016 '!T68/15</f>
        <v>0</v>
      </c>
      <c r="V69" s="17">
        <f>'[4]Lacteos Toneladas 2016 '!U68/15</f>
        <v>0</v>
      </c>
      <c r="W69" s="17">
        <f>'[4]Lacteos Toneladas 2016 '!V68/15</f>
        <v>0</v>
      </c>
      <c r="X69" s="17">
        <f>'[4]Lacteos Toneladas 2016 '!W68/15</f>
        <v>0</v>
      </c>
      <c r="Y69" s="17">
        <f>'[4]Lacteos Toneladas 2016 '!X68/15</f>
        <v>0</v>
      </c>
      <c r="Z69" s="17">
        <f>'[4]Lacteos Toneladas 2016 '!Y68/15</f>
        <v>0</v>
      </c>
      <c r="AA69" s="17">
        <f>'[4]Lacteos Toneladas 2016 '!Z68/15</f>
        <v>0</v>
      </c>
      <c r="AB69" s="17">
        <f>'[4]Lacteos Toneladas 2016 '!AA68/15</f>
        <v>0</v>
      </c>
      <c r="AC69" s="17">
        <f>'[4]Lacteos Toneladas 2016 '!AB68/15</f>
        <v>0</v>
      </c>
      <c r="AD69" s="17">
        <f>'[4]Lacteos Toneladas 2016 '!AC68/15</f>
        <v>0</v>
      </c>
      <c r="AE69" s="17">
        <f>'[4]Lacteos Toneladas 2016 '!AD68/15</f>
        <v>0</v>
      </c>
      <c r="AF69" s="17">
        <f>'[4]Lacteos Toneladas 2016 '!AE68/15</f>
        <v>0</v>
      </c>
      <c r="AG69" s="17">
        <f>'[4]Lacteos Toneladas 2016 '!AF68/15</f>
        <v>0</v>
      </c>
      <c r="AH69" s="17">
        <f>'[4]Lacteos Toneladas 2016 '!AG68/15</f>
        <v>0</v>
      </c>
      <c r="AI69" s="17">
        <f>'[4]Lacteos Toneladas 2016 '!AH68/15</f>
        <v>0</v>
      </c>
      <c r="AJ69" s="17">
        <f>'[4]Lacteos Toneladas 2016 '!AI68/15</f>
        <v>0</v>
      </c>
      <c r="AK69" s="17">
        <f>'[4]Lacteos Toneladas 2016 '!AJ68/15</f>
        <v>0</v>
      </c>
      <c r="AL69" s="17">
        <f>'[4]Lacteos Toneladas 2016 '!AK68/15</f>
        <v>0</v>
      </c>
      <c r="AM69" s="17">
        <f>'[4]Lacteos Toneladas 2016 '!AL68/15</f>
        <v>0</v>
      </c>
      <c r="AN69" s="17">
        <f>'[4]Lacteos Toneladas 2016 '!AM68/15</f>
        <v>0</v>
      </c>
      <c r="AO69" s="17">
        <f>'[4]Lacteos Toneladas 2016 '!AN68/15</f>
        <v>0</v>
      </c>
      <c r="AP69" s="17">
        <f>'[4]Lacteos Toneladas 2016 '!AO68/15</f>
        <v>0</v>
      </c>
      <c r="AQ69" s="17">
        <f>'[4]Lacteos Toneladas 2016 '!AP68/15</f>
        <v>0</v>
      </c>
      <c r="AR69" s="17">
        <f>'[4]Lacteos Toneladas 2016 '!AQ68/15</f>
        <v>0</v>
      </c>
      <c r="AS69" s="17">
        <f>'[4]Lacteos Toneladas 2016 '!AR68/15</f>
        <v>0</v>
      </c>
      <c r="AT69" s="17">
        <f>'[4]Lacteos Toneladas 2016 '!AS68/15</f>
        <v>0</v>
      </c>
      <c r="AU69" s="17">
        <f>'[4]Lacteos Toneladas 2016 '!AT68/15</f>
        <v>0</v>
      </c>
      <c r="AV69" s="17">
        <f>'[4]Lacteos Toneladas 2016 '!AU68/15</f>
        <v>0</v>
      </c>
      <c r="AW69" s="17">
        <f>'[4]Lacteos Toneladas 2016 '!AV68/15</f>
        <v>0</v>
      </c>
      <c r="AX69" s="17">
        <f>'[4]Lacteos Toneladas 2016 '!AW68/15</f>
        <v>0</v>
      </c>
      <c r="AY69" s="17">
        <f>'[4]Lacteos Toneladas 2016 '!AX68/15</f>
        <v>0</v>
      </c>
      <c r="AZ69" s="17">
        <f>'[4]Lacteos Toneladas 2016 '!AY68/15</f>
        <v>0</v>
      </c>
      <c r="BA69" s="17">
        <f>'[4]Lacteos Toneladas 2016 '!AZ68/15</f>
        <v>0</v>
      </c>
      <c r="BB69" s="17">
        <f>'[4]Lacteos Toneladas 2016 '!BA68/15</f>
        <v>0</v>
      </c>
      <c r="BC69" s="17">
        <f>'[4]Lacteos Toneladas 2016 '!BB68/15</f>
        <v>0</v>
      </c>
      <c r="BD69" s="17">
        <f>'[4]Lacteos Toneladas 2016 '!BC68/15</f>
        <v>0</v>
      </c>
      <c r="BE69" s="17">
        <f>'[4]Lacteos Toneladas 2016 '!BD68/15</f>
        <v>0</v>
      </c>
      <c r="BF69" s="17">
        <f>'[4]Lacteos Toneladas 2016 '!BE68/15</f>
        <v>0</v>
      </c>
      <c r="BG69" s="17">
        <f>'[4]Lacteos Toneladas 2016 '!BF68/15</f>
        <v>0</v>
      </c>
      <c r="BH69" s="17">
        <f>'[4]Lacteos Toneladas 2016 '!BG68/15</f>
        <v>52.466666666666669</v>
      </c>
      <c r="BI69" s="17">
        <f>'[4]Lacteos Toneladas 2016 '!BH68/15</f>
        <v>0</v>
      </c>
      <c r="BJ69" s="17">
        <f>'[4]Lacteos Toneladas 2016 '!BI68/15</f>
        <v>107.2</v>
      </c>
      <c r="BK69" s="17">
        <f>'[4]Lacteos Toneladas 2016 '!BJ68/15</f>
        <v>0</v>
      </c>
      <c r="BL69" s="17">
        <f>'[4]Lacteos Toneladas 2016 '!BK68/15</f>
        <v>0</v>
      </c>
      <c r="BM69" s="17">
        <f>'[4]Lacteos Toneladas 2016 '!BL68/15</f>
        <v>0</v>
      </c>
      <c r="BN69" s="17">
        <f>'[4]Lacteos Toneladas 2016 '!BM68/15</f>
        <v>0</v>
      </c>
      <c r="BO69" s="17">
        <f>'[4]Lacteos Toneladas 2016 '!BN68/15</f>
        <v>0</v>
      </c>
      <c r="BP69" s="17">
        <f>'[4]Lacteos Toneladas 2016 '!BO68/15</f>
        <v>0</v>
      </c>
      <c r="BQ69" s="17">
        <f>'[4]Lacteos Toneladas 2016 '!BP68/15</f>
        <v>0</v>
      </c>
      <c r="BR69" s="17">
        <f>'[4]Lacteos Toneladas 2016 '!BQ68/15</f>
        <v>0</v>
      </c>
      <c r="BS69" s="17">
        <f>'[4]Lacteos Toneladas 2016 '!BR68/15</f>
        <v>0</v>
      </c>
      <c r="BT69" s="17">
        <f>'[4]Lacteos Toneladas 2016 '!BS68/15</f>
        <v>0</v>
      </c>
      <c r="BU69" s="17">
        <f>'[4]Lacteos Toneladas 2016 '!BT68/15</f>
        <v>0</v>
      </c>
      <c r="BV69" s="17">
        <f>'[4]Lacteos Toneladas 2016 '!BU68/15</f>
        <v>0</v>
      </c>
      <c r="BW69" s="17">
        <f>'[4]Lacteos Toneladas 2016 '!BV68/15</f>
        <v>0</v>
      </c>
      <c r="BX69" s="17">
        <f>'[4]Lacteos Toneladas 2016 '!BW68/15</f>
        <v>0</v>
      </c>
      <c r="BY69" s="17">
        <f>'[4]Lacteos Toneladas 2016 '!BX68/15</f>
        <v>0</v>
      </c>
      <c r="BZ69" s="17">
        <f>'[4]Lacteos Toneladas 2016 '!BY68/15</f>
        <v>0</v>
      </c>
      <c r="CA69" s="17">
        <f>'[4]Lacteos Toneladas 2016 '!BZ68/15</f>
        <v>0</v>
      </c>
      <c r="CB69" s="17">
        <f>'[4]Lacteos Toneladas 2016 '!CA68/15</f>
        <v>0</v>
      </c>
      <c r="CC69" s="17">
        <f>'[4]Lacteos Toneladas 2016 '!CB68/15</f>
        <v>0</v>
      </c>
      <c r="CD69" s="17">
        <f>'[4]Lacteos Toneladas 2016 '!CC68/15</f>
        <v>0</v>
      </c>
      <c r="CE69" s="17">
        <f>'[4]Lacteos Toneladas 2016 '!CD68/15</f>
        <v>0</v>
      </c>
      <c r="CF69" s="17">
        <f>'[4]Lacteos Toneladas 2016 '!CE68/15</f>
        <v>0</v>
      </c>
      <c r="CG69" s="17">
        <f>'[4]Lacteos Toneladas 2016 '!CF68/15</f>
        <v>0</v>
      </c>
      <c r="CH69" s="17">
        <f>'[4]Lacteos Toneladas 2016 '!CG68/15</f>
        <v>0</v>
      </c>
      <c r="CI69" s="17">
        <f>'[4]Lacteos Toneladas 2016 '!CH68/15</f>
        <v>0</v>
      </c>
      <c r="CJ69" s="17">
        <f>'[4]Lacteos Toneladas 2016 '!CI68/15</f>
        <v>0</v>
      </c>
      <c r="CK69" s="17">
        <f>'[4]Lacteos Toneladas 2016 '!CJ68/15</f>
        <v>0</v>
      </c>
      <c r="CL69" s="17">
        <f>'[4]Lacteos Toneladas 2016 '!CK68/15</f>
        <v>0</v>
      </c>
      <c r="CM69" s="17">
        <f>'[4]Lacteos Toneladas 2016 '!CL68/15</f>
        <v>0</v>
      </c>
      <c r="CN69" s="17">
        <f>'[4]Lacteos Toneladas 2016 '!CM68/15</f>
        <v>0</v>
      </c>
      <c r="CO69" s="17">
        <f>'[4]Lacteos Toneladas 2016 '!CN68/15</f>
        <v>0</v>
      </c>
      <c r="CP69" s="17">
        <f>'[4]Lacteos Toneladas 2016 '!CO68/15</f>
        <v>0</v>
      </c>
      <c r="CQ69" s="17">
        <f>'[4]Lacteos Toneladas 2016 '!CP68/15</f>
        <v>0</v>
      </c>
      <c r="CR69" s="17">
        <f>'[4]Lacteos Toneladas 2016 '!CQ68/15</f>
        <v>0</v>
      </c>
      <c r="CS69" s="17">
        <f>'[4]Lacteos Toneladas 2016 '!CR68/15</f>
        <v>0</v>
      </c>
      <c r="CT69" s="17">
        <f>'[4]Lacteos Toneladas 2016 '!CS68/15</f>
        <v>0</v>
      </c>
      <c r="CU69" s="17">
        <f>'[4]Lacteos Toneladas 2016 '!CT68/15</f>
        <v>0</v>
      </c>
      <c r="CV69" s="17">
        <f>'[4]Lacteos Toneladas 2016 '!CU68/15</f>
        <v>0</v>
      </c>
      <c r="CW69" s="17">
        <f>'[4]Lacteos Toneladas 2016 '!CV68/15</f>
        <v>0</v>
      </c>
      <c r="CX69" s="17">
        <f>'[4]Lacteos Toneladas 2016 '!CW68/15</f>
        <v>0</v>
      </c>
      <c r="CY69" s="17">
        <f>'[4]Lacteos Toneladas 2016 '!CX68/15</f>
        <v>0</v>
      </c>
      <c r="CZ69" s="17">
        <f>'[4]Lacteos Toneladas 2016 '!CY68/15</f>
        <v>0</v>
      </c>
      <c r="DA69" s="17">
        <f>'[4]Lacteos Toneladas 2016 '!CZ68/15</f>
        <v>0</v>
      </c>
      <c r="DB69" s="17">
        <f>'[4]Lacteos Toneladas 2016 '!DA68/15</f>
        <v>0</v>
      </c>
      <c r="DC69" s="17">
        <f>'[4]Lacteos Toneladas 2016 '!DB68/15</f>
        <v>0</v>
      </c>
      <c r="DD69" s="17">
        <f>'[4]Lacteos Toneladas 2016 '!DC68/15</f>
        <v>0</v>
      </c>
      <c r="DE69" s="17">
        <f>'[4]Lacteos Toneladas 2016 '!DD68/15</f>
        <v>0</v>
      </c>
      <c r="DF69" s="17">
        <f>'[4]Lacteos Toneladas 2016 '!DE68/15</f>
        <v>0</v>
      </c>
      <c r="DG69" s="17">
        <f>'[4]Lacteos Toneladas 2016 '!DF68/15</f>
        <v>0</v>
      </c>
      <c r="DH69" s="17">
        <f>'[4]Lacteos Toneladas 2016 '!DG68/15</f>
        <v>0</v>
      </c>
      <c r="DI69" s="17">
        <f>'[4]Lacteos Toneladas 2016 '!DH68/15</f>
        <v>0</v>
      </c>
      <c r="DJ69" s="17">
        <f>'[4]Lacteos Toneladas 2016 '!DI68/15</f>
        <v>0</v>
      </c>
      <c r="DK69" s="17">
        <f>'[4]Lacteos Toneladas 2016 '!DJ68/15</f>
        <v>12.466666666666667</v>
      </c>
      <c r="DL69" s="17">
        <f>'[4]Lacteos Toneladas 2016 '!DK68/15</f>
        <v>0</v>
      </c>
      <c r="DM69" s="17">
        <f>'[4]Lacteos Toneladas 2016 '!DL68/15</f>
        <v>0</v>
      </c>
      <c r="DN69" s="17">
        <f>'[4]Lacteos Toneladas 2016 '!DM68/15</f>
        <v>0</v>
      </c>
      <c r="DO69" s="17">
        <f>'[4]Lacteos Toneladas 2016 '!DN68/15</f>
        <v>0</v>
      </c>
      <c r="DP69" s="17">
        <f>'[4]Lacteos Toneladas 2016 '!DO68/15</f>
        <v>0</v>
      </c>
      <c r="DQ69" s="17">
        <f>'[4]Lacteos Toneladas 2016 '!DP68/15</f>
        <v>0</v>
      </c>
      <c r="DR69" s="17">
        <f>'[4]Lacteos Toneladas 2016 '!DQ68/15</f>
        <v>0</v>
      </c>
      <c r="DS69" s="17">
        <f>'[4]Lacteos Toneladas 2016 '!DR68/15</f>
        <v>0</v>
      </c>
      <c r="DT69" s="17">
        <f>'[4]Lacteos Toneladas 2016 '!DS68/15</f>
        <v>0</v>
      </c>
      <c r="DU69" s="17">
        <f>'[4]Lacteos Toneladas 2016 '!DT68/15</f>
        <v>0</v>
      </c>
    </row>
    <row r="70" spans="1:125" x14ac:dyDescent="0.25">
      <c r="A70" s="2">
        <v>68</v>
      </c>
      <c r="B70" s="2" t="s">
        <v>67</v>
      </c>
      <c r="C70" s="17">
        <f>'[4]Lacteos Toneladas 2016 '!B69/15</f>
        <v>0</v>
      </c>
      <c r="D70" s="17">
        <f>'[4]Lacteos Toneladas 2016 '!C69/15</f>
        <v>0</v>
      </c>
      <c r="E70" s="17">
        <f>'[4]Lacteos Toneladas 2016 '!D69/15</f>
        <v>0</v>
      </c>
      <c r="F70" s="17">
        <f>'[4]Lacteos Toneladas 2016 '!E69/15</f>
        <v>0</v>
      </c>
      <c r="G70" s="17">
        <f>'[4]Lacteos Toneladas 2016 '!F69/15</f>
        <v>0</v>
      </c>
      <c r="H70" s="17">
        <f>'[4]Lacteos Toneladas 2016 '!G69/15</f>
        <v>0</v>
      </c>
      <c r="I70" s="17">
        <f>'[4]Lacteos Toneladas 2016 '!H69/15</f>
        <v>0</v>
      </c>
      <c r="J70" s="17">
        <f>'[4]Lacteos Toneladas 2016 '!I69/15</f>
        <v>0</v>
      </c>
      <c r="K70" s="17">
        <f>'[4]Lacteos Toneladas 2016 '!J69/15</f>
        <v>0</v>
      </c>
      <c r="L70" s="17">
        <f>'[4]Lacteos Toneladas 2016 '!K69/15</f>
        <v>0</v>
      </c>
      <c r="M70" s="17">
        <f>'[4]Lacteos Toneladas 2016 '!L69/15</f>
        <v>0</v>
      </c>
      <c r="N70" s="17">
        <f>'[4]Lacteos Toneladas 2016 '!M69/15</f>
        <v>0</v>
      </c>
      <c r="O70" s="17">
        <f>'[4]Lacteos Toneladas 2016 '!N69/15</f>
        <v>0</v>
      </c>
      <c r="P70" s="17">
        <f>'[4]Lacteos Toneladas 2016 '!O69/15</f>
        <v>0</v>
      </c>
      <c r="Q70" s="17">
        <f>'[4]Lacteos Toneladas 2016 '!P69/15</f>
        <v>0</v>
      </c>
      <c r="R70" s="17">
        <f>'[4]Lacteos Toneladas 2016 '!Q69/15</f>
        <v>0</v>
      </c>
      <c r="S70" s="17">
        <f>'[4]Lacteos Toneladas 2016 '!R69/15</f>
        <v>0</v>
      </c>
      <c r="T70" s="17">
        <f>'[4]Lacteos Toneladas 2016 '!S69/15</f>
        <v>0</v>
      </c>
      <c r="U70" s="17">
        <f>'[4]Lacteos Toneladas 2016 '!T69/15</f>
        <v>0</v>
      </c>
      <c r="V70" s="17">
        <f>'[4]Lacteos Toneladas 2016 '!U69/15</f>
        <v>0</v>
      </c>
      <c r="W70" s="17">
        <f>'[4]Lacteos Toneladas 2016 '!V69/15</f>
        <v>0</v>
      </c>
      <c r="X70" s="17">
        <f>'[4]Lacteos Toneladas 2016 '!W69/15</f>
        <v>0</v>
      </c>
      <c r="Y70" s="17">
        <f>'[4]Lacteos Toneladas 2016 '!X69/15</f>
        <v>0</v>
      </c>
      <c r="Z70" s="17">
        <f>'[4]Lacteos Toneladas 2016 '!Y69/15</f>
        <v>0</v>
      </c>
      <c r="AA70" s="17">
        <f>'[4]Lacteos Toneladas 2016 '!Z69/15</f>
        <v>0</v>
      </c>
      <c r="AB70" s="17">
        <f>'[4]Lacteos Toneladas 2016 '!AA69/15</f>
        <v>0</v>
      </c>
      <c r="AC70" s="17">
        <f>'[4]Lacteos Toneladas 2016 '!AB69/15</f>
        <v>0</v>
      </c>
      <c r="AD70" s="17">
        <f>'[4]Lacteos Toneladas 2016 '!AC69/15</f>
        <v>0</v>
      </c>
      <c r="AE70" s="17">
        <f>'[4]Lacteos Toneladas 2016 '!AD69/15</f>
        <v>0</v>
      </c>
      <c r="AF70" s="17">
        <f>'[4]Lacteos Toneladas 2016 '!AE69/15</f>
        <v>0</v>
      </c>
      <c r="AG70" s="17">
        <f>'[4]Lacteos Toneladas 2016 '!AF69/15</f>
        <v>0</v>
      </c>
      <c r="AH70" s="17">
        <f>'[4]Lacteos Toneladas 2016 '!AG69/15</f>
        <v>0</v>
      </c>
      <c r="AI70" s="17">
        <f>'[4]Lacteos Toneladas 2016 '!AH69/15</f>
        <v>0</v>
      </c>
      <c r="AJ70" s="17">
        <f>'[4]Lacteos Toneladas 2016 '!AI69/15</f>
        <v>0</v>
      </c>
      <c r="AK70" s="17">
        <f>'[4]Lacteos Toneladas 2016 '!AJ69/15</f>
        <v>0</v>
      </c>
      <c r="AL70" s="17">
        <f>'[4]Lacteos Toneladas 2016 '!AK69/15</f>
        <v>0</v>
      </c>
      <c r="AM70" s="17">
        <f>'[4]Lacteos Toneladas 2016 '!AL69/15</f>
        <v>0</v>
      </c>
      <c r="AN70" s="17">
        <f>'[4]Lacteos Toneladas 2016 '!AM69/15</f>
        <v>0</v>
      </c>
      <c r="AO70" s="17">
        <f>'[4]Lacteos Toneladas 2016 '!AN69/15</f>
        <v>0</v>
      </c>
      <c r="AP70" s="17">
        <f>'[4]Lacteos Toneladas 2016 '!AO69/15</f>
        <v>0</v>
      </c>
      <c r="AQ70" s="17">
        <f>'[4]Lacteos Toneladas 2016 '!AP69/15</f>
        <v>0</v>
      </c>
      <c r="AR70" s="17">
        <f>'[4]Lacteos Toneladas 2016 '!AQ69/15</f>
        <v>0</v>
      </c>
      <c r="AS70" s="17">
        <f>'[4]Lacteos Toneladas 2016 '!AR69/15</f>
        <v>0</v>
      </c>
      <c r="AT70" s="17">
        <f>'[4]Lacteos Toneladas 2016 '!AS69/15</f>
        <v>0</v>
      </c>
      <c r="AU70" s="17">
        <f>'[4]Lacteos Toneladas 2016 '!AT69/15</f>
        <v>0</v>
      </c>
      <c r="AV70" s="17">
        <f>'[4]Lacteos Toneladas 2016 '!AU69/15</f>
        <v>0</v>
      </c>
      <c r="AW70" s="17">
        <f>'[4]Lacteos Toneladas 2016 '!AV69/15</f>
        <v>0</v>
      </c>
      <c r="AX70" s="17">
        <f>'[4]Lacteos Toneladas 2016 '!AW69/15</f>
        <v>0</v>
      </c>
      <c r="AY70" s="17">
        <f>'[4]Lacteos Toneladas 2016 '!AX69/15</f>
        <v>0</v>
      </c>
      <c r="AZ70" s="17">
        <f>'[4]Lacteos Toneladas 2016 '!AY69/15</f>
        <v>0</v>
      </c>
      <c r="BA70" s="17">
        <f>'[4]Lacteos Toneladas 2016 '!AZ69/15</f>
        <v>0</v>
      </c>
      <c r="BB70" s="17">
        <f>'[4]Lacteos Toneladas 2016 '!BA69/15</f>
        <v>0</v>
      </c>
      <c r="BC70" s="17">
        <f>'[4]Lacteos Toneladas 2016 '!BB69/15</f>
        <v>0</v>
      </c>
      <c r="BD70" s="17">
        <f>'[4]Lacteos Toneladas 2016 '!BC69/15</f>
        <v>0</v>
      </c>
      <c r="BE70" s="17">
        <f>'[4]Lacteos Toneladas 2016 '!BD69/15</f>
        <v>0</v>
      </c>
      <c r="BF70" s="17">
        <f>'[4]Lacteos Toneladas 2016 '!BE69/15</f>
        <v>0</v>
      </c>
      <c r="BG70" s="17">
        <f>'[4]Lacteos Toneladas 2016 '!BF69/15</f>
        <v>0</v>
      </c>
      <c r="BH70" s="17">
        <f>'[4]Lacteos Toneladas 2016 '!BG69/15</f>
        <v>0.4</v>
      </c>
      <c r="BI70" s="17">
        <f>'[4]Lacteos Toneladas 2016 '!BH69/15</f>
        <v>0</v>
      </c>
      <c r="BJ70" s="17">
        <f>'[4]Lacteos Toneladas 2016 '!BI69/15</f>
        <v>0</v>
      </c>
      <c r="BK70" s="17">
        <f>'[4]Lacteos Toneladas 2016 '!BJ69/15</f>
        <v>0</v>
      </c>
      <c r="BL70" s="17">
        <f>'[4]Lacteos Toneladas 2016 '!BK69/15</f>
        <v>0</v>
      </c>
      <c r="BM70" s="17">
        <f>'[4]Lacteos Toneladas 2016 '!BL69/15</f>
        <v>0</v>
      </c>
      <c r="BN70" s="17">
        <f>'[4]Lacteos Toneladas 2016 '!BM69/15</f>
        <v>0</v>
      </c>
      <c r="BO70" s="17">
        <f>'[4]Lacteos Toneladas 2016 '!BN69/15</f>
        <v>0</v>
      </c>
      <c r="BP70" s="17">
        <f>'[4]Lacteos Toneladas 2016 '!BO69/15</f>
        <v>0</v>
      </c>
      <c r="BQ70" s="17">
        <f>'[4]Lacteos Toneladas 2016 '!BP69/15</f>
        <v>0</v>
      </c>
      <c r="BR70" s="17">
        <f>'[4]Lacteos Toneladas 2016 '!BQ69/15</f>
        <v>2.0666666666666669</v>
      </c>
      <c r="BS70" s="17">
        <f>'[4]Lacteos Toneladas 2016 '!BR69/15</f>
        <v>0</v>
      </c>
      <c r="BT70" s="17">
        <f>'[4]Lacteos Toneladas 2016 '!BS69/15</f>
        <v>0</v>
      </c>
      <c r="BU70" s="17">
        <f>'[4]Lacteos Toneladas 2016 '!BT69/15</f>
        <v>0</v>
      </c>
      <c r="BV70" s="17">
        <f>'[4]Lacteos Toneladas 2016 '!BU69/15</f>
        <v>0</v>
      </c>
      <c r="BW70" s="17">
        <f>'[4]Lacteos Toneladas 2016 '!BV69/15</f>
        <v>0</v>
      </c>
      <c r="BX70" s="17">
        <f>'[4]Lacteos Toneladas 2016 '!BW69/15</f>
        <v>0</v>
      </c>
      <c r="BY70" s="17">
        <f>'[4]Lacteos Toneladas 2016 '!BX69/15</f>
        <v>0</v>
      </c>
      <c r="BZ70" s="17">
        <f>'[4]Lacteos Toneladas 2016 '!BY69/15</f>
        <v>0</v>
      </c>
      <c r="CA70" s="17">
        <f>'[4]Lacteos Toneladas 2016 '!BZ69/15</f>
        <v>0</v>
      </c>
      <c r="CB70" s="17">
        <f>'[4]Lacteos Toneladas 2016 '!CA69/15</f>
        <v>0</v>
      </c>
      <c r="CC70" s="17">
        <f>'[4]Lacteos Toneladas 2016 '!CB69/15</f>
        <v>0</v>
      </c>
      <c r="CD70" s="17">
        <f>'[4]Lacteos Toneladas 2016 '!CC69/15</f>
        <v>0</v>
      </c>
      <c r="CE70" s="17">
        <f>'[4]Lacteos Toneladas 2016 '!CD69/15</f>
        <v>0</v>
      </c>
      <c r="CF70" s="17">
        <f>'[4]Lacteos Toneladas 2016 '!CE69/15</f>
        <v>0</v>
      </c>
      <c r="CG70" s="17">
        <f>'[4]Lacteos Toneladas 2016 '!CF69/15</f>
        <v>0</v>
      </c>
      <c r="CH70" s="17">
        <f>'[4]Lacteos Toneladas 2016 '!CG69/15</f>
        <v>0</v>
      </c>
      <c r="CI70" s="17">
        <f>'[4]Lacteos Toneladas 2016 '!CH69/15</f>
        <v>0</v>
      </c>
      <c r="CJ70" s="17">
        <f>'[4]Lacteos Toneladas 2016 '!CI69/15</f>
        <v>0</v>
      </c>
      <c r="CK70" s="17">
        <f>'[4]Lacteos Toneladas 2016 '!CJ69/15</f>
        <v>0</v>
      </c>
      <c r="CL70" s="17">
        <f>'[4]Lacteos Toneladas 2016 '!CK69/15</f>
        <v>0</v>
      </c>
      <c r="CM70" s="17">
        <f>'[4]Lacteos Toneladas 2016 '!CL69/15</f>
        <v>0</v>
      </c>
      <c r="CN70" s="17">
        <f>'[4]Lacteos Toneladas 2016 '!CM69/15</f>
        <v>0</v>
      </c>
      <c r="CO70" s="17">
        <f>'[4]Lacteos Toneladas 2016 '!CN69/15</f>
        <v>0</v>
      </c>
      <c r="CP70" s="17">
        <f>'[4]Lacteos Toneladas 2016 '!CO69/15</f>
        <v>0</v>
      </c>
      <c r="CQ70" s="17">
        <f>'[4]Lacteos Toneladas 2016 '!CP69/15</f>
        <v>0</v>
      </c>
      <c r="CR70" s="17">
        <f>'[4]Lacteos Toneladas 2016 '!CQ69/15</f>
        <v>0</v>
      </c>
      <c r="CS70" s="17">
        <f>'[4]Lacteos Toneladas 2016 '!CR69/15</f>
        <v>0</v>
      </c>
      <c r="CT70" s="17">
        <f>'[4]Lacteos Toneladas 2016 '!CS69/15</f>
        <v>0</v>
      </c>
      <c r="CU70" s="17">
        <f>'[4]Lacteos Toneladas 2016 '!CT69/15</f>
        <v>0</v>
      </c>
      <c r="CV70" s="17">
        <f>'[4]Lacteos Toneladas 2016 '!CU69/15</f>
        <v>0</v>
      </c>
      <c r="CW70" s="17">
        <f>'[4]Lacteos Toneladas 2016 '!CV69/15</f>
        <v>0</v>
      </c>
      <c r="CX70" s="17">
        <f>'[4]Lacteos Toneladas 2016 '!CW69/15</f>
        <v>0</v>
      </c>
      <c r="CY70" s="17">
        <f>'[4]Lacteos Toneladas 2016 '!CX69/15</f>
        <v>0</v>
      </c>
      <c r="CZ70" s="17">
        <f>'[4]Lacteos Toneladas 2016 '!CY69/15</f>
        <v>0</v>
      </c>
      <c r="DA70" s="17">
        <f>'[4]Lacteos Toneladas 2016 '!CZ69/15</f>
        <v>0</v>
      </c>
      <c r="DB70" s="17">
        <f>'[4]Lacteos Toneladas 2016 '!DA69/15</f>
        <v>0</v>
      </c>
      <c r="DC70" s="17">
        <f>'[4]Lacteos Toneladas 2016 '!DB69/15</f>
        <v>0</v>
      </c>
      <c r="DD70" s="17">
        <f>'[4]Lacteos Toneladas 2016 '!DC69/15</f>
        <v>0</v>
      </c>
      <c r="DE70" s="17">
        <f>'[4]Lacteos Toneladas 2016 '!DD69/15</f>
        <v>0</v>
      </c>
      <c r="DF70" s="17">
        <f>'[4]Lacteos Toneladas 2016 '!DE69/15</f>
        <v>0</v>
      </c>
      <c r="DG70" s="17">
        <f>'[4]Lacteos Toneladas 2016 '!DF69/15</f>
        <v>0</v>
      </c>
      <c r="DH70" s="17">
        <f>'[4]Lacteos Toneladas 2016 '!DG69/15</f>
        <v>0</v>
      </c>
      <c r="DI70" s="17">
        <f>'[4]Lacteos Toneladas 2016 '!DH69/15</f>
        <v>0</v>
      </c>
      <c r="DJ70" s="17">
        <f>'[4]Lacteos Toneladas 2016 '!DI69/15</f>
        <v>0</v>
      </c>
      <c r="DK70" s="17">
        <f>'[4]Lacteos Toneladas 2016 '!DJ69/15</f>
        <v>0</v>
      </c>
      <c r="DL70" s="17">
        <f>'[4]Lacteos Toneladas 2016 '!DK69/15</f>
        <v>0</v>
      </c>
      <c r="DM70" s="17">
        <f>'[4]Lacteos Toneladas 2016 '!DL69/15</f>
        <v>0</v>
      </c>
      <c r="DN70" s="17">
        <f>'[4]Lacteos Toneladas 2016 '!DM69/15</f>
        <v>0</v>
      </c>
      <c r="DO70" s="17">
        <f>'[4]Lacteos Toneladas 2016 '!DN69/15</f>
        <v>0</v>
      </c>
      <c r="DP70" s="17">
        <f>'[4]Lacteos Toneladas 2016 '!DO69/15</f>
        <v>0</v>
      </c>
      <c r="DQ70" s="17">
        <f>'[4]Lacteos Toneladas 2016 '!DP69/15</f>
        <v>0</v>
      </c>
      <c r="DR70" s="17">
        <f>'[4]Lacteos Toneladas 2016 '!DQ69/15</f>
        <v>0</v>
      </c>
      <c r="DS70" s="17">
        <f>'[4]Lacteos Toneladas 2016 '!DR69/15</f>
        <v>0</v>
      </c>
      <c r="DT70" s="17">
        <f>'[4]Lacteos Toneladas 2016 '!DS69/15</f>
        <v>0</v>
      </c>
      <c r="DU70" s="17">
        <f>'[4]Lacteos Toneladas 2016 '!DT69/15</f>
        <v>0</v>
      </c>
    </row>
    <row r="71" spans="1:125" x14ac:dyDescent="0.25">
      <c r="A71" s="2">
        <v>69</v>
      </c>
      <c r="B71" s="2" t="s">
        <v>68</v>
      </c>
      <c r="C71" s="17">
        <f>'[4]Lacteos Toneladas 2016 '!B70/15</f>
        <v>0</v>
      </c>
      <c r="D71" s="17">
        <f>'[4]Lacteos Toneladas 2016 '!C70/15</f>
        <v>0</v>
      </c>
      <c r="E71" s="17">
        <f>'[4]Lacteos Toneladas 2016 '!D70/15</f>
        <v>0</v>
      </c>
      <c r="F71" s="17">
        <f>'[4]Lacteos Toneladas 2016 '!E70/15</f>
        <v>0</v>
      </c>
      <c r="G71" s="17">
        <f>'[4]Lacteos Toneladas 2016 '!F70/15</f>
        <v>0</v>
      </c>
      <c r="H71" s="17">
        <f>'[4]Lacteos Toneladas 2016 '!G70/15</f>
        <v>0</v>
      </c>
      <c r="I71" s="17">
        <f>'[4]Lacteos Toneladas 2016 '!H70/15</f>
        <v>0</v>
      </c>
      <c r="J71" s="17">
        <f>'[4]Lacteos Toneladas 2016 '!I70/15</f>
        <v>0</v>
      </c>
      <c r="K71" s="17">
        <f>'[4]Lacteos Toneladas 2016 '!J70/15</f>
        <v>0</v>
      </c>
      <c r="L71" s="17">
        <f>'[4]Lacteos Toneladas 2016 '!K70/15</f>
        <v>0</v>
      </c>
      <c r="M71" s="17">
        <f>'[4]Lacteos Toneladas 2016 '!L70/15</f>
        <v>0</v>
      </c>
      <c r="N71" s="17">
        <f>'[4]Lacteos Toneladas 2016 '!M70/15</f>
        <v>0</v>
      </c>
      <c r="O71" s="17">
        <f>'[4]Lacteos Toneladas 2016 '!N70/15</f>
        <v>0</v>
      </c>
      <c r="P71" s="17">
        <f>'[4]Lacteos Toneladas 2016 '!O70/15</f>
        <v>0</v>
      </c>
      <c r="Q71" s="17">
        <f>'[4]Lacteos Toneladas 2016 '!P70/15</f>
        <v>0</v>
      </c>
      <c r="R71" s="17">
        <f>'[4]Lacteos Toneladas 2016 '!Q70/15</f>
        <v>0</v>
      </c>
      <c r="S71" s="17">
        <f>'[4]Lacteos Toneladas 2016 '!R70/15</f>
        <v>0</v>
      </c>
      <c r="T71" s="17">
        <f>'[4]Lacteos Toneladas 2016 '!S70/15</f>
        <v>0</v>
      </c>
      <c r="U71" s="17">
        <f>'[4]Lacteos Toneladas 2016 '!T70/15</f>
        <v>0</v>
      </c>
      <c r="V71" s="17">
        <f>'[4]Lacteos Toneladas 2016 '!U70/15</f>
        <v>0</v>
      </c>
      <c r="W71" s="17">
        <f>'[4]Lacteos Toneladas 2016 '!V70/15</f>
        <v>0</v>
      </c>
      <c r="X71" s="17">
        <f>'[4]Lacteos Toneladas 2016 '!W70/15</f>
        <v>0</v>
      </c>
      <c r="Y71" s="17">
        <f>'[4]Lacteos Toneladas 2016 '!X70/15</f>
        <v>0</v>
      </c>
      <c r="Z71" s="17">
        <f>'[4]Lacteos Toneladas 2016 '!Y70/15</f>
        <v>0</v>
      </c>
      <c r="AA71" s="17">
        <f>'[4]Lacteos Toneladas 2016 '!Z70/15</f>
        <v>0</v>
      </c>
      <c r="AB71" s="17">
        <f>'[4]Lacteos Toneladas 2016 '!AA70/15</f>
        <v>0</v>
      </c>
      <c r="AC71" s="17">
        <f>'[4]Lacteos Toneladas 2016 '!AB70/15</f>
        <v>0</v>
      </c>
      <c r="AD71" s="17">
        <f>'[4]Lacteos Toneladas 2016 '!AC70/15</f>
        <v>0</v>
      </c>
      <c r="AE71" s="17">
        <f>'[4]Lacteos Toneladas 2016 '!AD70/15</f>
        <v>0</v>
      </c>
      <c r="AF71" s="17">
        <f>'[4]Lacteos Toneladas 2016 '!AE70/15</f>
        <v>0</v>
      </c>
      <c r="AG71" s="17">
        <f>'[4]Lacteos Toneladas 2016 '!AF70/15</f>
        <v>0</v>
      </c>
      <c r="AH71" s="17">
        <f>'[4]Lacteos Toneladas 2016 '!AG70/15</f>
        <v>0</v>
      </c>
      <c r="AI71" s="17">
        <f>'[4]Lacteos Toneladas 2016 '!AH70/15</f>
        <v>0</v>
      </c>
      <c r="AJ71" s="17">
        <f>'[4]Lacteos Toneladas 2016 '!AI70/15</f>
        <v>0</v>
      </c>
      <c r="AK71" s="17">
        <f>'[4]Lacteos Toneladas 2016 '!AJ70/15</f>
        <v>0</v>
      </c>
      <c r="AL71" s="17">
        <f>'[4]Lacteos Toneladas 2016 '!AK70/15</f>
        <v>0</v>
      </c>
      <c r="AM71" s="17">
        <f>'[4]Lacteos Toneladas 2016 '!AL70/15</f>
        <v>0</v>
      </c>
      <c r="AN71" s="17">
        <f>'[4]Lacteos Toneladas 2016 '!AM70/15</f>
        <v>0</v>
      </c>
      <c r="AO71" s="17">
        <f>'[4]Lacteos Toneladas 2016 '!AN70/15</f>
        <v>0</v>
      </c>
      <c r="AP71" s="17">
        <f>'[4]Lacteos Toneladas 2016 '!AO70/15</f>
        <v>0</v>
      </c>
      <c r="AQ71" s="17">
        <f>'[4]Lacteos Toneladas 2016 '!AP70/15</f>
        <v>0</v>
      </c>
      <c r="AR71" s="17">
        <f>'[4]Lacteos Toneladas 2016 '!AQ70/15</f>
        <v>0</v>
      </c>
      <c r="AS71" s="17">
        <f>'[4]Lacteos Toneladas 2016 '!AR70/15</f>
        <v>0</v>
      </c>
      <c r="AT71" s="17">
        <f>'[4]Lacteos Toneladas 2016 '!AS70/15</f>
        <v>0</v>
      </c>
      <c r="AU71" s="17">
        <f>'[4]Lacteos Toneladas 2016 '!AT70/15</f>
        <v>0</v>
      </c>
      <c r="AV71" s="17">
        <f>'[4]Lacteos Toneladas 2016 '!AU70/15</f>
        <v>0</v>
      </c>
      <c r="AW71" s="17">
        <f>'[4]Lacteos Toneladas 2016 '!AV70/15</f>
        <v>0</v>
      </c>
      <c r="AX71" s="17">
        <f>'[4]Lacteos Toneladas 2016 '!AW70/15</f>
        <v>0</v>
      </c>
      <c r="AY71" s="17">
        <f>'[4]Lacteos Toneladas 2016 '!AX70/15</f>
        <v>0</v>
      </c>
      <c r="AZ71" s="17">
        <f>'[4]Lacteos Toneladas 2016 '!AY70/15</f>
        <v>0</v>
      </c>
      <c r="BA71" s="17">
        <f>'[4]Lacteos Toneladas 2016 '!AZ70/15</f>
        <v>0</v>
      </c>
      <c r="BB71" s="17">
        <f>'[4]Lacteos Toneladas 2016 '!BA70/15</f>
        <v>0</v>
      </c>
      <c r="BC71" s="17">
        <f>'[4]Lacteos Toneladas 2016 '!BB70/15</f>
        <v>0</v>
      </c>
      <c r="BD71" s="17">
        <f>'[4]Lacteos Toneladas 2016 '!BC70/15</f>
        <v>0</v>
      </c>
      <c r="BE71" s="17">
        <f>'[4]Lacteos Toneladas 2016 '!BD70/15</f>
        <v>0</v>
      </c>
      <c r="BF71" s="17">
        <f>'[4]Lacteos Toneladas 2016 '!BE70/15</f>
        <v>0</v>
      </c>
      <c r="BG71" s="17">
        <f>'[4]Lacteos Toneladas 2016 '!BF70/15</f>
        <v>0</v>
      </c>
      <c r="BH71" s="17">
        <f>'[4]Lacteos Toneladas 2016 '!BG70/15</f>
        <v>8.4666666666666668</v>
      </c>
      <c r="BI71" s="17">
        <f>'[4]Lacteos Toneladas 2016 '!BH70/15</f>
        <v>0</v>
      </c>
      <c r="BJ71" s="17">
        <f>'[4]Lacteos Toneladas 2016 '!BI70/15</f>
        <v>0</v>
      </c>
      <c r="BK71" s="17">
        <f>'[4]Lacteos Toneladas 2016 '!BJ70/15</f>
        <v>0</v>
      </c>
      <c r="BL71" s="17">
        <f>'[4]Lacteos Toneladas 2016 '!BK70/15</f>
        <v>0</v>
      </c>
      <c r="BM71" s="17">
        <f>'[4]Lacteos Toneladas 2016 '!BL70/15</f>
        <v>0</v>
      </c>
      <c r="BN71" s="17">
        <f>'[4]Lacteos Toneladas 2016 '!BM70/15</f>
        <v>0</v>
      </c>
      <c r="BO71" s="17">
        <f>'[4]Lacteos Toneladas 2016 '!BN70/15</f>
        <v>0</v>
      </c>
      <c r="BP71" s="17">
        <f>'[4]Lacteos Toneladas 2016 '!BO70/15</f>
        <v>0</v>
      </c>
      <c r="BQ71" s="17">
        <f>'[4]Lacteos Toneladas 2016 '!BP70/15</f>
        <v>0</v>
      </c>
      <c r="BR71" s="17">
        <f>'[4]Lacteos Toneladas 2016 '!BQ70/15</f>
        <v>0</v>
      </c>
      <c r="BS71" s="17">
        <f>'[4]Lacteos Toneladas 2016 '!BR70/15</f>
        <v>40.466666666666669</v>
      </c>
      <c r="BT71" s="17">
        <f>'[4]Lacteos Toneladas 2016 '!BS70/15</f>
        <v>0</v>
      </c>
      <c r="BU71" s="17">
        <f>'[4]Lacteos Toneladas 2016 '!BT70/15</f>
        <v>0</v>
      </c>
      <c r="BV71" s="17">
        <f>'[4]Lacteos Toneladas 2016 '!BU70/15</f>
        <v>0</v>
      </c>
      <c r="BW71" s="17">
        <f>'[4]Lacteos Toneladas 2016 '!BV70/15</f>
        <v>0</v>
      </c>
      <c r="BX71" s="17">
        <f>'[4]Lacteos Toneladas 2016 '!BW70/15</f>
        <v>0</v>
      </c>
      <c r="BY71" s="17">
        <f>'[4]Lacteos Toneladas 2016 '!BX70/15</f>
        <v>0</v>
      </c>
      <c r="BZ71" s="17">
        <f>'[4]Lacteos Toneladas 2016 '!BY70/15</f>
        <v>0</v>
      </c>
      <c r="CA71" s="17">
        <f>'[4]Lacteos Toneladas 2016 '!BZ70/15</f>
        <v>0</v>
      </c>
      <c r="CB71" s="17">
        <f>'[4]Lacteos Toneladas 2016 '!CA70/15</f>
        <v>0</v>
      </c>
      <c r="CC71" s="17">
        <f>'[4]Lacteos Toneladas 2016 '!CB70/15</f>
        <v>0</v>
      </c>
      <c r="CD71" s="17">
        <f>'[4]Lacteos Toneladas 2016 '!CC70/15</f>
        <v>0</v>
      </c>
      <c r="CE71" s="17">
        <f>'[4]Lacteos Toneladas 2016 '!CD70/15</f>
        <v>0</v>
      </c>
      <c r="CF71" s="17">
        <f>'[4]Lacteos Toneladas 2016 '!CE70/15</f>
        <v>0</v>
      </c>
      <c r="CG71" s="17">
        <f>'[4]Lacteos Toneladas 2016 '!CF70/15</f>
        <v>0</v>
      </c>
      <c r="CH71" s="17">
        <f>'[4]Lacteos Toneladas 2016 '!CG70/15</f>
        <v>0</v>
      </c>
      <c r="CI71" s="17">
        <f>'[4]Lacteos Toneladas 2016 '!CH70/15</f>
        <v>0</v>
      </c>
      <c r="CJ71" s="17">
        <f>'[4]Lacteos Toneladas 2016 '!CI70/15</f>
        <v>0</v>
      </c>
      <c r="CK71" s="17">
        <f>'[4]Lacteos Toneladas 2016 '!CJ70/15</f>
        <v>0</v>
      </c>
      <c r="CL71" s="17">
        <f>'[4]Lacteos Toneladas 2016 '!CK70/15</f>
        <v>0</v>
      </c>
      <c r="CM71" s="17">
        <f>'[4]Lacteos Toneladas 2016 '!CL70/15</f>
        <v>0</v>
      </c>
      <c r="CN71" s="17">
        <f>'[4]Lacteos Toneladas 2016 '!CM70/15</f>
        <v>0</v>
      </c>
      <c r="CO71" s="17">
        <f>'[4]Lacteos Toneladas 2016 '!CN70/15</f>
        <v>0</v>
      </c>
      <c r="CP71" s="17">
        <f>'[4]Lacteos Toneladas 2016 '!CO70/15</f>
        <v>0</v>
      </c>
      <c r="CQ71" s="17">
        <f>'[4]Lacteos Toneladas 2016 '!CP70/15</f>
        <v>0</v>
      </c>
      <c r="CR71" s="17">
        <f>'[4]Lacteos Toneladas 2016 '!CQ70/15</f>
        <v>0</v>
      </c>
      <c r="CS71" s="17">
        <f>'[4]Lacteos Toneladas 2016 '!CR70/15</f>
        <v>0</v>
      </c>
      <c r="CT71" s="17">
        <f>'[4]Lacteos Toneladas 2016 '!CS70/15</f>
        <v>0</v>
      </c>
      <c r="CU71" s="17">
        <f>'[4]Lacteos Toneladas 2016 '!CT70/15</f>
        <v>0</v>
      </c>
      <c r="CV71" s="17">
        <f>'[4]Lacteos Toneladas 2016 '!CU70/15</f>
        <v>0</v>
      </c>
      <c r="CW71" s="17">
        <f>'[4]Lacteos Toneladas 2016 '!CV70/15</f>
        <v>0</v>
      </c>
      <c r="CX71" s="17">
        <f>'[4]Lacteos Toneladas 2016 '!CW70/15</f>
        <v>0</v>
      </c>
      <c r="CY71" s="17">
        <f>'[4]Lacteos Toneladas 2016 '!CX70/15</f>
        <v>0</v>
      </c>
      <c r="CZ71" s="17">
        <f>'[4]Lacteos Toneladas 2016 '!CY70/15</f>
        <v>0</v>
      </c>
      <c r="DA71" s="17">
        <f>'[4]Lacteos Toneladas 2016 '!CZ70/15</f>
        <v>0</v>
      </c>
      <c r="DB71" s="17">
        <f>'[4]Lacteos Toneladas 2016 '!DA70/15</f>
        <v>0</v>
      </c>
      <c r="DC71" s="17">
        <f>'[4]Lacteos Toneladas 2016 '!DB70/15</f>
        <v>0</v>
      </c>
      <c r="DD71" s="17">
        <f>'[4]Lacteos Toneladas 2016 '!DC70/15</f>
        <v>0</v>
      </c>
      <c r="DE71" s="17">
        <f>'[4]Lacteos Toneladas 2016 '!DD70/15</f>
        <v>0</v>
      </c>
      <c r="DF71" s="17">
        <f>'[4]Lacteos Toneladas 2016 '!DE70/15</f>
        <v>0</v>
      </c>
      <c r="DG71" s="17">
        <f>'[4]Lacteos Toneladas 2016 '!DF70/15</f>
        <v>0</v>
      </c>
      <c r="DH71" s="17">
        <f>'[4]Lacteos Toneladas 2016 '!DG70/15</f>
        <v>0</v>
      </c>
      <c r="DI71" s="17">
        <f>'[4]Lacteos Toneladas 2016 '!DH70/15</f>
        <v>0</v>
      </c>
      <c r="DJ71" s="17">
        <f>'[4]Lacteos Toneladas 2016 '!DI70/15</f>
        <v>0</v>
      </c>
      <c r="DK71" s="17">
        <f>'[4]Lacteos Toneladas 2016 '!DJ70/15</f>
        <v>0</v>
      </c>
      <c r="DL71" s="17">
        <f>'[4]Lacteos Toneladas 2016 '!DK70/15</f>
        <v>0</v>
      </c>
      <c r="DM71" s="17">
        <f>'[4]Lacteos Toneladas 2016 '!DL70/15</f>
        <v>0</v>
      </c>
      <c r="DN71" s="17">
        <f>'[4]Lacteos Toneladas 2016 '!DM70/15</f>
        <v>0</v>
      </c>
      <c r="DO71" s="17">
        <f>'[4]Lacteos Toneladas 2016 '!DN70/15</f>
        <v>0</v>
      </c>
      <c r="DP71" s="17">
        <f>'[4]Lacteos Toneladas 2016 '!DO70/15</f>
        <v>0</v>
      </c>
      <c r="DQ71" s="17">
        <f>'[4]Lacteos Toneladas 2016 '!DP70/15</f>
        <v>0</v>
      </c>
      <c r="DR71" s="17">
        <f>'[4]Lacteos Toneladas 2016 '!DQ70/15</f>
        <v>0</v>
      </c>
      <c r="DS71" s="17">
        <f>'[4]Lacteos Toneladas 2016 '!DR70/15</f>
        <v>0</v>
      </c>
      <c r="DT71" s="17">
        <f>'[4]Lacteos Toneladas 2016 '!DS70/15</f>
        <v>0</v>
      </c>
      <c r="DU71" s="17">
        <f>'[4]Lacteos Toneladas 2016 '!DT70/15</f>
        <v>0</v>
      </c>
    </row>
    <row r="72" spans="1:125" x14ac:dyDescent="0.25">
      <c r="A72" s="2">
        <v>70</v>
      </c>
      <c r="B72" s="2" t="s">
        <v>69</v>
      </c>
      <c r="C72" s="17">
        <f>'[4]Lacteos Toneladas 2016 '!B71/15</f>
        <v>0</v>
      </c>
      <c r="D72" s="17">
        <f>'[4]Lacteos Toneladas 2016 '!C71/15</f>
        <v>0</v>
      </c>
      <c r="E72" s="17">
        <f>'[4]Lacteos Toneladas 2016 '!D71/15</f>
        <v>0</v>
      </c>
      <c r="F72" s="17">
        <f>'[4]Lacteos Toneladas 2016 '!E71/15</f>
        <v>0</v>
      </c>
      <c r="G72" s="17">
        <f>'[4]Lacteos Toneladas 2016 '!F71/15</f>
        <v>0</v>
      </c>
      <c r="H72" s="17">
        <f>'[4]Lacteos Toneladas 2016 '!G71/15</f>
        <v>0</v>
      </c>
      <c r="I72" s="17">
        <f>'[4]Lacteos Toneladas 2016 '!H71/15</f>
        <v>0</v>
      </c>
      <c r="J72" s="17">
        <f>'[4]Lacteos Toneladas 2016 '!I71/15</f>
        <v>0</v>
      </c>
      <c r="K72" s="17">
        <f>'[4]Lacteos Toneladas 2016 '!J71/15</f>
        <v>0</v>
      </c>
      <c r="L72" s="17">
        <f>'[4]Lacteos Toneladas 2016 '!K71/15</f>
        <v>0</v>
      </c>
      <c r="M72" s="17">
        <f>'[4]Lacteos Toneladas 2016 '!L71/15</f>
        <v>0</v>
      </c>
      <c r="N72" s="17">
        <f>'[4]Lacteos Toneladas 2016 '!M71/15</f>
        <v>0</v>
      </c>
      <c r="O72" s="17">
        <f>'[4]Lacteos Toneladas 2016 '!N71/15</f>
        <v>0</v>
      </c>
      <c r="P72" s="17">
        <f>'[4]Lacteos Toneladas 2016 '!O71/15</f>
        <v>0</v>
      </c>
      <c r="Q72" s="17">
        <f>'[4]Lacteos Toneladas 2016 '!P71/15</f>
        <v>0</v>
      </c>
      <c r="R72" s="17">
        <f>'[4]Lacteos Toneladas 2016 '!Q71/15</f>
        <v>0</v>
      </c>
      <c r="S72" s="17">
        <f>'[4]Lacteos Toneladas 2016 '!R71/15</f>
        <v>0</v>
      </c>
      <c r="T72" s="17">
        <f>'[4]Lacteos Toneladas 2016 '!S71/15</f>
        <v>0</v>
      </c>
      <c r="U72" s="17">
        <f>'[4]Lacteos Toneladas 2016 '!T71/15</f>
        <v>0</v>
      </c>
      <c r="V72" s="17">
        <f>'[4]Lacteos Toneladas 2016 '!U71/15</f>
        <v>0</v>
      </c>
      <c r="W72" s="17">
        <f>'[4]Lacteos Toneladas 2016 '!V71/15</f>
        <v>0</v>
      </c>
      <c r="X72" s="17">
        <f>'[4]Lacteos Toneladas 2016 '!W71/15</f>
        <v>0</v>
      </c>
      <c r="Y72" s="17">
        <f>'[4]Lacteos Toneladas 2016 '!X71/15</f>
        <v>0</v>
      </c>
      <c r="Z72" s="17">
        <f>'[4]Lacteos Toneladas 2016 '!Y71/15</f>
        <v>0</v>
      </c>
      <c r="AA72" s="17">
        <f>'[4]Lacteos Toneladas 2016 '!Z71/15</f>
        <v>0</v>
      </c>
      <c r="AB72" s="17">
        <f>'[4]Lacteos Toneladas 2016 '!AA71/15</f>
        <v>0</v>
      </c>
      <c r="AC72" s="17">
        <f>'[4]Lacteos Toneladas 2016 '!AB71/15</f>
        <v>0</v>
      </c>
      <c r="AD72" s="17">
        <f>'[4]Lacteos Toneladas 2016 '!AC71/15</f>
        <v>0</v>
      </c>
      <c r="AE72" s="17">
        <f>'[4]Lacteos Toneladas 2016 '!AD71/15</f>
        <v>0</v>
      </c>
      <c r="AF72" s="17">
        <f>'[4]Lacteos Toneladas 2016 '!AE71/15</f>
        <v>0</v>
      </c>
      <c r="AG72" s="17">
        <f>'[4]Lacteos Toneladas 2016 '!AF71/15</f>
        <v>0</v>
      </c>
      <c r="AH72" s="17">
        <f>'[4]Lacteos Toneladas 2016 '!AG71/15</f>
        <v>0</v>
      </c>
      <c r="AI72" s="17">
        <f>'[4]Lacteos Toneladas 2016 '!AH71/15</f>
        <v>0</v>
      </c>
      <c r="AJ72" s="17">
        <f>'[4]Lacteos Toneladas 2016 '!AI71/15</f>
        <v>0</v>
      </c>
      <c r="AK72" s="17">
        <f>'[4]Lacteos Toneladas 2016 '!AJ71/15</f>
        <v>0</v>
      </c>
      <c r="AL72" s="17">
        <f>'[4]Lacteos Toneladas 2016 '!AK71/15</f>
        <v>0</v>
      </c>
      <c r="AM72" s="17">
        <f>'[4]Lacteos Toneladas 2016 '!AL71/15</f>
        <v>0</v>
      </c>
      <c r="AN72" s="17">
        <f>'[4]Lacteos Toneladas 2016 '!AM71/15</f>
        <v>0</v>
      </c>
      <c r="AO72" s="17">
        <f>'[4]Lacteos Toneladas 2016 '!AN71/15</f>
        <v>0</v>
      </c>
      <c r="AP72" s="17">
        <f>'[4]Lacteos Toneladas 2016 '!AO71/15</f>
        <v>0</v>
      </c>
      <c r="AQ72" s="17">
        <f>'[4]Lacteos Toneladas 2016 '!AP71/15</f>
        <v>0</v>
      </c>
      <c r="AR72" s="17">
        <f>'[4]Lacteos Toneladas 2016 '!AQ71/15</f>
        <v>0</v>
      </c>
      <c r="AS72" s="17">
        <f>'[4]Lacteos Toneladas 2016 '!AR71/15</f>
        <v>0</v>
      </c>
      <c r="AT72" s="17">
        <f>'[4]Lacteos Toneladas 2016 '!AS71/15</f>
        <v>0</v>
      </c>
      <c r="AU72" s="17">
        <f>'[4]Lacteos Toneladas 2016 '!AT71/15</f>
        <v>0</v>
      </c>
      <c r="AV72" s="17">
        <f>'[4]Lacteos Toneladas 2016 '!AU71/15</f>
        <v>0</v>
      </c>
      <c r="AW72" s="17">
        <f>'[4]Lacteos Toneladas 2016 '!AV71/15</f>
        <v>0</v>
      </c>
      <c r="AX72" s="17">
        <f>'[4]Lacteos Toneladas 2016 '!AW71/15</f>
        <v>0</v>
      </c>
      <c r="AY72" s="17">
        <f>'[4]Lacteos Toneladas 2016 '!AX71/15</f>
        <v>0</v>
      </c>
      <c r="AZ72" s="17">
        <f>'[4]Lacteos Toneladas 2016 '!AY71/15</f>
        <v>0</v>
      </c>
      <c r="BA72" s="17">
        <f>'[4]Lacteos Toneladas 2016 '!AZ71/15</f>
        <v>0</v>
      </c>
      <c r="BB72" s="17">
        <f>'[4]Lacteos Toneladas 2016 '!BA71/15</f>
        <v>0</v>
      </c>
      <c r="BC72" s="17">
        <f>'[4]Lacteos Toneladas 2016 '!BB71/15</f>
        <v>0</v>
      </c>
      <c r="BD72" s="17">
        <f>'[4]Lacteos Toneladas 2016 '!BC71/15</f>
        <v>0</v>
      </c>
      <c r="BE72" s="17">
        <f>'[4]Lacteos Toneladas 2016 '!BD71/15</f>
        <v>0</v>
      </c>
      <c r="BF72" s="17">
        <f>'[4]Lacteos Toneladas 2016 '!BE71/15</f>
        <v>0</v>
      </c>
      <c r="BG72" s="17">
        <f>'[4]Lacteos Toneladas 2016 '!BF71/15</f>
        <v>0</v>
      </c>
      <c r="BH72" s="17">
        <f>'[4]Lacteos Toneladas 2016 '!BG71/15</f>
        <v>1</v>
      </c>
      <c r="BI72" s="17">
        <f>'[4]Lacteos Toneladas 2016 '!BH71/15</f>
        <v>0</v>
      </c>
      <c r="BJ72" s="17">
        <f>'[4]Lacteos Toneladas 2016 '!BI71/15</f>
        <v>0</v>
      </c>
      <c r="BK72" s="17">
        <f>'[4]Lacteos Toneladas 2016 '!BJ71/15</f>
        <v>0</v>
      </c>
      <c r="BL72" s="17">
        <f>'[4]Lacteos Toneladas 2016 '!BK71/15</f>
        <v>0</v>
      </c>
      <c r="BM72" s="17">
        <f>'[4]Lacteos Toneladas 2016 '!BL71/15</f>
        <v>0</v>
      </c>
      <c r="BN72" s="17">
        <f>'[4]Lacteos Toneladas 2016 '!BM71/15</f>
        <v>0</v>
      </c>
      <c r="BO72" s="17">
        <f>'[4]Lacteos Toneladas 2016 '!BN71/15</f>
        <v>0</v>
      </c>
      <c r="BP72" s="17">
        <f>'[4]Lacteos Toneladas 2016 '!BO71/15</f>
        <v>0</v>
      </c>
      <c r="BQ72" s="17">
        <f>'[4]Lacteos Toneladas 2016 '!BP71/15</f>
        <v>0</v>
      </c>
      <c r="BR72" s="17">
        <f>'[4]Lacteos Toneladas 2016 '!BQ71/15</f>
        <v>0</v>
      </c>
      <c r="BS72" s="17">
        <f>'[4]Lacteos Toneladas 2016 '!BR71/15</f>
        <v>4.8</v>
      </c>
      <c r="BT72" s="17">
        <f>'[4]Lacteos Toneladas 2016 '!BS71/15</f>
        <v>0</v>
      </c>
      <c r="BU72" s="17">
        <f>'[4]Lacteos Toneladas 2016 '!BT71/15</f>
        <v>0</v>
      </c>
      <c r="BV72" s="17">
        <f>'[4]Lacteos Toneladas 2016 '!BU71/15</f>
        <v>0</v>
      </c>
      <c r="BW72" s="17">
        <f>'[4]Lacteos Toneladas 2016 '!BV71/15</f>
        <v>0</v>
      </c>
      <c r="BX72" s="17">
        <f>'[4]Lacteos Toneladas 2016 '!BW71/15</f>
        <v>0</v>
      </c>
      <c r="BY72" s="17">
        <f>'[4]Lacteos Toneladas 2016 '!BX71/15</f>
        <v>0</v>
      </c>
      <c r="BZ72" s="17">
        <f>'[4]Lacteos Toneladas 2016 '!BY71/15</f>
        <v>0</v>
      </c>
      <c r="CA72" s="17">
        <f>'[4]Lacteos Toneladas 2016 '!BZ71/15</f>
        <v>0</v>
      </c>
      <c r="CB72" s="17">
        <f>'[4]Lacteos Toneladas 2016 '!CA71/15</f>
        <v>0</v>
      </c>
      <c r="CC72" s="17">
        <f>'[4]Lacteos Toneladas 2016 '!CB71/15</f>
        <v>0</v>
      </c>
      <c r="CD72" s="17">
        <f>'[4]Lacteos Toneladas 2016 '!CC71/15</f>
        <v>0</v>
      </c>
      <c r="CE72" s="17">
        <f>'[4]Lacteos Toneladas 2016 '!CD71/15</f>
        <v>0</v>
      </c>
      <c r="CF72" s="17">
        <f>'[4]Lacteos Toneladas 2016 '!CE71/15</f>
        <v>0</v>
      </c>
      <c r="CG72" s="17">
        <f>'[4]Lacteos Toneladas 2016 '!CF71/15</f>
        <v>0</v>
      </c>
      <c r="CH72" s="17">
        <f>'[4]Lacteos Toneladas 2016 '!CG71/15</f>
        <v>0</v>
      </c>
      <c r="CI72" s="17">
        <f>'[4]Lacteos Toneladas 2016 '!CH71/15</f>
        <v>0</v>
      </c>
      <c r="CJ72" s="17">
        <f>'[4]Lacteos Toneladas 2016 '!CI71/15</f>
        <v>0</v>
      </c>
      <c r="CK72" s="17">
        <f>'[4]Lacteos Toneladas 2016 '!CJ71/15</f>
        <v>0</v>
      </c>
      <c r="CL72" s="17">
        <f>'[4]Lacteos Toneladas 2016 '!CK71/15</f>
        <v>0</v>
      </c>
      <c r="CM72" s="17">
        <f>'[4]Lacteos Toneladas 2016 '!CL71/15</f>
        <v>0</v>
      </c>
      <c r="CN72" s="17">
        <f>'[4]Lacteos Toneladas 2016 '!CM71/15</f>
        <v>0</v>
      </c>
      <c r="CO72" s="17">
        <f>'[4]Lacteos Toneladas 2016 '!CN71/15</f>
        <v>0</v>
      </c>
      <c r="CP72" s="17">
        <f>'[4]Lacteos Toneladas 2016 '!CO71/15</f>
        <v>0</v>
      </c>
      <c r="CQ72" s="17">
        <f>'[4]Lacteos Toneladas 2016 '!CP71/15</f>
        <v>0</v>
      </c>
      <c r="CR72" s="17">
        <f>'[4]Lacteos Toneladas 2016 '!CQ71/15</f>
        <v>0</v>
      </c>
      <c r="CS72" s="17">
        <f>'[4]Lacteos Toneladas 2016 '!CR71/15</f>
        <v>0</v>
      </c>
      <c r="CT72" s="17">
        <f>'[4]Lacteos Toneladas 2016 '!CS71/15</f>
        <v>0</v>
      </c>
      <c r="CU72" s="17">
        <f>'[4]Lacteos Toneladas 2016 '!CT71/15</f>
        <v>0</v>
      </c>
      <c r="CV72" s="17">
        <f>'[4]Lacteos Toneladas 2016 '!CU71/15</f>
        <v>0</v>
      </c>
      <c r="CW72" s="17">
        <f>'[4]Lacteos Toneladas 2016 '!CV71/15</f>
        <v>0</v>
      </c>
      <c r="CX72" s="17">
        <f>'[4]Lacteos Toneladas 2016 '!CW71/15</f>
        <v>0</v>
      </c>
      <c r="CY72" s="17">
        <f>'[4]Lacteos Toneladas 2016 '!CX71/15</f>
        <v>0</v>
      </c>
      <c r="CZ72" s="17">
        <f>'[4]Lacteos Toneladas 2016 '!CY71/15</f>
        <v>0</v>
      </c>
      <c r="DA72" s="17">
        <f>'[4]Lacteos Toneladas 2016 '!CZ71/15</f>
        <v>0</v>
      </c>
      <c r="DB72" s="17">
        <f>'[4]Lacteos Toneladas 2016 '!DA71/15</f>
        <v>0</v>
      </c>
      <c r="DC72" s="17">
        <f>'[4]Lacteos Toneladas 2016 '!DB71/15</f>
        <v>0</v>
      </c>
      <c r="DD72" s="17">
        <f>'[4]Lacteos Toneladas 2016 '!DC71/15</f>
        <v>0</v>
      </c>
      <c r="DE72" s="17">
        <f>'[4]Lacteos Toneladas 2016 '!DD71/15</f>
        <v>0</v>
      </c>
      <c r="DF72" s="17">
        <f>'[4]Lacteos Toneladas 2016 '!DE71/15</f>
        <v>0</v>
      </c>
      <c r="DG72" s="17">
        <f>'[4]Lacteos Toneladas 2016 '!DF71/15</f>
        <v>0</v>
      </c>
      <c r="DH72" s="17">
        <f>'[4]Lacteos Toneladas 2016 '!DG71/15</f>
        <v>0</v>
      </c>
      <c r="DI72" s="17">
        <f>'[4]Lacteos Toneladas 2016 '!DH71/15</f>
        <v>0</v>
      </c>
      <c r="DJ72" s="17">
        <f>'[4]Lacteos Toneladas 2016 '!DI71/15</f>
        <v>0</v>
      </c>
      <c r="DK72" s="17">
        <f>'[4]Lacteos Toneladas 2016 '!DJ71/15</f>
        <v>0</v>
      </c>
      <c r="DL72" s="17">
        <f>'[4]Lacteos Toneladas 2016 '!DK71/15</f>
        <v>0</v>
      </c>
      <c r="DM72" s="17">
        <f>'[4]Lacteos Toneladas 2016 '!DL71/15</f>
        <v>0</v>
      </c>
      <c r="DN72" s="17">
        <f>'[4]Lacteos Toneladas 2016 '!DM71/15</f>
        <v>0</v>
      </c>
      <c r="DO72" s="17">
        <f>'[4]Lacteos Toneladas 2016 '!DN71/15</f>
        <v>0</v>
      </c>
      <c r="DP72" s="17">
        <f>'[4]Lacteos Toneladas 2016 '!DO71/15</f>
        <v>0</v>
      </c>
      <c r="DQ72" s="17">
        <f>'[4]Lacteos Toneladas 2016 '!DP71/15</f>
        <v>0</v>
      </c>
      <c r="DR72" s="17">
        <f>'[4]Lacteos Toneladas 2016 '!DQ71/15</f>
        <v>0</v>
      </c>
      <c r="DS72" s="17">
        <f>'[4]Lacteos Toneladas 2016 '!DR71/15</f>
        <v>0</v>
      </c>
      <c r="DT72" s="17">
        <f>'[4]Lacteos Toneladas 2016 '!DS71/15</f>
        <v>0</v>
      </c>
      <c r="DU72" s="17">
        <f>'[4]Lacteos Toneladas 2016 '!DT71/15</f>
        <v>0</v>
      </c>
    </row>
    <row r="73" spans="1:125" x14ac:dyDescent="0.25">
      <c r="A73" s="2">
        <v>71</v>
      </c>
      <c r="B73" s="2" t="s">
        <v>70</v>
      </c>
      <c r="C73" s="17">
        <f>'[4]Lacteos Toneladas 2016 '!B72/15</f>
        <v>0</v>
      </c>
      <c r="D73" s="17">
        <f>'[4]Lacteos Toneladas 2016 '!C72/15</f>
        <v>0</v>
      </c>
      <c r="E73" s="17">
        <f>'[4]Lacteos Toneladas 2016 '!D72/15</f>
        <v>0</v>
      </c>
      <c r="F73" s="17">
        <f>'[4]Lacteos Toneladas 2016 '!E72/15</f>
        <v>0</v>
      </c>
      <c r="G73" s="17">
        <f>'[4]Lacteos Toneladas 2016 '!F72/15</f>
        <v>0</v>
      </c>
      <c r="H73" s="17">
        <f>'[4]Lacteos Toneladas 2016 '!G72/15</f>
        <v>0</v>
      </c>
      <c r="I73" s="17">
        <f>'[4]Lacteos Toneladas 2016 '!H72/15</f>
        <v>0</v>
      </c>
      <c r="J73" s="17">
        <f>'[4]Lacteos Toneladas 2016 '!I72/15</f>
        <v>0</v>
      </c>
      <c r="K73" s="17">
        <f>'[4]Lacteos Toneladas 2016 '!J72/15</f>
        <v>0</v>
      </c>
      <c r="L73" s="17">
        <f>'[4]Lacteos Toneladas 2016 '!K72/15</f>
        <v>0</v>
      </c>
      <c r="M73" s="17">
        <f>'[4]Lacteos Toneladas 2016 '!L72/15</f>
        <v>0</v>
      </c>
      <c r="N73" s="17">
        <f>'[4]Lacteos Toneladas 2016 '!M72/15</f>
        <v>0</v>
      </c>
      <c r="O73" s="17">
        <f>'[4]Lacteos Toneladas 2016 '!N72/15</f>
        <v>0</v>
      </c>
      <c r="P73" s="17">
        <f>'[4]Lacteos Toneladas 2016 '!O72/15</f>
        <v>0</v>
      </c>
      <c r="Q73" s="17">
        <f>'[4]Lacteos Toneladas 2016 '!P72/15</f>
        <v>0</v>
      </c>
      <c r="R73" s="17">
        <f>'[4]Lacteos Toneladas 2016 '!Q72/15</f>
        <v>0</v>
      </c>
      <c r="S73" s="17">
        <f>'[4]Lacteos Toneladas 2016 '!R72/15</f>
        <v>0</v>
      </c>
      <c r="T73" s="17">
        <f>'[4]Lacteos Toneladas 2016 '!S72/15</f>
        <v>0</v>
      </c>
      <c r="U73" s="17">
        <f>'[4]Lacteos Toneladas 2016 '!T72/15</f>
        <v>0</v>
      </c>
      <c r="V73" s="17">
        <f>'[4]Lacteos Toneladas 2016 '!U72/15</f>
        <v>0</v>
      </c>
      <c r="W73" s="17">
        <f>'[4]Lacteos Toneladas 2016 '!V72/15</f>
        <v>0</v>
      </c>
      <c r="X73" s="17">
        <f>'[4]Lacteos Toneladas 2016 '!W72/15</f>
        <v>0</v>
      </c>
      <c r="Y73" s="17">
        <f>'[4]Lacteos Toneladas 2016 '!X72/15</f>
        <v>0</v>
      </c>
      <c r="Z73" s="17">
        <f>'[4]Lacteos Toneladas 2016 '!Y72/15</f>
        <v>0</v>
      </c>
      <c r="AA73" s="17">
        <f>'[4]Lacteos Toneladas 2016 '!Z72/15</f>
        <v>0</v>
      </c>
      <c r="AB73" s="17">
        <f>'[4]Lacteos Toneladas 2016 '!AA72/15</f>
        <v>0</v>
      </c>
      <c r="AC73" s="17">
        <f>'[4]Lacteos Toneladas 2016 '!AB72/15</f>
        <v>0</v>
      </c>
      <c r="AD73" s="17">
        <f>'[4]Lacteos Toneladas 2016 '!AC72/15</f>
        <v>0</v>
      </c>
      <c r="AE73" s="17">
        <f>'[4]Lacteos Toneladas 2016 '!AD72/15</f>
        <v>0</v>
      </c>
      <c r="AF73" s="17">
        <f>'[4]Lacteos Toneladas 2016 '!AE72/15</f>
        <v>0</v>
      </c>
      <c r="AG73" s="17">
        <f>'[4]Lacteos Toneladas 2016 '!AF72/15</f>
        <v>0</v>
      </c>
      <c r="AH73" s="17">
        <f>'[4]Lacteos Toneladas 2016 '!AG72/15</f>
        <v>0</v>
      </c>
      <c r="AI73" s="17">
        <f>'[4]Lacteos Toneladas 2016 '!AH72/15</f>
        <v>0</v>
      </c>
      <c r="AJ73" s="17">
        <f>'[4]Lacteos Toneladas 2016 '!AI72/15</f>
        <v>0</v>
      </c>
      <c r="AK73" s="17">
        <f>'[4]Lacteos Toneladas 2016 '!AJ72/15</f>
        <v>0</v>
      </c>
      <c r="AL73" s="17">
        <f>'[4]Lacteos Toneladas 2016 '!AK72/15</f>
        <v>0</v>
      </c>
      <c r="AM73" s="17">
        <f>'[4]Lacteos Toneladas 2016 '!AL72/15</f>
        <v>0</v>
      </c>
      <c r="AN73" s="17">
        <f>'[4]Lacteos Toneladas 2016 '!AM72/15</f>
        <v>0</v>
      </c>
      <c r="AO73" s="17">
        <f>'[4]Lacteos Toneladas 2016 '!AN72/15</f>
        <v>0</v>
      </c>
      <c r="AP73" s="17">
        <f>'[4]Lacteos Toneladas 2016 '!AO72/15</f>
        <v>0</v>
      </c>
      <c r="AQ73" s="17">
        <f>'[4]Lacteos Toneladas 2016 '!AP72/15</f>
        <v>0</v>
      </c>
      <c r="AR73" s="17">
        <f>'[4]Lacteos Toneladas 2016 '!AQ72/15</f>
        <v>0</v>
      </c>
      <c r="AS73" s="17">
        <f>'[4]Lacteos Toneladas 2016 '!AR72/15</f>
        <v>0</v>
      </c>
      <c r="AT73" s="17">
        <f>'[4]Lacteos Toneladas 2016 '!AS72/15</f>
        <v>0</v>
      </c>
      <c r="AU73" s="17">
        <f>'[4]Lacteos Toneladas 2016 '!AT72/15</f>
        <v>0</v>
      </c>
      <c r="AV73" s="17">
        <f>'[4]Lacteos Toneladas 2016 '!AU72/15</f>
        <v>0</v>
      </c>
      <c r="AW73" s="17">
        <f>'[4]Lacteos Toneladas 2016 '!AV72/15</f>
        <v>0</v>
      </c>
      <c r="AX73" s="17">
        <f>'[4]Lacteos Toneladas 2016 '!AW72/15</f>
        <v>0</v>
      </c>
      <c r="AY73" s="17">
        <f>'[4]Lacteos Toneladas 2016 '!AX72/15</f>
        <v>0</v>
      </c>
      <c r="AZ73" s="17">
        <f>'[4]Lacteos Toneladas 2016 '!AY72/15</f>
        <v>0</v>
      </c>
      <c r="BA73" s="17">
        <f>'[4]Lacteos Toneladas 2016 '!AZ72/15</f>
        <v>0</v>
      </c>
      <c r="BB73" s="17">
        <f>'[4]Lacteos Toneladas 2016 '!BA72/15</f>
        <v>0</v>
      </c>
      <c r="BC73" s="17">
        <f>'[4]Lacteos Toneladas 2016 '!BB72/15</f>
        <v>0</v>
      </c>
      <c r="BD73" s="17">
        <f>'[4]Lacteos Toneladas 2016 '!BC72/15</f>
        <v>0</v>
      </c>
      <c r="BE73" s="17">
        <f>'[4]Lacteos Toneladas 2016 '!BD72/15</f>
        <v>0</v>
      </c>
      <c r="BF73" s="17">
        <f>'[4]Lacteos Toneladas 2016 '!BE72/15</f>
        <v>0</v>
      </c>
      <c r="BG73" s="17">
        <f>'[4]Lacteos Toneladas 2016 '!BF72/15</f>
        <v>0</v>
      </c>
      <c r="BH73" s="17">
        <f>'[4]Lacteos Toneladas 2016 '!BG72/15</f>
        <v>0</v>
      </c>
      <c r="BI73" s="17">
        <f>'[4]Lacteos Toneladas 2016 '!BH72/15</f>
        <v>0</v>
      </c>
      <c r="BJ73" s="17">
        <f>'[4]Lacteos Toneladas 2016 '!BI72/15</f>
        <v>0</v>
      </c>
      <c r="BK73" s="17">
        <f>'[4]Lacteos Toneladas 2016 '!BJ72/15</f>
        <v>0</v>
      </c>
      <c r="BL73" s="17">
        <f>'[4]Lacteos Toneladas 2016 '!BK72/15</f>
        <v>0</v>
      </c>
      <c r="BM73" s="17">
        <f>'[4]Lacteos Toneladas 2016 '!BL72/15</f>
        <v>0</v>
      </c>
      <c r="BN73" s="17">
        <f>'[4]Lacteos Toneladas 2016 '!BM72/15</f>
        <v>0</v>
      </c>
      <c r="BO73" s="17">
        <f>'[4]Lacteos Toneladas 2016 '!BN72/15</f>
        <v>0</v>
      </c>
      <c r="BP73" s="17">
        <f>'[4]Lacteos Toneladas 2016 '!BO72/15</f>
        <v>0</v>
      </c>
      <c r="BQ73" s="17">
        <f>'[4]Lacteos Toneladas 2016 '!BP72/15</f>
        <v>0</v>
      </c>
      <c r="BR73" s="17">
        <f>'[4]Lacteos Toneladas 2016 '!BQ72/15</f>
        <v>0</v>
      </c>
      <c r="BS73" s="17">
        <f>'[4]Lacteos Toneladas 2016 '!BR72/15</f>
        <v>0</v>
      </c>
      <c r="BT73" s="17">
        <f>'[4]Lacteos Toneladas 2016 '!BS72/15</f>
        <v>0</v>
      </c>
      <c r="BU73" s="17">
        <f>'[4]Lacteos Toneladas 2016 '!BT72/15</f>
        <v>73.466666666666669</v>
      </c>
      <c r="BV73" s="17">
        <f>'[4]Lacteos Toneladas 2016 '!BU72/15</f>
        <v>0</v>
      </c>
      <c r="BW73" s="17">
        <f>'[4]Lacteos Toneladas 2016 '!BV72/15</f>
        <v>0</v>
      </c>
      <c r="BX73" s="17">
        <f>'[4]Lacteos Toneladas 2016 '!BW72/15</f>
        <v>0</v>
      </c>
      <c r="BY73" s="17">
        <f>'[4]Lacteos Toneladas 2016 '!BX72/15</f>
        <v>0</v>
      </c>
      <c r="BZ73" s="17">
        <f>'[4]Lacteos Toneladas 2016 '!BY72/15</f>
        <v>0</v>
      </c>
      <c r="CA73" s="17">
        <f>'[4]Lacteos Toneladas 2016 '!BZ72/15</f>
        <v>0</v>
      </c>
      <c r="CB73" s="17">
        <f>'[4]Lacteos Toneladas 2016 '!CA72/15</f>
        <v>0</v>
      </c>
      <c r="CC73" s="17">
        <f>'[4]Lacteos Toneladas 2016 '!CB72/15</f>
        <v>15.4</v>
      </c>
      <c r="CD73" s="17">
        <f>'[4]Lacteos Toneladas 2016 '!CC72/15</f>
        <v>0</v>
      </c>
      <c r="CE73" s="17">
        <f>'[4]Lacteos Toneladas 2016 '!CD72/15</f>
        <v>0</v>
      </c>
      <c r="CF73" s="17">
        <f>'[4]Lacteos Toneladas 2016 '!CE72/15</f>
        <v>0</v>
      </c>
      <c r="CG73" s="17">
        <f>'[4]Lacteos Toneladas 2016 '!CF72/15</f>
        <v>0</v>
      </c>
      <c r="CH73" s="17">
        <f>'[4]Lacteos Toneladas 2016 '!CG72/15</f>
        <v>0</v>
      </c>
      <c r="CI73" s="17">
        <f>'[4]Lacteos Toneladas 2016 '!CH72/15</f>
        <v>0</v>
      </c>
      <c r="CJ73" s="17">
        <f>'[4]Lacteos Toneladas 2016 '!CI72/15</f>
        <v>0</v>
      </c>
      <c r="CK73" s="17">
        <f>'[4]Lacteos Toneladas 2016 '!CJ72/15</f>
        <v>0</v>
      </c>
      <c r="CL73" s="17">
        <f>'[4]Lacteos Toneladas 2016 '!CK72/15</f>
        <v>0</v>
      </c>
      <c r="CM73" s="17">
        <f>'[4]Lacteos Toneladas 2016 '!CL72/15</f>
        <v>0</v>
      </c>
      <c r="CN73" s="17">
        <f>'[4]Lacteos Toneladas 2016 '!CM72/15</f>
        <v>0</v>
      </c>
      <c r="CO73" s="17">
        <f>'[4]Lacteos Toneladas 2016 '!CN72/15</f>
        <v>0</v>
      </c>
      <c r="CP73" s="17">
        <f>'[4]Lacteos Toneladas 2016 '!CO72/15</f>
        <v>0</v>
      </c>
      <c r="CQ73" s="17">
        <f>'[4]Lacteos Toneladas 2016 '!CP72/15</f>
        <v>0</v>
      </c>
      <c r="CR73" s="17">
        <f>'[4]Lacteos Toneladas 2016 '!CQ72/15</f>
        <v>0</v>
      </c>
      <c r="CS73" s="17">
        <f>'[4]Lacteos Toneladas 2016 '!CR72/15</f>
        <v>0</v>
      </c>
      <c r="CT73" s="17">
        <f>'[4]Lacteos Toneladas 2016 '!CS72/15</f>
        <v>0</v>
      </c>
      <c r="CU73" s="17">
        <f>'[4]Lacteos Toneladas 2016 '!CT72/15</f>
        <v>0</v>
      </c>
      <c r="CV73" s="17">
        <f>'[4]Lacteos Toneladas 2016 '!CU72/15</f>
        <v>0</v>
      </c>
      <c r="CW73" s="17">
        <f>'[4]Lacteos Toneladas 2016 '!CV72/15</f>
        <v>0</v>
      </c>
      <c r="CX73" s="17">
        <f>'[4]Lacteos Toneladas 2016 '!CW72/15</f>
        <v>0</v>
      </c>
      <c r="CY73" s="17">
        <f>'[4]Lacteos Toneladas 2016 '!CX72/15</f>
        <v>0</v>
      </c>
      <c r="CZ73" s="17">
        <f>'[4]Lacteos Toneladas 2016 '!CY72/15</f>
        <v>0</v>
      </c>
      <c r="DA73" s="17">
        <f>'[4]Lacteos Toneladas 2016 '!CZ72/15</f>
        <v>0</v>
      </c>
      <c r="DB73" s="17">
        <f>'[4]Lacteos Toneladas 2016 '!DA72/15</f>
        <v>0</v>
      </c>
      <c r="DC73" s="17">
        <f>'[4]Lacteos Toneladas 2016 '!DB72/15</f>
        <v>0</v>
      </c>
      <c r="DD73" s="17">
        <f>'[4]Lacteos Toneladas 2016 '!DC72/15</f>
        <v>0</v>
      </c>
      <c r="DE73" s="17">
        <f>'[4]Lacteos Toneladas 2016 '!DD72/15</f>
        <v>0</v>
      </c>
      <c r="DF73" s="17">
        <f>'[4]Lacteos Toneladas 2016 '!DE72/15</f>
        <v>0</v>
      </c>
      <c r="DG73" s="17">
        <f>'[4]Lacteos Toneladas 2016 '!DF72/15</f>
        <v>0</v>
      </c>
      <c r="DH73" s="17">
        <f>'[4]Lacteos Toneladas 2016 '!DG72/15</f>
        <v>0</v>
      </c>
      <c r="DI73" s="17">
        <f>'[4]Lacteos Toneladas 2016 '!DH72/15</f>
        <v>0</v>
      </c>
      <c r="DJ73" s="17">
        <f>'[4]Lacteos Toneladas 2016 '!DI72/15</f>
        <v>0</v>
      </c>
      <c r="DK73" s="17">
        <f>'[4]Lacteos Toneladas 2016 '!DJ72/15</f>
        <v>0</v>
      </c>
      <c r="DL73" s="17">
        <f>'[4]Lacteos Toneladas 2016 '!DK72/15</f>
        <v>0</v>
      </c>
      <c r="DM73" s="17">
        <f>'[4]Lacteos Toneladas 2016 '!DL72/15</f>
        <v>0</v>
      </c>
      <c r="DN73" s="17">
        <f>'[4]Lacteos Toneladas 2016 '!DM72/15</f>
        <v>0</v>
      </c>
      <c r="DO73" s="17">
        <f>'[4]Lacteos Toneladas 2016 '!DN72/15</f>
        <v>0</v>
      </c>
      <c r="DP73" s="17">
        <f>'[4]Lacteos Toneladas 2016 '!DO72/15</f>
        <v>0</v>
      </c>
      <c r="DQ73" s="17">
        <f>'[4]Lacteos Toneladas 2016 '!DP72/15</f>
        <v>0</v>
      </c>
      <c r="DR73" s="17">
        <f>'[4]Lacteos Toneladas 2016 '!DQ72/15</f>
        <v>0</v>
      </c>
      <c r="DS73" s="17">
        <f>'[4]Lacteos Toneladas 2016 '!DR72/15</f>
        <v>0</v>
      </c>
      <c r="DT73" s="17">
        <f>'[4]Lacteos Toneladas 2016 '!DS72/15</f>
        <v>0</v>
      </c>
      <c r="DU73" s="17">
        <f>'[4]Lacteos Toneladas 2016 '!DT72/15</f>
        <v>0</v>
      </c>
    </row>
    <row r="74" spans="1:125" x14ac:dyDescent="0.25">
      <c r="A74" s="2">
        <v>72</v>
      </c>
      <c r="B74" s="2" t="s">
        <v>71</v>
      </c>
      <c r="C74" s="17">
        <f>'[4]Lacteos Toneladas 2016 '!B73/15</f>
        <v>0</v>
      </c>
      <c r="D74" s="17">
        <f>'[4]Lacteos Toneladas 2016 '!C73/15</f>
        <v>0</v>
      </c>
      <c r="E74" s="17">
        <f>'[4]Lacteos Toneladas 2016 '!D73/15</f>
        <v>0</v>
      </c>
      <c r="F74" s="17">
        <f>'[4]Lacteos Toneladas 2016 '!E73/15</f>
        <v>0</v>
      </c>
      <c r="G74" s="17">
        <f>'[4]Lacteos Toneladas 2016 '!F73/15</f>
        <v>0</v>
      </c>
      <c r="H74" s="17">
        <f>'[4]Lacteos Toneladas 2016 '!G73/15</f>
        <v>0</v>
      </c>
      <c r="I74" s="17">
        <f>'[4]Lacteos Toneladas 2016 '!H73/15</f>
        <v>0</v>
      </c>
      <c r="J74" s="17">
        <f>'[4]Lacteos Toneladas 2016 '!I73/15</f>
        <v>0</v>
      </c>
      <c r="K74" s="17">
        <f>'[4]Lacteos Toneladas 2016 '!J73/15</f>
        <v>0</v>
      </c>
      <c r="L74" s="17">
        <f>'[4]Lacteos Toneladas 2016 '!K73/15</f>
        <v>0</v>
      </c>
      <c r="M74" s="17">
        <f>'[4]Lacteos Toneladas 2016 '!L73/15</f>
        <v>0</v>
      </c>
      <c r="N74" s="17">
        <f>'[4]Lacteos Toneladas 2016 '!M73/15</f>
        <v>0</v>
      </c>
      <c r="O74" s="17">
        <f>'[4]Lacteos Toneladas 2016 '!N73/15</f>
        <v>0</v>
      </c>
      <c r="P74" s="17">
        <f>'[4]Lacteos Toneladas 2016 '!O73/15</f>
        <v>0</v>
      </c>
      <c r="Q74" s="17">
        <f>'[4]Lacteos Toneladas 2016 '!P73/15</f>
        <v>0</v>
      </c>
      <c r="R74" s="17">
        <f>'[4]Lacteos Toneladas 2016 '!Q73/15</f>
        <v>0</v>
      </c>
      <c r="S74" s="17">
        <f>'[4]Lacteos Toneladas 2016 '!R73/15</f>
        <v>0</v>
      </c>
      <c r="T74" s="17">
        <f>'[4]Lacteos Toneladas 2016 '!S73/15</f>
        <v>0</v>
      </c>
      <c r="U74" s="17">
        <f>'[4]Lacteos Toneladas 2016 '!T73/15</f>
        <v>0</v>
      </c>
      <c r="V74" s="17">
        <f>'[4]Lacteos Toneladas 2016 '!U73/15</f>
        <v>0</v>
      </c>
      <c r="W74" s="17">
        <f>'[4]Lacteos Toneladas 2016 '!V73/15</f>
        <v>0</v>
      </c>
      <c r="X74" s="17">
        <f>'[4]Lacteos Toneladas 2016 '!W73/15</f>
        <v>0</v>
      </c>
      <c r="Y74" s="17">
        <f>'[4]Lacteos Toneladas 2016 '!X73/15</f>
        <v>0</v>
      </c>
      <c r="Z74" s="17">
        <f>'[4]Lacteos Toneladas 2016 '!Y73/15</f>
        <v>0</v>
      </c>
      <c r="AA74" s="17">
        <f>'[4]Lacteos Toneladas 2016 '!Z73/15</f>
        <v>0</v>
      </c>
      <c r="AB74" s="17">
        <f>'[4]Lacteos Toneladas 2016 '!AA73/15</f>
        <v>0</v>
      </c>
      <c r="AC74" s="17">
        <f>'[4]Lacteos Toneladas 2016 '!AB73/15</f>
        <v>0</v>
      </c>
      <c r="AD74" s="17">
        <f>'[4]Lacteos Toneladas 2016 '!AC73/15</f>
        <v>0</v>
      </c>
      <c r="AE74" s="17">
        <f>'[4]Lacteos Toneladas 2016 '!AD73/15</f>
        <v>0</v>
      </c>
      <c r="AF74" s="17">
        <f>'[4]Lacteos Toneladas 2016 '!AE73/15</f>
        <v>0</v>
      </c>
      <c r="AG74" s="17">
        <f>'[4]Lacteos Toneladas 2016 '!AF73/15</f>
        <v>0</v>
      </c>
      <c r="AH74" s="17">
        <f>'[4]Lacteos Toneladas 2016 '!AG73/15</f>
        <v>0</v>
      </c>
      <c r="AI74" s="17">
        <f>'[4]Lacteos Toneladas 2016 '!AH73/15</f>
        <v>0</v>
      </c>
      <c r="AJ74" s="17">
        <f>'[4]Lacteos Toneladas 2016 '!AI73/15</f>
        <v>0</v>
      </c>
      <c r="AK74" s="17">
        <f>'[4]Lacteos Toneladas 2016 '!AJ73/15</f>
        <v>0</v>
      </c>
      <c r="AL74" s="17">
        <f>'[4]Lacteos Toneladas 2016 '!AK73/15</f>
        <v>0</v>
      </c>
      <c r="AM74" s="17">
        <f>'[4]Lacteos Toneladas 2016 '!AL73/15</f>
        <v>0</v>
      </c>
      <c r="AN74" s="17">
        <f>'[4]Lacteos Toneladas 2016 '!AM73/15</f>
        <v>0</v>
      </c>
      <c r="AO74" s="17">
        <f>'[4]Lacteos Toneladas 2016 '!AN73/15</f>
        <v>0</v>
      </c>
      <c r="AP74" s="17">
        <f>'[4]Lacteos Toneladas 2016 '!AO73/15</f>
        <v>0</v>
      </c>
      <c r="AQ74" s="17">
        <f>'[4]Lacteos Toneladas 2016 '!AP73/15</f>
        <v>0</v>
      </c>
      <c r="AR74" s="17">
        <f>'[4]Lacteos Toneladas 2016 '!AQ73/15</f>
        <v>0</v>
      </c>
      <c r="AS74" s="17">
        <f>'[4]Lacteos Toneladas 2016 '!AR73/15</f>
        <v>0</v>
      </c>
      <c r="AT74" s="17">
        <f>'[4]Lacteos Toneladas 2016 '!AS73/15</f>
        <v>0</v>
      </c>
      <c r="AU74" s="17">
        <f>'[4]Lacteos Toneladas 2016 '!AT73/15</f>
        <v>0</v>
      </c>
      <c r="AV74" s="17">
        <f>'[4]Lacteos Toneladas 2016 '!AU73/15</f>
        <v>0</v>
      </c>
      <c r="AW74" s="17">
        <f>'[4]Lacteos Toneladas 2016 '!AV73/15</f>
        <v>0</v>
      </c>
      <c r="AX74" s="17">
        <f>'[4]Lacteos Toneladas 2016 '!AW73/15</f>
        <v>0</v>
      </c>
      <c r="AY74" s="17">
        <f>'[4]Lacteos Toneladas 2016 '!AX73/15</f>
        <v>0</v>
      </c>
      <c r="AZ74" s="17">
        <f>'[4]Lacteos Toneladas 2016 '!AY73/15</f>
        <v>0</v>
      </c>
      <c r="BA74" s="17">
        <f>'[4]Lacteos Toneladas 2016 '!AZ73/15</f>
        <v>0</v>
      </c>
      <c r="BB74" s="17">
        <f>'[4]Lacteos Toneladas 2016 '!BA73/15</f>
        <v>0</v>
      </c>
      <c r="BC74" s="17">
        <f>'[4]Lacteos Toneladas 2016 '!BB73/15</f>
        <v>0</v>
      </c>
      <c r="BD74" s="17">
        <f>'[4]Lacteos Toneladas 2016 '!BC73/15</f>
        <v>0</v>
      </c>
      <c r="BE74" s="17">
        <f>'[4]Lacteos Toneladas 2016 '!BD73/15</f>
        <v>0</v>
      </c>
      <c r="BF74" s="17">
        <f>'[4]Lacteos Toneladas 2016 '!BE73/15</f>
        <v>0</v>
      </c>
      <c r="BG74" s="17">
        <f>'[4]Lacteos Toneladas 2016 '!BF73/15</f>
        <v>0</v>
      </c>
      <c r="BH74" s="17">
        <f>'[4]Lacteos Toneladas 2016 '!BG73/15</f>
        <v>0</v>
      </c>
      <c r="BI74" s="17">
        <f>'[4]Lacteos Toneladas 2016 '!BH73/15</f>
        <v>0</v>
      </c>
      <c r="BJ74" s="17">
        <f>'[4]Lacteos Toneladas 2016 '!BI73/15</f>
        <v>0</v>
      </c>
      <c r="BK74" s="17">
        <f>'[4]Lacteos Toneladas 2016 '!BJ73/15</f>
        <v>0</v>
      </c>
      <c r="BL74" s="17">
        <f>'[4]Lacteos Toneladas 2016 '!BK73/15</f>
        <v>0</v>
      </c>
      <c r="BM74" s="17">
        <f>'[4]Lacteos Toneladas 2016 '!BL73/15</f>
        <v>0</v>
      </c>
      <c r="BN74" s="17">
        <f>'[4]Lacteos Toneladas 2016 '!BM73/15</f>
        <v>0</v>
      </c>
      <c r="BO74" s="17">
        <f>'[4]Lacteos Toneladas 2016 '!BN73/15</f>
        <v>0</v>
      </c>
      <c r="BP74" s="17">
        <f>'[4]Lacteos Toneladas 2016 '!BO73/15</f>
        <v>0</v>
      </c>
      <c r="BQ74" s="17">
        <f>'[4]Lacteos Toneladas 2016 '!BP73/15</f>
        <v>0</v>
      </c>
      <c r="BR74" s="17">
        <f>'[4]Lacteos Toneladas 2016 '!BQ73/15</f>
        <v>0</v>
      </c>
      <c r="BS74" s="17">
        <f>'[4]Lacteos Toneladas 2016 '!BR73/15</f>
        <v>0</v>
      </c>
      <c r="BT74" s="17">
        <f>'[4]Lacteos Toneladas 2016 '!BS73/15</f>
        <v>0</v>
      </c>
      <c r="BU74" s="17">
        <f>'[4]Lacteos Toneladas 2016 '!BT73/15</f>
        <v>0</v>
      </c>
      <c r="BV74" s="17">
        <f>'[4]Lacteos Toneladas 2016 '!BU73/15</f>
        <v>1.2666666666666666</v>
      </c>
      <c r="BW74" s="17">
        <f>'[4]Lacteos Toneladas 2016 '!BV73/15</f>
        <v>0</v>
      </c>
      <c r="BX74" s="17">
        <f>'[4]Lacteos Toneladas 2016 '!BW73/15</f>
        <v>0</v>
      </c>
      <c r="BY74" s="17">
        <f>'[4]Lacteos Toneladas 2016 '!BX73/15</f>
        <v>0</v>
      </c>
      <c r="BZ74" s="17">
        <f>'[4]Lacteos Toneladas 2016 '!BY73/15</f>
        <v>0</v>
      </c>
      <c r="CA74" s="17">
        <f>'[4]Lacteos Toneladas 2016 '!BZ73/15</f>
        <v>0</v>
      </c>
      <c r="CB74" s="17">
        <f>'[4]Lacteos Toneladas 2016 '!CA73/15</f>
        <v>0</v>
      </c>
      <c r="CC74" s="17">
        <f>'[4]Lacteos Toneladas 2016 '!CB73/15</f>
        <v>0.26666666666666666</v>
      </c>
      <c r="CD74" s="17">
        <f>'[4]Lacteos Toneladas 2016 '!CC73/15</f>
        <v>0</v>
      </c>
      <c r="CE74" s="17">
        <f>'[4]Lacteos Toneladas 2016 '!CD73/15</f>
        <v>0</v>
      </c>
      <c r="CF74" s="17">
        <f>'[4]Lacteos Toneladas 2016 '!CE73/15</f>
        <v>0</v>
      </c>
      <c r="CG74" s="17">
        <f>'[4]Lacteos Toneladas 2016 '!CF73/15</f>
        <v>0</v>
      </c>
      <c r="CH74" s="17">
        <f>'[4]Lacteos Toneladas 2016 '!CG73/15</f>
        <v>0</v>
      </c>
      <c r="CI74" s="17">
        <f>'[4]Lacteos Toneladas 2016 '!CH73/15</f>
        <v>0</v>
      </c>
      <c r="CJ74" s="17">
        <f>'[4]Lacteos Toneladas 2016 '!CI73/15</f>
        <v>0</v>
      </c>
      <c r="CK74" s="17">
        <f>'[4]Lacteos Toneladas 2016 '!CJ73/15</f>
        <v>0</v>
      </c>
      <c r="CL74" s="17">
        <f>'[4]Lacteos Toneladas 2016 '!CK73/15</f>
        <v>0</v>
      </c>
      <c r="CM74" s="17">
        <f>'[4]Lacteos Toneladas 2016 '!CL73/15</f>
        <v>0</v>
      </c>
      <c r="CN74" s="17">
        <f>'[4]Lacteos Toneladas 2016 '!CM73/15</f>
        <v>0</v>
      </c>
      <c r="CO74" s="17">
        <f>'[4]Lacteos Toneladas 2016 '!CN73/15</f>
        <v>0</v>
      </c>
      <c r="CP74" s="17">
        <f>'[4]Lacteos Toneladas 2016 '!CO73/15</f>
        <v>0</v>
      </c>
      <c r="CQ74" s="17">
        <f>'[4]Lacteos Toneladas 2016 '!CP73/15</f>
        <v>0</v>
      </c>
      <c r="CR74" s="17">
        <f>'[4]Lacteos Toneladas 2016 '!CQ73/15</f>
        <v>0</v>
      </c>
      <c r="CS74" s="17">
        <f>'[4]Lacteos Toneladas 2016 '!CR73/15</f>
        <v>0</v>
      </c>
      <c r="CT74" s="17">
        <f>'[4]Lacteos Toneladas 2016 '!CS73/15</f>
        <v>0</v>
      </c>
      <c r="CU74" s="17">
        <f>'[4]Lacteos Toneladas 2016 '!CT73/15</f>
        <v>0</v>
      </c>
      <c r="CV74" s="17">
        <f>'[4]Lacteos Toneladas 2016 '!CU73/15</f>
        <v>0</v>
      </c>
      <c r="CW74" s="17">
        <f>'[4]Lacteos Toneladas 2016 '!CV73/15</f>
        <v>0</v>
      </c>
      <c r="CX74" s="17">
        <f>'[4]Lacteos Toneladas 2016 '!CW73/15</f>
        <v>0</v>
      </c>
      <c r="CY74" s="17">
        <f>'[4]Lacteos Toneladas 2016 '!CX73/15</f>
        <v>0</v>
      </c>
      <c r="CZ74" s="17">
        <f>'[4]Lacteos Toneladas 2016 '!CY73/15</f>
        <v>0</v>
      </c>
      <c r="DA74" s="17">
        <f>'[4]Lacteos Toneladas 2016 '!CZ73/15</f>
        <v>0</v>
      </c>
      <c r="DB74" s="17">
        <f>'[4]Lacteos Toneladas 2016 '!DA73/15</f>
        <v>0</v>
      </c>
      <c r="DC74" s="17">
        <f>'[4]Lacteos Toneladas 2016 '!DB73/15</f>
        <v>0</v>
      </c>
      <c r="DD74" s="17">
        <f>'[4]Lacteos Toneladas 2016 '!DC73/15</f>
        <v>0</v>
      </c>
      <c r="DE74" s="17">
        <f>'[4]Lacteos Toneladas 2016 '!DD73/15</f>
        <v>0</v>
      </c>
      <c r="DF74" s="17">
        <f>'[4]Lacteos Toneladas 2016 '!DE73/15</f>
        <v>0</v>
      </c>
      <c r="DG74" s="17">
        <f>'[4]Lacteos Toneladas 2016 '!DF73/15</f>
        <v>0</v>
      </c>
      <c r="DH74" s="17">
        <f>'[4]Lacteos Toneladas 2016 '!DG73/15</f>
        <v>0</v>
      </c>
      <c r="DI74" s="17">
        <f>'[4]Lacteos Toneladas 2016 '!DH73/15</f>
        <v>0</v>
      </c>
      <c r="DJ74" s="17">
        <f>'[4]Lacteos Toneladas 2016 '!DI73/15</f>
        <v>0</v>
      </c>
      <c r="DK74" s="17">
        <f>'[4]Lacteos Toneladas 2016 '!DJ73/15</f>
        <v>0</v>
      </c>
      <c r="DL74" s="17">
        <f>'[4]Lacteos Toneladas 2016 '!DK73/15</f>
        <v>0</v>
      </c>
      <c r="DM74" s="17">
        <f>'[4]Lacteos Toneladas 2016 '!DL73/15</f>
        <v>0</v>
      </c>
      <c r="DN74" s="17">
        <f>'[4]Lacteos Toneladas 2016 '!DM73/15</f>
        <v>0</v>
      </c>
      <c r="DO74" s="17">
        <f>'[4]Lacteos Toneladas 2016 '!DN73/15</f>
        <v>0</v>
      </c>
      <c r="DP74" s="17">
        <f>'[4]Lacteos Toneladas 2016 '!DO73/15</f>
        <v>0</v>
      </c>
      <c r="DQ74" s="17">
        <f>'[4]Lacteos Toneladas 2016 '!DP73/15</f>
        <v>0</v>
      </c>
      <c r="DR74" s="17">
        <f>'[4]Lacteos Toneladas 2016 '!DQ73/15</f>
        <v>0</v>
      </c>
      <c r="DS74" s="17">
        <f>'[4]Lacteos Toneladas 2016 '!DR73/15</f>
        <v>0</v>
      </c>
      <c r="DT74" s="17">
        <f>'[4]Lacteos Toneladas 2016 '!DS73/15</f>
        <v>0</v>
      </c>
      <c r="DU74" s="17">
        <f>'[4]Lacteos Toneladas 2016 '!DT73/15</f>
        <v>0</v>
      </c>
    </row>
    <row r="75" spans="1:125" x14ac:dyDescent="0.25">
      <c r="A75" s="2">
        <v>73</v>
      </c>
      <c r="B75" s="2" t="s">
        <v>72</v>
      </c>
      <c r="C75" s="17">
        <f>'[4]Lacteos Toneladas 2016 '!B74/15</f>
        <v>0</v>
      </c>
      <c r="D75" s="17">
        <f>'[4]Lacteos Toneladas 2016 '!C74/15</f>
        <v>0</v>
      </c>
      <c r="E75" s="17">
        <f>'[4]Lacteos Toneladas 2016 '!D74/15</f>
        <v>0</v>
      </c>
      <c r="F75" s="17">
        <f>'[4]Lacteos Toneladas 2016 '!E74/15</f>
        <v>0</v>
      </c>
      <c r="G75" s="17">
        <f>'[4]Lacteos Toneladas 2016 '!F74/15</f>
        <v>0</v>
      </c>
      <c r="H75" s="17">
        <f>'[4]Lacteos Toneladas 2016 '!G74/15</f>
        <v>0</v>
      </c>
      <c r="I75" s="17">
        <f>'[4]Lacteos Toneladas 2016 '!H74/15</f>
        <v>0</v>
      </c>
      <c r="J75" s="17">
        <f>'[4]Lacteos Toneladas 2016 '!I74/15</f>
        <v>0</v>
      </c>
      <c r="K75" s="17">
        <f>'[4]Lacteos Toneladas 2016 '!J74/15</f>
        <v>0</v>
      </c>
      <c r="L75" s="17">
        <f>'[4]Lacteos Toneladas 2016 '!K74/15</f>
        <v>0</v>
      </c>
      <c r="M75" s="17">
        <f>'[4]Lacteos Toneladas 2016 '!L74/15</f>
        <v>0</v>
      </c>
      <c r="N75" s="17">
        <f>'[4]Lacteos Toneladas 2016 '!M74/15</f>
        <v>0</v>
      </c>
      <c r="O75" s="17">
        <f>'[4]Lacteos Toneladas 2016 '!N74/15</f>
        <v>0</v>
      </c>
      <c r="P75" s="17">
        <f>'[4]Lacteos Toneladas 2016 '!O74/15</f>
        <v>0</v>
      </c>
      <c r="Q75" s="17">
        <f>'[4]Lacteos Toneladas 2016 '!P74/15</f>
        <v>0</v>
      </c>
      <c r="R75" s="17">
        <f>'[4]Lacteos Toneladas 2016 '!Q74/15</f>
        <v>0</v>
      </c>
      <c r="S75" s="17">
        <f>'[4]Lacteos Toneladas 2016 '!R74/15</f>
        <v>0</v>
      </c>
      <c r="T75" s="17">
        <f>'[4]Lacteos Toneladas 2016 '!S74/15</f>
        <v>0</v>
      </c>
      <c r="U75" s="17">
        <f>'[4]Lacteos Toneladas 2016 '!T74/15</f>
        <v>0</v>
      </c>
      <c r="V75" s="17">
        <f>'[4]Lacteos Toneladas 2016 '!U74/15</f>
        <v>0</v>
      </c>
      <c r="W75" s="17">
        <f>'[4]Lacteos Toneladas 2016 '!V74/15</f>
        <v>0</v>
      </c>
      <c r="X75" s="17">
        <f>'[4]Lacteos Toneladas 2016 '!W74/15</f>
        <v>0</v>
      </c>
      <c r="Y75" s="17">
        <f>'[4]Lacteos Toneladas 2016 '!X74/15</f>
        <v>0</v>
      </c>
      <c r="Z75" s="17">
        <f>'[4]Lacteos Toneladas 2016 '!Y74/15</f>
        <v>0</v>
      </c>
      <c r="AA75" s="17">
        <f>'[4]Lacteos Toneladas 2016 '!Z74/15</f>
        <v>0</v>
      </c>
      <c r="AB75" s="17">
        <f>'[4]Lacteos Toneladas 2016 '!AA74/15</f>
        <v>0</v>
      </c>
      <c r="AC75" s="17">
        <f>'[4]Lacteos Toneladas 2016 '!AB74/15</f>
        <v>0</v>
      </c>
      <c r="AD75" s="17">
        <f>'[4]Lacteos Toneladas 2016 '!AC74/15</f>
        <v>0</v>
      </c>
      <c r="AE75" s="17">
        <f>'[4]Lacteos Toneladas 2016 '!AD74/15</f>
        <v>0</v>
      </c>
      <c r="AF75" s="17">
        <f>'[4]Lacteos Toneladas 2016 '!AE74/15</f>
        <v>0</v>
      </c>
      <c r="AG75" s="17">
        <f>'[4]Lacteos Toneladas 2016 '!AF74/15</f>
        <v>0</v>
      </c>
      <c r="AH75" s="17">
        <f>'[4]Lacteos Toneladas 2016 '!AG74/15</f>
        <v>0</v>
      </c>
      <c r="AI75" s="17">
        <f>'[4]Lacteos Toneladas 2016 '!AH74/15</f>
        <v>0</v>
      </c>
      <c r="AJ75" s="17">
        <f>'[4]Lacteos Toneladas 2016 '!AI74/15</f>
        <v>0</v>
      </c>
      <c r="AK75" s="17">
        <f>'[4]Lacteos Toneladas 2016 '!AJ74/15</f>
        <v>0</v>
      </c>
      <c r="AL75" s="17">
        <f>'[4]Lacteos Toneladas 2016 '!AK74/15</f>
        <v>0</v>
      </c>
      <c r="AM75" s="17">
        <f>'[4]Lacteos Toneladas 2016 '!AL74/15</f>
        <v>0</v>
      </c>
      <c r="AN75" s="17">
        <f>'[4]Lacteos Toneladas 2016 '!AM74/15</f>
        <v>0</v>
      </c>
      <c r="AO75" s="17">
        <f>'[4]Lacteos Toneladas 2016 '!AN74/15</f>
        <v>0</v>
      </c>
      <c r="AP75" s="17">
        <f>'[4]Lacteos Toneladas 2016 '!AO74/15</f>
        <v>0</v>
      </c>
      <c r="AQ75" s="17">
        <f>'[4]Lacteos Toneladas 2016 '!AP74/15</f>
        <v>0</v>
      </c>
      <c r="AR75" s="17">
        <f>'[4]Lacteos Toneladas 2016 '!AQ74/15</f>
        <v>0</v>
      </c>
      <c r="AS75" s="17">
        <f>'[4]Lacteos Toneladas 2016 '!AR74/15</f>
        <v>0</v>
      </c>
      <c r="AT75" s="17">
        <f>'[4]Lacteos Toneladas 2016 '!AS74/15</f>
        <v>0</v>
      </c>
      <c r="AU75" s="17">
        <f>'[4]Lacteos Toneladas 2016 '!AT74/15</f>
        <v>0</v>
      </c>
      <c r="AV75" s="17">
        <f>'[4]Lacteos Toneladas 2016 '!AU74/15</f>
        <v>0</v>
      </c>
      <c r="AW75" s="17">
        <f>'[4]Lacteos Toneladas 2016 '!AV74/15</f>
        <v>0</v>
      </c>
      <c r="AX75" s="17">
        <f>'[4]Lacteos Toneladas 2016 '!AW74/15</f>
        <v>0</v>
      </c>
      <c r="AY75" s="17">
        <f>'[4]Lacteos Toneladas 2016 '!AX74/15</f>
        <v>0</v>
      </c>
      <c r="AZ75" s="17">
        <f>'[4]Lacteos Toneladas 2016 '!AY74/15</f>
        <v>0</v>
      </c>
      <c r="BA75" s="17">
        <f>'[4]Lacteos Toneladas 2016 '!AZ74/15</f>
        <v>0</v>
      </c>
      <c r="BB75" s="17">
        <f>'[4]Lacteos Toneladas 2016 '!BA74/15</f>
        <v>0</v>
      </c>
      <c r="BC75" s="17">
        <f>'[4]Lacteos Toneladas 2016 '!BB74/15</f>
        <v>0</v>
      </c>
      <c r="BD75" s="17">
        <f>'[4]Lacteos Toneladas 2016 '!BC74/15</f>
        <v>0</v>
      </c>
      <c r="BE75" s="17">
        <f>'[4]Lacteos Toneladas 2016 '!BD74/15</f>
        <v>0</v>
      </c>
      <c r="BF75" s="17">
        <f>'[4]Lacteos Toneladas 2016 '!BE74/15</f>
        <v>0</v>
      </c>
      <c r="BG75" s="17">
        <f>'[4]Lacteos Toneladas 2016 '!BF74/15</f>
        <v>0</v>
      </c>
      <c r="BH75" s="17">
        <f>'[4]Lacteos Toneladas 2016 '!BG74/15</f>
        <v>0</v>
      </c>
      <c r="BI75" s="17">
        <f>'[4]Lacteos Toneladas 2016 '!BH74/15</f>
        <v>0</v>
      </c>
      <c r="BJ75" s="17">
        <f>'[4]Lacteos Toneladas 2016 '!BI74/15</f>
        <v>0</v>
      </c>
      <c r="BK75" s="17">
        <f>'[4]Lacteos Toneladas 2016 '!BJ74/15</f>
        <v>0</v>
      </c>
      <c r="BL75" s="17">
        <f>'[4]Lacteos Toneladas 2016 '!BK74/15</f>
        <v>0</v>
      </c>
      <c r="BM75" s="17">
        <f>'[4]Lacteos Toneladas 2016 '!BL74/15</f>
        <v>0</v>
      </c>
      <c r="BN75" s="17">
        <f>'[4]Lacteos Toneladas 2016 '!BM74/15</f>
        <v>0</v>
      </c>
      <c r="BO75" s="17">
        <f>'[4]Lacteos Toneladas 2016 '!BN74/15</f>
        <v>0</v>
      </c>
      <c r="BP75" s="17">
        <f>'[4]Lacteos Toneladas 2016 '!BO74/15</f>
        <v>0</v>
      </c>
      <c r="BQ75" s="17">
        <f>'[4]Lacteos Toneladas 2016 '!BP74/15</f>
        <v>0</v>
      </c>
      <c r="BR75" s="17">
        <f>'[4]Lacteos Toneladas 2016 '!BQ74/15</f>
        <v>0</v>
      </c>
      <c r="BS75" s="17">
        <f>'[4]Lacteos Toneladas 2016 '!BR74/15</f>
        <v>0</v>
      </c>
      <c r="BT75" s="17">
        <f>'[4]Lacteos Toneladas 2016 '!BS74/15</f>
        <v>0</v>
      </c>
      <c r="BU75" s="17">
        <f>'[4]Lacteos Toneladas 2016 '!BT74/15</f>
        <v>0</v>
      </c>
      <c r="BV75" s="17">
        <f>'[4]Lacteos Toneladas 2016 '!BU74/15</f>
        <v>0</v>
      </c>
      <c r="BW75" s="17">
        <f>'[4]Lacteos Toneladas 2016 '!BV74/15</f>
        <v>0</v>
      </c>
      <c r="BX75" s="17">
        <f>'[4]Lacteos Toneladas 2016 '!BW74/15</f>
        <v>0</v>
      </c>
      <c r="BY75" s="17">
        <f>'[4]Lacteos Toneladas 2016 '!BX74/15</f>
        <v>0</v>
      </c>
      <c r="BZ75" s="17">
        <f>'[4]Lacteos Toneladas 2016 '!BY74/15</f>
        <v>0</v>
      </c>
      <c r="CA75" s="17">
        <f>'[4]Lacteos Toneladas 2016 '!BZ74/15</f>
        <v>0</v>
      </c>
      <c r="CB75" s="17">
        <f>'[4]Lacteos Toneladas 2016 '!CA74/15</f>
        <v>0</v>
      </c>
      <c r="CC75" s="17">
        <f>'[4]Lacteos Toneladas 2016 '!CB74/15</f>
        <v>0</v>
      </c>
      <c r="CD75" s="17">
        <f>'[4]Lacteos Toneladas 2016 '!CC74/15</f>
        <v>0</v>
      </c>
      <c r="CE75" s="17">
        <f>'[4]Lacteos Toneladas 2016 '!CD74/15</f>
        <v>0</v>
      </c>
      <c r="CF75" s="17">
        <f>'[4]Lacteos Toneladas 2016 '!CE74/15</f>
        <v>0</v>
      </c>
      <c r="CG75" s="17">
        <f>'[4]Lacteos Toneladas 2016 '!CF74/15</f>
        <v>0</v>
      </c>
      <c r="CH75" s="17">
        <f>'[4]Lacteos Toneladas 2016 '!CG74/15</f>
        <v>0</v>
      </c>
      <c r="CI75" s="17">
        <f>'[4]Lacteos Toneladas 2016 '!CH74/15</f>
        <v>0</v>
      </c>
      <c r="CJ75" s="17">
        <f>'[4]Lacteos Toneladas 2016 '!CI74/15</f>
        <v>0</v>
      </c>
      <c r="CK75" s="17">
        <f>'[4]Lacteos Toneladas 2016 '!CJ74/15</f>
        <v>0</v>
      </c>
      <c r="CL75" s="17">
        <f>'[4]Lacteos Toneladas 2016 '!CK74/15</f>
        <v>0</v>
      </c>
      <c r="CM75" s="17">
        <f>'[4]Lacteos Toneladas 2016 '!CL74/15</f>
        <v>0</v>
      </c>
      <c r="CN75" s="17">
        <f>'[4]Lacteos Toneladas 2016 '!CM74/15</f>
        <v>0</v>
      </c>
      <c r="CO75" s="17">
        <f>'[4]Lacteos Toneladas 2016 '!CN74/15</f>
        <v>0</v>
      </c>
      <c r="CP75" s="17">
        <f>'[4]Lacteos Toneladas 2016 '!CO74/15</f>
        <v>0</v>
      </c>
      <c r="CQ75" s="17">
        <f>'[4]Lacteos Toneladas 2016 '!CP74/15</f>
        <v>0</v>
      </c>
      <c r="CR75" s="17">
        <f>'[4]Lacteos Toneladas 2016 '!CQ74/15</f>
        <v>0</v>
      </c>
      <c r="CS75" s="17">
        <f>'[4]Lacteos Toneladas 2016 '!CR74/15</f>
        <v>0</v>
      </c>
      <c r="CT75" s="17">
        <f>'[4]Lacteos Toneladas 2016 '!CS74/15</f>
        <v>0</v>
      </c>
      <c r="CU75" s="17">
        <f>'[4]Lacteos Toneladas 2016 '!CT74/15</f>
        <v>0</v>
      </c>
      <c r="CV75" s="17">
        <f>'[4]Lacteos Toneladas 2016 '!CU74/15</f>
        <v>0</v>
      </c>
      <c r="CW75" s="17">
        <f>'[4]Lacteos Toneladas 2016 '!CV74/15</f>
        <v>0</v>
      </c>
      <c r="CX75" s="17">
        <f>'[4]Lacteos Toneladas 2016 '!CW74/15</f>
        <v>0</v>
      </c>
      <c r="CY75" s="17">
        <f>'[4]Lacteos Toneladas 2016 '!CX74/15</f>
        <v>0</v>
      </c>
      <c r="CZ75" s="17">
        <f>'[4]Lacteos Toneladas 2016 '!CY74/15</f>
        <v>0</v>
      </c>
      <c r="DA75" s="17">
        <f>'[4]Lacteos Toneladas 2016 '!CZ74/15</f>
        <v>0</v>
      </c>
      <c r="DB75" s="17">
        <f>'[4]Lacteos Toneladas 2016 '!DA74/15</f>
        <v>0</v>
      </c>
      <c r="DC75" s="17">
        <f>'[4]Lacteos Toneladas 2016 '!DB74/15</f>
        <v>0</v>
      </c>
      <c r="DD75" s="17">
        <f>'[4]Lacteos Toneladas 2016 '!DC74/15</f>
        <v>0</v>
      </c>
      <c r="DE75" s="17">
        <f>'[4]Lacteos Toneladas 2016 '!DD74/15</f>
        <v>0</v>
      </c>
      <c r="DF75" s="17">
        <f>'[4]Lacteos Toneladas 2016 '!DE74/15</f>
        <v>0</v>
      </c>
      <c r="DG75" s="17">
        <f>'[4]Lacteos Toneladas 2016 '!DF74/15</f>
        <v>0</v>
      </c>
      <c r="DH75" s="17">
        <f>'[4]Lacteos Toneladas 2016 '!DG74/15</f>
        <v>0</v>
      </c>
      <c r="DI75" s="17">
        <f>'[4]Lacteos Toneladas 2016 '!DH74/15</f>
        <v>0</v>
      </c>
      <c r="DJ75" s="17">
        <f>'[4]Lacteos Toneladas 2016 '!DI74/15</f>
        <v>0</v>
      </c>
      <c r="DK75" s="17">
        <f>'[4]Lacteos Toneladas 2016 '!DJ74/15</f>
        <v>0</v>
      </c>
      <c r="DL75" s="17">
        <f>'[4]Lacteos Toneladas 2016 '!DK74/15</f>
        <v>0</v>
      </c>
      <c r="DM75" s="17">
        <f>'[4]Lacteos Toneladas 2016 '!DL74/15</f>
        <v>0</v>
      </c>
      <c r="DN75" s="17">
        <f>'[4]Lacteos Toneladas 2016 '!DM74/15</f>
        <v>0</v>
      </c>
      <c r="DO75" s="17">
        <f>'[4]Lacteos Toneladas 2016 '!DN74/15</f>
        <v>0</v>
      </c>
      <c r="DP75" s="17">
        <f>'[4]Lacteos Toneladas 2016 '!DO74/15</f>
        <v>0</v>
      </c>
      <c r="DQ75" s="17">
        <f>'[4]Lacteos Toneladas 2016 '!DP74/15</f>
        <v>0</v>
      </c>
      <c r="DR75" s="17">
        <f>'[4]Lacteos Toneladas 2016 '!DQ74/15</f>
        <v>0</v>
      </c>
      <c r="DS75" s="17">
        <f>'[4]Lacteos Toneladas 2016 '!DR74/15</f>
        <v>0</v>
      </c>
      <c r="DT75" s="17">
        <f>'[4]Lacteos Toneladas 2016 '!DS74/15</f>
        <v>0</v>
      </c>
      <c r="DU75" s="17">
        <f>'[4]Lacteos Toneladas 2016 '!DT74/15</f>
        <v>0</v>
      </c>
    </row>
    <row r="76" spans="1:125" x14ac:dyDescent="0.25">
      <c r="A76" s="2">
        <v>74</v>
      </c>
      <c r="B76" s="2" t="s">
        <v>73</v>
      </c>
      <c r="C76" s="17">
        <f>'[4]Lacteos Toneladas 2016 '!B75/15</f>
        <v>0</v>
      </c>
      <c r="D76" s="17">
        <f>'[4]Lacteos Toneladas 2016 '!C75/15</f>
        <v>0</v>
      </c>
      <c r="E76" s="17">
        <f>'[4]Lacteos Toneladas 2016 '!D75/15</f>
        <v>0</v>
      </c>
      <c r="F76" s="17">
        <f>'[4]Lacteos Toneladas 2016 '!E75/15</f>
        <v>0</v>
      </c>
      <c r="G76" s="17">
        <f>'[4]Lacteos Toneladas 2016 '!F75/15</f>
        <v>0</v>
      </c>
      <c r="H76" s="17">
        <f>'[4]Lacteos Toneladas 2016 '!G75/15</f>
        <v>0</v>
      </c>
      <c r="I76" s="17">
        <f>'[4]Lacteos Toneladas 2016 '!H75/15</f>
        <v>0</v>
      </c>
      <c r="J76" s="17">
        <f>'[4]Lacteos Toneladas 2016 '!I75/15</f>
        <v>0</v>
      </c>
      <c r="K76" s="17">
        <f>'[4]Lacteos Toneladas 2016 '!J75/15</f>
        <v>0</v>
      </c>
      <c r="L76" s="17">
        <f>'[4]Lacteos Toneladas 2016 '!K75/15</f>
        <v>0</v>
      </c>
      <c r="M76" s="17">
        <f>'[4]Lacteos Toneladas 2016 '!L75/15</f>
        <v>0</v>
      </c>
      <c r="N76" s="17">
        <f>'[4]Lacteos Toneladas 2016 '!M75/15</f>
        <v>0</v>
      </c>
      <c r="O76" s="17">
        <f>'[4]Lacteos Toneladas 2016 '!N75/15</f>
        <v>0</v>
      </c>
      <c r="P76" s="17">
        <f>'[4]Lacteos Toneladas 2016 '!O75/15</f>
        <v>0</v>
      </c>
      <c r="Q76" s="17">
        <f>'[4]Lacteos Toneladas 2016 '!P75/15</f>
        <v>0</v>
      </c>
      <c r="R76" s="17">
        <f>'[4]Lacteos Toneladas 2016 '!Q75/15</f>
        <v>0</v>
      </c>
      <c r="S76" s="17">
        <f>'[4]Lacteos Toneladas 2016 '!R75/15</f>
        <v>0</v>
      </c>
      <c r="T76" s="17">
        <f>'[4]Lacteos Toneladas 2016 '!S75/15</f>
        <v>0</v>
      </c>
      <c r="U76" s="17">
        <f>'[4]Lacteos Toneladas 2016 '!T75/15</f>
        <v>0</v>
      </c>
      <c r="V76" s="17">
        <f>'[4]Lacteos Toneladas 2016 '!U75/15</f>
        <v>0</v>
      </c>
      <c r="W76" s="17">
        <f>'[4]Lacteos Toneladas 2016 '!V75/15</f>
        <v>0</v>
      </c>
      <c r="X76" s="17">
        <f>'[4]Lacteos Toneladas 2016 '!W75/15</f>
        <v>0</v>
      </c>
      <c r="Y76" s="17">
        <f>'[4]Lacteos Toneladas 2016 '!X75/15</f>
        <v>0</v>
      </c>
      <c r="Z76" s="17">
        <f>'[4]Lacteos Toneladas 2016 '!Y75/15</f>
        <v>0</v>
      </c>
      <c r="AA76" s="17">
        <f>'[4]Lacteos Toneladas 2016 '!Z75/15</f>
        <v>0</v>
      </c>
      <c r="AB76" s="17">
        <f>'[4]Lacteos Toneladas 2016 '!AA75/15</f>
        <v>0</v>
      </c>
      <c r="AC76" s="17">
        <f>'[4]Lacteos Toneladas 2016 '!AB75/15</f>
        <v>0</v>
      </c>
      <c r="AD76" s="17">
        <f>'[4]Lacteos Toneladas 2016 '!AC75/15</f>
        <v>0</v>
      </c>
      <c r="AE76" s="17">
        <f>'[4]Lacteos Toneladas 2016 '!AD75/15</f>
        <v>0</v>
      </c>
      <c r="AF76" s="17">
        <f>'[4]Lacteos Toneladas 2016 '!AE75/15</f>
        <v>0</v>
      </c>
      <c r="AG76" s="17">
        <f>'[4]Lacteos Toneladas 2016 '!AF75/15</f>
        <v>0</v>
      </c>
      <c r="AH76" s="17">
        <f>'[4]Lacteos Toneladas 2016 '!AG75/15</f>
        <v>0</v>
      </c>
      <c r="AI76" s="17">
        <f>'[4]Lacteos Toneladas 2016 '!AH75/15</f>
        <v>0</v>
      </c>
      <c r="AJ76" s="17">
        <f>'[4]Lacteos Toneladas 2016 '!AI75/15</f>
        <v>0</v>
      </c>
      <c r="AK76" s="17">
        <f>'[4]Lacteos Toneladas 2016 '!AJ75/15</f>
        <v>0</v>
      </c>
      <c r="AL76" s="17">
        <f>'[4]Lacteos Toneladas 2016 '!AK75/15</f>
        <v>0</v>
      </c>
      <c r="AM76" s="17">
        <f>'[4]Lacteos Toneladas 2016 '!AL75/15</f>
        <v>0</v>
      </c>
      <c r="AN76" s="17">
        <f>'[4]Lacteos Toneladas 2016 '!AM75/15</f>
        <v>0</v>
      </c>
      <c r="AO76" s="17">
        <f>'[4]Lacteos Toneladas 2016 '!AN75/15</f>
        <v>0</v>
      </c>
      <c r="AP76" s="17">
        <f>'[4]Lacteos Toneladas 2016 '!AO75/15</f>
        <v>0</v>
      </c>
      <c r="AQ76" s="17">
        <f>'[4]Lacteos Toneladas 2016 '!AP75/15</f>
        <v>0</v>
      </c>
      <c r="AR76" s="17">
        <f>'[4]Lacteos Toneladas 2016 '!AQ75/15</f>
        <v>0</v>
      </c>
      <c r="AS76" s="17">
        <f>'[4]Lacteos Toneladas 2016 '!AR75/15</f>
        <v>0</v>
      </c>
      <c r="AT76" s="17">
        <f>'[4]Lacteos Toneladas 2016 '!AS75/15</f>
        <v>0</v>
      </c>
      <c r="AU76" s="17">
        <f>'[4]Lacteos Toneladas 2016 '!AT75/15</f>
        <v>0</v>
      </c>
      <c r="AV76" s="17">
        <f>'[4]Lacteos Toneladas 2016 '!AU75/15</f>
        <v>0</v>
      </c>
      <c r="AW76" s="17">
        <f>'[4]Lacteos Toneladas 2016 '!AV75/15</f>
        <v>0</v>
      </c>
      <c r="AX76" s="17">
        <f>'[4]Lacteos Toneladas 2016 '!AW75/15</f>
        <v>0</v>
      </c>
      <c r="AY76" s="17">
        <f>'[4]Lacteos Toneladas 2016 '!AX75/15</f>
        <v>0</v>
      </c>
      <c r="AZ76" s="17">
        <f>'[4]Lacteos Toneladas 2016 '!AY75/15</f>
        <v>0</v>
      </c>
      <c r="BA76" s="17">
        <f>'[4]Lacteos Toneladas 2016 '!AZ75/15</f>
        <v>0</v>
      </c>
      <c r="BB76" s="17">
        <f>'[4]Lacteos Toneladas 2016 '!BA75/15</f>
        <v>0</v>
      </c>
      <c r="BC76" s="17">
        <f>'[4]Lacteos Toneladas 2016 '!BB75/15</f>
        <v>0</v>
      </c>
      <c r="BD76" s="17">
        <f>'[4]Lacteos Toneladas 2016 '!BC75/15</f>
        <v>0</v>
      </c>
      <c r="BE76" s="17">
        <f>'[4]Lacteos Toneladas 2016 '!BD75/15</f>
        <v>0</v>
      </c>
      <c r="BF76" s="17">
        <f>'[4]Lacteos Toneladas 2016 '!BE75/15</f>
        <v>0</v>
      </c>
      <c r="BG76" s="17">
        <f>'[4]Lacteos Toneladas 2016 '!BF75/15</f>
        <v>0</v>
      </c>
      <c r="BH76" s="17">
        <f>'[4]Lacteos Toneladas 2016 '!BG75/15</f>
        <v>0</v>
      </c>
      <c r="BI76" s="17">
        <f>'[4]Lacteos Toneladas 2016 '!BH75/15</f>
        <v>0</v>
      </c>
      <c r="BJ76" s="17">
        <f>'[4]Lacteos Toneladas 2016 '!BI75/15</f>
        <v>0</v>
      </c>
      <c r="BK76" s="17">
        <f>'[4]Lacteos Toneladas 2016 '!BJ75/15</f>
        <v>0</v>
      </c>
      <c r="BL76" s="17">
        <f>'[4]Lacteos Toneladas 2016 '!BK75/15</f>
        <v>0</v>
      </c>
      <c r="BM76" s="17">
        <f>'[4]Lacteos Toneladas 2016 '!BL75/15</f>
        <v>0</v>
      </c>
      <c r="BN76" s="17">
        <f>'[4]Lacteos Toneladas 2016 '!BM75/15</f>
        <v>0</v>
      </c>
      <c r="BO76" s="17">
        <f>'[4]Lacteos Toneladas 2016 '!BN75/15</f>
        <v>0</v>
      </c>
      <c r="BP76" s="17">
        <f>'[4]Lacteos Toneladas 2016 '!BO75/15</f>
        <v>0</v>
      </c>
      <c r="BQ76" s="17">
        <f>'[4]Lacteos Toneladas 2016 '!BP75/15</f>
        <v>0</v>
      </c>
      <c r="BR76" s="17">
        <f>'[4]Lacteos Toneladas 2016 '!BQ75/15</f>
        <v>0</v>
      </c>
      <c r="BS76" s="17">
        <f>'[4]Lacteos Toneladas 2016 '!BR75/15</f>
        <v>0</v>
      </c>
      <c r="BT76" s="17">
        <f>'[4]Lacteos Toneladas 2016 '!BS75/15</f>
        <v>0</v>
      </c>
      <c r="BU76" s="17">
        <f>'[4]Lacteos Toneladas 2016 '!BT75/15</f>
        <v>0</v>
      </c>
      <c r="BV76" s="17">
        <f>'[4]Lacteos Toneladas 2016 '!BU75/15</f>
        <v>0</v>
      </c>
      <c r="BW76" s="17">
        <f>'[4]Lacteos Toneladas 2016 '!BV75/15</f>
        <v>0</v>
      </c>
      <c r="BX76" s="17">
        <f>'[4]Lacteos Toneladas 2016 '!BW75/15</f>
        <v>0.13333333333333333</v>
      </c>
      <c r="BY76" s="17">
        <f>'[4]Lacteos Toneladas 2016 '!BX75/15</f>
        <v>0</v>
      </c>
      <c r="BZ76" s="17">
        <f>'[4]Lacteos Toneladas 2016 '!BY75/15</f>
        <v>0</v>
      </c>
      <c r="CA76" s="17">
        <f>'[4]Lacteos Toneladas 2016 '!BZ75/15</f>
        <v>0</v>
      </c>
      <c r="CB76" s="17">
        <f>'[4]Lacteos Toneladas 2016 '!CA75/15</f>
        <v>0</v>
      </c>
      <c r="CC76" s="17">
        <f>'[4]Lacteos Toneladas 2016 '!CB75/15</f>
        <v>0</v>
      </c>
      <c r="CD76" s="17">
        <f>'[4]Lacteos Toneladas 2016 '!CC75/15</f>
        <v>0</v>
      </c>
      <c r="CE76" s="17">
        <f>'[4]Lacteos Toneladas 2016 '!CD75/15</f>
        <v>0</v>
      </c>
      <c r="CF76" s="17">
        <f>'[4]Lacteos Toneladas 2016 '!CE75/15</f>
        <v>0</v>
      </c>
      <c r="CG76" s="17">
        <f>'[4]Lacteos Toneladas 2016 '!CF75/15</f>
        <v>0</v>
      </c>
      <c r="CH76" s="17">
        <f>'[4]Lacteos Toneladas 2016 '!CG75/15</f>
        <v>0</v>
      </c>
      <c r="CI76" s="17">
        <f>'[4]Lacteos Toneladas 2016 '!CH75/15</f>
        <v>0</v>
      </c>
      <c r="CJ76" s="17">
        <f>'[4]Lacteos Toneladas 2016 '!CI75/15</f>
        <v>0</v>
      </c>
      <c r="CK76" s="17">
        <f>'[4]Lacteos Toneladas 2016 '!CJ75/15</f>
        <v>0</v>
      </c>
      <c r="CL76" s="17">
        <f>'[4]Lacteos Toneladas 2016 '!CK75/15</f>
        <v>0</v>
      </c>
      <c r="CM76" s="17">
        <f>'[4]Lacteos Toneladas 2016 '!CL75/15</f>
        <v>0</v>
      </c>
      <c r="CN76" s="17">
        <f>'[4]Lacteos Toneladas 2016 '!CM75/15</f>
        <v>0</v>
      </c>
      <c r="CO76" s="17">
        <f>'[4]Lacteos Toneladas 2016 '!CN75/15</f>
        <v>0</v>
      </c>
      <c r="CP76" s="17">
        <f>'[4]Lacteos Toneladas 2016 '!CO75/15</f>
        <v>0</v>
      </c>
      <c r="CQ76" s="17">
        <f>'[4]Lacteos Toneladas 2016 '!CP75/15</f>
        <v>0</v>
      </c>
      <c r="CR76" s="17">
        <f>'[4]Lacteos Toneladas 2016 '!CQ75/15</f>
        <v>0</v>
      </c>
      <c r="CS76" s="17">
        <f>'[4]Lacteos Toneladas 2016 '!CR75/15</f>
        <v>0</v>
      </c>
      <c r="CT76" s="17">
        <f>'[4]Lacteos Toneladas 2016 '!CS75/15</f>
        <v>0</v>
      </c>
      <c r="CU76" s="17">
        <f>'[4]Lacteos Toneladas 2016 '!CT75/15</f>
        <v>0</v>
      </c>
      <c r="CV76" s="17">
        <f>'[4]Lacteos Toneladas 2016 '!CU75/15</f>
        <v>0</v>
      </c>
      <c r="CW76" s="17">
        <f>'[4]Lacteos Toneladas 2016 '!CV75/15</f>
        <v>0</v>
      </c>
      <c r="CX76" s="17">
        <f>'[4]Lacteos Toneladas 2016 '!CW75/15</f>
        <v>0</v>
      </c>
      <c r="CY76" s="17">
        <f>'[4]Lacteos Toneladas 2016 '!CX75/15</f>
        <v>0</v>
      </c>
      <c r="CZ76" s="17">
        <f>'[4]Lacteos Toneladas 2016 '!CY75/15</f>
        <v>0</v>
      </c>
      <c r="DA76" s="17">
        <f>'[4]Lacteos Toneladas 2016 '!CZ75/15</f>
        <v>0</v>
      </c>
      <c r="DB76" s="17">
        <f>'[4]Lacteos Toneladas 2016 '!DA75/15</f>
        <v>0</v>
      </c>
      <c r="DC76" s="17">
        <f>'[4]Lacteos Toneladas 2016 '!DB75/15</f>
        <v>0</v>
      </c>
      <c r="DD76" s="17">
        <f>'[4]Lacteos Toneladas 2016 '!DC75/15</f>
        <v>0</v>
      </c>
      <c r="DE76" s="17">
        <f>'[4]Lacteos Toneladas 2016 '!DD75/15</f>
        <v>0</v>
      </c>
      <c r="DF76" s="17">
        <f>'[4]Lacteos Toneladas 2016 '!DE75/15</f>
        <v>0</v>
      </c>
      <c r="DG76" s="17">
        <f>'[4]Lacteos Toneladas 2016 '!DF75/15</f>
        <v>0</v>
      </c>
      <c r="DH76" s="17">
        <f>'[4]Lacteos Toneladas 2016 '!DG75/15</f>
        <v>0</v>
      </c>
      <c r="DI76" s="17">
        <f>'[4]Lacteos Toneladas 2016 '!DH75/15</f>
        <v>0</v>
      </c>
      <c r="DJ76" s="17">
        <f>'[4]Lacteos Toneladas 2016 '!DI75/15</f>
        <v>0</v>
      </c>
      <c r="DK76" s="17">
        <f>'[4]Lacteos Toneladas 2016 '!DJ75/15</f>
        <v>0</v>
      </c>
      <c r="DL76" s="17">
        <f>'[4]Lacteos Toneladas 2016 '!DK75/15</f>
        <v>0</v>
      </c>
      <c r="DM76" s="17">
        <f>'[4]Lacteos Toneladas 2016 '!DL75/15</f>
        <v>0</v>
      </c>
      <c r="DN76" s="17">
        <f>'[4]Lacteos Toneladas 2016 '!DM75/15</f>
        <v>0</v>
      </c>
      <c r="DO76" s="17">
        <f>'[4]Lacteos Toneladas 2016 '!DN75/15</f>
        <v>0</v>
      </c>
      <c r="DP76" s="17">
        <f>'[4]Lacteos Toneladas 2016 '!DO75/15</f>
        <v>0</v>
      </c>
      <c r="DQ76" s="17">
        <f>'[4]Lacteos Toneladas 2016 '!DP75/15</f>
        <v>0</v>
      </c>
      <c r="DR76" s="17">
        <f>'[4]Lacteos Toneladas 2016 '!DQ75/15</f>
        <v>0</v>
      </c>
      <c r="DS76" s="17">
        <f>'[4]Lacteos Toneladas 2016 '!DR75/15</f>
        <v>0</v>
      </c>
      <c r="DT76" s="17">
        <f>'[4]Lacteos Toneladas 2016 '!DS75/15</f>
        <v>0</v>
      </c>
      <c r="DU76" s="17">
        <f>'[4]Lacteos Toneladas 2016 '!DT75/15</f>
        <v>0</v>
      </c>
    </row>
    <row r="77" spans="1:125" x14ac:dyDescent="0.25">
      <c r="A77" s="2">
        <v>75</v>
      </c>
      <c r="B77" s="2" t="s">
        <v>74</v>
      </c>
      <c r="C77" s="17">
        <f>'[4]Lacteos Toneladas 2016 '!B76/15</f>
        <v>0</v>
      </c>
      <c r="D77" s="17">
        <f>'[4]Lacteos Toneladas 2016 '!C76/15</f>
        <v>0</v>
      </c>
      <c r="E77" s="17">
        <f>'[4]Lacteos Toneladas 2016 '!D76/15</f>
        <v>0</v>
      </c>
      <c r="F77" s="17">
        <f>'[4]Lacteos Toneladas 2016 '!E76/15</f>
        <v>0</v>
      </c>
      <c r="G77" s="17">
        <f>'[4]Lacteos Toneladas 2016 '!F76/15</f>
        <v>0</v>
      </c>
      <c r="H77" s="17">
        <f>'[4]Lacteos Toneladas 2016 '!G76/15</f>
        <v>0</v>
      </c>
      <c r="I77" s="17">
        <f>'[4]Lacteos Toneladas 2016 '!H76/15</f>
        <v>0</v>
      </c>
      <c r="J77" s="17">
        <f>'[4]Lacteos Toneladas 2016 '!I76/15</f>
        <v>0</v>
      </c>
      <c r="K77" s="17">
        <f>'[4]Lacteos Toneladas 2016 '!J76/15</f>
        <v>0</v>
      </c>
      <c r="L77" s="17">
        <f>'[4]Lacteos Toneladas 2016 '!K76/15</f>
        <v>0</v>
      </c>
      <c r="M77" s="17">
        <f>'[4]Lacteos Toneladas 2016 '!L76/15</f>
        <v>0</v>
      </c>
      <c r="N77" s="17">
        <f>'[4]Lacteos Toneladas 2016 '!M76/15</f>
        <v>0</v>
      </c>
      <c r="O77" s="17">
        <f>'[4]Lacteos Toneladas 2016 '!N76/15</f>
        <v>0</v>
      </c>
      <c r="P77" s="17">
        <f>'[4]Lacteos Toneladas 2016 '!O76/15</f>
        <v>0</v>
      </c>
      <c r="Q77" s="17">
        <f>'[4]Lacteos Toneladas 2016 '!P76/15</f>
        <v>0</v>
      </c>
      <c r="R77" s="17">
        <f>'[4]Lacteos Toneladas 2016 '!Q76/15</f>
        <v>0</v>
      </c>
      <c r="S77" s="17">
        <f>'[4]Lacteos Toneladas 2016 '!R76/15</f>
        <v>0</v>
      </c>
      <c r="T77" s="17">
        <f>'[4]Lacteos Toneladas 2016 '!S76/15</f>
        <v>0</v>
      </c>
      <c r="U77" s="17">
        <f>'[4]Lacteos Toneladas 2016 '!T76/15</f>
        <v>0</v>
      </c>
      <c r="V77" s="17">
        <f>'[4]Lacteos Toneladas 2016 '!U76/15</f>
        <v>0</v>
      </c>
      <c r="W77" s="17">
        <f>'[4]Lacteos Toneladas 2016 '!V76/15</f>
        <v>0</v>
      </c>
      <c r="X77" s="17">
        <f>'[4]Lacteos Toneladas 2016 '!W76/15</f>
        <v>0</v>
      </c>
      <c r="Y77" s="17">
        <f>'[4]Lacteos Toneladas 2016 '!X76/15</f>
        <v>0</v>
      </c>
      <c r="Z77" s="17">
        <f>'[4]Lacteos Toneladas 2016 '!Y76/15</f>
        <v>0</v>
      </c>
      <c r="AA77" s="17">
        <f>'[4]Lacteos Toneladas 2016 '!Z76/15</f>
        <v>0</v>
      </c>
      <c r="AB77" s="17">
        <f>'[4]Lacteos Toneladas 2016 '!AA76/15</f>
        <v>0</v>
      </c>
      <c r="AC77" s="17">
        <f>'[4]Lacteos Toneladas 2016 '!AB76/15</f>
        <v>0</v>
      </c>
      <c r="AD77" s="17">
        <f>'[4]Lacteos Toneladas 2016 '!AC76/15</f>
        <v>0</v>
      </c>
      <c r="AE77" s="17">
        <f>'[4]Lacteos Toneladas 2016 '!AD76/15</f>
        <v>0</v>
      </c>
      <c r="AF77" s="17">
        <f>'[4]Lacteos Toneladas 2016 '!AE76/15</f>
        <v>0</v>
      </c>
      <c r="AG77" s="17">
        <f>'[4]Lacteos Toneladas 2016 '!AF76/15</f>
        <v>0</v>
      </c>
      <c r="AH77" s="17">
        <f>'[4]Lacteos Toneladas 2016 '!AG76/15</f>
        <v>0</v>
      </c>
      <c r="AI77" s="17">
        <f>'[4]Lacteos Toneladas 2016 '!AH76/15</f>
        <v>0</v>
      </c>
      <c r="AJ77" s="17">
        <f>'[4]Lacteos Toneladas 2016 '!AI76/15</f>
        <v>0</v>
      </c>
      <c r="AK77" s="17">
        <f>'[4]Lacteos Toneladas 2016 '!AJ76/15</f>
        <v>0</v>
      </c>
      <c r="AL77" s="17">
        <f>'[4]Lacteos Toneladas 2016 '!AK76/15</f>
        <v>0</v>
      </c>
      <c r="AM77" s="17">
        <f>'[4]Lacteos Toneladas 2016 '!AL76/15</f>
        <v>0</v>
      </c>
      <c r="AN77" s="17">
        <f>'[4]Lacteos Toneladas 2016 '!AM76/15</f>
        <v>0</v>
      </c>
      <c r="AO77" s="17">
        <f>'[4]Lacteos Toneladas 2016 '!AN76/15</f>
        <v>0</v>
      </c>
      <c r="AP77" s="17">
        <f>'[4]Lacteos Toneladas 2016 '!AO76/15</f>
        <v>0</v>
      </c>
      <c r="AQ77" s="17">
        <f>'[4]Lacteos Toneladas 2016 '!AP76/15</f>
        <v>0</v>
      </c>
      <c r="AR77" s="17">
        <f>'[4]Lacteos Toneladas 2016 '!AQ76/15</f>
        <v>0</v>
      </c>
      <c r="AS77" s="17">
        <f>'[4]Lacteos Toneladas 2016 '!AR76/15</f>
        <v>0</v>
      </c>
      <c r="AT77" s="17">
        <f>'[4]Lacteos Toneladas 2016 '!AS76/15</f>
        <v>0</v>
      </c>
      <c r="AU77" s="17">
        <f>'[4]Lacteos Toneladas 2016 '!AT76/15</f>
        <v>0</v>
      </c>
      <c r="AV77" s="17">
        <f>'[4]Lacteos Toneladas 2016 '!AU76/15</f>
        <v>0</v>
      </c>
      <c r="AW77" s="17">
        <f>'[4]Lacteos Toneladas 2016 '!AV76/15</f>
        <v>0</v>
      </c>
      <c r="AX77" s="17">
        <f>'[4]Lacteos Toneladas 2016 '!AW76/15</f>
        <v>0</v>
      </c>
      <c r="AY77" s="17">
        <f>'[4]Lacteos Toneladas 2016 '!AX76/15</f>
        <v>0</v>
      </c>
      <c r="AZ77" s="17">
        <f>'[4]Lacteos Toneladas 2016 '!AY76/15</f>
        <v>0</v>
      </c>
      <c r="BA77" s="17">
        <f>'[4]Lacteos Toneladas 2016 '!AZ76/15</f>
        <v>0</v>
      </c>
      <c r="BB77" s="17">
        <f>'[4]Lacteos Toneladas 2016 '!BA76/15</f>
        <v>0</v>
      </c>
      <c r="BC77" s="17">
        <f>'[4]Lacteos Toneladas 2016 '!BB76/15</f>
        <v>0</v>
      </c>
      <c r="BD77" s="17">
        <f>'[4]Lacteos Toneladas 2016 '!BC76/15</f>
        <v>0</v>
      </c>
      <c r="BE77" s="17">
        <f>'[4]Lacteos Toneladas 2016 '!BD76/15</f>
        <v>0</v>
      </c>
      <c r="BF77" s="17">
        <f>'[4]Lacteos Toneladas 2016 '!BE76/15</f>
        <v>0</v>
      </c>
      <c r="BG77" s="17">
        <f>'[4]Lacteos Toneladas 2016 '!BF76/15</f>
        <v>0</v>
      </c>
      <c r="BH77" s="17">
        <f>'[4]Lacteos Toneladas 2016 '!BG76/15</f>
        <v>18.600000000000001</v>
      </c>
      <c r="BI77" s="17">
        <f>'[4]Lacteos Toneladas 2016 '!BH76/15</f>
        <v>0</v>
      </c>
      <c r="BJ77" s="17">
        <f>'[4]Lacteos Toneladas 2016 '!BI76/15</f>
        <v>0</v>
      </c>
      <c r="BK77" s="17">
        <f>'[4]Lacteos Toneladas 2016 '!BJ76/15</f>
        <v>0</v>
      </c>
      <c r="BL77" s="17">
        <f>'[4]Lacteos Toneladas 2016 '!BK76/15</f>
        <v>0</v>
      </c>
      <c r="BM77" s="17">
        <f>'[4]Lacteos Toneladas 2016 '!BL76/15</f>
        <v>0</v>
      </c>
      <c r="BN77" s="17">
        <f>'[4]Lacteos Toneladas 2016 '!BM76/15</f>
        <v>0</v>
      </c>
      <c r="BO77" s="17">
        <f>'[4]Lacteos Toneladas 2016 '!BN76/15</f>
        <v>0</v>
      </c>
      <c r="BP77" s="17">
        <f>'[4]Lacteos Toneladas 2016 '!BO76/15</f>
        <v>0</v>
      </c>
      <c r="BQ77" s="17">
        <f>'[4]Lacteos Toneladas 2016 '!BP76/15</f>
        <v>0</v>
      </c>
      <c r="BR77" s="17">
        <f>'[4]Lacteos Toneladas 2016 '!BQ76/15</f>
        <v>0</v>
      </c>
      <c r="BS77" s="17">
        <f>'[4]Lacteos Toneladas 2016 '!BR76/15</f>
        <v>0</v>
      </c>
      <c r="BT77" s="17">
        <f>'[4]Lacteos Toneladas 2016 '!BS76/15</f>
        <v>0</v>
      </c>
      <c r="BU77" s="17">
        <f>'[4]Lacteos Toneladas 2016 '!BT76/15</f>
        <v>0</v>
      </c>
      <c r="BV77" s="17">
        <f>'[4]Lacteos Toneladas 2016 '!BU76/15</f>
        <v>0</v>
      </c>
      <c r="BW77" s="17">
        <f>'[4]Lacteos Toneladas 2016 '!BV76/15</f>
        <v>0</v>
      </c>
      <c r="BX77" s="17">
        <f>'[4]Lacteos Toneladas 2016 '!BW76/15</f>
        <v>0</v>
      </c>
      <c r="BY77" s="17">
        <f>'[4]Lacteos Toneladas 2016 '!BX76/15</f>
        <v>88.533333333333331</v>
      </c>
      <c r="BZ77" s="17">
        <f>'[4]Lacteos Toneladas 2016 '!BY76/15</f>
        <v>0</v>
      </c>
      <c r="CA77" s="17">
        <f>'[4]Lacteos Toneladas 2016 '!BZ76/15</f>
        <v>0</v>
      </c>
      <c r="CB77" s="17">
        <f>'[4]Lacteos Toneladas 2016 '!CA76/15</f>
        <v>0</v>
      </c>
      <c r="CC77" s="17">
        <f>'[4]Lacteos Toneladas 2016 '!CB76/15</f>
        <v>0</v>
      </c>
      <c r="CD77" s="17">
        <f>'[4]Lacteos Toneladas 2016 '!CC76/15</f>
        <v>0</v>
      </c>
      <c r="CE77" s="17">
        <f>'[4]Lacteos Toneladas 2016 '!CD76/15</f>
        <v>0</v>
      </c>
      <c r="CF77" s="17">
        <f>'[4]Lacteos Toneladas 2016 '!CE76/15</f>
        <v>0</v>
      </c>
      <c r="CG77" s="17">
        <f>'[4]Lacteos Toneladas 2016 '!CF76/15</f>
        <v>0</v>
      </c>
      <c r="CH77" s="17">
        <f>'[4]Lacteos Toneladas 2016 '!CG76/15</f>
        <v>0</v>
      </c>
      <c r="CI77" s="17">
        <f>'[4]Lacteos Toneladas 2016 '!CH76/15</f>
        <v>0</v>
      </c>
      <c r="CJ77" s="17">
        <f>'[4]Lacteos Toneladas 2016 '!CI76/15</f>
        <v>0</v>
      </c>
      <c r="CK77" s="17">
        <f>'[4]Lacteos Toneladas 2016 '!CJ76/15</f>
        <v>0</v>
      </c>
      <c r="CL77" s="17">
        <f>'[4]Lacteos Toneladas 2016 '!CK76/15</f>
        <v>0</v>
      </c>
      <c r="CM77" s="17">
        <f>'[4]Lacteos Toneladas 2016 '!CL76/15</f>
        <v>0</v>
      </c>
      <c r="CN77" s="17">
        <f>'[4]Lacteos Toneladas 2016 '!CM76/15</f>
        <v>0</v>
      </c>
      <c r="CO77" s="17">
        <f>'[4]Lacteos Toneladas 2016 '!CN76/15</f>
        <v>0</v>
      </c>
      <c r="CP77" s="17">
        <f>'[4]Lacteos Toneladas 2016 '!CO76/15</f>
        <v>0</v>
      </c>
      <c r="CQ77" s="17">
        <f>'[4]Lacteos Toneladas 2016 '!CP76/15</f>
        <v>0</v>
      </c>
      <c r="CR77" s="17">
        <f>'[4]Lacteos Toneladas 2016 '!CQ76/15</f>
        <v>0</v>
      </c>
      <c r="CS77" s="17">
        <f>'[4]Lacteos Toneladas 2016 '!CR76/15</f>
        <v>0</v>
      </c>
      <c r="CT77" s="17">
        <f>'[4]Lacteos Toneladas 2016 '!CS76/15</f>
        <v>0</v>
      </c>
      <c r="CU77" s="17">
        <f>'[4]Lacteos Toneladas 2016 '!CT76/15</f>
        <v>0</v>
      </c>
      <c r="CV77" s="17">
        <f>'[4]Lacteos Toneladas 2016 '!CU76/15</f>
        <v>0</v>
      </c>
      <c r="CW77" s="17">
        <f>'[4]Lacteos Toneladas 2016 '!CV76/15</f>
        <v>0</v>
      </c>
      <c r="CX77" s="17">
        <f>'[4]Lacteos Toneladas 2016 '!CW76/15</f>
        <v>0</v>
      </c>
      <c r="CY77" s="17">
        <f>'[4]Lacteos Toneladas 2016 '!CX76/15</f>
        <v>0</v>
      </c>
      <c r="CZ77" s="17">
        <f>'[4]Lacteos Toneladas 2016 '!CY76/15</f>
        <v>0</v>
      </c>
      <c r="DA77" s="17">
        <f>'[4]Lacteos Toneladas 2016 '!CZ76/15</f>
        <v>0</v>
      </c>
      <c r="DB77" s="17">
        <f>'[4]Lacteos Toneladas 2016 '!DA76/15</f>
        <v>0</v>
      </c>
      <c r="DC77" s="17">
        <f>'[4]Lacteos Toneladas 2016 '!DB76/15</f>
        <v>0</v>
      </c>
      <c r="DD77" s="17">
        <f>'[4]Lacteos Toneladas 2016 '!DC76/15</f>
        <v>0</v>
      </c>
      <c r="DE77" s="17">
        <f>'[4]Lacteos Toneladas 2016 '!DD76/15</f>
        <v>0</v>
      </c>
      <c r="DF77" s="17">
        <f>'[4]Lacteos Toneladas 2016 '!DE76/15</f>
        <v>0</v>
      </c>
      <c r="DG77" s="17">
        <f>'[4]Lacteos Toneladas 2016 '!DF76/15</f>
        <v>0</v>
      </c>
      <c r="DH77" s="17">
        <f>'[4]Lacteos Toneladas 2016 '!DG76/15</f>
        <v>0</v>
      </c>
      <c r="DI77" s="17">
        <f>'[4]Lacteos Toneladas 2016 '!DH76/15</f>
        <v>0</v>
      </c>
      <c r="DJ77" s="17">
        <f>'[4]Lacteos Toneladas 2016 '!DI76/15</f>
        <v>0</v>
      </c>
      <c r="DK77" s="17">
        <f>'[4]Lacteos Toneladas 2016 '!DJ76/15</f>
        <v>0</v>
      </c>
      <c r="DL77" s="17">
        <f>'[4]Lacteos Toneladas 2016 '!DK76/15</f>
        <v>0</v>
      </c>
      <c r="DM77" s="17">
        <f>'[4]Lacteos Toneladas 2016 '!DL76/15</f>
        <v>0</v>
      </c>
      <c r="DN77" s="17">
        <f>'[4]Lacteos Toneladas 2016 '!DM76/15</f>
        <v>0</v>
      </c>
      <c r="DO77" s="17">
        <f>'[4]Lacteos Toneladas 2016 '!DN76/15</f>
        <v>0</v>
      </c>
      <c r="DP77" s="17">
        <f>'[4]Lacteos Toneladas 2016 '!DO76/15</f>
        <v>0</v>
      </c>
      <c r="DQ77" s="17">
        <f>'[4]Lacteos Toneladas 2016 '!DP76/15</f>
        <v>0</v>
      </c>
      <c r="DR77" s="17">
        <f>'[4]Lacteos Toneladas 2016 '!DQ76/15</f>
        <v>0</v>
      </c>
      <c r="DS77" s="17">
        <f>'[4]Lacteos Toneladas 2016 '!DR76/15</f>
        <v>0</v>
      </c>
      <c r="DT77" s="17">
        <f>'[4]Lacteos Toneladas 2016 '!DS76/15</f>
        <v>0</v>
      </c>
      <c r="DU77" s="17">
        <f>'[4]Lacteos Toneladas 2016 '!DT76/15</f>
        <v>0</v>
      </c>
    </row>
    <row r="78" spans="1:125" x14ac:dyDescent="0.25">
      <c r="A78" s="2">
        <v>76</v>
      </c>
      <c r="B78" s="2" t="s">
        <v>75</v>
      </c>
      <c r="C78" s="17">
        <f>'[4]Lacteos Toneladas 2016 '!B77/15</f>
        <v>0</v>
      </c>
      <c r="D78" s="17">
        <f>'[4]Lacteos Toneladas 2016 '!C77/15</f>
        <v>0</v>
      </c>
      <c r="E78" s="17">
        <f>'[4]Lacteos Toneladas 2016 '!D77/15</f>
        <v>0</v>
      </c>
      <c r="F78" s="17">
        <f>'[4]Lacteos Toneladas 2016 '!E77/15</f>
        <v>0</v>
      </c>
      <c r="G78" s="17">
        <f>'[4]Lacteos Toneladas 2016 '!F77/15</f>
        <v>0</v>
      </c>
      <c r="H78" s="17">
        <f>'[4]Lacteos Toneladas 2016 '!G77/15</f>
        <v>0</v>
      </c>
      <c r="I78" s="17">
        <f>'[4]Lacteos Toneladas 2016 '!H77/15</f>
        <v>0</v>
      </c>
      <c r="J78" s="17">
        <f>'[4]Lacteos Toneladas 2016 '!I77/15</f>
        <v>0</v>
      </c>
      <c r="K78" s="17">
        <f>'[4]Lacteos Toneladas 2016 '!J77/15</f>
        <v>0</v>
      </c>
      <c r="L78" s="17">
        <f>'[4]Lacteos Toneladas 2016 '!K77/15</f>
        <v>0</v>
      </c>
      <c r="M78" s="17">
        <f>'[4]Lacteos Toneladas 2016 '!L77/15</f>
        <v>0</v>
      </c>
      <c r="N78" s="17">
        <f>'[4]Lacteos Toneladas 2016 '!M77/15</f>
        <v>0</v>
      </c>
      <c r="O78" s="17">
        <f>'[4]Lacteos Toneladas 2016 '!N77/15</f>
        <v>0</v>
      </c>
      <c r="P78" s="17">
        <f>'[4]Lacteos Toneladas 2016 '!O77/15</f>
        <v>0</v>
      </c>
      <c r="Q78" s="17">
        <f>'[4]Lacteos Toneladas 2016 '!P77/15</f>
        <v>0</v>
      </c>
      <c r="R78" s="17">
        <f>'[4]Lacteos Toneladas 2016 '!Q77/15</f>
        <v>0</v>
      </c>
      <c r="S78" s="17">
        <f>'[4]Lacteos Toneladas 2016 '!R77/15</f>
        <v>0</v>
      </c>
      <c r="T78" s="17">
        <f>'[4]Lacteos Toneladas 2016 '!S77/15</f>
        <v>0</v>
      </c>
      <c r="U78" s="17">
        <f>'[4]Lacteos Toneladas 2016 '!T77/15</f>
        <v>0</v>
      </c>
      <c r="V78" s="17">
        <f>'[4]Lacteos Toneladas 2016 '!U77/15</f>
        <v>0</v>
      </c>
      <c r="W78" s="17">
        <f>'[4]Lacteos Toneladas 2016 '!V77/15</f>
        <v>0</v>
      </c>
      <c r="X78" s="17">
        <f>'[4]Lacteos Toneladas 2016 '!W77/15</f>
        <v>0</v>
      </c>
      <c r="Y78" s="17">
        <f>'[4]Lacteos Toneladas 2016 '!X77/15</f>
        <v>0</v>
      </c>
      <c r="Z78" s="17">
        <f>'[4]Lacteos Toneladas 2016 '!Y77/15</f>
        <v>0</v>
      </c>
      <c r="AA78" s="17">
        <f>'[4]Lacteos Toneladas 2016 '!Z77/15</f>
        <v>0</v>
      </c>
      <c r="AB78" s="17">
        <f>'[4]Lacteos Toneladas 2016 '!AA77/15</f>
        <v>0</v>
      </c>
      <c r="AC78" s="17">
        <f>'[4]Lacteos Toneladas 2016 '!AB77/15</f>
        <v>0</v>
      </c>
      <c r="AD78" s="17">
        <f>'[4]Lacteos Toneladas 2016 '!AC77/15</f>
        <v>0</v>
      </c>
      <c r="AE78" s="17">
        <f>'[4]Lacteos Toneladas 2016 '!AD77/15</f>
        <v>0</v>
      </c>
      <c r="AF78" s="17">
        <f>'[4]Lacteos Toneladas 2016 '!AE77/15</f>
        <v>0</v>
      </c>
      <c r="AG78" s="17">
        <f>'[4]Lacteos Toneladas 2016 '!AF77/15</f>
        <v>0</v>
      </c>
      <c r="AH78" s="17">
        <f>'[4]Lacteos Toneladas 2016 '!AG77/15</f>
        <v>0</v>
      </c>
      <c r="AI78" s="17">
        <f>'[4]Lacteos Toneladas 2016 '!AH77/15</f>
        <v>0</v>
      </c>
      <c r="AJ78" s="17">
        <f>'[4]Lacteos Toneladas 2016 '!AI77/15</f>
        <v>0</v>
      </c>
      <c r="AK78" s="17">
        <f>'[4]Lacteos Toneladas 2016 '!AJ77/15</f>
        <v>0</v>
      </c>
      <c r="AL78" s="17">
        <f>'[4]Lacteos Toneladas 2016 '!AK77/15</f>
        <v>0</v>
      </c>
      <c r="AM78" s="17">
        <f>'[4]Lacteos Toneladas 2016 '!AL77/15</f>
        <v>0</v>
      </c>
      <c r="AN78" s="17">
        <f>'[4]Lacteos Toneladas 2016 '!AM77/15</f>
        <v>0</v>
      </c>
      <c r="AO78" s="17">
        <f>'[4]Lacteos Toneladas 2016 '!AN77/15</f>
        <v>0</v>
      </c>
      <c r="AP78" s="17">
        <f>'[4]Lacteos Toneladas 2016 '!AO77/15</f>
        <v>0</v>
      </c>
      <c r="AQ78" s="17">
        <f>'[4]Lacteos Toneladas 2016 '!AP77/15</f>
        <v>0</v>
      </c>
      <c r="AR78" s="17">
        <f>'[4]Lacteos Toneladas 2016 '!AQ77/15</f>
        <v>0</v>
      </c>
      <c r="AS78" s="17">
        <f>'[4]Lacteos Toneladas 2016 '!AR77/15</f>
        <v>0</v>
      </c>
      <c r="AT78" s="17">
        <f>'[4]Lacteos Toneladas 2016 '!AS77/15</f>
        <v>0</v>
      </c>
      <c r="AU78" s="17">
        <f>'[4]Lacteos Toneladas 2016 '!AT77/15</f>
        <v>0</v>
      </c>
      <c r="AV78" s="17">
        <f>'[4]Lacteos Toneladas 2016 '!AU77/15</f>
        <v>0</v>
      </c>
      <c r="AW78" s="17">
        <f>'[4]Lacteos Toneladas 2016 '!AV77/15</f>
        <v>0</v>
      </c>
      <c r="AX78" s="17">
        <f>'[4]Lacteos Toneladas 2016 '!AW77/15</f>
        <v>0</v>
      </c>
      <c r="AY78" s="17">
        <f>'[4]Lacteos Toneladas 2016 '!AX77/15</f>
        <v>0</v>
      </c>
      <c r="AZ78" s="17">
        <f>'[4]Lacteos Toneladas 2016 '!AY77/15</f>
        <v>0</v>
      </c>
      <c r="BA78" s="17">
        <f>'[4]Lacteos Toneladas 2016 '!AZ77/15</f>
        <v>0</v>
      </c>
      <c r="BB78" s="17">
        <f>'[4]Lacteos Toneladas 2016 '!BA77/15</f>
        <v>0</v>
      </c>
      <c r="BC78" s="17">
        <f>'[4]Lacteos Toneladas 2016 '!BB77/15</f>
        <v>0</v>
      </c>
      <c r="BD78" s="17">
        <f>'[4]Lacteos Toneladas 2016 '!BC77/15</f>
        <v>0</v>
      </c>
      <c r="BE78" s="17">
        <f>'[4]Lacteos Toneladas 2016 '!BD77/15</f>
        <v>0</v>
      </c>
      <c r="BF78" s="17">
        <f>'[4]Lacteos Toneladas 2016 '!BE77/15</f>
        <v>0</v>
      </c>
      <c r="BG78" s="17">
        <f>'[4]Lacteos Toneladas 2016 '!BF77/15</f>
        <v>0</v>
      </c>
      <c r="BH78" s="17">
        <f>'[4]Lacteos Toneladas 2016 '!BG77/15</f>
        <v>0</v>
      </c>
      <c r="BI78" s="17">
        <f>'[4]Lacteos Toneladas 2016 '!BH77/15</f>
        <v>0</v>
      </c>
      <c r="BJ78" s="17">
        <f>'[4]Lacteos Toneladas 2016 '!BI77/15</f>
        <v>0</v>
      </c>
      <c r="BK78" s="17">
        <f>'[4]Lacteos Toneladas 2016 '!BJ77/15</f>
        <v>0</v>
      </c>
      <c r="BL78" s="17">
        <f>'[4]Lacteos Toneladas 2016 '!BK77/15</f>
        <v>0</v>
      </c>
      <c r="BM78" s="17">
        <f>'[4]Lacteos Toneladas 2016 '!BL77/15</f>
        <v>0</v>
      </c>
      <c r="BN78" s="17">
        <f>'[4]Lacteos Toneladas 2016 '!BM77/15</f>
        <v>0</v>
      </c>
      <c r="BO78" s="17">
        <f>'[4]Lacteos Toneladas 2016 '!BN77/15</f>
        <v>0</v>
      </c>
      <c r="BP78" s="17">
        <f>'[4]Lacteos Toneladas 2016 '!BO77/15</f>
        <v>0</v>
      </c>
      <c r="BQ78" s="17">
        <f>'[4]Lacteos Toneladas 2016 '!BP77/15</f>
        <v>0</v>
      </c>
      <c r="BR78" s="17">
        <f>'[4]Lacteos Toneladas 2016 '!BQ77/15</f>
        <v>0</v>
      </c>
      <c r="BS78" s="17">
        <f>'[4]Lacteos Toneladas 2016 '!BR77/15</f>
        <v>0</v>
      </c>
      <c r="BT78" s="17">
        <f>'[4]Lacteos Toneladas 2016 '!BS77/15</f>
        <v>0</v>
      </c>
      <c r="BU78" s="17">
        <f>'[4]Lacteos Toneladas 2016 '!BT77/15</f>
        <v>0</v>
      </c>
      <c r="BV78" s="17">
        <f>'[4]Lacteos Toneladas 2016 '!BU77/15</f>
        <v>0</v>
      </c>
      <c r="BW78" s="17">
        <f>'[4]Lacteos Toneladas 2016 '!BV77/15</f>
        <v>0</v>
      </c>
      <c r="BX78" s="17">
        <f>'[4]Lacteos Toneladas 2016 '!BW77/15</f>
        <v>0</v>
      </c>
      <c r="BY78" s="17">
        <f>'[4]Lacteos Toneladas 2016 '!BX77/15</f>
        <v>0</v>
      </c>
      <c r="BZ78" s="17">
        <f>'[4]Lacteos Toneladas 2016 '!BY77/15</f>
        <v>0</v>
      </c>
      <c r="CA78" s="17">
        <f>'[4]Lacteos Toneladas 2016 '!BZ77/15</f>
        <v>0</v>
      </c>
      <c r="CB78" s="17">
        <f>'[4]Lacteos Toneladas 2016 '!CA77/15</f>
        <v>0</v>
      </c>
      <c r="CC78" s="17">
        <f>'[4]Lacteos Toneladas 2016 '!CB77/15</f>
        <v>0</v>
      </c>
      <c r="CD78" s="17">
        <f>'[4]Lacteos Toneladas 2016 '!CC77/15</f>
        <v>0</v>
      </c>
      <c r="CE78" s="17">
        <f>'[4]Lacteos Toneladas 2016 '!CD77/15</f>
        <v>0</v>
      </c>
      <c r="CF78" s="17">
        <f>'[4]Lacteos Toneladas 2016 '!CE77/15</f>
        <v>0</v>
      </c>
      <c r="CG78" s="17">
        <f>'[4]Lacteos Toneladas 2016 '!CF77/15</f>
        <v>0</v>
      </c>
      <c r="CH78" s="17">
        <f>'[4]Lacteos Toneladas 2016 '!CG77/15</f>
        <v>0</v>
      </c>
      <c r="CI78" s="17">
        <f>'[4]Lacteos Toneladas 2016 '!CH77/15</f>
        <v>0</v>
      </c>
      <c r="CJ78" s="17">
        <f>'[4]Lacteos Toneladas 2016 '!CI77/15</f>
        <v>0</v>
      </c>
      <c r="CK78" s="17">
        <f>'[4]Lacteos Toneladas 2016 '!CJ77/15</f>
        <v>0</v>
      </c>
      <c r="CL78" s="17">
        <f>'[4]Lacteos Toneladas 2016 '!CK77/15</f>
        <v>0</v>
      </c>
      <c r="CM78" s="17">
        <f>'[4]Lacteos Toneladas 2016 '!CL77/15</f>
        <v>0</v>
      </c>
      <c r="CN78" s="17">
        <f>'[4]Lacteos Toneladas 2016 '!CM77/15</f>
        <v>0</v>
      </c>
      <c r="CO78" s="17">
        <f>'[4]Lacteos Toneladas 2016 '!CN77/15</f>
        <v>0</v>
      </c>
      <c r="CP78" s="17">
        <f>'[4]Lacteos Toneladas 2016 '!CO77/15</f>
        <v>0</v>
      </c>
      <c r="CQ78" s="17">
        <f>'[4]Lacteos Toneladas 2016 '!CP77/15</f>
        <v>0</v>
      </c>
      <c r="CR78" s="17">
        <f>'[4]Lacteos Toneladas 2016 '!CQ77/15</f>
        <v>0</v>
      </c>
      <c r="CS78" s="17">
        <f>'[4]Lacteos Toneladas 2016 '!CR77/15</f>
        <v>0</v>
      </c>
      <c r="CT78" s="17">
        <f>'[4]Lacteos Toneladas 2016 '!CS77/15</f>
        <v>0</v>
      </c>
      <c r="CU78" s="17">
        <f>'[4]Lacteos Toneladas 2016 '!CT77/15</f>
        <v>0</v>
      </c>
      <c r="CV78" s="17">
        <f>'[4]Lacteos Toneladas 2016 '!CU77/15</f>
        <v>0</v>
      </c>
      <c r="CW78" s="17">
        <f>'[4]Lacteos Toneladas 2016 '!CV77/15</f>
        <v>0</v>
      </c>
      <c r="CX78" s="17">
        <f>'[4]Lacteos Toneladas 2016 '!CW77/15</f>
        <v>0</v>
      </c>
      <c r="CY78" s="17">
        <f>'[4]Lacteos Toneladas 2016 '!CX77/15</f>
        <v>0</v>
      </c>
      <c r="CZ78" s="17">
        <f>'[4]Lacteos Toneladas 2016 '!CY77/15</f>
        <v>0</v>
      </c>
      <c r="DA78" s="17">
        <f>'[4]Lacteos Toneladas 2016 '!CZ77/15</f>
        <v>0</v>
      </c>
      <c r="DB78" s="17">
        <f>'[4]Lacteos Toneladas 2016 '!DA77/15</f>
        <v>0</v>
      </c>
      <c r="DC78" s="17">
        <f>'[4]Lacteos Toneladas 2016 '!DB77/15</f>
        <v>0</v>
      </c>
      <c r="DD78" s="17">
        <f>'[4]Lacteos Toneladas 2016 '!DC77/15</f>
        <v>0</v>
      </c>
      <c r="DE78" s="17">
        <f>'[4]Lacteos Toneladas 2016 '!DD77/15</f>
        <v>0</v>
      </c>
      <c r="DF78" s="17">
        <f>'[4]Lacteos Toneladas 2016 '!DE77/15</f>
        <v>0</v>
      </c>
      <c r="DG78" s="17">
        <f>'[4]Lacteos Toneladas 2016 '!DF77/15</f>
        <v>0</v>
      </c>
      <c r="DH78" s="17">
        <f>'[4]Lacteos Toneladas 2016 '!DG77/15</f>
        <v>0</v>
      </c>
      <c r="DI78" s="17">
        <f>'[4]Lacteos Toneladas 2016 '!DH77/15</f>
        <v>0</v>
      </c>
      <c r="DJ78" s="17">
        <f>'[4]Lacteos Toneladas 2016 '!DI77/15</f>
        <v>0</v>
      </c>
      <c r="DK78" s="17">
        <f>'[4]Lacteos Toneladas 2016 '!DJ77/15</f>
        <v>0</v>
      </c>
      <c r="DL78" s="17">
        <f>'[4]Lacteos Toneladas 2016 '!DK77/15</f>
        <v>0</v>
      </c>
      <c r="DM78" s="17">
        <f>'[4]Lacteos Toneladas 2016 '!DL77/15</f>
        <v>0</v>
      </c>
      <c r="DN78" s="17">
        <f>'[4]Lacteos Toneladas 2016 '!DM77/15</f>
        <v>0</v>
      </c>
      <c r="DO78" s="17">
        <f>'[4]Lacteos Toneladas 2016 '!DN77/15</f>
        <v>0</v>
      </c>
      <c r="DP78" s="17">
        <f>'[4]Lacteos Toneladas 2016 '!DO77/15</f>
        <v>0</v>
      </c>
      <c r="DQ78" s="17">
        <f>'[4]Lacteos Toneladas 2016 '!DP77/15</f>
        <v>0</v>
      </c>
      <c r="DR78" s="17">
        <f>'[4]Lacteos Toneladas 2016 '!DQ77/15</f>
        <v>0</v>
      </c>
      <c r="DS78" s="17">
        <f>'[4]Lacteos Toneladas 2016 '!DR77/15</f>
        <v>0</v>
      </c>
      <c r="DT78" s="17">
        <f>'[4]Lacteos Toneladas 2016 '!DS77/15</f>
        <v>0</v>
      </c>
      <c r="DU78" s="17">
        <f>'[4]Lacteos Toneladas 2016 '!DT77/15</f>
        <v>0</v>
      </c>
    </row>
    <row r="79" spans="1:125" x14ac:dyDescent="0.25">
      <c r="A79" s="2">
        <v>77</v>
      </c>
      <c r="B79" s="2" t="s">
        <v>76</v>
      </c>
      <c r="C79" s="17">
        <f>'[4]Lacteos Toneladas 2016 '!B78/15</f>
        <v>0</v>
      </c>
      <c r="D79" s="17">
        <f>'[4]Lacteos Toneladas 2016 '!C78/15</f>
        <v>0</v>
      </c>
      <c r="E79" s="17">
        <f>'[4]Lacteos Toneladas 2016 '!D78/15</f>
        <v>0</v>
      </c>
      <c r="F79" s="17">
        <f>'[4]Lacteos Toneladas 2016 '!E78/15</f>
        <v>0</v>
      </c>
      <c r="G79" s="17">
        <f>'[4]Lacteos Toneladas 2016 '!F78/15</f>
        <v>0</v>
      </c>
      <c r="H79" s="17">
        <f>'[4]Lacteos Toneladas 2016 '!G78/15</f>
        <v>0</v>
      </c>
      <c r="I79" s="17">
        <f>'[4]Lacteos Toneladas 2016 '!H78/15</f>
        <v>0</v>
      </c>
      <c r="J79" s="17">
        <f>'[4]Lacteos Toneladas 2016 '!I78/15</f>
        <v>0</v>
      </c>
      <c r="K79" s="17">
        <f>'[4]Lacteos Toneladas 2016 '!J78/15</f>
        <v>0</v>
      </c>
      <c r="L79" s="17">
        <f>'[4]Lacteos Toneladas 2016 '!K78/15</f>
        <v>0</v>
      </c>
      <c r="M79" s="17">
        <f>'[4]Lacteos Toneladas 2016 '!L78/15</f>
        <v>0</v>
      </c>
      <c r="N79" s="17">
        <f>'[4]Lacteos Toneladas 2016 '!M78/15</f>
        <v>0</v>
      </c>
      <c r="O79" s="17">
        <f>'[4]Lacteos Toneladas 2016 '!N78/15</f>
        <v>0</v>
      </c>
      <c r="P79" s="17">
        <f>'[4]Lacteos Toneladas 2016 '!O78/15</f>
        <v>0</v>
      </c>
      <c r="Q79" s="17">
        <f>'[4]Lacteos Toneladas 2016 '!P78/15</f>
        <v>0</v>
      </c>
      <c r="R79" s="17">
        <f>'[4]Lacteos Toneladas 2016 '!Q78/15</f>
        <v>0</v>
      </c>
      <c r="S79" s="17">
        <f>'[4]Lacteos Toneladas 2016 '!R78/15</f>
        <v>0</v>
      </c>
      <c r="T79" s="17">
        <f>'[4]Lacteos Toneladas 2016 '!S78/15</f>
        <v>0</v>
      </c>
      <c r="U79" s="17">
        <f>'[4]Lacteos Toneladas 2016 '!T78/15</f>
        <v>0</v>
      </c>
      <c r="V79" s="17">
        <f>'[4]Lacteos Toneladas 2016 '!U78/15</f>
        <v>0</v>
      </c>
      <c r="W79" s="17">
        <f>'[4]Lacteos Toneladas 2016 '!V78/15</f>
        <v>0</v>
      </c>
      <c r="X79" s="17">
        <f>'[4]Lacteos Toneladas 2016 '!W78/15</f>
        <v>0</v>
      </c>
      <c r="Y79" s="17">
        <f>'[4]Lacteos Toneladas 2016 '!X78/15</f>
        <v>0</v>
      </c>
      <c r="Z79" s="17">
        <f>'[4]Lacteos Toneladas 2016 '!Y78/15</f>
        <v>0</v>
      </c>
      <c r="AA79" s="17">
        <f>'[4]Lacteos Toneladas 2016 '!Z78/15</f>
        <v>0</v>
      </c>
      <c r="AB79" s="17">
        <f>'[4]Lacteos Toneladas 2016 '!AA78/15</f>
        <v>0</v>
      </c>
      <c r="AC79" s="17">
        <f>'[4]Lacteos Toneladas 2016 '!AB78/15</f>
        <v>0</v>
      </c>
      <c r="AD79" s="17">
        <f>'[4]Lacteos Toneladas 2016 '!AC78/15</f>
        <v>0</v>
      </c>
      <c r="AE79" s="17">
        <f>'[4]Lacteos Toneladas 2016 '!AD78/15</f>
        <v>0</v>
      </c>
      <c r="AF79" s="17">
        <f>'[4]Lacteos Toneladas 2016 '!AE78/15</f>
        <v>0</v>
      </c>
      <c r="AG79" s="17">
        <f>'[4]Lacteos Toneladas 2016 '!AF78/15</f>
        <v>0</v>
      </c>
      <c r="AH79" s="17">
        <f>'[4]Lacteos Toneladas 2016 '!AG78/15</f>
        <v>0</v>
      </c>
      <c r="AI79" s="17">
        <f>'[4]Lacteos Toneladas 2016 '!AH78/15</f>
        <v>0</v>
      </c>
      <c r="AJ79" s="17">
        <f>'[4]Lacteos Toneladas 2016 '!AI78/15</f>
        <v>0</v>
      </c>
      <c r="AK79" s="17">
        <f>'[4]Lacteos Toneladas 2016 '!AJ78/15</f>
        <v>0</v>
      </c>
      <c r="AL79" s="17">
        <f>'[4]Lacteos Toneladas 2016 '!AK78/15</f>
        <v>0</v>
      </c>
      <c r="AM79" s="17">
        <f>'[4]Lacteos Toneladas 2016 '!AL78/15</f>
        <v>0</v>
      </c>
      <c r="AN79" s="17">
        <f>'[4]Lacteos Toneladas 2016 '!AM78/15</f>
        <v>0</v>
      </c>
      <c r="AO79" s="17">
        <f>'[4]Lacteos Toneladas 2016 '!AN78/15</f>
        <v>0</v>
      </c>
      <c r="AP79" s="17">
        <f>'[4]Lacteos Toneladas 2016 '!AO78/15</f>
        <v>0</v>
      </c>
      <c r="AQ79" s="17">
        <f>'[4]Lacteos Toneladas 2016 '!AP78/15</f>
        <v>0</v>
      </c>
      <c r="AR79" s="17">
        <f>'[4]Lacteos Toneladas 2016 '!AQ78/15</f>
        <v>0</v>
      </c>
      <c r="AS79" s="17">
        <f>'[4]Lacteos Toneladas 2016 '!AR78/15</f>
        <v>0</v>
      </c>
      <c r="AT79" s="17">
        <f>'[4]Lacteos Toneladas 2016 '!AS78/15</f>
        <v>0</v>
      </c>
      <c r="AU79" s="17">
        <f>'[4]Lacteos Toneladas 2016 '!AT78/15</f>
        <v>0</v>
      </c>
      <c r="AV79" s="17">
        <f>'[4]Lacteos Toneladas 2016 '!AU78/15</f>
        <v>0</v>
      </c>
      <c r="AW79" s="17">
        <f>'[4]Lacteos Toneladas 2016 '!AV78/15</f>
        <v>0</v>
      </c>
      <c r="AX79" s="17">
        <f>'[4]Lacteos Toneladas 2016 '!AW78/15</f>
        <v>0</v>
      </c>
      <c r="AY79" s="17">
        <f>'[4]Lacteos Toneladas 2016 '!AX78/15</f>
        <v>0</v>
      </c>
      <c r="AZ79" s="17">
        <f>'[4]Lacteos Toneladas 2016 '!AY78/15</f>
        <v>0</v>
      </c>
      <c r="BA79" s="17">
        <f>'[4]Lacteos Toneladas 2016 '!AZ78/15</f>
        <v>0</v>
      </c>
      <c r="BB79" s="17">
        <f>'[4]Lacteos Toneladas 2016 '!BA78/15</f>
        <v>0</v>
      </c>
      <c r="BC79" s="17">
        <f>'[4]Lacteos Toneladas 2016 '!BB78/15</f>
        <v>0</v>
      </c>
      <c r="BD79" s="17">
        <f>'[4]Lacteos Toneladas 2016 '!BC78/15</f>
        <v>0</v>
      </c>
      <c r="BE79" s="17">
        <f>'[4]Lacteos Toneladas 2016 '!BD78/15</f>
        <v>0</v>
      </c>
      <c r="BF79" s="17">
        <f>'[4]Lacteos Toneladas 2016 '!BE78/15</f>
        <v>0</v>
      </c>
      <c r="BG79" s="17">
        <f>'[4]Lacteos Toneladas 2016 '!BF78/15</f>
        <v>0</v>
      </c>
      <c r="BH79" s="17">
        <f>'[4]Lacteos Toneladas 2016 '!BG78/15</f>
        <v>0</v>
      </c>
      <c r="BI79" s="17">
        <f>'[4]Lacteos Toneladas 2016 '!BH78/15</f>
        <v>0</v>
      </c>
      <c r="BJ79" s="17">
        <f>'[4]Lacteos Toneladas 2016 '!BI78/15</f>
        <v>0</v>
      </c>
      <c r="BK79" s="17">
        <f>'[4]Lacteos Toneladas 2016 '!BJ78/15</f>
        <v>0</v>
      </c>
      <c r="BL79" s="17">
        <f>'[4]Lacteos Toneladas 2016 '!BK78/15</f>
        <v>0</v>
      </c>
      <c r="BM79" s="17">
        <f>'[4]Lacteos Toneladas 2016 '!BL78/15</f>
        <v>0</v>
      </c>
      <c r="BN79" s="17">
        <f>'[4]Lacteos Toneladas 2016 '!BM78/15</f>
        <v>0</v>
      </c>
      <c r="BO79" s="17">
        <f>'[4]Lacteos Toneladas 2016 '!BN78/15</f>
        <v>0</v>
      </c>
      <c r="BP79" s="17">
        <f>'[4]Lacteos Toneladas 2016 '!BO78/15</f>
        <v>0</v>
      </c>
      <c r="BQ79" s="17">
        <f>'[4]Lacteos Toneladas 2016 '!BP78/15</f>
        <v>0</v>
      </c>
      <c r="BR79" s="17">
        <f>'[4]Lacteos Toneladas 2016 '!BQ78/15</f>
        <v>0</v>
      </c>
      <c r="BS79" s="17">
        <f>'[4]Lacteos Toneladas 2016 '!BR78/15</f>
        <v>0</v>
      </c>
      <c r="BT79" s="17">
        <f>'[4]Lacteos Toneladas 2016 '!BS78/15</f>
        <v>0</v>
      </c>
      <c r="BU79" s="17">
        <f>'[4]Lacteos Toneladas 2016 '!BT78/15</f>
        <v>0</v>
      </c>
      <c r="BV79" s="17">
        <f>'[4]Lacteos Toneladas 2016 '!BU78/15</f>
        <v>0</v>
      </c>
      <c r="BW79" s="17">
        <f>'[4]Lacteos Toneladas 2016 '!BV78/15</f>
        <v>0</v>
      </c>
      <c r="BX79" s="17">
        <f>'[4]Lacteos Toneladas 2016 '!BW78/15</f>
        <v>0</v>
      </c>
      <c r="BY79" s="17">
        <f>'[4]Lacteos Toneladas 2016 '!BX78/15</f>
        <v>0</v>
      </c>
      <c r="BZ79" s="17">
        <f>'[4]Lacteos Toneladas 2016 '!BY78/15</f>
        <v>0</v>
      </c>
      <c r="CA79" s="17">
        <f>'[4]Lacteos Toneladas 2016 '!BZ78/15</f>
        <v>0</v>
      </c>
      <c r="CB79" s="17">
        <f>'[4]Lacteos Toneladas 2016 '!CA78/15</f>
        <v>0</v>
      </c>
      <c r="CC79" s="17">
        <f>'[4]Lacteos Toneladas 2016 '!CB78/15</f>
        <v>564</v>
      </c>
      <c r="CD79" s="17">
        <f>'[4]Lacteos Toneladas 2016 '!CC78/15</f>
        <v>0</v>
      </c>
      <c r="CE79" s="17">
        <f>'[4]Lacteos Toneladas 2016 '!CD78/15</f>
        <v>0</v>
      </c>
      <c r="CF79" s="17">
        <f>'[4]Lacteos Toneladas 2016 '!CE78/15</f>
        <v>0</v>
      </c>
      <c r="CG79" s="17">
        <f>'[4]Lacteos Toneladas 2016 '!CF78/15</f>
        <v>0</v>
      </c>
      <c r="CH79" s="17">
        <f>'[4]Lacteos Toneladas 2016 '!CG78/15</f>
        <v>0</v>
      </c>
      <c r="CI79" s="17">
        <f>'[4]Lacteos Toneladas 2016 '!CH78/15</f>
        <v>0</v>
      </c>
      <c r="CJ79" s="17">
        <f>'[4]Lacteos Toneladas 2016 '!CI78/15</f>
        <v>0</v>
      </c>
      <c r="CK79" s="17">
        <f>'[4]Lacteos Toneladas 2016 '!CJ78/15</f>
        <v>0</v>
      </c>
      <c r="CL79" s="17">
        <f>'[4]Lacteos Toneladas 2016 '!CK78/15</f>
        <v>0</v>
      </c>
      <c r="CM79" s="17">
        <f>'[4]Lacteos Toneladas 2016 '!CL78/15</f>
        <v>0</v>
      </c>
      <c r="CN79" s="17">
        <f>'[4]Lacteos Toneladas 2016 '!CM78/15</f>
        <v>0</v>
      </c>
      <c r="CO79" s="17">
        <f>'[4]Lacteos Toneladas 2016 '!CN78/15</f>
        <v>0</v>
      </c>
      <c r="CP79" s="17">
        <f>'[4]Lacteos Toneladas 2016 '!CO78/15</f>
        <v>0</v>
      </c>
      <c r="CQ79" s="17">
        <f>'[4]Lacteos Toneladas 2016 '!CP78/15</f>
        <v>0</v>
      </c>
      <c r="CR79" s="17">
        <f>'[4]Lacteos Toneladas 2016 '!CQ78/15</f>
        <v>0</v>
      </c>
      <c r="CS79" s="17">
        <f>'[4]Lacteos Toneladas 2016 '!CR78/15</f>
        <v>0</v>
      </c>
      <c r="CT79" s="17">
        <f>'[4]Lacteos Toneladas 2016 '!CS78/15</f>
        <v>0</v>
      </c>
      <c r="CU79" s="17">
        <f>'[4]Lacteos Toneladas 2016 '!CT78/15</f>
        <v>0</v>
      </c>
      <c r="CV79" s="17">
        <f>'[4]Lacteos Toneladas 2016 '!CU78/15</f>
        <v>0</v>
      </c>
      <c r="CW79" s="17">
        <f>'[4]Lacteos Toneladas 2016 '!CV78/15</f>
        <v>0</v>
      </c>
      <c r="CX79" s="17">
        <f>'[4]Lacteos Toneladas 2016 '!CW78/15</f>
        <v>0</v>
      </c>
      <c r="CY79" s="17">
        <f>'[4]Lacteos Toneladas 2016 '!CX78/15</f>
        <v>0</v>
      </c>
      <c r="CZ79" s="17">
        <f>'[4]Lacteos Toneladas 2016 '!CY78/15</f>
        <v>0</v>
      </c>
      <c r="DA79" s="17">
        <f>'[4]Lacteos Toneladas 2016 '!CZ78/15</f>
        <v>0</v>
      </c>
      <c r="DB79" s="17">
        <f>'[4]Lacteos Toneladas 2016 '!DA78/15</f>
        <v>0</v>
      </c>
      <c r="DC79" s="17">
        <f>'[4]Lacteos Toneladas 2016 '!DB78/15</f>
        <v>0</v>
      </c>
      <c r="DD79" s="17">
        <f>'[4]Lacteos Toneladas 2016 '!DC78/15</f>
        <v>0</v>
      </c>
      <c r="DE79" s="17">
        <f>'[4]Lacteos Toneladas 2016 '!DD78/15</f>
        <v>0</v>
      </c>
      <c r="DF79" s="17">
        <f>'[4]Lacteos Toneladas 2016 '!DE78/15</f>
        <v>0</v>
      </c>
      <c r="DG79" s="17">
        <f>'[4]Lacteos Toneladas 2016 '!DF78/15</f>
        <v>0</v>
      </c>
      <c r="DH79" s="17">
        <f>'[4]Lacteos Toneladas 2016 '!DG78/15</f>
        <v>0</v>
      </c>
      <c r="DI79" s="17">
        <f>'[4]Lacteos Toneladas 2016 '!DH78/15</f>
        <v>0</v>
      </c>
      <c r="DJ79" s="17">
        <f>'[4]Lacteos Toneladas 2016 '!DI78/15</f>
        <v>0</v>
      </c>
      <c r="DK79" s="17">
        <f>'[4]Lacteos Toneladas 2016 '!DJ78/15</f>
        <v>0</v>
      </c>
      <c r="DL79" s="17">
        <f>'[4]Lacteos Toneladas 2016 '!DK78/15</f>
        <v>0</v>
      </c>
      <c r="DM79" s="17">
        <f>'[4]Lacteos Toneladas 2016 '!DL78/15</f>
        <v>0</v>
      </c>
      <c r="DN79" s="17">
        <f>'[4]Lacteos Toneladas 2016 '!DM78/15</f>
        <v>0</v>
      </c>
      <c r="DO79" s="17">
        <f>'[4]Lacteos Toneladas 2016 '!DN78/15</f>
        <v>0</v>
      </c>
      <c r="DP79" s="17">
        <f>'[4]Lacteos Toneladas 2016 '!DO78/15</f>
        <v>0</v>
      </c>
      <c r="DQ79" s="17">
        <f>'[4]Lacteos Toneladas 2016 '!DP78/15</f>
        <v>0</v>
      </c>
      <c r="DR79" s="17">
        <f>'[4]Lacteos Toneladas 2016 '!DQ78/15</f>
        <v>0</v>
      </c>
      <c r="DS79" s="17">
        <f>'[4]Lacteos Toneladas 2016 '!DR78/15</f>
        <v>0</v>
      </c>
      <c r="DT79" s="17">
        <f>'[4]Lacteos Toneladas 2016 '!DS78/15</f>
        <v>0</v>
      </c>
      <c r="DU79" s="17">
        <f>'[4]Lacteos Toneladas 2016 '!DT78/15</f>
        <v>0</v>
      </c>
    </row>
    <row r="80" spans="1:125" x14ac:dyDescent="0.25">
      <c r="A80" s="2">
        <v>78</v>
      </c>
      <c r="B80" s="2" t="s">
        <v>77</v>
      </c>
      <c r="C80" s="17">
        <f>'[4]Lacteos Toneladas 2016 '!B79/15</f>
        <v>0</v>
      </c>
      <c r="D80" s="17">
        <f>'[4]Lacteos Toneladas 2016 '!C79/15</f>
        <v>0</v>
      </c>
      <c r="E80" s="17">
        <f>'[4]Lacteos Toneladas 2016 '!D79/15</f>
        <v>0</v>
      </c>
      <c r="F80" s="17">
        <f>'[4]Lacteos Toneladas 2016 '!E79/15</f>
        <v>0</v>
      </c>
      <c r="G80" s="17">
        <f>'[4]Lacteos Toneladas 2016 '!F79/15</f>
        <v>0</v>
      </c>
      <c r="H80" s="17">
        <f>'[4]Lacteos Toneladas 2016 '!G79/15</f>
        <v>0</v>
      </c>
      <c r="I80" s="17">
        <f>'[4]Lacteos Toneladas 2016 '!H79/15</f>
        <v>0</v>
      </c>
      <c r="J80" s="17">
        <f>'[4]Lacteos Toneladas 2016 '!I79/15</f>
        <v>0</v>
      </c>
      <c r="K80" s="17">
        <f>'[4]Lacteos Toneladas 2016 '!J79/15</f>
        <v>0</v>
      </c>
      <c r="L80" s="17">
        <f>'[4]Lacteos Toneladas 2016 '!K79/15</f>
        <v>0</v>
      </c>
      <c r="M80" s="17">
        <f>'[4]Lacteos Toneladas 2016 '!L79/15</f>
        <v>0</v>
      </c>
      <c r="N80" s="17">
        <f>'[4]Lacteos Toneladas 2016 '!M79/15</f>
        <v>0</v>
      </c>
      <c r="O80" s="17">
        <f>'[4]Lacteos Toneladas 2016 '!N79/15</f>
        <v>0</v>
      </c>
      <c r="P80" s="17">
        <f>'[4]Lacteos Toneladas 2016 '!O79/15</f>
        <v>0</v>
      </c>
      <c r="Q80" s="17">
        <f>'[4]Lacteos Toneladas 2016 '!P79/15</f>
        <v>0</v>
      </c>
      <c r="R80" s="17">
        <f>'[4]Lacteos Toneladas 2016 '!Q79/15</f>
        <v>0</v>
      </c>
      <c r="S80" s="17">
        <f>'[4]Lacteos Toneladas 2016 '!R79/15</f>
        <v>0</v>
      </c>
      <c r="T80" s="17">
        <f>'[4]Lacteos Toneladas 2016 '!S79/15</f>
        <v>0</v>
      </c>
      <c r="U80" s="17">
        <f>'[4]Lacteos Toneladas 2016 '!T79/15</f>
        <v>0</v>
      </c>
      <c r="V80" s="17">
        <f>'[4]Lacteos Toneladas 2016 '!U79/15</f>
        <v>0</v>
      </c>
      <c r="W80" s="17">
        <f>'[4]Lacteos Toneladas 2016 '!V79/15</f>
        <v>0</v>
      </c>
      <c r="X80" s="17">
        <f>'[4]Lacteos Toneladas 2016 '!W79/15</f>
        <v>0</v>
      </c>
      <c r="Y80" s="17">
        <f>'[4]Lacteos Toneladas 2016 '!X79/15</f>
        <v>0</v>
      </c>
      <c r="Z80" s="17">
        <f>'[4]Lacteos Toneladas 2016 '!Y79/15</f>
        <v>0</v>
      </c>
      <c r="AA80" s="17">
        <f>'[4]Lacteos Toneladas 2016 '!Z79/15</f>
        <v>0</v>
      </c>
      <c r="AB80" s="17">
        <f>'[4]Lacteos Toneladas 2016 '!AA79/15</f>
        <v>0</v>
      </c>
      <c r="AC80" s="17">
        <f>'[4]Lacteos Toneladas 2016 '!AB79/15</f>
        <v>0</v>
      </c>
      <c r="AD80" s="17">
        <f>'[4]Lacteos Toneladas 2016 '!AC79/15</f>
        <v>0</v>
      </c>
      <c r="AE80" s="17">
        <f>'[4]Lacteos Toneladas 2016 '!AD79/15</f>
        <v>0</v>
      </c>
      <c r="AF80" s="17">
        <f>'[4]Lacteos Toneladas 2016 '!AE79/15</f>
        <v>0</v>
      </c>
      <c r="AG80" s="17">
        <f>'[4]Lacteos Toneladas 2016 '!AF79/15</f>
        <v>0</v>
      </c>
      <c r="AH80" s="17">
        <f>'[4]Lacteos Toneladas 2016 '!AG79/15</f>
        <v>0</v>
      </c>
      <c r="AI80" s="17">
        <f>'[4]Lacteos Toneladas 2016 '!AH79/15</f>
        <v>0</v>
      </c>
      <c r="AJ80" s="17">
        <f>'[4]Lacteos Toneladas 2016 '!AI79/15</f>
        <v>0</v>
      </c>
      <c r="AK80" s="17">
        <f>'[4]Lacteos Toneladas 2016 '!AJ79/15</f>
        <v>0</v>
      </c>
      <c r="AL80" s="17">
        <f>'[4]Lacteos Toneladas 2016 '!AK79/15</f>
        <v>0</v>
      </c>
      <c r="AM80" s="17">
        <f>'[4]Lacteos Toneladas 2016 '!AL79/15</f>
        <v>0</v>
      </c>
      <c r="AN80" s="17">
        <f>'[4]Lacteos Toneladas 2016 '!AM79/15</f>
        <v>0</v>
      </c>
      <c r="AO80" s="17">
        <f>'[4]Lacteos Toneladas 2016 '!AN79/15</f>
        <v>0</v>
      </c>
      <c r="AP80" s="17">
        <f>'[4]Lacteos Toneladas 2016 '!AO79/15</f>
        <v>0</v>
      </c>
      <c r="AQ80" s="17">
        <f>'[4]Lacteos Toneladas 2016 '!AP79/15</f>
        <v>0</v>
      </c>
      <c r="AR80" s="17">
        <f>'[4]Lacteos Toneladas 2016 '!AQ79/15</f>
        <v>0</v>
      </c>
      <c r="AS80" s="17">
        <f>'[4]Lacteos Toneladas 2016 '!AR79/15</f>
        <v>0</v>
      </c>
      <c r="AT80" s="17">
        <f>'[4]Lacteos Toneladas 2016 '!AS79/15</f>
        <v>0</v>
      </c>
      <c r="AU80" s="17">
        <f>'[4]Lacteos Toneladas 2016 '!AT79/15</f>
        <v>0</v>
      </c>
      <c r="AV80" s="17">
        <f>'[4]Lacteos Toneladas 2016 '!AU79/15</f>
        <v>0</v>
      </c>
      <c r="AW80" s="17">
        <f>'[4]Lacteos Toneladas 2016 '!AV79/15</f>
        <v>0</v>
      </c>
      <c r="AX80" s="17">
        <f>'[4]Lacteos Toneladas 2016 '!AW79/15</f>
        <v>0</v>
      </c>
      <c r="AY80" s="17">
        <f>'[4]Lacteos Toneladas 2016 '!AX79/15</f>
        <v>0</v>
      </c>
      <c r="AZ80" s="17">
        <f>'[4]Lacteos Toneladas 2016 '!AY79/15</f>
        <v>0</v>
      </c>
      <c r="BA80" s="17">
        <f>'[4]Lacteos Toneladas 2016 '!AZ79/15</f>
        <v>0</v>
      </c>
      <c r="BB80" s="17">
        <f>'[4]Lacteos Toneladas 2016 '!BA79/15</f>
        <v>0</v>
      </c>
      <c r="BC80" s="17">
        <f>'[4]Lacteos Toneladas 2016 '!BB79/15</f>
        <v>0</v>
      </c>
      <c r="BD80" s="17">
        <f>'[4]Lacteos Toneladas 2016 '!BC79/15</f>
        <v>0</v>
      </c>
      <c r="BE80" s="17">
        <f>'[4]Lacteos Toneladas 2016 '!BD79/15</f>
        <v>0</v>
      </c>
      <c r="BF80" s="17">
        <f>'[4]Lacteos Toneladas 2016 '!BE79/15</f>
        <v>0</v>
      </c>
      <c r="BG80" s="17">
        <f>'[4]Lacteos Toneladas 2016 '!BF79/15</f>
        <v>0</v>
      </c>
      <c r="BH80" s="17">
        <f>'[4]Lacteos Toneladas 2016 '!BG79/15</f>
        <v>0</v>
      </c>
      <c r="BI80" s="17">
        <f>'[4]Lacteos Toneladas 2016 '!BH79/15</f>
        <v>0</v>
      </c>
      <c r="BJ80" s="17">
        <f>'[4]Lacteos Toneladas 2016 '!BI79/15</f>
        <v>0</v>
      </c>
      <c r="BK80" s="17">
        <f>'[4]Lacteos Toneladas 2016 '!BJ79/15</f>
        <v>0</v>
      </c>
      <c r="BL80" s="17">
        <f>'[4]Lacteos Toneladas 2016 '!BK79/15</f>
        <v>0</v>
      </c>
      <c r="BM80" s="17">
        <f>'[4]Lacteos Toneladas 2016 '!BL79/15</f>
        <v>0</v>
      </c>
      <c r="BN80" s="17">
        <f>'[4]Lacteos Toneladas 2016 '!BM79/15</f>
        <v>0</v>
      </c>
      <c r="BO80" s="17">
        <f>'[4]Lacteos Toneladas 2016 '!BN79/15</f>
        <v>0</v>
      </c>
      <c r="BP80" s="17">
        <f>'[4]Lacteos Toneladas 2016 '!BO79/15</f>
        <v>0</v>
      </c>
      <c r="BQ80" s="17">
        <f>'[4]Lacteos Toneladas 2016 '!BP79/15</f>
        <v>0</v>
      </c>
      <c r="BR80" s="17">
        <f>'[4]Lacteos Toneladas 2016 '!BQ79/15</f>
        <v>0</v>
      </c>
      <c r="BS80" s="17">
        <f>'[4]Lacteos Toneladas 2016 '!BR79/15</f>
        <v>0</v>
      </c>
      <c r="BT80" s="17">
        <f>'[4]Lacteos Toneladas 2016 '!BS79/15</f>
        <v>0</v>
      </c>
      <c r="BU80" s="17">
        <f>'[4]Lacteos Toneladas 2016 '!BT79/15</f>
        <v>0</v>
      </c>
      <c r="BV80" s="17">
        <f>'[4]Lacteos Toneladas 2016 '!BU79/15</f>
        <v>0</v>
      </c>
      <c r="BW80" s="17">
        <f>'[4]Lacteos Toneladas 2016 '!BV79/15</f>
        <v>0</v>
      </c>
      <c r="BX80" s="17">
        <f>'[4]Lacteos Toneladas 2016 '!BW79/15</f>
        <v>0</v>
      </c>
      <c r="BY80" s="17">
        <f>'[4]Lacteos Toneladas 2016 '!BX79/15</f>
        <v>0</v>
      </c>
      <c r="BZ80" s="17">
        <f>'[4]Lacteos Toneladas 2016 '!BY79/15</f>
        <v>0</v>
      </c>
      <c r="CA80" s="17">
        <f>'[4]Lacteos Toneladas 2016 '!BZ79/15</f>
        <v>0</v>
      </c>
      <c r="CB80" s="17">
        <f>'[4]Lacteos Toneladas 2016 '!CA79/15</f>
        <v>406.93333333333334</v>
      </c>
      <c r="CC80" s="17">
        <f>'[4]Lacteos Toneladas 2016 '!CB79/15</f>
        <v>1663.4666666666667</v>
      </c>
      <c r="CD80" s="17">
        <f>'[4]Lacteos Toneladas 2016 '!CC79/15</f>
        <v>0</v>
      </c>
      <c r="CE80" s="17">
        <f>'[4]Lacteos Toneladas 2016 '!CD79/15</f>
        <v>0</v>
      </c>
      <c r="CF80" s="17">
        <f>'[4]Lacteos Toneladas 2016 '!CE79/15</f>
        <v>0</v>
      </c>
      <c r="CG80" s="17">
        <f>'[4]Lacteos Toneladas 2016 '!CF79/15</f>
        <v>0</v>
      </c>
      <c r="CH80" s="17">
        <f>'[4]Lacteos Toneladas 2016 '!CG79/15</f>
        <v>0</v>
      </c>
      <c r="CI80" s="17">
        <f>'[4]Lacteos Toneladas 2016 '!CH79/15</f>
        <v>0</v>
      </c>
      <c r="CJ80" s="17">
        <f>'[4]Lacteos Toneladas 2016 '!CI79/15</f>
        <v>0</v>
      </c>
      <c r="CK80" s="17">
        <f>'[4]Lacteos Toneladas 2016 '!CJ79/15</f>
        <v>0</v>
      </c>
      <c r="CL80" s="17">
        <f>'[4]Lacteos Toneladas 2016 '!CK79/15</f>
        <v>0</v>
      </c>
      <c r="CM80" s="17">
        <f>'[4]Lacteos Toneladas 2016 '!CL79/15</f>
        <v>0</v>
      </c>
      <c r="CN80" s="17">
        <f>'[4]Lacteos Toneladas 2016 '!CM79/15</f>
        <v>0</v>
      </c>
      <c r="CO80" s="17">
        <f>'[4]Lacteos Toneladas 2016 '!CN79/15</f>
        <v>0</v>
      </c>
      <c r="CP80" s="17">
        <f>'[4]Lacteos Toneladas 2016 '!CO79/15</f>
        <v>0</v>
      </c>
      <c r="CQ80" s="17">
        <f>'[4]Lacteos Toneladas 2016 '!CP79/15</f>
        <v>0</v>
      </c>
      <c r="CR80" s="17">
        <f>'[4]Lacteos Toneladas 2016 '!CQ79/15</f>
        <v>0</v>
      </c>
      <c r="CS80" s="17">
        <f>'[4]Lacteos Toneladas 2016 '!CR79/15</f>
        <v>0</v>
      </c>
      <c r="CT80" s="17">
        <f>'[4]Lacteos Toneladas 2016 '!CS79/15</f>
        <v>0</v>
      </c>
      <c r="CU80" s="17">
        <f>'[4]Lacteos Toneladas 2016 '!CT79/15</f>
        <v>0</v>
      </c>
      <c r="CV80" s="17">
        <f>'[4]Lacteos Toneladas 2016 '!CU79/15</f>
        <v>0</v>
      </c>
      <c r="CW80" s="17">
        <f>'[4]Lacteos Toneladas 2016 '!CV79/15</f>
        <v>0</v>
      </c>
      <c r="CX80" s="17">
        <f>'[4]Lacteos Toneladas 2016 '!CW79/15</f>
        <v>0</v>
      </c>
      <c r="CY80" s="17">
        <f>'[4]Lacteos Toneladas 2016 '!CX79/15</f>
        <v>0</v>
      </c>
      <c r="CZ80" s="17">
        <f>'[4]Lacteos Toneladas 2016 '!CY79/15</f>
        <v>0</v>
      </c>
      <c r="DA80" s="17">
        <f>'[4]Lacteos Toneladas 2016 '!CZ79/15</f>
        <v>0</v>
      </c>
      <c r="DB80" s="17">
        <f>'[4]Lacteos Toneladas 2016 '!DA79/15</f>
        <v>0</v>
      </c>
      <c r="DC80" s="17">
        <f>'[4]Lacteos Toneladas 2016 '!DB79/15</f>
        <v>0</v>
      </c>
      <c r="DD80" s="17">
        <f>'[4]Lacteos Toneladas 2016 '!DC79/15</f>
        <v>0</v>
      </c>
      <c r="DE80" s="17">
        <f>'[4]Lacteos Toneladas 2016 '!DD79/15</f>
        <v>0</v>
      </c>
      <c r="DF80" s="17">
        <f>'[4]Lacteos Toneladas 2016 '!DE79/15</f>
        <v>0</v>
      </c>
      <c r="DG80" s="17">
        <f>'[4]Lacteos Toneladas 2016 '!DF79/15</f>
        <v>0</v>
      </c>
      <c r="DH80" s="17">
        <f>'[4]Lacteos Toneladas 2016 '!DG79/15</f>
        <v>0</v>
      </c>
      <c r="DI80" s="17">
        <f>'[4]Lacteos Toneladas 2016 '!DH79/15</f>
        <v>0</v>
      </c>
      <c r="DJ80" s="17">
        <f>'[4]Lacteos Toneladas 2016 '!DI79/15</f>
        <v>0</v>
      </c>
      <c r="DK80" s="17">
        <f>'[4]Lacteos Toneladas 2016 '!DJ79/15</f>
        <v>0</v>
      </c>
      <c r="DL80" s="17">
        <f>'[4]Lacteos Toneladas 2016 '!DK79/15</f>
        <v>0</v>
      </c>
      <c r="DM80" s="17">
        <f>'[4]Lacteos Toneladas 2016 '!DL79/15</f>
        <v>0</v>
      </c>
      <c r="DN80" s="17">
        <f>'[4]Lacteos Toneladas 2016 '!DM79/15</f>
        <v>0</v>
      </c>
      <c r="DO80" s="17">
        <f>'[4]Lacteos Toneladas 2016 '!DN79/15</f>
        <v>0</v>
      </c>
      <c r="DP80" s="17">
        <f>'[4]Lacteos Toneladas 2016 '!DO79/15</f>
        <v>0</v>
      </c>
      <c r="DQ80" s="17">
        <f>'[4]Lacteos Toneladas 2016 '!DP79/15</f>
        <v>0</v>
      </c>
      <c r="DR80" s="17">
        <f>'[4]Lacteos Toneladas 2016 '!DQ79/15</f>
        <v>0</v>
      </c>
      <c r="DS80" s="17">
        <f>'[4]Lacteos Toneladas 2016 '!DR79/15</f>
        <v>0</v>
      </c>
      <c r="DT80" s="17">
        <f>'[4]Lacteos Toneladas 2016 '!DS79/15</f>
        <v>0</v>
      </c>
      <c r="DU80" s="17">
        <f>'[4]Lacteos Toneladas 2016 '!DT79/15</f>
        <v>0</v>
      </c>
    </row>
    <row r="81" spans="1:125" x14ac:dyDescent="0.25">
      <c r="A81" s="2">
        <v>79</v>
      </c>
      <c r="B81" s="2" t="s">
        <v>78</v>
      </c>
      <c r="C81" s="17">
        <f>'[4]Lacteos Toneladas 2016 '!B80/15</f>
        <v>0</v>
      </c>
      <c r="D81" s="17">
        <f>'[4]Lacteos Toneladas 2016 '!C80/15</f>
        <v>0</v>
      </c>
      <c r="E81" s="17">
        <f>'[4]Lacteos Toneladas 2016 '!D80/15</f>
        <v>0</v>
      </c>
      <c r="F81" s="17">
        <f>'[4]Lacteos Toneladas 2016 '!E80/15</f>
        <v>0</v>
      </c>
      <c r="G81" s="17">
        <f>'[4]Lacteos Toneladas 2016 '!F80/15</f>
        <v>0</v>
      </c>
      <c r="H81" s="17">
        <f>'[4]Lacteos Toneladas 2016 '!G80/15</f>
        <v>0</v>
      </c>
      <c r="I81" s="17">
        <f>'[4]Lacteos Toneladas 2016 '!H80/15</f>
        <v>0</v>
      </c>
      <c r="J81" s="17">
        <f>'[4]Lacteos Toneladas 2016 '!I80/15</f>
        <v>0</v>
      </c>
      <c r="K81" s="17">
        <f>'[4]Lacteos Toneladas 2016 '!J80/15</f>
        <v>0</v>
      </c>
      <c r="L81" s="17">
        <f>'[4]Lacteos Toneladas 2016 '!K80/15</f>
        <v>0</v>
      </c>
      <c r="M81" s="17">
        <f>'[4]Lacteos Toneladas 2016 '!L80/15</f>
        <v>0</v>
      </c>
      <c r="N81" s="17">
        <f>'[4]Lacteos Toneladas 2016 '!M80/15</f>
        <v>0</v>
      </c>
      <c r="O81" s="17">
        <f>'[4]Lacteos Toneladas 2016 '!N80/15</f>
        <v>0</v>
      </c>
      <c r="P81" s="17">
        <f>'[4]Lacteos Toneladas 2016 '!O80/15</f>
        <v>0</v>
      </c>
      <c r="Q81" s="17">
        <f>'[4]Lacteos Toneladas 2016 '!P80/15</f>
        <v>0</v>
      </c>
      <c r="R81" s="17">
        <f>'[4]Lacteos Toneladas 2016 '!Q80/15</f>
        <v>0</v>
      </c>
      <c r="S81" s="17">
        <f>'[4]Lacteos Toneladas 2016 '!R80/15</f>
        <v>0</v>
      </c>
      <c r="T81" s="17">
        <f>'[4]Lacteos Toneladas 2016 '!S80/15</f>
        <v>0</v>
      </c>
      <c r="U81" s="17">
        <f>'[4]Lacteos Toneladas 2016 '!T80/15</f>
        <v>0</v>
      </c>
      <c r="V81" s="17">
        <f>'[4]Lacteos Toneladas 2016 '!U80/15</f>
        <v>0</v>
      </c>
      <c r="W81" s="17">
        <f>'[4]Lacteos Toneladas 2016 '!V80/15</f>
        <v>0</v>
      </c>
      <c r="X81" s="17">
        <f>'[4]Lacteos Toneladas 2016 '!W80/15</f>
        <v>0</v>
      </c>
      <c r="Y81" s="17">
        <f>'[4]Lacteos Toneladas 2016 '!X80/15</f>
        <v>0</v>
      </c>
      <c r="Z81" s="17">
        <f>'[4]Lacteos Toneladas 2016 '!Y80/15</f>
        <v>0</v>
      </c>
      <c r="AA81" s="17">
        <f>'[4]Lacteos Toneladas 2016 '!Z80/15</f>
        <v>0</v>
      </c>
      <c r="AB81" s="17">
        <f>'[4]Lacteos Toneladas 2016 '!AA80/15</f>
        <v>0</v>
      </c>
      <c r="AC81" s="17">
        <f>'[4]Lacteos Toneladas 2016 '!AB80/15</f>
        <v>0</v>
      </c>
      <c r="AD81" s="17">
        <f>'[4]Lacteos Toneladas 2016 '!AC80/15</f>
        <v>0</v>
      </c>
      <c r="AE81" s="17">
        <f>'[4]Lacteos Toneladas 2016 '!AD80/15</f>
        <v>0</v>
      </c>
      <c r="AF81" s="17">
        <f>'[4]Lacteos Toneladas 2016 '!AE80/15</f>
        <v>0</v>
      </c>
      <c r="AG81" s="17">
        <f>'[4]Lacteos Toneladas 2016 '!AF80/15</f>
        <v>0</v>
      </c>
      <c r="AH81" s="17">
        <f>'[4]Lacteos Toneladas 2016 '!AG80/15</f>
        <v>0</v>
      </c>
      <c r="AI81" s="17">
        <f>'[4]Lacteos Toneladas 2016 '!AH80/15</f>
        <v>0</v>
      </c>
      <c r="AJ81" s="17">
        <f>'[4]Lacteos Toneladas 2016 '!AI80/15</f>
        <v>0</v>
      </c>
      <c r="AK81" s="17">
        <f>'[4]Lacteos Toneladas 2016 '!AJ80/15</f>
        <v>0</v>
      </c>
      <c r="AL81" s="17">
        <f>'[4]Lacteos Toneladas 2016 '!AK80/15</f>
        <v>0</v>
      </c>
      <c r="AM81" s="17">
        <f>'[4]Lacteos Toneladas 2016 '!AL80/15</f>
        <v>0</v>
      </c>
      <c r="AN81" s="17">
        <f>'[4]Lacteos Toneladas 2016 '!AM80/15</f>
        <v>0</v>
      </c>
      <c r="AO81" s="17">
        <f>'[4]Lacteos Toneladas 2016 '!AN80/15</f>
        <v>0</v>
      </c>
      <c r="AP81" s="17">
        <f>'[4]Lacteos Toneladas 2016 '!AO80/15</f>
        <v>0</v>
      </c>
      <c r="AQ81" s="17">
        <f>'[4]Lacteos Toneladas 2016 '!AP80/15</f>
        <v>0</v>
      </c>
      <c r="AR81" s="17">
        <f>'[4]Lacteos Toneladas 2016 '!AQ80/15</f>
        <v>0</v>
      </c>
      <c r="AS81" s="17">
        <f>'[4]Lacteos Toneladas 2016 '!AR80/15</f>
        <v>0</v>
      </c>
      <c r="AT81" s="17">
        <f>'[4]Lacteos Toneladas 2016 '!AS80/15</f>
        <v>0</v>
      </c>
      <c r="AU81" s="17">
        <f>'[4]Lacteos Toneladas 2016 '!AT80/15</f>
        <v>0</v>
      </c>
      <c r="AV81" s="17">
        <f>'[4]Lacteos Toneladas 2016 '!AU80/15</f>
        <v>0</v>
      </c>
      <c r="AW81" s="17">
        <f>'[4]Lacteos Toneladas 2016 '!AV80/15</f>
        <v>0</v>
      </c>
      <c r="AX81" s="17">
        <f>'[4]Lacteos Toneladas 2016 '!AW80/15</f>
        <v>0</v>
      </c>
      <c r="AY81" s="17">
        <f>'[4]Lacteos Toneladas 2016 '!AX80/15</f>
        <v>0</v>
      </c>
      <c r="AZ81" s="17">
        <f>'[4]Lacteos Toneladas 2016 '!AY80/15</f>
        <v>0</v>
      </c>
      <c r="BA81" s="17">
        <f>'[4]Lacteos Toneladas 2016 '!AZ80/15</f>
        <v>0</v>
      </c>
      <c r="BB81" s="17">
        <f>'[4]Lacteos Toneladas 2016 '!BA80/15</f>
        <v>0</v>
      </c>
      <c r="BC81" s="17">
        <f>'[4]Lacteos Toneladas 2016 '!BB80/15</f>
        <v>0</v>
      </c>
      <c r="BD81" s="17">
        <f>'[4]Lacteos Toneladas 2016 '!BC80/15</f>
        <v>0</v>
      </c>
      <c r="BE81" s="17">
        <f>'[4]Lacteos Toneladas 2016 '!BD80/15</f>
        <v>0</v>
      </c>
      <c r="BF81" s="17">
        <f>'[4]Lacteos Toneladas 2016 '!BE80/15</f>
        <v>0</v>
      </c>
      <c r="BG81" s="17">
        <f>'[4]Lacteos Toneladas 2016 '!BF80/15</f>
        <v>0</v>
      </c>
      <c r="BH81" s="17">
        <f>'[4]Lacteos Toneladas 2016 '!BG80/15</f>
        <v>0</v>
      </c>
      <c r="BI81" s="17">
        <f>'[4]Lacteos Toneladas 2016 '!BH80/15</f>
        <v>0</v>
      </c>
      <c r="BJ81" s="17">
        <f>'[4]Lacteos Toneladas 2016 '!BI80/15</f>
        <v>0</v>
      </c>
      <c r="BK81" s="17">
        <f>'[4]Lacteos Toneladas 2016 '!BJ80/15</f>
        <v>0</v>
      </c>
      <c r="BL81" s="17">
        <f>'[4]Lacteos Toneladas 2016 '!BK80/15</f>
        <v>0</v>
      </c>
      <c r="BM81" s="17">
        <f>'[4]Lacteos Toneladas 2016 '!BL80/15</f>
        <v>0</v>
      </c>
      <c r="BN81" s="17">
        <f>'[4]Lacteos Toneladas 2016 '!BM80/15</f>
        <v>0</v>
      </c>
      <c r="BO81" s="17">
        <f>'[4]Lacteos Toneladas 2016 '!BN80/15</f>
        <v>0</v>
      </c>
      <c r="BP81" s="17">
        <f>'[4]Lacteos Toneladas 2016 '!BO80/15</f>
        <v>0</v>
      </c>
      <c r="BQ81" s="17">
        <f>'[4]Lacteos Toneladas 2016 '!BP80/15</f>
        <v>0</v>
      </c>
      <c r="BR81" s="17">
        <f>'[4]Lacteos Toneladas 2016 '!BQ80/15</f>
        <v>0</v>
      </c>
      <c r="BS81" s="17">
        <f>'[4]Lacteos Toneladas 2016 '!BR80/15</f>
        <v>0</v>
      </c>
      <c r="BT81" s="17">
        <f>'[4]Lacteos Toneladas 2016 '!BS80/15</f>
        <v>0</v>
      </c>
      <c r="BU81" s="17">
        <f>'[4]Lacteos Toneladas 2016 '!BT80/15</f>
        <v>0</v>
      </c>
      <c r="BV81" s="17">
        <f>'[4]Lacteos Toneladas 2016 '!BU80/15</f>
        <v>0</v>
      </c>
      <c r="BW81" s="17">
        <f>'[4]Lacteos Toneladas 2016 '!BV80/15</f>
        <v>0</v>
      </c>
      <c r="BX81" s="17">
        <f>'[4]Lacteos Toneladas 2016 '!BW80/15</f>
        <v>0</v>
      </c>
      <c r="BY81" s="17">
        <f>'[4]Lacteos Toneladas 2016 '!BX80/15</f>
        <v>0</v>
      </c>
      <c r="BZ81" s="17">
        <f>'[4]Lacteos Toneladas 2016 '!BY80/15</f>
        <v>0</v>
      </c>
      <c r="CA81" s="17">
        <f>'[4]Lacteos Toneladas 2016 '!BZ80/15</f>
        <v>0</v>
      </c>
      <c r="CB81" s="17">
        <f>'[4]Lacteos Toneladas 2016 '!CA80/15</f>
        <v>0</v>
      </c>
      <c r="CC81" s="17">
        <f>'[4]Lacteos Toneladas 2016 '!CB80/15</f>
        <v>433.4</v>
      </c>
      <c r="CD81" s="17">
        <f>'[4]Lacteos Toneladas 2016 '!CC80/15</f>
        <v>0</v>
      </c>
      <c r="CE81" s="17">
        <f>'[4]Lacteos Toneladas 2016 '!CD80/15</f>
        <v>0</v>
      </c>
      <c r="CF81" s="17">
        <f>'[4]Lacteos Toneladas 2016 '!CE80/15</f>
        <v>0</v>
      </c>
      <c r="CG81" s="17">
        <f>'[4]Lacteos Toneladas 2016 '!CF80/15</f>
        <v>0</v>
      </c>
      <c r="CH81" s="17">
        <f>'[4]Lacteos Toneladas 2016 '!CG80/15</f>
        <v>0</v>
      </c>
      <c r="CI81" s="17">
        <f>'[4]Lacteos Toneladas 2016 '!CH80/15</f>
        <v>0</v>
      </c>
      <c r="CJ81" s="17">
        <f>'[4]Lacteos Toneladas 2016 '!CI80/15</f>
        <v>0</v>
      </c>
      <c r="CK81" s="17">
        <f>'[4]Lacteos Toneladas 2016 '!CJ80/15</f>
        <v>0</v>
      </c>
      <c r="CL81" s="17">
        <f>'[4]Lacteos Toneladas 2016 '!CK80/15</f>
        <v>0</v>
      </c>
      <c r="CM81" s="17">
        <f>'[4]Lacteos Toneladas 2016 '!CL80/15</f>
        <v>0</v>
      </c>
      <c r="CN81" s="17">
        <f>'[4]Lacteos Toneladas 2016 '!CM80/15</f>
        <v>0</v>
      </c>
      <c r="CO81" s="17">
        <f>'[4]Lacteos Toneladas 2016 '!CN80/15</f>
        <v>0</v>
      </c>
      <c r="CP81" s="17">
        <f>'[4]Lacteos Toneladas 2016 '!CO80/15</f>
        <v>0</v>
      </c>
      <c r="CQ81" s="17">
        <f>'[4]Lacteos Toneladas 2016 '!CP80/15</f>
        <v>0</v>
      </c>
      <c r="CR81" s="17">
        <f>'[4]Lacteos Toneladas 2016 '!CQ80/15</f>
        <v>0</v>
      </c>
      <c r="CS81" s="17">
        <f>'[4]Lacteos Toneladas 2016 '!CR80/15</f>
        <v>0</v>
      </c>
      <c r="CT81" s="17">
        <f>'[4]Lacteos Toneladas 2016 '!CS80/15</f>
        <v>0</v>
      </c>
      <c r="CU81" s="17">
        <f>'[4]Lacteos Toneladas 2016 '!CT80/15</f>
        <v>0</v>
      </c>
      <c r="CV81" s="17">
        <f>'[4]Lacteos Toneladas 2016 '!CU80/15</f>
        <v>0</v>
      </c>
      <c r="CW81" s="17">
        <f>'[4]Lacteos Toneladas 2016 '!CV80/15</f>
        <v>0</v>
      </c>
      <c r="CX81" s="17">
        <f>'[4]Lacteos Toneladas 2016 '!CW80/15</f>
        <v>0</v>
      </c>
      <c r="CY81" s="17">
        <f>'[4]Lacteos Toneladas 2016 '!CX80/15</f>
        <v>0</v>
      </c>
      <c r="CZ81" s="17">
        <f>'[4]Lacteos Toneladas 2016 '!CY80/15</f>
        <v>0</v>
      </c>
      <c r="DA81" s="17">
        <f>'[4]Lacteos Toneladas 2016 '!CZ80/15</f>
        <v>0</v>
      </c>
      <c r="DB81" s="17">
        <f>'[4]Lacteos Toneladas 2016 '!DA80/15</f>
        <v>0</v>
      </c>
      <c r="DC81" s="17">
        <f>'[4]Lacteos Toneladas 2016 '!DB80/15</f>
        <v>0</v>
      </c>
      <c r="DD81" s="17">
        <f>'[4]Lacteos Toneladas 2016 '!DC80/15</f>
        <v>0</v>
      </c>
      <c r="DE81" s="17">
        <f>'[4]Lacteos Toneladas 2016 '!DD80/15</f>
        <v>0</v>
      </c>
      <c r="DF81" s="17">
        <f>'[4]Lacteos Toneladas 2016 '!DE80/15</f>
        <v>0</v>
      </c>
      <c r="DG81" s="17">
        <f>'[4]Lacteos Toneladas 2016 '!DF80/15</f>
        <v>0</v>
      </c>
      <c r="DH81" s="17">
        <f>'[4]Lacteos Toneladas 2016 '!DG80/15</f>
        <v>0</v>
      </c>
      <c r="DI81" s="17">
        <f>'[4]Lacteos Toneladas 2016 '!DH80/15</f>
        <v>0</v>
      </c>
      <c r="DJ81" s="17">
        <f>'[4]Lacteos Toneladas 2016 '!DI80/15</f>
        <v>0</v>
      </c>
      <c r="DK81" s="17">
        <f>'[4]Lacteos Toneladas 2016 '!DJ80/15</f>
        <v>0</v>
      </c>
      <c r="DL81" s="17">
        <f>'[4]Lacteos Toneladas 2016 '!DK80/15</f>
        <v>0</v>
      </c>
      <c r="DM81" s="17">
        <f>'[4]Lacteos Toneladas 2016 '!DL80/15</f>
        <v>0</v>
      </c>
      <c r="DN81" s="17">
        <f>'[4]Lacteos Toneladas 2016 '!DM80/15</f>
        <v>0</v>
      </c>
      <c r="DO81" s="17">
        <f>'[4]Lacteos Toneladas 2016 '!DN80/15</f>
        <v>0</v>
      </c>
      <c r="DP81" s="17">
        <f>'[4]Lacteos Toneladas 2016 '!DO80/15</f>
        <v>0</v>
      </c>
      <c r="DQ81" s="17">
        <f>'[4]Lacteos Toneladas 2016 '!DP80/15</f>
        <v>0</v>
      </c>
      <c r="DR81" s="17">
        <f>'[4]Lacteos Toneladas 2016 '!DQ80/15</f>
        <v>0</v>
      </c>
      <c r="DS81" s="17">
        <f>'[4]Lacteos Toneladas 2016 '!DR80/15</f>
        <v>0</v>
      </c>
      <c r="DT81" s="17">
        <f>'[4]Lacteos Toneladas 2016 '!DS80/15</f>
        <v>0</v>
      </c>
      <c r="DU81" s="17">
        <f>'[4]Lacteos Toneladas 2016 '!DT80/15</f>
        <v>0</v>
      </c>
    </row>
    <row r="82" spans="1:125" x14ac:dyDescent="0.25">
      <c r="A82" s="2">
        <v>80</v>
      </c>
      <c r="B82" s="2" t="s">
        <v>79</v>
      </c>
      <c r="C82" s="17">
        <f>'[4]Lacteos Toneladas 2016 '!B81/15</f>
        <v>0</v>
      </c>
      <c r="D82" s="17">
        <f>'[4]Lacteos Toneladas 2016 '!C81/15</f>
        <v>0</v>
      </c>
      <c r="E82" s="17">
        <f>'[4]Lacteos Toneladas 2016 '!D81/15</f>
        <v>0</v>
      </c>
      <c r="F82" s="17">
        <f>'[4]Lacteos Toneladas 2016 '!E81/15</f>
        <v>0</v>
      </c>
      <c r="G82" s="17">
        <f>'[4]Lacteos Toneladas 2016 '!F81/15</f>
        <v>0</v>
      </c>
      <c r="H82" s="17">
        <f>'[4]Lacteos Toneladas 2016 '!G81/15</f>
        <v>0</v>
      </c>
      <c r="I82" s="17">
        <f>'[4]Lacteos Toneladas 2016 '!H81/15</f>
        <v>0</v>
      </c>
      <c r="J82" s="17">
        <f>'[4]Lacteos Toneladas 2016 '!I81/15</f>
        <v>0</v>
      </c>
      <c r="K82" s="17">
        <f>'[4]Lacteos Toneladas 2016 '!J81/15</f>
        <v>0</v>
      </c>
      <c r="L82" s="17">
        <f>'[4]Lacteos Toneladas 2016 '!K81/15</f>
        <v>0</v>
      </c>
      <c r="M82" s="17">
        <f>'[4]Lacteos Toneladas 2016 '!L81/15</f>
        <v>0</v>
      </c>
      <c r="N82" s="17">
        <f>'[4]Lacteos Toneladas 2016 '!M81/15</f>
        <v>0</v>
      </c>
      <c r="O82" s="17">
        <f>'[4]Lacteos Toneladas 2016 '!N81/15</f>
        <v>0</v>
      </c>
      <c r="P82" s="17">
        <f>'[4]Lacteos Toneladas 2016 '!O81/15</f>
        <v>0</v>
      </c>
      <c r="Q82" s="17">
        <f>'[4]Lacteos Toneladas 2016 '!P81/15</f>
        <v>0</v>
      </c>
      <c r="R82" s="17">
        <f>'[4]Lacteos Toneladas 2016 '!Q81/15</f>
        <v>0</v>
      </c>
      <c r="S82" s="17">
        <f>'[4]Lacteos Toneladas 2016 '!R81/15</f>
        <v>0</v>
      </c>
      <c r="T82" s="17">
        <f>'[4]Lacteos Toneladas 2016 '!S81/15</f>
        <v>0</v>
      </c>
      <c r="U82" s="17">
        <f>'[4]Lacteos Toneladas 2016 '!T81/15</f>
        <v>0</v>
      </c>
      <c r="V82" s="17">
        <f>'[4]Lacteos Toneladas 2016 '!U81/15</f>
        <v>0</v>
      </c>
      <c r="W82" s="17">
        <f>'[4]Lacteos Toneladas 2016 '!V81/15</f>
        <v>0</v>
      </c>
      <c r="X82" s="17">
        <f>'[4]Lacteos Toneladas 2016 '!W81/15</f>
        <v>0</v>
      </c>
      <c r="Y82" s="17">
        <f>'[4]Lacteos Toneladas 2016 '!X81/15</f>
        <v>0</v>
      </c>
      <c r="Z82" s="17">
        <f>'[4]Lacteos Toneladas 2016 '!Y81/15</f>
        <v>0</v>
      </c>
      <c r="AA82" s="17">
        <f>'[4]Lacteos Toneladas 2016 '!Z81/15</f>
        <v>0</v>
      </c>
      <c r="AB82" s="17">
        <f>'[4]Lacteos Toneladas 2016 '!AA81/15</f>
        <v>0</v>
      </c>
      <c r="AC82" s="17">
        <f>'[4]Lacteos Toneladas 2016 '!AB81/15</f>
        <v>0</v>
      </c>
      <c r="AD82" s="17">
        <f>'[4]Lacteos Toneladas 2016 '!AC81/15</f>
        <v>0</v>
      </c>
      <c r="AE82" s="17">
        <f>'[4]Lacteos Toneladas 2016 '!AD81/15</f>
        <v>0</v>
      </c>
      <c r="AF82" s="17">
        <f>'[4]Lacteos Toneladas 2016 '!AE81/15</f>
        <v>0</v>
      </c>
      <c r="AG82" s="17">
        <f>'[4]Lacteos Toneladas 2016 '!AF81/15</f>
        <v>0</v>
      </c>
      <c r="AH82" s="17">
        <f>'[4]Lacteos Toneladas 2016 '!AG81/15</f>
        <v>0</v>
      </c>
      <c r="AI82" s="17">
        <f>'[4]Lacteos Toneladas 2016 '!AH81/15</f>
        <v>0</v>
      </c>
      <c r="AJ82" s="17">
        <f>'[4]Lacteos Toneladas 2016 '!AI81/15</f>
        <v>0</v>
      </c>
      <c r="AK82" s="17">
        <f>'[4]Lacteos Toneladas 2016 '!AJ81/15</f>
        <v>0</v>
      </c>
      <c r="AL82" s="17">
        <f>'[4]Lacteos Toneladas 2016 '!AK81/15</f>
        <v>0</v>
      </c>
      <c r="AM82" s="17">
        <f>'[4]Lacteos Toneladas 2016 '!AL81/15</f>
        <v>0</v>
      </c>
      <c r="AN82" s="17">
        <f>'[4]Lacteos Toneladas 2016 '!AM81/15</f>
        <v>0</v>
      </c>
      <c r="AO82" s="17">
        <f>'[4]Lacteos Toneladas 2016 '!AN81/15</f>
        <v>0</v>
      </c>
      <c r="AP82" s="17">
        <f>'[4]Lacteos Toneladas 2016 '!AO81/15</f>
        <v>0</v>
      </c>
      <c r="AQ82" s="17">
        <f>'[4]Lacteos Toneladas 2016 '!AP81/15</f>
        <v>0</v>
      </c>
      <c r="AR82" s="17">
        <f>'[4]Lacteos Toneladas 2016 '!AQ81/15</f>
        <v>0</v>
      </c>
      <c r="AS82" s="17">
        <f>'[4]Lacteos Toneladas 2016 '!AR81/15</f>
        <v>0</v>
      </c>
      <c r="AT82" s="17">
        <f>'[4]Lacteos Toneladas 2016 '!AS81/15</f>
        <v>0</v>
      </c>
      <c r="AU82" s="17">
        <f>'[4]Lacteos Toneladas 2016 '!AT81/15</f>
        <v>0</v>
      </c>
      <c r="AV82" s="17">
        <f>'[4]Lacteos Toneladas 2016 '!AU81/15</f>
        <v>0</v>
      </c>
      <c r="AW82" s="17">
        <f>'[4]Lacteos Toneladas 2016 '!AV81/15</f>
        <v>0</v>
      </c>
      <c r="AX82" s="17">
        <f>'[4]Lacteos Toneladas 2016 '!AW81/15</f>
        <v>0</v>
      </c>
      <c r="AY82" s="17">
        <f>'[4]Lacteos Toneladas 2016 '!AX81/15</f>
        <v>0</v>
      </c>
      <c r="AZ82" s="17">
        <f>'[4]Lacteos Toneladas 2016 '!AY81/15</f>
        <v>0</v>
      </c>
      <c r="BA82" s="17">
        <f>'[4]Lacteos Toneladas 2016 '!AZ81/15</f>
        <v>0</v>
      </c>
      <c r="BB82" s="17">
        <f>'[4]Lacteos Toneladas 2016 '!BA81/15</f>
        <v>0</v>
      </c>
      <c r="BC82" s="17">
        <f>'[4]Lacteos Toneladas 2016 '!BB81/15</f>
        <v>0</v>
      </c>
      <c r="BD82" s="17">
        <f>'[4]Lacteos Toneladas 2016 '!BC81/15</f>
        <v>0</v>
      </c>
      <c r="BE82" s="17">
        <f>'[4]Lacteos Toneladas 2016 '!BD81/15</f>
        <v>0</v>
      </c>
      <c r="BF82" s="17">
        <f>'[4]Lacteos Toneladas 2016 '!BE81/15</f>
        <v>0</v>
      </c>
      <c r="BG82" s="17">
        <f>'[4]Lacteos Toneladas 2016 '!BF81/15</f>
        <v>0</v>
      </c>
      <c r="BH82" s="17">
        <f>'[4]Lacteos Toneladas 2016 '!BG81/15</f>
        <v>0</v>
      </c>
      <c r="BI82" s="17">
        <f>'[4]Lacteos Toneladas 2016 '!BH81/15</f>
        <v>0</v>
      </c>
      <c r="BJ82" s="17">
        <f>'[4]Lacteos Toneladas 2016 '!BI81/15</f>
        <v>0</v>
      </c>
      <c r="BK82" s="17">
        <f>'[4]Lacteos Toneladas 2016 '!BJ81/15</f>
        <v>0</v>
      </c>
      <c r="BL82" s="17">
        <f>'[4]Lacteos Toneladas 2016 '!BK81/15</f>
        <v>0</v>
      </c>
      <c r="BM82" s="17">
        <f>'[4]Lacteos Toneladas 2016 '!BL81/15</f>
        <v>0</v>
      </c>
      <c r="BN82" s="17">
        <f>'[4]Lacteos Toneladas 2016 '!BM81/15</f>
        <v>0</v>
      </c>
      <c r="BO82" s="17">
        <f>'[4]Lacteos Toneladas 2016 '!BN81/15</f>
        <v>0</v>
      </c>
      <c r="BP82" s="17">
        <f>'[4]Lacteos Toneladas 2016 '!BO81/15</f>
        <v>0</v>
      </c>
      <c r="BQ82" s="17">
        <f>'[4]Lacteos Toneladas 2016 '!BP81/15</f>
        <v>0</v>
      </c>
      <c r="BR82" s="17">
        <f>'[4]Lacteos Toneladas 2016 '!BQ81/15</f>
        <v>0</v>
      </c>
      <c r="BS82" s="17">
        <f>'[4]Lacteos Toneladas 2016 '!BR81/15</f>
        <v>0</v>
      </c>
      <c r="BT82" s="17">
        <f>'[4]Lacteos Toneladas 2016 '!BS81/15</f>
        <v>0</v>
      </c>
      <c r="BU82" s="17">
        <f>'[4]Lacteos Toneladas 2016 '!BT81/15</f>
        <v>0</v>
      </c>
      <c r="BV82" s="17">
        <f>'[4]Lacteos Toneladas 2016 '!BU81/15</f>
        <v>0</v>
      </c>
      <c r="BW82" s="17">
        <f>'[4]Lacteos Toneladas 2016 '!BV81/15</f>
        <v>0</v>
      </c>
      <c r="BX82" s="17">
        <f>'[4]Lacteos Toneladas 2016 '!BW81/15</f>
        <v>0</v>
      </c>
      <c r="BY82" s="17">
        <f>'[4]Lacteos Toneladas 2016 '!BX81/15</f>
        <v>0</v>
      </c>
      <c r="BZ82" s="17">
        <f>'[4]Lacteos Toneladas 2016 '!BY81/15</f>
        <v>0</v>
      </c>
      <c r="CA82" s="17">
        <f>'[4]Lacteos Toneladas 2016 '!BZ81/15</f>
        <v>0</v>
      </c>
      <c r="CB82" s="17">
        <f>'[4]Lacteos Toneladas 2016 '!CA81/15</f>
        <v>0</v>
      </c>
      <c r="CC82" s="17">
        <f>'[4]Lacteos Toneladas 2016 '!CB81/15</f>
        <v>8.0666666666666664</v>
      </c>
      <c r="CD82" s="17">
        <f>'[4]Lacteos Toneladas 2016 '!CC81/15</f>
        <v>38.666666666666664</v>
      </c>
      <c r="CE82" s="17">
        <f>'[4]Lacteos Toneladas 2016 '!CD81/15</f>
        <v>0</v>
      </c>
      <c r="CF82" s="17">
        <f>'[4]Lacteos Toneladas 2016 '!CE81/15</f>
        <v>0</v>
      </c>
      <c r="CG82" s="17">
        <f>'[4]Lacteos Toneladas 2016 '!CF81/15</f>
        <v>0</v>
      </c>
      <c r="CH82" s="17">
        <f>'[4]Lacteos Toneladas 2016 '!CG81/15</f>
        <v>0</v>
      </c>
      <c r="CI82" s="17">
        <f>'[4]Lacteos Toneladas 2016 '!CH81/15</f>
        <v>0</v>
      </c>
      <c r="CJ82" s="17">
        <f>'[4]Lacteos Toneladas 2016 '!CI81/15</f>
        <v>0</v>
      </c>
      <c r="CK82" s="17">
        <f>'[4]Lacteos Toneladas 2016 '!CJ81/15</f>
        <v>0</v>
      </c>
      <c r="CL82" s="17">
        <f>'[4]Lacteos Toneladas 2016 '!CK81/15</f>
        <v>0</v>
      </c>
      <c r="CM82" s="17">
        <f>'[4]Lacteos Toneladas 2016 '!CL81/15</f>
        <v>0</v>
      </c>
      <c r="CN82" s="17">
        <f>'[4]Lacteos Toneladas 2016 '!CM81/15</f>
        <v>0</v>
      </c>
      <c r="CO82" s="17">
        <f>'[4]Lacteos Toneladas 2016 '!CN81/15</f>
        <v>0</v>
      </c>
      <c r="CP82" s="17">
        <f>'[4]Lacteos Toneladas 2016 '!CO81/15</f>
        <v>0</v>
      </c>
      <c r="CQ82" s="17">
        <f>'[4]Lacteos Toneladas 2016 '!CP81/15</f>
        <v>0</v>
      </c>
      <c r="CR82" s="17">
        <f>'[4]Lacteos Toneladas 2016 '!CQ81/15</f>
        <v>0</v>
      </c>
      <c r="CS82" s="17">
        <f>'[4]Lacteos Toneladas 2016 '!CR81/15</f>
        <v>0</v>
      </c>
      <c r="CT82" s="17">
        <f>'[4]Lacteos Toneladas 2016 '!CS81/15</f>
        <v>0</v>
      </c>
      <c r="CU82" s="17">
        <f>'[4]Lacteos Toneladas 2016 '!CT81/15</f>
        <v>0</v>
      </c>
      <c r="CV82" s="17">
        <f>'[4]Lacteos Toneladas 2016 '!CU81/15</f>
        <v>0</v>
      </c>
      <c r="CW82" s="17">
        <f>'[4]Lacteos Toneladas 2016 '!CV81/15</f>
        <v>0</v>
      </c>
      <c r="CX82" s="17">
        <f>'[4]Lacteos Toneladas 2016 '!CW81/15</f>
        <v>0</v>
      </c>
      <c r="CY82" s="17">
        <f>'[4]Lacteos Toneladas 2016 '!CX81/15</f>
        <v>0</v>
      </c>
      <c r="CZ82" s="17">
        <f>'[4]Lacteos Toneladas 2016 '!CY81/15</f>
        <v>0</v>
      </c>
      <c r="DA82" s="17">
        <f>'[4]Lacteos Toneladas 2016 '!CZ81/15</f>
        <v>0</v>
      </c>
      <c r="DB82" s="17">
        <f>'[4]Lacteos Toneladas 2016 '!DA81/15</f>
        <v>0</v>
      </c>
      <c r="DC82" s="17">
        <f>'[4]Lacteos Toneladas 2016 '!DB81/15</f>
        <v>0</v>
      </c>
      <c r="DD82" s="17">
        <f>'[4]Lacteos Toneladas 2016 '!DC81/15</f>
        <v>0</v>
      </c>
      <c r="DE82" s="17">
        <f>'[4]Lacteos Toneladas 2016 '!DD81/15</f>
        <v>0</v>
      </c>
      <c r="DF82" s="17">
        <f>'[4]Lacteos Toneladas 2016 '!DE81/15</f>
        <v>0</v>
      </c>
      <c r="DG82" s="17">
        <f>'[4]Lacteos Toneladas 2016 '!DF81/15</f>
        <v>0</v>
      </c>
      <c r="DH82" s="17">
        <f>'[4]Lacteos Toneladas 2016 '!DG81/15</f>
        <v>0</v>
      </c>
      <c r="DI82" s="17">
        <f>'[4]Lacteos Toneladas 2016 '!DH81/15</f>
        <v>0</v>
      </c>
      <c r="DJ82" s="17">
        <f>'[4]Lacteos Toneladas 2016 '!DI81/15</f>
        <v>0</v>
      </c>
      <c r="DK82" s="17">
        <f>'[4]Lacteos Toneladas 2016 '!DJ81/15</f>
        <v>0</v>
      </c>
      <c r="DL82" s="17">
        <f>'[4]Lacteos Toneladas 2016 '!DK81/15</f>
        <v>0</v>
      </c>
      <c r="DM82" s="17">
        <f>'[4]Lacteos Toneladas 2016 '!DL81/15</f>
        <v>0</v>
      </c>
      <c r="DN82" s="17">
        <f>'[4]Lacteos Toneladas 2016 '!DM81/15</f>
        <v>0</v>
      </c>
      <c r="DO82" s="17">
        <f>'[4]Lacteos Toneladas 2016 '!DN81/15</f>
        <v>0</v>
      </c>
      <c r="DP82" s="17">
        <f>'[4]Lacteos Toneladas 2016 '!DO81/15</f>
        <v>0</v>
      </c>
      <c r="DQ82" s="17">
        <f>'[4]Lacteos Toneladas 2016 '!DP81/15</f>
        <v>0</v>
      </c>
      <c r="DR82" s="17">
        <f>'[4]Lacteos Toneladas 2016 '!DQ81/15</f>
        <v>0</v>
      </c>
      <c r="DS82" s="17">
        <f>'[4]Lacteos Toneladas 2016 '!DR81/15</f>
        <v>0</v>
      </c>
      <c r="DT82" s="17">
        <f>'[4]Lacteos Toneladas 2016 '!DS81/15</f>
        <v>0</v>
      </c>
      <c r="DU82" s="17">
        <f>'[4]Lacteos Toneladas 2016 '!DT81/15</f>
        <v>0</v>
      </c>
    </row>
    <row r="83" spans="1:125" x14ac:dyDescent="0.25">
      <c r="A83" s="2">
        <v>81</v>
      </c>
      <c r="B83" s="2" t="s">
        <v>80</v>
      </c>
      <c r="C83" s="17">
        <f>'[4]Lacteos Toneladas 2016 '!B82/15</f>
        <v>0</v>
      </c>
      <c r="D83" s="17">
        <f>'[4]Lacteos Toneladas 2016 '!C82/15</f>
        <v>0</v>
      </c>
      <c r="E83" s="17">
        <f>'[4]Lacteos Toneladas 2016 '!D82/15</f>
        <v>0</v>
      </c>
      <c r="F83" s="17">
        <f>'[4]Lacteos Toneladas 2016 '!E82/15</f>
        <v>0</v>
      </c>
      <c r="G83" s="17">
        <f>'[4]Lacteos Toneladas 2016 '!F82/15</f>
        <v>0</v>
      </c>
      <c r="H83" s="17">
        <f>'[4]Lacteos Toneladas 2016 '!G82/15</f>
        <v>0</v>
      </c>
      <c r="I83" s="17">
        <f>'[4]Lacteos Toneladas 2016 '!H82/15</f>
        <v>0</v>
      </c>
      <c r="J83" s="17">
        <f>'[4]Lacteos Toneladas 2016 '!I82/15</f>
        <v>0</v>
      </c>
      <c r="K83" s="17">
        <f>'[4]Lacteos Toneladas 2016 '!J82/15</f>
        <v>0</v>
      </c>
      <c r="L83" s="17">
        <f>'[4]Lacteos Toneladas 2016 '!K82/15</f>
        <v>0</v>
      </c>
      <c r="M83" s="17">
        <f>'[4]Lacteos Toneladas 2016 '!L82/15</f>
        <v>0</v>
      </c>
      <c r="N83" s="17">
        <f>'[4]Lacteos Toneladas 2016 '!M82/15</f>
        <v>0</v>
      </c>
      <c r="O83" s="17">
        <f>'[4]Lacteos Toneladas 2016 '!N82/15</f>
        <v>0</v>
      </c>
      <c r="P83" s="17">
        <f>'[4]Lacteos Toneladas 2016 '!O82/15</f>
        <v>0</v>
      </c>
      <c r="Q83" s="17">
        <f>'[4]Lacteos Toneladas 2016 '!P82/15</f>
        <v>0</v>
      </c>
      <c r="R83" s="17">
        <f>'[4]Lacteos Toneladas 2016 '!Q82/15</f>
        <v>0</v>
      </c>
      <c r="S83" s="17">
        <f>'[4]Lacteos Toneladas 2016 '!R82/15</f>
        <v>0</v>
      </c>
      <c r="T83" s="17">
        <f>'[4]Lacteos Toneladas 2016 '!S82/15</f>
        <v>0</v>
      </c>
      <c r="U83" s="17">
        <f>'[4]Lacteos Toneladas 2016 '!T82/15</f>
        <v>0</v>
      </c>
      <c r="V83" s="17">
        <f>'[4]Lacteos Toneladas 2016 '!U82/15</f>
        <v>0</v>
      </c>
      <c r="W83" s="17">
        <f>'[4]Lacteos Toneladas 2016 '!V82/15</f>
        <v>0</v>
      </c>
      <c r="X83" s="17">
        <f>'[4]Lacteos Toneladas 2016 '!W82/15</f>
        <v>0</v>
      </c>
      <c r="Y83" s="17">
        <f>'[4]Lacteos Toneladas 2016 '!X82/15</f>
        <v>0</v>
      </c>
      <c r="Z83" s="17">
        <f>'[4]Lacteos Toneladas 2016 '!Y82/15</f>
        <v>0</v>
      </c>
      <c r="AA83" s="17">
        <f>'[4]Lacteos Toneladas 2016 '!Z82/15</f>
        <v>0</v>
      </c>
      <c r="AB83" s="17">
        <f>'[4]Lacteos Toneladas 2016 '!AA82/15</f>
        <v>0</v>
      </c>
      <c r="AC83" s="17">
        <f>'[4]Lacteos Toneladas 2016 '!AB82/15</f>
        <v>0</v>
      </c>
      <c r="AD83" s="17">
        <f>'[4]Lacteos Toneladas 2016 '!AC82/15</f>
        <v>0</v>
      </c>
      <c r="AE83" s="17">
        <f>'[4]Lacteos Toneladas 2016 '!AD82/15</f>
        <v>0</v>
      </c>
      <c r="AF83" s="17">
        <f>'[4]Lacteos Toneladas 2016 '!AE82/15</f>
        <v>0</v>
      </c>
      <c r="AG83" s="17">
        <f>'[4]Lacteos Toneladas 2016 '!AF82/15</f>
        <v>0</v>
      </c>
      <c r="AH83" s="17">
        <f>'[4]Lacteos Toneladas 2016 '!AG82/15</f>
        <v>0</v>
      </c>
      <c r="AI83" s="17">
        <f>'[4]Lacteos Toneladas 2016 '!AH82/15</f>
        <v>0</v>
      </c>
      <c r="AJ83" s="17">
        <f>'[4]Lacteos Toneladas 2016 '!AI82/15</f>
        <v>0</v>
      </c>
      <c r="AK83" s="17">
        <f>'[4]Lacteos Toneladas 2016 '!AJ82/15</f>
        <v>0</v>
      </c>
      <c r="AL83" s="17">
        <f>'[4]Lacteos Toneladas 2016 '!AK82/15</f>
        <v>0</v>
      </c>
      <c r="AM83" s="17">
        <f>'[4]Lacteos Toneladas 2016 '!AL82/15</f>
        <v>0</v>
      </c>
      <c r="AN83" s="17">
        <f>'[4]Lacteos Toneladas 2016 '!AM82/15</f>
        <v>0</v>
      </c>
      <c r="AO83" s="17">
        <f>'[4]Lacteos Toneladas 2016 '!AN82/15</f>
        <v>0</v>
      </c>
      <c r="AP83" s="17">
        <f>'[4]Lacteos Toneladas 2016 '!AO82/15</f>
        <v>0</v>
      </c>
      <c r="AQ83" s="17">
        <f>'[4]Lacteos Toneladas 2016 '!AP82/15</f>
        <v>0</v>
      </c>
      <c r="AR83" s="17">
        <f>'[4]Lacteos Toneladas 2016 '!AQ82/15</f>
        <v>0</v>
      </c>
      <c r="AS83" s="17">
        <f>'[4]Lacteos Toneladas 2016 '!AR82/15</f>
        <v>0</v>
      </c>
      <c r="AT83" s="17">
        <f>'[4]Lacteos Toneladas 2016 '!AS82/15</f>
        <v>0</v>
      </c>
      <c r="AU83" s="17">
        <f>'[4]Lacteos Toneladas 2016 '!AT82/15</f>
        <v>0</v>
      </c>
      <c r="AV83" s="17">
        <f>'[4]Lacteos Toneladas 2016 '!AU82/15</f>
        <v>0</v>
      </c>
      <c r="AW83" s="17">
        <f>'[4]Lacteos Toneladas 2016 '!AV82/15</f>
        <v>0</v>
      </c>
      <c r="AX83" s="17">
        <f>'[4]Lacteos Toneladas 2016 '!AW82/15</f>
        <v>0</v>
      </c>
      <c r="AY83" s="17">
        <f>'[4]Lacteos Toneladas 2016 '!AX82/15</f>
        <v>0</v>
      </c>
      <c r="AZ83" s="17">
        <f>'[4]Lacteos Toneladas 2016 '!AY82/15</f>
        <v>0</v>
      </c>
      <c r="BA83" s="17">
        <f>'[4]Lacteos Toneladas 2016 '!AZ82/15</f>
        <v>0</v>
      </c>
      <c r="BB83" s="17">
        <f>'[4]Lacteos Toneladas 2016 '!BA82/15</f>
        <v>0</v>
      </c>
      <c r="BC83" s="17">
        <f>'[4]Lacteos Toneladas 2016 '!BB82/15</f>
        <v>0</v>
      </c>
      <c r="BD83" s="17">
        <f>'[4]Lacteos Toneladas 2016 '!BC82/15</f>
        <v>0</v>
      </c>
      <c r="BE83" s="17">
        <f>'[4]Lacteos Toneladas 2016 '!BD82/15</f>
        <v>0</v>
      </c>
      <c r="BF83" s="17">
        <f>'[4]Lacteos Toneladas 2016 '!BE82/15</f>
        <v>0</v>
      </c>
      <c r="BG83" s="17">
        <f>'[4]Lacteos Toneladas 2016 '!BF82/15</f>
        <v>0</v>
      </c>
      <c r="BH83" s="17">
        <f>'[4]Lacteos Toneladas 2016 '!BG82/15</f>
        <v>0</v>
      </c>
      <c r="BI83" s="17">
        <f>'[4]Lacteos Toneladas 2016 '!BH82/15</f>
        <v>0</v>
      </c>
      <c r="BJ83" s="17">
        <f>'[4]Lacteos Toneladas 2016 '!BI82/15</f>
        <v>0</v>
      </c>
      <c r="BK83" s="17">
        <f>'[4]Lacteos Toneladas 2016 '!BJ82/15</f>
        <v>0</v>
      </c>
      <c r="BL83" s="17">
        <f>'[4]Lacteos Toneladas 2016 '!BK82/15</f>
        <v>0</v>
      </c>
      <c r="BM83" s="17">
        <f>'[4]Lacteos Toneladas 2016 '!BL82/15</f>
        <v>0</v>
      </c>
      <c r="BN83" s="17">
        <f>'[4]Lacteos Toneladas 2016 '!BM82/15</f>
        <v>0</v>
      </c>
      <c r="BO83" s="17">
        <f>'[4]Lacteos Toneladas 2016 '!BN82/15</f>
        <v>0</v>
      </c>
      <c r="BP83" s="17">
        <f>'[4]Lacteos Toneladas 2016 '!BO82/15</f>
        <v>0</v>
      </c>
      <c r="BQ83" s="17">
        <f>'[4]Lacteos Toneladas 2016 '!BP82/15</f>
        <v>0</v>
      </c>
      <c r="BR83" s="17">
        <f>'[4]Lacteos Toneladas 2016 '!BQ82/15</f>
        <v>0</v>
      </c>
      <c r="BS83" s="17">
        <f>'[4]Lacteos Toneladas 2016 '!BR82/15</f>
        <v>0</v>
      </c>
      <c r="BT83" s="17">
        <f>'[4]Lacteos Toneladas 2016 '!BS82/15</f>
        <v>0</v>
      </c>
      <c r="BU83" s="17">
        <f>'[4]Lacteos Toneladas 2016 '!BT82/15</f>
        <v>0</v>
      </c>
      <c r="BV83" s="17">
        <f>'[4]Lacteos Toneladas 2016 '!BU82/15</f>
        <v>0</v>
      </c>
      <c r="BW83" s="17">
        <f>'[4]Lacteos Toneladas 2016 '!BV82/15</f>
        <v>0</v>
      </c>
      <c r="BX83" s="17">
        <f>'[4]Lacteos Toneladas 2016 '!BW82/15</f>
        <v>0</v>
      </c>
      <c r="BY83" s="17">
        <f>'[4]Lacteos Toneladas 2016 '!BX82/15</f>
        <v>0</v>
      </c>
      <c r="BZ83" s="17">
        <f>'[4]Lacteos Toneladas 2016 '!BY82/15</f>
        <v>0</v>
      </c>
      <c r="CA83" s="17">
        <f>'[4]Lacteos Toneladas 2016 '!BZ82/15</f>
        <v>0</v>
      </c>
      <c r="CB83" s="17">
        <f>'[4]Lacteos Toneladas 2016 '!CA82/15</f>
        <v>0</v>
      </c>
      <c r="CC83" s="17">
        <f>'[4]Lacteos Toneladas 2016 '!CB82/15</f>
        <v>0</v>
      </c>
      <c r="CD83" s="17">
        <f>'[4]Lacteos Toneladas 2016 '!CC82/15</f>
        <v>0</v>
      </c>
      <c r="CE83" s="17">
        <f>'[4]Lacteos Toneladas 2016 '!CD82/15</f>
        <v>67.599999999999994</v>
      </c>
      <c r="CF83" s="17">
        <f>'[4]Lacteos Toneladas 2016 '!CE82/15</f>
        <v>14.133333333333333</v>
      </c>
      <c r="CG83" s="17">
        <f>'[4]Lacteos Toneladas 2016 '!CF82/15</f>
        <v>0</v>
      </c>
      <c r="CH83" s="17">
        <f>'[4]Lacteos Toneladas 2016 '!CG82/15</f>
        <v>0</v>
      </c>
      <c r="CI83" s="17">
        <f>'[4]Lacteos Toneladas 2016 '!CH82/15</f>
        <v>0</v>
      </c>
      <c r="CJ83" s="17">
        <f>'[4]Lacteos Toneladas 2016 '!CI82/15</f>
        <v>0</v>
      </c>
      <c r="CK83" s="17">
        <f>'[4]Lacteos Toneladas 2016 '!CJ82/15</f>
        <v>0</v>
      </c>
      <c r="CL83" s="17">
        <f>'[4]Lacteos Toneladas 2016 '!CK82/15</f>
        <v>0</v>
      </c>
      <c r="CM83" s="17">
        <f>'[4]Lacteos Toneladas 2016 '!CL82/15</f>
        <v>0</v>
      </c>
      <c r="CN83" s="17">
        <f>'[4]Lacteos Toneladas 2016 '!CM82/15</f>
        <v>0</v>
      </c>
      <c r="CO83" s="17">
        <f>'[4]Lacteos Toneladas 2016 '!CN82/15</f>
        <v>0</v>
      </c>
      <c r="CP83" s="17">
        <f>'[4]Lacteos Toneladas 2016 '!CO82/15</f>
        <v>0</v>
      </c>
      <c r="CQ83" s="17">
        <f>'[4]Lacteos Toneladas 2016 '!CP82/15</f>
        <v>0</v>
      </c>
      <c r="CR83" s="17">
        <f>'[4]Lacteos Toneladas 2016 '!CQ82/15</f>
        <v>0</v>
      </c>
      <c r="CS83" s="17">
        <f>'[4]Lacteos Toneladas 2016 '!CR82/15</f>
        <v>0</v>
      </c>
      <c r="CT83" s="17">
        <f>'[4]Lacteos Toneladas 2016 '!CS82/15</f>
        <v>0</v>
      </c>
      <c r="CU83" s="17">
        <f>'[4]Lacteos Toneladas 2016 '!CT82/15</f>
        <v>0</v>
      </c>
      <c r="CV83" s="17">
        <f>'[4]Lacteos Toneladas 2016 '!CU82/15</f>
        <v>0</v>
      </c>
      <c r="CW83" s="17">
        <f>'[4]Lacteos Toneladas 2016 '!CV82/15</f>
        <v>0</v>
      </c>
      <c r="CX83" s="17">
        <f>'[4]Lacteos Toneladas 2016 '!CW82/15</f>
        <v>0</v>
      </c>
      <c r="CY83" s="17">
        <f>'[4]Lacteos Toneladas 2016 '!CX82/15</f>
        <v>0</v>
      </c>
      <c r="CZ83" s="17">
        <f>'[4]Lacteos Toneladas 2016 '!CY82/15</f>
        <v>0</v>
      </c>
      <c r="DA83" s="17">
        <f>'[4]Lacteos Toneladas 2016 '!CZ82/15</f>
        <v>0</v>
      </c>
      <c r="DB83" s="17">
        <f>'[4]Lacteos Toneladas 2016 '!DA82/15</f>
        <v>0</v>
      </c>
      <c r="DC83" s="17">
        <f>'[4]Lacteos Toneladas 2016 '!DB82/15</f>
        <v>0</v>
      </c>
      <c r="DD83" s="17">
        <f>'[4]Lacteos Toneladas 2016 '!DC82/15</f>
        <v>0</v>
      </c>
      <c r="DE83" s="17">
        <f>'[4]Lacteos Toneladas 2016 '!DD82/15</f>
        <v>0</v>
      </c>
      <c r="DF83" s="17">
        <f>'[4]Lacteos Toneladas 2016 '!DE82/15</f>
        <v>0</v>
      </c>
      <c r="DG83" s="17">
        <f>'[4]Lacteos Toneladas 2016 '!DF82/15</f>
        <v>0</v>
      </c>
      <c r="DH83" s="17">
        <f>'[4]Lacteos Toneladas 2016 '!DG82/15</f>
        <v>0</v>
      </c>
      <c r="DI83" s="17">
        <f>'[4]Lacteos Toneladas 2016 '!DH82/15</f>
        <v>0</v>
      </c>
      <c r="DJ83" s="17">
        <f>'[4]Lacteos Toneladas 2016 '!DI82/15</f>
        <v>0</v>
      </c>
      <c r="DK83" s="17">
        <f>'[4]Lacteos Toneladas 2016 '!DJ82/15</f>
        <v>0</v>
      </c>
      <c r="DL83" s="17">
        <f>'[4]Lacteos Toneladas 2016 '!DK82/15</f>
        <v>0</v>
      </c>
      <c r="DM83" s="17">
        <f>'[4]Lacteos Toneladas 2016 '!DL82/15</f>
        <v>0</v>
      </c>
      <c r="DN83" s="17">
        <f>'[4]Lacteos Toneladas 2016 '!DM82/15</f>
        <v>0</v>
      </c>
      <c r="DO83" s="17">
        <f>'[4]Lacteos Toneladas 2016 '!DN82/15</f>
        <v>0</v>
      </c>
      <c r="DP83" s="17">
        <f>'[4]Lacteos Toneladas 2016 '!DO82/15</f>
        <v>0</v>
      </c>
      <c r="DQ83" s="17">
        <f>'[4]Lacteos Toneladas 2016 '!DP82/15</f>
        <v>0</v>
      </c>
      <c r="DR83" s="17">
        <f>'[4]Lacteos Toneladas 2016 '!DQ82/15</f>
        <v>0</v>
      </c>
      <c r="DS83" s="17">
        <f>'[4]Lacteos Toneladas 2016 '!DR82/15</f>
        <v>0</v>
      </c>
      <c r="DT83" s="17">
        <f>'[4]Lacteos Toneladas 2016 '!DS82/15</f>
        <v>0</v>
      </c>
      <c r="DU83" s="17">
        <f>'[4]Lacteos Toneladas 2016 '!DT82/15</f>
        <v>0</v>
      </c>
    </row>
    <row r="84" spans="1:125" x14ac:dyDescent="0.25">
      <c r="A84" s="2">
        <v>82</v>
      </c>
      <c r="B84" s="2" t="s">
        <v>81</v>
      </c>
      <c r="C84" s="17">
        <f>'[4]Lacteos Toneladas 2016 '!B83/15</f>
        <v>0</v>
      </c>
      <c r="D84" s="17">
        <f>'[4]Lacteos Toneladas 2016 '!C83/15</f>
        <v>0</v>
      </c>
      <c r="E84" s="17">
        <f>'[4]Lacteos Toneladas 2016 '!D83/15</f>
        <v>0</v>
      </c>
      <c r="F84" s="17">
        <f>'[4]Lacteos Toneladas 2016 '!E83/15</f>
        <v>0</v>
      </c>
      <c r="G84" s="17">
        <f>'[4]Lacteos Toneladas 2016 '!F83/15</f>
        <v>0</v>
      </c>
      <c r="H84" s="17">
        <f>'[4]Lacteos Toneladas 2016 '!G83/15</f>
        <v>0</v>
      </c>
      <c r="I84" s="17">
        <f>'[4]Lacteos Toneladas 2016 '!H83/15</f>
        <v>0</v>
      </c>
      <c r="J84" s="17">
        <f>'[4]Lacteos Toneladas 2016 '!I83/15</f>
        <v>0</v>
      </c>
      <c r="K84" s="17">
        <f>'[4]Lacteos Toneladas 2016 '!J83/15</f>
        <v>0</v>
      </c>
      <c r="L84" s="17">
        <f>'[4]Lacteos Toneladas 2016 '!K83/15</f>
        <v>0</v>
      </c>
      <c r="M84" s="17">
        <f>'[4]Lacteos Toneladas 2016 '!L83/15</f>
        <v>0</v>
      </c>
      <c r="N84" s="17">
        <f>'[4]Lacteos Toneladas 2016 '!M83/15</f>
        <v>0</v>
      </c>
      <c r="O84" s="17">
        <f>'[4]Lacteos Toneladas 2016 '!N83/15</f>
        <v>0</v>
      </c>
      <c r="P84" s="17">
        <f>'[4]Lacteos Toneladas 2016 '!O83/15</f>
        <v>0</v>
      </c>
      <c r="Q84" s="17">
        <f>'[4]Lacteos Toneladas 2016 '!P83/15</f>
        <v>0</v>
      </c>
      <c r="R84" s="17">
        <f>'[4]Lacteos Toneladas 2016 '!Q83/15</f>
        <v>0</v>
      </c>
      <c r="S84" s="17">
        <f>'[4]Lacteos Toneladas 2016 '!R83/15</f>
        <v>0</v>
      </c>
      <c r="T84" s="17">
        <f>'[4]Lacteos Toneladas 2016 '!S83/15</f>
        <v>0</v>
      </c>
      <c r="U84" s="17">
        <f>'[4]Lacteos Toneladas 2016 '!T83/15</f>
        <v>0</v>
      </c>
      <c r="V84" s="17">
        <f>'[4]Lacteos Toneladas 2016 '!U83/15</f>
        <v>0</v>
      </c>
      <c r="W84" s="17">
        <f>'[4]Lacteos Toneladas 2016 '!V83/15</f>
        <v>0</v>
      </c>
      <c r="X84" s="17">
        <f>'[4]Lacteos Toneladas 2016 '!W83/15</f>
        <v>0</v>
      </c>
      <c r="Y84" s="17">
        <f>'[4]Lacteos Toneladas 2016 '!X83/15</f>
        <v>0</v>
      </c>
      <c r="Z84" s="17">
        <f>'[4]Lacteos Toneladas 2016 '!Y83/15</f>
        <v>0</v>
      </c>
      <c r="AA84" s="17">
        <f>'[4]Lacteos Toneladas 2016 '!Z83/15</f>
        <v>0</v>
      </c>
      <c r="AB84" s="17">
        <f>'[4]Lacteos Toneladas 2016 '!AA83/15</f>
        <v>0</v>
      </c>
      <c r="AC84" s="17">
        <f>'[4]Lacteos Toneladas 2016 '!AB83/15</f>
        <v>0</v>
      </c>
      <c r="AD84" s="17">
        <f>'[4]Lacteos Toneladas 2016 '!AC83/15</f>
        <v>0</v>
      </c>
      <c r="AE84" s="17">
        <f>'[4]Lacteos Toneladas 2016 '!AD83/15</f>
        <v>0</v>
      </c>
      <c r="AF84" s="17">
        <f>'[4]Lacteos Toneladas 2016 '!AE83/15</f>
        <v>0</v>
      </c>
      <c r="AG84" s="17">
        <f>'[4]Lacteos Toneladas 2016 '!AF83/15</f>
        <v>0</v>
      </c>
      <c r="AH84" s="17">
        <f>'[4]Lacteos Toneladas 2016 '!AG83/15</f>
        <v>0</v>
      </c>
      <c r="AI84" s="17">
        <f>'[4]Lacteos Toneladas 2016 '!AH83/15</f>
        <v>0</v>
      </c>
      <c r="AJ84" s="17">
        <f>'[4]Lacteos Toneladas 2016 '!AI83/15</f>
        <v>0</v>
      </c>
      <c r="AK84" s="17">
        <f>'[4]Lacteos Toneladas 2016 '!AJ83/15</f>
        <v>0</v>
      </c>
      <c r="AL84" s="17">
        <f>'[4]Lacteos Toneladas 2016 '!AK83/15</f>
        <v>0</v>
      </c>
      <c r="AM84" s="17">
        <f>'[4]Lacteos Toneladas 2016 '!AL83/15</f>
        <v>0</v>
      </c>
      <c r="AN84" s="17">
        <f>'[4]Lacteos Toneladas 2016 '!AM83/15</f>
        <v>0</v>
      </c>
      <c r="AO84" s="17">
        <f>'[4]Lacteos Toneladas 2016 '!AN83/15</f>
        <v>0</v>
      </c>
      <c r="AP84" s="17">
        <f>'[4]Lacteos Toneladas 2016 '!AO83/15</f>
        <v>0</v>
      </c>
      <c r="AQ84" s="17">
        <f>'[4]Lacteos Toneladas 2016 '!AP83/15</f>
        <v>0</v>
      </c>
      <c r="AR84" s="17">
        <f>'[4]Lacteos Toneladas 2016 '!AQ83/15</f>
        <v>0</v>
      </c>
      <c r="AS84" s="17">
        <f>'[4]Lacteos Toneladas 2016 '!AR83/15</f>
        <v>0</v>
      </c>
      <c r="AT84" s="17">
        <f>'[4]Lacteos Toneladas 2016 '!AS83/15</f>
        <v>0</v>
      </c>
      <c r="AU84" s="17">
        <f>'[4]Lacteos Toneladas 2016 '!AT83/15</f>
        <v>0</v>
      </c>
      <c r="AV84" s="17">
        <f>'[4]Lacteos Toneladas 2016 '!AU83/15</f>
        <v>0</v>
      </c>
      <c r="AW84" s="17">
        <f>'[4]Lacteos Toneladas 2016 '!AV83/15</f>
        <v>0</v>
      </c>
      <c r="AX84" s="17">
        <f>'[4]Lacteos Toneladas 2016 '!AW83/15</f>
        <v>0</v>
      </c>
      <c r="AY84" s="17">
        <f>'[4]Lacteos Toneladas 2016 '!AX83/15</f>
        <v>0</v>
      </c>
      <c r="AZ84" s="17">
        <f>'[4]Lacteos Toneladas 2016 '!AY83/15</f>
        <v>0</v>
      </c>
      <c r="BA84" s="17">
        <f>'[4]Lacteos Toneladas 2016 '!AZ83/15</f>
        <v>0</v>
      </c>
      <c r="BB84" s="17">
        <f>'[4]Lacteos Toneladas 2016 '!BA83/15</f>
        <v>0</v>
      </c>
      <c r="BC84" s="17">
        <f>'[4]Lacteos Toneladas 2016 '!BB83/15</f>
        <v>0</v>
      </c>
      <c r="BD84" s="17">
        <f>'[4]Lacteos Toneladas 2016 '!BC83/15</f>
        <v>0</v>
      </c>
      <c r="BE84" s="17">
        <f>'[4]Lacteos Toneladas 2016 '!BD83/15</f>
        <v>0</v>
      </c>
      <c r="BF84" s="17">
        <f>'[4]Lacteos Toneladas 2016 '!BE83/15</f>
        <v>0</v>
      </c>
      <c r="BG84" s="17">
        <f>'[4]Lacteos Toneladas 2016 '!BF83/15</f>
        <v>0</v>
      </c>
      <c r="BH84" s="17">
        <f>'[4]Lacteos Toneladas 2016 '!BG83/15</f>
        <v>0</v>
      </c>
      <c r="BI84" s="17">
        <f>'[4]Lacteos Toneladas 2016 '!BH83/15</f>
        <v>0</v>
      </c>
      <c r="BJ84" s="17">
        <f>'[4]Lacteos Toneladas 2016 '!BI83/15</f>
        <v>0</v>
      </c>
      <c r="BK84" s="17">
        <f>'[4]Lacteos Toneladas 2016 '!BJ83/15</f>
        <v>0</v>
      </c>
      <c r="BL84" s="17">
        <f>'[4]Lacteos Toneladas 2016 '!BK83/15</f>
        <v>0</v>
      </c>
      <c r="BM84" s="17">
        <f>'[4]Lacteos Toneladas 2016 '!BL83/15</f>
        <v>0</v>
      </c>
      <c r="BN84" s="17">
        <f>'[4]Lacteos Toneladas 2016 '!BM83/15</f>
        <v>0</v>
      </c>
      <c r="BO84" s="17">
        <f>'[4]Lacteos Toneladas 2016 '!BN83/15</f>
        <v>0</v>
      </c>
      <c r="BP84" s="17">
        <f>'[4]Lacteos Toneladas 2016 '!BO83/15</f>
        <v>0</v>
      </c>
      <c r="BQ84" s="17">
        <f>'[4]Lacteos Toneladas 2016 '!BP83/15</f>
        <v>0</v>
      </c>
      <c r="BR84" s="17">
        <f>'[4]Lacteos Toneladas 2016 '!BQ83/15</f>
        <v>0</v>
      </c>
      <c r="BS84" s="17">
        <f>'[4]Lacteos Toneladas 2016 '!BR83/15</f>
        <v>0</v>
      </c>
      <c r="BT84" s="17">
        <f>'[4]Lacteos Toneladas 2016 '!BS83/15</f>
        <v>0</v>
      </c>
      <c r="BU84" s="17">
        <f>'[4]Lacteos Toneladas 2016 '!BT83/15</f>
        <v>0</v>
      </c>
      <c r="BV84" s="17">
        <f>'[4]Lacteos Toneladas 2016 '!BU83/15</f>
        <v>0</v>
      </c>
      <c r="BW84" s="17">
        <f>'[4]Lacteos Toneladas 2016 '!BV83/15</f>
        <v>0</v>
      </c>
      <c r="BX84" s="17">
        <f>'[4]Lacteos Toneladas 2016 '!BW83/15</f>
        <v>0</v>
      </c>
      <c r="BY84" s="17">
        <f>'[4]Lacteos Toneladas 2016 '!BX83/15</f>
        <v>0</v>
      </c>
      <c r="BZ84" s="17">
        <f>'[4]Lacteos Toneladas 2016 '!BY83/15</f>
        <v>0</v>
      </c>
      <c r="CA84" s="17">
        <f>'[4]Lacteos Toneladas 2016 '!BZ83/15</f>
        <v>0</v>
      </c>
      <c r="CB84" s="17">
        <f>'[4]Lacteos Toneladas 2016 '!CA83/15</f>
        <v>0</v>
      </c>
      <c r="CC84" s="17">
        <f>'[4]Lacteos Toneladas 2016 '!CB83/15</f>
        <v>0</v>
      </c>
      <c r="CD84" s="17">
        <f>'[4]Lacteos Toneladas 2016 '!CC83/15</f>
        <v>0</v>
      </c>
      <c r="CE84" s="17">
        <f>'[4]Lacteos Toneladas 2016 '!CD83/15</f>
        <v>0</v>
      </c>
      <c r="CF84" s="17">
        <f>'[4]Lacteos Toneladas 2016 '!CE83/15</f>
        <v>21.666666666666668</v>
      </c>
      <c r="CG84" s="17">
        <f>'[4]Lacteos Toneladas 2016 '!CF83/15</f>
        <v>0</v>
      </c>
      <c r="CH84" s="17">
        <f>'[4]Lacteos Toneladas 2016 '!CG83/15</f>
        <v>0</v>
      </c>
      <c r="CI84" s="17">
        <f>'[4]Lacteos Toneladas 2016 '!CH83/15</f>
        <v>0</v>
      </c>
      <c r="CJ84" s="17">
        <f>'[4]Lacteos Toneladas 2016 '!CI83/15</f>
        <v>0</v>
      </c>
      <c r="CK84" s="17">
        <f>'[4]Lacteos Toneladas 2016 '!CJ83/15</f>
        <v>0</v>
      </c>
      <c r="CL84" s="17">
        <f>'[4]Lacteos Toneladas 2016 '!CK83/15</f>
        <v>0</v>
      </c>
      <c r="CM84" s="17">
        <f>'[4]Lacteos Toneladas 2016 '!CL83/15</f>
        <v>0</v>
      </c>
      <c r="CN84" s="17">
        <f>'[4]Lacteos Toneladas 2016 '!CM83/15</f>
        <v>0</v>
      </c>
      <c r="CO84" s="17">
        <f>'[4]Lacteos Toneladas 2016 '!CN83/15</f>
        <v>0</v>
      </c>
      <c r="CP84" s="17">
        <f>'[4]Lacteos Toneladas 2016 '!CO83/15</f>
        <v>0</v>
      </c>
      <c r="CQ84" s="17">
        <f>'[4]Lacteos Toneladas 2016 '!CP83/15</f>
        <v>0</v>
      </c>
      <c r="CR84" s="17">
        <f>'[4]Lacteos Toneladas 2016 '!CQ83/15</f>
        <v>0</v>
      </c>
      <c r="CS84" s="17">
        <f>'[4]Lacteos Toneladas 2016 '!CR83/15</f>
        <v>0</v>
      </c>
      <c r="CT84" s="17">
        <f>'[4]Lacteos Toneladas 2016 '!CS83/15</f>
        <v>0</v>
      </c>
      <c r="CU84" s="17">
        <f>'[4]Lacteos Toneladas 2016 '!CT83/15</f>
        <v>0</v>
      </c>
      <c r="CV84" s="17">
        <f>'[4]Lacteos Toneladas 2016 '!CU83/15</f>
        <v>0</v>
      </c>
      <c r="CW84" s="17">
        <f>'[4]Lacteos Toneladas 2016 '!CV83/15</f>
        <v>0</v>
      </c>
      <c r="CX84" s="17">
        <f>'[4]Lacteos Toneladas 2016 '!CW83/15</f>
        <v>0</v>
      </c>
      <c r="CY84" s="17">
        <f>'[4]Lacteos Toneladas 2016 '!CX83/15</f>
        <v>0</v>
      </c>
      <c r="CZ84" s="17">
        <f>'[4]Lacteos Toneladas 2016 '!CY83/15</f>
        <v>0</v>
      </c>
      <c r="DA84" s="17">
        <f>'[4]Lacteos Toneladas 2016 '!CZ83/15</f>
        <v>0</v>
      </c>
      <c r="DB84" s="17">
        <f>'[4]Lacteos Toneladas 2016 '!DA83/15</f>
        <v>0</v>
      </c>
      <c r="DC84" s="17">
        <f>'[4]Lacteos Toneladas 2016 '!DB83/15</f>
        <v>0</v>
      </c>
      <c r="DD84" s="17">
        <f>'[4]Lacteos Toneladas 2016 '!DC83/15</f>
        <v>0</v>
      </c>
      <c r="DE84" s="17">
        <f>'[4]Lacteos Toneladas 2016 '!DD83/15</f>
        <v>0</v>
      </c>
      <c r="DF84" s="17">
        <f>'[4]Lacteos Toneladas 2016 '!DE83/15</f>
        <v>0</v>
      </c>
      <c r="DG84" s="17">
        <f>'[4]Lacteos Toneladas 2016 '!DF83/15</f>
        <v>0</v>
      </c>
      <c r="DH84" s="17">
        <f>'[4]Lacteos Toneladas 2016 '!DG83/15</f>
        <v>0</v>
      </c>
      <c r="DI84" s="17">
        <f>'[4]Lacteos Toneladas 2016 '!DH83/15</f>
        <v>0</v>
      </c>
      <c r="DJ84" s="17">
        <f>'[4]Lacteos Toneladas 2016 '!DI83/15</f>
        <v>0</v>
      </c>
      <c r="DK84" s="17">
        <f>'[4]Lacteos Toneladas 2016 '!DJ83/15</f>
        <v>0</v>
      </c>
      <c r="DL84" s="17">
        <f>'[4]Lacteos Toneladas 2016 '!DK83/15</f>
        <v>0</v>
      </c>
      <c r="DM84" s="17">
        <f>'[4]Lacteos Toneladas 2016 '!DL83/15</f>
        <v>0</v>
      </c>
      <c r="DN84" s="17">
        <f>'[4]Lacteos Toneladas 2016 '!DM83/15</f>
        <v>0</v>
      </c>
      <c r="DO84" s="17">
        <f>'[4]Lacteos Toneladas 2016 '!DN83/15</f>
        <v>0</v>
      </c>
      <c r="DP84" s="17">
        <f>'[4]Lacteos Toneladas 2016 '!DO83/15</f>
        <v>0</v>
      </c>
      <c r="DQ84" s="17">
        <f>'[4]Lacteos Toneladas 2016 '!DP83/15</f>
        <v>0</v>
      </c>
      <c r="DR84" s="17">
        <f>'[4]Lacteos Toneladas 2016 '!DQ83/15</f>
        <v>0</v>
      </c>
      <c r="DS84" s="17">
        <f>'[4]Lacteos Toneladas 2016 '!DR83/15</f>
        <v>0</v>
      </c>
      <c r="DT84" s="17">
        <f>'[4]Lacteos Toneladas 2016 '!DS83/15</f>
        <v>0</v>
      </c>
      <c r="DU84" s="17">
        <f>'[4]Lacteos Toneladas 2016 '!DT83/15</f>
        <v>0</v>
      </c>
    </row>
    <row r="85" spans="1:125" x14ac:dyDescent="0.25">
      <c r="A85" s="2">
        <v>83</v>
      </c>
      <c r="B85" s="2" t="s">
        <v>82</v>
      </c>
      <c r="C85" s="17">
        <f>'[4]Lacteos Toneladas 2016 '!B84/15</f>
        <v>0</v>
      </c>
      <c r="D85" s="17">
        <f>'[4]Lacteos Toneladas 2016 '!C84/15</f>
        <v>0</v>
      </c>
      <c r="E85" s="17">
        <f>'[4]Lacteos Toneladas 2016 '!D84/15</f>
        <v>0</v>
      </c>
      <c r="F85" s="17">
        <f>'[4]Lacteos Toneladas 2016 '!E84/15</f>
        <v>0</v>
      </c>
      <c r="G85" s="17">
        <f>'[4]Lacteos Toneladas 2016 '!F84/15</f>
        <v>0</v>
      </c>
      <c r="H85" s="17">
        <f>'[4]Lacteos Toneladas 2016 '!G84/15</f>
        <v>0</v>
      </c>
      <c r="I85" s="17">
        <f>'[4]Lacteos Toneladas 2016 '!H84/15</f>
        <v>0</v>
      </c>
      <c r="J85" s="17">
        <f>'[4]Lacteos Toneladas 2016 '!I84/15</f>
        <v>0</v>
      </c>
      <c r="K85" s="17">
        <f>'[4]Lacteos Toneladas 2016 '!J84/15</f>
        <v>0</v>
      </c>
      <c r="L85" s="17">
        <f>'[4]Lacteos Toneladas 2016 '!K84/15</f>
        <v>0</v>
      </c>
      <c r="M85" s="17">
        <f>'[4]Lacteos Toneladas 2016 '!L84/15</f>
        <v>0</v>
      </c>
      <c r="N85" s="17">
        <f>'[4]Lacteos Toneladas 2016 '!M84/15</f>
        <v>0</v>
      </c>
      <c r="O85" s="17">
        <f>'[4]Lacteos Toneladas 2016 '!N84/15</f>
        <v>0</v>
      </c>
      <c r="P85" s="17">
        <f>'[4]Lacteos Toneladas 2016 '!O84/15</f>
        <v>0</v>
      </c>
      <c r="Q85" s="17">
        <f>'[4]Lacteos Toneladas 2016 '!P84/15</f>
        <v>0</v>
      </c>
      <c r="R85" s="17">
        <f>'[4]Lacteos Toneladas 2016 '!Q84/15</f>
        <v>0</v>
      </c>
      <c r="S85" s="17">
        <f>'[4]Lacteos Toneladas 2016 '!R84/15</f>
        <v>0</v>
      </c>
      <c r="T85" s="17">
        <f>'[4]Lacteos Toneladas 2016 '!S84/15</f>
        <v>0</v>
      </c>
      <c r="U85" s="17">
        <f>'[4]Lacteos Toneladas 2016 '!T84/15</f>
        <v>0</v>
      </c>
      <c r="V85" s="17">
        <f>'[4]Lacteos Toneladas 2016 '!U84/15</f>
        <v>0</v>
      </c>
      <c r="W85" s="17">
        <f>'[4]Lacteos Toneladas 2016 '!V84/15</f>
        <v>0</v>
      </c>
      <c r="X85" s="17">
        <f>'[4]Lacteos Toneladas 2016 '!W84/15</f>
        <v>0</v>
      </c>
      <c r="Y85" s="17">
        <f>'[4]Lacteos Toneladas 2016 '!X84/15</f>
        <v>0</v>
      </c>
      <c r="Z85" s="17">
        <f>'[4]Lacteos Toneladas 2016 '!Y84/15</f>
        <v>0</v>
      </c>
      <c r="AA85" s="17">
        <f>'[4]Lacteos Toneladas 2016 '!Z84/15</f>
        <v>0</v>
      </c>
      <c r="AB85" s="17">
        <f>'[4]Lacteos Toneladas 2016 '!AA84/15</f>
        <v>0</v>
      </c>
      <c r="AC85" s="17">
        <f>'[4]Lacteos Toneladas 2016 '!AB84/15</f>
        <v>0</v>
      </c>
      <c r="AD85" s="17">
        <f>'[4]Lacteos Toneladas 2016 '!AC84/15</f>
        <v>0</v>
      </c>
      <c r="AE85" s="17">
        <f>'[4]Lacteos Toneladas 2016 '!AD84/15</f>
        <v>0</v>
      </c>
      <c r="AF85" s="17">
        <f>'[4]Lacteos Toneladas 2016 '!AE84/15</f>
        <v>0</v>
      </c>
      <c r="AG85" s="17">
        <f>'[4]Lacteos Toneladas 2016 '!AF84/15</f>
        <v>0</v>
      </c>
      <c r="AH85" s="17">
        <f>'[4]Lacteos Toneladas 2016 '!AG84/15</f>
        <v>0</v>
      </c>
      <c r="AI85" s="17">
        <f>'[4]Lacteos Toneladas 2016 '!AH84/15</f>
        <v>0</v>
      </c>
      <c r="AJ85" s="17">
        <f>'[4]Lacteos Toneladas 2016 '!AI84/15</f>
        <v>0</v>
      </c>
      <c r="AK85" s="17">
        <f>'[4]Lacteos Toneladas 2016 '!AJ84/15</f>
        <v>0</v>
      </c>
      <c r="AL85" s="17">
        <f>'[4]Lacteos Toneladas 2016 '!AK84/15</f>
        <v>0</v>
      </c>
      <c r="AM85" s="17">
        <f>'[4]Lacteos Toneladas 2016 '!AL84/15</f>
        <v>0</v>
      </c>
      <c r="AN85" s="17">
        <f>'[4]Lacteos Toneladas 2016 '!AM84/15</f>
        <v>0</v>
      </c>
      <c r="AO85" s="17">
        <f>'[4]Lacteos Toneladas 2016 '!AN84/15</f>
        <v>0</v>
      </c>
      <c r="AP85" s="17">
        <f>'[4]Lacteos Toneladas 2016 '!AO84/15</f>
        <v>0</v>
      </c>
      <c r="AQ85" s="17">
        <f>'[4]Lacteos Toneladas 2016 '!AP84/15</f>
        <v>0</v>
      </c>
      <c r="AR85" s="17">
        <f>'[4]Lacteos Toneladas 2016 '!AQ84/15</f>
        <v>0</v>
      </c>
      <c r="AS85" s="17">
        <f>'[4]Lacteos Toneladas 2016 '!AR84/15</f>
        <v>0</v>
      </c>
      <c r="AT85" s="17">
        <f>'[4]Lacteos Toneladas 2016 '!AS84/15</f>
        <v>0</v>
      </c>
      <c r="AU85" s="17">
        <f>'[4]Lacteos Toneladas 2016 '!AT84/15</f>
        <v>0</v>
      </c>
      <c r="AV85" s="17">
        <f>'[4]Lacteos Toneladas 2016 '!AU84/15</f>
        <v>0</v>
      </c>
      <c r="AW85" s="17">
        <f>'[4]Lacteos Toneladas 2016 '!AV84/15</f>
        <v>0</v>
      </c>
      <c r="AX85" s="17">
        <f>'[4]Lacteos Toneladas 2016 '!AW84/15</f>
        <v>0</v>
      </c>
      <c r="AY85" s="17">
        <f>'[4]Lacteos Toneladas 2016 '!AX84/15</f>
        <v>0</v>
      </c>
      <c r="AZ85" s="17">
        <f>'[4]Lacteos Toneladas 2016 '!AY84/15</f>
        <v>0</v>
      </c>
      <c r="BA85" s="17">
        <f>'[4]Lacteos Toneladas 2016 '!AZ84/15</f>
        <v>0</v>
      </c>
      <c r="BB85" s="17">
        <f>'[4]Lacteos Toneladas 2016 '!BA84/15</f>
        <v>0</v>
      </c>
      <c r="BC85" s="17">
        <f>'[4]Lacteos Toneladas 2016 '!BB84/15</f>
        <v>0</v>
      </c>
      <c r="BD85" s="17">
        <f>'[4]Lacteos Toneladas 2016 '!BC84/15</f>
        <v>0</v>
      </c>
      <c r="BE85" s="17">
        <f>'[4]Lacteos Toneladas 2016 '!BD84/15</f>
        <v>0</v>
      </c>
      <c r="BF85" s="17">
        <f>'[4]Lacteos Toneladas 2016 '!BE84/15</f>
        <v>0</v>
      </c>
      <c r="BG85" s="17">
        <f>'[4]Lacteos Toneladas 2016 '!BF84/15</f>
        <v>0</v>
      </c>
      <c r="BH85" s="17">
        <f>'[4]Lacteos Toneladas 2016 '!BG84/15</f>
        <v>0</v>
      </c>
      <c r="BI85" s="17">
        <f>'[4]Lacteos Toneladas 2016 '!BH84/15</f>
        <v>0</v>
      </c>
      <c r="BJ85" s="17">
        <f>'[4]Lacteos Toneladas 2016 '!BI84/15</f>
        <v>0</v>
      </c>
      <c r="BK85" s="17">
        <f>'[4]Lacteos Toneladas 2016 '!BJ84/15</f>
        <v>0</v>
      </c>
      <c r="BL85" s="17">
        <f>'[4]Lacteos Toneladas 2016 '!BK84/15</f>
        <v>0</v>
      </c>
      <c r="BM85" s="17">
        <f>'[4]Lacteos Toneladas 2016 '!BL84/15</f>
        <v>0</v>
      </c>
      <c r="BN85" s="17">
        <f>'[4]Lacteos Toneladas 2016 '!BM84/15</f>
        <v>0</v>
      </c>
      <c r="BO85" s="17">
        <f>'[4]Lacteos Toneladas 2016 '!BN84/15</f>
        <v>0</v>
      </c>
      <c r="BP85" s="17">
        <f>'[4]Lacteos Toneladas 2016 '!BO84/15</f>
        <v>0</v>
      </c>
      <c r="BQ85" s="17">
        <f>'[4]Lacteos Toneladas 2016 '!BP84/15</f>
        <v>0</v>
      </c>
      <c r="BR85" s="17">
        <f>'[4]Lacteos Toneladas 2016 '!BQ84/15</f>
        <v>0</v>
      </c>
      <c r="BS85" s="17">
        <f>'[4]Lacteos Toneladas 2016 '!BR84/15</f>
        <v>0</v>
      </c>
      <c r="BT85" s="17">
        <f>'[4]Lacteos Toneladas 2016 '!BS84/15</f>
        <v>0</v>
      </c>
      <c r="BU85" s="17">
        <f>'[4]Lacteos Toneladas 2016 '!BT84/15</f>
        <v>0</v>
      </c>
      <c r="BV85" s="17">
        <f>'[4]Lacteos Toneladas 2016 '!BU84/15</f>
        <v>0</v>
      </c>
      <c r="BW85" s="17">
        <f>'[4]Lacteos Toneladas 2016 '!BV84/15</f>
        <v>0</v>
      </c>
      <c r="BX85" s="17">
        <f>'[4]Lacteos Toneladas 2016 '!BW84/15</f>
        <v>0</v>
      </c>
      <c r="BY85" s="17">
        <f>'[4]Lacteos Toneladas 2016 '!BX84/15</f>
        <v>0</v>
      </c>
      <c r="BZ85" s="17">
        <f>'[4]Lacteos Toneladas 2016 '!BY84/15</f>
        <v>0</v>
      </c>
      <c r="CA85" s="17">
        <f>'[4]Lacteos Toneladas 2016 '!BZ84/15</f>
        <v>0</v>
      </c>
      <c r="CB85" s="17">
        <f>'[4]Lacteos Toneladas 2016 '!CA84/15</f>
        <v>0</v>
      </c>
      <c r="CC85" s="17">
        <f>'[4]Lacteos Toneladas 2016 '!CB84/15</f>
        <v>0</v>
      </c>
      <c r="CD85" s="17">
        <f>'[4]Lacteos Toneladas 2016 '!CC84/15</f>
        <v>0</v>
      </c>
      <c r="CE85" s="17">
        <f>'[4]Lacteos Toneladas 2016 '!CD84/15</f>
        <v>0</v>
      </c>
      <c r="CF85" s="17">
        <f>'[4]Lacteos Toneladas 2016 '!CE84/15</f>
        <v>0</v>
      </c>
      <c r="CG85" s="17">
        <f>'[4]Lacteos Toneladas 2016 '!CF84/15</f>
        <v>19.133333333333333</v>
      </c>
      <c r="CH85" s="17">
        <f>'[4]Lacteos Toneladas 2016 '!CG84/15</f>
        <v>0</v>
      </c>
      <c r="CI85" s="17">
        <f>'[4]Lacteos Toneladas 2016 '!CH84/15</f>
        <v>0</v>
      </c>
      <c r="CJ85" s="17">
        <f>'[4]Lacteos Toneladas 2016 '!CI84/15</f>
        <v>0</v>
      </c>
      <c r="CK85" s="17">
        <f>'[4]Lacteos Toneladas 2016 '!CJ84/15</f>
        <v>0</v>
      </c>
      <c r="CL85" s="17">
        <f>'[4]Lacteos Toneladas 2016 '!CK84/15</f>
        <v>0</v>
      </c>
      <c r="CM85" s="17">
        <f>'[4]Lacteos Toneladas 2016 '!CL84/15</f>
        <v>0</v>
      </c>
      <c r="CN85" s="17">
        <f>'[4]Lacteos Toneladas 2016 '!CM84/15</f>
        <v>0</v>
      </c>
      <c r="CO85" s="17">
        <f>'[4]Lacteos Toneladas 2016 '!CN84/15</f>
        <v>0</v>
      </c>
      <c r="CP85" s="17">
        <f>'[4]Lacteos Toneladas 2016 '!CO84/15</f>
        <v>0</v>
      </c>
      <c r="CQ85" s="17">
        <f>'[4]Lacteos Toneladas 2016 '!CP84/15</f>
        <v>0</v>
      </c>
      <c r="CR85" s="17">
        <f>'[4]Lacteos Toneladas 2016 '!CQ84/15</f>
        <v>0</v>
      </c>
      <c r="CS85" s="17">
        <f>'[4]Lacteos Toneladas 2016 '!CR84/15</f>
        <v>0</v>
      </c>
      <c r="CT85" s="17">
        <f>'[4]Lacteos Toneladas 2016 '!CS84/15</f>
        <v>0</v>
      </c>
      <c r="CU85" s="17">
        <f>'[4]Lacteos Toneladas 2016 '!CT84/15</f>
        <v>0</v>
      </c>
      <c r="CV85" s="17">
        <f>'[4]Lacteos Toneladas 2016 '!CU84/15</f>
        <v>0</v>
      </c>
      <c r="CW85" s="17">
        <f>'[4]Lacteos Toneladas 2016 '!CV84/15</f>
        <v>0</v>
      </c>
      <c r="CX85" s="17">
        <f>'[4]Lacteos Toneladas 2016 '!CW84/15</f>
        <v>0</v>
      </c>
      <c r="CY85" s="17">
        <f>'[4]Lacteos Toneladas 2016 '!CX84/15</f>
        <v>0</v>
      </c>
      <c r="CZ85" s="17">
        <f>'[4]Lacteos Toneladas 2016 '!CY84/15</f>
        <v>0</v>
      </c>
      <c r="DA85" s="17">
        <f>'[4]Lacteos Toneladas 2016 '!CZ84/15</f>
        <v>0</v>
      </c>
      <c r="DB85" s="17">
        <f>'[4]Lacteos Toneladas 2016 '!DA84/15</f>
        <v>0</v>
      </c>
      <c r="DC85" s="17">
        <f>'[4]Lacteos Toneladas 2016 '!DB84/15</f>
        <v>0</v>
      </c>
      <c r="DD85" s="17">
        <f>'[4]Lacteos Toneladas 2016 '!DC84/15</f>
        <v>0</v>
      </c>
      <c r="DE85" s="17">
        <f>'[4]Lacteos Toneladas 2016 '!DD84/15</f>
        <v>0</v>
      </c>
      <c r="DF85" s="17">
        <f>'[4]Lacteos Toneladas 2016 '!DE84/15</f>
        <v>0</v>
      </c>
      <c r="DG85" s="17">
        <f>'[4]Lacteos Toneladas 2016 '!DF84/15</f>
        <v>0</v>
      </c>
      <c r="DH85" s="17">
        <f>'[4]Lacteos Toneladas 2016 '!DG84/15</f>
        <v>0</v>
      </c>
      <c r="DI85" s="17">
        <f>'[4]Lacteos Toneladas 2016 '!DH84/15</f>
        <v>0</v>
      </c>
      <c r="DJ85" s="17">
        <f>'[4]Lacteos Toneladas 2016 '!DI84/15</f>
        <v>0</v>
      </c>
      <c r="DK85" s="17">
        <f>'[4]Lacteos Toneladas 2016 '!DJ84/15</f>
        <v>0</v>
      </c>
      <c r="DL85" s="17">
        <f>'[4]Lacteos Toneladas 2016 '!DK84/15</f>
        <v>0</v>
      </c>
      <c r="DM85" s="17">
        <f>'[4]Lacteos Toneladas 2016 '!DL84/15</f>
        <v>0</v>
      </c>
      <c r="DN85" s="17">
        <f>'[4]Lacteos Toneladas 2016 '!DM84/15</f>
        <v>0</v>
      </c>
      <c r="DO85" s="17">
        <f>'[4]Lacteos Toneladas 2016 '!DN84/15</f>
        <v>0</v>
      </c>
      <c r="DP85" s="17">
        <f>'[4]Lacteos Toneladas 2016 '!DO84/15</f>
        <v>0</v>
      </c>
      <c r="DQ85" s="17">
        <f>'[4]Lacteos Toneladas 2016 '!DP84/15</f>
        <v>0</v>
      </c>
      <c r="DR85" s="17">
        <f>'[4]Lacteos Toneladas 2016 '!DQ84/15</f>
        <v>0</v>
      </c>
      <c r="DS85" s="17">
        <f>'[4]Lacteos Toneladas 2016 '!DR84/15</f>
        <v>0</v>
      </c>
      <c r="DT85" s="17">
        <f>'[4]Lacteos Toneladas 2016 '!DS84/15</f>
        <v>0</v>
      </c>
      <c r="DU85" s="17">
        <f>'[4]Lacteos Toneladas 2016 '!DT84/15</f>
        <v>0</v>
      </c>
    </row>
    <row r="86" spans="1:125" x14ac:dyDescent="0.25">
      <c r="A86" s="2">
        <v>84</v>
      </c>
      <c r="B86" s="2" t="s">
        <v>83</v>
      </c>
      <c r="C86" s="17">
        <f>'[4]Lacteos Toneladas 2016 '!B85/15</f>
        <v>0</v>
      </c>
      <c r="D86" s="17">
        <f>'[4]Lacteos Toneladas 2016 '!C85/15</f>
        <v>0</v>
      </c>
      <c r="E86" s="17">
        <f>'[4]Lacteos Toneladas 2016 '!D85/15</f>
        <v>0</v>
      </c>
      <c r="F86" s="17">
        <f>'[4]Lacteos Toneladas 2016 '!E85/15</f>
        <v>0</v>
      </c>
      <c r="G86" s="17">
        <f>'[4]Lacteos Toneladas 2016 '!F85/15</f>
        <v>0</v>
      </c>
      <c r="H86" s="17">
        <f>'[4]Lacteos Toneladas 2016 '!G85/15</f>
        <v>0</v>
      </c>
      <c r="I86" s="17">
        <f>'[4]Lacteos Toneladas 2016 '!H85/15</f>
        <v>0</v>
      </c>
      <c r="J86" s="17">
        <f>'[4]Lacteos Toneladas 2016 '!I85/15</f>
        <v>0</v>
      </c>
      <c r="K86" s="17">
        <f>'[4]Lacteos Toneladas 2016 '!J85/15</f>
        <v>0</v>
      </c>
      <c r="L86" s="17">
        <f>'[4]Lacteos Toneladas 2016 '!K85/15</f>
        <v>0</v>
      </c>
      <c r="M86" s="17">
        <f>'[4]Lacteos Toneladas 2016 '!L85/15</f>
        <v>0</v>
      </c>
      <c r="N86" s="17">
        <f>'[4]Lacteos Toneladas 2016 '!M85/15</f>
        <v>0</v>
      </c>
      <c r="O86" s="17">
        <f>'[4]Lacteos Toneladas 2016 '!N85/15</f>
        <v>0</v>
      </c>
      <c r="P86" s="17">
        <f>'[4]Lacteos Toneladas 2016 '!O85/15</f>
        <v>0</v>
      </c>
      <c r="Q86" s="17">
        <f>'[4]Lacteos Toneladas 2016 '!P85/15</f>
        <v>0</v>
      </c>
      <c r="R86" s="17">
        <f>'[4]Lacteos Toneladas 2016 '!Q85/15</f>
        <v>0</v>
      </c>
      <c r="S86" s="17">
        <f>'[4]Lacteos Toneladas 2016 '!R85/15</f>
        <v>0</v>
      </c>
      <c r="T86" s="17">
        <f>'[4]Lacteos Toneladas 2016 '!S85/15</f>
        <v>0</v>
      </c>
      <c r="U86" s="17">
        <f>'[4]Lacteos Toneladas 2016 '!T85/15</f>
        <v>0</v>
      </c>
      <c r="V86" s="17">
        <f>'[4]Lacteos Toneladas 2016 '!U85/15</f>
        <v>0</v>
      </c>
      <c r="W86" s="17">
        <f>'[4]Lacteos Toneladas 2016 '!V85/15</f>
        <v>0</v>
      </c>
      <c r="X86" s="17">
        <f>'[4]Lacteos Toneladas 2016 '!W85/15</f>
        <v>0</v>
      </c>
      <c r="Y86" s="17">
        <f>'[4]Lacteos Toneladas 2016 '!X85/15</f>
        <v>0</v>
      </c>
      <c r="Z86" s="17">
        <f>'[4]Lacteos Toneladas 2016 '!Y85/15</f>
        <v>0</v>
      </c>
      <c r="AA86" s="17">
        <f>'[4]Lacteos Toneladas 2016 '!Z85/15</f>
        <v>0</v>
      </c>
      <c r="AB86" s="17">
        <f>'[4]Lacteos Toneladas 2016 '!AA85/15</f>
        <v>0</v>
      </c>
      <c r="AC86" s="17">
        <f>'[4]Lacteos Toneladas 2016 '!AB85/15</f>
        <v>0</v>
      </c>
      <c r="AD86" s="17">
        <f>'[4]Lacteos Toneladas 2016 '!AC85/15</f>
        <v>0</v>
      </c>
      <c r="AE86" s="17">
        <f>'[4]Lacteos Toneladas 2016 '!AD85/15</f>
        <v>0</v>
      </c>
      <c r="AF86" s="17">
        <f>'[4]Lacteos Toneladas 2016 '!AE85/15</f>
        <v>0</v>
      </c>
      <c r="AG86" s="17">
        <f>'[4]Lacteos Toneladas 2016 '!AF85/15</f>
        <v>0</v>
      </c>
      <c r="AH86" s="17">
        <f>'[4]Lacteos Toneladas 2016 '!AG85/15</f>
        <v>0</v>
      </c>
      <c r="AI86" s="17">
        <f>'[4]Lacteos Toneladas 2016 '!AH85/15</f>
        <v>0</v>
      </c>
      <c r="AJ86" s="17">
        <f>'[4]Lacteos Toneladas 2016 '!AI85/15</f>
        <v>0</v>
      </c>
      <c r="AK86" s="17">
        <f>'[4]Lacteos Toneladas 2016 '!AJ85/15</f>
        <v>0</v>
      </c>
      <c r="AL86" s="17">
        <f>'[4]Lacteos Toneladas 2016 '!AK85/15</f>
        <v>0</v>
      </c>
      <c r="AM86" s="17">
        <f>'[4]Lacteos Toneladas 2016 '!AL85/15</f>
        <v>0</v>
      </c>
      <c r="AN86" s="17">
        <f>'[4]Lacteos Toneladas 2016 '!AM85/15</f>
        <v>0</v>
      </c>
      <c r="AO86" s="17">
        <f>'[4]Lacteos Toneladas 2016 '!AN85/15</f>
        <v>0</v>
      </c>
      <c r="AP86" s="17">
        <f>'[4]Lacteos Toneladas 2016 '!AO85/15</f>
        <v>0</v>
      </c>
      <c r="AQ86" s="17">
        <f>'[4]Lacteos Toneladas 2016 '!AP85/15</f>
        <v>0</v>
      </c>
      <c r="AR86" s="17">
        <f>'[4]Lacteos Toneladas 2016 '!AQ85/15</f>
        <v>0</v>
      </c>
      <c r="AS86" s="17">
        <f>'[4]Lacteos Toneladas 2016 '!AR85/15</f>
        <v>0</v>
      </c>
      <c r="AT86" s="17">
        <f>'[4]Lacteos Toneladas 2016 '!AS85/15</f>
        <v>0</v>
      </c>
      <c r="AU86" s="17">
        <f>'[4]Lacteos Toneladas 2016 '!AT85/15</f>
        <v>0</v>
      </c>
      <c r="AV86" s="17">
        <f>'[4]Lacteos Toneladas 2016 '!AU85/15</f>
        <v>0</v>
      </c>
      <c r="AW86" s="17">
        <f>'[4]Lacteos Toneladas 2016 '!AV85/15</f>
        <v>0</v>
      </c>
      <c r="AX86" s="17">
        <f>'[4]Lacteos Toneladas 2016 '!AW85/15</f>
        <v>0</v>
      </c>
      <c r="AY86" s="17">
        <f>'[4]Lacteos Toneladas 2016 '!AX85/15</f>
        <v>0</v>
      </c>
      <c r="AZ86" s="17">
        <f>'[4]Lacteos Toneladas 2016 '!AY85/15</f>
        <v>0</v>
      </c>
      <c r="BA86" s="17">
        <f>'[4]Lacteos Toneladas 2016 '!AZ85/15</f>
        <v>0</v>
      </c>
      <c r="BB86" s="17">
        <f>'[4]Lacteos Toneladas 2016 '!BA85/15</f>
        <v>0</v>
      </c>
      <c r="BC86" s="17">
        <f>'[4]Lacteos Toneladas 2016 '!BB85/15</f>
        <v>0</v>
      </c>
      <c r="BD86" s="17">
        <f>'[4]Lacteos Toneladas 2016 '!BC85/15</f>
        <v>0</v>
      </c>
      <c r="BE86" s="17">
        <f>'[4]Lacteos Toneladas 2016 '!BD85/15</f>
        <v>0</v>
      </c>
      <c r="BF86" s="17">
        <f>'[4]Lacteos Toneladas 2016 '!BE85/15</f>
        <v>0</v>
      </c>
      <c r="BG86" s="17">
        <f>'[4]Lacteos Toneladas 2016 '!BF85/15</f>
        <v>0</v>
      </c>
      <c r="BH86" s="17">
        <f>'[4]Lacteos Toneladas 2016 '!BG85/15</f>
        <v>0</v>
      </c>
      <c r="BI86" s="17">
        <f>'[4]Lacteos Toneladas 2016 '!BH85/15</f>
        <v>0</v>
      </c>
      <c r="BJ86" s="17">
        <f>'[4]Lacteos Toneladas 2016 '!BI85/15</f>
        <v>0</v>
      </c>
      <c r="BK86" s="17">
        <f>'[4]Lacteos Toneladas 2016 '!BJ85/15</f>
        <v>0</v>
      </c>
      <c r="BL86" s="17">
        <f>'[4]Lacteos Toneladas 2016 '!BK85/15</f>
        <v>0</v>
      </c>
      <c r="BM86" s="17">
        <f>'[4]Lacteos Toneladas 2016 '!BL85/15</f>
        <v>0</v>
      </c>
      <c r="BN86" s="17">
        <f>'[4]Lacteos Toneladas 2016 '!BM85/15</f>
        <v>0</v>
      </c>
      <c r="BO86" s="17">
        <f>'[4]Lacteos Toneladas 2016 '!BN85/15</f>
        <v>0</v>
      </c>
      <c r="BP86" s="17">
        <f>'[4]Lacteos Toneladas 2016 '!BO85/15</f>
        <v>0</v>
      </c>
      <c r="BQ86" s="17">
        <f>'[4]Lacteos Toneladas 2016 '!BP85/15</f>
        <v>0</v>
      </c>
      <c r="BR86" s="17">
        <f>'[4]Lacteos Toneladas 2016 '!BQ85/15</f>
        <v>0</v>
      </c>
      <c r="BS86" s="17">
        <f>'[4]Lacteos Toneladas 2016 '!BR85/15</f>
        <v>0</v>
      </c>
      <c r="BT86" s="17">
        <f>'[4]Lacteos Toneladas 2016 '!BS85/15</f>
        <v>0</v>
      </c>
      <c r="BU86" s="17">
        <f>'[4]Lacteos Toneladas 2016 '!BT85/15</f>
        <v>0</v>
      </c>
      <c r="BV86" s="17">
        <f>'[4]Lacteos Toneladas 2016 '!BU85/15</f>
        <v>0</v>
      </c>
      <c r="BW86" s="17">
        <f>'[4]Lacteos Toneladas 2016 '!BV85/15</f>
        <v>0</v>
      </c>
      <c r="BX86" s="17">
        <f>'[4]Lacteos Toneladas 2016 '!BW85/15</f>
        <v>0</v>
      </c>
      <c r="BY86" s="17">
        <f>'[4]Lacteos Toneladas 2016 '!BX85/15</f>
        <v>0</v>
      </c>
      <c r="BZ86" s="17">
        <f>'[4]Lacteos Toneladas 2016 '!BY85/15</f>
        <v>0</v>
      </c>
      <c r="CA86" s="17">
        <f>'[4]Lacteos Toneladas 2016 '!BZ85/15</f>
        <v>0</v>
      </c>
      <c r="CB86" s="17">
        <f>'[4]Lacteos Toneladas 2016 '!CA85/15</f>
        <v>0</v>
      </c>
      <c r="CC86" s="17">
        <f>'[4]Lacteos Toneladas 2016 '!CB85/15</f>
        <v>0</v>
      </c>
      <c r="CD86" s="17">
        <f>'[4]Lacteos Toneladas 2016 '!CC85/15</f>
        <v>0</v>
      </c>
      <c r="CE86" s="17">
        <f>'[4]Lacteos Toneladas 2016 '!CD85/15</f>
        <v>0</v>
      </c>
      <c r="CF86" s="17">
        <f>'[4]Lacteos Toneladas 2016 '!CE85/15</f>
        <v>0</v>
      </c>
      <c r="CG86" s="17">
        <f>'[4]Lacteos Toneladas 2016 '!CF85/15</f>
        <v>0</v>
      </c>
      <c r="CH86" s="17">
        <f>'[4]Lacteos Toneladas 2016 '!CG85/15</f>
        <v>18.466666666666665</v>
      </c>
      <c r="CI86" s="17">
        <f>'[4]Lacteos Toneladas 2016 '!CH85/15</f>
        <v>0</v>
      </c>
      <c r="CJ86" s="17">
        <f>'[4]Lacteos Toneladas 2016 '!CI85/15</f>
        <v>0</v>
      </c>
      <c r="CK86" s="17">
        <f>'[4]Lacteos Toneladas 2016 '!CJ85/15</f>
        <v>0</v>
      </c>
      <c r="CL86" s="17">
        <f>'[4]Lacteos Toneladas 2016 '!CK85/15</f>
        <v>0</v>
      </c>
      <c r="CM86" s="17">
        <f>'[4]Lacteos Toneladas 2016 '!CL85/15</f>
        <v>0</v>
      </c>
      <c r="CN86" s="17">
        <f>'[4]Lacteos Toneladas 2016 '!CM85/15</f>
        <v>0</v>
      </c>
      <c r="CO86" s="17">
        <f>'[4]Lacteos Toneladas 2016 '!CN85/15</f>
        <v>0</v>
      </c>
      <c r="CP86" s="17">
        <f>'[4]Lacteos Toneladas 2016 '!CO85/15</f>
        <v>0</v>
      </c>
      <c r="CQ86" s="17">
        <f>'[4]Lacteos Toneladas 2016 '!CP85/15</f>
        <v>0</v>
      </c>
      <c r="CR86" s="17">
        <f>'[4]Lacteos Toneladas 2016 '!CQ85/15</f>
        <v>0</v>
      </c>
      <c r="CS86" s="17">
        <f>'[4]Lacteos Toneladas 2016 '!CR85/15</f>
        <v>0</v>
      </c>
      <c r="CT86" s="17">
        <f>'[4]Lacteos Toneladas 2016 '!CS85/15</f>
        <v>0</v>
      </c>
      <c r="CU86" s="17">
        <f>'[4]Lacteos Toneladas 2016 '!CT85/15</f>
        <v>0</v>
      </c>
      <c r="CV86" s="17">
        <f>'[4]Lacteos Toneladas 2016 '!CU85/15</f>
        <v>0</v>
      </c>
      <c r="CW86" s="17">
        <f>'[4]Lacteos Toneladas 2016 '!CV85/15</f>
        <v>0</v>
      </c>
      <c r="CX86" s="17">
        <f>'[4]Lacteos Toneladas 2016 '!CW85/15</f>
        <v>0</v>
      </c>
      <c r="CY86" s="17">
        <f>'[4]Lacteos Toneladas 2016 '!CX85/15</f>
        <v>0</v>
      </c>
      <c r="CZ86" s="17">
        <f>'[4]Lacteos Toneladas 2016 '!CY85/15</f>
        <v>0</v>
      </c>
      <c r="DA86" s="17">
        <f>'[4]Lacteos Toneladas 2016 '!CZ85/15</f>
        <v>0</v>
      </c>
      <c r="DB86" s="17">
        <f>'[4]Lacteos Toneladas 2016 '!DA85/15</f>
        <v>0</v>
      </c>
      <c r="DC86" s="17">
        <f>'[4]Lacteos Toneladas 2016 '!DB85/15</f>
        <v>0</v>
      </c>
      <c r="DD86" s="17">
        <f>'[4]Lacteos Toneladas 2016 '!DC85/15</f>
        <v>0</v>
      </c>
      <c r="DE86" s="17">
        <f>'[4]Lacteos Toneladas 2016 '!DD85/15</f>
        <v>0</v>
      </c>
      <c r="DF86" s="17">
        <f>'[4]Lacteos Toneladas 2016 '!DE85/15</f>
        <v>0</v>
      </c>
      <c r="DG86" s="17">
        <f>'[4]Lacteos Toneladas 2016 '!DF85/15</f>
        <v>0</v>
      </c>
      <c r="DH86" s="17">
        <f>'[4]Lacteos Toneladas 2016 '!DG85/15</f>
        <v>0</v>
      </c>
      <c r="DI86" s="17">
        <f>'[4]Lacteos Toneladas 2016 '!DH85/15</f>
        <v>0</v>
      </c>
      <c r="DJ86" s="17">
        <f>'[4]Lacteos Toneladas 2016 '!DI85/15</f>
        <v>0</v>
      </c>
      <c r="DK86" s="17">
        <f>'[4]Lacteos Toneladas 2016 '!DJ85/15</f>
        <v>0</v>
      </c>
      <c r="DL86" s="17">
        <f>'[4]Lacteos Toneladas 2016 '!DK85/15</f>
        <v>0</v>
      </c>
      <c r="DM86" s="17">
        <f>'[4]Lacteos Toneladas 2016 '!DL85/15</f>
        <v>0</v>
      </c>
      <c r="DN86" s="17">
        <f>'[4]Lacteos Toneladas 2016 '!DM85/15</f>
        <v>0</v>
      </c>
      <c r="DO86" s="17">
        <f>'[4]Lacteos Toneladas 2016 '!DN85/15</f>
        <v>0</v>
      </c>
      <c r="DP86" s="17">
        <f>'[4]Lacteos Toneladas 2016 '!DO85/15</f>
        <v>0</v>
      </c>
      <c r="DQ86" s="17">
        <f>'[4]Lacteos Toneladas 2016 '!DP85/15</f>
        <v>0</v>
      </c>
      <c r="DR86" s="17">
        <f>'[4]Lacteos Toneladas 2016 '!DQ85/15</f>
        <v>0</v>
      </c>
      <c r="DS86" s="17">
        <f>'[4]Lacteos Toneladas 2016 '!DR85/15</f>
        <v>0</v>
      </c>
      <c r="DT86" s="17">
        <f>'[4]Lacteos Toneladas 2016 '!DS85/15</f>
        <v>3.8666666666666667</v>
      </c>
      <c r="DU86" s="17">
        <f>'[4]Lacteos Toneladas 2016 '!DT85/15</f>
        <v>0</v>
      </c>
    </row>
    <row r="87" spans="1:125" x14ac:dyDescent="0.25">
      <c r="A87" s="2">
        <v>85</v>
      </c>
      <c r="B87" s="2" t="s">
        <v>84</v>
      </c>
      <c r="C87" s="17">
        <f>'[4]Lacteos Toneladas 2016 '!B86/15</f>
        <v>0</v>
      </c>
      <c r="D87" s="17">
        <f>'[4]Lacteos Toneladas 2016 '!C86/15</f>
        <v>0</v>
      </c>
      <c r="E87" s="17">
        <f>'[4]Lacteos Toneladas 2016 '!D86/15</f>
        <v>0</v>
      </c>
      <c r="F87" s="17">
        <f>'[4]Lacteos Toneladas 2016 '!E86/15</f>
        <v>0</v>
      </c>
      <c r="G87" s="17">
        <f>'[4]Lacteos Toneladas 2016 '!F86/15</f>
        <v>0</v>
      </c>
      <c r="H87" s="17">
        <f>'[4]Lacteos Toneladas 2016 '!G86/15</f>
        <v>0</v>
      </c>
      <c r="I87" s="17">
        <f>'[4]Lacteos Toneladas 2016 '!H86/15</f>
        <v>0</v>
      </c>
      <c r="J87" s="17">
        <f>'[4]Lacteos Toneladas 2016 '!I86/15</f>
        <v>0</v>
      </c>
      <c r="K87" s="17">
        <f>'[4]Lacteos Toneladas 2016 '!J86/15</f>
        <v>0</v>
      </c>
      <c r="L87" s="17">
        <f>'[4]Lacteos Toneladas 2016 '!K86/15</f>
        <v>0</v>
      </c>
      <c r="M87" s="17">
        <f>'[4]Lacteos Toneladas 2016 '!L86/15</f>
        <v>0</v>
      </c>
      <c r="N87" s="17">
        <f>'[4]Lacteos Toneladas 2016 '!M86/15</f>
        <v>0</v>
      </c>
      <c r="O87" s="17">
        <f>'[4]Lacteos Toneladas 2016 '!N86/15</f>
        <v>0</v>
      </c>
      <c r="P87" s="17">
        <f>'[4]Lacteos Toneladas 2016 '!O86/15</f>
        <v>0</v>
      </c>
      <c r="Q87" s="17">
        <f>'[4]Lacteos Toneladas 2016 '!P86/15</f>
        <v>0</v>
      </c>
      <c r="R87" s="17">
        <f>'[4]Lacteos Toneladas 2016 '!Q86/15</f>
        <v>0</v>
      </c>
      <c r="S87" s="17">
        <f>'[4]Lacteos Toneladas 2016 '!R86/15</f>
        <v>0</v>
      </c>
      <c r="T87" s="17">
        <f>'[4]Lacteos Toneladas 2016 '!S86/15</f>
        <v>0</v>
      </c>
      <c r="U87" s="17">
        <f>'[4]Lacteos Toneladas 2016 '!T86/15</f>
        <v>0</v>
      </c>
      <c r="V87" s="17">
        <f>'[4]Lacteos Toneladas 2016 '!U86/15</f>
        <v>0</v>
      </c>
      <c r="W87" s="17">
        <f>'[4]Lacteos Toneladas 2016 '!V86/15</f>
        <v>0</v>
      </c>
      <c r="X87" s="17">
        <f>'[4]Lacteos Toneladas 2016 '!W86/15</f>
        <v>0</v>
      </c>
      <c r="Y87" s="17">
        <f>'[4]Lacteos Toneladas 2016 '!X86/15</f>
        <v>0</v>
      </c>
      <c r="Z87" s="17">
        <f>'[4]Lacteos Toneladas 2016 '!Y86/15</f>
        <v>0</v>
      </c>
      <c r="AA87" s="17">
        <f>'[4]Lacteos Toneladas 2016 '!Z86/15</f>
        <v>0</v>
      </c>
      <c r="AB87" s="17">
        <f>'[4]Lacteos Toneladas 2016 '!AA86/15</f>
        <v>0</v>
      </c>
      <c r="AC87" s="17">
        <f>'[4]Lacteos Toneladas 2016 '!AB86/15</f>
        <v>0</v>
      </c>
      <c r="AD87" s="17">
        <f>'[4]Lacteos Toneladas 2016 '!AC86/15</f>
        <v>0</v>
      </c>
      <c r="AE87" s="17">
        <f>'[4]Lacteos Toneladas 2016 '!AD86/15</f>
        <v>0</v>
      </c>
      <c r="AF87" s="17">
        <f>'[4]Lacteos Toneladas 2016 '!AE86/15</f>
        <v>0</v>
      </c>
      <c r="AG87" s="17">
        <f>'[4]Lacteos Toneladas 2016 '!AF86/15</f>
        <v>0</v>
      </c>
      <c r="AH87" s="17">
        <f>'[4]Lacteos Toneladas 2016 '!AG86/15</f>
        <v>0</v>
      </c>
      <c r="AI87" s="17">
        <f>'[4]Lacteos Toneladas 2016 '!AH86/15</f>
        <v>0</v>
      </c>
      <c r="AJ87" s="17">
        <f>'[4]Lacteos Toneladas 2016 '!AI86/15</f>
        <v>0</v>
      </c>
      <c r="AK87" s="17">
        <f>'[4]Lacteos Toneladas 2016 '!AJ86/15</f>
        <v>0</v>
      </c>
      <c r="AL87" s="17">
        <f>'[4]Lacteos Toneladas 2016 '!AK86/15</f>
        <v>0</v>
      </c>
      <c r="AM87" s="17">
        <f>'[4]Lacteos Toneladas 2016 '!AL86/15</f>
        <v>0</v>
      </c>
      <c r="AN87" s="17">
        <f>'[4]Lacteos Toneladas 2016 '!AM86/15</f>
        <v>0</v>
      </c>
      <c r="AO87" s="17">
        <f>'[4]Lacteos Toneladas 2016 '!AN86/15</f>
        <v>0</v>
      </c>
      <c r="AP87" s="17">
        <f>'[4]Lacteos Toneladas 2016 '!AO86/15</f>
        <v>0</v>
      </c>
      <c r="AQ87" s="17">
        <f>'[4]Lacteos Toneladas 2016 '!AP86/15</f>
        <v>0</v>
      </c>
      <c r="AR87" s="17">
        <f>'[4]Lacteos Toneladas 2016 '!AQ86/15</f>
        <v>0</v>
      </c>
      <c r="AS87" s="17">
        <f>'[4]Lacteos Toneladas 2016 '!AR86/15</f>
        <v>0</v>
      </c>
      <c r="AT87" s="17">
        <f>'[4]Lacteos Toneladas 2016 '!AS86/15</f>
        <v>0</v>
      </c>
      <c r="AU87" s="17">
        <f>'[4]Lacteos Toneladas 2016 '!AT86/15</f>
        <v>0</v>
      </c>
      <c r="AV87" s="17">
        <f>'[4]Lacteos Toneladas 2016 '!AU86/15</f>
        <v>0</v>
      </c>
      <c r="AW87" s="17">
        <f>'[4]Lacteos Toneladas 2016 '!AV86/15</f>
        <v>0</v>
      </c>
      <c r="AX87" s="17">
        <f>'[4]Lacteos Toneladas 2016 '!AW86/15</f>
        <v>0</v>
      </c>
      <c r="AY87" s="17">
        <f>'[4]Lacteos Toneladas 2016 '!AX86/15</f>
        <v>0</v>
      </c>
      <c r="AZ87" s="17">
        <f>'[4]Lacteos Toneladas 2016 '!AY86/15</f>
        <v>0</v>
      </c>
      <c r="BA87" s="17">
        <f>'[4]Lacteos Toneladas 2016 '!AZ86/15</f>
        <v>0</v>
      </c>
      <c r="BB87" s="17">
        <f>'[4]Lacteos Toneladas 2016 '!BA86/15</f>
        <v>0</v>
      </c>
      <c r="BC87" s="17">
        <f>'[4]Lacteos Toneladas 2016 '!BB86/15</f>
        <v>0</v>
      </c>
      <c r="BD87" s="17">
        <f>'[4]Lacteos Toneladas 2016 '!BC86/15</f>
        <v>0</v>
      </c>
      <c r="BE87" s="17">
        <f>'[4]Lacteos Toneladas 2016 '!BD86/15</f>
        <v>0</v>
      </c>
      <c r="BF87" s="17">
        <f>'[4]Lacteos Toneladas 2016 '!BE86/15</f>
        <v>0</v>
      </c>
      <c r="BG87" s="17">
        <f>'[4]Lacteos Toneladas 2016 '!BF86/15</f>
        <v>0</v>
      </c>
      <c r="BH87" s="17">
        <f>'[4]Lacteos Toneladas 2016 '!BG86/15</f>
        <v>0</v>
      </c>
      <c r="BI87" s="17">
        <f>'[4]Lacteos Toneladas 2016 '!BH86/15</f>
        <v>0</v>
      </c>
      <c r="BJ87" s="17">
        <f>'[4]Lacteos Toneladas 2016 '!BI86/15</f>
        <v>0</v>
      </c>
      <c r="BK87" s="17">
        <f>'[4]Lacteos Toneladas 2016 '!BJ86/15</f>
        <v>0</v>
      </c>
      <c r="BL87" s="17">
        <f>'[4]Lacteos Toneladas 2016 '!BK86/15</f>
        <v>0</v>
      </c>
      <c r="BM87" s="17">
        <f>'[4]Lacteos Toneladas 2016 '!BL86/15</f>
        <v>0</v>
      </c>
      <c r="BN87" s="17">
        <f>'[4]Lacteos Toneladas 2016 '!BM86/15</f>
        <v>0</v>
      </c>
      <c r="BO87" s="17">
        <f>'[4]Lacteos Toneladas 2016 '!BN86/15</f>
        <v>0</v>
      </c>
      <c r="BP87" s="17">
        <f>'[4]Lacteos Toneladas 2016 '!BO86/15</f>
        <v>0</v>
      </c>
      <c r="BQ87" s="17">
        <f>'[4]Lacteos Toneladas 2016 '!BP86/15</f>
        <v>0</v>
      </c>
      <c r="BR87" s="17">
        <f>'[4]Lacteos Toneladas 2016 '!BQ86/15</f>
        <v>0</v>
      </c>
      <c r="BS87" s="17">
        <f>'[4]Lacteos Toneladas 2016 '!BR86/15</f>
        <v>0</v>
      </c>
      <c r="BT87" s="17">
        <f>'[4]Lacteos Toneladas 2016 '!BS86/15</f>
        <v>0</v>
      </c>
      <c r="BU87" s="17">
        <f>'[4]Lacteos Toneladas 2016 '!BT86/15</f>
        <v>0</v>
      </c>
      <c r="BV87" s="17">
        <f>'[4]Lacteos Toneladas 2016 '!BU86/15</f>
        <v>0</v>
      </c>
      <c r="BW87" s="17">
        <f>'[4]Lacteos Toneladas 2016 '!BV86/15</f>
        <v>0</v>
      </c>
      <c r="BX87" s="17">
        <f>'[4]Lacteos Toneladas 2016 '!BW86/15</f>
        <v>0</v>
      </c>
      <c r="BY87" s="17">
        <f>'[4]Lacteos Toneladas 2016 '!BX86/15</f>
        <v>0</v>
      </c>
      <c r="BZ87" s="17">
        <f>'[4]Lacteos Toneladas 2016 '!BY86/15</f>
        <v>0</v>
      </c>
      <c r="CA87" s="17">
        <f>'[4]Lacteos Toneladas 2016 '!BZ86/15</f>
        <v>0</v>
      </c>
      <c r="CB87" s="17">
        <f>'[4]Lacteos Toneladas 2016 '!CA86/15</f>
        <v>0</v>
      </c>
      <c r="CC87" s="17">
        <f>'[4]Lacteos Toneladas 2016 '!CB86/15</f>
        <v>0</v>
      </c>
      <c r="CD87" s="17">
        <f>'[4]Lacteos Toneladas 2016 '!CC86/15</f>
        <v>0</v>
      </c>
      <c r="CE87" s="17">
        <f>'[4]Lacteos Toneladas 2016 '!CD86/15</f>
        <v>0</v>
      </c>
      <c r="CF87" s="17">
        <f>'[4]Lacteos Toneladas 2016 '!CE86/15</f>
        <v>0</v>
      </c>
      <c r="CG87" s="17">
        <f>'[4]Lacteos Toneladas 2016 '!CF86/15</f>
        <v>0</v>
      </c>
      <c r="CH87" s="17">
        <f>'[4]Lacteos Toneladas 2016 '!CG86/15</f>
        <v>0</v>
      </c>
      <c r="CI87" s="17">
        <f>'[4]Lacteos Toneladas 2016 '!CH86/15</f>
        <v>0</v>
      </c>
      <c r="CJ87" s="17">
        <f>'[4]Lacteos Toneladas 2016 '!CI86/15</f>
        <v>0</v>
      </c>
      <c r="CK87" s="17">
        <f>'[4]Lacteos Toneladas 2016 '!CJ86/15</f>
        <v>0</v>
      </c>
      <c r="CL87" s="17">
        <f>'[4]Lacteos Toneladas 2016 '!CK86/15</f>
        <v>0</v>
      </c>
      <c r="CM87" s="17">
        <f>'[4]Lacteos Toneladas 2016 '!CL86/15</f>
        <v>0</v>
      </c>
      <c r="CN87" s="17">
        <f>'[4]Lacteos Toneladas 2016 '!CM86/15</f>
        <v>0</v>
      </c>
      <c r="CO87" s="17">
        <f>'[4]Lacteos Toneladas 2016 '!CN86/15</f>
        <v>0</v>
      </c>
      <c r="CP87" s="17">
        <f>'[4]Lacteos Toneladas 2016 '!CO86/15</f>
        <v>0</v>
      </c>
      <c r="CQ87" s="17">
        <f>'[4]Lacteos Toneladas 2016 '!CP86/15</f>
        <v>0</v>
      </c>
      <c r="CR87" s="17">
        <f>'[4]Lacteos Toneladas 2016 '!CQ86/15</f>
        <v>0</v>
      </c>
      <c r="CS87" s="17">
        <f>'[4]Lacteos Toneladas 2016 '!CR86/15</f>
        <v>0</v>
      </c>
      <c r="CT87" s="17">
        <f>'[4]Lacteos Toneladas 2016 '!CS86/15</f>
        <v>0</v>
      </c>
      <c r="CU87" s="17">
        <f>'[4]Lacteos Toneladas 2016 '!CT86/15</f>
        <v>0</v>
      </c>
      <c r="CV87" s="17">
        <f>'[4]Lacteos Toneladas 2016 '!CU86/15</f>
        <v>0</v>
      </c>
      <c r="CW87" s="17">
        <f>'[4]Lacteos Toneladas 2016 '!CV86/15</f>
        <v>0</v>
      </c>
      <c r="CX87" s="17">
        <f>'[4]Lacteos Toneladas 2016 '!CW86/15</f>
        <v>0</v>
      </c>
      <c r="CY87" s="17">
        <f>'[4]Lacteos Toneladas 2016 '!CX86/15</f>
        <v>0</v>
      </c>
      <c r="CZ87" s="17">
        <f>'[4]Lacteos Toneladas 2016 '!CY86/15</f>
        <v>0</v>
      </c>
      <c r="DA87" s="17">
        <f>'[4]Lacteos Toneladas 2016 '!CZ86/15</f>
        <v>0</v>
      </c>
      <c r="DB87" s="17">
        <f>'[4]Lacteos Toneladas 2016 '!DA86/15</f>
        <v>0</v>
      </c>
      <c r="DC87" s="17">
        <f>'[4]Lacteos Toneladas 2016 '!DB86/15</f>
        <v>0</v>
      </c>
      <c r="DD87" s="17">
        <f>'[4]Lacteos Toneladas 2016 '!DC86/15</f>
        <v>0</v>
      </c>
      <c r="DE87" s="17">
        <f>'[4]Lacteos Toneladas 2016 '!DD86/15</f>
        <v>0</v>
      </c>
      <c r="DF87" s="17">
        <f>'[4]Lacteos Toneladas 2016 '!DE86/15</f>
        <v>0</v>
      </c>
      <c r="DG87" s="17">
        <f>'[4]Lacteos Toneladas 2016 '!DF86/15</f>
        <v>0</v>
      </c>
      <c r="DH87" s="17">
        <f>'[4]Lacteos Toneladas 2016 '!DG86/15</f>
        <v>0</v>
      </c>
      <c r="DI87" s="17">
        <f>'[4]Lacteos Toneladas 2016 '!DH86/15</f>
        <v>0</v>
      </c>
      <c r="DJ87" s="17">
        <f>'[4]Lacteos Toneladas 2016 '!DI86/15</f>
        <v>0</v>
      </c>
      <c r="DK87" s="17">
        <f>'[4]Lacteos Toneladas 2016 '!DJ86/15</f>
        <v>0</v>
      </c>
      <c r="DL87" s="17">
        <f>'[4]Lacteos Toneladas 2016 '!DK86/15</f>
        <v>0</v>
      </c>
      <c r="DM87" s="17">
        <f>'[4]Lacteos Toneladas 2016 '!DL86/15</f>
        <v>0</v>
      </c>
      <c r="DN87" s="17">
        <f>'[4]Lacteos Toneladas 2016 '!DM86/15</f>
        <v>0</v>
      </c>
      <c r="DO87" s="17">
        <f>'[4]Lacteos Toneladas 2016 '!DN86/15</f>
        <v>0</v>
      </c>
      <c r="DP87" s="17">
        <f>'[4]Lacteos Toneladas 2016 '!DO86/15</f>
        <v>0</v>
      </c>
      <c r="DQ87" s="17">
        <f>'[4]Lacteos Toneladas 2016 '!DP86/15</f>
        <v>0</v>
      </c>
      <c r="DR87" s="17">
        <f>'[4]Lacteos Toneladas 2016 '!DQ86/15</f>
        <v>0</v>
      </c>
      <c r="DS87" s="17">
        <f>'[4]Lacteos Toneladas 2016 '!DR86/15</f>
        <v>0</v>
      </c>
      <c r="DT87" s="17">
        <f>'[4]Lacteos Toneladas 2016 '!DS86/15</f>
        <v>0</v>
      </c>
      <c r="DU87" s="17">
        <f>'[4]Lacteos Toneladas 2016 '!DT86/15</f>
        <v>0</v>
      </c>
    </row>
    <row r="88" spans="1:125" x14ac:dyDescent="0.25">
      <c r="A88" s="2">
        <v>86</v>
      </c>
      <c r="B88" s="2" t="s">
        <v>85</v>
      </c>
      <c r="C88" s="17">
        <f>'[4]Lacteos Toneladas 2016 '!B87/15</f>
        <v>0</v>
      </c>
      <c r="D88" s="17">
        <f>'[4]Lacteos Toneladas 2016 '!C87/15</f>
        <v>0</v>
      </c>
      <c r="E88" s="17">
        <f>'[4]Lacteos Toneladas 2016 '!D87/15</f>
        <v>0</v>
      </c>
      <c r="F88" s="17">
        <f>'[4]Lacteos Toneladas 2016 '!E87/15</f>
        <v>0</v>
      </c>
      <c r="G88" s="17">
        <f>'[4]Lacteos Toneladas 2016 '!F87/15</f>
        <v>0</v>
      </c>
      <c r="H88" s="17">
        <f>'[4]Lacteos Toneladas 2016 '!G87/15</f>
        <v>0</v>
      </c>
      <c r="I88" s="17">
        <f>'[4]Lacteos Toneladas 2016 '!H87/15</f>
        <v>0</v>
      </c>
      <c r="J88" s="17">
        <f>'[4]Lacteos Toneladas 2016 '!I87/15</f>
        <v>0</v>
      </c>
      <c r="K88" s="17">
        <f>'[4]Lacteos Toneladas 2016 '!J87/15</f>
        <v>0</v>
      </c>
      <c r="L88" s="17">
        <f>'[4]Lacteos Toneladas 2016 '!K87/15</f>
        <v>0</v>
      </c>
      <c r="M88" s="17">
        <f>'[4]Lacteos Toneladas 2016 '!L87/15</f>
        <v>0</v>
      </c>
      <c r="N88" s="17">
        <f>'[4]Lacteos Toneladas 2016 '!M87/15</f>
        <v>37.866666666666667</v>
      </c>
      <c r="O88" s="17">
        <f>'[4]Lacteos Toneladas 2016 '!N87/15</f>
        <v>0</v>
      </c>
      <c r="P88" s="17">
        <f>'[4]Lacteos Toneladas 2016 '!O87/15</f>
        <v>0</v>
      </c>
      <c r="Q88" s="17">
        <f>'[4]Lacteos Toneladas 2016 '!P87/15</f>
        <v>0</v>
      </c>
      <c r="R88" s="17">
        <f>'[4]Lacteos Toneladas 2016 '!Q87/15</f>
        <v>0</v>
      </c>
      <c r="S88" s="17">
        <f>'[4]Lacteos Toneladas 2016 '!R87/15</f>
        <v>0</v>
      </c>
      <c r="T88" s="17">
        <f>'[4]Lacteos Toneladas 2016 '!S87/15</f>
        <v>0</v>
      </c>
      <c r="U88" s="17">
        <f>'[4]Lacteos Toneladas 2016 '!T87/15</f>
        <v>0</v>
      </c>
      <c r="V88" s="17">
        <f>'[4]Lacteos Toneladas 2016 '!U87/15</f>
        <v>0</v>
      </c>
      <c r="W88" s="17">
        <f>'[4]Lacteos Toneladas 2016 '!V87/15</f>
        <v>0</v>
      </c>
      <c r="X88" s="17">
        <f>'[4]Lacteos Toneladas 2016 '!W87/15</f>
        <v>0</v>
      </c>
      <c r="Y88" s="17">
        <f>'[4]Lacteos Toneladas 2016 '!X87/15</f>
        <v>0</v>
      </c>
      <c r="Z88" s="17">
        <f>'[4]Lacteos Toneladas 2016 '!Y87/15</f>
        <v>0</v>
      </c>
      <c r="AA88" s="17">
        <f>'[4]Lacteos Toneladas 2016 '!Z87/15</f>
        <v>0</v>
      </c>
      <c r="AB88" s="17">
        <f>'[4]Lacteos Toneladas 2016 '!AA87/15</f>
        <v>0</v>
      </c>
      <c r="AC88" s="17">
        <f>'[4]Lacteos Toneladas 2016 '!AB87/15</f>
        <v>0</v>
      </c>
      <c r="AD88" s="17">
        <f>'[4]Lacteos Toneladas 2016 '!AC87/15</f>
        <v>0</v>
      </c>
      <c r="AE88" s="17">
        <f>'[4]Lacteos Toneladas 2016 '!AD87/15</f>
        <v>0</v>
      </c>
      <c r="AF88" s="17">
        <f>'[4]Lacteos Toneladas 2016 '!AE87/15</f>
        <v>0</v>
      </c>
      <c r="AG88" s="17">
        <f>'[4]Lacteos Toneladas 2016 '!AF87/15</f>
        <v>0</v>
      </c>
      <c r="AH88" s="17">
        <f>'[4]Lacteos Toneladas 2016 '!AG87/15</f>
        <v>0</v>
      </c>
      <c r="AI88" s="17">
        <f>'[4]Lacteos Toneladas 2016 '!AH87/15</f>
        <v>0</v>
      </c>
      <c r="AJ88" s="17">
        <f>'[4]Lacteos Toneladas 2016 '!AI87/15</f>
        <v>0</v>
      </c>
      <c r="AK88" s="17">
        <f>'[4]Lacteos Toneladas 2016 '!AJ87/15</f>
        <v>0</v>
      </c>
      <c r="AL88" s="17">
        <f>'[4]Lacteos Toneladas 2016 '!AK87/15</f>
        <v>0</v>
      </c>
      <c r="AM88" s="17">
        <f>'[4]Lacteos Toneladas 2016 '!AL87/15</f>
        <v>0</v>
      </c>
      <c r="AN88" s="17">
        <f>'[4]Lacteos Toneladas 2016 '!AM87/15</f>
        <v>0</v>
      </c>
      <c r="AO88" s="17">
        <f>'[4]Lacteos Toneladas 2016 '!AN87/15</f>
        <v>0</v>
      </c>
      <c r="AP88" s="17">
        <f>'[4]Lacteos Toneladas 2016 '!AO87/15</f>
        <v>0</v>
      </c>
      <c r="AQ88" s="17">
        <f>'[4]Lacteos Toneladas 2016 '!AP87/15</f>
        <v>0</v>
      </c>
      <c r="AR88" s="17">
        <f>'[4]Lacteos Toneladas 2016 '!AQ87/15</f>
        <v>0</v>
      </c>
      <c r="AS88" s="17">
        <f>'[4]Lacteos Toneladas 2016 '!AR87/15</f>
        <v>0</v>
      </c>
      <c r="AT88" s="17">
        <f>'[4]Lacteos Toneladas 2016 '!AS87/15</f>
        <v>0</v>
      </c>
      <c r="AU88" s="17">
        <f>'[4]Lacteos Toneladas 2016 '!AT87/15</f>
        <v>0</v>
      </c>
      <c r="AV88" s="17">
        <f>'[4]Lacteos Toneladas 2016 '!AU87/15</f>
        <v>0</v>
      </c>
      <c r="AW88" s="17">
        <f>'[4]Lacteos Toneladas 2016 '!AV87/15</f>
        <v>0</v>
      </c>
      <c r="AX88" s="17">
        <f>'[4]Lacteos Toneladas 2016 '!AW87/15</f>
        <v>0</v>
      </c>
      <c r="AY88" s="17">
        <f>'[4]Lacteos Toneladas 2016 '!AX87/15</f>
        <v>0</v>
      </c>
      <c r="AZ88" s="17">
        <f>'[4]Lacteos Toneladas 2016 '!AY87/15</f>
        <v>0</v>
      </c>
      <c r="BA88" s="17">
        <f>'[4]Lacteos Toneladas 2016 '!AZ87/15</f>
        <v>0</v>
      </c>
      <c r="BB88" s="17">
        <f>'[4]Lacteos Toneladas 2016 '!BA87/15</f>
        <v>0</v>
      </c>
      <c r="BC88" s="17">
        <f>'[4]Lacteos Toneladas 2016 '!BB87/15</f>
        <v>0</v>
      </c>
      <c r="BD88" s="17">
        <f>'[4]Lacteos Toneladas 2016 '!BC87/15</f>
        <v>0</v>
      </c>
      <c r="BE88" s="17">
        <f>'[4]Lacteos Toneladas 2016 '!BD87/15</f>
        <v>0</v>
      </c>
      <c r="BF88" s="17">
        <f>'[4]Lacteos Toneladas 2016 '!BE87/15</f>
        <v>0</v>
      </c>
      <c r="BG88" s="17">
        <f>'[4]Lacteos Toneladas 2016 '!BF87/15</f>
        <v>0</v>
      </c>
      <c r="BH88" s="17">
        <f>'[4]Lacteos Toneladas 2016 '!BG87/15</f>
        <v>0</v>
      </c>
      <c r="BI88" s="17">
        <f>'[4]Lacteos Toneladas 2016 '!BH87/15</f>
        <v>0</v>
      </c>
      <c r="BJ88" s="17">
        <f>'[4]Lacteos Toneladas 2016 '!BI87/15</f>
        <v>0</v>
      </c>
      <c r="BK88" s="17">
        <f>'[4]Lacteos Toneladas 2016 '!BJ87/15</f>
        <v>0</v>
      </c>
      <c r="BL88" s="17">
        <f>'[4]Lacteos Toneladas 2016 '!BK87/15</f>
        <v>0</v>
      </c>
      <c r="BM88" s="17">
        <f>'[4]Lacteos Toneladas 2016 '!BL87/15</f>
        <v>0</v>
      </c>
      <c r="BN88" s="17">
        <f>'[4]Lacteos Toneladas 2016 '!BM87/15</f>
        <v>0</v>
      </c>
      <c r="BO88" s="17">
        <f>'[4]Lacteos Toneladas 2016 '!BN87/15</f>
        <v>0</v>
      </c>
      <c r="BP88" s="17">
        <f>'[4]Lacteos Toneladas 2016 '!BO87/15</f>
        <v>0</v>
      </c>
      <c r="BQ88" s="17">
        <f>'[4]Lacteos Toneladas 2016 '!BP87/15</f>
        <v>0</v>
      </c>
      <c r="BR88" s="17">
        <f>'[4]Lacteos Toneladas 2016 '!BQ87/15</f>
        <v>0</v>
      </c>
      <c r="BS88" s="17">
        <f>'[4]Lacteos Toneladas 2016 '!BR87/15</f>
        <v>0</v>
      </c>
      <c r="BT88" s="17">
        <f>'[4]Lacteos Toneladas 2016 '!BS87/15</f>
        <v>0</v>
      </c>
      <c r="BU88" s="17">
        <f>'[4]Lacteos Toneladas 2016 '!BT87/15</f>
        <v>0</v>
      </c>
      <c r="BV88" s="17">
        <f>'[4]Lacteos Toneladas 2016 '!BU87/15</f>
        <v>0</v>
      </c>
      <c r="BW88" s="17">
        <f>'[4]Lacteos Toneladas 2016 '!BV87/15</f>
        <v>0</v>
      </c>
      <c r="BX88" s="17">
        <f>'[4]Lacteos Toneladas 2016 '!BW87/15</f>
        <v>0</v>
      </c>
      <c r="BY88" s="17">
        <f>'[4]Lacteos Toneladas 2016 '!BX87/15</f>
        <v>0</v>
      </c>
      <c r="BZ88" s="17">
        <f>'[4]Lacteos Toneladas 2016 '!BY87/15</f>
        <v>0</v>
      </c>
      <c r="CA88" s="17">
        <f>'[4]Lacteos Toneladas 2016 '!BZ87/15</f>
        <v>0</v>
      </c>
      <c r="CB88" s="17">
        <f>'[4]Lacteos Toneladas 2016 '!CA87/15</f>
        <v>0</v>
      </c>
      <c r="CC88" s="17">
        <f>'[4]Lacteos Toneladas 2016 '!CB87/15</f>
        <v>0</v>
      </c>
      <c r="CD88" s="17">
        <f>'[4]Lacteos Toneladas 2016 '!CC87/15</f>
        <v>0</v>
      </c>
      <c r="CE88" s="17">
        <f>'[4]Lacteos Toneladas 2016 '!CD87/15</f>
        <v>0</v>
      </c>
      <c r="CF88" s="17">
        <f>'[4]Lacteos Toneladas 2016 '!CE87/15</f>
        <v>0</v>
      </c>
      <c r="CG88" s="17">
        <f>'[4]Lacteos Toneladas 2016 '!CF87/15</f>
        <v>0</v>
      </c>
      <c r="CH88" s="17">
        <f>'[4]Lacteos Toneladas 2016 '!CG87/15</f>
        <v>0</v>
      </c>
      <c r="CI88" s="17">
        <f>'[4]Lacteos Toneladas 2016 '!CH87/15</f>
        <v>19.866666666666667</v>
      </c>
      <c r="CJ88" s="17">
        <f>'[4]Lacteos Toneladas 2016 '!CI87/15</f>
        <v>0</v>
      </c>
      <c r="CK88" s="17">
        <f>'[4]Lacteos Toneladas 2016 '!CJ87/15</f>
        <v>0</v>
      </c>
      <c r="CL88" s="17">
        <f>'[4]Lacteos Toneladas 2016 '!CK87/15</f>
        <v>0</v>
      </c>
      <c r="CM88" s="17">
        <f>'[4]Lacteos Toneladas 2016 '!CL87/15</f>
        <v>0</v>
      </c>
      <c r="CN88" s="17">
        <f>'[4]Lacteos Toneladas 2016 '!CM87/15</f>
        <v>0</v>
      </c>
      <c r="CO88" s="17">
        <f>'[4]Lacteos Toneladas 2016 '!CN87/15</f>
        <v>0</v>
      </c>
      <c r="CP88" s="17">
        <f>'[4]Lacteos Toneladas 2016 '!CO87/15</f>
        <v>0</v>
      </c>
      <c r="CQ88" s="17">
        <f>'[4]Lacteos Toneladas 2016 '!CP87/15</f>
        <v>0</v>
      </c>
      <c r="CR88" s="17">
        <f>'[4]Lacteos Toneladas 2016 '!CQ87/15</f>
        <v>0</v>
      </c>
      <c r="CS88" s="17">
        <f>'[4]Lacteos Toneladas 2016 '!CR87/15</f>
        <v>0</v>
      </c>
      <c r="CT88" s="17">
        <f>'[4]Lacteos Toneladas 2016 '!CS87/15</f>
        <v>0</v>
      </c>
      <c r="CU88" s="17">
        <f>'[4]Lacteos Toneladas 2016 '!CT87/15</f>
        <v>0</v>
      </c>
      <c r="CV88" s="17">
        <f>'[4]Lacteos Toneladas 2016 '!CU87/15</f>
        <v>0</v>
      </c>
      <c r="CW88" s="17">
        <f>'[4]Lacteos Toneladas 2016 '!CV87/15</f>
        <v>0</v>
      </c>
      <c r="CX88" s="17">
        <f>'[4]Lacteos Toneladas 2016 '!CW87/15</f>
        <v>0</v>
      </c>
      <c r="CY88" s="17">
        <f>'[4]Lacteos Toneladas 2016 '!CX87/15</f>
        <v>0</v>
      </c>
      <c r="CZ88" s="17">
        <f>'[4]Lacteos Toneladas 2016 '!CY87/15</f>
        <v>0</v>
      </c>
      <c r="DA88" s="17">
        <f>'[4]Lacteos Toneladas 2016 '!CZ87/15</f>
        <v>0</v>
      </c>
      <c r="DB88" s="17">
        <f>'[4]Lacteos Toneladas 2016 '!DA87/15</f>
        <v>0</v>
      </c>
      <c r="DC88" s="17">
        <f>'[4]Lacteos Toneladas 2016 '!DB87/15</f>
        <v>0</v>
      </c>
      <c r="DD88" s="17">
        <f>'[4]Lacteos Toneladas 2016 '!DC87/15</f>
        <v>0</v>
      </c>
      <c r="DE88" s="17">
        <f>'[4]Lacteos Toneladas 2016 '!DD87/15</f>
        <v>0</v>
      </c>
      <c r="DF88" s="17">
        <f>'[4]Lacteos Toneladas 2016 '!DE87/15</f>
        <v>0</v>
      </c>
      <c r="DG88" s="17">
        <f>'[4]Lacteos Toneladas 2016 '!DF87/15</f>
        <v>0</v>
      </c>
      <c r="DH88" s="17">
        <f>'[4]Lacteos Toneladas 2016 '!DG87/15</f>
        <v>0</v>
      </c>
      <c r="DI88" s="17">
        <f>'[4]Lacteos Toneladas 2016 '!DH87/15</f>
        <v>160.73333333333332</v>
      </c>
      <c r="DJ88" s="17">
        <f>'[4]Lacteos Toneladas 2016 '!DI87/15</f>
        <v>0</v>
      </c>
      <c r="DK88" s="17">
        <f>'[4]Lacteos Toneladas 2016 '!DJ87/15</f>
        <v>0</v>
      </c>
      <c r="DL88" s="17">
        <f>'[4]Lacteos Toneladas 2016 '!DK87/15</f>
        <v>0</v>
      </c>
      <c r="DM88" s="17">
        <f>'[4]Lacteos Toneladas 2016 '!DL87/15</f>
        <v>0</v>
      </c>
      <c r="DN88" s="17">
        <f>'[4]Lacteos Toneladas 2016 '!DM87/15</f>
        <v>0</v>
      </c>
      <c r="DO88" s="17">
        <f>'[4]Lacteos Toneladas 2016 '!DN87/15</f>
        <v>0</v>
      </c>
      <c r="DP88" s="17">
        <f>'[4]Lacteos Toneladas 2016 '!DO87/15</f>
        <v>0</v>
      </c>
      <c r="DQ88" s="17">
        <f>'[4]Lacteos Toneladas 2016 '!DP87/15</f>
        <v>0</v>
      </c>
      <c r="DR88" s="17">
        <f>'[4]Lacteos Toneladas 2016 '!DQ87/15</f>
        <v>0</v>
      </c>
      <c r="DS88" s="17">
        <f>'[4]Lacteos Toneladas 2016 '!DR87/15</f>
        <v>0</v>
      </c>
      <c r="DT88" s="17">
        <f>'[4]Lacteos Toneladas 2016 '!DS87/15</f>
        <v>0</v>
      </c>
      <c r="DU88" s="17">
        <f>'[4]Lacteos Toneladas 2016 '!DT87/15</f>
        <v>0</v>
      </c>
    </row>
    <row r="89" spans="1:125" x14ac:dyDescent="0.25">
      <c r="A89" s="2">
        <v>87</v>
      </c>
      <c r="B89" s="2" t="s">
        <v>86</v>
      </c>
      <c r="C89" s="17">
        <f>'[4]Lacteos Toneladas 2016 '!B88/15</f>
        <v>0</v>
      </c>
      <c r="D89" s="17">
        <f>'[4]Lacteos Toneladas 2016 '!C88/15</f>
        <v>0</v>
      </c>
      <c r="E89" s="17">
        <f>'[4]Lacteos Toneladas 2016 '!D88/15</f>
        <v>0</v>
      </c>
      <c r="F89" s="17">
        <f>'[4]Lacteos Toneladas 2016 '!E88/15</f>
        <v>0</v>
      </c>
      <c r="G89" s="17">
        <f>'[4]Lacteos Toneladas 2016 '!F88/15</f>
        <v>0</v>
      </c>
      <c r="H89" s="17">
        <f>'[4]Lacteos Toneladas 2016 '!G88/15</f>
        <v>0</v>
      </c>
      <c r="I89" s="17">
        <f>'[4]Lacteos Toneladas 2016 '!H88/15</f>
        <v>0</v>
      </c>
      <c r="J89" s="17">
        <f>'[4]Lacteos Toneladas 2016 '!I88/15</f>
        <v>0</v>
      </c>
      <c r="K89" s="17">
        <f>'[4]Lacteos Toneladas 2016 '!J88/15</f>
        <v>0</v>
      </c>
      <c r="L89" s="17">
        <f>'[4]Lacteos Toneladas 2016 '!K88/15</f>
        <v>0</v>
      </c>
      <c r="M89" s="17">
        <f>'[4]Lacteos Toneladas 2016 '!L88/15</f>
        <v>0</v>
      </c>
      <c r="N89" s="17">
        <f>'[4]Lacteos Toneladas 2016 '!M88/15</f>
        <v>11.866666666666667</v>
      </c>
      <c r="O89" s="17">
        <f>'[4]Lacteos Toneladas 2016 '!N88/15</f>
        <v>0</v>
      </c>
      <c r="P89" s="17">
        <f>'[4]Lacteos Toneladas 2016 '!O88/15</f>
        <v>0</v>
      </c>
      <c r="Q89" s="17">
        <f>'[4]Lacteos Toneladas 2016 '!P88/15</f>
        <v>0</v>
      </c>
      <c r="R89" s="17">
        <f>'[4]Lacteos Toneladas 2016 '!Q88/15</f>
        <v>0</v>
      </c>
      <c r="S89" s="17">
        <f>'[4]Lacteos Toneladas 2016 '!R88/15</f>
        <v>0</v>
      </c>
      <c r="T89" s="17">
        <f>'[4]Lacteos Toneladas 2016 '!S88/15</f>
        <v>0</v>
      </c>
      <c r="U89" s="17">
        <f>'[4]Lacteos Toneladas 2016 '!T88/15</f>
        <v>0</v>
      </c>
      <c r="V89" s="17">
        <f>'[4]Lacteos Toneladas 2016 '!U88/15</f>
        <v>0</v>
      </c>
      <c r="W89" s="17">
        <f>'[4]Lacteos Toneladas 2016 '!V88/15</f>
        <v>0</v>
      </c>
      <c r="X89" s="17">
        <f>'[4]Lacteos Toneladas 2016 '!W88/15</f>
        <v>0</v>
      </c>
      <c r="Y89" s="17">
        <f>'[4]Lacteos Toneladas 2016 '!X88/15</f>
        <v>0</v>
      </c>
      <c r="Z89" s="17">
        <f>'[4]Lacteos Toneladas 2016 '!Y88/15</f>
        <v>0</v>
      </c>
      <c r="AA89" s="17">
        <f>'[4]Lacteos Toneladas 2016 '!Z88/15</f>
        <v>0</v>
      </c>
      <c r="AB89" s="17">
        <f>'[4]Lacteos Toneladas 2016 '!AA88/15</f>
        <v>0</v>
      </c>
      <c r="AC89" s="17">
        <f>'[4]Lacteos Toneladas 2016 '!AB88/15</f>
        <v>0</v>
      </c>
      <c r="AD89" s="17">
        <f>'[4]Lacteos Toneladas 2016 '!AC88/15</f>
        <v>0</v>
      </c>
      <c r="AE89" s="17">
        <f>'[4]Lacteos Toneladas 2016 '!AD88/15</f>
        <v>0</v>
      </c>
      <c r="AF89" s="17">
        <f>'[4]Lacteos Toneladas 2016 '!AE88/15</f>
        <v>0</v>
      </c>
      <c r="AG89" s="17">
        <f>'[4]Lacteos Toneladas 2016 '!AF88/15</f>
        <v>0</v>
      </c>
      <c r="AH89" s="17">
        <f>'[4]Lacteos Toneladas 2016 '!AG88/15</f>
        <v>0</v>
      </c>
      <c r="AI89" s="17">
        <f>'[4]Lacteos Toneladas 2016 '!AH88/15</f>
        <v>0</v>
      </c>
      <c r="AJ89" s="17">
        <f>'[4]Lacteos Toneladas 2016 '!AI88/15</f>
        <v>0</v>
      </c>
      <c r="AK89" s="17">
        <f>'[4]Lacteos Toneladas 2016 '!AJ88/15</f>
        <v>0</v>
      </c>
      <c r="AL89" s="17">
        <f>'[4]Lacteos Toneladas 2016 '!AK88/15</f>
        <v>0</v>
      </c>
      <c r="AM89" s="17">
        <f>'[4]Lacteos Toneladas 2016 '!AL88/15</f>
        <v>0</v>
      </c>
      <c r="AN89" s="17">
        <f>'[4]Lacteos Toneladas 2016 '!AM88/15</f>
        <v>0</v>
      </c>
      <c r="AO89" s="17">
        <f>'[4]Lacteos Toneladas 2016 '!AN88/15</f>
        <v>0</v>
      </c>
      <c r="AP89" s="17">
        <f>'[4]Lacteos Toneladas 2016 '!AO88/15</f>
        <v>0</v>
      </c>
      <c r="AQ89" s="17">
        <f>'[4]Lacteos Toneladas 2016 '!AP88/15</f>
        <v>0</v>
      </c>
      <c r="AR89" s="17">
        <f>'[4]Lacteos Toneladas 2016 '!AQ88/15</f>
        <v>0</v>
      </c>
      <c r="AS89" s="17">
        <f>'[4]Lacteos Toneladas 2016 '!AR88/15</f>
        <v>0</v>
      </c>
      <c r="AT89" s="17">
        <f>'[4]Lacteos Toneladas 2016 '!AS88/15</f>
        <v>0</v>
      </c>
      <c r="AU89" s="17">
        <f>'[4]Lacteos Toneladas 2016 '!AT88/15</f>
        <v>0</v>
      </c>
      <c r="AV89" s="17">
        <f>'[4]Lacteos Toneladas 2016 '!AU88/15</f>
        <v>0</v>
      </c>
      <c r="AW89" s="17">
        <f>'[4]Lacteos Toneladas 2016 '!AV88/15</f>
        <v>0</v>
      </c>
      <c r="AX89" s="17">
        <f>'[4]Lacteos Toneladas 2016 '!AW88/15</f>
        <v>0</v>
      </c>
      <c r="AY89" s="17">
        <f>'[4]Lacteos Toneladas 2016 '!AX88/15</f>
        <v>0</v>
      </c>
      <c r="AZ89" s="17">
        <f>'[4]Lacteos Toneladas 2016 '!AY88/15</f>
        <v>0</v>
      </c>
      <c r="BA89" s="17">
        <f>'[4]Lacteos Toneladas 2016 '!AZ88/15</f>
        <v>0</v>
      </c>
      <c r="BB89" s="17">
        <f>'[4]Lacteos Toneladas 2016 '!BA88/15</f>
        <v>0</v>
      </c>
      <c r="BC89" s="17">
        <f>'[4]Lacteos Toneladas 2016 '!BB88/15</f>
        <v>0</v>
      </c>
      <c r="BD89" s="17">
        <f>'[4]Lacteos Toneladas 2016 '!BC88/15</f>
        <v>0</v>
      </c>
      <c r="BE89" s="17">
        <f>'[4]Lacteos Toneladas 2016 '!BD88/15</f>
        <v>0</v>
      </c>
      <c r="BF89" s="17">
        <f>'[4]Lacteos Toneladas 2016 '!BE88/15</f>
        <v>0</v>
      </c>
      <c r="BG89" s="17">
        <f>'[4]Lacteos Toneladas 2016 '!BF88/15</f>
        <v>0</v>
      </c>
      <c r="BH89" s="17">
        <f>'[4]Lacteos Toneladas 2016 '!BG88/15</f>
        <v>0</v>
      </c>
      <c r="BI89" s="17">
        <f>'[4]Lacteos Toneladas 2016 '!BH88/15</f>
        <v>0</v>
      </c>
      <c r="BJ89" s="17">
        <f>'[4]Lacteos Toneladas 2016 '!BI88/15</f>
        <v>0</v>
      </c>
      <c r="BK89" s="17">
        <f>'[4]Lacteos Toneladas 2016 '!BJ88/15</f>
        <v>0</v>
      </c>
      <c r="BL89" s="17">
        <f>'[4]Lacteos Toneladas 2016 '!BK88/15</f>
        <v>0</v>
      </c>
      <c r="BM89" s="17">
        <f>'[4]Lacteos Toneladas 2016 '!BL88/15</f>
        <v>0</v>
      </c>
      <c r="BN89" s="17">
        <f>'[4]Lacteos Toneladas 2016 '!BM88/15</f>
        <v>0</v>
      </c>
      <c r="BO89" s="17">
        <f>'[4]Lacteos Toneladas 2016 '!BN88/15</f>
        <v>0</v>
      </c>
      <c r="BP89" s="17">
        <f>'[4]Lacteos Toneladas 2016 '!BO88/15</f>
        <v>0</v>
      </c>
      <c r="BQ89" s="17">
        <f>'[4]Lacteos Toneladas 2016 '!BP88/15</f>
        <v>0</v>
      </c>
      <c r="BR89" s="17">
        <f>'[4]Lacteos Toneladas 2016 '!BQ88/15</f>
        <v>0</v>
      </c>
      <c r="BS89" s="17">
        <f>'[4]Lacteos Toneladas 2016 '!BR88/15</f>
        <v>0</v>
      </c>
      <c r="BT89" s="17">
        <f>'[4]Lacteos Toneladas 2016 '!BS88/15</f>
        <v>0</v>
      </c>
      <c r="BU89" s="17">
        <f>'[4]Lacteos Toneladas 2016 '!BT88/15</f>
        <v>0</v>
      </c>
      <c r="BV89" s="17">
        <f>'[4]Lacteos Toneladas 2016 '!BU88/15</f>
        <v>0</v>
      </c>
      <c r="BW89" s="17">
        <f>'[4]Lacteos Toneladas 2016 '!BV88/15</f>
        <v>0</v>
      </c>
      <c r="BX89" s="17">
        <f>'[4]Lacteos Toneladas 2016 '!BW88/15</f>
        <v>0</v>
      </c>
      <c r="BY89" s="17">
        <f>'[4]Lacteos Toneladas 2016 '!BX88/15</f>
        <v>0</v>
      </c>
      <c r="BZ89" s="17">
        <f>'[4]Lacteos Toneladas 2016 '!BY88/15</f>
        <v>0</v>
      </c>
      <c r="CA89" s="17">
        <f>'[4]Lacteos Toneladas 2016 '!BZ88/15</f>
        <v>0</v>
      </c>
      <c r="CB89" s="17">
        <f>'[4]Lacteos Toneladas 2016 '!CA88/15</f>
        <v>0</v>
      </c>
      <c r="CC89" s="17">
        <f>'[4]Lacteos Toneladas 2016 '!CB88/15</f>
        <v>0</v>
      </c>
      <c r="CD89" s="17">
        <f>'[4]Lacteos Toneladas 2016 '!CC88/15</f>
        <v>0</v>
      </c>
      <c r="CE89" s="17">
        <f>'[4]Lacteos Toneladas 2016 '!CD88/15</f>
        <v>0</v>
      </c>
      <c r="CF89" s="17">
        <f>'[4]Lacteos Toneladas 2016 '!CE88/15</f>
        <v>0</v>
      </c>
      <c r="CG89" s="17">
        <f>'[4]Lacteos Toneladas 2016 '!CF88/15</f>
        <v>0</v>
      </c>
      <c r="CH89" s="17">
        <f>'[4]Lacteos Toneladas 2016 '!CG88/15</f>
        <v>0</v>
      </c>
      <c r="CI89" s="17">
        <f>'[4]Lacteos Toneladas 2016 '!CH88/15</f>
        <v>0</v>
      </c>
      <c r="CJ89" s="17">
        <f>'[4]Lacteos Toneladas 2016 '!CI88/15</f>
        <v>0</v>
      </c>
      <c r="CK89" s="17">
        <f>'[4]Lacteos Toneladas 2016 '!CJ88/15</f>
        <v>0</v>
      </c>
      <c r="CL89" s="17">
        <f>'[4]Lacteos Toneladas 2016 '!CK88/15</f>
        <v>0</v>
      </c>
      <c r="CM89" s="17">
        <f>'[4]Lacteos Toneladas 2016 '!CL88/15</f>
        <v>0</v>
      </c>
      <c r="CN89" s="17">
        <f>'[4]Lacteos Toneladas 2016 '!CM88/15</f>
        <v>0</v>
      </c>
      <c r="CO89" s="17">
        <f>'[4]Lacteos Toneladas 2016 '!CN88/15</f>
        <v>56.866666666666667</v>
      </c>
      <c r="CP89" s="17">
        <f>'[4]Lacteos Toneladas 2016 '!CO88/15</f>
        <v>0</v>
      </c>
      <c r="CQ89" s="17">
        <f>'[4]Lacteos Toneladas 2016 '!CP88/15</f>
        <v>0</v>
      </c>
      <c r="CR89" s="17">
        <f>'[4]Lacteos Toneladas 2016 '!CQ88/15</f>
        <v>0</v>
      </c>
      <c r="CS89" s="17">
        <f>'[4]Lacteos Toneladas 2016 '!CR88/15</f>
        <v>0</v>
      </c>
      <c r="CT89" s="17">
        <f>'[4]Lacteos Toneladas 2016 '!CS88/15</f>
        <v>0</v>
      </c>
      <c r="CU89" s="17">
        <f>'[4]Lacteos Toneladas 2016 '!CT88/15</f>
        <v>0</v>
      </c>
      <c r="CV89" s="17">
        <f>'[4]Lacteos Toneladas 2016 '!CU88/15</f>
        <v>0</v>
      </c>
      <c r="CW89" s="17">
        <f>'[4]Lacteos Toneladas 2016 '!CV88/15</f>
        <v>0</v>
      </c>
      <c r="CX89" s="17">
        <f>'[4]Lacteos Toneladas 2016 '!CW88/15</f>
        <v>0</v>
      </c>
      <c r="CY89" s="17">
        <f>'[4]Lacteos Toneladas 2016 '!CX88/15</f>
        <v>0</v>
      </c>
      <c r="CZ89" s="17">
        <f>'[4]Lacteos Toneladas 2016 '!CY88/15</f>
        <v>0</v>
      </c>
      <c r="DA89" s="17">
        <f>'[4]Lacteos Toneladas 2016 '!CZ88/15</f>
        <v>0</v>
      </c>
      <c r="DB89" s="17">
        <f>'[4]Lacteos Toneladas 2016 '!DA88/15</f>
        <v>0</v>
      </c>
      <c r="DC89" s="17">
        <f>'[4]Lacteos Toneladas 2016 '!DB88/15</f>
        <v>0</v>
      </c>
      <c r="DD89" s="17">
        <f>'[4]Lacteos Toneladas 2016 '!DC88/15</f>
        <v>0</v>
      </c>
      <c r="DE89" s="17">
        <f>'[4]Lacteos Toneladas 2016 '!DD88/15</f>
        <v>0</v>
      </c>
      <c r="DF89" s="17">
        <f>'[4]Lacteos Toneladas 2016 '!DE88/15</f>
        <v>0</v>
      </c>
      <c r="DG89" s="17">
        <f>'[4]Lacteos Toneladas 2016 '!DF88/15</f>
        <v>0</v>
      </c>
      <c r="DH89" s="17">
        <f>'[4]Lacteos Toneladas 2016 '!DG88/15</f>
        <v>0</v>
      </c>
      <c r="DI89" s="17">
        <f>'[4]Lacteos Toneladas 2016 '!DH88/15</f>
        <v>0</v>
      </c>
      <c r="DJ89" s="17">
        <f>'[4]Lacteos Toneladas 2016 '!DI88/15</f>
        <v>0</v>
      </c>
      <c r="DK89" s="17">
        <f>'[4]Lacteos Toneladas 2016 '!DJ88/15</f>
        <v>0</v>
      </c>
      <c r="DL89" s="17">
        <f>'[4]Lacteos Toneladas 2016 '!DK88/15</f>
        <v>0</v>
      </c>
      <c r="DM89" s="17">
        <f>'[4]Lacteos Toneladas 2016 '!DL88/15</f>
        <v>0</v>
      </c>
      <c r="DN89" s="17">
        <f>'[4]Lacteos Toneladas 2016 '!DM88/15</f>
        <v>0</v>
      </c>
      <c r="DO89" s="17">
        <f>'[4]Lacteos Toneladas 2016 '!DN88/15</f>
        <v>0</v>
      </c>
      <c r="DP89" s="17">
        <f>'[4]Lacteos Toneladas 2016 '!DO88/15</f>
        <v>0</v>
      </c>
      <c r="DQ89" s="17">
        <f>'[4]Lacteos Toneladas 2016 '!DP88/15</f>
        <v>0</v>
      </c>
      <c r="DR89" s="17">
        <f>'[4]Lacteos Toneladas 2016 '!DQ88/15</f>
        <v>0</v>
      </c>
      <c r="DS89" s="17">
        <f>'[4]Lacteos Toneladas 2016 '!DR88/15</f>
        <v>0</v>
      </c>
      <c r="DT89" s="17">
        <f>'[4]Lacteos Toneladas 2016 '!DS88/15</f>
        <v>0</v>
      </c>
      <c r="DU89" s="17">
        <f>'[4]Lacteos Toneladas 2016 '!DT88/15</f>
        <v>0</v>
      </c>
    </row>
    <row r="90" spans="1:125" x14ac:dyDescent="0.25">
      <c r="A90" s="2">
        <v>88</v>
      </c>
      <c r="B90" s="2" t="s">
        <v>87</v>
      </c>
      <c r="C90" s="17">
        <f>'[4]Lacteos Toneladas 2016 '!B89/15</f>
        <v>0</v>
      </c>
      <c r="D90" s="17">
        <f>'[4]Lacteos Toneladas 2016 '!C89/15</f>
        <v>0</v>
      </c>
      <c r="E90" s="17">
        <f>'[4]Lacteos Toneladas 2016 '!D89/15</f>
        <v>0</v>
      </c>
      <c r="F90" s="17">
        <f>'[4]Lacteos Toneladas 2016 '!E89/15</f>
        <v>0</v>
      </c>
      <c r="G90" s="17">
        <f>'[4]Lacteos Toneladas 2016 '!F89/15</f>
        <v>0</v>
      </c>
      <c r="H90" s="17">
        <f>'[4]Lacteos Toneladas 2016 '!G89/15</f>
        <v>0</v>
      </c>
      <c r="I90" s="17">
        <f>'[4]Lacteos Toneladas 2016 '!H89/15</f>
        <v>0</v>
      </c>
      <c r="J90" s="17">
        <f>'[4]Lacteos Toneladas 2016 '!I89/15</f>
        <v>0</v>
      </c>
      <c r="K90" s="17">
        <f>'[4]Lacteos Toneladas 2016 '!J89/15</f>
        <v>0</v>
      </c>
      <c r="L90" s="17">
        <f>'[4]Lacteos Toneladas 2016 '!K89/15</f>
        <v>0</v>
      </c>
      <c r="M90" s="17">
        <f>'[4]Lacteos Toneladas 2016 '!L89/15</f>
        <v>0</v>
      </c>
      <c r="N90" s="17">
        <f>'[4]Lacteos Toneladas 2016 '!M89/15</f>
        <v>18.066666666666666</v>
      </c>
      <c r="O90" s="17">
        <f>'[4]Lacteos Toneladas 2016 '!N89/15</f>
        <v>0</v>
      </c>
      <c r="P90" s="17">
        <f>'[4]Lacteos Toneladas 2016 '!O89/15</f>
        <v>0</v>
      </c>
      <c r="Q90" s="17">
        <f>'[4]Lacteos Toneladas 2016 '!P89/15</f>
        <v>0</v>
      </c>
      <c r="R90" s="17">
        <f>'[4]Lacteos Toneladas 2016 '!Q89/15</f>
        <v>0</v>
      </c>
      <c r="S90" s="17">
        <f>'[4]Lacteos Toneladas 2016 '!R89/15</f>
        <v>0</v>
      </c>
      <c r="T90" s="17">
        <f>'[4]Lacteos Toneladas 2016 '!S89/15</f>
        <v>0</v>
      </c>
      <c r="U90" s="17">
        <f>'[4]Lacteos Toneladas 2016 '!T89/15</f>
        <v>0</v>
      </c>
      <c r="V90" s="17">
        <f>'[4]Lacteos Toneladas 2016 '!U89/15</f>
        <v>0</v>
      </c>
      <c r="W90" s="17">
        <f>'[4]Lacteos Toneladas 2016 '!V89/15</f>
        <v>0</v>
      </c>
      <c r="X90" s="17">
        <f>'[4]Lacteos Toneladas 2016 '!W89/15</f>
        <v>0</v>
      </c>
      <c r="Y90" s="17">
        <f>'[4]Lacteos Toneladas 2016 '!X89/15</f>
        <v>0</v>
      </c>
      <c r="Z90" s="17">
        <f>'[4]Lacteos Toneladas 2016 '!Y89/15</f>
        <v>0</v>
      </c>
      <c r="AA90" s="17">
        <f>'[4]Lacteos Toneladas 2016 '!Z89/15</f>
        <v>0</v>
      </c>
      <c r="AB90" s="17">
        <f>'[4]Lacteos Toneladas 2016 '!AA89/15</f>
        <v>0</v>
      </c>
      <c r="AC90" s="17">
        <f>'[4]Lacteos Toneladas 2016 '!AB89/15</f>
        <v>0</v>
      </c>
      <c r="AD90" s="17">
        <f>'[4]Lacteos Toneladas 2016 '!AC89/15</f>
        <v>0</v>
      </c>
      <c r="AE90" s="17">
        <f>'[4]Lacteos Toneladas 2016 '!AD89/15</f>
        <v>0</v>
      </c>
      <c r="AF90" s="17">
        <f>'[4]Lacteos Toneladas 2016 '!AE89/15</f>
        <v>0</v>
      </c>
      <c r="AG90" s="17">
        <f>'[4]Lacteos Toneladas 2016 '!AF89/15</f>
        <v>0</v>
      </c>
      <c r="AH90" s="17">
        <f>'[4]Lacteos Toneladas 2016 '!AG89/15</f>
        <v>0</v>
      </c>
      <c r="AI90" s="17">
        <f>'[4]Lacteos Toneladas 2016 '!AH89/15</f>
        <v>0</v>
      </c>
      <c r="AJ90" s="17">
        <f>'[4]Lacteos Toneladas 2016 '!AI89/15</f>
        <v>0</v>
      </c>
      <c r="AK90" s="17">
        <f>'[4]Lacteos Toneladas 2016 '!AJ89/15</f>
        <v>0</v>
      </c>
      <c r="AL90" s="17">
        <f>'[4]Lacteos Toneladas 2016 '!AK89/15</f>
        <v>0</v>
      </c>
      <c r="AM90" s="17">
        <f>'[4]Lacteos Toneladas 2016 '!AL89/15</f>
        <v>0</v>
      </c>
      <c r="AN90" s="17">
        <f>'[4]Lacteos Toneladas 2016 '!AM89/15</f>
        <v>0</v>
      </c>
      <c r="AO90" s="17">
        <f>'[4]Lacteos Toneladas 2016 '!AN89/15</f>
        <v>0</v>
      </c>
      <c r="AP90" s="17">
        <f>'[4]Lacteos Toneladas 2016 '!AO89/15</f>
        <v>0</v>
      </c>
      <c r="AQ90" s="17">
        <f>'[4]Lacteos Toneladas 2016 '!AP89/15</f>
        <v>0</v>
      </c>
      <c r="AR90" s="17">
        <f>'[4]Lacteos Toneladas 2016 '!AQ89/15</f>
        <v>0</v>
      </c>
      <c r="AS90" s="17">
        <f>'[4]Lacteos Toneladas 2016 '!AR89/15</f>
        <v>0</v>
      </c>
      <c r="AT90" s="17">
        <f>'[4]Lacteos Toneladas 2016 '!AS89/15</f>
        <v>0</v>
      </c>
      <c r="AU90" s="17">
        <f>'[4]Lacteos Toneladas 2016 '!AT89/15</f>
        <v>0</v>
      </c>
      <c r="AV90" s="17">
        <f>'[4]Lacteos Toneladas 2016 '!AU89/15</f>
        <v>0</v>
      </c>
      <c r="AW90" s="17">
        <f>'[4]Lacteos Toneladas 2016 '!AV89/15</f>
        <v>0</v>
      </c>
      <c r="AX90" s="17">
        <f>'[4]Lacteos Toneladas 2016 '!AW89/15</f>
        <v>0</v>
      </c>
      <c r="AY90" s="17">
        <f>'[4]Lacteos Toneladas 2016 '!AX89/15</f>
        <v>0</v>
      </c>
      <c r="AZ90" s="17">
        <f>'[4]Lacteos Toneladas 2016 '!AY89/15</f>
        <v>0</v>
      </c>
      <c r="BA90" s="17">
        <f>'[4]Lacteos Toneladas 2016 '!AZ89/15</f>
        <v>0</v>
      </c>
      <c r="BB90" s="17">
        <f>'[4]Lacteos Toneladas 2016 '!BA89/15</f>
        <v>0</v>
      </c>
      <c r="BC90" s="17">
        <f>'[4]Lacteos Toneladas 2016 '!BB89/15</f>
        <v>0</v>
      </c>
      <c r="BD90" s="17">
        <f>'[4]Lacteos Toneladas 2016 '!BC89/15</f>
        <v>0</v>
      </c>
      <c r="BE90" s="17">
        <f>'[4]Lacteos Toneladas 2016 '!BD89/15</f>
        <v>0</v>
      </c>
      <c r="BF90" s="17">
        <f>'[4]Lacteos Toneladas 2016 '!BE89/15</f>
        <v>0</v>
      </c>
      <c r="BG90" s="17">
        <f>'[4]Lacteos Toneladas 2016 '!BF89/15</f>
        <v>0</v>
      </c>
      <c r="BH90" s="17">
        <f>'[4]Lacteos Toneladas 2016 '!BG89/15</f>
        <v>0</v>
      </c>
      <c r="BI90" s="17">
        <f>'[4]Lacteos Toneladas 2016 '!BH89/15</f>
        <v>0</v>
      </c>
      <c r="BJ90" s="17">
        <f>'[4]Lacteos Toneladas 2016 '!BI89/15</f>
        <v>0</v>
      </c>
      <c r="BK90" s="17">
        <f>'[4]Lacteos Toneladas 2016 '!BJ89/15</f>
        <v>0</v>
      </c>
      <c r="BL90" s="17">
        <f>'[4]Lacteos Toneladas 2016 '!BK89/15</f>
        <v>0</v>
      </c>
      <c r="BM90" s="17">
        <f>'[4]Lacteos Toneladas 2016 '!BL89/15</f>
        <v>0</v>
      </c>
      <c r="BN90" s="17">
        <f>'[4]Lacteos Toneladas 2016 '!BM89/15</f>
        <v>0</v>
      </c>
      <c r="BO90" s="17">
        <f>'[4]Lacteos Toneladas 2016 '!BN89/15</f>
        <v>0</v>
      </c>
      <c r="BP90" s="17">
        <f>'[4]Lacteos Toneladas 2016 '!BO89/15</f>
        <v>0</v>
      </c>
      <c r="BQ90" s="17">
        <f>'[4]Lacteos Toneladas 2016 '!BP89/15</f>
        <v>0</v>
      </c>
      <c r="BR90" s="17">
        <f>'[4]Lacteos Toneladas 2016 '!BQ89/15</f>
        <v>0</v>
      </c>
      <c r="BS90" s="17">
        <f>'[4]Lacteos Toneladas 2016 '!BR89/15</f>
        <v>0</v>
      </c>
      <c r="BT90" s="17">
        <f>'[4]Lacteos Toneladas 2016 '!BS89/15</f>
        <v>0</v>
      </c>
      <c r="BU90" s="17">
        <f>'[4]Lacteos Toneladas 2016 '!BT89/15</f>
        <v>0</v>
      </c>
      <c r="BV90" s="17">
        <f>'[4]Lacteos Toneladas 2016 '!BU89/15</f>
        <v>0</v>
      </c>
      <c r="BW90" s="17">
        <f>'[4]Lacteos Toneladas 2016 '!BV89/15</f>
        <v>0</v>
      </c>
      <c r="BX90" s="17">
        <f>'[4]Lacteos Toneladas 2016 '!BW89/15</f>
        <v>0</v>
      </c>
      <c r="BY90" s="17">
        <f>'[4]Lacteos Toneladas 2016 '!BX89/15</f>
        <v>0</v>
      </c>
      <c r="BZ90" s="17">
        <f>'[4]Lacteos Toneladas 2016 '!BY89/15</f>
        <v>0</v>
      </c>
      <c r="CA90" s="17">
        <f>'[4]Lacteos Toneladas 2016 '!BZ89/15</f>
        <v>0</v>
      </c>
      <c r="CB90" s="17">
        <f>'[4]Lacteos Toneladas 2016 '!CA89/15</f>
        <v>0</v>
      </c>
      <c r="CC90" s="17">
        <f>'[4]Lacteos Toneladas 2016 '!CB89/15</f>
        <v>0</v>
      </c>
      <c r="CD90" s="17">
        <f>'[4]Lacteos Toneladas 2016 '!CC89/15</f>
        <v>0</v>
      </c>
      <c r="CE90" s="17">
        <f>'[4]Lacteos Toneladas 2016 '!CD89/15</f>
        <v>0</v>
      </c>
      <c r="CF90" s="17">
        <f>'[4]Lacteos Toneladas 2016 '!CE89/15</f>
        <v>0</v>
      </c>
      <c r="CG90" s="17">
        <f>'[4]Lacteos Toneladas 2016 '!CF89/15</f>
        <v>0</v>
      </c>
      <c r="CH90" s="17">
        <f>'[4]Lacteos Toneladas 2016 '!CG89/15</f>
        <v>0</v>
      </c>
      <c r="CI90" s="17">
        <f>'[4]Lacteos Toneladas 2016 '!CH89/15</f>
        <v>0</v>
      </c>
      <c r="CJ90" s="17">
        <f>'[4]Lacteos Toneladas 2016 '!CI89/15</f>
        <v>0</v>
      </c>
      <c r="CK90" s="17">
        <f>'[4]Lacteos Toneladas 2016 '!CJ89/15</f>
        <v>0</v>
      </c>
      <c r="CL90" s="17">
        <f>'[4]Lacteos Toneladas 2016 '!CK89/15</f>
        <v>86</v>
      </c>
      <c r="CM90" s="17">
        <f>'[4]Lacteos Toneladas 2016 '!CL89/15</f>
        <v>0</v>
      </c>
      <c r="CN90" s="17">
        <f>'[4]Lacteos Toneladas 2016 '!CM89/15</f>
        <v>0</v>
      </c>
      <c r="CO90" s="17">
        <f>'[4]Lacteos Toneladas 2016 '!CN89/15</f>
        <v>0</v>
      </c>
      <c r="CP90" s="17">
        <f>'[4]Lacteos Toneladas 2016 '!CO89/15</f>
        <v>0</v>
      </c>
      <c r="CQ90" s="17">
        <f>'[4]Lacteos Toneladas 2016 '!CP89/15</f>
        <v>0</v>
      </c>
      <c r="CR90" s="17">
        <f>'[4]Lacteos Toneladas 2016 '!CQ89/15</f>
        <v>0</v>
      </c>
      <c r="CS90" s="17">
        <f>'[4]Lacteos Toneladas 2016 '!CR89/15</f>
        <v>0</v>
      </c>
      <c r="CT90" s="17">
        <f>'[4]Lacteos Toneladas 2016 '!CS89/15</f>
        <v>0</v>
      </c>
      <c r="CU90" s="17">
        <f>'[4]Lacteos Toneladas 2016 '!CT89/15</f>
        <v>0</v>
      </c>
      <c r="CV90" s="17">
        <f>'[4]Lacteos Toneladas 2016 '!CU89/15</f>
        <v>0</v>
      </c>
      <c r="CW90" s="17">
        <f>'[4]Lacteos Toneladas 2016 '!CV89/15</f>
        <v>0</v>
      </c>
      <c r="CX90" s="17">
        <f>'[4]Lacteos Toneladas 2016 '!CW89/15</f>
        <v>0</v>
      </c>
      <c r="CY90" s="17">
        <f>'[4]Lacteos Toneladas 2016 '!CX89/15</f>
        <v>0</v>
      </c>
      <c r="CZ90" s="17">
        <f>'[4]Lacteos Toneladas 2016 '!CY89/15</f>
        <v>0</v>
      </c>
      <c r="DA90" s="17">
        <f>'[4]Lacteos Toneladas 2016 '!CZ89/15</f>
        <v>0</v>
      </c>
      <c r="DB90" s="17">
        <f>'[4]Lacteos Toneladas 2016 '!DA89/15</f>
        <v>0</v>
      </c>
      <c r="DC90" s="17">
        <f>'[4]Lacteos Toneladas 2016 '!DB89/15</f>
        <v>0</v>
      </c>
      <c r="DD90" s="17">
        <f>'[4]Lacteos Toneladas 2016 '!DC89/15</f>
        <v>0</v>
      </c>
      <c r="DE90" s="17">
        <f>'[4]Lacteos Toneladas 2016 '!DD89/15</f>
        <v>0</v>
      </c>
      <c r="DF90" s="17">
        <f>'[4]Lacteos Toneladas 2016 '!DE89/15</f>
        <v>0</v>
      </c>
      <c r="DG90" s="17">
        <f>'[4]Lacteos Toneladas 2016 '!DF89/15</f>
        <v>0</v>
      </c>
      <c r="DH90" s="17">
        <f>'[4]Lacteos Toneladas 2016 '!DG89/15</f>
        <v>0</v>
      </c>
      <c r="DI90" s="17">
        <f>'[4]Lacteos Toneladas 2016 '!DH89/15</f>
        <v>0</v>
      </c>
      <c r="DJ90" s="17">
        <f>'[4]Lacteos Toneladas 2016 '!DI89/15</f>
        <v>0</v>
      </c>
      <c r="DK90" s="17">
        <f>'[4]Lacteos Toneladas 2016 '!DJ89/15</f>
        <v>0</v>
      </c>
      <c r="DL90" s="17">
        <f>'[4]Lacteos Toneladas 2016 '!DK89/15</f>
        <v>0</v>
      </c>
      <c r="DM90" s="17">
        <f>'[4]Lacteos Toneladas 2016 '!DL89/15</f>
        <v>0</v>
      </c>
      <c r="DN90" s="17">
        <f>'[4]Lacteos Toneladas 2016 '!DM89/15</f>
        <v>0</v>
      </c>
      <c r="DO90" s="17">
        <f>'[4]Lacteos Toneladas 2016 '!DN89/15</f>
        <v>0</v>
      </c>
      <c r="DP90" s="17">
        <f>'[4]Lacteos Toneladas 2016 '!DO89/15</f>
        <v>0</v>
      </c>
      <c r="DQ90" s="17">
        <f>'[4]Lacteos Toneladas 2016 '!DP89/15</f>
        <v>0</v>
      </c>
      <c r="DR90" s="17">
        <f>'[4]Lacteos Toneladas 2016 '!DQ89/15</f>
        <v>0</v>
      </c>
      <c r="DS90" s="17">
        <f>'[4]Lacteos Toneladas 2016 '!DR89/15</f>
        <v>0</v>
      </c>
      <c r="DT90" s="17">
        <f>'[4]Lacteos Toneladas 2016 '!DS89/15</f>
        <v>0</v>
      </c>
      <c r="DU90" s="17">
        <f>'[4]Lacteos Toneladas 2016 '!DT89/15</f>
        <v>0</v>
      </c>
    </row>
    <row r="91" spans="1:125" x14ac:dyDescent="0.25">
      <c r="A91" s="2">
        <v>89</v>
      </c>
      <c r="B91" s="2" t="s">
        <v>88</v>
      </c>
      <c r="C91" s="17">
        <f>'[4]Lacteos Toneladas 2016 '!B90/15</f>
        <v>0</v>
      </c>
      <c r="D91" s="17">
        <f>'[4]Lacteos Toneladas 2016 '!C90/15</f>
        <v>0</v>
      </c>
      <c r="E91" s="17">
        <f>'[4]Lacteos Toneladas 2016 '!D90/15</f>
        <v>0</v>
      </c>
      <c r="F91" s="17">
        <f>'[4]Lacteos Toneladas 2016 '!E90/15</f>
        <v>0</v>
      </c>
      <c r="G91" s="17">
        <f>'[4]Lacteos Toneladas 2016 '!F90/15</f>
        <v>0</v>
      </c>
      <c r="H91" s="17">
        <f>'[4]Lacteos Toneladas 2016 '!G90/15</f>
        <v>0</v>
      </c>
      <c r="I91" s="17">
        <f>'[4]Lacteos Toneladas 2016 '!H90/15</f>
        <v>0</v>
      </c>
      <c r="J91" s="17">
        <f>'[4]Lacteos Toneladas 2016 '!I90/15</f>
        <v>0</v>
      </c>
      <c r="K91" s="17">
        <f>'[4]Lacteos Toneladas 2016 '!J90/15</f>
        <v>0</v>
      </c>
      <c r="L91" s="17">
        <f>'[4]Lacteos Toneladas 2016 '!K90/15</f>
        <v>0</v>
      </c>
      <c r="M91" s="17">
        <f>'[4]Lacteos Toneladas 2016 '!L90/15</f>
        <v>0</v>
      </c>
      <c r="N91" s="17">
        <f>'[4]Lacteos Toneladas 2016 '!M90/15</f>
        <v>0</v>
      </c>
      <c r="O91" s="17">
        <f>'[4]Lacteos Toneladas 2016 '!N90/15</f>
        <v>0</v>
      </c>
      <c r="P91" s="17">
        <f>'[4]Lacteos Toneladas 2016 '!O90/15</f>
        <v>0</v>
      </c>
      <c r="Q91" s="17">
        <f>'[4]Lacteos Toneladas 2016 '!P90/15</f>
        <v>0</v>
      </c>
      <c r="R91" s="17">
        <f>'[4]Lacteos Toneladas 2016 '!Q90/15</f>
        <v>0</v>
      </c>
      <c r="S91" s="17">
        <f>'[4]Lacteos Toneladas 2016 '!R90/15</f>
        <v>0</v>
      </c>
      <c r="T91" s="17">
        <f>'[4]Lacteos Toneladas 2016 '!S90/15</f>
        <v>0</v>
      </c>
      <c r="U91" s="17">
        <f>'[4]Lacteos Toneladas 2016 '!T90/15</f>
        <v>0</v>
      </c>
      <c r="V91" s="17">
        <f>'[4]Lacteos Toneladas 2016 '!U90/15</f>
        <v>0</v>
      </c>
      <c r="W91" s="17">
        <f>'[4]Lacteos Toneladas 2016 '!V90/15</f>
        <v>0</v>
      </c>
      <c r="X91" s="17">
        <f>'[4]Lacteos Toneladas 2016 '!W90/15</f>
        <v>0</v>
      </c>
      <c r="Y91" s="17">
        <f>'[4]Lacteos Toneladas 2016 '!X90/15</f>
        <v>0</v>
      </c>
      <c r="Z91" s="17">
        <f>'[4]Lacteos Toneladas 2016 '!Y90/15</f>
        <v>0</v>
      </c>
      <c r="AA91" s="17">
        <f>'[4]Lacteos Toneladas 2016 '!Z90/15</f>
        <v>0</v>
      </c>
      <c r="AB91" s="17">
        <f>'[4]Lacteos Toneladas 2016 '!AA90/15</f>
        <v>0</v>
      </c>
      <c r="AC91" s="17">
        <f>'[4]Lacteos Toneladas 2016 '!AB90/15</f>
        <v>0</v>
      </c>
      <c r="AD91" s="17">
        <f>'[4]Lacteos Toneladas 2016 '!AC90/15</f>
        <v>0</v>
      </c>
      <c r="AE91" s="17">
        <f>'[4]Lacteos Toneladas 2016 '!AD90/15</f>
        <v>0</v>
      </c>
      <c r="AF91" s="17">
        <f>'[4]Lacteos Toneladas 2016 '!AE90/15</f>
        <v>0</v>
      </c>
      <c r="AG91" s="17">
        <f>'[4]Lacteos Toneladas 2016 '!AF90/15</f>
        <v>0</v>
      </c>
      <c r="AH91" s="17">
        <f>'[4]Lacteos Toneladas 2016 '!AG90/15</f>
        <v>0</v>
      </c>
      <c r="AI91" s="17">
        <f>'[4]Lacteos Toneladas 2016 '!AH90/15</f>
        <v>0</v>
      </c>
      <c r="AJ91" s="17">
        <f>'[4]Lacteos Toneladas 2016 '!AI90/15</f>
        <v>0</v>
      </c>
      <c r="AK91" s="17">
        <f>'[4]Lacteos Toneladas 2016 '!AJ90/15</f>
        <v>0</v>
      </c>
      <c r="AL91" s="17">
        <f>'[4]Lacteos Toneladas 2016 '!AK90/15</f>
        <v>0</v>
      </c>
      <c r="AM91" s="17">
        <f>'[4]Lacteos Toneladas 2016 '!AL90/15</f>
        <v>0</v>
      </c>
      <c r="AN91" s="17">
        <f>'[4]Lacteos Toneladas 2016 '!AM90/15</f>
        <v>0</v>
      </c>
      <c r="AO91" s="17">
        <f>'[4]Lacteos Toneladas 2016 '!AN90/15</f>
        <v>0</v>
      </c>
      <c r="AP91" s="17">
        <f>'[4]Lacteos Toneladas 2016 '!AO90/15</f>
        <v>0</v>
      </c>
      <c r="AQ91" s="17">
        <f>'[4]Lacteos Toneladas 2016 '!AP90/15</f>
        <v>0</v>
      </c>
      <c r="AR91" s="17">
        <f>'[4]Lacteos Toneladas 2016 '!AQ90/15</f>
        <v>0</v>
      </c>
      <c r="AS91" s="17">
        <f>'[4]Lacteos Toneladas 2016 '!AR90/15</f>
        <v>0</v>
      </c>
      <c r="AT91" s="17">
        <f>'[4]Lacteos Toneladas 2016 '!AS90/15</f>
        <v>0</v>
      </c>
      <c r="AU91" s="17">
        <f>'[4]Lacteos Toneladas 2016 '!AT90/15</f>
        <v>0</v>
      </c>
      <c r="AV91" s="17">
        <f>'[4]Lacteos Toneladas 2016 '!AU90/15</f>
        <v>0</v>
      </c>
      <c r="AW91" s="17">
        <f>'[4]Lacteos Toneladas 2016 '!AV90/15</f>
        <v>0</v>
      </c>
      <c r="AX91" s="17">
        <f>'[4]Lacteos Toneladas 2016 '!AW90/15</f>
        <v>0</v>
      </c>
      <c r="AY91" s="17">
        <f>'[4]Lacteos Toneladas 2016 '!AX90/15</f>
        <v>0</v>
      </c>
      <c r="AZ91" s="17">
        <f>'[4]Lacteos Toneladas 2016 '!AY90/15</f>
        <v>0</v>
      </c>
      <c r="BA91" s="17">
        <f>'[4]Lacteos Toneladas 2016 '!AZ90/15</f>
        <v>0</v>
      </c>
      <c r="BB91" s="17">
        <f>'[4]Lacteos Toneladas 2016 '!BA90/15</f>
        <v>0</v>
      </c>
      <c r="BC91" s="17">
        <f>'[4]Lacteos Toneladas 2016 '!BB90/15</f>
        <v>0</v>
      </c>
      <c r="BD91" s="17">
        <f>'[4]Lacteos Toneladas 2016 '!BC90/15</f>
        <v>0</v>
      </c>
      <c r="BE91" s="17">
        <f>'[4]Lacteos Toneladas 2016 '!BD90/15</f>
        <v>0</v>
      </c>
      <c r="BF91" s="17">
        <f>'[4]Lacteos Toneladas 2016 '!BE90/15</f>
        <v>0</v>
      </c>
      <c r="BG91" s="17">
        <f>'[4]Lacteos Toneladas 2016 '!BF90/15</f>
        <v>0</v>
      </c>
      <c r="BH91" s="17">
        <f>'[4]Lacteos Toneladas 2016 '!BG90/15</f>
        <v>0</v>
      </c>
      <c r="BI91" s="17">
        <f>'[4]Lacteos Toneladas 2016 '!BH90/15</f>
        <v>0</v>
      </c>
      <c r="BJ91" s="17">
        <f>'[4]Lacteos Toneladas 2016 '!BI90/15</f>
        <v>0</v>
      </c>
      <c r="BK91" s="17">
        <f>'[4]Lacteos Toneladas 2016 '!BJ90/15</f>
        <v>0</v>
      </c>
      <c r="BL91" s="17">
        <f>'[4]Lacteos Toneladas 2016 '!BK90/15</f>
        <v>0</v>
      </c>
      <c r="BM91" s="17">
        <f>'[4]Lacteos Toneladas 2016 '!BL90/15</f>
        <v>0</v>
      </c>
      <c r="BN91" s="17">
        <f>'[4]Lacteos Toneladas 2016 '!BM90/15</f>
        <v>0</v>
      </c>
      <c r="BO91" s="17">
        <f>'[4]Lacteos Toneladas 2016 '!BN90/15</f>
        <v>0</v>
      </c>
      <c r="BP91" s="17">
        <f>'[4]Lacteos Toneladas 2016 '!BO90/15</f>
        <v>0</v>
      </c>
      <c r="BQ91" s="17">
        <f>'[4]Lacteos Toneladas 2016 '!BP90/15</f>
        <v>0</v>
      </c>
      <c r="BR91" s="17">
        <f>'[4]Lacteos Toneladas 2016 '!BQ90/15</f>
        <v>0</v>
      </c>
      <c r="BS91" s="17">
        <f>'[4]Lacteos Toneladas 2016 '!BR90/15</f>
        <v>0</v>
      </c>
      <c r="BT91" s="17">
        <f>'[4]Lacteos Toneladas 2016 '!BS90/15</f>
        <v>0</v>
      </c>
      <c r="BU91" s="17">
        <f>'[4]Lacteos Toneladas 2016 '!BT90/15</f>
        <v>0</v>
      </c>
      <c r="BV91" s="17">
        <f>'[4]Lacteos Toneladas 2016 '!BU90/15</f>
        <v>0</v>
      </c>
      <c r="BW91" s="17">
        <f>'[4]Lacteos Toneladas 2016 '!BV90/15</f>
        <v>0</v>
      </c>
      <c r="BX91" s="17">
        <f>'[4]Lacteos Toneladas 2016 '!BW90/15</f>
        <v>0</v>
      </c>
      <c r="BY91" s="17">
        <f>'[4]Lacteos Toneladas 2016 '!BX90/15</f>
        <v>0</v>
      </c>
      <c r="BZ91" s="17">
        <f>'[4]Lacteos Toneladas 2016 '!BY90/15</f>
        <v>0</v>
      </c>
      <c r="CA91" s="17">
        <f>'[4]Lacteos Toneladas 2016 '!BZ90/15</f>
        <v>0</v>
      </c>
      <c r="CB91" s="17">
        <f>'[4]Lacteos Toneladas 2016 '!CA90/15</f>
        <v>0</v>
      </c>
      <c r="CC91" s="17">
        <f>'[4]Lacteos Toneladas 2016 '!CB90/15</f>
        <v>6.6666666666666666E-2</v>
      </c>
      <c r="CD91" s="17">
        <f>'[4]Lacteos Toneladas 2016 '!CC90/15</f>
        <v>0</v>
      </c>
      <c r="CE91" s="17">
        <f>'[4]Lacteos Toneladas 2016 '!CD90/15</f>
        <v>0</v>
      </c>
      <c r="CF91" s="17">
        <f>'[4]Lacteos Toneladas 2016 '!CE90/15</f>
        <v>0</v>
      </c>
      <c r="CG91" s="17">
        <f>'[4]Lacteos Toneladas 2016 '!CF90/15</f>
        <v>0</v>
      </c>
      <c r="CH91" s="17">
        <f>'[4]Lacteos Toneladas 2016 '!CG90/15</f>
        <v>0</v>
      </c>
      <c r="CI91" s="17">
        <f>'[4]Lacteos Toneladas 2016 '!CH90/15</f>
        <v>0</v>
      </c>
      <c r="CJ91" s="17">
        <f>'[4]Lacteos Toneladas 2016 '!CI90/15</f>
        <v>0</v>
      </c>
      <c r="CK91" s="17">
        <f>'[4]Lacteos Toneladas 2016 '!CJ90/15</f>
        <v>0</v>
      </c>
      <c r="CL91" s="17">
        <f>'[4]Lacteos Toneladas 2016 '!CK90/15</f>
        <v>0</v>
      </c>
      <c r="CM91" s="17">
        <f>'[4]Lacteos Toneladas 2016 '!CL90/15</f>
        <v>0</v>
      </c>
      <c r="CN91" s="17">
        <f>'[4]Lacteos Toneladas 2016 '!CM90/15</f>
        <v>0</v>
      </c>
      <c r="CO91" s="17">
        <f>'[4]Lacteos Toneladas 2016 '!CN90/15</f>
        <v>0.33333333333333331</v>
      </c>
      <c r="CP91" s="17">
        <f>'[4]Lacteos Toneladas 2016 '!CO90/15</f>
        <v>0</v>
      </c>
      <c r="CQ91" s="17">
        <f>'[4]Lacteos Toneladas 2016 '!CP90/15</f>
        <v>0</v>
      </c>
      <c r="CR91" s="17">
        <f>'[4]Lacteos Toneladas 2016 '!CQ90/15</f>
        <v>0</v>
      </c>
      <c r="CS91" s="17">
        <f>'[4]Lacteos Toneladas 2016 '!CR90/15</f>
        <v>0</v>
      </c>
      <c r="CT91" s="17">
        <f>'[4]Lacteos Toneladas 2016 '!CS90/15</f>
        <v>0</v>
      </c>
      <c r="CU91" s="17">
        <f>'[4]Lacteos Toneladas 2016 '!CT90/15</f>
        <v>0</v>
      </c>
      <c r="CV91" s="17">
        <f>'[4]Lacteos Toneladas 2016 '!CU90/15</f>
        <v>0</v>
      </c>
      <c r="CW91" s="17">
        <f>'[4]Lacteos Toneladas 2016 '!CV90/15</f>
        <v>0</v>
      </c>
      <c r="CX91" s="17">
        <f>'[4]Lacteos Toneladas 2016 '!CW90/15</f>
        <v>0</v>
      </c>
      <c r="CY91" s="17">
        <f>'[4]Lacteos Toneladas 2016 '!CX90/15</f>
        <v>0</v>
      </c>
      <c r="CZ91" s="17">
        <f>'[4]Lacteos Toneladas 2016 '!CY90/15</f>
        <v>0</v>
      </c>
      <c r="DA91" s="17">
        <f>'[4]Lacteos Toneladas 2016 '!CZ90/15</f>
        <v>0</v>
      </c>
      <c r="DB91" s="17">
        <f>'[4]Lacteos Toneladas 2016 '!DA90/15</f>
        <v>0</v>
      </c>
      <c r="DC91" s="17">
        <f>'[4]Lacteos Toneladas 2016 '!DB90/15</f>
        <v>0</v>
      </c>
      <c r="DD91" s="17">
        <f>'[4]Lacteos Toneladas 2016 '!DC90/15</f>
        <v>0</v>
      </c>
      <c r="DE91" s="17">
        <f>'[4]Lacteos Toneladas 2016 '!DD90/15</f>
        <v>0</v>
      </c>
      <c r="DF91" s="17">
        <f>'[4]Lacteos Toneladas 2016 '!DE90/15</f>
        <v>0</v>
      </c>
      <c r="DG91" s="17">
        <f>'[4]Lacteos Toneladas 2016 '!DF90/15</f>
        <v>0</v>
      </c>
      <c r="DH91" s="17">
        <f>'[4]Lacteos Toneladas 2016 '!DG90/15</f>
        <v>0</v>
      </c>
      <c r="DI91" s="17">
        <f>'[4]Lacteos Toneladas 2016 '!DH90/15</f>
        <v>0</v>
      </c>
      <c r="DJ91" s="17">
        <f>'[4]Lacteos Toneladas 2016 '!DI90/15</f>
        <v>0</v>
      </c>
      <c r="DK91" s="17">
        <f>'[4]Lacteos Toneladas 2016 '!DJ90/15</f>
        <v>0</v>
      </c>
      <c r="DL91" s="17">
        <f>'[4]Lacteos Toneladas 2016 '!DK90/15</f>
        <v>0</v>
      </c>
      <c r="DM91" s="17">
        <f>'[4]Lacteos Toneladas 2016 '!DL90/15</f>
        <v>0</v>
      </c>
      <c r="DN91" s="17">
        <f>'[4]Lacteos Toneladas 2016 '!DM90/15</f>
        <v>0</v>
      </c>
      <c r="DO91" s="17">
        <f>'[4]Lacteos Toneladas 2016 '!DN90/15</f>
        <v>0</v>
      </c>
      <c r="DP91" s="17">
        <f>'[4]Lacteos Toneladas 2016 '!DO90/15</f>
        <v>0</v>
      </c>
      <c r="DQ91" s="17">
        <f>'[4]Lacteos Toneladas 2016 '!DP90/15</f>
        <v>0</v>
      </c>
      <c r="DR91" s="17">
        <f>'[4]Lacteos Toneladas 2016 '!DQ90/15</f>
        <v>0</v>
      </c>
      <c r="DS91" s="17">
        <f>'[4]Lacteos Toneladas 2016 '!DR90/15</f>
        <v>0</v>
      </c>
      <c r="DT91" s="17">
        <f>'[4]Lacteos Toneladas 2016 '!DS90/15</f>
        <v>0</v>
      </c>
      <c r="DU91" s="17">
        <f>'[4]Lacteos Toneladas 2016 '!DT90/15</f>
        <v>0</v>
      </c>
    </row>
    <row r="92" spans="1:125" x14ac:dyDescent="0.25">
      <c r="A92" s="2">
        <v>90</v>
      </c>
      <c r="B92" s="2" t="s">
        <v>89</v>
      </c>
      <c r="C92" s="17">
        <f>'[4]Lacteos Toneladas 2016 '!B91/15</f>
        <v>0</v>
      </c>
      <c r="D92" s="17">
        <f>'[4]Lacteos Toneladas 2016 '!C91/15</f>
        <v>0</v>
      </c>
      <c r="E92" s="17">
        <f>'[4]Lacteos Toneladas 2016 '!D91/15</f>
        <v>0</v>
      </c>
      <c r="F92" s="17">
        <f>'[4]Lacteos Toneladas 2016 '!E91/15</f>
        <v>0</v>
      </c>
      <c r="G92" s="17">
        <f>'[4]Lacteos Toneladas 2016 '!F91/15</f>
        <v>0</v>
      </c>
      <c r="H92" s="17">
        <f>'[4]Lacteos Toneladas 2016 '!G91/15</f>
        <v>0</v>
      </c>
      <c r="I92" s="17">
        <f>'[4]Lacteos Toneladas 2016 '!H91/15</f>
        <v>0</v>
      </c>
      <c r="J92" s="17">
        <f>'[4]Lacteos Toneladas 2016 '!I91/15</f>
        <v>0</v>
      </c>
      <c r="K92" s="17">
        <f>'[4]Lacteos Toneladas 2016 '!J91/15</f>
        <v>0</v>
      </c>
      <c r="L92" s="17">
        <f>'[4]Lacteos Toneladas 2016 '!K91/15</f>
        <v>0</v>
      </c>
      <c r="M92" s="17">
        <f>'[4]Lacteos Toneladas 2016 '!L91/15</f>
        <v>0</v>
      </c>
      <c r="N92" s="17">
        <f>'[4]Lacteos Toneladas 2016 '!M91/15</f>
        <v>0</v>
      </c>
      <c r="O92" s="17">
        <f>'[4]Lacteos Toneladas 2016 '!N91/15</f>
        <v>0</v>
      </c>
      <c r="P92" s="17">
        <f>'[4]Lacteos Toneladas 2016 '!O91/15</f>
        <v>0</v>
      </c>
      <c r="Q92" s="17">
        <f>'[4]Lacteos Toneladas 2016 '!P91/15</f>
        <v>0</v>
      </c>
      <c r="R92" s="17">
        <f>'[4]Lacteos Toneladas 2016 '!Q91/15</f>
        <v>0</v>
      </c>
      <c r="S92" s="17">
        <f>'[4]Lacteos Toneladas 2016 '!R91/15</f>
        <v>0</v>
      </c>
      <c r="T92" s="17">
        <f>'[4]Lacteos Toneladas 2016 '!S91/15</f>
        <v>0</v>
      </c>
      <c r="U92" s="17">
        <f>'[4]Lacteos Toneladas 2016 '!T91/15</f>
        <v>0</v>
      </c>
      <c r="V92" s="17">
        <f>'[4]Lacteos Toneladas 2016 '!U91/15</f>
        <v>0</v>
      </c>
      <c r="W92" s="17">
        <f>'[4]Lacteos Toneladas 2016 '!V91/15</f>
        <v>0</v>
      </c>
      <c r="X92" s="17">
        <f>'[4]Lacteos Toneladas 2016 '!W91/15</f>
        <v>0</v>
      </c>
      <c r="Y92" s="17">
        <f>'[4]Lacteos Toneladas 2016 '!X91/15</f>
        <v>0</v>
      </c>
      <c r="Z92" s="17">
        <f>'[4]Lacteos Toneladas 2016 '!Y91/15</f>
        <v>0</v>
      </c>
      <c r="AA92" s="17">
        <f>'[4]Lacteos Toneladas 2016 '!Z91/15</f>
        <v>0</v>
      </c>
      <c r="AB92" s="17">
        <f>'[4]Lacteos Toneladas 2016 '!AA91/15</f>
        <v>0</v>
      </c>
      <c r="AC92" s="17">
        <f>'[4]Lacteos Toneladas 2016 '!AB91/15</f>
        <v>0</v>
      </c>
      <c r="AD92" s="17">
        <f>'[4]Lacteos Toneladas 2016 '!AC91/15</f>
        <v>0</v>
      </c>
      <c r="AE92" s="17">
        <f>'[4]Lacteos Toneladas 2016 '!AD91/15</f>
        <v>0</v>
      </c>
      <c r="AF92" s="17">
        <f>'[4]Lacteos Toneladas 2016 '!AE91/15</f>
        <v>0</v>
      </c>
      <c r="AG92" s="17">
        <f>'[4]Lacteos Toneladas 2016 '!AF91/15</f>
        <v>0</v>
      </c>
      <c r="AH92" s="17">
        <f>'[4]Lacteos Toneladas 2016 '!AG91/15</f>
        <v>0</v>
      </c>
      <c r="AI92" s="17">
        <f>'[4]Lacteos Toneladas 2016 '!AH91/15</f>
        <v>0</v>
      </c>
      <c r="AJ92" s="17">
        <f>'[4]Lacteos Toneladas 2016 '!AI91/15</f>
        <v>0</v>
      </c>
      <c r="AK92" s="17">
        <f>'[4]Lacteos Toneladas 2016 '!AJ91/15</f>
        <v>0</v>
      </c>
      <c r="AL92" s="17">
        <f>'[4]Lacteos Toneladas 2016 '!AK91/15</f>
        <v>0</v>
      </c>
      <c r="AM92" s="17">
        <f>'[4]Lacteos Toneladas 2016 '!AL91/15</f>
        <v>0</v>
      </c>
      <c r="AN92" s="17">
        <f>'[4]Lacteos Toneladas 2016 '!AM91/15</f>
        <v>0</v>
      </c>
      <c r="AO92" s="17">
        <f>'[4]Lacteos Toneladas 2016 '!AN91/15</f>
        <v>0</v>
      </c>
      <c r="AP92" s="17">
        <f>'[4]Lacteos Toneladas 2016 '!AO91/15</f>
        <v>0</v>
      </c>
      <c r="AQ92" s="17">
        <f>'[4]Lacteos Toneladas 2016 '!AP91/15</f>
        <v>0</v>
      </c>
      <c r="AR92" s="17">
        <f>'[4]Lacteos Toneladas 2016 '!AQ91/15</f>
        <v>0</v>
      </c>
      <c r="AS92" s="17">
        <f>'[4]Lacteos Toneladas 2016 '!AR91/15</f>
        <v>0</v>
      </c>
      <c r="AT92" s="17">
        <f>'[4]Lacteos Toneladas 2016 '!AS91/15</f>
        <v>0</v>
      </c>
      <c r="AU92" s="17">
        <f>'[4]Lacteos Toneladas 2016 '!AT91/15</f>
        <v>0</v>
      </c>
      <c r="AV92" s="17">
        <f>'[4]Lacteos Toneladas 2016 '!AU91/15</f>
        <v>0</v>
      </c>
      <c r="AW92" s="17">
        <f>'[4]Lacteos Toneladas 2016 '!AV91/15</f>
        <v>0</v>
      </c>
      <c r="AX92" s="17">
        <f>'[4]Lacteos Toneladas 2016 '!AW91/15</f>
        <v>0</v>
      </c>
      <c r="AY92" s="17">
        <f>'[4]Lacteos Toneladas 2016 '!AX91/15</f>
        <v>0</v>
      </c>
      <c r="AZ92" s="17">
        <f>'[4]Lacteos Toneladas 2016 '!AY91/15</f>
        <v>0</v>
      </c>
      <c r="BA92" s="17">
        <f>'[4]Lacteos Toneladas 2016 '!AZ91/15</f>
        <v>0</v>
      </c>
      <c r="BB92" s="17">
        <f>'[4]Lacteos Toneladas 2016 '!BA91/15</f>
        <v>0</v>
      </c>
      <c r="BC92" s="17">
        <f>'[4]Lacteos Toneladas 2016 '!BB91/15</f>
        <v>0</v>
      </c>
      <c r="BD92" s="17">
        <f>'[4]Lacteos Toneladas 2016 '!BC91/15</f>
        <v>0</v>
      </c>
      <c r="BE92" s="17">
        <f>'[4]Lacteos Toneladas 2016 '!BD91/15</f>
        <v>0</v>
      </c>
      <c r="BF92" s="17">
        <f>'[4]Lacteos Toneladas 2016 '!BE91/15</f>
        <v>0</v>
      </c>
      <c r="BG92" s="17">
        <f>'[4]Lacteos Toneladas 2016 '!BF91/15</f>
        <v>0</v>
      </c>
      <c r="BH92" s="17">
        <f>'[4]Lacteos Toneladas 2016 '!BG91/15</f>
        <v>0</v>
      </c>
      <c r="BI92" s="17">
        <f>'[4]Lacteos Toneladas 2016 '!BH91/15</f>
        <v>0</v>
      </c>
      <c r="BJ92" s="17">
        <f>'[4]Lacteos Toneladas 2016 '!BI91/15</f>
        <v>0</v>
      </c>
      <c r="BK92" s="17">
        <f>'[4]Lacteos Toneladas 2016 '!BJ91/15</f>
        <v>0</v>
      </c>
      <c r="BL92" s="17">
        <f>'[4]Lacteos Toneladas 2016 '!BK91/15</f>
        <v>0</v>
      </c>
      <c r="BM92" s="17">
        <f>'[4]Lacteos Toneladas 2016 '!BL91/15</f>
        <v>0</v>
      </c>
      <c r="BN92" s="17">
        <f>'[4]Lacteos Toneladas 2016 '!BM91/15</f>
        <v>0</v>
      </c>
      <c r="BO92" s="17">
        <f>'[4]Lacteos Toneladas 2016 '!BN91/15</f>
        <v>0</v>
      </c>
      <c r="BP92" s="17">
        <f>'[4]Lacteos Toneladas 2016 '!BO91/15</f>
        <v>0</v>
      </c>
      <c r="BQ92" s="17">
        <f>'[4]Lacteos Toneladas 2016 '!BP91/15</f>
        <v>0</v>
      </c>
      <c r="BR92" s="17">
        <f>'[4]Lacteos Toneladas 2016 '!BQ91/15</f>
        <v>0</v>
      </c>
      <c r="BS92" s="17">
        <f>'[4]Lacteos Toneladas 2016 '!BR91/15</f>
        <v>0</v>
      </c>
      <c r="BT92" s="17">
        <f>'[4]Lacteos Toneladas 2016 '!BS91/15</f>
        <v>0</v>
      </c>
      <c r="BU92" s="17">
        <f>'[4]Lacteos Toneladas 2016 '!BT91/15</f>
        <v>0</v>
      </c>
      <c r="BV92" s="17">
        <f>'[4]Lacteos Toneladas 2016 '!BU91/15</f>
        <v>0</v>
      </c>
      <c r="BW92" s="17">
        <f>'[4]Lacteos Toneladas 2016 '!BV91/15</f>
        <v>0</v>
      </c>
      <c r="BX92" s="17">
        <f>'[4]Lacteos Toneladas 2016 '!BW91/15</f>
        <v>0</v>
      </c>
      <c r="BY92" s="17">
        <f>'[4]Lacteos Toneladas 2016 '!BX91/15</f>
        <v>0</v>
      </c>
      <c r="BZ92" s="17">
        <f>'[4]Lacteos Toneladas 2016 '!BY91/15</f>
        <v>0</v>
      </c>
      <c r="CA92" s="17">
        <f>'[4]Lacteos Toneladas 2016 '!BZ91/15</f>
        <v>0</v>
      </c>
      <c r="CB92" s="17">
        <f>'[4]Lacteos Toneladas 2016 '!CA91/15</f>
        <v>0</v>
      </c>
      <c r="CC92" s="17">
        <f>'[4]Lacteos Toneladas 2016 '!CB91/15</f>
        <v>32.533333333333331</v>
      </c>
      <c r="CD92" s="17">
        <f>'[4]Lacteos Toneladas 2016 '!CC91/15</f>
        <v>0</v>
      </c>
      <c r="CE92" s="17">
        <f>'[4]Lacteos Toneladas 2016 '!CD91/15</f>
        <v>0</v>
      </c>
      <c r="CF92" s="17">
        <f>'[4]Lacteos Toneladas 2016 '!CE91/15</f>
        <v>0</v>
      </c>
      <c r="CG92" s="17">
        <f>'[4]Lacteos Toneladas 2016 '!CF91/15</f>
        <v>0</v>
      </c>
      <c r="CH92" s="17">
        <f>'[4]Lacteos Toneladas 2016 '!CG91/15</f>
        <v>0</v>
      </c>
      <c r="CI92" s="17">
        <f>'[4]Lacteos Toneladas 2016 '!CH91/15</f>
        <v>0</v>
      </c>
      <c r="CJ92" s="17">
        <f>'[4]Lacteos Toneladas 2016 '!CI91/15</f>
        <v>0</v>
      </c>
      <c r="CK92" s="17">
        <f>'[4]Lacteos Toneladas 2016 '!CJ91/15</f>
        <v>0</v>
      </c>
      <c r="CL92" s="17">
        <f>'[4]Lacteos Toneladas 2016 '!CK91/15</f>
        <v>0</v>
      </c>
      <c r="CM92" s="17">
        <f>'[4]Lacteos Toneladas 2016 '!CL91/15</f>
        <v>0</v>
      </c>
      <c r="CN92" s="17">
        <f>'[4]Lacteos Toneladas 2016 '!CM91/15</f>
        <v>161.80000000000001</v>
      </c>
      <c r="CO92" s="17">
        <f>'[4]Lacteos Toneladas 2016 '!CN91/15</f>
        <v>0</v>
      </c>
      <c r="CP92" s="17">
        <f>'[4]Lacteos Toneladas 2016 '!CO91/15</f>
        <v>0</v>
      </c>
      <c r="CQ92" s="17">
        <f>'[4]Lacteos Toneladas 2016 '!CP91/15</f>
        <v>0</v>
      </c>
      <c r="CR92" s="17">
        <f>'[4]Lacteos Toneladas 2016 '!CQ91/15</f>
        <v>0</v>
      </c>
      <c r="CS92" s="17">
        <f>'[4]Lacteos Toneladas 2016 '!CR91/15</f>
        <v>0</v>
      </c>
      <c r="CT92" s="17">
        <f>'[4]Lacteos Toneladas 2016 '!CS91/15</f>
        <v>0</v>
      </c>
      <c r="CU92" s="17">
        <f>'[4]Lacteos Toneladas 2016 '!CT91/15</f>
        <v>0</v>
      </c>
      <c r="CV92" s="17">
        <f>'[4]Lacteos Toneladas 2016 '!CU91/15</f>
        <v>0</v>
      </c>
      <c r="CW92" s="17">
        <f>'[4]Lacteos Toneladas 2016 '!CV91/15</f>
        <v>0</v>
      </c>
      <c r="CX92" s="17">
        <f>'[4]Lacteos Toneladas 2016 '!CW91/15</f>
        <v>0</v>
      </c>
      <c r="CY92" s="17">
        <f>'[4]Lacteos Toneladas 2016 '!CX91/15</f>
        <v>0</v>
      </c>
      <c r="CZ92" s="17">
        <f>'[4]Lacteos Toneladas 2016 '!CY91/15</f>
        <v>0</v>
      </c>
      <c r="DA92" s="17">
        <f>'[4]Lacteos Toneladas 2016 '!CZ91/15</f>
        <v>0</v>
      </c>
      <c r="DB92" s="17">
        <f>'[4]Lacteos Toneladas 2016 '!DA91/15</f>
        <v>0</v>
      </c>
      <c r="DC92" s="17">
        <f>'[4]Lacteos Toneladas 2016 '!DB91/15</f>
        <v>0</v>
      </c>
      <c r="DD92" s="17">
        <f>'[4]Lacteos Toneladas 2016 '!DC91/15</f>
        <v>0</v>
      </c>
      <c r="DE92" s="17">
        <f>'[4]Lacteos Toneladas 2016 '!DD91/15</f>
        <v>0</v>
      </c>
      <c r="DF92" s="17">
        <f>'[4]Lacteos Toneladas 2016 '!DE91/15</f>
        <v>0</v>
      </c>
      <c r="DG92" s="17">
        <f>'[4]Lacteos Toneladas 2016 '!DF91/15</f>
        <v>0</v>
      </c>
      <c r="DH92" s="17">
        <f>'[4]Lacteos Toneladas 2016 '!DG91/15</f>
        <v>0</v>
      </c>
      <c r="DI92" s="17">
        <f>'[4]Lacteos Toneladas 2016 '!DH91/15</f>
        <v>0</v>
      </c>
      <c r="DJ92" s="17">
        <f>'[4]Lacteos Toneladas 2016 '!DI91/15</f>
        <v>0</v>
      </c>
      <c r="DK92" s="17">
        <f>'[4]Lacteos Toneladas 2016 '!DJ91/15</f>
        <v>0</v>
      </c>
      <c r="DL92" s="17">
        <f>'[4]Lacteos Toneladas 2016 '!DK91/15</f>
        <v>0</v>
      </c>
      <c r="DM92" s="17">
        <f>'[4]Lacteos Toneladas 2016 '!DL91/15</f>
        <v>0</v>
      </c>
      <c r="DN92" s="17">
        <f>'[4]Lacteos Toneladas 2016 '!DM91/15</f>
        <v>0</v>
      </c>
      <c r="DO92" s="17">
        <f>'[4]Lacteos Toneladas 2016 '!DN91/15</f>
        <v>0</v>
      </c>
      <c r="DP92" s="17">
        <f>'[4]Lacteos Toneladas 2016 '!DO91/15</f>
        <v>0</v>
      </c>
      <c r="DQ92" s="17">
        <f>'[4]Lacteos Toneladas 2016 '!DP91/15</f>
        <v>0</v>
      </c>
      <c r="DR92" s="17">
        <f>'[4]Lacteos Toneladas 2016 '!DQ91/15</f>
        <v>0</v>
      </c>
      <c r="DS92" s="17">
        <f>'[4]Lacteos Toneladas 2016 '!DR91/15</f>
        <v>0</v>
      </c>
      <c r="DT92" s="17">
        <f>'[4]Lacteos Toneladas 2016 '!DS91/15</f>
        <v>0</v>
      </c>
      <c r="DU92" s="17">
        <f>'[4]Lacteos Toneladas 2016 '!DT91/15</f>
        <v>0</v>
      </c>
    </row>
    <row r="93" spans="1:125" x14ac:dyDescent="0.25">
      <c r="A93" s="2">
        <v>91</v>
      </c>
      <c r="B93" s="2" t="s">
        <v>90</v>
      </c>
      <c r="C93" s="17">
        <f>'[4]Lacteos Toneladas 2016 '!B92/15</f>
        <v>0</v>
      </c>
      <c r="D93" s="17">
        <f>'[4]Lacteos Toneladas 2016 '!C92/15</f>
        <v>0</v>
      </c>
      <c r="E93" s="17">
        <f>'[4]Lacteos Toneladas 2016 '!D92/15</f>
        <v>0</v>
      </c>
      <c r="F93" s="17">
        <f>'[4]Lacteos Toneladas 2016 '!E92/15</f>
        <v>0</v>
      </c>
      <c r="G93" s="17">
        <f>'[4]Lacteos Toneladas 2016 '!F92/15</f>
        <v>0</v>
      </c>
      <c r="H93" s="17">
        <f>'[4]Lacteos Toneladas 2016 '!G92/15</f>
        <v>0</v>
      </c>
      <c r="I93" s="17">
        <f>'[4]Lacteos Toneladas 2016 '!H92/15</f>
        <v>0</v>
      </c>
      <c r="J93" s="17">
        <f>'[4]Lacteos Toneladas 2016 '!I92/15</f>
        <v>0</v>
      </c>
      <c r="K93" s="17">
        <f>'[4]Lacteos Toneladas 2016 '!J92/15</f>
        <v>0</v>
      </c>
      <c r="L93" s="17">
        <f>'[4]Lacteos Toneladas 2016 '!K92/15</f>
        <v>0</v>
      </c>
      <c r="M93" s="17">
        <f>'[4]Lacteos Toneladas 2016 '!L92/15</f>
        <v>0</v>
      </c>
      <c r="N93" s="17">
        <f>'[4]Lacteos Toneladas 2016 '!M92/15</f>
        <v>0</v>
      </c>
      <c r="O93" s="17">
        <f>'[4]Lacteos Toneladas 2016 '!N92/15</f>
        <v>0</v>
      </c>
      <c r="P93" s="17">
        <f>'[4]Lacteos Toneladas 2016 '!O92/15</f>
        <v>0</v>
      </c>
      <c r="Q93" s="17">
        <f>'[4]Lacteos Toneladas 2016 '!P92/15</f>
        <v>0</v>
      </c>
      <c r="R93" s="17">
        <f>'[4]Lacteos Toneladas 2016 '!Q92/15</f>
        <v>0</v>
      </c>
      <c r="S93" s="17">
        <f>'[4]Lacteos Toneladas 2016 '!R92/15</f>
        <v>0</v>
      </c>
      <c r="T93" s="17">
        <f>'[4]Lacteos Toneladas 2016 '!S92/15</f>
        <v>0</v>
      </c>
      <c r="U93" s="17">
        <f>'[4]Lacteos Toneladas 2016 '!T92/15</f>
        <v>0</v>
      </c>
      <c r="V93" s="17">
        <f>'[4]Lacteos Toneladas 2016 '!U92/15</f>
        <v>0</v>
      </c>
      <c r="W93" s="17">
        <f>'[4]Lacteos Toneladas 2016 '!V92/15</f>
        <v>0</v>
      </c>
      <c r="X93" s="17">
        <f>'[4]Lacteos Toneladas 2016 '!W92/15</f>
        <v>0</v>
      </c>
      <c r="Y93" s="17">
        <f>'[4]Lacteos Toneladas 2016 '!X92/15</f>
        <v>0</v>
      </c>
      <c r="Z93" s="17">
        <f>'[4]Lacteos Toneladas 2016 '!Y92/15</f>
        <v>0</v>
      </c>
      <c r="AA93" s="17">
        <f>'[4]Lacteos Toneladas 2016 '!Z92/15</f>
        <v>0</v>
      </c>
      <c r="AB93" s="17">
        <f>'[4]Lacteos Toneladas 2016 '!AA92/15</f>
        <v>0</v>
      </c>
      <c r="AC93" s="17">
        <f>'[4]Lacteos Toneladas 2016 '!AB92/15</f>
        <v>0</v>
      </c>
      <c r="AD93" s="17">
        <f>'[4]Lacteos Toneladas 2016 '!AC92/15</f>
        <v>0</v>
      </c>
      <c r="AE93" s="17">
        <f>'[4]Lacteos Toneladas 2016 '!AD92/15</f>
        <v>0</v>
      </c>
      <c r="AF93" s="17">
        <f>'[4]Lacteos Toneladas 2016 '!AE92/15</f>
        <v>0</v>
      </c>
      <c r="AG93" s="17">
        <f>'[4]Lacteos Toneladas 2016 '!AF92/15</f>
        <v>0</v>
      </c>
      <c r="AH93" s="17">
        <f>'[4]Lacteos Toneladas 2016 '!AG92/15</f>
        <v>0</v>
      </c>
      <c r="AI93" s="17">
        <f>'[4]Lacteos Toneladas 2016 '!AH92/15</f>
        <v>0</v>
      </c>
      <c r="AJ93" s="17">
        <f>'[4]Lacteos Toneladas 2016 '!AI92/15</f>
        <v>0</v>
      </c>
      <c r="AK93" s="17">
        <f>'[4]Lacteos Toneladas 2016 '!AJ92/15</f>
        <v>0</v>
      </c>
      <c r="AL93" s="17">
        <f>'[4]Lacteos Toneladas 2016 '!AK92/15</f>
        <v>0</v>
      </c>
      <c r="AM93" s="17">
        <f>'[4]Lacteos Toneladas 2016 '!AL92/15</f>
        <v>0</v>
      </c>
      <c r="AN93" s="17">
        <f>'[4]Lacteos Toneladas 2016 '!AM92/15</f>
        <v>0</v>
      </c>
      <c r="AO93" s="17">
        <f>'[4]Lacteos Toneladas 2016 '!AN92/15</f>
        <v>0</v>
      </c>
      <c r="AP93" s="17">
        <f>'[4]Lacteos Toneladas 2016 '!AO92/15</f>
        <v>0</v>
      </c>
      <c r="AQ93" s="17">
        <f>'[4]Lacteos Toneladas 2016 '!AP92/15</f>
        <v>0</v>
      </c>
      <c r="AR93" s="17">
        <f>'[4]Lacteos Toneladas 2016 '!AQ92/15</f>
        <v>0</v>
      </c>
      <c r="AS93" s="17">
        <f>'[4]Lacteos Toneladas 2016 '!AR92/15</f>
        <v>0</v>
      </c>
      <c r="AT93" s="17">
        <f>'[4]Lacteos Toneladas 2016 '!AS92/15</f>
        <v>0</v>
      </c>
      <c r="AU93" s="17">
        <f>'[4]Lacteos Toneladas 2016 '!AT92/15</f>
        <v>0</v>
      </c>
      <c r="AV93" s="17">
        <f>'[4]Lacteos Toneladas 2016 '!AU92/15</f>
        <v>0</v>
      </c>
      <c r="AW93" s="17">
        <f>'[4]Lacteos Toneladas 2016 '!AV92/15</f>
        <v>0</v>
      </c>
      <c r="AX93" s="17">
        <f>'[4]Lacteos Toneladas 2016 '!AW92/15</f>
        <v>0</v>
      </c>
      <c r="AY93" s="17">
        <f>'[4]Lacteos Toneladas 2016 '!AX92/15</f>
        <v>0</v>
      </c>
      <c r="AZ93" s="17">
        <f>'[4]Lacteos Toneladas 2016 '!AY92/15</f>
        <v>0</v>
      </c>
      <c r="BA93" s="17">
        <f>'[4]Lacteos Toneladas 2016 '!AZ92/15</f>
        <v>0</v>
      </c>
      <c r="BB93" s="17">
        <f>'[4]Lacteos Toneladas 2016 '!BA92/15</f>
        <v>0</v>
      </c>
      <c r="BC93" s="17">
        <f>'[4]Lacteos Toneladas 2016 '!BB92/15</f>
        <v>0</v>
      </c>
      <c r="BD93" s="17">
        <f>'[4]Lacteos Toneladas 2016 '!BC92/15</f>
        <v>0</v>
      </c>
      <c r="BE93" s="17">
        <f>'[4]Lacteos Toneladas 2016 '!BD92/15</f>
        <v>0</v>
      </c>
      <c r="BF93" s="17">
        <f>'[4]Lacteos Toneladas 2016 '!BE92/15</f>
        <v>0</v>
      </c>
      <c r="BG93" s="17">
        <f>'[4]Lacteos Toneladas 2016 '!BF92/15</f>
        <v>0</v>
      </c>
      <c r="BH93" s="17">
        <f>'[4]Lacteos Toneladas 2016 '!BG92/15</f>
        <v>0</v>
      </c>
      <c r="BI93" s="17">
        <f>'[4]Lacteos Toneladas 2016 '!BH92/15</f>
        <v>0</v>
      </c>
      <c r="BJ93" s="17">
        <f>'[4]Lacteos Toneladas 2016 '!BI92/15</f>
        <v>0</v>
      </c>
      <c r="BK93" s="17">
        <f>'[4]Lacteos Toneladas 2016 '!BJ92/15</f>
        <v>0</v>
      </c>
      <c r="BL93" s="17">
        <f>'[4]Lacteos Toneladas 2016 '!BK92/15</f>
        <v>0</v>
      </c>
      <c r="BM93" s="17">
        <f>'[4]Lacteos Toneladas 2016 '!BL92/15</f>
        <v>0</v>
      </c>
      <c r="BN93" s="17">
        <f>'[4]Lacteos Toneladas 2016 '!BM92/15</f>
        <v>0</v>
      </c>
      <c r="BO93" s="17">
        <f>'[4]Lacteos Toneladas 2016 '!BN92/15</f>
        <v>0</v>
      </c>
      <c r="BP93" s="17">
        <f>'[4]Lacteos Toneladas 2016 '!BO92/15</f>
        <v>0</v>
      </c>
      <c r="BQ93" s="17">
        <f>'[4]Lacteos Toneladas 2016 '!BP92/15</f>
        <v>0</v>
      </c>
      <c r="BR93" s="17">
        <f>'[4]Lacteos Toneladas 2016 '!BQ92/15</f>
        <v>0</v>
      </c>
      <c r="BS93" s="17">
        <f>'[4]Lacteos Toneladas 2016 '!BR92/15</f>
        <v>0</v>
      </c>
      <c r="BT93" s="17">
        <f>'[4]Lacteos Toneladas 2016 '!BS92/15</f>
        <v>0</v>
      </c>
      <c r="BU93" s="17">
        <f>'[4]Lacteos Toneladas 2016 '!BT92/15</f>
        <v>0</v>
      </c>
      <c r="BV93" s="17">
        <f>'[4]Lacteos Toneladas 2016 '!BU92/15</f>
        <v>0</v>
      </c>
      <c r="BW93" s="17">
        <f>'[4]Lacteos Toneladas 2016 '!BV92/15</f>
        <v>0</v>
      </c>
      <c r="BX93" s="17">
        <f>'[4]Lacteos Toneladas 2016 '!BW92/15</f>
        <v>0</v>
      </c>
      <c r="BY93" s="17">
        <f>'[4]Lacteos Toneladas 2016 '!BX92/15</f>
        <v>0</v>
      </c>
      <c r="BZ93" s="17">
        <f>'[4]Lacteos Toneladas 2016 '!BY92/15</f>
        <v>0</v>
      </c>
      <c r="CA93" s="17">
        <f>'[4]Lacteos Toneladas 2016 '!BZ92/15</f>
        <v>0</v>
      </c>
      <c r="CB93" s="17">
        <f>'[4]Lacteos Toneladas 2016 '!CA92/15</f>
        <v>0</v>
      </c>
      <c r="CC93" s="17">
        <f>'[4]Lacteos Toneladas 2016 '!CB92/15</f>
        <v>2.7333333333333334</v>
      </c>
      <c r="CD93" s="17">
        <f>'[4]Lacteos Toneladas 2016 '!CC92/15</f>
        <v>0</v>
      </c>
      <c r="CE93" s="17">
        <f>'[4]Lacteos Toneladas 2016 '!CD92/15</f>
        <v>0</v>
      </c>
      <c r="CF93" s="17">
        <f>'[4]Lacteos Toneladas 2016 '!CE92/15</f>
        <v>0</v>
      </c>
      <c r="CG93" s="17">
        <f>'[4]Lacteos Toneladas 2016 '!CF92/15</f>
        <v>0</v>
      </c>
      <c r="CH93" s="17">
        <f>'[4]Lacteos Toneladas 2016 '!CG92/15</f>
        <v>0</v>
      </c>
      <c r="CI93" s="17">
        <f>'[4]Lacteos Toneladas 2016 '!CH92/15</f>
        <v>0</v>
      </c>
      <c r="CJ93" s="17">
        <f>'[4]Lacteos Toneladas 2016 '!CI92/15</f>
        <v>0</v>
      </c>
      <c r="CK93" s="17">
        <f>'[4]Lacteos Toneladas 2016 '!CJ92/15</f>
        <v>0</v>
      </c>
      <c r="CL93" s="17">
        <f>'[4]Lacteos Toneladas 2016 '!CK92/15</f>
        <v>0</v>
      </c>
      <c r="CM93" s="17">
        <f>'[4]Lacteos Toneladas 2016 '!CL92/15</f>
        <v>0</v>
      </c>
      <c r="CN93" s="17">
        <f>'[4]Lacteos Toneladas 2016 '!CM92/15</f>
        <v>0</v>
      </c>
      <c r="CO93" s="17">
        <f>'[4]Lacteos Toneladas 2016 '!CN92/15</f>
        <v>13.266666666666667</v>
      </c>
      <c r="CP93" s="17">
        <f>'[4]Lacteos Toneladas 2016 '!CO92/15</f>
        <v>0</v>
      </c>
      <c r="CQ93" s="17">
        <f>'[4]Lacteos Toneladas 2016 '!CP92/15</f>
        <v>0</v>
      </c>
      <c r="CR93" s="17">
        <f>'[4]Lacteos Toneladas 2016 '!CQ92/15</f>
        <v>0</v>
      </c>
      <c r="CS93" s="17">
        <f>'[4]Lacteos Toneladas 2016 '!CR92/15</f>
        <v>0</v>
      </c>
      <c r="CT93" s="17">
        <f>'[4]Lacteos Toneladas 2016 '!CS92/15</f>
        <v>0</v>
      </c>
      <c r="CU93" s="17">
        <f>'[4]Lacteos Toneladas 2016 '!CT92/15</f>
        <v>0</v>
      </c>
      <c r="CV93" s="17">
        <f>'[4]Lacteos Toneladas 2016 '!CU92/15</f>
        <v>0</v>
      </c>
      <c r="CW93" s="17">
        <f>'[4]Lacteos Toneladas 2016 '!CV92/15</f>
        <v>0</v>
      </c>
      <c r="CX93" s="17">
        <f>'[4]Lacteos Toneladas 2016 '!CW92/15</f>
        <v>0</v>
      </c>
      <c r="CY93" s="17">
        <f>'[4]Lacteos Toneladas 2016 '!CX92/15</f>
        <v>0</v>
      </c>
      <c r="CZ93" s="17">
        <f>'[4]Lacteos Toneladas 2016 '!CY92/15</f>
        <v>0</v>
      </c>
      <c r="DA93" s="17">
        <f>'[4]Lacteos Toneladas 2016 '!CZ92/15</f>
        <v>0</v>
      </c>
      <c r="DB93" s="17">
        <f>'[4]Lacteos Toneladas 2016 '!DA92/15</f>
        <v>0</v>
      </c>
      <c r="DC93" s="17">
        <f>'[4]Lacteos Toneladas 2016 '!DB92/15</f>
        <v>0</v>
      </c>
      <c r="DD93" s="17">
        <f>'[4]Lacteos Toneladas 2016 '!DC92/15</f>
        <v>0</v>
      </c>
      <c r="DE93" s="17">
        <f>'[4]Lacteos Toneladas 2016 '!DD92/15</f>
        <v>0</v>
      </c>
      <c r="DF93" s="17">
        <f>'[4]Lacteos Toneladas 2016 '!DE92/15</f>
        <v>0</v>
      </c>
      <c r="DG93" s="17">
        <f>'[4]Lacteos Toneladas 2016 '!DF92/15</f>
        <v>0</v>
      </c>
      <c r="DH93" s="17">
        <f>'[4]Lacteos Toneladas 2016 '!DG92/15</f>
        <v>0</v>
      </c>
      <c r="DI93" s="17">
        <f>'[4]Lacteos Toneladas 2016 '!DH92/15</f>
        <v>0</v>
      </c>
      <c r="DJ93" s="17">
        <f>'[4]Lacteos Toneladas 2016 '!DI92/15</f>
        <v>0</v>
      </c>
      <c r="DK93" s="17">
        <f>'[4]Lacteos Toneladas 2016 '!DJ92/15</f>
        <v>0</v>
      </c>
      <c r="DL93" s="17">
        <f>'[4]Lacteos Toneladas 2016 '!DK92/15</f>
        <v>0</v>
      </c>
      <c r="DM93" s="17">
        <f>'[4]Lacteos Toneladas 2016 '!DL92/15</f>
        <v>0</v>
      </c>
      <c r="DN93" s="17">
        <f>'[4]Lacteos Toneladas 2016 '!DM92/15</f>
        <v>0</v>
      </c>
      <c r="DO93" s="17">
        <f>'[4]Lacteos Toneladas 2016 '!DN92/15</f>
        <v>0</v>
      </c>
      <c r="DP93" s="17">
        <f>'[4]Lacteos Toneladas 2016 '!DO92/15</f>
        <v>0</v>
      </c>
      <c r="DQ93" s="17">
        <f>'[4]Lacteos Toneladas 2016 '!DP92/15</f>
        <v>0</v>
      </c>
      <c r="DR93" s="17">
        <f>'[4]Lacteos Toneladas 2016 '!DQ92/15</f>
        <v>0</v>
      </c>
      <c r="DS93" s="17">
        <f>'[4]Lacteos Toneladas 2016 '!DR92/15</f>
        <v>0</v>
      </c>
      <c r="DT93" s="17">
        <f>'[4]Lacteos Toneladas 2016 '!DS92/15</f>
        <v>0</v>
      </c>
      <c r="DU93" s="17">
        <f>'[4]Lacteos Toneladas 2016 '!DT92/15</f>
        <v>0</v>
      </c>
    </row>
    <row r="94" spans="1:125" x14ac:dyDescent="0.25">
      <c r="A94" s="2">
        <v>92</v>
      </c>
      <c r="B94" s="2" t="s">
        <v>91</v>
      </c>
      <c r="C94" s="17">
        <f>'[4]Lacteos Toneladas 2016 '!B93/15</f>
        <v>0</v>
      </c>
      <c r="D94" s="17">
        <f>'[4]Lacteos Toneladas 2016 '!C93/15</f>
        <v>0</v>
      </c>
      <c r="E94" s="17">
        <f>'[4]Lacteos Toneladas 2016 '!D93/15</f>
        <v>0</v>
      </c>
      <c r="F94" s="17">
        <f>'[4]Lacteos Toneladas 2016 '!E93/15</f>
        <v>0</v>
      </c>
      <c r="G94" s="17">
        <f>'[4]Lacteos Toneladas 2016 '!F93/15</f>
        <v>0</v>
      </c>
      <c r="H94" s="17">
        <f>'[4]Lacteos Toneladas 2016 '!G93/15</f>
        <v>0</v>
      </c>
      <c r="I94" s="17">
        <f>'[4]Lacteos Toneladas 2016 '!H93/15</f>
        <v>0</v>
      </c>
      <c r="J94" s="17">
        <f>'[4]Lacteos Toneladas 2016 '!I93/15</f>
        <v>0</v>
      </c>
      <c r="K94" s="17">
        <f>'[4]Lacteos Toneladas 2016 '!J93/15</f>
        <v>0</v>
      </c>
      <c r="L94" s="17">
        <f>'[4]Lacteos Toneladas 2016 '!K93/15</f>
        <v>0</v>
      </c>
      <c r="M94" s="17">
        <f>'[4]Lacteos Toneladas 2016 '!L93/15</f>
        <v>0</v>
      </c>
      <c r="N94" s="17">
        <f>'[4]Lacteos Toneladas 2016 '!M93/15</f>
        <v>0</v>
      </c>
      <c r="O94" s="17">
        <f>'[4]Lacteos Toneladas 2016 '!N93/15</f>
        <v>0</v>
      </c>
      <c r="P94" s="17">
        <f>'[4]Lacteos Toneladas 2016 '!O93/15</f>
        <v>0</v>
      </c>
      <c r="Q94" s="17">
        <f>'[4]Lacteos Toneladas 2016 '!P93/15</f>
        <v>0</v>
      </c>
      <c r="R94" s="17">
        <f>'[4]Lacteos Toneladas 2016 '!Q93/15</f>
        <v>0</v>
      </c>
      <c r="S94" s="17">
        <f>'[4]Lacteos Toneladas 2016 '!R93/15</f>
        <v>0</v>
      </c>
      <c r="T94" s="17">
        <f>'[4]Lacteos Toneladas 2016 '!S93/15</f>
        <v>0</v>
      </c>
      <c r="U94" s="17">
        <f>'[4]Lacteos Toneladas 2016 '!T93/15</f>
        <v>0</v>
      </c>
      <c r="V94" s="17">
        <f>'[4]Lacteos Toneladas 2016 '!U93/15</f>
        <v>0</v>
      </c>
      <c r="W94" s="17">
        <f>'[4]Lacteos Toneladas 2016 '!V93/15</f>
        <v>0</v>
      </c>
      <c r="X94" s="17">
        <f>'[4]Lacteos Toneladas 2016 '!W93/15</f>
        <v>0</v>
      </c>
      <c r="Y94" s="17">
        <f>'[4]Lacteos Toneladas 2016 '!X93/15</f>
        <v>0</v>
      </c>
      <c r="Z94" s="17">
        <f>'[4]Lacteos Toneladas 2016 '!Y93/15</f>
        <v>0</v>
      </c>
      <c r="AA94" s="17">
        <f>'[4]Lacteos Toneladas 2016 '!Z93/15</f>
        <v>0</v>
      </c>
      <c r="AB94" s="17">
        <f>'[4]Lacteos Toneladas 2016 '!AA93/15</f>
        <v>0</v>
      </c>
      <c r="AC94" s="17">
        <f>'[4]Lacteos Toneladas 2016 '!AB93/15</f>
        <v>0</v>
      </c>
      <c r="AD94" s="17">
        <f>'[4]Lacteos Toneladas 2016 '!AC93/15</f>
        <v>0</v>
      </c>
      <c r="AE94" s="17">
        <f>'[4]Lacteos Toneladas 2016 '!AD93/15</f>
        <v>0</v>
      </c>
      <c r="AF94" s="17">
        <f>'[4]Lacteos Toneladas 2016 '!AE93/15</f>
        <v>0</v>
      </c>
      <c r="AG94" s="17">
        <f>'[4]Lacteos Toneladas 2016 '!AF93/15</f>
        <v>0</v>
      </c>
      <c r="AH94" s="17">
        <f>'[4]Lacteos Toneladas 2016 '!AG93/15</f>
        <v>0</v>
      </c>
      <c r="AI94" s="17">
        <f>'[4]Lacteos Toneladas 2016 '!AH93/15</f>
        <v>0</v>
      </c>
      <c r="AJ94" s="17">
        <f>'[4]Lacteos Toneladas 2016 '!AI93/15</f>
        <v>0</v>
      </c>
      <c r="AK94" s="17">
        <f>'[4]Lacteos Toneladas 2016 '!AJ93/15</f>
        <v>0</v>
      </c>
      <c r="AL94" s="17">
        <f>'[4]Lacteos Toneladas 2016 '!AK93/15</f>
        <v>0</v>
      </c>
      <c r="AM94" s="17">
        <f>'[4]Lacteos Toneladas 2016 '!AL93/15</f>
        <v>0</v>
      </c>
      <c r="AN94" s="17">
        <f>'[4]Lacteos Toneladas 2016 '!AM93/15</f>
        <v>0</v>
      </c>
      <c r="AO94" s="17">
        <f>'[4]Lacteos Toneladas 2016 '!AN93/15</f>
        <v>0</v>
      </c>
      <c r="AP94" s="17">
        <f>'[4]Lacteos Toneladas 2016 '!AO93/15</f>
        <v>0</v>
      </c>
      <c r="AQ94" s="17">
        <f>'[4]Lacteos Toneladas 2016 '!AP93/15</f>
        <v>0</v>
      </c>
      <c r="AR94" s="17">
        <f>'[4]Lacteos Toneladas 2016 '!AQ93/15</f>
        <v>0</v>
      </c>
      <c r="AS94" s="17">
        <f>'[4]Lacteos Toneladas 2016 '!AR93/15</f>
        <v>0</v>
      </c>
      <c r="AT94" s="17">
        <f>'[4]Lacteos Toneladas 2016 '!AS93/15</f>
        <v>0</v>
      </c>
      <c r="AU94" s="17">
        <f>'[4]Lacteos Toneladas 2016 '!AT93/15</f>
        <v>0</v>
      </c>
      <c r="AV94" s="17">
        <f>'[4]Lacteos Toneladas 2016 '!AU93/15</f>
        <v>0</v>
      </c>
      <c r="AW94" s="17">
        <f>'[4]Lacteos Toneladas 2016 '!AV93/15</f>
        <v>0</v>
      </c>
      <c r="AX94" s="17">
        <f>'[4]Lacteos Toneladas 2016 '!AW93/15</f>
        <v>0</v>
      </c>
      <c r="AY94" s="17">
        <f>'[4]Lacteos Toneladas 2016 '!AX93/15</f>
        <v>0</v>
      </c>
      <c r="AZ94" s="17">
        <f>'[4]Lacteos Toneladas 2016 '!AY93/15</f>
        <v>0</v>
      </c>
      <c r="BA94" s="17">
        <f>'[4]Lacteos Toneladas 2016 '!AZ93/15</f>
        <v>0</v>
      </c>
      <c r="BB94" s="17">
        <f>'[4]Lacteos Toneladas 2016 '!BA93/15</f>
        <v>0</v>
      </c>
      <c r="BC94" s="17">
        <f>'[4]Lacteos Toneladas 2016 '!BB93/15</f>
        <v>0</v>
      </c>
      <c r="BD94" s="17">
        <f>'[4]Lacteos Toneladas 2016 '!BC93/15</f>
        <v>0</v>
      </c>
      <c r="BE94" s="17">
        <f>'[4]Lacteos Toneladas 2016 '!BD93/15</f>
        <v>0</v>
      </c>
      <c r="BF94" s="17">
        <f>'[4]Lacteos Toneladas 2016 '!BE93/15</f>
        <v>0</v>
      </c>
      <c r="BG94" s="17">
        <f>'[4]Lacteos Toneladas 2016 '!BF93/15</f>
        <v>0</v>
      </c>
      <c r="BH94" s="17">
        <f>'[4]Lacteos Toneladas 2016 '!BG93/15</f>
        <v>0</v>
      </c>
      <c r="BI94" s="17">
        <f>'[4]Lacteos Toneladas 2016 '!BH93/15</f>
        <v>0</v>
      </c>
      <c r="BJ94" s="17">
        <f>'[4]Lacteos Toneladas 2016 '!BI93/15</f>
        <v>0</v>
      </c>
      <c r="BK94" s="17">
        <f>'[4]Lacteos Toneladas 2016 '!BJ93/15</f>
        <v>0</v>
      </c>
      <c r="BL94" s="17">
        <f>'[4]Lacteos Toneladas 2016 '!BK93/15</f>
        <v>0</v>
      </c>
      <c r="BM94" s="17">
        <f>'[4]Lacteos Toneladas 2016 '!BL93/15</f>
        <v>0</v>
      </c>
      <c r="BN94" s="17">
        <f>'[4]Lacteos Toneladas 2016 '!BM93/15</f>
        <v>0</v>
      </c>
      <c r="BO94" s="17">
        <f>'[4]Lacteos Toneladas 2016 '!BN93/15</f>
        <v>0</v>
      </c>
      <c r="BP94" s="17">
        <f>'[4]Lacteos Toneladas 2016 '!BO93/15</f>
        <v>0</v>
      </c>
      <c r="BQ94" s="17">
        <f>'[4]Lacteos Toneladas 2016 '!BP93/15</f>
        <v>0</v>
      </c>
      <c r="BR94" s="17">
        <f>'[4]Lacteos Toneladas 2016 '!BQ93/15</f>
        <v>0</v>
      </c>
      <c r="BS94" s="17">
        <f>'[4]Lacteos Toneladas 2016 '!BR93/15</f>
        <v>0</v>
      </c>
      <c r="BT94" s="17">
        <f>'[4]Lacteos Toneladas 2016 '!BS93/15</f>
        <v>0</v>
      </c>
      <c r="BU94" s="17">
        <f>'[4]Lacteos Toneladas 2016 '!BT93/15</f>
        <v>0</v>
      </c>
      <c r="BV94" s="17">
        <f>'[4]Lacteos Toneladas 2016 '!BU93/15</f>
        <v>0</v>
      </c>
      <c r="BW94" s="17">
        <f>'[4]Lacteos Toneladas 2016 '!BV93/15</f>
        <v>0</v>
      </c>
      <c r="BX94" s="17">
        <f>'[4]Lacteos Toneladas 2016 '!BW93/15</f>
        <v>0</v>
      </c>
      <c r="BY94" s="17">
        <f>'[4]Lacteos Toneladas 2016 '!BX93/15</f>
        <v>0</v>
      </c>
      <c r="BZ94" s="17">
        <f>'[4]Lacteos Toneladas 2016 '!BY93/15</f>
        <v>0</v>
      </c>
      <c r="CA94" s="17">
        <f>'[4]Lacteos Toneladas 2016 '!BZ93/15</f>
        <v>0</v>
      </c>
      <c r="CB94" s="17">
        <f>'[4]Lacteos Toneladas 2016 '!CA93/15</f>
        <v>0</v>
      </c>
      <c r="CC94" s="17">
        <f>'[4]Lacteos Toneladas 2016 '!CB93/15</f>
        <v>34.133333333333333</v>
      </c>
      <c r="CD94" s="17">
        <f>'[4]Lacteos Toneladas 2016 '!CC93/15</f>
        <v>0</v>
      </c>
      <c r="CE94" s="17">
        <f>'[4]Lacteos Toneladas 2016 '!CD93/15</f>
        <v>0</v>
      </c>
      <c r="CF94" s="17">
        <f>'[4]Lacteos Toneladas 2016 '!CE93/15</f>
        <v>0</v>
      </c>
      <c r="CG94" s="17">
        <f>'[4]Lacteos Toneladas 2016 '!CF93/15</f>
        <v>0</v>
      </c>
      <c r="CH94" s="17">
        <f>'[4]Lacteos Toneladas 2016 '!CG93/15</f>
        <v>0</v>
      </c>
      <c r="CI94" s="17">
        <f>'[4]Lacteos Toneladas 2016 '!CH93/15</f>
        <v>0</v>
      </c>
      <c r="CJ94" s="17">
        <f>'[4]Lacteos Toneladas 2016 '!CI93/15</f>
        <v>0</v>
      </c>
      <c r="CK94" s="17">
        <f>'[4]Lacteos Toneladas 2016 '!CJ93/15</f>
        <v>0</v>
      </c>
      <c r="CL94" s="17">
        <f>'[4]Lacteos Toneladas 2016 '!CK93/15</f>
        <v>0</v>
      </c>
      <c r="CM94" s="17">
        <f>'[4]Lacteos Toneladas 2016 '!CL93/15</f>
        <v>0</v>
      </c>
      <c r="CN94" s="17">
        <f>'[4]Lacteos Toneladas 2016 '!CM93/15</f>
        <v>0</v>
      </c>
      <c r="CO94" s="17">
        <f>'[4]Lacteos Toneladas 2016 '!CN93/15</f>
        <v>0</v>
      </c>
      <c r="CP94" s="17">
        <f>'[4]Lacteos Toneladas 2016 '!CO93/15</f>
        <v>4.5333333333333332</v>
      </c>
      <c r="CQ94" s="17">
        <f>'[4]Lacteos Toneladas 2016 '!CP93/15</f>
        <v>0</v>
      </c>
      <c r="CR94" s="17">
        <f>'[4]Lacteos Toneladas 2016 '!CQ93/15</f>
        <v>0</v>
      </c>
      <c r="CS94" s="17">
        <f>'[4]Lacteos Toneladas 2016 '!CR93/15</f>
        <v>0</v>
      </c>
      <c r="CT94" s="17">
        <f>'[4]Lacteos Toneladas 2016 '!CS93/15</f>
        <v>0</v>
      </c>
      <c r="CU94" s="17">
        <f>'[4]Lacteos Toneladas 2016 '!CT93/15</f>
        <v>0</v>
      </c>
      <c r="CV94" s="17">
        <f>'[4]Lacteos Toneladas 2016 '!CU93/15</f>
        <v>0</v>
      </c>
      <c r="CW94" s="17">
        <f>'[4]Lacteos Toneladas 2016 '!CV93/15</f>
        <v>0</v>
      </c>
      <c r="CX94" s="17">
        <f>'[4]Lacteos Toneladas 2016 '!CW93/15</f>
        <v>0</v>
      </c>
      <c r="CY94" s="17">
        <f>'[4]Lacteos Toneladas 2016 '!CX93/15</f>
        <v>0</v>
      </c>
      <c r="CZ94" s="17">
        <f>'[4]Lacteos Toneladas 2016 '!CY93/15</f>
        <v>0</v>
      </c>
      <c r="DA94" s="17">
        <f>'[4]Lacteos Toneladas 2016 '!CZ93/15</f>
        <v>0</v>
      </c>
      <c r="DB94" s="17">
        <f>'[4]Lacteos Toneladas 2016 '!DA93/15</f>
        <v>0</v>
      </c>
      <c r="DC94" s="17">
        <f>'[4]Lacteos Toneladas 2016 '!DB93/15</f>
        <v>0</v>
      </c>
      <c r="DD94" s="17">
        <f>'[4]Lacteos Toneladas 2016 '!DC93/15</f>
        <v>0</v>
      </c>
      <c r="DE94" s="17">
        <f>'[4]Lacteos Toneladas 2016 '!DD93/15</f>
        <v>0</v>
      </c>
      <c r="DF94" s="17">
        <f>'[4]Lacteos Toneladas 2016 '!DE93/15</f>
        <v>0</v>
      </c>
      <c r="DG94" s="17">
        <f>'[4]Lacteos Toneladas 2016 '!DF93/15</f>
        <v>0</v>
      </c>
      <c r="DH94" s="17">
        <f>'[4]Lacteos Toneladas 2016 '!DG93/15</f>
        <v>0</v>
      </c>
      <c r="DI94" s="17">
        <f>'[4]Lacteos Toneladas 2016 '!DH93/15</f>
        <v>0</v>
      </c>
      <c r="DJ94" s="17">
        <f>'[4]Lacteos Toneladas 2016 '!DI93/15</f>
        <v>158</v>
      </c>
      <c r="DK94" s="17">
        <f>'[4]Lacteos Toneladas 2016 '!DJ93/15</f>
        <v>0</v>
      </c>
      <c r="DL94" s="17">
        <f>'[4]Lacteos Toneladas 2016 '!DK93/15</f>
        <v>0</v>
      </c>
      <c r="DM94" s="17">
        <f>'[4]Lacteos Toneladas 2016 '!DL93/15</f>
        <v>0</v>
      </c>
      <c r="DN94" s="17">
        <f>'[4]Lacteos Toneladas 2016 '!DM93/15</f>
        <v>0</v>
      </c>
      <c r="DO94" s="17">
        <f>'[4]Lacteos Toneladas 2016 '!DN93/15</f>
        <v>0</v>
      </c>
      <c r="DP94" s="17">
        <f>'[4]Lacteos Toneladas 2016 '!DO93/15</f>
        <v>0</v>
      </c>
      <c r="DQ94" s="17">
        <f>'[4]Lacteos Toneladas 2016 '!DP93/15</f>
        <v>0</v>
      </c>
      <c r="DR94" s="17">
        <f>'[4]Lacteos Toneladas 2016 '!DQ93/15</f>
        <v>0</v>
      </c>
      <c r="DS94" s="17">
        <f>'[4]Lacteos Toneladas 2016 '!DR93/15</f>
        <v>0</v>
      </c>
      <c r="DT94" s="17">
        <f>'[4]Lacteos Toneladas 2016 '!DS93/15</f>
        <v>0</v>
      </c>
      <c r="DU94" s="17">
        <f>'[4]Lacteos Toneladas 2016 '!DT93/15</f>
        <v>0</v>
      </c>
    </row>
    <row r="95" spans="1:125" x14ac:dyDescent="0.25">
      <c r="A95" s="2">
        <v>93</v>
      </c>
      <c r="B95" s="2" t="s">
        <v>92</v>
      </c>
      <c r="C95" s="17">
        <f>'[4]Lacteos Toneladas 2016 '!B94/15</f>
        <v>0</v>
      </c>
      <c r="D95" s="17">
        <f>'[4]Lacteos Toneladas 2016 '!C94/15</f>
        <v>0</v>
      </c>
      <c r="E95" s="17">
        <f>'[4]Lacteos Toneladas 2016 '!D94/15</f>
        <v>0</v>
      </c>
      <c r="F95" s="17">
        <f>'[4]Lacteos Toneladas 2016 '!E94/15</f>
        <v>0</v>
      </c>
      <c r="G95" s="17">
        <f>'[4]Lacteos Toneladas 2016 '!F94/15</f>
        <v>0</v>
      </c>
      <c r="H95" s="17">
        <f>'[4]Lacteos Toneladas 2016 '!G94/15</f>
        <v>0</v>
      </c>
      <c r="I95" s="17">
        <f>'[4]Lacteos Toneladas 2016 '!H94/15</f>
        <v>0</v>
      </c>
      <c r="J95" s="17">
        <f>'[4]Lacteos Toneladas 2016 '!I94/15</f>
        <v>0</v>
      </c>
      <c r="K95" s="17">
        <f>'[4]Lacteos Toneladas 2016 '!J94/15</f>
        <v>0</v>
      </c>
      <c r="L95" s="17">
        <f>'[4]Lacteos Toneladas 2016 '!K94/15</f>
        <v>0</v>
      </c>
      <c r="M95" s="17">
        <f>'[4]Lacteos Toneladas 2016 '!L94/15</f>
        <v>0</v>
      </c>
      <c r="N95" s="17">
        <f>'[4]Lacteos Toneladas 2016 '!M94/15</f>
        <v>3.4666666666666668</v>
      </c>
      <c r="O95" s="17">
        <f>'[4]Lacteos Toneladas 2016 '!N94/15</f>
        <v>0</v>
      </c>
      <c r="P95" s="17">
        <f>'[4]Lacteos Toneladas 2016 '!O94/15</f>
        <v>0</v>
      </c>
      <c r="Q95" s="17">
        <f>'[4]Lacteos Toneladas 2016 '!P94/15</f>
        <v>0</v>
      </c>
      <c r="R95" s="17">
        <f>'[4]Lacteos Toneladas 2016 '!Q94/15</f>
        <v>0</v>
      </c>
      <c r="S95" s="17">
        <f>'[4]Lacteos Toneladas 2016 '!R94/15</f>
        <v>0</v>
      </c>
      <c r="T95" s="17">
        <f>'[4]Lacteos Toneladas 2016 '!S94/15</f>
        <v>0</v>
      </c>
      <c r="U95" s="17">
        <f>'[4]Lacteos Toneladas 2016 '!T94/15</f>
        <v>0</v>
      </c>
      <c r="V95" s="17">
        <f>'[4]Lacteos Toneladas 2016 '!U94/15</f>
        <v>0</v>
      </c>
      <c r="W95" s="17">
        <f>'[4]Lacteos Toneladas 2016 '!V94/15</f>
        <v>0</v>
      </c>
      <c r="X95" s="17">
        <f>'[4]Lacteos Toneladas 2016 '!W94/15</f>
        <v>0</v>
      </c>
      <c r="Y95" s="17">
        <f>'[4]Lacteos Toneladas 2016 '!X94/15</f>
        <v>0</v>
      </c>
      <c r="Z95" s="17">
        <f>'[4]Lacteos Toneladas 2016 '!Y94/15</f>
        <v>0</v>
      </c>
      <c r="AA95" s="17">
        <f>'[4]Lacteos Toneladas 2016 '!Z94/15</f>
        <v>0</v>
      </c>
      <c r="AB95" s="17">
        <f>'[4]Lacteos Toneladas 2016 '!AA94/15</f>
        <v>0</v>
      </c>
      <c r="AC95" s="17">
        <f>'[4]Lacteos Toneladas 2016 '!AB94/15</f>
        <v>0</v>
      </c>
      <c r="AD95" s="17">
        <f>'[4]Lacteos Toneladas 2016 '!AC94/15</f>
        <v>0</v>
      </c>
      <c r="AE95" s="17">
        <f>'[4]Lacteos Toneladas 2016 '!AD94/15</f>
        <v>0</v>
      </c>
      <c r="AF95" s="17">
        <f>'[4]Lacteos Toneladas 2016 '!AE94/15</f>
        <v>0</v>
      </c>
      <c r="AG95" s="17">
        <f>'[4]Lacteos Toneladas 2016 '!AF94/15</f>
        <v>0</v>
      </c>
      <c r="AH95" s="17">
        <f>'[4]Lacteos Toneladas 2016 '!AG94/15</f>
        <v>0</v>
      </c>
      <c r="AI95" s="17">
        <f>'[4]Lacteos Toneladas 2016 '!AH94/15</f>
        <v>0</v>
      </c>
      <c r="AJ95" s="17">
        <f>'[4]Lacteos Toneladas 2016 '!AI94/15</f>
        <v>0</v>
      </c>
      <c r="AK95" s="17">
        <f>'[4]Lacteos Toneladas 2016 '!AJ94/15</f>
        <v>0</v>
      </c>
      <c r="AL95" s="17">
        <f>'[4]Lacteos Toneladas 2016 '!AK94/15</f>
        <v>0</v>
      </c>
      <c r="AM95" s="17">
        <f>'[4]Lacteos Toneladas 2016 '!AL94/15</f>
        <v>0</v>
      </c>
      <c r="AN95" s="17">
        <f>'[4]Lacteos Toneladas 2016 '!AM94/15</f>
        <v>0</v>
      </c>
      <c r="AO95" s="17">
        <f>'[4]Lacteos Toneladas 2016 '!AN94/15</f>
        <v>0</v>
      </c>
      <c r="AP95" s="17">
        <f>'[4]Lacteos Toneladas 2016 '!AO94/15</f>
        <v>0</v>
      </c>
      <c r="AQ95" s="17">
        <f>'[4]Lacteos Toneladas 2016 '!AP94/15</f>
        <v>0</v>
      </c>
      <c r="AR95" s="17">
        <f>'[4]Lacteos Toneladas 2016 '!AQ94/15</f>
        <v>0</v>
      </c>
      <c r="AS95" s="17">
        <f>'[4]Lacteos Toneladas 2016 '!AR94/15</f>
        <v>0</v>
      </c>
      <c r="AT95" s="17">
        <f>'[4]Lacteos Toneladas 2016 '!AS94/15</f>
        <v>0</v>
      </c>
      <c r="AU95" s="17">
        <f>'[4]Lacteos Toneladas 2016 '!AT94/15</f>
        <v>0</v>
      </c>
      <c r="AV95" s="17">
        <f>'[4]Lacteos Toneladas 2016 '!AU94/15</f>
        <v>0</v>
      </c>
      <c r="AW95" s="17">
        <f>'[4]Lacteos Toneladas 2016 '!AV94/15</f>
        <v>0</v>
      </c>
      <c r="AX95" s="17">
        <f>'[4]Lacteos Toneladas 2016 '!AW94/15</f>
        <v>0</v>
      </c>
      <c r="AY95" s="17">
        <f>'[4]Lacteos Toneladas 2016 '!AX94/15</f>
        <v>0</v>
      </c>
      <c r="AZ95" s="17">
        <f>'[4]Lacteos Toneladas 2016 '!AY94/15</f>
        <v>0</v>
      </c>
      <c r="BA95" s="17">
        <f>'[4]Lacteos Toneladas 2016 '!AZ94/15</f>
        <v>0</v>
      </c>
      <c r="BB95" s="17">
        <f>'[4]Lacteos Toneladas 2016 '!BA94/15</f>
        <v>0</v>
      </c>
      <c r="BC95" s="17">
        <f>'[4]Lacteos Toneladas 2016 '!BB94/15</f>
        <v>0</v>
      </c>
      <c r="BD95" s="17">
        <f>'[4]Lacteos Toneladas 2016 '!BC94/15</f>
        <v>0</v>
      </c>
      <c r="BE95" s="17">
        <f>'[4]Lacteos Toneladas 2016 '!BD94/15</f>
        <v>0</v>
      </c>
      <c r="BF95" s="17">
        <f>'[4]Lacteos Toneladas 2016 '!BE94/15</f>
        <v>0</v>
      </c>
      <c r="BG95" s="17">
        <f>'[4]Lacteos Toneladas 2016 '!BF94/15</f>
        <v>0</v>
      </c>
      <c r="BH95" s="17">
        <f>'[4]Lacteos Toneladas 2016 '!BG94/15</f>
        <v>0</v>
      </c>
      <c r="BI95" s="17">
        <f>'[4]Lacteos Toneladas 2016 '!BH94/15</f>
        <v>0</v>
      </c>
      <c r="BJ95" s="17">
        <f>'[4]Lacteos Toneladas 2016 '!BI94/15</f>
        <v>0</v>
      </c>
      <c r="BK95" s="17">
        <f>'[4]Lacteos Toneladas 2016 '!BJ94/15</f>
        <v>0</v>
      </c>
      <c r="BL95" s="17">
        <f>'[4]Lacteos Toneladas 2016 '!BK94/15</f>
        <v>0</v>
      </c>
      <c r="BM95" s="17">
        <f>'[4]Lacteos Toneladas 2016 '!BL94/15</f>
        <v>0</v>
      </c>
      <c r="BN95" s="17">
        <f>'[4]Lacteos Toneladas 2016 '!BM94/15</f>
        <v>0</v>
      </c>
      <c r="BO95" s="17">
        <f>'[4]Lacteos Toneladas 2016 '!BN94/15</f>
        <v>0</v>
      </c>
      <c r="BP95" s="17">
        <f>'[4]Lacteos Toneladas 2016 '!BO94/15</f>
        <v>0</v>
      </c>
      <c r="BQ95" s="17">
        <f>'[4]Lacteos Toneladas 2016 '!BP94/15</f>
        <v>0</v>
      </c>
      <c r="BR95" s="17">
        <f>'[4]Lacteos Toneladas 2016 '!BQ94/15</f>
        <v>0</v>
      </c>
      <c r="BS95" s="17">
        <f>'[4]Lacteos Toneladas 2016 '!BR94/15</f>
        <v>0</v>
      </c>
      <c r="BT95" s="17">
        <f>'[4]Lacteos Toneladas 2016 '!BS94/15</f>
        <v>0</v>
      </c>
      <c r="BU95" s="17">
        <f>'[4]Lacteos Toneladas 2016 '!BT94/15</f>
        <v>0</v>
      </c>
      <c r="BV95" s="17">
        <f>'[4]Lacteos Toneladas 2016 '!BU94/15</f>
        <v>0</v>
      </c>
      <c r="BW95" s="17">
        <f>'[4]Lacteos Toneladas 2016 '!BV94/15</f>
        <v>0</v>
      </c>
      <c r="BX95" s="17">
        <f>'[4]Lacteos Toneladas 2016 '!BW94/15</f>
        <v>0</v>
      </c>
      <c r="BY95" s="17">
        <f>'[4]Lacteos Toneladas 2016 '!BX94/15</f>
        <v>0</v>
      </c>
      <c r="BZ95" s="17">
        <f>'[4]Lacteos Toneladas 2016 '!BY94/15</f>
        <v>0</v>
      </c>
      <c r="CA95" s="17">
        <f>'[4]Lacteos Toneladas 2016 '!BZ94/15</f>
        <v>0</v>
      </c>
      <c r="CB95" s="17">
        <f>'[4]Lacteos Toneladas 2016 '!CA94/15</f>
        <v>0</v>
      </c>
      <c r="CC95" s="17">
        <f>'[4]Lacteos Toneladas 2016 '!CB94/15</f>
        <v>0</v>
      </c>
      <c r="CD95" s="17">
        <f>'[4]Lacteos Toneladas 2016 '!CC94/15</f>
        <v>0</v>
      </c>
      <c r="CE95" s="17">
        <f>'[4]Lacteos Toneladas 2016 '!CD94/15</f>
        <v>0</v>
      </c>
      <c r="CF95" s="17">
        <f>'[4]Lacteos Toneladas 2016 '!CE94/15</f>
        <v>0</v>
      </c>
      <c r="CG95" s="17">
        <f>'[4]Lacteos Toneladas 2016 '!CF94/15</f>
        <v>0</v>
      </c>
      <c r="CH95" s="17">
        <f>'[4]Lacteos Toneladas 2016 '!CG94/15</f>
        <v>0</v>
      </c>
      <c r="CI95" s="17">
        <f>'[4]Lacteos Toneladas 2016 '!CH94/15</f>
        <v>0</v>
      </c>
      <c r="CJ95" s="17">
        <f>'[4]Lacteos Toneladas 2016 '!CI94/15</f>
        <v>0</v>
      </c>
      <c r="CK95" s="17">
        <f>'[4]Lacteos Toneladas 2016 '!CJ94/15</f>
        <v>0</v>
      </c>
      <c r="CL95" s="17">
        <f>'[4]Lacteos Toneladas 2016 '!CK94/15</f>
        <v>0</v>
      </c>
      <c r="CM95" s="17">
        <f>'[4]Lacteos Toneladas 2016 '!CL94/15</f>
        <v>0</v>
      </c>
      <c r="CN95" s="17">
        <f>'[4]Lacteos Toneladas 2016 '!CM94/15</f>
        <v>0</v>
      </c>
      <c r="CO95" s="17">
        <f>'[4]Lacteos Toneladas 2016 '!CN94/15</f>
        <v>0</v>
      </c>
      <c r="CP95" s="17">
        <f>'[4]Lacteos Toneladas 2016 '!CO94/15</f>
        <v>0</v>
      </c>
      <c r="CQ95" s="17">
        <f>'[4]Lacteos Toneladas 2016 '!CP94/15</f>
        <v>16.600000000000001</v>
      </c>
      <c r="CR95" s="17">
        <f>'[4]Lacteos Toneladas 2016 '!CQ94/15</f>
        <v>0</v>
      </c>
      <c r="CS95" s="17">
        <f>'[4]Lacteos Toneladas 2016 '!CR94/15</f>
        <v>0</v>
      </c>
      <c r="CT95" s="17">
        <f>'[4]Lacteos Toneladas 2016 '!CS94/15</f>
        <v>0</v>
      </c>
      <c r="CU95" s="17">
        <f>'[4]Lacteos Toneladas 2016 '!CT94/15</f>
        <v>0</v>
      </c>
      <c r="CV95" s="17">
        <f>'[4]Lacteos Toneladas 2016 '!CU94/15</f>
        <v>0</v>
      </c>
      <c r="CW95" s="17">
        <f>'[4]Lacteos Toneladas 2016 '!CV94/15</f>
        <v>0</v>
      </c>
      <c r="CX95" s="17">
        <f>'[4]Lacteos Toneladas 2016 '!CW94/15</f>
        <v>0</v>
      </c>
      <c r="CY95" s="17">
        <f>'[4]Lacteos Toneladas 2016 '!CX94/15</f>
        <v>0</v>
      </c>
      <c r="CZ95" s="17">
        <f>'[4]Lacteos Toneladas 2016 '!CY94/15</f>
        <v>0</v>
      </c>
      <c r="DA95" s="17">
        <f>'[4]Lacteos Toneladas 2016 '!CZ94/15</f>
        <v>0</v>
      </c>
      <c r="DB95" s="17">
        <f>'[4]Lacteos Toneladas 2016 '!DA94/15</f>
        <v>0</v>
      </c>
      <c r="DC95" s="17">
        <f>'[4]Lacteos Toneladas 2016 '!DB94/15</f>
        <v>0</v>
      </c>
      <c r="DD95" s="17">
        <f>'[4]Lacteos Toneladas 2016 '!DC94/15</f>
        <v>0</v>
      </c>
      <c r="DE95" s="17">
        <f>'[4]Lacteos Toneladas 2016 '!DD94/15</f>
        <v>0</v>
      </c>
      <c r="DF95" s="17">
        <f>'[4]Lacteos Toneladas 2016 '!DE94/15</f>
        <v>0</v>
      </c>
      <c r="DG95" s="17">
        <f>'[4]Lacteos Toneladas 2016 '!DF94/15</f>
        <v>0</v>
      </c>
      <c r="DH95" s="17">
        <f>'[4]Lacteos Toneladas 2016 '!DG94/15</f>
        <v>0</v>
      </c>
      <c r="DI95" s="17">
        <f>'[4]Lacteos Toneladas 2016 '!DH94/15</f>
        <v>0</v>
      </c>
      <c r="DJ95" s="17">
        <f>'[4]Lacteos Toneladas 2016 '!DI94/15</f>
        <v>0</v>
      </c>
      <c r="DK95" s="17">
        <f>'[4]Lacteos Toneladas 2016 '!DJ94/15</f>
        <v>0</v>
      </c>
      <c r="DL95" s="17">
        <f>'[4]Lacteos Toneladas 2016 '!DK94/15</f>
        <v>0</v>
      </c>
      <c r="DM95" s="17">
        <f>'[4]Lacteos Toneladas 2016 '!DL94/15</f>
        <v>0</v>
      </c>
      <c r="DN95" s="17">
        <f>'[4]Lacteos Toneladas 2016 '!DM94/15</f>
        <v>0</v>
      </c>
      <c r="DO95" s="17">
        <f>'[4]Lacteos Toneladas 2016 '!DN94/15</f>
        <v>0</v>
      </c>
      <c r="DP95" s="17">
        <f>'[4]Lacteos Toneladas 2016 '!DO94/15</f>
        <v>0</v>
      </c>
      <c r="DQ95" s="17">
        <f>'[4]Lacteos Toneladas 2016 '!DP94/15</f>
        <v>0</v>
      </c>
      <c r="DR95" s="17">
        <f>'[4]Lacteos Toneladas 2016 '!DQ94/15</f>
        <v>0</v>
      </c>
      <c r="DS95" s="17">
        <f>'[4]Lacteos Toneladas 2016 '!DR94/15</f>
        <v>0</v>
      </c>
      <c r="DT95" s="17">
        <f>'[4]Lacteos Toneladas 2016 '!DS94/15</f>
        <v>0</v>
      </c>
      <c r="DU95" s="17">
        <f>'[4]Lacteos Toneladas 2016 '!DT94/15</f>
        <v>0</v>
      </c>
    </row>
    <row r="96" spans="1:125" x14ac:dyDescent="0.25">
      <c r="A96" s="2">
        <v>94</v>
      </c>
      <c r="B96" s="2" t="s">
        <v>93</v>
      </c>
      <c r="C96" s="17">
        <f>'[4]Lacteos Toneladas 2016 '!B95/15</f>
        <v>0</v>
      </c>
      <c r="D96" s="17">
        <f>'[4]Lacteos Toneladas 2016 '!C95/15</f>
        <v>0</v>
      </c>
      <c r="E96" s="17">
        <f>'[4]Lacteos Toneladas 2016 '!D95/15</f>
        <v>0</v>
      </c>
      <c r="F96" s="17">
        <f>'[4]Lacteos Toneladas 2016 '!E95/15</f>
        <v>0</v>
      </c>
      <c r="G96" s="17">
        <f>'[4]Lacteos Toneladas 2016 '!F95/15</f>
        <v>0</v>
      </c>
      <c r="H96" s="17">
        <f>'[4]Lacteos Toneladas 2016 '!G95/15</f>
        <v>0</v>
      </c>
      <c r="I96" s="17">
        <f>'[4]Lacteos Toneladas 2016 '!H95/15</f>
        <v>0</v>
      </c>
      <c r="J96" s="17">
        <f>'[4]Lacteos Toneladas 2016 '!I95/15</f>
        <v>0</v>
      </c>
      <c r="K96" s="17">
        <f>'[4]Lacteos Toneladas 2016 '!J95/15</f>
        <v>0</v>
      </c>
      <c r="L96" s="17">
        <f>'[4]Lacteos Toneladas 2016 '!K95/15</f>
        <v>0</v>
      </c>
      <c r="M96" s="17">
        <f>'[4]Lacteos Toneladas 2016 '!L95/15</f>
        <v>0</v>
      </c>
      <c r="N96" s="17">
        <f>'[4]Lacteos Toneladas 2016 '!M95/15</f>
        <v>0</v>
      </c>
      <c r="O96" s="17">
        <f>'[4]Lacteos Toneladas 2016 '!N95/15</f>
        <v>0</v>
      </c>
      <c r="P96" s="17">
        <f>'[4]Lacteos Toneladas 2016 '!O95/15</f>
        <v>0</v>
      </c>
      <c r="Q96" s="17">
        <f>'[4]Lacteos Toneladas 2016 '!P95/15</f>
        <v>0</v>
      </c>
      <c r="R96" s="17">
        <f>'[4]Lacteos Toneladas 2016 '!Q95/15</f>
        <v>0</v>
      </c>
      <c r="S96" s="17">
        <f>'[4]Lacteos Toneladas 2016 '!R95/15</f>
        <v>0</v>
      </c>
      <c r="T96" s="17">
        <f>'[4]Lacteos Toneladas 2016 '!S95/15</f>
        <v>0</v>
      </c>
      <c r="U96" s="17">
        <f>'[4]Lacteos Toneladas 2016 '!T95/15</f>
        <v>0</v>
      </c>
      <c r="V96" s="17">
        <f>'[4]Lacteos Toneladas 2016 '!U95/15</f>
        <v>0</v>
      </c>
      <c r="W96" s="17">
        <f>'[4]Lacteos Toneladas 2016 '!V95/15</f>
        <v>0</v>
      </c>
      <c r="X96" s="17">
        <f>'[4]Lacteos Toneladas 2016 '!W95/15</f>
        <v>0</v>
      </c>
      <c r="Y96" s="17">
        <f>'[4]Lacteos Toneladas 2016 '!X95/15</f>
        <v>0</v>
      </c>
      <c r="Z96" s="17">
        <f>'[4]Lacteos Toneladas 2016 '!Y95/15</f>
        <v>0</v>
      </c>
      <c r="AA96" s="17">
        <f>'[4]Lacteos Toneladas 2016 '!Z95/15</f>
        <v>0</v>
      </c>
      <c r="AB96" s="17">
        <f>'[4]Lacteos Toneladas 2016 '!AA95/15</f>
        <v>0</v>
      </c>
      <c r="AC96" s="17">
        <f>'[4]Lacteos Toneladas 2016 '!AB95/15</f>
        <v>0</v>
      </c>
      <c r="AD96" s="17">
        <f>'[4]Lacteos Toneladas 2016 '!AC95/15</f>
        <v>0</v>
      </c>
      <c r="AE96" s="17">
        <f>'[4]Lacteos Toneladas 2016 '!AD95/15</f>
        <v>0</v>
      </c>
      <c r="AF96" s="17">
        <f>'[4]Lacteos Toneladas 2016 '!AE95/15</f>
        <v>0</v>
      </c>
      <c r="AG96" s="17">
        <f>'[4]Lacteos Toneladas 2016 '!AF95/15</f>
        <v>0</v>
      </c>
      <c r="AH96" s="17">
        <f>'[4]Lacteos Toneladas 2016 '!AG95/15</f>
        <v>0</v>
      </c>
      <c r="AI96" s="17">
        <f>'[4]Lacteos Toneladas 2016 '!AH95/15</f>
        <v>0</v>
      </c>
      <c r="AJ96" s="17">
        <f>'[4]Lacteos Toneladas 2016 '!AI95/15</f>
        <v>0</v>
      </c>
      <c r="AK96" s="17">
        <f>'[4]Lacteos Toneladas 2016 '!AJ95/15</f>
        <v>0</v>
      </c>
      <c r="AL96" s="17">
        <f>'[4]Lacteos Toneladas 2016 '!AK95/15</f>
        <v>0</v>
      </c>
      <c r="AM96" s="17">
        <f>'[4]Lacteos Toneladas 2016 '!AL95/15</f>
        <v>0</v>
      </c>
      <c r="AN96" s="17">
        <f>'[4]Lacteos Toneladas 2016 '!AM95/15</f>
        <v>0</v>
      </c>
      <c r="AO96" s="17">
        <f>'[4]Lacteos Toneladas 2016 '!AN95/15</f>
        <v>0</v>
      </c>
      <c r="AP96" s="17">
        <f>'[4]Lacteos Toneladas 2016 '!AO95/15</f>
        <v>0</v>
      </c>
      <c r="AQ96" s="17">
        <f>'[4]Lacteos Toneladas 2016 '!AP95/15</f>
        <v>0</v>
      </c>
      <c r="AR96" s="17">
        <f>'[4]Lacteos Toneladas 2016 '!AQ95/15</f>
        <v>0</v>
      </c>
      <c r="AS96" s="17">
        <f>'[4]Lacteos Toneladas 2016 '!AR95/15</f>
        <v>0</v>
      </c>
      <c r="AT96" s="17">
        <f>'[4]Lacteos Toneladas 2016 '!AS95/15</f>
        <v>0</v>
      </c>
      <c r="AU96" s="17">
        <f>'[4]Lacteos Toneladas 2016 '!AT95/15</f>
        <v>0</v>
      </c>
      <c r="AV96" s="17">
        <f>'[4]Lacteos Toneladas 2016 '!AU95/15</f>
        <v>0</v>
      </c>
      <c r="AW96" s="17">
        <f>'[4]Lacteos Toneladas 2016 '!AV95/15</f>
        <v>0</v>
      </c>
      <c r="AX96" s="17">
        <f>'[4]Lacteos Toneladas 2016 '!AW95/15</f>
        <v>0</v>
      </c>
      <c r="AY96" s="17">
        <f>'[4]Lacteos Toneladas 2016 '!AX95/15</f>
        <v>0</v>
      </c>
      <c r="AZ96" s="17">
        <f>'[4]Lacteos Toneladas 2016 '!AY95/15</f>
        <v>0</v>
      </c>
      <c r="BA96" s="17">
        <f>'[4]Lacteos Toneladas 2016 '!AZ95/15</f>
        <v>0</v>
      </c>
      <c r="BB96" s="17">
        <f>'[4]Lacteos Toneladas 2016 '!BA95/15</f>
        <v>0</v>
      </c>
      <c r="BC96" s="17">
        <f>'[4]Lacteos Toneladas 2016 '!BB95/15</f>
        <v>0</v>
      </c>
      <c r="BD96" s="17">
        <f>'[4]Lacteos Toneladas 2016 '!BC95/15</f>
        <v>0</v>
      </c>
      <c r="BE96" s="17">
        <f>'[4]Lacteos Toneladas 2016 '!BD95/15</f>
        <v>0</v>
      </c>
      <c r="BF96" s="17">
        <f>'[4]Lacteos Toneladas 2016 '!BE95/15</f>
        <v>0</v>
      </c>
      <c r="BG96" s="17">
        <f>'[4]Lacteos Toneladas 2016 '!BF95/15</f>
        <v>0</v>
      </c>
      <c r="BH96" s="17">
        <f>'[4]Lacteos Toneladas 2016 '!BG95/15</f>
        <v>0</v>
      </c>
      <c r="BI96" s="17">
        <f>'[4]Lacteos Toneladas 2016 '!BH95/15</f>
        <v>0</v>
      </c>
      <c r="BJ96" s="17">
        <f>'[4]Lacteos Toneladas 2016 '!BI95/15</f>
        <v>0</v>
      </c>
      <c r="BK96" s="17">
        <f>'[4]Lacteos Toneladas 2016 '!BJ95/15</f>
        <v>0</v>
      </c>
      <c r="BL96" s="17">
        <f>'[4]Lacteos Toneladas 2016 '!BK95/15</f>
        <v>0</v>
      </c>
      <c r="BM96" s="17">
        <f>'[4]Lacteos Toneladas 2016 '!BL95/15</f>
        <v>0</v>
      </c>
      <c r="BN96" s="17">
        <f>'[4]Lacteos Toneladas 2016 '!BM95/15</f>
        <v>0</v>
      </c>
      <c r="BO96" s="17">
        <f>'[4]Lacteos Toneladas 2016 '!BN95/15</f>
        <v>0</v>
      </c>
      <c r="BP96" s="17">
        <f>'[4]Lacteos Toneladas 2016 '!BO95/15</f>
        <v>0</v>
      </c>
      <c r="BQ96" s="17">
        <f>'[4]Lacteos Toneladas 2016 '!BP95/15</f>
        <v>0</v>
      </c>
      <c r="BR96" s="17">
        <f>'[4]Lacteos Toneladas 2016 '!BQ95/15</f>
        <v>0</v>
      </c>
      <c r="BS96" s="17">
        <f>'[4]Lacteos Toneladas 2016 '!BR95/15</f>
        <v>0</v>
      </c>
      <c r="BT96" s="17">
        <f>'[4]Lacteos Toneladas 2016 '!BS95/15</f>
        <v>0</v>
      </c>
      <c r="BU96" s="17">
        <f>'[4]Lacteos Toneladas 2016 '!BT95/15</f>
        <v>0</v>
      </c>
      <c r="BV96" s="17">
        <f>'[4]Lacteos Toneladas 2016 '!BU95/15</f>
        <v>0</v>
      </c>
      <c r="BW96" s="17">
        <f>'[4]Lacteos Toneladas 2016 '!BV95/15</f>
        <v>0</v>
      </c>
      <c r="BX96" s="17">
        <f>'[4]Lacteos Toneladas 2016 '!BW95/15</f>
        <v>0</v>
      </c>
      <c r="BY96" s="17">
        <f>'[4]Lacteos Toneladas 2016 '!BX95/15</f>
        <v>0</v>
      </c>
      <c r="BZ96" s="17">
        <f>'[4]Lacteos Toneladas 2016 '!BY95/15</f>
        <v>0</v>
      </c>
      <c r="CA96" s="17">
        <f>'[4]Lacteos Toneladas 2016 '!BZ95/15</f>
        <v>0</v>
      </c>
      <c r="CB96" s="17">
        <f>'[4]Lacteos Toneladas 2016 '!CA95/15</f>
        <v>0</v>
      </c>
      <c r="CC96" s="17">
        <f>'[4]Lacteos Toneladas 2016 '!CB95/15</f>
        <v>12.066666666666666</v>
      </c>
      <c r="CD96" s="17">
        <f>'[4]Lacteos Toneladas 2016 '!CC95/15</f>
        <v>0</v>
      </c>
      <c r="CE96" s="17">
        <f>'[4]Lacteos Toneladas 2016 '!CD95/15</f>
        <v>0</v>
      </c>
      <c r="CF96" s="17">
        <f>'[4]Lacteos Toneladas 2016 '!CE95/15</f>
        <v>0</v>
      </c>
      <c r="CG96" s="17">
        <f>'[4]Lacteos Toneladas 2016 '!CF95/15</f>
        <v>0</v>
      </c>
      <c r="CH96" s="17">
        <f>'[4]Lacteos Toneladas 2016 '!CG95/15</f>
        <v>0</v>
      </c>
      <c r="CI96" s="17">
        <f>'[4]Lacteos Toneladas 2016 '!CH95/15</f>
        <v>0</v>
      </c>
      <c r="CJ96" s="17">
        <f>'[4]Lacteos Toneladas 2016 '!CI95/15</f>
        <v>0</v>
      </c>
      <c r="CK96" s="17">
        <f>'[4]Lacteos Toneladas 2016 '!CJ95/15</f>
        <v>0</v>
      </c>
      <c r="CL96" s="17">
        <f>'[4]Lacteos Toneladas 2016 '!CK95/15</f>
        <v>0</v>
      </c>
      <c r="CM96" s="17">
        <f>'[4]Lacteos Toneladas 2016 '!CL95/15</f>
        <v>0</v>
      </c>
      <c r="CN96" s="17">
        <f>'[4]Lacteos Toneladas 2016 '!CM95/15</f>
        <v>0</v>
      </c>
      <c r="CO96" s="17">
        <f>'[4]Lacteos Toneladas 2016 '!CN95/15</f>
        <v>0</v>
      </c>
      <c r="CP96" s="17">
        <f>'[4]Lacteos Toneladas 2016 '!CO95/15</f>
        <v>0</v>
      </c>
      <c r="CQ96" s="17">
        <f>'[4]Lacteos Toneladas 2016 '!CP95/15</f>
        <v>0</v>
      </c>
      <c r="CR96" s="17">
        <f>'[4]Lacteos Toneladas 2016 '!CQ95/15</f>
        <v>57.533333333333331</v>
      </c>
      <c r="CS96" s="17">
        <f>'[4]Lacteos Toneladas 2016 '!CR95/15</f>
        <v>0</v>
      </c>
      <c r="CT96" s="17">
        <f>'[4]Lacteos Toneladas 2016 '!CS95/15</f>
        <v>0</v>
      </c>
      <c r="CU96" s="17">
        <f>'[4]Lacteos Toneladas 2016 '!CT95/15</f>
        <v>0</v>
      </c>
      <c r="CV96" s="17">
        <f>'[4]Lacteos Toneladas 2016 '!CU95/15</f>
        <v>0</v>
      </c>
      <c r="CW96" s="17">
        <f>'[4]Lacteos Toneladas 2016 '!CV95/15</f>
        <v>0</v>
      </c>
      <c r="CX96" s="17">
        <f>'[4]Lacteos Toneladas 2016 '!CW95/15</f>
        <v>0</v>
      </c>
      <c r="CY96" s="17">
        <f>'[4]Lacteos Toneladas 2016 '!CX95/15</f>
        <v>0</v>
      </c>
      <c r="CZ96" s="17">
        <f>'[4]Lacteos Toneladas 2016 '!CY95/15</f>
        <v>0</v>
      </c>
      <c r="DA96" s="17">
        <f>'[4]Lacteos Toneladas 2016 '!CZ95/15</f>
        <v>0</v>
      </c>
      <c r="DB96" s="17">
        <f>'[4]Lacteos Toneladas 2016 '!DA95/15</f>
        <v>0</v>
      </c>
      <c r="DC96" s="17">
        <f>'[4]Lacteos Toneladas 2016 '!DB95/15</f>
        <v>0</v>
      </c>
      <c r="DD96" s="17">
        <f>'[4]Lacteos Toneladas 2016 '!DC95/15</f>
        <v>0</v>
      </c>
      <c r="DE96" s="17">
        <f>'[4]Lacteos Toneladas 2016 '!DD95/15</f>
        <v>0</v>
      </c>
      <c r="DF96" s="17">
        <f>'[4]Lacteos Toneladas 2016 '!DE95/15</f>
        <v>0</v>
      </c>
      <c r="DG96" s="17">
        <f>'[4]Lacteos Toneladas 2016 '!DF95/15</f>
        <v>0</v>
      </c>
      <c r="DH96" s="17">
        <f>'[4]Lacteos Toneladas 2016 '!DG95/15</f>
        <v>0</v>
      </c>
      <c r="DI96" s="17">
        <f>'[4]Lacteos Toneladas 2016 '!DH95/15</f>
        <v>0</v>
      </c>
      <c r="DJ96" s="17">
        <f>'[4]Lacteos Toneladas 2016 '!DI95/15</f>
        <v>0</v>
      </c>
      <c r="DK96" s="17">
        <f>'[4]Lacteos Toneladas 2016 '!DJ95/15</f>
        <v>0</v>
      </c>
      <c r="DL96" s="17">
        <f>'[4]Lacteos Toneladas 2016 '!DK95/15</f>
        <v>0</v>
      </c>
      <c r="DM96" s="17">
        <f>'[4]Lacteos Toneladas 2016 '!DL95/15</f>
        <v>0</v>
      </c>
      <c r="DN96" s="17">
        <f>'[4]Lacteos Toneladas 2016 '!DM95/15</f>
        <v>0</v>
      </c>
      <c r="DO96" s="17">
        <f>'[4]Lacteos Toneladas 2016 '!DN95/15</f>
        <v>0</v>
      </c>
      <c r="DP96" s="17">
        <f>'[4]Lacteos Toneladas 2016 '!DO95/15</f>
        <v>0</v>
      </c>
      <c r="DQ96" s="17">
        <f>'[4]Lacteos Toneladas 2016 '!DP95/15</f>
        <v>0</v>
      </c>
      <c r="DR96" s="17">
        <f>'[4]Lacteos Toneladas 2016 '!DQ95/15</f>
        <v>0</v>
      </c>
      <c r="DS96" s="17">
        <f>'[4]Lacteos Toneladas 2016 '!DR95/15</f>
        <v>0</v>
      </c>
      <c r="DT96" s="17">
        <f>'[4]Lacteos Toneladas 2016 '!DS95/15</f>
        <v>0</v>
      </c>
      <c r="DU96" s="17">
        <f>'[4]Lacteos Toneladas 2016 '!DT95/15</f>
        <v>0</v>
      </c>
    </row>
    <row r="97" spans="1:125" x14ac:dyDescent="0.25">
      <c r="A97" s="2">
        <v>95</v>
      </c>
      <c r="B97" s="2" t="s">
        <v>94</v>
      </c>
      <c r="C97" s="17">
        <f>'[4]Lacteos Toneladas 2016 '!B96/15</f>
        <v>0</v>
      </c>
      <c r="D97" s="17">
        <f>'[4]Lacteos Toneladas 2016 '!C96/15</f>
        <v>0</v>
      </c>
      <c r="E97" s="17">
        <f>'[4]Lacteos Toneladas 2016 '!D96/15</f>
        <v>0</v>
      </c>
      <c r="F97" s="17">
        <f>'[4]Lacteos Toneladas 2016 '!E96/15</f>
        <v>0</v>
      </c>
      <c r="G97" s="17">
        <f>'[4]Lacteos Toneladas 2016 '!F96/15</f>
        <v>0</v>
      </c>
      <c r="H97" s="17">
        <f>'[4]Lacteos Toneladas 2016 '!G96/15</f>
        <v>0</v>
      </c>
      <c r="I97" s="17">
        <f>'[4]Lacteos Toneladas 2016 '!H96/15</f>
        <v>0</v>
      </c>
      <c r="J97" s="17">
        <f>'[4]Lacteos Toneladas 2016 '!I96/15</f>
        <v>0</v>
      </c>
      <c r="K97" s="17">
        <f>'[4]Lacteos Toneladas 2016 '!J96/15</f>
        <v>0</v>
      </c>
      <c r="L97" s="17">
        <f>'[4]Lacteos Toneladas 2016 '!K96/15</f>
        <v>0</v>
      </c>
      <c r="M97" s="17">
        <f>'[4]Lacteos Toneladas 2016 '!L96/15</f>
        <v>0</v>
      </c>
      <c r="N97" s="17">
        <f>'[4]Lacteos Toneladas 2016 '!M96/15</f>
        <v>0</v>
      </c>
      <c r="O97" s="17">
        <f>'[4]Lacteos Toneladas 2016 '!N96/15</f>
        <v>0</v>
      </c>
      <c r="P97" s="17">
        <f>'[4]Lacteos Toneladas 2016 '!O96/15</f>
        <v>0</v>
      </c>
      <c r="Q97" s="17">
        <f>'[4]Lacteos Toneladas 2016 '!P96/15</f>
        <v>0</v>
      </c>
      <c r="R97" s="17">
        <f>'[4]Lacteos Toneladas 2016 '!Q96/15</f>
        <v>0</v>
      </c>
      <c r="S97" s="17">
        <f>'[4]Lacteos Toneladas 2016 '!R96/15</f>
        <v>0</v>
      </c>
      <c r="T97" s="17">
        <f>'[4]Lacteos Toneladas 2016 '!S96/15</f>
        <v>0</v>
      </c>
      <c r="U97" s="17">
        <f>'[4]Lacteos Toneladas 2016 '!T96/15</f>
        <v>0</v>
      </c>
      <c r="V97" s="17">
        <f>'[4]Lacteos Toneladas 2016 '!U96/15</f>
        <v>0</v>
      </c>
      <c r="W97" s="17">
        <f>'[4]Lacteos Toneladas 2016 '!V96/15</f>
        <v>0</v>
      </c>
      <c r="X97" s="17">
        <f>'[4]Lacteos Toneladas 2016 '!W96/15</f>
        <v>0</v>
      </c>
      <c r="Y97" s="17">
        <f>'[4]Lacteos Toneladas 2016 '!X96/15</f>
        <v>0</v>
      </c>
      <c r="Z97" s="17">
        <f>'[4]Lacteos Toneladas 2016 '!Y96/15</f>
        <v>0</v>
      </c>
      <c r="AA97" s="17">
        <f>'[4]Lacteos Toneladas 2016 '!Z96/15</f>
        <v>0</v>
      </c>
      <c r="AB97" s="17">
        <f>'[4]Lacteos Toneladas 2016 '!AA96/15</f>
        <v>0</v>
      </c>
      <c r="AC97" s="17">
        <f>'[4]Lacteos Toneladas 2016 '!AB96/15</f>
        <v>0</v>
      </c>
      <c r="AD97" s="17">
        <f>'[4]Lacteos Toneladas 2016 '!AC96/15</f>
        <v>0</v>
      </c>
      <c r="AE97" s="17">
        <f>'[4]Lacteos Toneladas 2016 '!AD96/15</f>
        <v>0</v>
      </c>
      <c r="AF97" s="17">
        <f>'[4]Lacteos Toneladas 2016 '!AE96/15</f>
        <v>0</v>
      </c>
      <c r="AG97" s="17">
        <f>'[4]Lacteos Toneladas 2016 '!AF96/15</f>
        <v>0</v>
      </c>
      <c r="AH97" s="17">
        <f>'[4]Lacteos Toneladas 2016 '!AG96/15</f>
        <v>0</v>
      </c>
      <c r="AI97" s="17">
        <f>'[4]Lacteos Toneladas 2016 '!AH96/15</f>
        <v>0</v>
      </c>
      <c r="AJ97" s="17">
        <f>'[4]Lacteos Toneladas 2016 '!AI96/15</f>
        <v>0</v>
      </c>
      <c r="AK97" s="17">
        <f>'[4]Lacteos Toneladas 2016 '!AJ96/15</f>
        <v>0</v>
      </c>
      <c r="AL97" s="17">
        <f>'[4]Lacteos Toneladas 2016 '!AK96/15</f>
        <v>0</v>
      </c>
      <c r="AM97" s="17">
        <f>'[4]Lacteos Toneladas 2016 '!AL96/15</f>
        <v>0</v>
      </c>
      <c r="AN97" s="17">
        <f>'[4]Lacteos Toneladas 2016 '!AM96/15</f>
        <v>0</v>
      </c>
      <c r="AO97" s="17">
        <f>'[4]Lacteos Toneladas 2016 '!AN96/15</f>
        <v>0</v>
      </c>
      <c r="AP97" s="17">
        <f>'[4]Lacteos Toneladas 2016 '!AO96/15</f>
        <v>0</v>
      </c>
      <c r="AQ97" s="17">
        <f>'[4]Lacteos Toneladas 2016 '!AP96/15</f>
        <v>0</v>
      </c>
      <c r="AR97" s="17">
        <f>'[4]Lacteos Toneladas 2016 '!AQ96/15</f>
        <v>0</v>
      </c>
      <c r="AS97" s="17">
        <f>'[4]Lacteos Toneladas 2016 '!AR96/15</f>
        <v>0</v>
      </c>
      <c r="AT97" s="17">
        <f>'[4]Lacteos Toneladas 2016 '!AS96/15</f>
        <v>0</v>
      </c>
      <c r="AU97" s="17">
        <f>'[4]Lacteos Toneladas 2016 '!AT96/15</f>
        <v>0</v>
      </c>
      <c r="AV97" s="17">
        <f>'[4]Lacteos Toneladas 2016 '!AU96/15</f>
        <v>0</v>
      </c>
      <c r="AW97" s="17">
        <f>'[4]Lacteos Toneladas 2016 '!AV96/15</f>
        <v>0</v>
      </c>
      <c r="AX97" s="17">
        <f>'[4]Lacteos Toneladas 2016 '!AW96/15</f>
        <v>0</v>
      </c>
      <c r="AY97" s="17">
        <f>'[4]Lacteos Toneladas 2016 '!AX96/15</f>
        <v>0</v>
      </c>
      <c r="AZ97" s="17">
        <f>'[4]Lacteos Toneladas 2016 '!AY96/15</f>
        <v>0</v>
      </c>
      <c r="BA97" s="17">
        <f>'[4]Lacteos Toneladas 2016 '!AZ96/15</f>
        <v>0</v>
      </c>
      <c r="BB97" s="17">
        <f>'[4]Lacteos Toneladas 2016 '!BA96/15</f>
        <v>0</v>
      </c>
      <c r="BC97" s="17">
        <f>'[4]Lacteos Toneladas 2016 '!BB96/15</f>
        <v>0</v>
      </c>
      <c r="BD97" s="17">
        <f>'[4]Lacteos Toneladas 2016 '!BC96/15</f>
        <v>0</v>
      </c>
      <c r="BE97" s="17">
        <f>'[4]Lacteos Toneladas 2016 '!BD96/15</f>
        <v>0</v>
      </c>
      <c r="BF97" s="17">
        <f>'[4]Lacteos Toneladas 2016 '!BE96/15</f>
        <v>0</v>
      </c>
      <c r="BG97" s="17">
        <f>'[4]Lacteos Toneladas 2016 '!BF96/15</f>
        <v>0</v>
      </c>
      <c r="BH97" s="17">
        <f>'[4]Lacteos Toneladas 2016 '!BG96/15</f>
        <v>0</v>
      </c>
      <c r="BI97" s="17">
        <f>'[4]Lacteos Toneladas 2016 '!BH96/15</f>
        <v>0</v>
      </c>
      <c r="BJ97" s="17">
        <f>'[4]Lacteos Toneladas 2016 '!BI96/15</f>
        <v>0</v>
      </c>
      <c r="BK97" s="17">
        <f>'[4]Lacteos Toneladas 2016 '!BJ96/15</f>
        <v>0</v>
      </c>
      <c r="BL97" s="17">
        <f>'[4]Lacteos Toneladas 2016 '!BK96/15</f>
        <v>0</v>
      </c>
      <c r="BM97" s="17">
        <f>'[4]Lacteos Toneladas 2016 '!BL96/15</f>
        <v>0</v>
      </c>
      <c r="BN97" s="17">
        <f>'[4]Lacteos Toneladas 2016 '!BM96/15</f>
        <v>0</v>
      </c>
      <c r="BO97" s="17">
        <f>'[4]Lacteos Toneladas 2016 '!BN96/15</f>
        <v>0</v>
      </c>
      <c r="BP97" s="17">
        <f>'[4]Lacteos Toneladas 2016 '!BO96/15</f>
        <v>0</v>
      </c>
      <c r="BQ97" s="17">
        <f>'[4]Lacteos Toneladas 2016 '!BP96/15</f>
        <v>0</v>
      </c>
      <c r="BR97" s="17">
        <f>'[4]Lacteos Toneladas 2016 '!BQ96/15</f>
        <v>0</v>
      </c>
      <c r="BS97" s="17">
        <f>'[4]Lacteos Toneladas 2016 '!BR96/15</f>
        <v>0</v>
      </c>
      <c r="BT97" s="17">
        <f>'[4]Lacteos Toneladas 2016 '!BS96/15</f>
        <v>0</v>
      </c>
      <c r="BU97" s="17">
        <f>'[4]Lacteos Toneladas 2016 '!BT96/15</f>
        <v>0</v>
      </c>
      <c r="BV97" s="17">
        <f>'[4]Lacteos Toneladas 2016 '!BU96/15</f>
        <v>0</v>
      </c>
      <c r="BW97" s="17">
        <f>'[4]Lacteos Toneladas 2016 '!BV96/15</f>
        <v>0</v>
      </c>
      <c r="BX97" s="17">
        <f>'[4]Lacteos Toneladas 2016 '!BW96/15</f>
        <v>0</v>
      </c>
      <c r="BY97" s="17">
        <f>'[4]Lacteos Toneladas 2016 '!BX96/15</f>
        <v>0</v>
      </c>
      <c r="BZ97" s="17">
        <f>'[4]Lacteos Toneladas 2016 '!BY96/15</f>
        <v>0</v>
      </c>
      <c r="CA97" s="17">
        <f>'[4]Lacteos Toneladas 2016 '!BZ96/15</f>
        <v>0</v>
      </c>
      <c r="CB97" s="17">
        <f>'[4]Lacteos Toneladas 2016 '!CA96/15</f>
        <v>0</v>
      </c>
      <c r="CC97" s="17">
        <f>'[4]Lacteos Toneladas 2016 '!CB96/15</f>
        <v>0.13333333333333333</v>
      </c>
      <c r="CD97" s="17">
        <f>'[4]Lacteos Toneladas 2016 '!CC96/15</f>
        <v>0</v>
      </c>
      <c r="CE97" s="17">
        <f>'[4]Lacteos Toneladas 2016 '!CD96/15</f>
        <v>0</v>
      </c>
      <c r="CF97" s="17">
        <f>'[4]Lacteos Toneladas 2016 '!CE96/15</f>
        <v>0</v>
      </c>
      <c r="CG97" s="17">
        <f>'[4]Lacteos Toneladas 2016 '!CF96/15</f>
        <v>0</v>
      </c>
      <c r="CH97" s="17">
        <f>'[4]Lacteos Toneladas 2016 '!CG96/15</f>
        <v>0</v>
      </c>
      <c r="CI97" s="17">
        <f>'[4]Lacteos Toneladas 2016 '!CH96/15</f>
        <v>0</v>
      </c>
      <c r="CJ97" s="17">
        <f>'[4]Lacteos Toneladas 2016 '!CI96/15</f>
        <v>0</v>
      </c>
      <c r="CK97" s="17">
        <f>'[4]Lacteos Toneladas 2016 '!CJ96/15</f>
        <v>0</v>
      </c>
      <c r="CL97" s="17">
        <f>'[4]Lacteos Toneladas 2016 '!CK96/15</f>
        <v>0</v>
      </c>
      <c r="CM97" s="17">
        <f>'[4]Lacteos Toneladas 2016 '!CL96/15</f>
        <v>0</v>
      </c>
      <c r="CN97" s="17">
        <f>'[4]Lacteos Toneladas 2016 '!CM96/15</f>
        <v>0</v>
      </c>
      <c r="CO97" s="17">
        <f>'[4]Lacteos Toneladas 2016 '!CN96/15</f>
        <v>0</v>
      </c>
      <c r="CP97" s="17">
        <f>'[4]Lacteos Toneladas 2016 '!CO96/15</f>
        <v>0</v>
      </c>
      <c r="CQ97" s="17">
        <f>'[4]Lacteos Toneladas 2016 '!CP96/15</f>
        <v>0</v>
      </c>
      <c r="CR97" s="17">
        <f>'[4]Lacteos Toneladas 2016 '!CQ96/15</f>
        <v>0</v>
      </c>
      <c r="CS97" s="17">
        <f>'[4]Lacteos Toneladas 2016 '!CR96/15</f>
        <v>0.8</v>
      </c>
      <c r="CT97" s="17">
        <f>'[4]Lacteos Toneladas 2016 '!CS96/15</f>
        <v>0</v>
      </c>
      <c r="CU97" s="17">
        <f>'[4]Lacteos Toneladas 2016 '!CT96/15</f>
        <v>0</v>
      </c>
      <c r="CV97" s="17">
        <f>'[4]Lacteos Toneladas 2016 '!CU96/15</f>
        <v>0</v>
      </c>
      <c r="CW97" s="17">
        <f>'[4]Lacteos Toneladas 2016 '!CV96/15</f>
        <v>0</v>
      </c>
      <c r="CX97" s="17">
        <f>'[4]Lacteos Toneladas 2016 '!CW96/15</f>
        <v>0</v>
      </c>
      <c r="CY97" s="17">
        <f>'[4]Lacteos Toneladas 2016 '!CX96/15</f>
        <v>0</v>
      </c>
      <c r="CZ97" s="17">
        <f>'[4]Lacteos Toneladas 2016 '!CY96/15</f>
        <v>0</v>
      </c>
      <c r="DA97" s="17">
        <f>'[4]Lacteos Toneladas 2016 '!CZ96/15</f>
        <v>0</v>
      </c>
      <c r="DB97" s="17">
        <f>'[4]Lacteos Toneladas 2016 '!DA96/15</f>
        <v>0</v>
      </c>
      <c r="DC97" s="17">
        <f>'[4]Lacteos Toneladas 2016 '!DB96/15</f>
        <v>0</v>
      </c>
      <c r="DD97" s="17">
        <f>'[4]Lacteos Toneladas 2016 '!DC96/15</f>
        <v>0</v>
      </c>
      <c r="DE97" s="17">
        <f>'[4]Lacteos Toneladas 2016 '!DD96/15</f>
        <v>0</v>
      </c>
      <c r="DF97" s="17">
        <f>'[4]Lacteos Toneladas 2016 '!DE96/15</f>
        <v>0</v>
      </c>
      <c r="DG97" s="17">
        <f>'[4]Lacteos Toneladas 2016 '!DF96/15</f>
        <v>0</v>
      </c>
      <c r="DH97" s="17">
        <f>'[4]Lacteos Toneladas 2016 '!DG96/15</f>
        <v>0</v>
      </c>
      <c r="DI97" s="17">
        <f>'[4]Lacteos Toneladas 2016 '!DH96/15</f>
        <v>0</v>
      </c>
      <c r="DJ97" s="17">
        <f>'[4]Lacteos Toneladas 2016 '!DI96/15</f>
        <v>0</v>
      </c>
      <c r="DK97" s="17">
        <f>'[4]Lacteos Toneladas 2016 '!DJ96/15</f>
        <v>0</v>
      </c>
      <c r="DL97" s="17">
        <f>'[4]Lacteos Toneladas 2016 '!DK96/15</f>
        <v>0</v>
      </c>
      <c r="DM97" s="17">
        <f>'[4]Lacteos Toneladas 2016 '!DL96/15</f>
        <v>0</v>
      </c>
      <c r="DN97" s="17">
        <f>'[4]Lacteos Toneladas 2016 '!DM96/15</f>
        <v>0</v>
      </c>
      <c r="DO97" s="17">
        <f>'[4]Lacteos Toneladas 2016 '!DN96/15</f>
        <v>0</v>
      </c>
      <c r="DP97" s="17">
        <f>'[4]Lacteos Toneladas 2016 '!DO96/15</f>
        <v>0</v>
      </c>
      <c r="DQ97" s="17">
        <f>'[4]Lacteos Toneladas 2016 '!DP96/15</f>
        <v>0</v>
      </c>
      <c r="DR97" s="17">
        <f>'[4]Lacteos Toneladas 2016 '!DQ96/15</f>
        <v>0</v>
      </c>
      <c r="DS97" s="17">
        <f>'[4]Lacteos Toneladas 2016 '!DR96/15</f>
        <v>0</v>
      </c>
      <c r="DT97" s="17">
        <f>'[4]Lacteos Toneladas 2016 '!DS96/15</f>
        <v>0</v>
      </c>
      <c r="DU97" s="17">
        <f>'[4]Lacteos Toneladas 2016 '!DT96/15</f>
        <v>0</v>
      </c>
    </row>
    <row r="98" spans="1:125" x14ac:dyDescent="0.25">
      <c r="A98" s="2">
        <v>96</v>
      </c>
      <c r="B98" s="2" t="s">
        <v>95</v>
      </c>
      <c r="C98" s="17">
        <f>'[4]Lacteos Toneladas 2016 '!B97/15</f>
        <v>0</v>
      </c>
      <c r="D98" s="17">
        <f>'[4]Lacteos Toneladas 2016 '!C97/15</f>
        <v>0</v>
      </c>
      <c r="E98" s="17">
        <f>'[4]Lacteos Toneladas 2016 '!D97/15</f>
        <v>0</v>
      </c>
      <c r="F98" s="17">
        <f>'[4]Lacteos Toneladas 2016 '!E97/15</f>
        <v>0</v>
      </c>
      <c r="G98" s="17">
        <f>'[4]Lacteos Toneladas 2016 '!F97/15</f>
        <v>0</v>
      </c>
      <c r="H98" s="17">
        <f>'[4]Lacteos Toneladas 2016 '!G97/15</f>
        <v>0</v>
      </c>
      <c r="I98" s="17">
        <f>'[4]Lacteos Toneladas 2016 '!H97/15</f>
        <v>0</v>
      </c>
      <c r="J98" s="17">
        <f>'[4]Lacteos Toneladas 2016 '!I97/15</f>
        <v>0</v>
      </c>
      <c r="K98" s="17">
        <f>'[4]Lacteos Toneladas 2016 '!J97/15</f>
        <v>0</v>
      </c>
      <c r="L98" s="17">
        <f>'[4]Lacteos Toneladas 2016 '!K97/15</f>
        <v>0</v>
      </c>
      <c r="M98" s="17">
        <f>'[4]Lacteos Toneladas 2016 '!L97/15</f>
        <v>0</v>
      </c>
      <c r="N98" s="17">
        <f>'[4]Lacteos Toneladas 2016 '!M97/15</f>
        <v>40.06666666666667</v>
      </c>
      <c r="O98" s="17">
        <f>'[4]Lacteos Toneladas 2016 '!N97/15</f>
        <v>0</v>
      </c>
      <c r="P98" s="17">
        <f>'[4]Lacteos Toneladas 2016 '!O97/15</f>
        <v>0</v>
      </c>
      <c r="Q98" s="17">
        <f>'[4]Lacteos Toneladas 2016 '!P97/15</f>
        <v>0</v>
      </c>
      <c r="R98" s="17">
        <f>'[4]Lacteos Toneladas 2016 '!Q97/15</f>
        <v>0</v>
      </c>
      <c r="S98" s="17">
        <f>'[4]Lacteos Toneladas 2016 '!R97/15</f>
        <v>0</v>
      </c>
      <c r="T98" s="17">
        <f>'[4]Lacteos Toneladas 2016 '!S97/15</f>
        <v>0</v>
      </c>
      <c r="U98" s="17">
        <f>'[4]Lacteos Toneladas 2016 '!T97/15</f>
        <v>0</v>
      </c>
      <c r="V98" s="17">
        <f>'[4]Lacteos Toneladas 2016 '!U97/15</f>
        <v>0</v>
      </c>
      <c r="W98" s="17">
        <f>'[4]Lacteos Toneladas 2016 '!V97/15</f>
        <v>0</v>
      </c>
      <c r="X98" s="17">
        <f>'[4]Lacteos Toneladas 2016 '!W97/15</f>
        <v>0</v>
      </c>
      <c r="Y98" s="17">
        <f>'[4]Lacteos Toneladas 2016 '!X97/15</f>
        <v>0</v>
      </c>
      <c r="Z98" s="17">
        <f>'[4]Lacteos Toneladas 2016 '!Y97/15</f>
        <v>0</v>
      </c>
      <c r="AA98" s="17">
        <f>'[4]Lacteos Toneladas 2016 '!Z97/15</f>
        <v>0</v>
      </c>
      <c r="AB98" s="17">
        <f>'[4]Lacteos Toneladas 2016 '!AA97/15</f>
        <v>0</v>
      </c>
      <c r="AC98" s="17">
        <f>'[4]Lacteos Toneladas 2016 '!AB97/15</f>
        <v>0</v>
      </c>
      <c r="AD98" s="17">
        <f>'[4]Lacteos Toneladas 2016 '!AC97/15</f>
        <v>0</v>
      </c>
      <c r="AE98" s="17">
        <f>'[4]Lacteos Toneladas 2016 '!AD97/15</f>
        <v>0</v>
      </c>
      <c r="AF98" s="17">
        <f>'[4]Lacteos Toneladas 2016 '!AE97/15</f>
        <v>0</v>
      </c>
      <c r="AG98" s="17">
        <f>'[4]Lacteos Toneladas 2016 '!AF97/15</f>
        <v>0</v>
      </c>
      <c r="AH98" s="17">
        <f>'[4]Lacteos Toneladas 2016 '!AG97/15</f>
        <v>0</v>
      </c>
      <c r="AI98" s="17">
        <f>'[4]Lacteos Toneladas 2016 '!AH97/15</f>
        <v>0</v>
      </c>
      <c r="AJ98" s="17">
        <f>'[4]Lacteos Toneladas 2016 '!AI97/15</f>
        <v>0</v>
      </c>
      <c r="AK98" s="17">
        <f>'[4]Lacteos Toneladas 2016 '!AJ97/15</f>
        <v>0</v>
      </c>
      <c r="AL98" s="17">
        <f>'[4]Lacteos Toneladas 2016 '!AK97/15</f>
        <v>0</v>
      </c>
      <c r="AM98" s="17">
        <f>'[4]Lacteos Toneladas 2016 '!AL97/15</f>
        <v>0</v>
      </c>
      <c r="AN98" s="17">
        <f>'[4]Lacteos Toneladas 2016 '!AM97/15</f>
        <v>0</v>
      </c>
      <c r="AO98" s="17">
        <f>'[4]Lacteos Toneladas 2016 '!AN97/15</f>
        <v>0</v>
      </c>
      <c r="AP98" s="17">
        <f>'[4]Lacteos Toneladas 2016 '!AO97/15</f>
        <v>0</v>
      </c>
      <c r="AQ98" s="17">
        <f>'[4]Lacteos Toneladas 2016 '!AP97/15</f>
        <v>0</v>
      </c>
      <c r="AR98" s="17">
        <f>'[4]Lacteos Toneladas 2016 '!AQ97/15</f>
        <v>0</v>
      </c>
      <c r="AS98" s="17">
        <f>'[4]Lacteos Toneladas 2016 '!AR97/15</f>
        <v>0</v>
      </c>
      <c r="AT98" s="17">
        <f>'[4]Lacteos Toneladas 2016 '!AS97/15</f>
        <v>0</v>
      </c>
      <c r="AU98" s="17">
        <f>'[4]Lacteos Toneladas 2016 '!AT97/15</f>
        <v>0</v>
      </c>
      <c r="AV98" s="17">
        <f>'[4]Lacteos Toneladas 2016 '!AU97/15</f>
        <v>0</v>
      </c>
      <c r="AW98" s="17">
        <f>'[4]Lacteos Toneladas 2016 '!AV97/15</f>
        <v>0</v>
      </c>
      <c r="AX98" s="17">
        <f>'[4]Lacteos Toneladas 2016 '!AW97/15</f>
        <v>0</v>
      </c>
      <c r="AY98" s="17">
        <f>'[4]Lacteos Toneladas 2016 '!AX97/15</f>
        <v>0</v>
      </c>
      <c r="AZ98" s="17">
        <f>'[4]Lacteos Toneladas 2016 '!AY97/15</f>
        <v>0</v>
      </c>
      <c r="BA98" s="17">
        <f>'[4]Lacteos Toneladas 2016 '!AZ97/15</f>
        <v>0</v>
      </c>
      <c r="BB98" s="17">
        <f>'[4]Lacteos Toneladas 2016 '!BA97/15</f>
        <v>0</v>
      </c>
      <c r="BC98" s="17">
        <f>'[4]Lacteos Toneladas 2016 '!BB97/15</f>
        <v>0</v>
      </c>
      <c r="BD98" s="17">
        <f>'[4]Lacteos Toneladas 2016 '!BC97/15</f>
        <v>0</v>
      </c>
      <c r="BE98" s="17">
        <f>'[4]Lacteos Toneladas 2016 '!BD97/15</f>
        <v>0</v>
      </c>
      <c r="BF98" s="17">
        <f>'[4]Lacteos Toneladas 2016 '!BE97/15</f>
        <v>0</v>
      </c>
      <c r="BG98" s="17">
        <f>'[4]Lacteos Toneladas 2016 '!BF97/15</f>
        <v>0</v>
      </c>
      <c r="BH98" s="17">
        <f>'[4]Lacteos Toneladas 2016 '!BG97/15</f>
        <v>0</v>
      </c>
      <c r="BI98" s="17">
        <f>'[4]Lacteos Toneladas 2016 '!BH97/15</f>
        <v>0</v>
      </c>
      <c r="BJ98" s="17">
        <f>'[4]Lacteos Toneladas 2016 '!BI97/15</f>
        <v>0</v>
      </c>
      <c r="BK98" s="17">
        <f>'[4]Lacteos Toneladas 2016 '!BJ97/15</f>
        <v>0</v>
      </c>
      <c r="BL98" s="17">
        <f>'[4]Lacteos Toneladas 2016 '!BK97/15</f>
        <v>0</v>
      </c>
      <c r="BM98" s="17">
        <f>'[4]Lacteos Toneladas 2016 '!BL97/15</f>
        <v>0</v>
      </c>
      <c r="BN98" s="17">
        <f>'[4]Lacteos Toneladas 2016 '!BM97/15</f>
        <v>0</v>
      </c>
      <c r="BO98" s="17">
        <f>'[4]Lacteos Toneladas 2016 '!BN97/15</f>
        <v>0</v>
      </c>
      <c r="BP98" s="17">
        <f>'[4]Lacteos Toneladas 2016 '!BO97/15</f>
        <v>0</v>
      </c>
      <c r="BQ98" s="17">
        <f>'[4]Lacteos Toneladas 2016 '!BP97/15</f>
        <v>0</v>
      </c>
      <c r="BR98" s="17">
        <f>'[4]Lacteos Toneladas 2016 '!BQ97/15</f>
        <v>0</v>
      </c>
      <c r="BS98" s="17">
        <f>'[4]Lacteos Toneladas 2016 '!BR97/15</f>
        <v>0</v>
      </c>
      <c r="BT98" s="17">
        <f>'[4]Lacteos Toneladas 2016 '!BS97/15</f>
        <v>0</v>
      </c>
      <c r="BU98" s="17">
        <f>'[4]Lacteos Toneladas 2016 '!BT97/15</f>
        <v>0</v>
      </c>
      <c r="BV98" s="17">
        <f>'[4]Lacteos Toneladas 2016 '!BU97/15</f>
        <v>0</v>
      </c>
      <c r="BW98" s="17">
        <f>'[4]Lacteos Toneladas 2016 '!BV97/15</f>
        <v>0</v>
      </c>
      <c r="BX98" s="17">
        <f>'[4]Lacteos Toneladas 2016 '!BW97/15</f>
        <v>0</v>
      </c>
      <c r="BY98" s="17">
        <f>'[4]Lacteos Toneladas 2016 '!BX97/15</f>
        <v>0</v>
      </c>
      <c r="BZ98" s="17">
        <f>'[4]Lacteos Toneladas 2016 '!BY97/15</f>
        <v>0</v>
      </c>
      <c r="CA98" s="17">
        <f>'[4]Lacteos Toneladas 2016 '!BZ97/15</f>
        <v>0</v>
      </c>
      <c r="CB98" s="17">
        <f>'[4]Lacteos Toneladas 2016 '!CA97/15</f>
        <v>0</v>
      </c>
      <c r="CC98" s="17">
        <f>'[4]Lacteos Toneladas 2016 '!CB97/15</f>
        <v>0</v>
      </c>
      <c r="CD98" s="17">
        <f>'[4]Lacteos Toneladas 2016 '!CC97/15</f>
        <v>0</v>
      </c>
      <c r="CE98" s="17">
        <f>'[4]Lacteos Toneladas 2016 '!CD97/15</f>
        <v>0</v>
      </c>
      <c r="CF98" s="17">
        <f>'[4]Lacteos Toneladas 2016 '!CE97/15</f>
        <v>0</v>
      </c>
      <c r="CG98" s="17">
        <f>'[4]Lacteos Toneladas 2016 '!CF97/15</f>
        <v>0</v>
      </c>
      <c r="CH98" s="17">
        <f>'[4]Lacteos Toneladas 2016 '!CG97/15</f>
        <v>0</v>
      </c>
      <c r="CI98" s="17">
        <f>'[4]Lacteos Toneladas 2016 '!CH97/15</f>
        <v>0</v>
      </c>
      <c r="CJ98" s="17">
        <f>'[4]Lacteos Toneladas 2016 '!CI97/15</f>
        <v>0</v>
      </c>
      <c r="CK98" s="17">
        <f>'[4]Lacteos Toneladas 2016 '!CJ97/15</f>
        <v>0</v>
      </c>
      <c r="CL98" s="17">
        <f>'[4]Lacteos Toneladas 2016 '!CK97/15</f>
        <v>0</v>
      </c>
      <c r="CM98" s="17">
        <f>'[4]Lacteos Toneladas 2016 '!CL97/15</f>
        <v>0</v>
      </c>
      <c r="CN98" s="17">
        <f>'[4]Lacteos Toneladas 2016 '!CM97/15</f>
        <v>0</v>
      </c>
      <c r="CO98" s="17">
        <f>'[4]Lacteos Toneladas 2016 '!CN97/15</f>
        <v>0</v>
      </c>
      <c r="CP98" s="17">
        <f>'[4]Lacteos Toneladas 2016 '!CO97/15</f>
        <v>0</v>
      </c>
      <c r="CQ98" s="17">
        <f>'[4]Lacteos Toneladas 2016 '!CP97/15</f>
        <v>0</v>
      </c>
      <c r="CR98" s="17">
        <f>'[4]Lacteos Toneladas 2016 '!CQ97/15</f>
        <v>0</v>
      </c>
      <c r="CS98" s="17">
        <f>'[4]Lacteos Toneladas 2016 '!CR97/15</f>
        <v>0</v>
      </c>
      <c r="CT98" s="17">
        <f>'[4]Lacteos Toneladas 2016 '!CS97/15</f>
        <v>103.93333333333334</v>
      </c>
      <c r="CU98" s="17">
        <f>'[4]Lacteos Toneladas 2016 '!CT97/15</f>
        <v>86.933333333333337</v>
      </c>
      <c r="CV98" s="17">
        <f>'[4]Lacteos Toneladas 2016 '!CU97/15</f>
        <v>0</v>
      </c>
      <c r="CW98" s="17">
        <f>'[4]Lacteos Toneladas 2016 '!CV97/15</f>
        <v>0</v>
      </c>
      <c r="CX98" s="17">
        <f>'[4]Lacteos Toneladas 2016 '!CW97/15</f>
        <v>0</v>
      </c>
      <c r="CY98" s="17">
        <f>'[4]Lacteos Toneladas 2016 '!CX97/15</f>
        <v>0</v>
      </c>
      <c r="CZ98" s="17">
        <f>'[4]Lacteos Toneladas 2016 '!CY97/15</f>
        <v>0</v>
      </c>
      <c r="DA98" s="17">
        <f>'[4]Lacteos Toneladas 2016 '!CZ97/15</f>
        <v>0</v>
      </c>
      <c r="DB98" s="17">
        <f>'[4]Lacteos Toneladas 2016 '!DA97/15</f>
        <v>0</v>
      </c>
      <c r="DC98" s="17">
        <f>'[4]Lacteos Toneladas 2016 '!DB97/15</f>
        <v>0</v>
      </c>
      <c r="DD98" s="17">
        <f>'[4]Lacteos Toneladas 2016 '!DC97/15</f>
        <v>0</v>
      </c>
      <c r="DE98" s="17">
        <f>'[4]Lacteos Toneladas 2016 '!DD97/15</f>
        <v>0</v>
      </c>
      <c r="DF98" s="17">
        <f>'[4]Lacteos Toneladas 2016 '!DE97/15</f>
        <v>0</v>
      </c>
      <c r="DG98" s="17">
        <f>'[4]Lacteos Toneladas 2016 '!DF97/15</f>
        <v>0</v>
      </c>
      <c r="DH98" s="17">
        <f>'[4]Lacteos Toneladas 2016 '!DG97/15</f>
        <v>0</v>
      </c>
      <c r="DI98" s="17">
        <f>'[4]Lacteos Toneladas 2016 '!DH97/15</f>
        <v>0</v>
      </c>
      <c r="DJ98" s="17">
        <f>'[4]Lacteos Toneladas 2016 '!DI97/15</f>
        <v>0</v>
      </c>
      <c r="DK98" s="17">
        <f>'[4]Lacteos Toneladas 2016 '!DJ97/15</f>
        <v>0</v>
      </c>
      <c r="DL98" s="17">
        <f>'[4]Lacteos Toneladas 2016 '!DK97/15</f>
        <v>0</v>
      </c>
      <c r="DM98" s="17">
        <f>'[4]Lacteos Toneladas 2016 '!DL97/15</f>
        <v>0</v>
      </c>
      <c r="DN98" s="17">
        <f>'[4]Lacteos Toneladas 2016 '!DM97/15</f>
        <v>0</v>
      </c>
      <c r="DO98" s="17">
        <f>'[4]Lacteos Toneladas 2016 '!DN97/15</f>
        <v>0</v>
      </c>
      <c r="DP98" s="17">
        <f>'[4]Lacteos Toneladas 2016 '!DO97/15</f>
        <v>0</v>
      </c>
      <c r="DQ98" s="17">
        <f>'[4]Lacteos Toneladas 2016 '!DP97/15</f>
        <v>0</v>
      </c>
      <c r="DR98" s="17">
        <f>'[4]Lacteos Toneladas 2016 '!DQ97/15</f>
        <v>0</v>
      </c>
      <c r="DS98" s="17">
        <f>'[4]Lacteos Toneladas 2016 '!DR97/15</f>
        <v>0</v>
      </c>
      <c r="DT98" s="17">
        <f>'[4]Lacteos Toneladas 2016 '!DS97/15</f>
        <v>0</v>
      </c>
      <c r="DU98" s="17">
        <f>'[4]Lacteos Toneladas 2016 '!DT97/15</f>
        <v>0</v>
      </c>
    </row>
    <row r="99" spans="1:125" x14ac:dyDescent="0.25">
      <c r="A99" s="2">
        <v>97</v>
      </c>
      <c r="B99" s="2" t="s">
        <v>96</v>
      </c>
      <c r="C99" s="17">
        <f>'[4]Lacteos Toneladas 2016 '!B98/15</f>
        <v>0</v>
      </c>
      <c r="D99" s="17">
        <f>'[4]Lacteos Toneladas 2016 '!C98/15</f>
        <v>0</v>
      </c>
      <c r="E99" s="17">
        <f>'[4]Lacteos Toneladas 2016 '!D98/15</f>
        <v>0</v>
      </c>
      <c r="F99" s="17">
        <f>'[4]Lacteos Toneladas 2016 '!E98/15</f>
        <v>0</v>
      </c>
      <c r="G99" s="17">
        <f>'[4]Lacteos Toneladas 2016 '!F98/15</f>
        <v>0</v>
      </c>
      <c r="H99" s="17">
        <f>'[4]Lacteos Toneladas 2016 '!G98/15</f>
        <v>0</v>
      </c>
      <c r="I99" s="17">
        <f>'[4]Lacteos Toneladas 2016 '!H98/15</f>
        <v>0</v>
      </c>
      <c r="J99" s="17">
        <f>'[4]Lacteos Toneladas 2016 '!I98/15</f>
        <v>0</v>
      </c>
      <c r="K99" s="17">
        <f>'[4]Lacteos Toneladas 2016 '!J98/15</f>
        <v>0</v>
      </c>
      <c r="L99" s="17">
        <f>'[4]Lacteos Toneladas 2016 '!K98/15</f>
        <v>0</v>
      </c>
      <c r="M99" s="17">
        <f>'[4]Lacteos Toneladas 2016 '!L98/15</f>
        <v>0</v>
      </c>
      <c r="N99" s="17">
        <f>'[4]Lacteos Toneladas 2016 '!M98/15</f>
        <v>0.13333333333333333</v>
      </c>
      <c r="O99" s="17">
        <f>'[4]Lacteos Toneladas 2016 '!N98/15</f>
        <v>0</v>
      </c>
      <c r="P99" s="17">
        <f>'[4]Lacteos Toneladas 2016 '!O98/15</f>
        <v>0</v>
      </c>
      <c r="Q99" s="17">
        <f>'[4]Lacteos Toneladas 2016 '!P98/15</f>
        <v>0</v>
      </c>
      <c r="R99" s="17">
        <f>'[4]Lacteos Toneladas 2016 '!Q98/15</f>
        <v>0</v>
      </c>
      <c r="S99" s="17">
        <f>'[4]Lacteos Toneladas 2016 '!R98/15</f>
        <v>0</v>
      </c>
      <c r="T99" s="17">
        <f>'[4]Lacteos Toneladas 2016 '!S98/15</f>
        <v>0</v>
      </c>
      <c r="U99" s="17">
        <f>'[4]Lacteos Toneladas 2016 '!T98/15</f>
        <v>0</v>
      </c>
      <c r="V99" s="17">
        <f>'[4]Lacteos Toneladas 2016 '!U98/15</f>
        <v>0</v>
      </c>
      <c r="W99" s="17">
        <f>'[4]Lacteos Toneladas 2016 '!V98/15</f>
        <v>0</v>
      </c>
      <c r="X99" s="17">
        <f>'[4]Lacteos Toneladas 2016 '!W98/15</f>
        <v>0</v>
      </c>
      <c r="Y99" s="17">
        <f>'[4]Lacteos Toneladas 2016 '!X98/15</f>
        <v>0</v>
      </c>
      <c r="Z99" s="17">
        <f>'[4]Lacteos Toneladas 2016 '!Y98/15</f>
        <v>0</v>
      </c>
      <c r="AA99" s="17">
        <f>'[4]Lacteos Toneladas 2016 '!Z98/15</f>
        <v>0</v>
      </c>
      <c r="AB99" s="17">
        <f>'[4]Lacteos Toneladas 2016 '!AA98/15</f>
        <v>0</v>
      </c>
      <c r="AC99" s="17">
        <f>'[4]Lacteos Toneladas 2016 '!AB98/15</f>
        <v>0</v>
      </c>
      <c r="AD99" s="17">
        <f>'[4]Lacteos Toneladas 2016 '!AC98/15</f>
        <v>0</v>
      </c>
      <c r="AE99" s="17">
        <f>'[4]Lacteos Toneladas 2016 '!AD98/15</f>
        <v>0</v>
      </c>
      <c r="AF99" s="17">
        <f>'[4]Lacteos Toneladas 2016 '!AE98/15</f>
        <v>0</v>
      </c>
      <c r="AG99" s="17">
        <f>'[4]Lacteos Toneladas 2016 '!AF98/15</f>
        <v>0</v>
      </c>
      <c r="AH99" s="17">
        <f>'[4]Lacteos Toneladas 2016 '!AG98/15</f>
        <v>0</v>
      </c>
      <c r="AI99" s="17">
        <f>'[4]Lacteos Toneladas 2016 '!AH98/15</f>
        <v>0</v>
      </c>
      <c r="AJ99" s="17">
        <f>'[4]Lacteos Toneladas 2016 '!AI98/15</f>
        <v>0</v>
      </c>
      <c r="AK99" s="17">
        <f>'[4]Lacteos Toneladas 2016 '!AJ98/15</f>
        <v>0</v>
      </c>
      <c r="AL99" s="17">
        <f>'[4]Lacteos Toneladas 2016 '!AK98/15</f>
        <v>0</v>
      </c>
      <c r="AM99" s="17">
        <f>'[4]Lacteos Toneladas 2016 '!AL98/15</f>
        <v>0</v>
      </c>
      <c r="AN99" s="17">
        <f>'[4]Lacteos Toneladas 2016 '!AM98/15</f>
        <v>0</v>
      </c>
      <c r="AO99" s="17">
        <f>'[4]Lacteos Toneladas 2016 '!AN98/15</f>
        <v>0</v>
      </c>
      <c r="AP99" s="17">
        <f>'[4]Lacteos Toneladas 2016 '!AO98/15</f>
        <v>0</v>
      </c>
      <c r="AQ99" s="17">
        <f>'[4]Lacteos Toneladas 2016 '!AP98/15</f>
        <v>0</v>
      </c>
      <c r="AR99" s="17">
        <f>'[4]Lacteos Toneladas 2016 '!AQ98/15</f>
        <v>0</v>
      </c>
      <c r="AS99" s="17">
        <f>'[4]Lacteos Toneladas 2016 '!AR98/15</f>
        <v>0</v>
      </c>
      <c r="AT99" s="17">
        <f>'[4]Lacteos Toneladas 2016 '!AS98/15</f>
        <v>0</v>
      </c>
      <c r="AU99" s="17">
        <f>'[4]Lacteos Toneladas 2016 '!AT98/15</f>
        <v>0</v>
      </c>
      <c r="AV99" s="17">
        <f>'[4]Lacteos Toneladas 2016 '!AU98/15</f>
        <v>0</v>
      </c>
      <c r="AW99" s="17">
        <f>'[4]Lacteos Toneladas 2016 '!AV98/15</f>
        <v>0</v>
      </c>
      <c r="AX99" s="17">
        <f>'[4]Lacteos Toneladas 2016 '!AW98/15</f>
        <v>0</v>
      </c>
      <c r="AY99" s="17">
        <f>'[4]Lacteos Toneladas 2016 '!AX98/15</f>
        <v>0</v>
      </c>
      <c r="AZ99" s="17">
        <f>'[4]Lacteos Toneladas 2016 '!AY98/15</f>
        <v>0</v>
      </c>
      <c r="BA99" s="17">
        <f>'[4]Lacteos Toneladas 2016 '!AZ98/15</f>
        <v>0</v>
      </c>
      <c r="BB99" s="17">
        <f>'[4]Lacteos Toneladas 2016 '!BA98/15</f>
        <v>0</v>
      </c>
      <c r="BC99" s="17">
        <f>'[4]Lacteos Toneladas 2016 '!BB98/15</f>
        <v>0</v>
      </c>
      <c r="BD99" s="17">
        <f>'[4]Lacteos Toneladas 2016 '!BC98/15</f>
        <v>0</v>
      </c>
      <c r="BE99" s="17">
        <f>'[4]Lacteos Toneladas 2016 '!BD98/15</f>
        <v>0</v>
      </c>
      <c r="BF99" s="17">
        <f>'[4]Lacteos Toneladas 2016 '!BE98/15</f>
        <v>0</v>
      </c>
      <c r="BG99" s="17">
        <f>'[4]Lacteos Toneladas 2016 '!BF98/15</f>
        <v>0</v>
      </c>
      <c r="BH99" s="17">
        <f>'[4]Lacteos Toneladas 2016 '!BG98/15</f>
        <v>0</v>
      </c>
      <c r="BI99" s="17">
        <f>'[4]Lacteos Toneladas 2016 '!BH98/15</f>
        <v>0</v>
      </c>
      <c r="BJ99" s="17">
        <f>'[4]Lacteos Toneladas 2016 '!BI98/15</f>
        <v>0</v>
      </c>
      <c r="BK99" s="17">
        <f>'[4]Lacteos Toneladas 2016 '!BJ98/15</f>
        <v>0</v>
      </c>
      <c r="BL99" s="17">
        <f>'[4]Lacteos Toneladas 2016 '!BK98/15</f>
        <v>0</v>
      </c>
      <c r="BM99" s="17">
        <f>'[4]Lacteos Toneladas 2016 '!BL98/15</f>
        <v>0</v>
      </c>
      <c r="BN99" s="17">
        <f>'[4]Lacteos Toneladas 2016 '!BM98/15</f>
        <v>0</v>
      </c>
      <c r="BO99" s="17">
        <f>'[4]Lacteos Toneladas 2016 '!BN98/15</f>
        <v>0</v>
      </c>
      <c r="BP99" s="17">
        <f>'[4]Lacteos Toneladas 2016 '!BO98/15</f>
        <v>0</v>
      </c>
      <c r="BQ99" s="17">
        <f>'[4]Lacteos Toneladas 2016 '!BP98/15</f>
        <v>0</v>
      </c>
      <c r="BR99" s="17">
        <f>'[4]Lacteos Toneladas 2016 '!BQ98/15</f>
        <v>0</v>
      </c>
      <c r="BS99" s="17">
        <f>'[4]Lacteos Toneladas 2016 '!BR98/15</f>
        <v>0</v>
      </c>
      <c r="BT99" s="17">
        <f>'[4]Lacteos Toneladas 2016 '!BS98/15</f>
        <v>0</v>
      </c>
      <c r="BU99" s="17">
        <f>'[4]Lacteos Toneladas 2016 '!BT98/15</f>
        <v>0</v>
      </c>
      <c r="BV99" s="17">
        <f>'[4]Lacteos Toneladas 2016 '!BU98/15</f>
        <v>0</v>
      </c>
      <c r="BW99" s="17">
        <f>'[4]Lacteos Toneladas 2016 '!BV98/15</f>
        <v>0</v>
      </c>
      <c r="BX99" s="17">
        <f>'[4]Lacteos Toneladas 2016 '!BW98/15</f>
        <v>0</v>
      </c>
      <c r="BY99" s="17">
        <f>'[4]Lacteos Toneladas 2016 '!BX98/15</f>
        <v>0</v>
      </c>
      <c r="BZ99" s="17">
        <f>'[4]Lacteos Toneladas 2016 '!BY98/15</f>
        <v>0</v>
      </c>
      <c r="CA99" s="17">
        <f>'[4]Lacteos Toneladas 2016 '!BZ98/15</f>
        <v>0</v>
      </c>
      <c r="CB99" s="17">
        <f>'[4]Lacteos Toneladas 2016 '!CA98/15</f>
        <v>0</v>
      </c>
      <c r="CC99" s="17">
        <f>'[4]Lacteos Toneladas 2016 '!CB98/15</f>
        <v>0</v>
      </c>
      <c r="CD99" s="17">
        <f>'[4]Lacteos Toneladas 2016 '!CC98/15</f>
        <v>0</v>
      </c>
      <c r="CE99" s="17">
        <f>'[4]Lacteos Toneladas 2016 '!CD98/15</f>
        <v>0</v>
      </c>
      <c r="CF99" s="17">
        <f>'[4]Lacteos Toneladas 2016 '!CE98/15</f>
        <v>0</v>
      </c>
      <c r="CG99" s="17">
        <f>'[4]Lacteos Toneladas 2016 '!CF98/15</f>
        <v>0</v>
      </c>
      <c r="CH99" s="17">
        <f>'[4]Lacteos Toneladas 2016 '!CG98/15</f>
        <v>0</v>
      </c>
      <c r="CI99" s="17">
        <f>'[4]Lacteos Toneladas 2016 '!CH98/15</f>
        <v>0</v>
      </c>
      <c r="CJ99" s="17">
        <f>'[4]Lacteos Toneladas 2016 '!CI98/15</f>
        <v>0</v>
      </c>
      <c r="CK99" s="17">
        <f>'[4]Lacteos Toneladas 2016 '!CJ98/15</f>
        <v>0</v>
      </c>
      <c r="CL99" s="17">
        <f>'[4]Lacteos Toneladas 2016 '!CK98/15</f>
        <v>0</v>
      </c>
      <c r="CM99" s="17">
        <f>'[4]Lacteos Toneladas 2016 '!CL98/15</f>
        <v>0</v>
      </c>
      <c r="CN99" s="17">
        <f>'[4]Lacteos Toneladas 2016 '!CM98/15</f>
        <v>0</v>
      </c>
      <c r="CO99" s="17">
        <f>'[4]Lacteos Toneladas 2016 '!CN98/15</f>
        <v>0</v>
      </c>
      <c r="CP99" s="17">
        <f>'[4]Lacteos Toneladas 2016 '!CO98/15</f>
        <v>0</v>
      </c>
      <c r="CQ99" s="17">
        <f>'[4]Lacteos Toneladas 2016 '!CP98/15</f>
        <v>0</v>
      </c>
      <c r="CR99" s="17">
        <f>'[4]Lacteos Toneladas 2016 '!CQ98/15</f>
        <v>0</v>
      </c>
      <c r="CS99" s="17">
        <f>'[4]Lacteos Toneladas 2016 '!CR98/15</f>
        <v>0</v>
      </c>
      <c r="CT99" s="17">
        <f>'[4]Lacteos Toneladas 2016 '!CS98/15</f>
        <v>0</v>
      </c>
      <c r="CU99" s="17">
        <f>'[4]Lacteos Toneladas 2016 '!CT98/15</f>
        <v>0</v>
      </c>
      <c r="CV99" s="17">
        <f>'[4]Lacteos Toneladas 2016 '!CU98/15</f>
        <v>0</v>
      </c>
      <c r="CW99" s="17">
        <f>'[4]Lacteos Toneladas 2016 '!CV98/15</f>
        <v>0</v>
      </c>
      <c r="CX99" s="17">
        <f>'[4]Lacteos Toneladas 2016 '!CW98/15</f>
        <v>0</v>
      </c>
      <c r="CY99" s="17">
        <f>'[4]Lacteos Toneladas 2016 '!CX98/15</f>
        <v>0</v>
      </c>
      <c r="CZ99" s="17">
        <f>'[4]Lacteos Toneladas 2016 '!CY98/15</f>
        <v>0</v>
      </c>
      <c r="DA99" s="17">
        <f>'[4]Lacteos Toneladas 2016 '!CZ98/15</f>
        <v>0</v>
      </c>
      <c r="DB99" s="17">
        <f>'[4]Lacteos Toneladas 2016 '!DA98/15</f>
        <v>0</v>
      </c>
      <c r="DC99" s="17">
        <f>'[4]Lacteos Toneladas 2016 '!DB98/15</f>
        <v>0</v>
      </c>
      <c r="DD99" s="17">
        <f>'[4]Lacteos Toneladas 2016 '!DC98/15</f>
        <v>0</v>
      </c>
      <c r="DE99" s="17">
        <f>'[4]Lacteos Toneladas 2016 '!DD98/15</f>
        <v>0</v>
      </c>
      <c r="DF99" s="17">
        <f>'[4]Lacteos Toneladas 2016 '!DE98/15</f>
        <v>0</v>
      </c>
      <c r="DG99" s="17">
        <f>'[4]Lacteos Toneladas 2016 '!DF98/15</f>
        <v>0</v>
      </c>
      <c r="DH99" s="17">
        <f>'[4]Lacteos Toneladas 2016 '!DG98/15</f>
        <v>0</v>
      </c>
      <c r="DI99" s="17">
        <f>'[4]Lacteos Toneladas 2016 '!DH98/15</f>
        <v>0.8</v>
      </c>
      <c r="DJ99" s="17">
        <f>'[4]Lacteos Toneladas 2016 '!DI98/15</f>
        <v>0</v>
      </c>
      <c r="DK99" s="17">
        <f>'[4]Lacteos Toneladas 2016 '!DJ98/15</f>
        <v>0</v>
      </c>
      <c r="DL99" s="17">
        <f>'[4]Lacteos Toneladas 2016 '!DK98/15</f>
        <v>0</v>
      </c>
      <c r="DM99" s="17">
        <f>'[4]Lacteos Toneladas 2016 '!DL98/15</f>
        <v>0</v>
      </c>
      <c r="DN99" s="17">
        <f>'[4]Lacteos Toneladas 2016 '!DM98/15</f>
        <v>0</v>
      </c>
      <c r="DO99" s="17">
        <f>'[4]Lacteos Toneladas 2016 '!DN98/15</f>
        <v>0</v>
      </c>
      <c r="DP99" s="17">
        <f>'[4]Lacteos Toneladas 2016 '!DO98/15</f>
        <v>0</v>
      </c>
      <c r="DQ99" s="17">
        <f>'[4]Lacteos Toneladas 2016 '!DP98/15</f>
        <v>0</v>
      </c>
      <c r="DR99" s="17">
        <f>'[4]Lacteos Toneladas 2016 '!DQ98/15</f>
        <v>0</v>
      </c>
      <c r="DS99" s="17">
        <f>'[4]Lacteos Toneladas 2016 '!DR98/15</f>
        <v>0</v>
      </c>
      <c r="DT99" s="17">
        <f>'[4]Lacteos Toneladas 2016 '!DS98/15</f>
        <v>0</v>
      </c>
      <c r="DU99" s="17">
        <f>'[4]Lacteos Toneladas 2016 '!DT98/15</f>
        <v>0</v>
      </c>
    </row>
    <row r="100" spans="1:125" x14ac:dyDescent="0.25">
      <c r="A100" s="2">
        <v>98</v>
      </c>
      <c r="B100" s="2" t="s">
        <v>97</v>
      </c>
      <c r="C100" s="17">
        <f>'[4]Lacteos Toneladas 2016 '!B99/15</f>
        <v>70.666666666666671</v>
      </c>
      <c r="D100" s="17">
        <f>'[4]Lacteos Toneladas 2016 '!C99/15</f>
        <v>875.66666666666663</v>
      </c>
      <c r="E100" s="17">
        <f>'[4]Lacteos Toneladas 2016 '!D99/15</f>
        <v>86.6</v>
      </c>
      <c r="F100" s="17">
        <f>'[4]Lacteos Toneladas 2016 '!E99/15</f>
        <v>0</v>
      </c>
      <c r="G100" s="17">
        <f>'[4]Lacteos Toneladas 2016 '!F99/15</f>
        <v>0</v>
      </c>
      <c r="H100" s="17">
        <f>'[4]Lacteos Toneladas 2016 '!G99/15</f>
        <v>0</v>
      </c>
      <c r="I100" s="17">
        <f>'[4]Lacteos Toneladas 2016 '!H99/15</f>
        <v>0</v>
      </c>
      <c r="J100" s="17">
        <f>'[4]Lacteos Toneladas 2016 '!I99/15</f>
        <v>0</v>
      </c>
      <c r="K100" s="17">
        <f>'[4]Lacteos Toneladas 2016 '!J99/15</f>
        <v>0</v>
      </c>
      <c r="L100" s="17">
        <f>'[4]Lacteos Toneladas 2016 '!K99/15</f>
        <v>0</v>
      </c>
      <c r="M100" s="17">
        <f>'[4]Lacteos Toneladas 2016 '!L99/15</f>
        <v>0</v>
      </c>
      <c r="N100" s="17">
        <f>'[4]Lacteos Toneladas 2016 '!M99/15</f>
        <v>0</v>
      </c>
      <c r="O100" s="17">
        <f>'[4]Lacteos Toneladas 2016 '!N99/15</f>
        <v>0</v>
      </c>
      <c r="P100" s="17">
        <f>'[4]Lacteos Toneladas 2016 '!O99/15</f>
        <v>0</v>
      </c>
      <c r="Q100" s="17">
        <f>'[4]Lacteos Toneladas 2016 '!P99/15</f>
        <v>0</v>
      </c>
      <c r="R100" s="17">
        <f>'[4]Lacteos Toneladas 2016 '!Q99/15</f>
        <v>0</v>
      </c>
      <c r="S100" s="17">
        <f>'[4]Lacteos Toneladas 2016 '!R99/15</f>
        <v>0</v>
      </c>
      <c r="T100" s="17">
        <f>'[4]Lacteos Toneladas 2016 '!S99/15</f>
        <v>0</v>
      </c>
      <c r="U100" s="17">
        <f>'[4]Lacteos Toneladas 2016 '!T99/15</f>
        <v>0</v>
      </c>
      <c r="V100" s="17">
        <f>'[4]Lacteos Toneladas 2016 '!U99/15</f>
        <v>0</v>
      </c>
      <c r="W100" s="17">
        <f>'[4]Lacteos Toneladas 2016 '!V99/15</f>
        <v>0</v>
      </c>
      <c r="X100" s="17">
        <f>'[4]Lacteos Toneladas 2016 '!W99/15</f>
        <v>0</v>
      </c>
      <c r="Y100" s="17">
        <f>'[4]Lacteos Toneladas 2016 '!X99/15</f>
        <v>0</v>
      </c>
      <c r="Z100" s="17">
        <f>'[4]Lacteos Toneladas 2016 '!Y99/15</f>
        <v>0</v>
      </c>
      <c r="AA100" s="17">
        <f>'[4]Lacteos Toneladas 2016 '!Z99/15</f>
        <v>0</v>
      </c>
      <c r="AB100" s="17">
        <f>'[4]Lacteos Toneladas 2016 '!AA99/15</f>
        <v>0</v>
      </c>
      <c r="AC100" s="17">
        <f>'[4]Lacteos Toneladas 2016 '!AB99/15</f>
        <v>0</v>
      </c>
      <c r="AD100" s="17">
        <f>'[4]Lacteos Toneladas 2016 '!AC99/15</f>
        <v>0</v>
      </c>
      <c r="AE100" s="17">
        <f>'[4]Lacteos Toneladas 2016 '!AD99/15</f>
        <v>0</v>
      </c>
      <c r="AF100" s="17">
        <f>'[4]Lacteos Toneladas 2016 '!AE99/15</f>
        <v>0</v>
      </c>
      <c r="AG100" s="17">
        <f>'[4]Lacteos Toneladas 2016 '!AF99/15</f>
        <v>0</v>
      </c>
      <c r="AH100" s="17">
        <f>'[4]Lacteos Toneladas 2016 '!AG99/15</f>
        <v>0</v>
      </c>
      <c r="AI100" s="17">
        <f>'[4]Lacteos Toneladas 2016 '!AH99/15</f>
        <v>0</v>
      </c>
      <c r="AJ100" s="17">
        <f>'[4]Lacteos Toneladas 2016 '!AI99/15</f>
        <v>0</v>
      </c>
      <c r="AK100" s="17">
        <f>'[4]Lacteos Toneladas 2016 '!AJ99/15</f>
        <v>0</v>
      </c>
      <c r="AL100" s="17">
        <f>'[4]Lacteos Toneladas 2016 '!AK99/15</f>
        <v>0</v>
      </c>
      <c r="AM100" s="17">
        <f>'[4]Lacteos Toneladas 2016 '!AL99/15</f>
        <v>0</v>
      </c>
      <c r="AN100" s="17">
        <f>'[4]Lacteos Toneladas 2016 '!AM99/15</f>
        <v>0</v>
      </c>
      <c r="AO100" s="17">
        <f>'[4]Lacteos Toneladas 2016 '!AN99/15</f>
        <v>0</v>
      </c>
      <c r="AP100" s="17">
        <f>'[4]Lacteos Toneladas 2016 '!AO99/15</f>
        <v>0</v>
      </c>
      <c r="AQ100" s="17">
        <f>'[4]Lacteos Toneladas 2016 '!AP99/15</f>
        <v>0</v>
      </c>
      <c r="AR100" s="17">
        <f>'[4]Lacteos Toneladas 2016 '!AQ99/15</f>
        <v>0</v>
      </c>
      <c r="AS100" s="17">
        <f>'[4]Lacteos Toneladas 2016 '!AR99/15</f>
        <v>0</v>
      </c>
      <c r="AT100" s="17">
        <f>'[4]Lacteos Toneladas 2016 '!AS99/15</f>
        <v>0</v>
      </c>
      <c r="AU100" s="17">
        <f>'[4]Lacteos Toneladas 2016 '!AT99/15</f>
        <v>0</v>
      </c>
      <c r="AV100" s="17">
        <f>'[4]Lacteos Toneladas 2016 '!AU99/15</f>
        <v>0</v>
      </c>
      <c r="AW100" s="17">
        <f>'[4]Lacteos Toneladas 2016 '!AV99/15</f>
        <v>0</v>
      </c>
      <c r="AX100" s="17">
        <f>'[4]Lacteos Toneladas 2016 '!AW99/15</f>
        <v>0</v>
      </c>
      <c r="AY100" s="17">
        <f>'[4]Lacteos Toneladas 2016 '!AX99/15</f>
        <v>0</v>
      </c>
      <c r="AZ100" s="17">
        <f>'[4]Lacteos Toneladas 2016 '!AY99/15</f>
        <v>0</v>
      </c>
      <c r="BA100" s="17">
        <f>'[4]Lacteos Toneladas 2016 '!AZ99/15</f>
        <v>0</v>
      </c>
      <c r="BB100" s="17">
        <f>'[4]Lacteos Toneladas 2016 '!BA99/15</f>
        <v>0</v>
      </c>
      <c r="BC100" s="17">
        <f>'[4]Lacteos Toneladas 2016 '!BB99/15</f>
        <v>0</v>
      </c>
      <c r="BD100" s="17">
        <f>'[4]Lacteos Toneladas 2016 '!BC99/15</f>
        <v>0</v>
      </c>
      <c r="BE100" s="17">
        <f>'[4]Lacteos Toneladas 2016 '!BD99/15</f>
        <v>0</v>
      </c>
      <c r="BF100" s="17">
        <f>'[4]Lacteos Toneladas 2016 '!BE99/15</f>
        <v>0</v>
      </c>
      <c r="BG100" s="17">
        <f>'[4]Lacteos Toneladas 2016 '!BF99/15</f>
        <v>0</v>
      </c>
      <c r="BH100" s="17">
        <f>'[4]Lacteos Toneladas 2016 '!BG99/15</f>
        <v>0</v>
      </c>
      <c r="BI100" s="17">
        <f>'[4]Lacteos Toneladas 2016 '!BH99/15</f>
        <v>0</v>
      </c>
      <c r="BJ100" s="17">
        <f>'[4]Lacteos Toneladas 2016 '!BI99/15</f>
        <v>0</v>
      </c>
      <c r="BK100" s="17">
        <f>'[4]Lacteos Toneladas 2016 '!BJ99/15</f>
        <v>0</v>
      </c>
      <c r="BL100" s="17">
        <f>'[4]Lacteos Toneladas 2016 '!BK99/15</f>
        <v>0</v>
      </c>
      <c r="BM100" s="17">
        <f>'[4]Lacteos Toneladas 2016 '!BL99/15</f>
        <v>0</v>
      </c>
      <c r="BN100" s="17">
        <f>'[4]Lacteos Toneladas 2016 '!BM99/15</f>
        <v>0</v>
      </c>
      <c r="BO100" s="17">
        <f>'[4]Lacteos Toneladas 2016 '!BN99/15</f>
        <v>0</v>
      </c>
      <c r="BP100" s="17">
        <f>'[4]Lacteos Toneladas 2016 '!BO99/15</f>
        <v>0</v>
      </c>
      <c r="BQ100" s="17">
        <f>'[4]Lacteos Toneladas 2016 '!BP99/15</f>
        <v>0</v>
      </c>
      <c r="BR100" s="17">
        <f>'[4]Lacteos Toneladas 2016 '!BQ99/15</f>
        <v>0</v>
      </c>
      <c r="BS100" s="17">
        <f>'[4]Lacteos Toneladas 2016 '!BR99/15</f>
        <v>0</v>
      </c>
      <c r="BT100" s="17">
        <f>'[4]Lacteos Toneladas 2016 '!BS99/15</f>
        <v>0</v>
      </c>
      <c r="BU100" s="17">
        <f>'[4]Lacteos Toneladas 2016 '!BT99/15</f>
        <v>0</v>
      </c>
      <c r="BV100" s="17">
        <f>'[4]Lacteos Toneladas 2016 '!BU99/15</f>
        <v>0</v>
      </c>
      <c r="BW100" s="17">
        <f>'[4]Lacteos Toneladas 2016 '!BV99/15</f>
        <v>0</v>
      </c>
      <c r="BX100" s="17">
        <f>'[4]Lacteos Toneladas 2016 '!BW99/15</f>
        <v>0</v>
      </c>
      <c r="BY100" s="17">
        <f>'[4]Lacteos Toneladas 2016 '!BX99/15</f>
        <v>0</v>
      </c>
      <c r="BZ100" s="17">
        <f>'[4]Lacteos Toneladas 2016 '!BY99/15</f>
        <v>0</v>
      </c>
      <c r="CA100" s="17">
        <f>'[4]Lacteos Toneladas 2016 '!BZ99/15</f>
        <v>0</v>
      </c>
      <c r="CB100" s="17">
        <f>'[4]Lacteos Toneladas 2016 '!CA99/15</f>
        <v>0</v>
      </c>
      <c r="CC100" s="17">
        <f>'[4]Lacteos Toneladas 2016 '!CB99/15</f>
        <v>0</v>
      </c>
      <c r="CD100" s="17">
        <f>'[4]Lacteos Toneladas 2016 '!CC99/15</f>
        <v>0</v>
      </c>
      <c r="CE100" s="17">
        <f>'[4]Lacteos Toneladas 2016 '!CD99/15</f>
        <v>0</v>
      </c>
      <c r="CF100" s="17">
        <f>'[4]Lacteos Toneladas 2016 '!CE99/15</f>
        <v>254.2</v>
      </c>
      <c r="CG100" s="17">
        <f>'[4]Lacteos Toneladas 2016 '!CF99/15</f>
        <v>0</v>
      </c>
      <c r="CH100" s="17">
        <f>'[4]Lacteos Toneladas 2016 '!CG99/15</f>
        <v>0</v>
      </c>
      <c r="CI100" s="17">
        <f>'[4]Lacteos Toneladas 2016 '!CH99/15</f>
        <v>0</v>
      </c>
      <c r="CJ100" s="17">
        <f>'[4]Lacteos Toneladas 2016 '!CI99/15</f>
        <v>0</v>
      </c>
      <c r="CK100" s="17">
        <f>'[4]Lacteos Toneladas 2016 '!CJ99/15</f>
        <v>0</v>
      </c>
      <c r="CL100" s="17">
        <f>'[4]Lacteos Toneladas 2016 '!CK99/15</f>
        <v>0</v>
      </c>
      <c r="CM100" s="17">
        <f>'[4]Lacteos Toneladas 2016 '!CL99/15</f>
        <v>0</v>
      </c>
      <c r="CN100" s="17">
        <f>'[4]Lacteos Toneladas 2016 '!CM99/15</f>
        <v>0</v>
      </c>
      <c r="CO100" s="17">
        <f>'[4]Lacteos Toneladas 2016 '!CN99/15</f>
        <v>0</v>
      </c>
      <c r="CP100" s="17">
        <f>'[4]Lacteos Toneladas 2016 '!CO99/15</f>
        <v>0</v>
      </c>
      <c r="CQ100" s="17">
        <f>'[4]Lacteos Toneladas 2016 '!CP99/15</f>
        <v>0</v>
      </c>
      <c r="CR100" s="17">
        <f>'[4]Lacteos Toneladas 2016 '!CQ99/15</f>
        <v>0</v>
      </c>
      <c r="CS100" s="17">
        <f>'[4]Lacteos Toneladas 2016 '!CR99/15</f>
        <v>0</v>
      </c>
      <c r="CT100" s="17">
        <f>'[4]Lacteos Toneladas 2016 '!CS99/15</f>
        <v>0</v>
      </c>
      <c r="CU100" s="17">
        <f>'[4]Lacteos Toneladas 2016 '!CT99/15</f>
        <v>0</v>
      </c>
      <c r="CV100" s="17">
        <f>'[4]Lacteos Toneladas 2016 '!CU99/15</f>
        <v>0</v>
      </c>
      <c r="CW100" s="17">
        <f>'[4]Lacteos Toneladas 2016 '!CV99/15</f>
        <v>0</v>
      </c>
      <c r="CX100" s="17">
        <f>'[4]Lacteos Toneladas 2016 '!CW99/15</f>
        <v>0</v>
      </c>
      <c r="CY100" s="17">
        <f>'[4]Lacteos Toneladas 2016 '!CX99/15</f>
        <v>0</v>
      </c>
      <c r="CZ100" s="17">
        <f>'[4]Lacteos Toneladas 2016 '!CY99/15</f>
        <v>0</v>
      </c>
      <c r="DA100" s="17">
        <f>'[4]Lacteos Toneladas 2016 '!CZ99/15</f>
        <v>0</v>
      </c>
      <c r="DB100" s="17">
        <f>'[4]Lacteos Toneladas 2016 '!DA99/15</f>
        <v>0</v>
      </c>
      <c r="DC100" s="17">
        <f>'[4]Lacteos Toneladas 2016 '!DB99/15</f>
        <v>0</v>
      </c>
      <c r="DD100" s="17">
        <f>'[4]Lacteos Toneladas 2016 '!DC99/15</f>
        <v>0</v>
      </c>
      <c r="DE100" s="17">
        <f>'[4]Lacteos Toneladas 2016 '!DD99/15</f>
        <v>0</v>
      </c>
      <c r="DF100" s="17">
        <f>'[4]Lacteos Toneladas 2016 '!DE99/15</f>
        <v>0</v>
      </c>
      <c r="DG100" s="17">
        <f>'[4]Lacteos Toneladas 2016 '!DF99/15</f>
        <v>0</v>
      </c>
      <c r="DH100" s="17">
        <f>'[4]Lacteos Toneladas 2016 '!DG99/15</f>
        <v>0</v>
      </c>
      <c r="DI100" s="17">
        <f>'[4]Lacteos Toneladas 2016 '!DH99/15</f>
        <v>0</v>
      </c>
      <c r="DJ100" s="17">
        <f>'[4]Lacteos Toneladas 2016 '!DI99/15</f>
        <v>0</v>
      </c>
      <c r="DK100" s="17">
        <f>'[4]Lacteos Toneladas 2016 '!DJ99/15</f>
        <v>0</v>
      </c>
      <c r="DL100" s="17">
        <f>'[4]Lacteos Toneladas 2016 '!DK99/15</f>
        <v>0</v>
      </c>
      <c r="DM100" s="17">
        <f>'[4]Lacteos Toneladas 2016 '!DL99/15</f>
        <v>0</v>
      </c>
      <c r="DN100" s="17">
        <f>'[4]Lacteos Toneladas 2016 '!DM99/15</f>
        <v>0</v>
      </c>
      <c r="DO100" s="17">
        <f>'[4]Lacteos Toneladas 2016 '!DN99/15</f>
        <v>0</v>
      </c>
      <c r="DP100" s="17">
        <f>'[4]Lacteos Toneladas 2016 '!DO99/15</f>
        <v>0</v>
      </c>
      <c r="DQ100" s="17">
        <f>'[4]Lacteos Toneladas 2016 '!DP99/15</f>
        <v>0</v>
      </c>
      <c r="DR100" s="17">
        <f>'[4]Lacteos Toneladas 2016 '!DQ99/15</f>
        <v>177.2</v>
      </c>
      <c r="DS100" s="17">
        <f>'[4]Lacteos Toneladas 2016 '!DR99/15</f>
        <v>0</v>
      </c>
      <c r="DT100" s="17">
        <f>'[4]Lacteos Toneladas 2016 '!DS99/15</f>
        <v>0</v>
      </c>
      <c r="DU100" s="17">
        <f>'[4]Lacteos Toneladas 2016 '!DT99/15</f>
        <v>0</v>
      </c>
    </row>
    <row r="101" spans="1:125" x14ac:dyDescent="0.25">
      <c r="A101" s="2">
        <v>99</v>
      </c>
      <c r="B101" s="2" t="s">
        <v>98</v>
      </c>
      <c r="C101" s="17">
        <f>'[4]Lacteos Toneladas 2016 '!B100/15</f>
        <v>0</v>
      </c>
      <c r="D101" s="17">
        <f>'[4]Lacteos Toneladas 2016 '!C100/15</f>
        <v>0</v>
      </c>
      <c r="E101" s="17">
        <f>'[4]Lacteos Toneladas 2016 '!D100/15</f>
        <v>0</v>
      </c>
      <c r="F101" s="17">
        <f>'[4]Lacteos Toneladas 2016 '!E100/15</f>
        <v>0</v>
      </c>
      <c r="G101" s="17">
        <f>'[4]Lacteos Toneladas 2016 '!F100/15</f>
        <v>0</v>
      </c>
      <c r="H101" s="17">
        <f>'[4]Lacteos Toneladas 2016 '!G100/15</f>
        <v>0</v>
      </c>
      <c r="I101" s="17">
        <f>'[4]Lacteos Toneladas 2016 '!H100/15</f>
        <v>0</v>
      </c>
      <c r="J101" s="17">
        <f>'[4]Lacteos Toneladas 2016 '!I100/15</f>
        <v>0</v>
      </c>
      <c r="K101" s="17">
        <f>'[4]Lacteos Toneladas 2016 '!J100/15</f>
        <v>0</v>
      </c>
      <c r="L101" s="17">
        <f>'[4]Lacteos Toneladas 2016 '!K100/15</f>
        <v>0</v>
      </c>
      <c r="M101" s="17">
        <f>'[4]Lacteos Toneladas 2016 '!L100/15</f>
        <v>0</v>
      </c>
      <c r="N101" s="17">
        <f>'[4]Lacteos Toneladas 2016 '!M100/15</f>
        <v>0</v>
      </c>
      <c r="O101" s="17">
        <f>'[4]Lacteos Toneladas 2016 '!N100/15</f>
        <v>0</v>
      </c>
      <c r="P101" s="17">
        <f>'[4]Lacteos Toneladas 2016 '!O100/15</f>
        <v>0</v>
      </c>
      <c r="Q101" s="17">
        <f>'[4]Lacteos Toneladas 2016 '!P100/15</f>
        <v>0</v>
      </c>
      <c r="R101" s="17">
        <f>'[4]Lacteos Toneladas 2016 '!Q100/15</f>
        <v>0</v>
      </c>
      <c r="S101" s="17">
        <f>'[4]Lacteos Toneladas 2016 '!R100/15</f>
        <v>0</v>
      </c>
      <c r="T101" s="17">
        <f>'[4]Lacteos Toneladas 2016 '!S100/15</f>
        <v>0</v>
      </c>
      <c r="U101" s="17">
        <f>'[4]Lacteos Toneladas 2016 '!T100/15</f>
        <v>0</v>
      </c>
      <c r="V101" s="17">
        <f>'[4]Lacteos Toneladas 2016 '!U100/15</f>
        <v>0</v>
      </c>
      <c r="W101" s="17">
        <f>'[4]Lacteos Toneladas 2016 '!V100/15</f>
        <v>0</v>
      </c>
      <c r="X101" s="17">
        <f>'[4]Lacteos Toneladas 2016 '!W100/15</f>
        <v>0</v>
      </c>
      <c r="Y101" s="17">
        <f>'[4]Lacteos Toneladas 2016 '!X100/15</f>
        <v>0</v>
      </c>
      <c r="Z101" s="17">
        <f>'[4]Lacteos Toneladas 2016 '!Y100/15</f>
        <v>0</v>
      </c>
      <c r="AA101" s="17">
        <f>'[4]Lacteos Toneladas 2016 '!Z100/15</f>
        <v>0</v>
      </c>
      <c r="AB101" s="17">
        <f>'[4]Lacteos Toneladas 2016 '!AA100/15</f>
        <v>0</v>
      </c>
      <c r="AC101" s="17">
        <f>'[4]Lacteos Toneladas 2016 '!AB100/15</f>
        <v>0</v>
      </c>
      <c r="AD101" s="17">
        <f>'[4]Lacteos Toneladas 2016 '!AC100/15</f>
        <v>0</v>
      </c>
      <c r="AE101" s="17">
        <f>'[4]Lacteos Toneladas 2016 '!AD100/15</f>
        <v>0</v>
      </c>
      <c r="AF101" s="17">
        <f>'[4]Lacteos Toneladas 2016 '!AE100/15</f>
        <v>0</v>
      </c>
      <c r="AG101" s="17">
        <f>'[4]Lacteos Toneladas 2016 '!AF100/15</f>
        <v>0</v>
      </c>
      <c r="AH101" s="17">
        <f>'[4]Lacteos Toneladas 2016 '!AG100/15</f>
        <v>0</v>
      </c>
      <c r="AI101" s="17">
        <f>'[4]Lacteos Toneladas 2016 '!AH100/15</f>
        <v>0</v>
      </c>
      <c r="AJ101" s="17">
        <f>'[4]Lacteos Toneladas 2016 '!AI100/15</f>
        <v>0</v>
      </c>
      <c r="AK101" s="17">
        <f>'[4]Lacteos Toneladas 2016 '!AJ100/15</f>
        <v>0</v>
      </c>
      <c r="AL101" s="17">
        <f>'[4]Lacteos Toneladas 2016 '!AK100/15</f>
        <v>0</v>
      </c>
      <c r="AM101" s="17">
        <f>'[4]Lacteos Toneladas 2016 '!AL100/15</f>
        <v>0</v>
      </c>
      <c r="AN101" s="17">
        <f>'[4]Lacteos Toneladas 2016 '!AM100/15</f>
        <v>0</v>
      </c>
      <c r="AO101" s="17">
        <f>'[4]Lacteos Toneladas 2016 '!AN100/15</f>
        <v>22.466666666666665</v>
      </c>
      <c r="AP101" s="17">
        <f>'[4]Lacteos Toneladas 2016 '!AO100/15</f>
        <v>74.333333333333329</v>
      </c>
      <c r="AQ101" s="17">
        <f>'[4]Lacteos Toneladas 2016 '!AP100/15</f>
        <v>0</v>
      </c>
      <c r="AR101" s="17">
        <f>'[4]Lacteos Toneladas 2016 '!AQ100/15</f>
        <v>0</v>
      </c>
      <c r="AS101" s="17">
        <f>'[4]Lacteos Toneladas 2016 '!AR100/15</f>
        <v>0</v>
      </c>
      <c r="AT101" s="17">
        <f>'[4]Lacteos Toneladas 2016 '!AS100/15</f>
        <v>0</v>
      </c>
      <c r="AU101" s="17">
        <f>'[4]Lacteos Toneladas 2016 '!AT100/15</f>
        <v>0</v>
      </c>
      <c r="AV101" s="17">
        <f>'[4]Lacteos Toneladas 2016 '!AU100/15</f>
        <v>0</v>
      </c>
      <c r="AW101" s="17">
        <f>'[4]Lacteos Toneladas 2016 '!AV100/15</f>
        <v>0</v>
      </c>
      <c r="AX101" s="17">
        <f>'[4]Lacteos Toneladas 2016 '!AW100/15</f>
        <v>0</v>
      </c>
      <c r="AY101" s="17">
        <f>'[4]Lacteos Toneladas 2016 '!AX100/15</f>
        <v>0</v>
      </c>
      <c r="AZ101" s="17">
        <f>'[4]Lacteos Toneladas 2016 '!AY100/15</f>
        <v>0</v>
      </c>
      <c r="BA101" s="17">
        <f>'[4]Lacteos Toneladas 2016 '!AZ100/15</f>
        <v>0</v>
      </c>
      <c r="BB101" s="17">
        <f>'[4]Lacteos Toneladas 2016 '!BA100/15</f>
        <v>0</v>
      </c>
      <c r="BC101" s="17">
        <f>'[4]Lacteos Toneladas 2016 '!BB100/15</f>
        <v>0</v>
      </c>
      <c r="BD101" s="17">
        <f>'[4]Lacteos Toneladas 2016 '!BC100/15</f>
        <v>0</v>
      </c>
      <c r="BE101" s="17">
        <f>'[4]Lacteos Toneladas 2016 '!BD100/15</f>
        <v>0</v>
      </c>
      <c r="BF101" s="17">
        <f>'[4]Lacteos Toneladas 2016 '!BE100/15</f>
        <v>0</v>
      </c>
      <c r="BG101" s="17">
        <f>'[4]Lacteos Toneladas 2016 '!BF100/15</f>
        <v>0</v>
      </c>
      <c r="BH101" s="17">
        <f>'[4]Lacteos Toneladas 2016 '!BG100/15</f>
        <v>0</v>
      </c>
      <c r="BI101" s="17">
        <f>'[4]Lacteos Toneladas 2016 '!BH100/15</f>
        <v>0</v>
      </c>
      <c r="BJ101" s="17">
        <f>'[4]Lacteos Toneladas 2016 '!BI100/15</f>
        <v>0</v>
      </c>
      <c r="BK101" s="17">
        <f>'[4]Lacteos Toneladas 2016 '!BJ100/15</f>
        <v>0</v>
      </c>
      <c r="BL101" s="17">
        <f>'[4]Lacteos Toneladas 2016 '!BK100/15</f>
        <v>0</v>
      </c>
      <c r="BM101" s="17">
        <f>'[4]Lacteos Toneladas 2016 '!BL100/15</f>
        <v>0</v>
      </c>
      <c r="BN101" s="17">
        <f>'[4]Lacteos Toneladas 2016 '!BM100/15</f>
        <v>0</v>
      </c>
      <c r="BO101" s="17">
        <f>'[4]Lacteos Toneladas 2016 '!BN100/15</f>
        <v>0</v>
      </c>
      <c r="BP101" s="17">
        <f>'[4]Lacteos Toneladas 2016 '!BO100/15</f>
        <v>0</v>
      </c>
      <c r="BQ101" s="17">
        <f>'[4]Lacteos Toneladas 2016 '!BP100/15</f>
        <v>0</v>
      </c>
      <c r="BR101" s="17">
        <f>'[4]Lacteos Toneladas 2016 '!BQ100/15</f>
        <v>0</v>
      </c>
      <c r="BS101" s="17">
        <f>'[4]Lacteos Toneladas 2016 '!BR100/15</f>
        <v>0</v>
      </c>
      <c r="BT101" s="17">
        <f>'[4]Lacteos Toneladas 2016 '!BS100/15</f>
        <v>0</v>
      </c>
      <c r="BU101" s="17">
        <f>'[4]Lacteos Toneladas 2016 '!BT100/15</f>
        <v>0</v>
      </c>
      <c r="BV101" s="17">
        <f>'[4]Lacteos Toneladas 2016 '!BU100/15</f>
        <v>0</v>
      </c>
      <c r="BW101" s="17">
        <f>'[4]Lacteos Toneladas 2016 '!BV100/15</f>
        <v>0</v>
      </c>
      <c r="BX101" s="17">
        <f>'[4]Lacteos Toneladas 2016 '!BW100/15</f>
        <v>0</v>
      </c>
      <c r="BY101" s="17">
        <f>'[4]Lacteos Toneladas 2016 '!BX100/15</f>
        <v>0</v>
      </c>
      <c r="BZ101" s="17">
        <f>'[4]Lacteos Toneladas 2016 '!BY100/15</f>
        <v>0</v>
      </c>
      <c r="CA101" s="17">
        <f>'[4]Lacteos Toneladas 2016 '!BZ100/15</f>
        <v>0</v>
      </c>
      <c r="CB101" s="17">
        <f>'[4]Lacteos Toneladas 2016 '!CA100/15</f>
        <v>0</v>
      </c>
      <c r="CC101" s="17">
        <f>'[4]Lacteos Toneladas 2016 '!CB100/15</f>
        <v>0</v>
      </c>
      <c r="CD101" s="17">
        <f>'[4]Lacteos Toneladas 2016 '!CC100/15</f>
        <v>0</v>
      </c>
      <c r="CE101" s="17">
        <f>'[4]Lacteos Toneladas 2016 '!CD100/15</f>
        <v>0</v>
      </c>
      <c r="CF101" s="17">
        <f>'[4]Lacteos Toneladas 2016 '!CE100/15</f>
        <v>0</v>
      </c>
      <c r="CG101" s="17">
        <f>'[4]Lacteos Toneladas 2016 '!CF100/15</f>
        <v>0</v>
      </c>
      <c r="CH101" s="17">
        <f>'[4]Lacteos Toneladas 2016 '!CG100/15</f>
        <v>0</v>
      </c>
      <c r="CI101" s="17">
        <f>'[4]Lacteos Toneladas 2016 '!CH100/15</f>
        <v>0</v>
      </c>
      <c r="CJ101" s="17">
        <f>'[4]Lacteos Toneladas 2016 '!CI100/15</f>
        <v>0</v>
      </c>
      <c r="CK101" s="17">
        <f>'[4]Lacteos Toneladas 2016 '!CJ100/15</f>
        <v>0</v>
      </c>
      <c r="CL101" s="17">
        <f>'[4]Lacteos Toneladas 2016 '!CK100/15</f>
        <v>0</v>
      </c>
      <c r="CM101" s="17">
        <f>'[4]Lacteos Toneladas 2016 '!CL100/15</f>
        <v>0</v>
      </c>
      <c r="CN101" s="17">
        <f>'[4]Lacteos Toneladas 2016 '!CM100/15</f>
        <v>0</v>
      </c>
      <c r="CO101" s="17">
        <f>'[4]Lacteos Toneladas 2016 '!CN100/15</f>
        <v>0</v>
      </c>
      <c r="CP101" s="17">
        <f>'[4]Lacteos Toneladas 2016 '!CO100/15</f>
        <v>0</v>
      </c>
      <c r="CQ101" s="17">
        <f>'[4]Lacteos Toneladas 2016 '!CP100/15</f>
        <v>0</v>
      </c>
      <c r="CR101" s="17">
        <f>'[4]Lacteos Toneladas 2016 '!CQ100/15</f>
        <v>0</v>
      </c>
      <c r="CS101" s="17">
        <f>'[4]Lacteos Toneladas 2016 '!CR100/15</f>
        <v>0</v>
      </c>
      <c r="CT101" s="17">
        <f>'[4]Lacteos Toneladas 2016 '!CS100/15</f>
        <v>0</v>
      </c>
      <c r="CU101" s="17">
        <f>'[4]Lacteos Toneladas 2016 '!CT100/15</f>
        <v>0</v>
      </c>
      <c r="CV101" s="17">
        <f>'[4]Lacteos Toneladas 2016 '!CU100/15</f>
        <v>0</v>
      </c>
      <c r="CW101" s="17">
        <f>'[4]Lacteos Toneladas 2016 '!CV100/15</f>
        <v>32.733333333333334</v>
      </c>
      <c r="CX101" s="17">
        <f>'[4]Lacteos Toneladas 2016 '!CW100/15</f>
        <v>0</v>
      </c>
      <c r="CY101" s="17">
        <f>'[4]Lacteos Toneladas 2016 '!CX100/15</f>
        <v>0</v>
      </c>
      <c r="CZ101" s="17">
        <f>'[4]Lacteos Toneladas 2016 '!CY100/15</f>
        <v>0</v>
      </c>
      <c r="DA101" s="17">
        <f>'[4]Lacteos Toneladas 2016 '!CZ100/15</f>
        <v>0</v>
      </c>
      <c r="DB101" s="17">
        <f>'[4]Lacteos Toneladas 2016 '!DA100/15</f>
        <v>0</v>
      </c>
      <c r="DC101" s="17">
        <f>'[4]Lacteos Toneladas 2016 '!DB100/15</f>
        <v>0</v>
      </c>
      <c r="DD101" s="17">
        <f>'[4]Lacteos Toneladas 2016 '!DC100/15</f>
        <v>0</v>
      </c>
      <c r="DE101" s="17">
        <f>'[4]Lacteos Toneladas 2016 '!DD100/15</f>
        <v>0</v>
      </c>
      <c r="DF101" s="17">
        <f>'[4]Lacteos Toneladas 2016 '!DE100/15</f>
        <v>0</v>
      </c>
      <c r="DG101" s="17">
        <f>'[4]Lacteos Toneladas 2016 '!DF100/15</f>
        <v>0</v>
      </c>
      <c r="DH101" s="17">
        <f>'[4]Lacteos Toneladas 2016 '!DG100/15</f>
        <v>0</v>
      </c>
      <c r="DI101" s="17">
        <f>'[4]Lacteos Toneladas 2016 '!DH100/15</f>
        <v>0</v>
      </c>
      <c r="DJ101" s="17">
        <f>'[4]Lacteos Toneladas 2016 '!DI100/15</f>
        <v>0</v>
      </c>
      <c r="DK101" s="17">
        <f>'[4]Lacteos Toneladas 2016 '!DJ100/15</f>
        <v>0</v>
      </c>
      <c r="DL101" s="17">
        <f>'[4]Lacteos Toneladas 2016 '!DK100/15</f>
        <v>0</v>
      </c>
      <c r="DM101" s="17">
        <f>'[4]Lacteos Toneladas 2016 '!DL100/15</f>
        <v>0</v>
      </c>
      <c r="DN101" s="17">
        <f>'[4]Lacteos Toneladas 2016 '!DM100/15</f>
        <v>0</v>
      </c>
      <c r="DO101" s="17">
        <f>'[4]Lacteos Toneladas 2016 '!DN100/15</f>
        <v>0</v>
      </c>
      <c r="DP101" s="17">
        <f>'[4]Lacteos Toneladas 2016 '!DO100/15</f>
        <v>0</v>
      </c>
      <c r="DQ101" s="17">
        <f>'[4]Lacteos Toneladas 2016 '!DP100/15</f>
        <v>0</v>
      </c>
      <c r="DR101" s="17">
        <f>'[4]Lacteos Toneladas 2016 '!DQ100/15</f>
        <v>0</v>
      </c>
      <c r="DS101" s="17">
        <f>'[4]Lacteos Toneladas 2016 '!DR100/15</f>
        <v>0</v>
      </c>
      <c r="DT101" s="17">
        <f>'[4]Lacteos Toneladas 2016 '!DS100/15</f>
        <v>0</v>
      </c>
      <c r="DU101" s="17">
        <f>'[4]Lacteos Toneladas 2016 '!DT100/15</f>
        <v>0</v>
      </c>
    </row>
    <row r="102" spans="1:125" x14ac:dyDescent="0.25">
      <c r="A102" s="2">
        <v>100</v>
      </c>
      <c r="B102" s="2" t="s">
        <v>99</v>
      </c>
      <c r="C102" s="17">
        <f>'[4]Lacteos Toneladas 2016 '!B101/15</f>
        <v>0</v>
      </c>
      <c r="D102" s="17">
        <f>'[4]Lacteos Toneladas 2016 '!C101/15</f>
        <v>0</v>
      </c>
      <c r="E102" s="17">
        <f>'[4]Lacteos Toneladas 2016 '!D101/15</f>
        <v>0</v>
      </c>
      <c r="F102" s="17">
        <f>'[4]Lacteos Toneladas 2016 '!E101/15</f>
        <v>0</v>
      </c>
      <c r="G102" s="17">
        <f>'[4]Lacteos Toneladas 2016 '!F101/15</f>
        <v>0</v>
      </c>
      <c r="H102" s="17">
        <f>'[4]Lacteos Toneladas 2016 '!G101/15</f>
        <v>0</v>
      </c>
      <c r="I102" s="17">
        <f>'[4]Lacteos Toneladas 2016 '!H101/15</f>
        <v>0</v>
      </c>
      <c r="J102" s="17">
        <f>'[4]Lacteos Toneladas 2016 '!I101/15</f>
        <v>0</v>
      </c>
      <c r="K102" s="17">
        <f>'[4]Lacteos Toneladas 2016 '!J101/15</f>
        <v>0</v>
      </c>
      <c r="L102" s="17">
        <f>'[4]Lacteos Toneladas 2016 '!K101/15</f>
        <v>0</v>
      </c>
      <c r="M102" s="17">
        <f>'[4]Lacteos Toneladas 2016 '!L101/15</f>
        <v>0</v>
      </c>
      <c r="N102" s="17">
        <f>'[4]Lacteos Toneladas 2016 '!M101/15</f>
        <v>0</v>
      </c>
      <c r="O102" s="17">
        <f>'[4]Lacteos Toneladas 2016 '!N101/15</f>
        <v>0</v>
      </c>
      <c r="P102" s="17">
        <f>'[4]Lacteos Toneladas 2016 '!O101/15</f>
        <v>0</v>
      </c>
      <c r="Q102" s="17">
        <f>'[4]Lacteos Toneladas 2016 '!P101/15</f>
        <v>0</v>
      </c>
      <c r="R102" s="17">
        <f>'[4]Lacteos Toneladas 2016 '!Q101/15</f>
        <v>0</v>
      </c>
      <c r="S102" s="17">
        <f>'[4]Lacteos Toneladas 2016 '!R101/15</f>
        <v>0</v>
      </c>
      <c r="T102" s="17">
        <f>'[4]Lacteos Toneladas 2016 '!S101/15</f>
        <v>0</v>
      </c>
      <c r="U102" s="17">
        <f>'[4]Lacteos Toneladas 2016 '!T101/15</f>
        <v>0</v>
      </c>
      <c r="V102" s="17">
        <f>'[4]Lacteos Toneladas 2016 '!U101/15</f>
        <v>0</v>
      </c>
      <c r="W102" s="17">
        <f>'[4]Lacteos Toneladas 2016 '!V101/15</f>
        <v>0</v>
      </c>
      <c r="X102" s="17">
        <f>'[4]Lacteos Toneladas 2016 '!W101/15</f>
        <v>0</v>
      </c>
      <c r="Y102" s="17">
        <f>'[4]Lacteos Toneladas 2016 '!X101/15</f>
        <v>0</v>
      </c>
      <c r="Z102" s="17">
        <f>'[4]Lacteos Toneladas 2016 '!Y101/15</f>
        <v>0</v>
      </c>
      <c r="AA102" s="17">
        <f>'[4]Lacteos Toneladas 2016 '!Z101/15</f>
        <v>0</v>
      </c>
      <c r="AB102" s="17">
        <f>'[4]Lacteos Toneladas 2016 '!AA101/15</f>
        <v>0</v>
      </c>
      <c r="AC102" s="17">
        <f>'[4]Lacteos Toneladas 2016 '!AB101/15</f>
        <v>0</v>
      </c>
      <c r="AD102" s="17">
        <f>'[4]Lacteos Toneladas 2016 '!AC101/15</f>
        <v>0</v>
      </c>
      <c r="AE102" s="17">
        <f>'[4]Lacteos Toneladas 2016 '!AD101/15</f>
        <v>0</v>
      </c>
      <c r="AF102" s="17">
        <f>'[4]Lacteos Toneladas 2016 '!AE101/15</f>
        <v>0</v>
      </c>
      <c r="AG102" s="17">
        <f>'[4]Lacteos Toneladas 2016 '!AF101/15</f>
        <v>0</v>
      </c>
      <c r="AH102" s="17">
        <f>'[4]Lacteos Toneladas 2016 '!AG101/15</f>
        <v>0</v>
      </c>
      <c r="AI102" s="17">
        <f>'[4]Lacteos Toneladas 2016 '!AH101/15</f>
        <v>0</v>
      </c>
      <c r="AJ102" s="17">
        <f>'[4]Lacteos Toneladas 2016 '!AI101/15</f>
        <v>0</v>
      </c>
      <c r="AK102" s="17">
        <f>'[4]Lacteos Toneladas 2016 '!AJ101/15</f>
        <v>0</v>
      </c>
      <c r="AL102" s="17">
        <f>'[4]Lacteos Toneladas 2016 '!AK101/15</f>
        <v>0</v>
      </c>
      <c r="AM102" s="17">
        <f>'[4]Lacteos Toneladas 2016 '!AL101/15</f>
        <v>0</v>
      </c>
      <c r="AN102" s="17">
        <f>'[4]Lacteos Toneladas 2016 '!AM101/15</f>
        <v>0</v>
      </c>
      <c r="AO102" s="17">
        <f>'[4]Lacteos Toneladas 2016 '!AN101/15</f>
        <v>0</v>
      </c>
      <c r="AP102" s="17">
        <f>'[4]Lacteos Toneladas 2016 '!AO101/15</f>
        <v>0</v>
      </c>
      <c r="AQ102" s="17">
        <f>'[4]Lacteos Toneladas 2016 '!AP101/15</f>
        <v>0</v>
      </c>
      <c r="AR102" s="17">
        <f>'[4]Lacteos Toneladas 2016 '!AQ101/15</f>
        <v>0</v>
      </c>
      <c r="AS102" s="17">
        <f>'[4]Lacteos Toneladas 2016 '!AR101/15</f>
        <v>0</v>
      </c>
      <c r="AT102" s="17">
        <f>'[4]Lacteos Toneladas 2016 '!AS101/15</f>
        <v>0</v>
      </c>
      <c r="AU102" s="17">
        <f>'[4]Lacteos Toneladas 2016 '!AT101/15</f>
        <v>0</v>
      </c>
      <c r="AV102" s="17">
        <f>'[4]Lacteos Toneladas 2016 '!AU101/15</f>
        <v>0</v>
      </c>
      <c r="AW102" s="17">
        <f>'[4]Lacteos Toneladas 2016 '!AV101/15</f>
        <v>0</v>
      </c>
      <c r="AX102" s="17">
        <f>'[4]Lacteos Toneladas 2016 '!AW101/15</f>
        <v>0</v>
      </c>
      <c r="AY102" s="17">
        <f>'[4]Lacteos Toneladas 2016 '!AX101/15</f>
        <v>0</v>
      </c>
      <c r="AZ102" s="17">
        <f>'[4]Lacteos Toneladas 2016 '!AY101/15</f>
        <v>0</v>
      </c>
      <c r="BA102" s="17">
        <f>'[4]Lacteos Toneladas 2016 '!AZ101/15</f>
        <v>0</v>
      </c>
      <c r="BB102" s="17">
        <f>'[4]Lacteos Toneladas 2016 '!BA101/15</f>
        <v>0</v>
      </c>
      <c r="BC102" s="17">
        <f>'[4]Lacteos Toneladas 2016 '!BB101/15</f>
        <v>0</v>
      </c>
      <c r="BD102" s="17">
        <f>'[4]Lacteos Toneladas 2016 '!BC101/15</f>
        <v>444.13333333333333</v>
      </c>
      <c r="BE102" s="17">
        <f>'[4]Lacteos Toneladas 2016 '!BD101/15</f>
        <v>215.8</v>
      </c>
      <c r="BF102" s="17">
        <f>'[4]Lacteos Toneladas 2016 '!BE101/15</f>
        <v>0</v>
      </c>
      <c r="BG102" s="17">
        <f>'[4]Lacteos Toneladas 2016 '!BF101/15</f>
        <v>0</v>
      </c>
      <c r="BH102" s="17">
        <f>'[4]Lacteos Toneladas 2016 '!BG101/15</f>
        <v>0</v>
      </c>
      <c r="BI102" s="17">
        <f>'[4]Lacteos Toneladas 2016 '!BH101/15</f>
        <v>0</v>
      </c>
      <c r="BJ102" s="17">
        <f>'[4]Lacteos Toneladas 2016 '!BI101/15</f>
        <v>0</v>
      </c>
      <c r="BK102" s="17">
        <f>'[4]Lacteos Toneladas 2016 '!BJ101/15</f>
        <v>0</v>
      </c>
      <c r="BL102" s="17">
        <f>'[4]Lacteos Toneladas 2016 '!BK101/15</f>
        <v>0</v>
      </c>
      <c r="BM102" s="17">
        <f>'[4]Lacteos Toneladas 2016 '!BL101/15</f>
        <v>0</v>
      </c>
      <c r="BN102" s="17">
        <f>'[4]Lacteos Toneladas 2016 '!BM101/15</f>
        <v>0</v>
      </c>
      <c r="BO102" s="17">
        <f>'[4]Lacteos Toneladas 2016 '!BN101/15</f>
        <v>0</v>
      </c>
      <c r="BP102" s="17">
        <f>'[4]Lacteos Toneladas 2016 '!BO101/15</f>
        <v>0</v>
      </c>
      <c r="BQ102" s="17">
        <f>'[4]Lacteos Toneladas 2016 '!BP101/15</f>
        <v>1143.4666666666667</v>
      </c>
      <c r="BR102" s="17">
        <f>'[4]Lacteos Toneladas 2016 '!BQ101/15</f>
        <v>4.8666666666666663</v>
      </c>
      <c r="BS102" s="17">
        <f>'[4]Lacteos Toneladas 2016 '!BR101/15</f>
        <v>0</v>
      </c>
      <c r="BT102" s="17">
        <f>'[4]Lacteos Toneladas 2016 '!BS101/15</f>
        <v>203.26666666666668</v>
      </c>
      <c r="BU102" s="17">
        <f>'[4]Lacteos Toneladas 2016 '!BT101/15</f>
        <v>0</v>
      </c>
      <c r="BV102" s="17">
        <f>'[4]Lacteos Toneladas 2016 '!BU101/15</f>
        <v>0</v>
      </c>
      <c r="BW102" s="17">
        <f>'[4]Lacteos Toneladas 2016 '!BV101/15</f>
        <v>0</v>
      </c>
      <c r="BX102" s="17">
        <f>'[4]Lacteos Toneladas 2016 '!BW101/15</f>
        <v>0</v>
      </c>
      <c r="BY102" s="17">
        <f>'[4]Lacteos Toneladas 2016 '!BX101/15</f>
        <v>0</v>
      </c>
      <c r="BZ102" s="17">
        <f>'[4]Lacteos Toneladas 2016 '!BY101/15</f>
        <v>0</v>
      </c>
      <c r="CA102" s="17">
        <f>'[4]Lacteos Toneladas 2016 '!BZ101/15</f>
        <v>0</v>
      </c>
      <c r="CB102" s="17">
        <f>'[4]Lacteos Toneladas 2016 '!CA101/15</f>
        <v>0</v>
      </c>
      <c r="CC102" s="17">
        <f>'[4]Lacteos Toneladas 2016 '!CB101/15</f>
        <v>0</v>
      </c>
      <c r="CD102" s="17">
        <f>'[4]Lacteos Toneladas 2016 '!CC101/15</f>
        <v>0</v>
      </c>
      <c r="CE102" s="17">
        <f>'[4]Lacteos Toneladas 2016 '!CD101/15</f>
        <v>0</v>
      </c>
      <c r="CF102" s="17">
        <f>'[4]Lacteos Toneladas 2016 '!CE101/15</f>
        <v>253</v>
      </c>
      <c r="CG102" s="17">
        <f>'[4]Lacteos Toneladas 2016 '!CF101/15</f>
        <v>0</v>
      </c>
      <c r="CH102" s="17">
        <f>'[4]Lacteos Toneladas 2016 '!CG101/15</f>
        <v>0</v>
      </c>
      <c r="CI102" s="17">
        <f>'[4]Lacteos Toneladas 2016 '!CH101/15</f>
        <v>0</v>
      </c>
      <c r="CJ102" s="17">
        <f>'[4]Lacteos Toneladas 2016 '!CI101/15</f>
        <v>0</v>
      </c>
      <c r="CK102" s="17">
        <f>'[4]Lacteos Toneladas 2016 '!CJ101/15</f>
        <v>0</v>
      </c>
      <c r="CL102" s="17">
        <f>'[4]Lacteos Toneladas 2016 '!CK101/15</f>
        <v>0</v>
      </c>
      <c r="CM102" s="17">
        <f>'[4]Lacteos Toneladas 2016 '!CL101/15</f>
        <v>0</v>
      </c>
      <c r="CN102" s="17">
        <f>'[4]Lacteos Toneladas 2016 '!CM101/15</f>
        <v>0</v>
      </c>
      <c r="CO102" s="17">
        <f>'[4]Lacteos Toneladas 2016 '!CN101/15</f>
        <v>0</v>
      </c>
      <c r="CP102" s="17">
        <f>'[4]Lacteos Toneladas 2016 '!CO101/15</f>
        <v>0</v>
      </c>
      <c r="CQ102" s="17">
        <f>'[4]Lacteos Toneladas 2016 '!CP101/15</f>
        <v>0</v>
      </c>
      <c r="CR102" s="17">
        <f>'[4]Lacteos Toneladas 2016 '!CQ101/15</f>
        <v>0</v>
      </c>
      <c r="CS102" s="17">
        <f>'[4]Lacteos Toneladas 2016 '!CR101/15</f>
        <v>0</v>
      </c>
      <c r="CT102" s="17">
        <f>'[4]Lacteos Toneladas 2016 '!CS101/15</f>
        <v>0</v>
      </c>
      <c r="CU102" s="17">
        <f>'[4]Lacteos Toneladas 2016 '!CT101/15</f>
        <v>0</v>
      </c>
      <c r="CV102" s="17">
        <f>'[4]Lacteos Toneladas 2016 '!CU101/15</f>
        <v>0</v>
      </c>
      <c r="CW102" s="17">
        <f>'[4]Lacteos Toneladas 2016 '!CV101/15</f>
        <v>0</v>
      </c>
      <c r="CX102" s="17">
        <f>'[4]Lacteos Toneladas 2016 '!CW101/15</f>
        <v>1369.4</v>
      </c>
      <c r="CY102" s="17">
        <f>'[4]Lacteos Toneladas 2016 '!CX101/15</f>
        <v>0</v>
      </c>
      <c r="CZ102" s="17">
        <f>'[4]Lacteos Toneladas 2016 '!CY101/15</f>
        <v>479.46666666666664</v>
      </c>
      <c r="DA102" s="17">
        <f>'[4]Lacteos Toneladas 2016 '!CZ101/15</f>
        <v>0</v>
      </c>
      <c r="DB102" s="17">
        <f>'[4]Lacteos Toneladas 2016 '!DA101/15</f>
        <v>151.13333333333333</v>
      </c>
      <c r="DC102" s="17">
        <f>'[4]Lacteos Toneladas 2016 '!DB101/15</f>
        <v>0</v>
      </c>
      <c r="DD102" s="17">
        <f>'[4]Lacteos Toneladas 2016 '!DC101/15</f>
        <v>0</v>
      </c>
      <c r="DE102" s="17">
        <f>'[4]Lacteos Toneladas 2016 '!DD101/15</f>
        <v>0</v>
      </c>
      <c r="DF102" s="17">
        <f>'[4]Lacteos Toneladas 2016 '!DE101/15</f>
        <v>0</v>
      </c>
      <c r="DG102" s="17">
        <f>'[4]Lacteos Toneladas 2016 '!DF101/15</f>
        <v>0</v>
      </c>
      <c r="DH102" s="17">
        <f>'[4]Lacteos Toneladas 2016 '!DG101/15</f>
        <v>0</v>
      </c>
      <c r="DI102" s="17">
        <f>'[4]Lacteos Toneladas 2016 '!DH101/15</f>
        <v>0</v>
      </c>
      <c r="DJ102" s="17">
        <f>'[4]Lacteos Toneladas 2016 '!DI101/15</f>
        <v>0</v>
      </c>
      <c r="DK102" s="17">
        <f>'[4]Lacteos Toneladas 2016 '!DJ101/15</f>
        <v>1090.4666666666667</v>
      </c>
      <c r="DL102" s="17">
        <f>'[4]Lacteos Toneladas 2016 '!DK101/15</f>
        <v>83.8</v>
      </c>
      <c r="DM102" s="17">
        <f>'[4]Lacteos Toneladas 2016 '!DL101/15</f>
        <v>334.4</v>
      </c>
      <c r="DN102" s="17">
        <f>'[4]Lacteos Toneladas 2016 '!DM101/15</f>
        <v>0</v>
      </c>
      <c r="DO102" s="17">
        <f>'[4]Lacteos Toneladas 2016 '!DN101/15</f>
        <v>639.73333333333335</v>
      </c>
      <c r="DP102" s="17">
        <f>'[4]Lacteos Toneladas 2016 '!DO101/15</f>
        <v>0</v>
      </c>
      <c r="DQ102" s="17">
        <f>'[4]Lacteos Toneladas 2016 '!DP101/15</f>
        <v>0</v>
      </c>
      <c r="DR102" s="17">
        <f>'[4]Lacteos Toneladas 2016 '!DQ101/15</f>
        <v>0</v>
      </c>
      <c r="DS102" s="17">
        <f>'[4]Lacteos Toneladas 2016 '!DR101/15</f>
        <v>0</v>
      </c>
      <c r="DT102" s="17">
        <f>'[4]Lacteos Toneladas 2016 '!DS101/15</f>
        <v>0</v>
      </c>
      <c r="DU102" s="17">
        <f>'[4]Lacteos Toneladas 2016 '!DT101/15</f>
        <v>0</v>
      </c>
    </row>
    <row r="103" spans="1:125" x14ac:dyDescent="0.25">
      <c r="A103" s="2">
        <v>101</v>
      </c>
      <c r="B103" s="2" t="s">
        <v>100</v>
      </c>
      <c r="C103" s="17">
        <f>'[4]Lacteos Toneladas 2016 '!B102/15</f>
        <v>0</v>
      </c>
      <c r="D103" s="17">
        <f>'[4]Lacteos Toneladas 2016 '!C102/15</f>
        <v>0</v>
      </c>
      <c r="E103" s="17">
        <f>'[4]Lacteos Toneladas 2016 '!D102/15</f>
        <v>328.2</v>
      </c>
      <c r="F103" s="17">
        <f>'[4]Lacteos Toneladas 2016 '!E102/15</f>
        <v>701.66666666666663</v>
      </c>
      <c r="G103" s="17">
        <f>'[4]Lacteos Toneladas 2016 '!F102/15</f>
        <v>0</v>
      </c>
      <c r="H103" s="17">
        <f>'[4]Lacteos Toneladas 2016 '!G102/15</f>
        <v>0</v>
      </c>
      <c r="I103" s="17">
        <f>'[4]Lacteos Toneladas 2016 '!H102/15</f>
        <v>0</v>
      </c>
      <c r="J103" s="17">
        <f>'[4]Lacteos Toneladas 2016 '!I102/15</f>
        <v>0</v>
      </c>
      <c r="K103" s="17">
        <f>'[4]Lacteos Toneladas 2016 '!J102/15</f>
        <v>0</v>
      </c>
      <c r="L103" s="17">
        <f>'[4]Lacteos Toneladas 2016 '!K102/15</f>
        <v>0</v>
      </c>
      <c r="M103" s="17">
        <f>'[4]Lacteos Toneladas 2016 '!L102/15</f>
        <v>0</v>
      </c>
      <c r="N103" s="17">
        <f>'[4]Lacteos Toneladas 2016 '!M102/15</f>
        <v>0</v>
      </c>
      <c r="O103" s="17">
        <f>'[4]Lacteos Toneladas 2016 '!N102/15</f>
        <v>0</v>
      </c>
      <c r="P103" s="17">
        <f>'[4]Lacteos Toneladas 2016 '!O102/15</f>
        <v>0</v>
      </c>
      <c r="Q103" s="17">
        <f>'[4]Lacteos Toneladas 2016 '!P102/15</f>
        <v>0</v>
      </c>
      <c r="R103" s="17">
        <f>'[4]Lacteos Toneladas 2016 '!Q102/15</f>
        <v>0</v>
      </c>
      <c r="S103" s="17">
        <f>'[4]Lacteos Toneladas 2016 '!R102/15</f>
        <v>0</v>
      </c>
      <c r="T103" s="17">
        <f>'[4]Lacteos Toneladas 2016 '!S102/15</f>
        <v>0</v>
      </c>
      <c r="U103" s="17">
        <f>'[4]Lacteos Toneladas 2016 '!T102/15</f>
        <v>0</v>
      </c>
      <c r="V103" s="17">
        <f>'[4]Lacteos Toneladas 2016 '!U102/15</f>
        <v>0</v>
      </c>
      <c r="W103" s="17">
        <f>'[4]Lacteos Toneladas 2016 '!V102/15</f>
        <v>0</v>
      </c>
      <c r="X103" s="17">
        <f>'[4]Lacteos Toneladas 2016 '!W102/15</f>
        <v>0</v>
      </c>
      <c r="Y103" s="17">
        <f>'[4]Lacteos Toneladas 2016 '!X102/15</f>
        <v>0</v>
      </c>
      <c r="Z103" s="17">
        <f>'[4]Lacteos Toneladas 2016 '!Y102/15</f>
        <v>0</v>
      </c>
      <c r="AA103" s="17">
        <f>'[4]Lacteos Toneladas 2016 '!Z102/15</f>
        <v>0</v>
      </c>
      <c r="AB103" s="17">
        <f>'[4]Lacteos Toneladas 2016 '!AA102/15</f>
        <v>0</v>
      </c>
      <c r="AC103" s="17">
        <f>'[4]Lacteos Toneladas 2016 '!AB102/15</f>
        <v>0</v>
      </c>
      <c r="AD103" s="17">
        <f>'[4]Lacteos Toneladas 2016 '!AC102/15</f>
        <v>0</v>
      </c>
      <c r="AE103" s="17">
        <f>'[4]Lacteos Toneladas 2016 '!AD102/15</f>
        <v>0</v>
      </c>
      <c r="AF103" s="17">
        <f>'[4]Lacteos Toneladas 2016 '!AE102/15</f>
        <v>0</v>
      </c>
      <c r="AG103" s="17">
        <f>'[4]Lacteos Toneladas 2016 '!AF102/15</f>
        <v>0</v>
      </c>
      <c r="AH103" s="17">
        <f>'[4]Lacteos Toneladas 2016 '!AG102/15</f>
        <v>0</v>
      </c>
      <c r="AI103" s="17">
        <f>'[4]Lacteos Toneladas 2016 '!AH102/15</f>
        <v>0</v>
      </c>
      <c r="AJ103" s="17">
        <f>'[4]Lacteos Toneladas 2016 '!AI102/15</f>
        <v>0</v>
      </c>
      <c r="AK103" s="17">
        <f>'[4]Lacteos Toneladas 2016 '!AJ102/15</f>
        <v>0</v>
      </c>
      <c r="AL103" s="17">
        <f>'[4]Lacteos Toneladas 2016 '!AK102/15</f>
        <v>0</v>
      </c>
      <c r="AM103" s="17">
        <f>'[4]Lacteos Toneladas 2016 '!AL102/15</f>
        <v>0</v>
      </c>
      <c r="AN103" s="17">
        <f>'[4]Lacteos Toneladas 2016 '!AM102/15</f>
        <v>0</v>
      </c>
      <c r="AO103" s="17">
        <f>'[4]Lacteos Toneladas 2016 '!AN102/15</f>
        <v>563</v>
      </c>
      <c r="AP103" s="17">
        <f>'[4]Lacteos Toneladas 2016 '!AO102/15</f>
        <v>0</v>
      </c>
      <c r="AQ103" s="17">
        <f>'[4]Lacteos Toneladas 2016 '!AP102/15</f>
        <v>0</v>
      </c>
      <c r="AR103" s="17">
        <f>'[4]Lacteos Toneladas 2016 '!AQ102/15</f>
        <v>0</v>
      </c>
      <c r="AS103" s="17">
        <f>'[4]Lacteos Toneladas 2016 '!AR102/15</f>
        <v>0</v>
      </c>
      <c r="AT103" s="17">
        <f>'[4]Lacteos Toneladas 2016 '!AS102/15</f>
        <v>0</v>
      </c>
      <c r="AU103" s="17">
        <f>'[4]Lacteos Toneladas 2016 '!AT102/15</f>
        <v>0</v>
      </c>
      <c r="AV103" s="17">
        <f>'[4]Lacteos Toneladas 2016 '!AU102/15</f>
        <v>0</v>
      </c>
      <c r="AW103" s="17">
        <f>'[4]Lacteos Toneladas 2016 '!AV102/15</f>
        <v>0</v>
      </c>
      <c r="AX103" s="17">
        <f>'[4]Lacteos Toneladas 2016 '!AW102/15</f>
        <v>0</v>
      </c>
      <c r="AY103" s="17">
        <f>'[4]Lacteos Toneladas 2016 '!AX102/15</f>
        <v>0</v>
      </c>
      <c r="AZ103" s="17">
        <f>'[4]Lacteos Toneladas 2016 '!AY102/15</f>
        <v>0</v>
      </c>
      <c r="BA103" s="17">
        <f>'[4]Lacteos Toneladas 2016 '!AZ102/15</f>
        <v>0</v>
      </c>
      <c r="BB103" s="17">
        <f>'[4]Lacteos Toneladas 2016 '!BA102/15</f>
        <v>0</v>
      </c>
      <c r="BC103" s="17">
        <f>'[4]Lacteos Toneladas 2016 '!BB102/15</f>
        <v>0</v>
      </c>
      <c r="BD103" s="17">
        <f>'[4]Lacteos Toneladas 2016 '!BC102/15</f>
        <v>0</v>
      </c>
      <c r="BE103" s="17">
        <f>'[4]Lacteos Toneladas 2016 '!BD102/15</f>
        <v>0</v>
      </c>
      <c r="BF103" s="17">
        <f>'[4]Lacteos Toneladas 2016 '!BE102/15</f>
        <v>0</v>
      </c>
      <c r="BG103" s="17">
        <f>'[4]Lacteos Toneladas 2016 '!BF102/15</f>
        <v>0</v>
      </c>
      <c r="BH103" s="17">
        <f>'[4]Lacteos Toneladas 2016 '!BG102/15</f>
        <v>0</v>
      </c>
      <c r="BI103" s="17">
        <f>'[4]Lacteos Toneladas 2016 '!BH102/15</f>
        <v>0</v>
      </c>
      <c r="BJ103" s="17">
        <f>'[4]Lacteos Toneladas 2016 '!BI102/15</f>
        <v>0</v>
      </c>
      <c r="BK103" s="17">
        <f>'[4]Lacteos Toneladas 2016 '!BJ102/15</f>
        <v>211.6</v>
      </c>
      <c r="BL103" s="17">
        <f>'[4]Lacteos Toneladas 2016 '!BK102/15</f>
        <v>1132.5999999999999</v>
      </c>
      <c r="BM103" s="17">
        <f>'[4]Lacteos Toneladas 2016 '!BL102/15</f>
        <v>114.93333333333334</v>
      </c>
      <c r="BN103" s="17">
        <f>'[4]Lacteos Toneladas 2016 '!BM102/15</f>
        <v>215.6</v>
      </c>
      <c r="BO103" s="17">
        <f>'[4]Lacteos Toneladas 2016 '!BN102/15</f>
        <v>105.06666666666666</v>
      </c>
      <c r="BP103" s="17">
        <f>'[4]Lacteos Toneladas 2016 '!BO102/15</f>
        <v>91.13333333333334</v>
      </c>
      <c r="BQ103" s="17">
        <f>'[4]Lacteos Toneladas 2016 '!BP102/15</f>
        <v>0</v>
      </c>
      <c r="BR103" s="17">
        <f>'[4]Lacteos Toneladas 2016 '!BQ102/15</f>
        <v>134.26666666666668</v>
      </c>
      <c r="BS103" s="17">
        <f>'[4]Lacteos Toneladas 2016 '!BR102/15</f>
        <v>615.13333333333333</v>
      </c>
      <c r="BT103" s="17">
        <f>'[4]Lacteos Toneladas 2016 '!BS102/15</f>
        <v>0</v>
      </c>
      <c r="BU103" s="17">
        <f>'[4]Lacteos Toneladas 2016 '!BT102/15</f>
        <v>0</v>
      </c>
      <c r="BV103" s="17">
        <f>'[4]Lacteos Toneladas 2016 '!BU102/15</f>
        <v>0</v>
      </c>
      <c r="BW103" s="17">
        <f>'[4]Lacteos Toneladas 2016 '!BV102/15</f>
        <v>60.8</v>
      </c>
      <c r="BX103" s="17">
        <f>'[4]Lacteos Toneladas 2016 '!BW102/15</f>
        <v>151.33333333333334</v>
      </c>
      <c r="BY103" s="17">
        <f>'[4]Lacteos Toneladas 2016 '!BX102/15</f>
        <v>300.73333333333335</v>
      </c>
      <c r="BZ103" s="17">
        <f>'[4]Lacteos Toneladas 2016 '!BY102/15</f>
        <v>0</v>
      </c>
      <c r="CA103" s="17">
        <f>'[4]Lacteos Toneladas 2016 '!BZ102/15</f>
        <v>0</v>
      </c>
      <c r="CB103" s="17">
        <f>'[4]Lacteos Toneladas 2016 '!CA102/15</f>
        <v>0</v>
      </c>
      <c r="CC103" s="17">
        <f>'[4]Lacteos Toneladas 2016 '!CB102/15</f>
        <v>0</v>
      </c>
      <c r="CD103" s="17">
        <f>'[4]Lacteos Toneladas 2016 '!CC102/15</f>
        <v>0</v>
      </c>
      <c r="CE103" s="17">
        <f>'[4]Lacteos Toneladas 2016 '!CD102/15</f>
        <v>0</v>
      </c>
      <c r="CF103" s="17">
        <f>'[4]Lacteos Toneladas 2016 '!CE102/15</f>
        <v>0</v>
      </c>
      <c r="CG103" s="17">
        <f>'[4]Lacteos Toneladas 2016 '!CF102/15</f>
        <v>0</v>
      </c>
      <c r="CH103" s="17">
        <f>'[4]Lacteos Toneladas 2016 '!CG102/15</f>
        <v>0</v>
      </c>
      <c r="CI103" s="17">
        <f>'[4]Lacteos Toneladas 2016 '!CH102/15</f>
        <v>0</v>
      </c>
      <c r="CJ103" s="17">
        <f>'[4]Lacteos Toneladas 2016 '!CI102/15</f>
        <v>0</v>
      </c>
      <c r="CK103" s="17">
        <f>'[4]Lacteos Toneladas 2016 '!CJ102/15</f>
        <v>0</v>
      </c>
      <c r="CL103" s="17">
        <f>'[4]Lacteos Toneladas 2016 '!CK102/15</f>
        <v>0</v>
      </c>
      <c r="CM103" s="17">
        <f>'[4]Lacteos Toneladas 2016 '!CL102/15</f>
        <v>0</v>
      </c>
      <c r="CN103" s="17">
        <f>'[4]Lacteos Toneladas 2016 '!CM102/15</f>
        <v>0</v>
      </c>
      <c r="CO103" s="17">
        <f>'[4]Lacteos Toneladas 2016 '!CN102/15</f>
        <v>0</v>
      </c>
      <c r="CP103" s="17">
        <f>'[4]Lacteos Toneladas 2016 '!CO102/15</f>
        <v>0</v>
      </c>
      <c r="CQ103" s="17">
        <f>'[4]Lacteos Toneladas 2016 '!CP102/15</f>
        <v>0</v>
      </c>
      <c r="CR103" s="17">
        <f>'[4]Lacteos Toneladas 2016 '!CQ102/15</f>
        <v>0</v>
      </c>
      <c r="CS103" s="17">
        <f>'[4]Lacteos Toneladas 2016 '!CR102/15</f>
        <v>0</v>
      </c>
      <c r="CT103" s="17">
        <f>'[4]Lacteos Toneladas 2016 '!CS102/15</f>
        <v>0</v>
      </c>
      <c r="CU103" s="17">
        <f>'[4]Lacteos Toneladas 2016 '!CT102/15</f>
        <v>0</v>
      </c>
      <c r="CV103" s="17">
        <f>'[4]Lacteos Toneladas 2016 '!CU102/15</f>
        <v>207.66666666666666</v>
      </c>
      <c r="CW103" s="17">
        <f>'[4]Lacteos Toneladas 2016 '!CV102/15</f>
        <v>0</v>
      </c>
      <c r="CX103" s="17">
        <f>'[4]Lacteos Toneladas 2016 '!CW102/15</f>
        <v>0</v>
      </c>
      <c r="CY103" s="17">
        <f>'[4]Lacteos Toneladas 2016 '!CX102/15</f>
        <v>508.93333333333334</v>
      </c>
      <c r="CZ103" s="17">
        <f>'[4]Lacteos Toneladas 2016 '!CY102/15</f>
        <v>0</v>
      </c>
      <c r="DA103" s="17">
        <f>'[4]Lacteos Toneladas 2016 '!CZ102/15</f>
        <v>0</v>
      </c>
      <c r="DB103" s="17">
        <f>'[4]Lacteos Toneladas 2016 '!DA102/15</f>
        <v>0</v>
      </c>
      <c r="DC103" s="17">
        <f>'[4]Lacteos Toneladas 2016 '!DB102/15</f>
        <v>0</v>
      </c>
      <c r="DD103" s="17">
        <f>'[4]Lacteos Toneladas 2016 '!DC102/15</f>
        <v>0</v>
      </c>
      <c r="DE103" s="17">
        <f>'[4]Lacteos Toneladas 2016 '!DD102/15</f>
        <v>484.4</v>
      </c>
      <c r="DF103" s="17">
        <f>'[4]Lacteos Toneladas 2016 '!DE102/15</f>
        <v>2218.9333333333334</v>
      </c>
      <c r="DG103" s="17">
        <f>'[4]Lacteos Toneladas 2016 '!DF102/15</f>
        <v>0</v>
      </c>
      <c r="DH103" s="17">
        <f>'[4]Lacteos Toneladas 2016 '!DG102/15</f>
        <v>0</v>
      </c>
      <c r="DI103" s="17">
        <f>'[4]Lacteos Toneladas 2016 '!DH102/15</f>
        <v>0</v>
      </c>
      <c r="DJ103" s="17">
        <f>'[4]Lacteos Toneladas 2016 '!DI102/15</f>
        <v>0</v>
      </c>
      <c r="DK103" s="17">
        <f>'[4]Lacteos Toneladas 2016 '!DJ102/15</f>
        <v>0</v>
      </c>
      <c r="DL103" s="17">
        <f>'[4]Lacteos Toneladas 2016 '!DK102/15</f>
        <v>0</v>
      </c>
      <c r="DM103" s="17">
        <f>'[4]Lacteos Toneladas 2016 '!DL102/15</f>
        <v>0</v>
      </c>
      <c r="DN103" s="17">
        <f>'[4]Lacteos Toneladas 2016 '!DM102/15</f>
        <v>0</v>
      </c>
      <c r="DO103" s="17">
        <f>'[4]Lacteos Toneladas 2016 '!DN102/15</f>
        <v>1260.1333333333334</v>
      </c>
      <c r="DP103" s="17">
        <f>'[4]Lacteos Toneladas 2016 '!DO102/15</f>
        <v>949.2</v>
      </c>
      <c r="DQ103" s="17">
        <f>'[4]Lacteos Toneladas 2016 '!DP102/15</f>
        <v>160.6</v>
      </c>
      <c r="DR103" s="17">
        <f>'[4]Lacteos Toneladas 2016 '!DQ102/15</f>
        <v>0</v>
      </c>
      <c r="DS103" s="17">
        <f>'[4]Lacteos Toneladas 2016 '!DR102/15</f>
        <v>0</v>
      </c>
      <c r="DT103" s="17">
        <f>'[4]Lacteos Toneladas 2016 '!DS102/15</f>
        <v>0</v>
      </c>
      <c r="DU103" s="17">
        <f>'[4]Lacteos Toneladas 2016 '!DT102/15</f>
        <v>0</v>
      </c>
    </row>
    <row r="104" spans="1:125" x14ac:dyDescent="0.25">
      <c r="A104" s="2">
        <v>102</v>
      </c>
      <c r="B104" s="2" t="s">
        <v>101</v>
      </c>
      <c r="C104" s="17">
        <f>'[4]Lacteos Toneladas 2016 '!B103/15</f>
        <v>0</v>
      </c>
      <c r="D104" s="17">
        <f>'[4]Lacteos Toneladas 2016 '!C103/15</f>
        <v>0</v>
      </c>
      <c r="E104" s="17">
        <f>'[4]Lacteos Toneladas 2016 '!D103/15</f>
        <v>0</v>
      </c>
      <c r="F104" s="17">
        <f>'[4]Lacteos Toneladas 2016 '!E103/15</f>
        <v>0</v>
      </c>
      <c r="G104" s="17">
        <f>'[4]Lacteos Toneladas 2016 '!F103/15</f>
        <v>0</v>
      </c>
      <c r="H104" s="17">
        <f>'[4]Lacteos Toneladas 2016 '!G103/15</f>
        <v>0</v>
      </c>
      <c r="I104" s="17">
        <f>'[4]Lacteos Toneladas 2016 '!H103/15</f>
        <v>0</v>
      </c>
      <c r="J104" s="17">
        <f>'[4]Lacteos Toneladas 2016 '!I103/15</f>
        <v>0</v>
      </c>
      <c r="K104" s="17">
        <f>'[4]Lacteos Toneladas 2016 '!J103/15</f>
        <v>0</v>
      </c>
      <c r="L104" s="17">
        <f>'[4]Lacteos Toneladas 2016 '!K103/15</f>
        <v>0</v>
      </c>
      <c r="M104" s="17">
        <f>'[4]Lacteos Toneladas 2016 '!L103/15</f>
        <v>0</v>
      </c>
      <c r="N104" s="17">
        <f>'[4]Lacteos Toneladas 2016 '!M103/15</f>
        <v>0</v>
      </c>
      <c r="O104" s="17">
        <f>'[4]Lacteos Toneladas 2016 '!N103/15</f>
        <v>0</v>
      </c>
      <c r="P104" s="17">
        <f>'[4]Lacteos Toneladas 2016 '!O103/15</f>
        <v>0</v>
      </c>
      <c r="Q104" s="17">
        <f>'[4]Lacteos Toneladas 2016 '!P103/15</f>
        <v>0</v>
      </c>
      <c r="R104" s="17">
        <f>'[4]Lacteos Toneladas 2016 '!Q103/15</f>
        <v>0</v>
      </c>
      <c r="S104" s="17">
        <f>'[4]Lacteos Toneladas 2016 '!R103/15</f>
        <v>0</v>
      </c>
      <c r="T104" s="17">
        <f>'[4]Lacteos Toneladas 2016 '!S103/15</f>
        <v>0</v>
      </c>
      <c r="U104" s="17">
        <f>'[4]Lacteos Toneladas 2016 '!T103/15</f>
        <v>0</v>
      </c>
      <c r="V104" s="17">
        <f>'[4]Lacteos Toneladas 2016 '!U103/15</f>
        <v>0</v>
      </c>
      <c r="W104" s="17">
        <f>'[4]Lacteos Toneladas 2016 '!V103/15</f>
        <v>0</v>
      </c>
      <c r="X104" s="17">
        <f>'[4]Lacteos Toneladas 2016 '!W103/15</f>
        <v>0</v>
      </c>
      <c r="Y104" s="17">
        <f>'[4]Lacteos Toneladas 2016 '!X103/15</f>
        <v>0</v>
      </c>
      <c r="Z104" s="17">
        <f>'[4]Lacteos Toneladas 2016 '!Y103/15</f>
        <v>0</v>
      </c>
      <c r="AA104" s="17">
        <f>'[4]Lacteos Toneladas 2016 '!Z103/15</f>
        <v>0</v>
      </c>
      <c r="AB104" s="17">
        <f>'[4]Lacteos Toneladas 2016 '!AA103/15</f>
        <v>0</v>
      </c>
      <c r="AC104" s="17">
        <f>'[4]Lacteos Toneladas 2016 '!AB103/15</f>
        <v>0</v>
      </c>
      <c r="AD104" s="17">
        <f>'[4]Lacteos Toneladas 2016 '!AC103/15</f>
        <v>0</v>
      </c>
      <c r="AE104" s="17">
        <f>'[4]Lacteos Toneladas 2016 '!AD103/15</f>
        <v>0</v>
      </c>
      <c r="AF104" s="17">
        <f>'[4]Lacteos Toneladas 2016 '!AE103/15</f>
        <v>0</v>
      </c>
      <c r="AG104" s="17">
        <f>'[4]Lacteos Toneladas 2016 '!AF103/15</f>
        <v>0</v>
      </c>
      <c r="AH104" s="17">
        <f>'[4]Lacteos Toneladas 2016 '!AG103/15</f>
        <v>0</v>
      </c>
      <c r="AI104" s="17">
        <f>'[4]Lacteos Toneladas 2016 '!AH103/15</f>
        <v>0</v>
      </c>
      <c r="AJ104" s="17">
        <f>'[4]Lacteos Toneladas 2016 '!AI103/15</f>
        <v>0</v>
      </c>
      <c r="AK104" s="17">
        <f>'[4]Lacteos Toneladas 2016 '!AJ103/15</f>
        <v>0</v>
      </c>
      <c r="AL104" s="17">
        <f>'[4]Lacteos Toneladas 2016 '!AK103/15</f>
        <v>0</v>
      </c>
      <c r="AM104" s="17">
        <f>'[4]Lacteos Toneladas 2016 '!AL103/15</f>
        <v>0</v>
      </c>
      <c r="AN104" s="17">
        <f>'[4]Lacteos Toneladas 2016 '!AM103/15</f>
        <v>0</v>
      </c>
      <c r="AO104" s="17">
        <f>'[4]Lacteos Toneladas 2016 '!AN103/15</f>
        <v>0</v>
      </c>
      <c r="AP104" s="17">
        <f>'[4]Lacteos Toneladas 2016 '!AO103/15</f>
        <v>0</v>
      </c>
      <c r="AQ104" s="17">
        <f>'[4]Lacteos Toneladas 2016 '!AP103/15</f>
        <v>0</v>
      </c>
      <c r="AR104" s="17">
        <f>'[4]Lacteos Toneladas 2016 '!AQ103/15</f>
        <v>0</v>
      </c>
      <c r="AS104" s="17">
        <f>'[4]Lacteos Toneladas 2016 '!AR103/15</f>
        <v>0</v>
      </c>
      <c r="AT104" s="17">
        <f>'[4]Lacteos Toneladas 2016 '!AS103/15</f>
        <v>0</v>
      </c>
      <c r="AU104" s="17">
        <f>'[4]Lacteos Toneladas 2016 '!AT103/15</f>
        <v>0</v>
      </c>
      <c r="AV104" s="17">
        <f>'[4]Lacteos Toneladas 2016 '!AU103/15</f>
        <v>0</v>
      </c>
      <c r="AW104" s="17">
        <f>'[4]Lacteos Toneladas 2016 '!AV103/15</f>
        <v>0</v>
      </c>
      <c r="AX104" s="17">
        <f>'[4]Lacteos Toneladas 2016 '!AW103/15</f>
        <v>0</v>
      </c>
      <c r="AY104" s="17">
        <f>'[4]Lacteos Toneladas 2016 '!AX103/15</f>
        <v>0</v>
      </c>
      <c r="AZ104" s="17">
        <f>'[4]Lacteos Toneladas 2016 '!AY103/15</f>
        <v>0</v>
      </c>
      <c r="BA104" s="17">
        <f>'[4]Lacteos Toneladas 2016 '!AZ103/15</f>
        <v>0</v>
      </c>
      <c r="BB104" s="17">
        <f>'[4]Lacteos Toneladas 2016 '!BA103/15</f>
        <v>0</v>
      </c>
      <c r="BC104" s="17">
        <f>'[4]Lacteos Toneladas 2016 '!BB103/15</f>
        <v>0</v>
      </c>
      <c r="BD104" s="17">
        <f>'[4]Lacteos Toneladas 2016 '!BC103/15</f>
        <v>0</v>
      </c>
      <c r="BE104" s="17">
        <f>'[4]Lacteos Toneladas 2016 '!BD103/15</f>
        <v>0</v>
      </c>
      <c r="BF104" s="17">
        <f>'[4]Lacteos Toneladas 2016 '!BE103/15</f>
        <v>0</v>
      </c>
      <c r="BG104" s="17">
        <f>'[4]Lacteos Toneladas 2016 '!BF103/15</f>
        <v>0</v>
      </c>
      <c r="BH104" s="17">
        <f>'[4]Lacteos Toneladas 2016 '!BG103/15</f>
        <v>135.19999999999999</v>
      </c>
      <c r="BI104" s="17">
        <f>'[4]Lacteos Toneladas 2016 '!BH103/15</f>
        <v>0</v>
      </c>
      <c r="BJ104" s="17">
        <f>'[4]Lacteos Toneladas 2016 '!BI103/15</f>
        <v>0</v>
      </c>
      <c r="BK104" s="17">
        <f>'[4]Lacteos Toneladas 2016 '!BJ103/15</f>
        <v>0</v>
      </c>
      <c r="BL104" s="17">
        <f>'[4]Lacteos Toneladas 2016 '!BK103/15</f>
        <v>0</v>
      </c>
      <c r="BM104" s="17">
        <f>'[4]Lacteos Toneladas 2016 '!BL103/15</f>
        <v>0</v>
      </c>
      <c r="BN104" s="17">
        <f>'[4]Lacteos Toneladas 2016 '!BM103/15</f>
        <v>0</v>
      </c>
      <c r="BO104" s="17">
        <f>'[4]Lacteos Toneladas 2016 '!BN103/15</f>
        <v>0</v>
      </c>
      <c r="BP104" s="17">
        <f>'[4]Lacteos Toneladas 2016 '!BO103/15</f>
        <v>0</v>
      </c>
      <c r="BQ104" s="17">
        <f>'[4]Lacteos Toneladas 2016 '!BP103/15</f>
        <v>0</v>
      </c>
      <c r="BR104" s="17">
        <f>'[4]Lacteos Toneladas 2016 '!BQ103/15</f>
        <v>0</v>
      </c>
      <c r="BS104" s="17">
        <f>'[4]Lacteos Toneladas 2016 '!BR103/15</f>
        <v>0</v>
      </c>
      <c r="BT104" s="17">
        <f>'[4]Lacteos Toneladas 2016 '!BS103/15</f>
        <v>0</v>
      </c>
      <c r="BU104" s="17">
        <f>'[4]Lacteos Toneladas 2016 '!BT103/15</f>
        <v>0</v>
      </c>
      <c r="BV104" s="17">
        <f>'[4]Lacteos Toneladas 2016 '!BU103/15</f>
        <v>0</v>
      </c>
      <c r="BW104" s="17">
        <f>'[4]Lacteos Toneladas 2016 '!BV103/15</f>
        <v>0</v>
      </c>
      <c r="BX104" s="17">
        <f>'[4]Lacteos Toneladas 2016 '!BW103/15</f>
        <v>0</v>
      </c>
      <c r="BY104" s="17">
        <f>'[4]Lacteos Toneladas 2016 '!BX103/15</f>
        <v>0</v>
      </c>
      <c r="BZ104" s="17">
        <f>'[4]Lacteos Toneladas 2016 '!BY103/15</f>
        <v>0</v>
      </c>
      <c r="CA104" s="17">
        <f>'[4]Lacteos Toneladas 2016 '!BZ103/15</f>
        <v>0</v>
      </c>
      <c r="CB104" s="17">
        <f>'[4]Lacteos Toneladas 2016 '!CA103/15</f>
        <v>0</v>
      </c>
      <c r="CC104" s="17">
        <f>'[4]Lacteos Toneladas 2016 '!CB103/15</f>
        <v>0</v>
      </c>
      <c r="CD104" s="17">
        <f>'[4]Lacteos Toneladas 2016 '!CC103/15</f>
        <v>0</v>
      </c>
      <c r="CE104" s="17">
        <f>'[4]Lacteos Toneladas 2016 '!CD103/15</f>
        <v>0</v>
      </c>
      <c r="CF104" s="17">
        <f>'[4]Lacteos Toneladas 2016 '!CE103/15</f>
        <v>0</v>
      </c>
      <c r="CG104" s="17">
        <f>'[4]Lacteos Toneladas 2016 '!CF103/15</f>
        <v>0</v>
      </c>
      <c r="CH104" s="17">
        <f>'[4]Lacteos Toneladas 2016 '!CG103/15</f>
        <v>0</v>
      </c>
      <c r="CI104" s="17">
        <f>'[4]Lacteos Toneladas 2016 '!CH103/15</f>
        <v>0</v>
      </c>
      <c r="CJ104" s="17">
        <f>'[4]Lacteos Toneladas 2016 '!CI103/15</f>
        <v>0</v>
      </c>
      <c r="CK104" s="17">
        <f>'[4]Lacteos Toneladas 2016 '!CJ103/15</f>
        <v>0</v>
      </c>
      <c r="CL104" s="17">
        <f>'[4]Lacteos Toneladas 2016 '!CK103/15</f>
        <v>0</v>
      </c>
      <c r="CM104" s="17">
        <f>'[4]Lacteos Toneladas 2016 '!CL103/15</f>
        <v>0</v>
      </c>
      <c r="CN104" s="17">
        <f>'[4]Lacteos Toneladas 2016 '!CM103/15</f>
        <v>0</v>
      </c>
      <c r="CO104" s="17">
        <f>'[4]Lacteos Toneladas 2016 '!CN103/15</f>
        <v>0</v>
      </c>
      <c r="CP104" s="17">
        <f>'[4]Lacteos Toneladas 2016 '!CO103/15</f>
        <v>0</v>
      </c>
      <c r="CQ104" s="17">
        <f>'[4]Lacteos Toneladas 2016 '!CP103/15</f>
        <v>0</v>
      </c>
      <c r="CR104" s="17">
        <f>'[4]Lacteos Toneladas 2016 '!CQ103/15</f>
        <v>0</v>
      </c>
      <c r="CS104" s="17">
        <f>'[4]Lacteos Toneladas 2016 '!CR103/15</f>
        <v>0</v>
      </c>
      <c r="CT104" s="17">
        <f>'[4]Lacteos Toneladas 2016 '!CS103/15</f>
        <v>0</v>
      </c>
      <c r="CU104" s="17">
        <f>'[4]Lacteos Toneladas 2016 '!CT103/15</f>
        <v>0</v>
      </c>
      <c r="CV104" s="17">
        <f>'[4]Lacteos Toneladas 2016 '!CU103/15</f>
        <v>0</v>
      </c>
      <c r="CW104" s="17">
        <f>'[4]Lacteos Toneladas 2016 '!CV103/15</f>
        <v>0</v>
      </c>
      <c r="CX104" s="17">
        <f>'[4]Lacteos Toneladas 2016 '!CW103/15</f>
        <v>0</v>
      </c>
      <c r="CY104" s="17">
        <f>'[4]Lacteos Toneladas 2016 '!CX103/15</f>
        <v>0</v>
      </c>
      <c r="CZ104" s="17">
        <f>'[4]Lacteos Toneladas 2016 '!CY103/15</f>
        <v>0</v>
      </c>
      <c r="DA104" s="17">
        <f>'[4]Lacteos Toneladas 2016 '!CZ103/15</f>
        <v>0</v>
      </c>
      <c r="DB104" s="17">
        <f>'[4]Lacteos Toneladas 2016 '!DA103/15</f>
        <v>0</v>
      </c>
      <c r="DC104" s="17">
        <f>'[4]Lacteos Toneladas 2016 '!DB103/15</f>
        <v>0</v>
      </c>
      <c r="DD104" s="17">
        <f>'[4]Lacteos Toneladas 2016 '!DC103/15</f>
        <v>0</v>
      </c>
      <c r="DE104" s="17">
        <f>'[4]Lacteos Toneladas 2016 '!DD103/15</f>
        <v>0</v>
      </c>
      <c r="DF104" s="17">
        <f>'[4]Lacteos Toneladas 2016 '!DE103/15</f>
        <v>0</v>
      </c>
      <c r="DG104" s="17">
        <f>'[4]Lacteos Toneladas 2016 '!DF103/15</f>
        <v>0</v>
      </c>
      <c r="DH104" s="17">
        <f>'[4]Lacteos Toneladas 2016 '!DG103/15</f>
        <v>0</v>
      </c>
      <c r="DI104" s="17">
        <f>'[4]Lacteos Toneladas 2016 '!DH103/15</f>
        <v>0</v>
      </c>
      <c r="DJ104" s="17">
        <f>'[4]Lacteos Toneladas 2016 '!DI103/15</f>
        <v>0</v>
      </c>
      <c r="DK104" s="17">
        <f>'[4]Lacteos Toneladas 2016 '!DJ103/15</f>
        <v>0</v>
      </c>
      <c r="DL104" s="17">
        <f>'[4]Lacteos Toneladas 2016 '!DK103/15</f>
        <v>0</v>
      </c>
      <c r="DM104" s="17">
        <f>'[4]Lacteos Toneladas 2016 '!DL103/15</f>
        <v>0</v>
      </c>
      <c r="DN104" s="17">
        <f>'[4]Lacteos Toneladas 2016 '!DM103/15</f>
        <v>0</v>
      </c>
      <c r="DO104" s="17">
        <f>'[4]Lacteos Toneladas 2016 '!DN103/15</f>
        <v>0</v>
      </c>
      <c r="DP104" s="17">
        <f>'[4]Lacteos Toneladas 2016 '!DO103/15</f>
        <v>0</v>
      </c>
      <c r="DQ104" s="17">
        <f>'[4]Lacteos Toneladas 2016 '!DP103/15</f>
        <v>0</v>
      </c>
      <c r="DR104" s="17">
        <f>'[4]Lacteos Toneladas 2016 '!DQ103/15</f>
        <v>0</v>
      </c>
      <c r="DS104" s="17">
        <f>'[4]Lacteos Toneladas 2016 '!DR103/15</f>
        <v>0</v>
      </c>
      <c r="DT104" s="17">
        <f>'[4]Lacteos Toneladas 2016 '!DS103/15</f>
        <v>0</v>
      </c>
      <c r="DU104" s="17">
        <f>'[4]Lacteos Toneladas 2016 '!DT103/15</f>
        <v>0</v>
      </c>
    </row>
    <row r="105" spans="1:125" x14ac:dyDescent="0.25">
      <c r="A105" s="2">
        <v>103</v>
      </c>
      <c r="B105" s="2" t="s">
        <v>102</v>
      </c>
      <c r="C105" s="17">
        <f>'[4]Lacteos Toneladas 2016 '!B104/15</f>
        <v>0</v>
      </c>
      <c r="D105" s="17">
        <f>'[4]Lacteos Toneladas 2016 '!C104/15</f>
        <v>0</v>
      </c>
      <c r="E105" s="17">
        <f>'[4]Lacteos Toneladas 2016 '!D104/15</f>
        <v>0</v>
      </c>
      <c r="F105" s="17">
        <f>'[4]Lacteos Toneladas 2016 '!E104/15</f>
        <v>0</v>
      </c>
      <c r="G105" s="17">
        <f>'[4]Lacteos Toneladas 2016 '!F104/15</f>
        <v>0</v>
      </c>
      <c r="H105" s="17">
        <f>'[4]Lacteos Toneladas 2016 '!G104/15</f>
        <v>0</v>
      </c>
      <c r="I105" s="17">
        <f>'[4]Lacteos Toneladas 2016 '!H104/15</f>
        <v>0</v>
      </c>
      <c r="J105" s="17">
        <f>'[4]Lacteos Toneladas 2016 '!I104/15</f>
        <v>0</v>
      </c>
      <c r="K105" s="17">
        <f>'[4]Lacteos Toneladas 2016 '!J104/15</f>
        <v>0</v>
      </c>
      <c r="L105" s="17">
        <f>'[4]Lacteos Toneladas 2016 '!K104/15</f>
        <v>0</v>
      </c>
      <c r="M105" s="17">
        <f>'[4]Lacteos Toneladas 2016 '!L104/15</f>
        <v>0</v>
      </c>
      <c r="N105" s="17">
        <f>'[4]Lacteos Toneladas 2016 '!M104/15</f>
        <v>0</v>
      </c>
      <c r="O105" s="17">
        <f>'[4]Lacteos Toneladas 2016 '!N104/15</f>
        <v>0</v>
      </c>
      <c r="P105" s="17">
        <f>'[4]Lacteos Toneladas 2016 '!O104/15</f>
        <v>0</v>
      </c>
      <c r="Q105" s="17">
        <f>'[4]Lacteos Toneladas 2016 '!P104/15</f>
        <v>0</v>
      </c>
      <c r="R105" s="17">
        <f>'[4]Lacteos Toneladas 2016 '!Q104/15</f>
        <v>0</v>
      </c>
      <c r="S105" s="17">
        <f>'[4]Lacteos Toneladas 2016 '!R104/15</f>
        <v>0</v>
      </c>
      <c r="T105" s="17">
        <f>'[4]Lacteos Toneladas 2016 '!S104/15</f>
        <v>0</v>
      </c>
      <c r="U105" s="17">
        <f>'[4]Lacteos Toneladas 2016 '!T104/15</f>
        <v>0</v>
      </c>
      <c r="V105" s="17">
        <f>'[4]Lacteos Toneladas 2016 '!U104/15</f>
        <v>0</v>
      </c>
      <c r="W105" s="17">
        <f>'[4]Lacteos Toneladas 2016 '!V104/15</f>
        <v>0</v>
      </c>
      <c r="X105" s="17">
        <f>'[4]Lacteos Toneladas 2016 '!W104/15</f>
        <v>0</v>
      </c>
      <c r="Y105" s="17">
        <f>'[4]Lacteos Toneladas 2016 '!X104/15</f>
        <v>0</v>
      </c>
      <c r="Z105" s="17">
        <f>'[4]Lacteos Toneladas 2016 '!Y104/15</f>
        <v>0</v>
      </c>
      <c r="AA105" s="17">
        <f>'[4]Lacteos Toneladas 2016 '!Z104/15</f>
        <v>0</v>
      </c>
      <c r="AB105" s="17">
        <f>'[4]Lacteos Toneladas 2016 '!AA104/15</f>
        <v>0</v>
      </c>
      <c r="AC105" s="17">
        <f>'[4]Lacteos Toneladas 2016 '!AB104/15</f>
        <v>0</v>
      </c>
      <c r="AD105" s="17">
        <f>'[4]Lacteos Toneladas 2016 '!AC104/15</f>
        <v>0</v>
      </c>
      <c r="AE105" s="17">
        <f>'[4]Lacteos Toneladas 2016 '!AD104/15</f>
        <v>0</v>
      </c>
      <c r="AF105" s="17">
        <f>'[4]Lacteos Toneladas 2016 '!AE104/15</f>
        <v>0</v>
      </c>
      <c r="AG105" s="17">
        <f>'[4]Lacteos Toneladas 2016 '!AF104/15</f>
        <v>0</v>
      </c>
      <c r="AH105" s="17">
        <f>'[4]Lacteos Toneladas 2016 '!AG104/15</f>
        <v>0</v>
      </c>
      <c r="AI105" s="17">
        <f>'[4]Lacteos Toneladas 2016 '!AH104/15</f>
        <v>0</v>
      </c>
      <c r="AJ105" s="17">
        <f>'[4]Lacteos Toneladas 2016 '!AI104/15</f>
        <v>0</v>
      </c>
      <c r="AK105" s="17">
        <f>'[4]Lacteos Toneladas 2016 '!AJ104/15</f>
        <v>0</v>
      </c>
      <c r="AL105" s="17">
        <f>'[4]Lacteos Toneladas 2016 '!AK104/15</f>
        <v>0</v>
      </c>
      <c r="AM105" s="17">
        <f>'[4]Lacteos Toneladas 2016 '!AL104/15</f>
        <v>0</v>
      </c>
      <c r="AN105" s="17">
        <f>'[4]Lacteos Toneladas 2016 '!AM104/15</f>
        <v>0</v>
      </c>
      <c r="AO105" s="17">
        <f>'[4]Lacteos Toneladas 2016 '!AN104/15</f>
        <v>525.4</v>
      </c>
      <c r="AP105" s="17">
        <f>'[4]Lacteos Toneladas 2016 '!AO104/15</f>
        <v>0</v>
      </c>
      <c r="AQ105" s="17">
        <f>'[4]Lacteos Toneladas 2016 '!AP104/15</f>
        <v>0</v>
      </c>
      <c r="AR105" s="17">
        <f>'[4]Lacteos Toneladas 2016 '!AQ104/15</f>
        <v>0</v>
      </c>
      <c r="AS105" s="17">
        <f>'[4]Lacteos Toneladas 2016 '!AR104/15</f>
        <v>0</v>
      </c>
      <c r="AT105" s="17">
        <f>'[4]Lacteos Toneladas 2016 '!AS104/15</f>
        <v>0</v>
      </c>
      <c r="AU105" s="17">
        <f>'[4]Lacteos Toneladas 2016 '!AT104/15</f>
        <v>0</v>
      </c>
      <c r="AV105" s="17">
        <f>'[4]Lacteos Toneladas 2016 '!AU104/15</f>
        <v>0</v>
      </c>
      <c r="AW105" s="17">
        <f>'[4]Lacteos Toneladas 2016 '!AV104/15</f>
        <v>0</v>
      </c>
      <c r="AX105" s="17">
        <f>'[4]Lacteos Toneladas 2016 '!AW104/15</f>
        <v>0</v>
      </c>
      <c r="AY105" s="17">
        <f>'[4]Lacteos Toneladas 2016 '!AX104/15</f>
        <v>0</v>
      </c>
      <c r="AZ105" s="17">
        <f>'[4]Lacteos Toneladas 2016 '!AY104/15</f>
        <v>0</v>
      </c>
      <c r="BA105" s="17">
        <f>'[4]Lacteos Toneladas 2016 '!AZ104/15</f>
        <v>0</v>
      </c>
      <c r="BB105" s="17">
        <f>'[4]Lacteos Toneladas 2016 '!BA104/15</f>
        <v>0</v>
      </c>
      <c r="BC105" s="17">
        <f>'[4]Lacteos Toneladas 2016 '!BB104/15</f>
        <v>0</v>
      </c>
      <c r="BD105" s="17">
        <f>'[4]Lacteos Toneladas 2016 '!BC104/15</f>
        <v>0</v>
      </c>
      <c r="BE105" s="17">
        <f>'[4]Lacteos Toneladas 2016 '!BD104/15</f>
        <v>0</v>
      </c>
      <c r="BF105" s="17">
        <f>'[4]Lacteos Toneladas 2016 '!BE104/15</f>
        <v>0</v>
      </c>
      <c r="BG105" s="17">
        <f>'[4]Lacteos Toneladas 2016 '!BF104/15</f>
        <v>0</v>
      </c>
      <c r="BH105" s="17">
        <f>'[4]Lacteos Toneladas 2016 '!BG104/15</f>
        <v>0</v>
      </c>
      <c r="BI105" s="17">
        <f>'[4]Lacteos Toneladas 2016 '!BH104/15</f>
        <v>0</v>
      </c>
      <c r="BJ105" s="17">
        <f>'[4]Lacteos Toneladas 2016 '!BI104/15</f>
        <v>0</v>
      </c>
      <c r="BK105" s="17">
        <f>'[4]Lacteos Toneladas 2016 '!BJ104/15</f>
        <v>0</v>
      </c>
      <c r="BL105" s="17">
        <f>'[4]Lacteos Toneladas 2016 '!BK104/15</f>
        <v>0</v>
      </c>
      <c r="BM105" s="17">
        <f>'[4]Lacteos Toneladas 2016 '!BL104/15</f>
        <v>0</v>
      </c>
      <c r="BN105" s="17">
        <f>'[4]Lacteos Toneladas 2016 '!BM104/15</f>
        <v>0</v>
      </c>
      <c r="BO105" s="17">
        <f>'[4]Lacteos Toneladas 2016 '!BN104/15</f>
        <v>0</v>
      </c>
      <c r="BP105" s="17">
        <f>'[4]Lacteos Toneladas 2016 '!BO104/15</f>
        <v>0</v>
      </c>
      <c r="BQ105" s="17">
        <f>'[4]Lacteos Toneladas 2016 '!BP104/15</f>
        <v>0</v>
      </c>
      <c r="BR105" s="17">
        <f>'[4]Lacteos Toneladas 2016 '!BQ104/15</f>
        <v>0</v>
      </c>
      <c r="BS105" s="17">
        <f>'[4]Lacteos Toneladas 2016 '!BR104/15</f>
        <v>0</v>
      </c>
      <c r="BT105" s="17">
        <f>'[4]Lacteos Toneladas 2016 '!BS104/15</f>
        <v>0</v>
      </c>
      <c r="BU105" s="17">
        <f>'[4]Lacteos Toneladas 2016 '!BT104/15</f>
        <v>0</v>
      </c>
      <c r="BV105" s="17">
        <f>'[4]Lacteos Toneladas 2016 '!BU104/15</f>
        <v>0</v>
      </c>
      <c r="BW105" s="17">
        <f>'[4]Lacteos Toneladas 2016 '!BV104/15</f>
        <v>0</v>
      </c>
      <c r="BX105" s="17">
        <f>'[4]Lacteos Toneladas 2016 '!BW104/15</f>
        <v>0</v>
      </c>
      <c r="BY105" s="17">
        <f>'[4]Lacteos Toneladas 2016 '!BX104/15</f>
        <v>0</v>
      </c>
      <c r="BZ105" s="17">
        <f>'[4]Lacteos Toneladas 2016 '!BY104/15</f>
        <v>0</v>
      </c>
      <c r="CA105" s="17">
        <f>'[4]Lacteos Toneladas 2016 '!BZ104/15</f>
        <v>0</v>
      </c>
      <c r="CB105" s="17">
        <f>'[4]Lacteos Toneladas 2016 '!CA104/15</f>
        <v>0</v>
      </c>
      <c r="CC105" s="17">
        <f>'[4]Lacteos Toneladas 2016 '!CB104/15</f>
        <v>0</v>
      </c>
      <c r="CD105" s="17">
        <f>'[4]Lacteos Toneladas 2016 '!CC104/15</f>
        <v>0</v>
      </c>
      <c r="CE105" s="17">
        <f>'[4]Lacteos Toneladas 2016 '!CD104/15</f>
        <v>0</v>
      </c>
      <c r="CF105" s="17">
        <f>'[4]Lacteos Toneladas 2016 '!CE104/15</f>
        <v>0</v>
      </c>
      <c r="CG105" s="17">
        <f>'[4]Lacteos Toneladas 2016 '!CF104/15</f>
        <v>0</v>
      </c>
      <c r="CH105" s="17">
        <f>'[4]Lacteos Toneladas 2016 '!CG104/15</f>
        <v>0</v>
      </c>
      <c r="CI105" s="17">
        <f>'[4]Lacteos Toneladas 2016 '!CH104/15</f>
        <v>0</v>
      </c>
      <c r="CJ105" s="17">
        <f>'[4]Lacteos Toneladas 2016 '!CI104/15</f>
        <v>0</v>
      </c>
      <c r="CK105" s="17">
        <f>'[4]Lacteos Toneladas 2016 '!CJ104/15</f>
        <v>0</v>
      </c>
      <c r="CL105" s="17">
        <f>'[4]Lacteos Toneladas 2016 '!CK104/15</f>
        <v>0</v>
      </c>
      <c r="CM105" s="17">
        <f>'[4]Lacteos Toneladas 2016 '!CL104/15</f>
        <v>0</v>
      </c>
      <c r="CN105" s="17">
        <f>'[4]Lacteos Toneladas 2016 '!CM104/15</f>
        <v>0</v>
      </c>
      <c r="CO105" s="17">
        <f>'[4]Lacteos Toneladas 2016 '!CN104/15</f>
        <v>0</v>
      </c>
      <c r="CP105" s="17">
        <f>'[4]Lacteos Toneladas 2016 '!CO104/15</f>
        <v>0</v>
      </c>
      <c r="CQ105" s="17">
        <f>'[4]Lacteos Toneladas 2016 '!CP104/15</f>
        <v>0</v>
      </c>
      <c r="CR105" s="17">
        <f>'[4]Lacteos Toneladas 2016 '!CQ104/15</f>
        <v>0</v>
      </c>
      <c r="CS105" s="17">
        <f>'[4]Lacteos Toneladas 2016 '!CR104/15</f>
        <v>0</v>
      </c>
      <c r="CT105" s="17">
        <f>'[4]Lacteos Toneladas 2016 '!CS104/15</f>
        <v>0</v>
      </c>
      <c r="CU105" s="17">
        <f>'[4]Lacteos Toneladas 2016 '!CT104/15</f>
        <v>0</v>
      </c>
      <c r="CV105" s="17">
        <f>'[4]Lacteos Toneladas 2016 '!CU104/15</f>
        <v>0</v>
      </c>
      <c r="CW105" s="17">
        <f>'[4]Lacteos Toneladas 2016 '!CV104/15</f>
        <v>0</v>
      </c>
      <c r="CX105" s="17">
        <f>'[4]Lacteos Toneladas 2016 '!CW104/15</f>
        <v>0</v>
      </c>
      <c r="CY105" s="17">
        <f>'[4]Lacteos Toneladas 2016 '!CX104/15</f>
        <v>0</v>
      </c>
      <c r="CZ105" s="17">
        <f>'[4]Lacteos Toneladas 2016 '!CY104/15</f>
        <v>0</v>
      </c>
      <c r="DA105" s="17">
        <f>'[4]Lacteos Toneladas 2016 '!CZ104/15</f>
        <v>2501.0666666666666</v>
      </c>
      <c r="DB105" s="17">
        <f>'[4]Lacteos Toneladas 2016 '!DA104/15</f>
        <v>0</v>
      </c>
      <c r="DC105" s="17">
        <f>'[4]Lacteos Toneladas 2016 '!DB104/15</f>
        <v>0</v>
      </c>
      <c r="DD105" s="17">
        <f>'[4]Lacteos Toneladas 2016 '!DC104/15</f>
        <v>0</v>
      </c>
      <c r="DE105" s="17">
        <f>'[4]Lacteos Toneladas 2016 '!DD104/15</f>
        <v>0</v>
      </c>
      <c r="DF105" s="17">
        <f>'[4]Lacteos Toneladas 2016 '!DE104/15</f>
        <v>0</v>
      </c>
      <c r="DG105" s="17">
        <f>'[4]Lacteos Toneladas 2016 '!DF104/15</f>
        <v>0</v>
      </c>
      <c r="DH105" s="17">
        <f>'[4]Lacteos Toneladas 2016 '!DG104/15</f>
        <v>0</v>
      </c>
      <c r="DI105" s="17">
        <f>'[4]Lacteos Toneladas 2016 '!DH104/15</f>
        <v>0</v>
      </c>
      <c r="DJ105" s="17">
        <f>'[4]Lacteos Toneladas 2016 '!DI104/15</f>
        <v>0</v>
      </c>
      <c r="DK105" s="17">
        <f>'[4]Lacteos Toneladas 2016 '!DJ104/15</f>
        <v>0</v>
      </c>
      <c r="DL105" s="17">
        <f>'[4]Lacteos Toneladas 2016 '!DK104/15</f>
        <v>0</v>
      </c>
      <c r="DM105" s="17">
        <f>'[4]Lacteos Toneladas 2016 '!DL104/15</f>
        <v>0</v>
      </c>
      <c r="DN105" s="17">
        <f>'[4]Lacteos Toneladas 2016 '!DM104/15</f>
        <v>0</v>
      </c>
      <c r="DO105" s="17">
        <f>'[4]Lacteos Toneladas 2016 '!DN104/15</f>
        <v>0</v>
      </c>
      <c r="DP105" s="17">
        <f>'[4]Lacteos Toneladas 2016 '!DO104/15</f>
        <v>0</v>
      </c>
      <c r="DQ105" s="17">
        <f>'[4]Lacteos Toneladas 2016 '!DP104/15</f>
        <v>0</v>
      </c>
      <c r="DR105" s="17">
        <f>'[4]Lacteos Toneladas 2016 '!DQ104/15</f>
        <v>0</v>
      </c>
      <c r="DS105" s="17">
        <f>'[4]Lacteos Toneladas 2016 '!DR104/15</f>
        <v>0</v>
      </c>
      <c r="DT105" s="17">
        <f>'[4]Lacteos Toneladas 2016 '!DS104/15</f>
        <v>0</v>
      </c>
      <c r="DU105" s="17">
        <f>'[4]Lacteos Toneladas 2016 '!DT104/15</f>
        <v>0</v>
      </c>
    </row>
    <row r="106" spans="1:125" x14ac:dyDescent="0.25">
      <c r="A106" s="2">
        <v>104</v>
      </c>
      <c r="B106" s="2" t="s">
        <v>103</v>
      </c>
      <c r="C106" s="17">
        <f>'[4]Lacteos Toneladas 2016 '!B105/15</f>
        <v>0</v>
      </c>
      <c r="D106" s="17">
        <f>'[4]Lacteos Toneladas 2016 '!C105/15</f>
        <v>0</v>
      </c>
      <c r="E106" s="17">
        <f>'[4]Lacteos Toneladas 2016 '!D105/15</f>
        <v>0</v>
      </c>
      <c r="F106" s="17">
        <f>'[4]Lacteos Toneladas 2016 '!E105/15</f>
        <v>0</v>
      </c>
      <c r="G106" s="17">
        <f>'[4]Lacteos Toneladas 2016 '!F105/15</f>
        <v>0</v>
      </c>
      <c r="H106" s="17">
        <f>'[4]Lacteos Toneladas 2016 '!G105/15</f>
        <v>0</v>
      </c>
      <c r="I106" s="17">
        <f>'[4]Lacteos Toneladas 2016 '!H105/15</f>
        <v>0</v>
      </c>
      <c r="J106" s="17">
        <f>'[4]Lacteos Toneladas 2016 '!I105/15</f>
        <v>0</v>
      </c>
      <c r="K106" s="17">
        <f>'[4]Lacteos Toneladas 2016 '!J105/15</f>
        <v>0</v>
      </c>
      <c r="L106" s="17">
        <f>'[4]Lacteos Toneladas 2016 '!K105/15</f>
        <v>0</v>
      </c>
      <c r="M106" s="17">
        <f>'[4]Lacteos Toneladas 2016 '!L105/15</f>
        <v>0</v>
      </c>
      <c r="N106" s="17">
        <f>'[4]Lacteos Toneladas 2016 '!M105/15</f>
        <v>0</v>
      </c>
      <c r="O106" s="17">
        <f>'[4]Lacteos Toneladas 2016 '!N105/15</f>
        <v>0</v>
      </c>
      <c r="P106" s="17">
        <f>'[4]Lacteos Toneladas 2016 '!O105/15</f>
        <v>0</v>
      </c>
      <c r="Q106" s="17">
        <f>'[4]Lacteos Toneladas 2016 '!P105/15</f>
        <v>0</v>
      </c>
      <c r="R106" s="17">
        <f>'[4]Lacteos Toneladas 2016 '!Q105/15</f>
        <v>0</v>
      </c>
      <c r="S106" s="17">
        <f>'[4]Lacteos Toneladas 2016 '!R105/15</f>
        <v>0</v>
      </c>
      <c r="T106" s="17">
        <f>'[4]Lacteos Toneladas 2016 '!S105/15</f>
        <v>0</v>
      </c>
      <c r="U106" s="17">
        <f>'[4]Lacteos Toneladas 2016 '!T105/15</f>
        <v>0</v>
      </c>
      <c r="V106" s="17">
        <f>'[4]Lacteos Toneladas 2016 '!U105/15</f>
        <v>0</v>
      </c>
      <c r="W106" s="17">
        <f>'[4]Lacteos Toneladas 2016 '!V105/15</f>
        <v>0</v>
      </c>
      <c r="X106" s="17">
        <f>'[4]Lacteos Toneladas 2016 '!W105/15</f>
        <v>0</v>
      </c>
      <c r="Y106" s="17">
        <f>'[4]Lacteos Toneladas 2016 '!X105/15</f>
        <v>0</v>
      </c>
      <c r="Z106" s="17">
        <f>'[4]Lacteos Toneladas 2016 '!Y105/15</f>
        <v>0</v>
      </c>
      <c r="AA106" s="17">
        <f>'[4]Lacteos Toneladas 2016 '!Z105/15</f>
        <v>0</v>
      </c>
      <c r="AB106" s="17">
        <f>'[4]Lacteos Toneladas 2016 '!AA105/15</f>
        <v>0</v>
      </c>
      <c r="AC106" s="17">
        <f>'[4]Lacteos Toneladas 2016 '!AB105/15</f>
        <v>0</v>
      </c>
      <c r="AD106" s="17">
        <f>'[4]Lacteos Toneladas 2016 '!AC105/15</f>
        <v>0</v>
      </c>
      <c r="AE106" s="17">
        <f>'[4]Lacteos Toneladas 2016 '!AD105/15</f>
        <v>0</v>
      </c>
      <c r="AF106" s="17">
        <f>'[4]Lacteos Toneladas 2016 '!AE105/15</f>
        <v>0</v>
      </c>
      <c r="AG106" s="17">
        <f>'[4]Lacteos Toneladas 2016 '!AF105/15</f>
        <v>0</v>
      </c>
      <c r="AH106" s="17">
        <f>'[4]Lacteos Toneladas 2016 '!AG105/15</f>
        <v>0</v>
      </c>
      <c r="AI106" s="17">
        <f>'[4]Lacteos Toneladas 2016 '!AH105/15</f>
        <v>0</v>
      </c>
      <c r="AJ106" s="17">
        <f>'[4]Lacteos Toneladas 2016 '!AI105/15</f>
        <v>0</v>
      </c>
      <c r="AK106" s="17">
        <f>'[4]Lacteos Toneladas 2016 '!AJ105/15</f>
        <v>0</v>
      </c>
      <c r="AL106" s="17">
        <f>'[4]Lacteos Toneladas 2016 '!AK105/15</f>
        <v>0</v>
      </c>
      <c r="AM106" s="17">
        <f>'[4]Lacteos Toneladas 2016 '!AL105/15</f>
        <v>0</v>
      </c>
      <c r="AN106" s="17">
        <f>'[4]Lacteos Toneladas 2016 '!AM105/15</f>
        <v>0</v>
      </c>
      <c r="AO106" s="17">
        <f>'[4]Lacteos Toneladas 2016 '!AN105/15</f>
        <v>0</v>
      </c>
      <c r="AP106" s="17">
        <f>'[4]Lacteos Toneladas 2016 '!AO105/15</f>
        <v>0</v>
      </c>
      <c r="AQ106" s="17">
        <f>'[4]Lacteos Toneladas 2016 '!AP105/15</f>
        <v>0</v>
      </c>
      <c r="AR106" s="17">
        <f>'[4]Lacteos Toneladas 2016 '!AQ105/15</f>
        <v>0</v>
      </c>
      <c r="AS106" s="17">
        <f>'[4]Lacteos Toneladas 2016 '!AR105/15</f>
        <v>0</v>
      </c>
      <c r="AT106" s="17">
        <f>'[4]Lacteos Toneladas 2016 '!AS105/15</f>
        <v>0</v>
      </c>
      <c r="AU106" s="17">
        <f>'[4]Lacteos Toneladas 2016 '!AT105/15</f>
        <v>0</v>
      </c>
      <c r="AV106" s="17">
        <f>'[4]Lacteos Toneladas 2016 '!AU105/15</f>
        <v>0</v>
      </c>
      <c r="AW106" s="17">
        <f>'[4]Lacteos Toneladas 2016 '!AV105/15</f>
        <v>0</v>
      </c>
      <c r="AX106" s="17">
        <f>'[4]Lacteos Toneladas 2016 '!AW105/15</f>
        <v>0</v>
      </c>
      <c r="AY106" s="17">
        <f>'[4]Lacteos Toneladas 2016 '!AX105/15</f>
        <v>0</v>
      </c>
      <c r="AZ106" s="17">
        <f>'[4]Lacteos Toneladas 2016 '!AY105/15</f>
        <v>0</v>
      </c>
      <c r="BA106" s="17">
        <f>'[4]Lacteos Toneladas 2016 '!AZ105/15</f>
        <v>0</v>
      </c>
      <c r="BB106" s="17">
        <f>'[4]Lacteos Toneladas 2016 '!BA105/15</f>
        <v>0</v>
      </c>
      <c r="BC106" s="17">
        <f>'[4]Lacteos Toneladas 2016 '!BB105/15</f>
        <v>0</v>
      </c>
      <c r="BD106" s="17">
        <f>'[4]Lacteos Toneladas 2016 '!BC105/15</f>
        <v>0</v>
      </c>
      <c r="BE106" s="17">
        <f>'[4]Lacteos Toneladas 2016 '!BD105/15</f>
        <v>0</v>
      </c>
      <c r="BF106" s="17">
        <f>'[4]Lacteos Toneladas 2016 '!BE105/15</f>
        <v>0</v>
      </c>
      <c r="BG106" s="17">
        <f>'[4]Lacteos Toneladas 2016 '!BF105/15</f>
        <v>0</v>
      </c>
      <c r="BH106" s="17">
        <f>'[4]Lacteos Toneladas 2016 '!BG105/15</f>
        <v>8.1999999999999993</v>
      </c>
      <c r="BI106" s="17">
        <f>'[4]Lacteos Toneladas 2016 '!BH105/15</f>
        <v>703.4666666666667</v>
      </c>
      <c r="BJ106" s="17">
        <f>'[4]Lacteos Toneladas 2016 '!BI105/15</f>
        <v>125.8</v>
      </c>
      <c r="BK106" s="17">
        <f>'[4]Lacteos Toneladas 2016 '!BJ105/15</f>
        <v>0</v>
      </c>
      <c r="BL106" s="17">
        <f>'[4]Lacteos Toneladas 2016 '!BK105/15</f>
        <v>0</v>
      </c>
      <c r="BM106" s="17">
        <f>'[4]Lacteos Toneladas 2016 '!BL105/15</f>
        <v>0</v>
      </c>
      <c r="BN106" s="17">
        <f>'[4]Lacteos Toneladas 2016 '!BM105/15</f>
        <v>0</v>
      </c>
      <c r="BO106" s="17">
        <f>'[4]Lacteos Toneladas 2016 '!BN105/15</f>
        <v>0</v>
      </c>
      <c r="BP106" s="17">
        <f>'[4]Lacteos Toneladas 2016 '!BO105/15</f>
        <v>0</v>
      </c>
      <c r="BQ106" s="17">
        <f>'[4]Lacteos Toneladas 2016 '!BP105/15</f>
        <v>0</v>
      </c>
      <c r="BR106" s="17">
        <f>'[4]Lacteos Toneladas 2016 '!BQ105/15</f>
        <v>0</v>
      </c>
      <c r="BS106" s="17">
        <f>'[4]Lacteos Toneladas 2016 '!BR105/15</f>
        <v>0</v>
      </c>
      <c r="BT106" s="17">
        <f>'[4]Lacteos Toneladas 2016 '!BS105/15</f>
        <v>0</v>
      </c>
      <c r="BU106" s="17">
        <f>'[4]Lacteos Toneladas 2016 '!BT105/15</f>
        <v>0</v>
      </c>
      <c r="BV106" s="17">
        <f>'[4]Lacteos Toneladas 2016 '!BU105/15</f>
        <v>0</v>
      </c>
      <c r="BW106" s="17">
        <f>'[4]Lacteos Toneladas 2016 '!BV105/15</f>
        <v>0</v>
      </c>
      <c r="BX106" s="17">
        <f>'[4]Lacteos Toneladas 2016 '!BW105/15</f>
        <v>0</v>
      </c>
      <c r="BY106" s="17">
        <f>'[4]Lacteos Toneladas 2016 '!BX105/15</f>
        <v>0</v>
      </c>
      <c r="BZ106" s="17">
        <f>'[4]Lacteos Toneladas 2016 '!BY105/15</f>
        <v>0</v>
      </c>
      <c r="CA106" s="17">
        <f>'[4]Lacteos Toneladas 2016 '!BZ105/15</f>
        <v>0</v>
      </c>
      <c r="CB106" s="17">
        <f>'[4]Lacteos Toneladas 2016 '!CA105/15</f>
        <v>0</v>
      </c>
      <c r="CC106" s="17">
        <f>'[4]Lacteos Toneladas 2016 '!CB105/15</f>
        <v>0</v>
      </c>
      <c r="CD106" s="17">
        <f>'[4]Lacteos Toneladas 2016 '!CC105/15</f>
        <v>0</v>
      </c>
      <c r="CE106" s="17">
        <f>'[4]Lacteos Toneladas 2016 '!CD105/15</f>
        <v>0</v>
      </c>
      <c r="CF106" s="17">
        <f>'[4]Lacteos Toneladas 2016 '!CE105/15</f>
        <v>166</v>
      </c>
      <c r="CG106" s="17">
        <f>'[4]Lacteos Toneladas 2016 '!CF105/15</f>
        <v>0</v>
      </c>
      <c r="CH106" s="17">
        <f>'[4]Lacteos Toneladas 2016 '!CG105/15</f>
        <v>0</v>
      </c>
      <c r="CI106" s="17">
        <f>'[4]Lacteos Toneladas 2016 '!CH105/15</f>
        <v>0</v>
      </c>
      <c r="CJ106" s="17">
        <f>'[4]Lacteos Toneladas 2016 '!CI105/15</f>
        <v>0</v>
      </c>
      <c r="CK106" s="17">
        <f>'[4]Lacteos Toneladas 2016 '!CJ105/15</f>
        <v>0</v>
      </c>
      <c r="CL106" s="17">
        <f>'[4]Lacteos Toneladas 2016 '!CK105/15</f>
        <v>0</v>
      </c>
      <c r="CM106" s="17">
        <f>'[4]Lacteos Toneladas 2016 '!CL105/15</f>
        <v>0</v>
      </c>
      <c r="CN106" s="17">
        <f>'[4]Lacteos Toneladas 2016 '!CM105/15</f>
        <v>0</v>
      </c>
      <c r="CO106" s="17">
        <f>'[4]Lacteos Toneladas 2016 '!CN105/15</f>
        <v>0</v>
      </c>
      <c r="CP106" s="17">
        <f>'[4]Lacteos Toneladas 2016 '!CO105/15</f>
        <v>0</v>
      </c>
      <c r="CQ106" s="17">
        <f>'[4]Lacteos Toneladas 2016 '!CP105/15</f>
        <v>0</v>
      </c>
      <c r="CR106" s="17">
        <f>'[4]Lacteos Toneladas 2016 '!CQ105/15</f>
        <v>0</v>
      </c>
      <c r="CS106" s="17">
        <f>'[4]Lacteos Toneladas 2016 '!CR105/15</f>
        <v>0</v>
      </c>
      <c r="CT106" s="17">
        <f>'[4]Lacteos Toneladas 2016 '!CS105/15</f>
        <v>0</v>
      </c>
      <c r="CU106" s="17">
        <f>'[4]Lacteos Toneladas 2016 '!CT105/15</f>
        <v>0</v>
      </c>
      <c r="CV106" s="17">
        <f>'[4]Lacteos Toneladas 2016 '!CU105/15</f>
        <v>0</v>
      </c>
      <c r="CW106" s="17">
        <f>'[4]Lacteos Toneladas 2016 '!CV105/15</f>
        <v>0</v>
      </c>
      <c r="CX106" s="17">
        <f>'[4]Lacteos Toneladas 2016 '!CW105/15</f>
        <v>0</v>
      </c>
      <c r="CY106" s="17">
        <f>'[4]Lacteos Toneladas 2016 '!CX105/15</f>
        <v>0</v>
      </c>
      <c r="CZ106" s="17">
        <f>'[4]Lacteos Toneladas 2016 '!CY105/15</f>
        <v>0</v>
      </c>
      <c r="DA106" s="17">
        <f>'[4]Lacteos Toneladas 2016 '!CZ105/15</f>
        <v>0</v>
      </c>
      <c r="DB106" s="17">
        <f>'[4]Lacteos Toneladas 2016 '!DA105/15</f>
        <v>0</v>
      </c>
      <c r="DC106" s="17">
        <f>'[4]Lacteos Toneladas 2016 '!DB105/15</f>
        <v>0</v>
      </c>
      <c r="DD106" s="17">
        <f>'[4]Lacteos Toneladas 2016 '!DC105/15</f>
        <v>0</v>
      </c>
      <c r="DE106" s="17">
        <f>'[4]Lacteos Toneladas 2016 '!DD105/15</f>
        <v>0</v>
      </c>
      <c r="DF106" s="17">
        <f>'[4]Lacteos Toneladas 2016 '!DE105/15</f>
        <v>0</v>
      </c>
      <c r="DG106" s="17">
        <f>'[4]Lacteos Toneladas 2016 '!DF105/15</f>
        <v>0</v>
      </c>
      <c r="DH106" s="17">
        <f>'[4]Lacteos Toneladas 2016 '!DG105/15</f>
        <v>0</v>
      </c>
      <c r="DI106" s="17">
        <f>'[4]Lacteos Toneladas 2016 '!DH105/15</f>
        <v>0</v>
      </c>
      <c r="DJ106" s="17">
        <f>'[4]Lacteos Toneladas 2016 '!DI105/15</f>
        <v>0</v>
      </c>
      <c r="DK106" s="17">
        <f>'[4]Lacteos Toneladas 2016 '!DJ105/15</f>
        <v>0</v>
      </c>
      <c r="DL106" s="17">
        <f>'[4]Lacteos Toneladas 2016 '!DK105/15</f>
        <v>0</v>
      </c>
      <c r="DM106" s="17">
        <f>'[4]Lacteos Toneladas 2016 '!DL105/15</f>
        <v>0</v>
      </c>
      <c r="DN106" s="17">
        <f>'[4]Lacteos Toneladas 2016 '!DM105/15</f>
        <v>0</v>
      </c>
      <c r="DO106" s="17">
        <f>'[4]Lacteos Toneladas 2016 '!DN105/15</f>
        <v>0</v>
      </c>
      <c r="DP106" s="17">
        <f>'[4]Lacteos Toneladas 2016 '!DO105/15</f>
        <v>0</v>
      </c>
      <c r="DQ106" s="17">
        <f>'[4]Lacteos Toneladas 2016 '!DP105/15</f>
        <v>0</v>
      </c>
      <c r="DR106" s="17">
        <f>'[4]Lacteos Toneladas 2016 '!DQ105/15</f>
        <v>0</v>
      </c>
      <c r="DS106" s="17">
        <f>'[4]Lacteos Toneladas 2016 '!DR105/15</f>
        <v>0</v>
      </c>
      <c r="DT106" s="17">
        <f>'[4]Lacteos Toneladas 2016 '!DS105/15</f>
        <v>0</v>
      </c>
      <c r="DU106" s="17">
        <f>'[4]Lacteos Toneladas 2016 '!DT105/15</f>
        <v>0</v>
      </c>
    </row>
    <row r="107" spans="1:125" x14ac:dyDescent="0.25">
      <c r="A107" s="2">
        <v>105</v>
      </c>
      <c r="B107" s="2" t="s">
        <v>104</v>
      </c>
      <c r="C107" s="17">
        <f>'[4]Lacteos Toneladas 2016 '!B106/15</f>
        <v>0</v>
      </c>
      <c r="D107" s="17">
        <f>'[4]Lacteos Toneladas 2016 '!C106/15</f>
        <v>0</v>
      </c>
      <c r="E107" s="17">
        <f>'[4]Lacteos Toneladas 2016 '!D106/15</f>
        <v>0</v>
      </c>
      <c r="F107" s="17">
        <f>'[4]Lacteos Toneladas 2016 '!E106/15</f>
        <v>0</v>
      </c>
      <c r="G107" s="17">
        <f>'[4]Lacteos Toneladas 2016 '!F106/15</f>
        <v>0</v>
      </c>
      <c r="H107" s="17">
        <f>'[4]Lacteos Toneladas 2016 '!G106/15</f>
        <v>0</v>
      </c>
      <c r="I107" s="17">
        <f>'[4]Lacteos Toneladas 2016 '!H106/15</f>
        <v>0</v>
      </c>
      <c r="J107" s="17">
        <f>'[4]Lacteos Toneladas 2016 '!I106/15</f>
        <v>0</v>
      </c>
      <c r="K107" s="17">
        <f>'[4]Lacteos Toneladas 2016 '!J106/15</f>
        <v>0</v>
      </c>
      <c r="L107" s="17">
        <f>'[4]Lacteos Toneladas 2016 '!K106/15</f>
        <v>0</v>
      </c>
      <c r="M107" s="17">
        <f>'[4]Lacteos Toneladas 2016 '!L106/15</f>
        <v>0</v>
      </c>
      <c r="N107" s="17">
        <f>'[4]Lacteos Toneladas 2016 '!M106/15</f>
        <v>0</v>
      </c>
      <c r="O107" s="17">
        <f>'[4]Lacteos Toneladas 2016 '!N106/15</f>
        <v>0</v>
      </c>
      <c r="P107" s="17">
        <f>'[4]Lacteos Toneladas 2016 '!O106/15</f>
        <v>0</v>
      </c>
      <c r="Q107" s="17">
        <f>'[4]Lacteos Toneladas 2016 '!P106/15</f>
        <v>0</v>
      </c>
      <c r="R107" s="17">
        <f>'[4]Lacteos Toneladas 2016 '!Q106/15</f>
        <v>0</v>
      </c>
      <c r="S107" s="17">
        <f>'[4]Lacteos Toneladas 2016 '!R106/15</f>
        <v>0</v>
      </c>
      <c r="T107" s="17">
        <f>'[4]Lacteos Toneladas 2016 '!S106/15</f>
        <v>0</v>
      </c>
      <c r="U107" s="17">
        <f>'[4]Lacteos Toneladas 2016 '!T106/15</f>
        <v>0</v>
      </c>
      <c r="V107" s="17">
        <f>'[4]Lacteos Toneladas 2016 '!U106/15</f>
        <v>0</v>
      </c>
      <c r="W107" s="17">
        <f>'[4]Lacteos Toneladas 2016 '!V106/15</f>
        <v>0</v>
      </c>
      <c r="X107" s="17">
        <f>'[4]Lacteos Toneladas 2016 '!W106/15</f>
        <v>0</v>
      </c>
      <c r="Y107" s="17">
        <f>'[4]Lacteos Toneladas 2016 '!X106/15</f>
        <v>0</v>
      </c>
      <c r="Z107" s="17">
        <f>'[4]Lacteos Toneladas 2016 '!Y106/15</f>
        <v>0</v>
      </c>
      <c r="AA107" s="17">
        <f>'[4]Lacteos Toneladas 2016 '!Z106/15</f>
        <v>0</v>
      </c>
      <c r="AB107" s="17">
        <f>'[4]Lacteos Toneladas 2016 '!AA106/15</f>
        <v>0</v>
      </c>
      <c r="AC107" s="17">
        <f>'[4]Lacteos Toneladas 2016 '!AB106/15</f>
        <v>0</v>
      </c>
      <c r="AD107" s="17">
        <f>'[4]Lacteos Toneladas 2016 '!AC106/15</f>
        <v>0</v>
      </c>
      <c r="AE107" s="17">
        <f>'[4]Lacteos Toneladas 2016 '!AD106/15</f>
        <v>0</v>
      </c>
      <c r="AF107" s="17">
        <f>'[4]Lacteos Toneladas 2016 '!AE106/15</f>
        <v>0</v>
      </c>
      <c r="AG107" s="17">
        <f>'[4]Lacteos Toneladas 2016 '!AF106/15</f>
        <v>0</v>
      </c>
      <c r="AH107" s="17">
        <f>'[4]Lacteos Toneladas 2016 '!AG106/15</f>
        <v>0</v>
      </c>
      <c r="AI107" s="17">
        <f>'[4]Lacteos Toneladas 2016 '!AH106/15</f>
        <v>334.73333333333335</v>
      </c>
      <c r="AJ107" s="17">
        <f>'[4]Lacteos Toneladas 2016 '!AI106/15</f>
        <v>0</v>
      </c>
      <c r="AK107" s="17">
        <f>'[4]Lacteos Toneladas 2016 '!AJ106/15</f>
        <v>0</v>
      </c>
      <c r="AL107" s="17">
        <f>'[4]Lacteos Toneladas 2016 '!AK106/15</f>
        <v>0</v>
      </c>
      <c r="AM107" s="17">
        <f>'[4]Lacteos Toneladas 2016 '!AL106/15</f>
        <v>0</v>
      </c>
      <c r="AN107" s="17">
        <f>'[4]Lacteos Toneladas 2016 '!AM106/15</f>
        <v>0</v>
      </c>
      <c r="AO107" s="17">
        <f>'[4]Lacteos Toneladas 2016 '!AN106/15</f>
        <v>319.2</v>
      </c>
      <c r="AP107" s="17">
        <f>'[4]Lacteos Toneladas 2016 '!AO106/15</f>
        <v>0</v>
      </c>
      <c r="AQ107" s="17">
        <f>'[4]Lacteos Toneladas 2016 '!AP106/15</f>
        <v>0</v>
      </c>
      <c r="AR107" s="17">
        <f>'[4]Lacteos Toneladas 2016 '!AQ106/15</f>
        <v>0</v>
      </c>
      <c r="AS107" s="17">
        <f>'[4]Lacteos Toneladas 2016 '!AR106/15</f>
        <v>0</v>
      </c>
      <c r="AT107" s="17">
        <f>'[4]Lacteos Toneladas 2016 '!AS106/15</f>
        <v>0</v>
      </c>
      <c r="AU107" s="17">
        <f>'[4]Lacteos Toneladas 2016 '!AT106/15</f>
        <v>0</v>
      </c>
      <c r="AV107" s="17">
        <f>'[4]Lacteos Toneladas 2016 '!AU106/15</f>
        <v>0</v>
      </c>
      <c r="AW107" s="17">
        <f>'[4]Lacteos Toneladas 2016 '!AV106/15</f>
        <v>0</v>
      </c>
      <c r="AX107" s="17">
        <f>'[4]Lacteos Toneladas 2016 '!AW106/15</f>
        <v>0</v>
      </c>
      <c r="AY107" s="17">
        <f>'[4]Lacteos Toneladas 2016 '!AX106/15</f>
        <v>0</v>
      </c>
      <c r="AZ107" s="17">
        <f>'[4]Lacteos Toneladas 2016 '!AY106/15</f>
        <v>0</v>
      </c>
      <c r="BA107" s="17">
        <f>'[4]Lacteos Toneladas 2016 '!AZ106/15</f>
        <v>0</v>
      </c>
      <c r="BB107" s="17">
        <f>'[4]Lacteos Toneladas 2016 '!BA106/15</f>
        <v>0</v>
      </c>
      <c r="BC107" s="17">
        <f>'[4]Lacteos Toneladas 2016 '!BB106/15</f>
        <v>0</v>
      </c>
      <c r="BD107" s="17">
        <f>'[4]Lacteos Toneladas 2016 '!BC106/15</f>
        <v>0</v>
      </c>
      <c r="BE107" s="17">
        <f>'[4]Lacteos Toneladas 2016 '!BD106/15</f>
        <v>0</v>
      </c>
      <c r="BF107" s="17">
        <f>'[4]Lacteos Toneladas 2016 '!BE106/15</f>
        <v>289.93333333333334</v>
      </c>
      <c r="BG107" s="17">
        <f>'[4]Lacteos Toneladas 2016 '!BF106/15</f>
        <v>0</v>
      </c>
      <c r="BH107" s="17">
        <f>'[4]Lacteos Toneladas 2016 '!BG106/15</f>
        <v>0</v>
      </c>
      <c r="BI107" s="17">
        <f>'[4]Lacteos Toneladas 2016 '!BH106/15</f>
        <v>0</v>
      </c>
      <c r="BJ107" s="17">
        <f>'[4]Lacteos Toneladas 2016 '!BI106/15</f>
        <v>0</v>
      </c>
      <c r="BK107" s="17">
        <f>'[4]Lacteos Toneladas 2016 '!BJ106/15</f>
        <v>0</v>
      </c>
      <c r="BL107" s="17">
        <f>'[4]Lacteos Toneladas 2016 '!BK106/15</f>
        <v>0</v>
      </c>
      <c r="BM107" s="17">
        <f>'[4]Lacteos Toneladas 2016 '!BL106/15</f>
        <v>0</v>
      </c>
      <c r="BN107" s="17">
        <f>'[4]Lacteos Toneladas 2016 '!BM106/15</f>
        <v>0</v>
      </c>
      <c r="BO107" s="17">
        <f>'[4]Lacteos Toneladas 2016 '!BN106/15</f>
        <v>0</v>
      </c>
      <c r="BP107" s="17">
        <f>'[4]Lacteos Toneladas 2016 '!BO106/15</f>
        <v>0</v>
      </c>
      <c r="BQ107" s="17">
        <f>'[4]Lacteos Toneladas 2016 '!BP106/15</f>
        <v>0</v>
      </c>
      <c r="BR107" s="17">
        <f>'[4]Lacteos Toneladas 2016 '!BQ106/15</f>
        <v>0</v>
      </c>
      <c r="BS107" s="17">
        <f>'[4]Lacteos Toneladas 2016 '!BR106/15</f>
        <v>0</v>
      </c>
      <c r="BT107" s="17">
        <f>'[4]Lacteos Toneladas 2016 '!BS106/15</f>
        <v>0</v>
      </c>
      <c r="BU107" s="17">
        <f>'[4]Lacteos Toneladas 2016 '!BT106/15</f>
        <v>0</v>
      </c>
      <c r="BV107" s="17">
        <f>'[4]Lacteos Toneladas 2016 '!BU106/15</f>
        <v>0</v>
      </c>
      <c r="BW107" s="17">
        <f>'[4]Lacteos Toneladas 2016 '!BV106/15</f>
        <v>0</v>
      </c>
      <c r="BX107" s="17">
        <f>'[4]Lacteos Toneladas 2016 '!BW106/15</f>
        <v>0</v>
      </c>
      <c r="BY107" s="17">
        <f>'[4]Lacteos Toneladas 2016 '!BX106/15</f>
        <v>0</v>
      </c>
      <c r="BZ107" s="17">
        <f>'[4]Lacteos Toneladas 2016 '!BY106/15</f>
        <v>0</v>
      </c>
      <c r="CA107" s="17">
        <f>'[4]Lacteos Toneladas 2016 '!BZ106/15</f>
        <v>0</v>
      </c>
      <c r="CB107" s="17">
        <f>'[4]Lacteos Toneladas 2016 '!CA106/15</f>
        <v>0</v>
      </c>
      <c r="CC107" s="17">
        <f>'[4]Lacteos Toneladas 2016 '!CB106/15</f>
        <v>0</v>
      </c>
      <c r="CD107" s="17">
        <f>'[4]Lacteos Toneladas 2016 '!CC106/15</f>
        <v>0</v>
      </c>
      <c r="CE107" s="17">
        <f>'[4]Lacteos Toneladas 2016 '!CD106/15</f>
        <v>0</v>
      </c>
      <c r="CF107" s="17">
        <f>'[4]Lacteos Toneladas 2016 '!CE106/15</f>
        <v>0</v>
      </c>
      <c r="CG107" s="17">
        <f>'[4]Lacteos Toneladas 2016 '!CF106/15</f>
        <v>0</v>
      </c>
      <c r="CH107" s="17">
        <f>'[4]Lacteos Toneladas 2016 '!CG106/15</f>
        <v>0</v>
      </c>
      <c r="CI107" s="17">
        <f>'[4]Lacteos Toneladas 2016 '!CH106/15</f>
        <v>0</v>
      </c>
      <c r="CJ107" s="17">
        <f>'[4]Lacteos Toneladas 2016 '!CI106/15</f>
        <v>0</v>
      </c>
      <c r="CK107" s="17">
        <f>'[4]Lacteos Toneladas 2016 '!CJ106/15</f>
        <v>0</v>
      </c>
      <c r="CL107" s="17">
        <f>'[4]Lacteos Toneladas 2016 '!CK106/15</f>
        <v>0</v>
      </c>
      <c r="CM107" s="17">
        <f>'[4]Lacteos Toneladas 2016 '!CL106/15</f>
        <v>0</v>
      </c>
      <c r="CN107" s="17">
        <f>'[4]Lacteos Toneladas 2016 '!CM106/15</f>
        <v>0</v>
      </c>
      <c r="CO107" s="17">
        <f>'[4]Lacteos Toneladas 2016 '!CN106/15</f>
        <v>0</v>
      </c>
      <c r="CP107" s="17">
        <f>'[4]Lacteos Toneladas 2016 '!CO106/15</f>
        <v>0</v>
      </c>
      <c r="CQ107" s="17">
        <f>'[4]Lacteos Toneladas 2016 '!CP106/15</f>
        <v>0</v>
      </c>
      <c r="CR107" s="17">
        <f>'[4]Lacteos Toneladas 2016 '!CQ106/15</f>
        <v>0</v>
      </c>
      <c r="CS107" s="17">
        <f>'[4]Lacteos Toneladas 2016 '!CR106/15</f>
        <v>0</v>
      </c>
      <c r="CT107" s="17">
        <f>'[4]Lacteos Toneladas 2016 '!CS106/15</f>
        <v>0</v>
      </c>
      <c r="CU107" s="17">
        <f>'[4]Lacteos Toneladas 2016 '!CT106/15</f>
        <v>0</v>
      </c>
      <c r="CV107" s="17">
        <f>'[4]Lacteos Toneladas 2016 '!CU106/15</f>
        <v>0</v>
      </c>
      <c r="CW107" s="17">
        <f>'[4]Lacteos Toneladas 2016 '!CV106/15</f>
        <v>371.8</v>
      </c>
      <c r="CX107" s="17">
        <f>'[4]Lacteos Toneladas 2016 '!CW106/15</f>
        <v>0</v>
      </c>
      <c r="CY107" s="17">
        <f>'[4]Lacteos Toneladas 2016 '!CX106/15</f>
        <v>0</v>
      </c>
      <c r="CZ107" s="17">
        <f>'[4]Lacteos Toneladas 2016 '!CY106/15</f>
        <v>0</v>
      </c>
      <c r="DA107" s="17">
        <f>'[4]Lacteos Toneladas 2016 '!CZ106/15</f>
        <v>340.93333333333334</v>
      </c>
      <c r="DB107" s="17">
        <f>'[4]Lacteos Toneladas 2016 '!DA106/15</f>
        <v>0</v>
      </c>
      <c r="DC107" s="17">
        <f>'[4]Lacteos Toneladas 2016 '!DB106/15</f>
        <v>182.8</v>
      </c>
      <c r="DD107" s="17">
        <f>'[4]Lacteos Toneladas 2016 '!DC106/15</f>
        <v>105.46666666666667</v>
      </c>
      <c r="DE107" s="17">
        <f>'[4]Lacteos Toneladas 2016 '!DD106/15</f>
        <v>0</v>
      </c>
      <c r="DF107" s="17">
        <f>'[4]Lacteos Toneladas 2016 '!DE106/15</f>
        <v>0</v>
      </c>
      <c r="DG107" s="17">
        <f>'[4]Lacteos Toneladas 2016 '!DF106/15</f>
        <v>0</v>
      </c>
      <c r="DH107" s="17">
        <f>'[4]Lacteos Toneladas 2016 '!DG106/15</f>
        <v>0</v>
      </c>
      <c r="DI107" s="17">
        <f>'[4]Lacteos Toneladas 2016 '!DH106/15</f>
        <v>0</v>
      </c>
      <c r="DJ107" s="17">
        <f>'[4]Lacteos Toneladas 2016 '!DI106/15</f>
        <v>0</v>
      </c>
      <c r="DK107" s="17">
        <f>'[4]Lacteos Toneladas 2016 '!DJ106/15</f>
        <v>0</v>
      </c>
      <c r="DL107" s="17">
        <f>'[4]Lacteos Toneladas 2016 '!DK106/15</f>
        <v>0</v>
      </c>
      <c r="DM107" s="17">
        <f>'[4]Lacteos Toneladas 2016 '!DL106/15</f>
        <v>0</v>
      </c>
      <c r="DN107" s="17">
        <f>'[4]Lacteos Toneladas 2016 '!DM106/15</f>
        <v>0</v>
      </c>
      <c r="DO107" s="17">
        <f>'[4]Lacteos Toneladas 2016 '!DN106/15</f>
        <v>0</v>
      </c>
      <c r="DP107" s="17">
        <f>'[4]Lacteos Toneladas 2016 '!DO106/15</f>
        <v>0</v>
      </c>
      <c r="DQ107" s="17">
        <f>'[4]Lacteos Toneladas 2016 '!DP106/15</f>
        <v>0</v>
      </c>
      <c r="DR107" s="17">
        <f>'[4]Lacteos Toneladas 2016 '!DQ106/15</f>
        <v>0</v>
      </c>
      <c r="DS107" s="17">
        <f>'[4]Lacteos Toneladas 2016 '!DR106/15</f>
        <v>0</v>
      </c>
      <c r="DT107" s="17">
        <f>'[4]Lacteos Toneladas 2016 '!DS106/15</f>
        <v>0</v>
      </c>
      <c r="DU107" s="17">
        <f>'[4]Lacteos Toneladas 2016 '!DT106/15</f>
        <v>0</v>
      </c>
    </row>
    <row r="108" spans="1:125" x14ac:dyDescent="0.25">
      <c r="A108" s="2">
        <v>106</v>
      </c>
      <c r="B108" s="2" t="s">
        <v>105</v>
      </c>
      <c r="C108" s="17">
        <f>'[4]Lacteos Toneladas 2016 '!B107/15</f>
        <v>0</v>
      </c>
      <c r="D108" s="17">
        <f>'[4]Lacteos Toneladas 2016 '!C107/15</f>
        <v>0</v>
      </c>
      <c r="E108" s="17">
        <f>'[4]Lacteos Toneladas 2016 '!D107/15</f>
        <v>0</v>
      </c>
      <c r="F108" s="17">
        <f>'[4]Lacteos Toneladas 2016 '!E107/15</f>
        <v>0</v>
      </c>
      <c r="G108" s="17">
        <f>'[4]Lacteos Toneladas 2016 '!F107/15</f>
        <v>0</v>
      </c>
      <c r="H108" s="17">
        <f>'[4]Lacteos Toneladas 2016 '!G107/15</f>
        <v>0</v>
      </c>
      <c r="I108" s="17">
        <f>'[4]Lacteos Toneladas 2016 '!H107/15</f>
        <v>0</v>
      </c>
      <c r="J108" s="17">
        <f>'[4]Lacteos Toneladas 2016 '!I107/15</f>
        <v>0</v>
      </c>
      <c r="K108" s="17">
        <f>'[4]Lacteos Toneladas 2016 '!J107/15</f>
        <v>0</v>
      </c>
      <c r="L108" s="17">
        <f>'[4]Lacteos Toneladas 2016 '!K107/15</f>
        <v>0</v>
      </c>
      <c r="M108" s="17">
        <f>'[4]Lacteos Toneladas 2016 '!L107/15</f>
        <v>0</v>
      </c>
      <c r="N108" s="17">
        <f>'[4]Lacteos Toneladas 2016 '!M107/15</f>
        <v>0</v>
      </c>
      <c r="O108" s="17">
        <f>'[4]Lacteos Toneladas 2016 '!N107/15</f>
        <v>0</v>
      </c>
      <c r="P108" s="17">
        <f>'[4]Lacteos Toneladas 2016 '!O107/15</f>
        <v>0</v>
      </c>
      <c r="Q108" s="17">
        <f>'[4]Lacteos Toneladas 2016 '!P107/15</f>
        <v>0</v>
      </c>
      <c r="R108" s="17">
        <f>'[4]Lacteos Toneladas 2016 '!Q107/15</f>
        <v>0</v>
      </c>
      <c r="S108" s="17">
        <f>'[4]Lacteos Toneladas 2016 '!R107/15</f>
        <v>0</v>
      </c>
      <c r="T108" s="17">
        <f>'[4]Lacteos Toneladas 2016 '!S107/15</f>
        <v>0</v>
      </c>
      <c r="U108" s="17">
        <f>'[4]Lacteos Toneladas 2016 '!T107/15</f>
        <v>0</v>
      </c>
      <c r="V108" s="17">
        <f>'[4]Lacteos Toneladas 2016 '!U107/15</f>
        <v>0</v>
      </c>
      <c r="W108" s="17">
        <f>'[4]Lacteos Toneladas 2016 '!V107/15</f>
        <v>0</v>
      </c>
      <c r="X108" s="17">
        <f>'[4]Lacteos Toneladas 2016 '!W107/15</f>
        <v>0</v>
      </c>
      <c r="Y108" s="17">
        <f>'[4]Lacteos Toneladas 2016 '!X107/15</f>
        <v>0</v>
      </c>
      <c r="Z108" s="17">
        <f>'[4]Lacteos Toneladas 2016 '!Y107/15</f>
        <v>0</v>
      </c>
      <c r="AA108" s="17">
        <f>'[4]Lacteos Toneladas 2016 '!Z107/15</f>
        <v>0</v>
      </c>
      <c r="AB108" s="17">
        <f>'[4]Lacteos Toneladas 2016 '!AA107/15</f>
        <v>0</v>
      </c>
      <c r="AC108" s="17">
        <f>'[4]Lacteos Toneladas 2016 '!AB107/15</f>
        <v>0</v>
      </c>
      <c r="AD108" s="17">
        <f>'[4]Lacteos Toneladas 2016 '!AC107/15</f>
        <v>0</v>
      </c>
      <c r="AE108" s="17">
        <f>'[4]Lacteos Toneladas 2016 '!AD107/15</f>
        <v>0</v>
      </c>
      <c r="AF108" s="17">
        <f>'[4]Lacteos Toneladas 2016 '!AE107/15</f>
        <v>0</v>
      </c>
      <c r="AG108" s="17">
        <f>'[4]Lacteos Toneladas 2016 '!AF107/15</f>
        <v>0</v>
      </c>
      <c r="AH108" s="17">
        <f>'[4]Lacteos Toneladas 2016 '!AG107/15</f>
        <v>0</v>
      </c>
      <c r="AI108" s="17">
        <f>'[4]Lacteos Toneladas 2016 '!AH107/15</f>
        <v>0</v>
      </c>
      <c r="AJ108" s="17">
        <f>'[4]Lacteos Toneladas 2016 '!AI107/15</f>
        <v>0</v>
      </c>
      <c r="AK108" s="17">
        <f>'[4]Lacteos Toneladas 2016 '!AJ107/15</f>
        <v>0</v>
      </c>
      <c r="AL108" s="17">
        <f>'[4]Lacteos Toneladas 2016 '!AK107/15</f>
        <v>0</v>
      </c>
      <c r="AM108" s="17">
        <f>'[4]Lacteos Toneladas 2016 '!AL107/15</f>
        <v>0</v>
      </c>
      <c r="AN108" s="17">
        <f>'[4]Lacteos Toneladas 2016 '!AM107/15</f>
        <v>0</v>
      </c>
      <c r="AO108" s="17">
        <f>'[4]Lacteos Toneladas 2016 '!AN107/15</f>
        <v>30.733333333333334</v>
      </c>
      <c r="AP108" s="17">
        <f>'[4]Lacteos Toneladas 2016 '!AO107/15</f>
        <v>0</v>
      </c>
      <c r="AQ108" s="17">
        <f>'[4]Lacteos Toneladas 2016 '!AP107/15</f>
        <v>0</v>
      </c>
      <c r="AR108" s="17">
        <f>'[4]Lacteos Toneladas 2016 '!AQ107/15</f>
        <v>0</v>
      </c>
      <c r="AS108" s="17">
        <f>'[4]Lacteos Toneladas 2016 '!AR107/15</f>
        <v>0</v>
      </c>
      <c r="AT108" s="17">
        <f>'[4]Lacteos Toneladas 2016 '!AS107/15</f>
        <v>0</v>
      </c>
      <c r="AU108" s="17">
        <f>'[4]Lacteos Toneladas 2016 '!AT107/15</f>
        <v>0</v>
      </c>
      <c r="AV108" s="17">
        <f>'[4]Lacteos Toneladas 2016 '!AU107/15</f>
        <v>0</v>
      </c>
      <c r="AW108" s="17">
        <f>'[4]Lacteos Toneladas 2016 '!AV107/15</f>
        <v>0</v>
      </c>
      <c r="AX108" s="17">
        <f>'[4]Lacteos Toneladas 2016 '!AW107/15</f>
        <v>0</v>
      </c>
      <c r="AY108" s="17">
        <f>'[4]Lacteos Toneladas 2016 '!AX107/15</f>
        <v>0</v>
      </c>
      <c r="AZ108" s="17">
        <f>'[4]Lacteos Toneladas 2016 '!AY107/15</f>
        <v>0</v>
      </c>
      <c r="BA108" s="17">
        <f>'[4]Lacteos Toneladas 2016 '!AZ107/15</f>
        <v>0</v>
      </c>
      <c r="BB108" s="17">
        <f>'[4]Lacteos Toneladas 2016 '!BA107/15</f>
        <v>0</v>
      </c>
      <c r="BC108" s="17">
        <f>'[4]Lacteos Toneladas 2016 '!BB107/15</f>
        <v>0</v>
      </c>
      <c r="BD108" s="17">
        <f>'[4]Lacteos Toneladas 2016 '!BC107/15</f>
        <v>0</v>
      </c>
      <c r="BE108" s="17">
        <f>'[4]Lacteos Toneladas 2016 '!BD107/15</f>
        <v>0</v>
      </c>
      <c r="BF108" s="17">
        <f>'[4]Lacteos Toneladas 2016 '!BE107/15</f>
        <v>0</v>
      </c>
      <c r="BG108" s="17">
        <f>'[4]Lacteos Toneladas 2016 '!BF107/15</f>
        <v>0</v>
      </c>
      <c r="BH108" s="17">
        <f>'[4]Lacteos Toneladas 2016 '!BG107/15</f>
        <v>0</v>
      </c>
      <c r="BI108" s="17">
        <f>'[4]Lacteos Toneladas 2016 '!BH107/15</f>
        <v>0</v>
      </c>
      <c r="BJ108" s="17">
        <f>'[4]Lacteos Toneladas 2016 '!BI107/15</f>
        <v>0</v>
      </c>
      <c r="BK108" s="17">
        <f>'[4]Lacteos Toneladas 2016 '!BJ107/15</f>
        <v>0</v>
      </c>
      <c r="BL108" s="17">
        <f>'[4]Lacteos Toneladas 2016 '!BK107/15</f>
        <v>0</v>
      </c>
      <c r="BM108" s="17">
        <f>'[4]Lacteos Toneladas 2016 '!BL107/15</f>
        <v>0</v>
      </c>
      <c r="BN108" s="17">
        <f>'[4]Lacteos Toneladas 2016 '!BM107/15</f>
        <v>0</v>
      </c>
      <c r="BO108" s="17">
        <f>'[4]Lacteos Toneladas 2016 '!BN107/15</f>
        <v>0</v>
      </c>
      <c r="BP108" s="17">
        <f>'[4]Lacteos Toneladas 2016 '!BO107/15</f>
        <v>0</v>
      </c>
      <c r="BQ108" s="17">
        <f>'[4]Lacteos Toneladas 2016 '!BP107/15</f>
        <v>0</v>
      </c>
      <c r="BR108" s="17">
        <f>'[4]Lacteos Toneladas 2016 '!BQ107/15</f>
        <v>0</v>
      </c>
      <c r="BS108" s="17">
        <f>'[4]Lacteos Toneladas 2016 '!BR107/15</f>
        <v>0</v>
      </c>
      <c r="BT108" s="17">
        <f>'[4]Lacteos Toneladas 2016 '!BS107/15</f>
        <v>0</v>
      </c>
      <c r="BU108" s="17">
        <f>'[4]Lacteos Toneladas 2016 '!BT107/15</f>
        <v>0</v>
      </c>
      <c r="BV108" s="17">
        <f>'[4]Lacteos Toneladas 2016 '!BU107/15</f>
        <v>0</v>
      </c>
      <c r="BW108" s="17">
        <f>'[4]Lacteos Toneladas 2016 '!BV107/15</f>
        <v>0</v>
      </c>
      <c r="BX108" s="17">
        <f>'[4]Lacteos Toneladas 2016 '!BW107/15</f>
        <v>0</v>
      </c>
      <c r="BY108" s="17">
        <f>'[4]Lacteos Toneladas 2016 '!BX107/15</f>
        <v>0</v>
      </c>
      <c r="BZ108" s="17">
        <f>'[4]Lacteos Toneladas 2016 '!BY107/15</f>
        <v>0</v>
      </c>
      <c r="CA108" s="17">
        <f>'[4]Lacteos Toneladas 2016 '!BZ107/15</f>
        <v>0</v>
      </c>
      <c r="CB108" s="17">
        <f>'[4]Lacteos Toneladas 2016 '!CA107/15</f>
        <v>0</v>
      </c>
      <c r="CC108" s="17">
        <f>'[4]Lacteos Toneladas 2016 '!CB107/15</f>
        <v>0</v>
      </c>
      <c r="CD108" s="17">
        <f>'[4]Lacteos Toneladas 2016 '!CC107/15</f>
        <v>0</v>
      </c>
      <c r="CE108" s="17">
        <f>'[4]Lacteos Toneladas 2016 '!CD107/15</f>
        <v>0</v>
      </c>
      <c r="CF108" s="17">
        <f>'[4]Lacteos Toneladas 2016 '!CE107/15</f>
        <v>0</v>
      </c>
      <c r="CG108" s="17">
        <f>'[4]Lacteos Toneladas 2016 '!CF107/15</f>
        <v>0</v>
      </c>
      <c r="CH108" s="17">
        <f>'[4]Lacteos Toneladas 2016 '!CG107/15</f>
        <v>0</v>
      </c>
      <c r="CI108" s="17">
        <f>'[4]Lacteos Toneladas 2016 '!CH107/15</f>
        <v>0</v>
      </c>
      <c r="CJ108" s="17">
        <f>'[4]Lacteos Toneladas 2016 '!CI107/15</f>
        <v>0</v>
      </c>
      <c r="CK108" s="17">
        <f>'[4]Lacteos Toneladas 2016 '!CJ107/15</f>
        <v>0</v>
      </c>
      <c r="CL108" s="17">
        <f>'[4]Lacteos Toneladas 2016 '!CK107/15</f>
        <v>0</v>
      </c>
      <c r="CM108" s="17">
        <f>'[4]Lacteos Toneladas 2016 '!CL107/15</f>
        <v>0</v>
      </c>
      <c r="CN108" s="17">
        <f>'[4]Lacteos Toneladas 2016 '!CM107/15</f>
        <v>0</v>
      </c>
      <c r="CO108" s="17">
        <f>'[4]Lacteos Toneladas 2016 '!CN107/15</f>
        <v>0</v>
      </c>
      <c r="CP108" s="17">
        <f>'[4]Lacteos Toneladas 2016 '!CO107/15</f>
        <v>0</v>
      </c>
      <c r="CQ108" s="17">
        <f>'[4]Lacteos Toneladas 2016 '!CP107/15</f>
        <v>0</v>
      </c>
      <c r="CR108" s="17">
        <f>'[4]Lacteos Toneladas 2016 '!CQ107/15</f>
        <v>0</v>
      </c>
      <c r="CS108" s="17">
        <f>'[4]Lacteos Toneladas 2016 '!CR107/15</f>
        <v>0</v>
      </c>
      <c r="CT108" s="17">
        <f>'[4]Lacteos Toneladas 2016 '!CS107/15</f>
        <v>0</v>
      </c>
      <c r="CU108" s="17">
        <f>'[4]Lacteos Toneladas 2016 '!CT107/15</f>
        <v>0</v>
      </c>
      <c r="CV108" s="17">
        <f>'[4]Lacteos Toneladas 2016 '!CU107/15</f>
        <v>0</v>
      </c>
      <c r="CW108" s="17">
        <f>'[4]Lacteos Toneladas 2016 '!CV107/15</f>
        <v>0</v>
      </c>
      <c r="CX108" s="17">
        <f>'[4]Lacteos Toneladas 2016 '!CW107/15</f>
        <v>0</v>
      </c>
      <c r="CY108" s="17">
        <f>'[4]Lacteos Toneladas 2016 '!CX107/15</f>
        <v>0</v>
      </c>
      <c r="CZ108" s="17">
        <f>'[4]Lacteos Toneladas 2016 '!CY107/15</f>
        <v>0</v>
      </c>
      <c r="DA108" s="17">
        <f>'[4]Lacteos Toneladas 2016 '!CZ107/15</f>
        <v>0</v>
      </c>
      <c r="DB108" s="17">
        <f>'[4]Lacteos Toneladas 2016 '!DA107/15</f>
        <v>0</v>
      </c>
      <c r="DC108" s="17">
        <f>'[4]Lacteos Toneladas 2016 '!DB107/15</f>
        <v>0</v>
      </c>
      <c r="DD108" s="17">
        <f>'[4]Lacteos Toneladas 2016 '!DC107/15</f>
        <v>146.53333333333333</v>
      </c>
      <c r="DE108" s="17">
        <f>'[4]Lacteos Toneladas 2016 '!DD107/15</f>
        <v>0</v>
      </c>
      <c r="DF108" s="17">
        <f>'[4]Lacteos Toneladas 2016 '!DE107/15</f>
        <v>0</v>
      </c>
      <c r="DG108" s="17">
        <f>'[4]Lacteos Toneladas 2016 '!DF107/15</f>
        <v>0</v>
      </c>
      <c r="DH108" s="17">
        <f>'[4]Lacteos Toneladas 2016 '!DG107/15</f>
        <v>0</v>
      </c>
      <c r="DI108" s="17">
        <f>'[4]Lacteos Toneladas 2016 '!DH107/15</f>
        <v>0</v>
      </c>
      <c r="DJ108" s="17">
        <f>'[4]Lacteos Toneladas 2016 '!DI107/15</f>
        <v>0</v>
      </c>
      <c r="DK108" s="17">
        <f>'[4]Lacteos Toneladas 2016 '!DJ107/15</f>
        <v>0</v>
      </c>
      <c r="DL108" s="17">
        <f>'[4]Lacteos Toneladas 2016 '!DK107/15</f>
        <v>0</v>
      </c>
      <c r="DM108" s="17">
        <f>'[4]Lacteos Toneladas 2016 '!DL107/15</f>
        <v>0</v>
      </c>
      <c r="DN108" s="17">
        <f>'[4]Lacteos Toneladas 2016 '!DM107/15</f>
        <v>0</v>
      </c>
      <c r="DO108" s="17">
        <f>'[4]Lacteos Toneladas 2016 '!DN107/15</f>
        <v>0</v>
      </c>
      <c r="DP108" s="17">
        <f>'[4]Lacteos Toneladas 2016 '!DO107/15</f>
        <v>0</v>
      </c>
      <c r="DQ108" s="17">
        <f>'[4]Lacteos Toneladas 2016 '!DP107/15</f>
        <v>0</v>
      </c>
      <c r="DR108" s="17">
        <f>'[4]Lacteos Toneladas 2016 '!DQ107/15</f>
        <v>0</v>
      </c>
      <c r="DS108" s="17">
        <f>'[4]Lacteos Toneladas 2016 '!DR107/15</f>
        <v>0</v>
      </c>
      <c r="DT108" s="17">
        <f>'[4]Lacteos Toneladas 2016 '!DS107/15</f>
        <v>0</v>
      </c>
      <c r="DU108" s="17">
        <f>'[4]Lacteos Toneladas 2016 '!DT107/15</f>
        <v>0</v>
      </c>
    </row>
    <row r="109" spans="1:125" x14ac:dyDescent="0.25">
      <c r="A109" s="2">
        <v>107</v>
      </c>
      <c r="B109" s="2" t="s">
        <v>106</v>
      </c>
      <c r="C109" s="17">
        <f>'[4]Lacteos Toneladas 2016 '!B108/15</f>
        <v>8.8666666666666671</v>
      </c>
      <c r="D109" s="17">
        <f>'[4]Lacteos Toneladas 2016 '!C108/15</f>
        <v>0</v>
      </c>
      <c r="E109" s="17">
        <f>'[4]Lacteos Toneladas 2016 '!D108/15</f>
        <v>0</v>
      </c>
      <c r="F109" s="17">
        <f>'[4]Lacteos Toneladas 2016 '!E108/15</f>
        <v>0</v>
      </c>
      <c r="G109" s="17">
        <f>'[4]Lacteos Toneladas 2016 '!F108/15</f>
        <v>0</v>
      </c>
      <c r="H109" s="17">
        <f>'[4]Lacteos Toneladas 2016 '!G108/15</f>
        <v>0</v>
      </c>
      <c r="I109" s="17">
        <f>'[4]Lacteos Toneladas 2016 '!H108/15</f>
        <v>0</v>
      </c>
      <c r="J109" s="17">
        <f>'[4]Lacteos Toneladas 2016 '!I108/15</f>
        <v>0</v>
      </c>
      <c r="K109" s="17">
        <f>'[4]Lacteos Toneladas 2016 '!J108/15</f>
        <v>0</v>
      </c>
      <c r="L109" s="17">
        <f>'[4]Lacteos Toneladas 2016 '!K108/15</f>
        <v>0</v>
      </c>
      <c r="M109" s="17">
        <f>'[4]Lacteos Toneladas 2016 '!L108/15</f>
        <v>0</v>
      </c>
      <c r="N109" s="17">
        <f>'[4]Lacteos Toneladas 2016 '!M108/15</f>
        <v>0</v>
      </c>
      <c r="O109" s="17">
        <f>'[4]Lacteos Toneladas 2016 '!N108/15</f>
        <v>0</v>
      </c>
      <c r="P109" s="17">
        <f>'[4]Lacteos Toneladas 2016 '!O108/15</f>
        <v>0</v>
      </c>
      <c r="Q109" s="17">
        <f>'[4]Lacteos Toneladas 2016 '!P108/15</f>
        <v>0</v>
      </c>
      <c r="R109" s="17">
        <f>'[4]Lacteos Toneladas 2016 '!Q108/15</f>
        <v>0</v>
      </c>
      <c r="S109" s="17">
        <f>'[4]Lacteos Toneladas 2016 '!R108/15</f>
        <v>0</v>
      </c>
      <c r="T109" s="17">
        <f>'[4]Lacteos Toneladas 2016 '!S108/15</f>
        <v>0</v>
      </c>
      <c r="U109" s="17">
        <f>'[4]Lacteos Toneladas 2016 '!T108/15</f>
        <v>0</v>
      </c>
      <c r="V109" s="17">
        <f>'[4]Lacteos Toneladas 2016 '!U108/15</f>
        <v>0</v>
      </c>
      <c r="W109" s="17">
        <f>'[4]Lacteos Toneladas 2016 '!V108/15</f>
        <v>0</v>
      </c>
      <c r="X109" s="17">
        <f>'[4]Lacteos Toneladas 2016 '!W108/15</f>
        <v>0</v>
      </c>
      <c r="Y109" s="17">
        <f>'[4]Lacteos Toneladas 2016 '!X108/15</f>
        <v>0</v>
      </c>
      <c r="Z109" s="17">
        <f>'[4]Lacteos Toneladas 2016 '!Y108/15</f>
        <v>0</v>
      </c>
      <c r="AA109" s="17">
        <f>'[4]Lacteos Toneladas 2016 '!Z108/15</f>
        <v>0</v>
      </c>
      <c r="AB109" s="17">
        <f>'[4]Lacteos Toneladas 2016 '!AA108/15</f>
        <v>0</v>
      </c>
      <c r="AC109" s="17">
        <f>'[4]Lacteos Toneladas 2016 '!AB108/15</f>
        <v>0</v>
      </c>
      <c r="AD109" s="17">
        <f>'[4]Lacteos Toneladas 2016 '!AC108/15</f>
        <v>0</v>
      </c>
      <c r="AE109" s="17">
        <f>'[4]Lacteos Toneladas 2016 '!AD108/15</f>
        <v>0</v>
      </c>
      <c r="AF109" s="17">
        <f>'[4]Lacteos Toneladas 2016 '!AE108/15</f>
        <v>0</v>
      </c>
      <c r="AG109" s="17">
        <f>'[4]Lacteos Toneladas 2016 '!AF108/15</f>
        <v>0</v>
      </c>
      <c r="AH109" s="17">
        <f>'[4]Lacteos Toneladas 2016 '!AG108/15</f>
        <v>0</v>
      </c>
      <c r="AI109" s="17">
        <f>'[4]Lacteos Toneladas 2016 '!AH108/15</f>
        <v>0</v>
      </c>
      <c r="AJ109" s="17">
        <f>'[4]Lacteos Toneladas 2016 '!AI108/15</f>
        <v>0</v>
      </c>
      <c r="AK109" s="17">
        <f>'[4]Lacteos Toneladas 2016 '!AJ108/15</f>
        <v>0</v>
      </c>
      <c r="AL109" s="17">
        <f>'[4]Lacteos Toneladas 2016 '!AK108/15</f>
        <v>0</v>
      </c>
      <c r="AM109" s="17">
        <f>'[4]Lacteos Toneladas 2016 '!AL108/15</f>
        <v>0</v>
      </c>
      <c r="AN109" s="17">
        <f>'[4]Lacteos Toneladas 2016 '!AM108/15</f>
        <v>0</v>
      </c>
      <c r="AO109" s="17">
        <f>'[4]Lacteos Toneladas 2016 '!AN108/15</f>
        <v>0</v>
      </c>
      <c r="AP109" s="17">
        <f>'[4]Lacteos Toneladas 2016 '!AO108/15</f>
        <v>0</v>
      </c>
      <c r="AQ109" s="17">
        <f>'[4]Lacteos Toneladas 2016 '!AP108/15</f>
        <v>0</v>
      </c>
      <c r="AR109" s="17">
        <f>'[4]Lacteos Toneladas 2016 '!AQ108/15</f>
        <v>0</v>
      </c>
      <c r="AS109" s="17">
        <f>'[4]Lacteos Toneladas 2016 '!AR108/15</f>
        <v>0</v>
      </c>
      <c r="AT109" s="17">
        <f>'[4]Lacteos Toneladas 2016 '!AS108/15</f>
        <v>0</v>
      </c>
      <c r="AU109" s="17">
        <f>'[4]Lacteos Toneladas 2016 '!AT108/15</f>
        <v>0</v>
      </c>
      <c r="AV109" s="17">
        <f>'[4]Lacteos Toneladas 2016 '!AU108/15</f>
        <v>0</v>
      </c>
      <c r="AW109" s="17">
        <f>'[4]Lacteos Toneladas 2016 '!AV108/15</f>
        <v>0</v>
      </c>
      <c r="AX109" s="17">
        <f>'[4]Lacteos Toneladas 2016 '!AW108/15</f>
        <v>0</v>
      </c>
      <c r="AY109" s="17">
        <f>'[4]Lacteos Toneladas 2016 '!AX108/15</f>
        <v>0</v>
      </c>
      <c r="AZ109" s="17">
        <f>'[4]Lacteos Toneladas 2016 '!AY108/15</f>
        <v>0</v>
      </c>
      <c r="BA109" s="17">
        <f>'[4]Lacteos Toneladas 2016 '!AZ108/15</f>
        <v>0</v>
      </c>
      <c r="BB109" s="17">
        <f>'[4]Lacteos Toneladas 2016 '!BA108/15</f>
        <v>0</v>
      </c>
      <c r="BC109" s="17">
        <f>'[4]Lacteos Toneladas 2016 '!BB108/15</f>
        <v>0</v>
      </c>
      <c r="BD109" s="17">
        <f>'[4]Lacteos Toneladas 2016 '!BC108/15</f>
        <v>0</v>
      </c>
      <c r="BE109" s="17">
        <f>'[4]Lacteos Toneladas 2016 '!BD108/15</f>
        <v>0</v>
      </c>
      <c r="BF109" s="17">
        <f>'[4]Lacteos Toneladas 2016 '!BE108/15</f>
        <v>0</v>
      </c>
      <c r="BG109" s="17">
        <f>'[4]Lacteos Toneladas 2016 '!BF108/15</f>
        <v>0</v>
      </c>
      <c r="BH109" s="17">
        <f>'[4]Lacteos Toneladas 2016 '!BG108/15</f>
        <v>0</v>
      </c>
      <c r="BI109" s="17">
        <f>'[4]Lacteos Toneladas 2016 '!BH108/15</f>
        <v>0</v>
      </c>
      <c r="BJ109" s="17">
        <f>'[4]Lacteos Toneladas 2016 '!BI108/15</f>
        <v>0</v>
      </c>
      <c r="BK109" s="17">
        <f>'[4]Lacteos Toneladas 2016 '!BJ108/15</f>
        <v>0</v>
      </c>
      <c r="BL109" s="17">
        <f>'[4]Lacteos Toneladas 2016 '!BK108/15</f>
        <v>0</v>
      </c>
      <c r="BM109" s="17">
        <f>'[4]Lacteos Toneladas 2016 '!BL108/15</f>
        <v>0</v>
      </c>
      <c r="BN109" s="17">
        <f>'[4]Lacteos Toneladas 2016 '!BM108/15</f>
        <v>0</v>
      </c>
      <c r="BO109" s="17">
        <f>'[4]Lacteos Toneladas 2016 '!BN108/15</f>
        <v>0</v>
      </c>
      <c r="BP109" s="17">
        <f>'[4]Lacteos Toneladas 2016 '!BO108/15</f>
        <v>0</v>
      </c>
      <c r="BQ109" s="17">
        <f>'[4]Lacteos Toneladas 2016 '!BP108/15</f>
        <v>0</v>
      </c>
      <c r="BR109" s="17">
        <f>'[4]Lacteos Toneladas 2016 '!BQ108/15</f>
        <v>0</v>
      </c>
      <c r="BS109" s="17">
        <f>'[4]Lacteos Toneladas 2016 '!BR108/15</f>
        <v>0</v>
      </c>
      <c r="BT109" s="17">
        <f>'[4]Lacteos Toneladas 2016 '!BS108/15</f>
        <v>0</v>
      </c>
      <c r="BU109" s="17">
        <f>'[4]Lacteos Toneladas 2016 '!BT108/15</f>
        <v>0</v>
      </c>
      <c r="BV109" s="17">
        <f>'[4]Lacteos Toneladas 2016 '!BU108/15</f>
        <v>0</v>
      </c>
      <c r="BW109" s="17">
        <f>'[4]Lacteos Toneladas 2016 '!BV108/15</f>
        <v>0</v>
      </c>
      <c r="BX109" s="17">
        <f>'[4]Lacteos Toneladas 2016 '!BW108/15</f>
        <v>0</v>
      </c>
      <c r="BY109" s="17">
        <f>'[4]Lacteos Toneladas 2016 '!BX108/15</f>
        <v>0</v>
      </c>
      <c r="BZ109" s="17">
        <f>'[4]Lacteos Toneladas 2016 '!BY108/15</f>
        <v>0</v>
      </c>
      <c r="CA109" s="17">
        <f>'[4]Lacteos Toneladas 2016 '!BZ108/15</f>
        <v>0</v>
      </c>
      <c r="CB109" s="17">
        <f>'[4]Lacteos Toneladas 2016 '!CA108/15</f>
        <v>0</v>
      </c>
      <c r="CC109" s="17">
        <f>'[4]Lacteos Toneladas 2016 '!CB108/15</f>
        <v>0</v>
      </c>
      <c r="CD109" s="17">
        <f>'[4]Lacteos Toneladas 2016 '!CC108/15</f>
        <v>0</v>
      </c>
      <c r="CE109" s="17">
        <f>'[4]Lacteos Toneladas 2016 '!CD108/15</f>
        <v>0</v>
      </c>
      <c r="CF109" s="17">
        <f>'[4]Lacteos Toneladas 2016 '!CE108/15</f>
        <v>0</v>
      </c>
      <c r="CG109" s="17">
        <f>'[4]Lacteos Toneladas 2016 '!CF108/15</f>
        <v>0</v>
      </c>
      <c r="CH109" s="17">
        <f>'[4]Lacteos Toneladas 2016 '!CG108/15</f>
        <v>0</v>
      </c>
      <c r="CI109" s="17">
        <f>'[4]Lacteos Toneladas 2016 '!CH108/15</f>
        <v>0</v>
      </c>
      <c r="CJ109" s="17">
        <f>'[4]Lacteos Toneladas 2016 '!CI108/15</f>
        <v>0</v>
      </c>
      <c r="CK109" s="17">
        <f>'[4]Lacteos Toneladas 2016 '!CJ108/15</f>
        <v>0</v>
      </c>
      <c r="CL109" s="17">
        <f>'[4]Lacteos Toneladas 2016 '!CK108/15</f>
        <v>0</v>
      </c>
      <c r="CM109" s="17">
        <f>'[4]Lacteos Toneladas 2016 '!CL108/15</f>
        <v>0</v>
      </c>
      <c r="CN109" s="17">
        <f>'[4]Lacteos Toneladas 2016 '!CM108/15</f>
        <v>0</v>
      </c>
      <c r="CO109" s="17">
        <f>'[4]Lacteos Toneladas 2016 '!CN108/15</f>
        <v>0</v>
      </c>
      <c r="CP109" s="17">
        <f>'[4]Lacteos Toneladas 2016 '!CO108/15</f>
        <v>0</v>
      </c>
      <c r="CQ109" s="17">
        <f>'[4]Lacteos Toneladas 2016 '!CP108/15</f>
        <v>0</v>
      </c>
      <c r="CR109" s="17">
        <f>'[4]Lacteos Toneladas 2016 '!CQ108/15</f>
        <v>0</v>
      </c>
      <c r="CS109" s="17">
        <f>'[4]Lacteos Toneladas 2016 '!CR108/15</f>
        <v>0</v>
      </c>
      <c r="CT109" s="17">
        <f>'[4]Lacteos Toneladas 2016 '!CS108/15</f>
        <v>0</v>
      </c>
      <c r="CU109" s="17">
        <f>'[4]Lacteos Toneladas 2016 '!CT108/15</f>
        <v>0</v>
      </c>
      <c r="CV109" s="17">
        <f>'[4]Lacteos Toneladas 2016 '!CU108/15</f>
        <v>0</v>
      </c>
      <c r="CW109" s="17">
        <f>'[4]Lacteos Toneladas 2016 '!CV108/15</f>
        <v>0</v>
      </c>
      <c r="CX109" s="17">
        <f>'[4]Lacteos Toneladas 2016 '!CW108/15</f>
        <v>0</v>
      </c>
      <c r="CY109" s="17">
        <f>'[4]Lacteos Toneladas 2016 '!CX108/15</f>
        <v>0</v>
      </c>
      <c r="CZ109" s="17">
        <f>'[4]Lacteos Toneladas 2016 '!CY108/15</f>
        <v>0</v>
      </c>
      <c r="DA109" s="17">
        <f>'[4]Lacteos Toneladas 2016 '!CZ108/15</f>
        <v>0</v>
      </c>
      <c r="DB109" s="17">
        <f>'[4]Lacteos Toneladas 2016 '!DA108/15</f>
        <v>0</v>
      </c>
      <c r="DC109" s="17">
        <f>'[4]Lacteos Toneladas 2016 '!DB108/15</f>
        <v>0</v>
      </c>
      <c r="DD109" s="17">
        <f>'[4]Lacteos Toneladas 2016 '!DC108/15</f>
        <v>0</v>
      </c>
      <c r="DE109" s="17">
        <f>'[4]Lacteos Toneladas 2016 '!DD108/15</f>
        <v>42.533333333333331</v>
      </c>
      <c r="DF109" s="17">
        <f>'[4]Lacteos Toneladas 2016 '!DE108/15</f>
        <v>0</v>
      </c>
      <c r="DG109" s="17">
        <f>'[4]Lacteos Toneladas 2016 '!DF108/15</f>
        <v>0</v>
      </c>
      <c r="DH109" s="17">
        <f>'[4]Lacteos Toneladas 2016 '!DG108/15</f>
        <v>0</v>
      </c>
      <c r="DI109" s="17">
        <f>'[4]Lacteos Toneladas 2016 '!DH108/15</f>
        <v>0</v>
      </c>
      <c r="DJ109" s="17">
        <f>'[4]Lacteos Toneladas 2016 '!DI108/15</f>
        <v>0</v>
      </c>
      <c r="DK109" s="17">
        <f>'[4]Lacteos Toneladas 2016 '!DJ108/15</f>
        <v>0</v>
      </c>
      <c r="DL109" s="17">
        <f>'[4]Lacteos Toneladas 2016 '!DK108/15</f>
        <v>0</v>
      </c>
      <c r="DM109" s="17">
        <f>'[4]Lacteos Toneladas 2016 '!DL108/15</f>
        <v>0</v>
      </c>
      <c r="DN109" s="17">
        <f>'[4]Lacteos Toneladas 2016 '!DM108/15</f>
        <v>0</v>
      </c>
      <c r="DO109" s="17">
        <f>'[4]Lacteos Toneladas 2016 '!DN108/15</f>
        <v>0</v>
      </c>
      <c r="DP109" s="17">
        <f>'[4]Lacteos Toneladas 2016 '!DO108/15</f>
        <v>0</v>
      </c>
      <c r="DQ109" s="17">
        <f>'[4]Lacteos Toneladas 2016 '!DP108/15</f>
        <v>0</v>
      </c>
      <c r="DR109" s="17">
        <f>'[4]Lacteos Toneladas 2016 '!DQ108/15</f>
        <v>0</v>
      </c>
      <c r="DS109" s="17">
        <f>'[4]Lacteos Toneladas 2016 '!DR108/15</f>
        <v>0</v>
      </c>
      <c r="DT109" s="17">
        <f>'[4]Lacteos Toneladas 2016 '!DS108/15</f>
        <v>0</v>
      </c>
      <c r="DU109" s="17">
        <f>'[4]Lacteos Toneladas 2016 '!DT108/15</f>
        <v>0</v>
      </c>
    </row>
    <row r="110" spans="1:125" x14ac:dyDescent="0.25">
      <c r="A110" s="2">
        <v>108</v>
      </c>
      <c r="B110" s="2" t="s">
        <v>107</v>
      </c>
      <c r="C110" s="17">
        <f>'[4]Lacteos Toneladas 2016 '!B109/15</f>
        <v>0</v>
      </c>
      <c r="D110" s="17">
        <f>'[4]Lacteos Toneladas 2016 '!C109/15</f>
        <v>0</v>
      </c>
      <c r="E110" s="17">
        <f>'[4]Lacteos Toneladas 2016 '!D109/15</f>
        <v>0</v>
      </c>
      <c r="F110" s="17">
        <f>'[4]Lacteos Toneladas 2016 '!E109/15</f>
        <v>0</v>
      </c>
      <c r="G110" s="17">
        <f>'[4]Lacteos Toneladas 2016 '!F109/15</f>
        <v>0</v>
      </c>
      <c r="H110" s="17">
        <f>'[4]Lacteos Toneladas 2016 '!G109/15</f>
        <v>0</v>
      </c>
      <c r="I110" s="17">
        <f>'[4]Lacteos Toneladas 2016 '!H109/15</f>
        <v>0</v>
      </c>
      <c r="J110" s="17">
        <f>'[4]Lacteos Toneladas 2016 '!I109/15</f>
        <v>0</v>
      </c>
      <c r="K110" s="17">
        <f>'[4]Lacteos Toneladas 2016 '!J109/15</f>
        <v>0</v>
      </c>
      <c r="L110" s="17">
        <f>'[4]Lacteos Toneladas 2016 '!K109/15</f>
        <v>0</v>
      </c>
      <c r="M110" s="17">
        <f>'[4]Lacteos Toneladas 2016 '!L109/15</f>
        <v>0</v>
      </c>
      <c r="N110" s="17">
        <f>'[4]Lacteos Toneladas 2016 '!M109/15</f>
        <v>0</v>
      </c>
      <c r="O110" s="17">
        <f>'[4]Lacteos Toneladas 2016 '!N109/15</f>
        <v>0</v>
      </c>
      <c r="P110" s="17">
        <f>'[4]Lacteos Toneladas 2016 '!O109/15</f>
        <v>0</v>
      </c>
      <c r="Q110" s="17">
        <f>'[4]Lacteos Toneladas 2016 '!P109/15</f>
        <v>0</v>
      </c>
      <c r="R110" s="17">
        <f>'[4]Lacteos Toneladas 2016 '!Q109/15</f>
        <v>0</v>
      </c>
      <c r="S110" s="17">
        <f>'[4]Lacteos Toneladas 2016 '!R109/15</f>
        <v>0</v>
      </c>
      <c r="T110" s="17">
        <f>'[4]Lacteos Toneladas 2016 '!S109/15</f>
        <v>0</v>
      </c>
      <c r="U110" s="17">
        <f>'[4]Lacteos Toneladas 2016 '!T109/15</f>
        <v>0</v>
      </c>
      <c r="V110" s="17">
        <f>'[4]Lacteos Toneladas 2016 '!U109/15</f>
        <v>0</v>
      </c>
      <c r="W110" s="17">
        <f>'[4]Lacteos Toneladas 2016 '!V109/15</f>
        <v>0</v>
      </c>
      <c r="X110" s="17">
        <f>'[4]Lacteos Toneladas 2016 '!W109/15</f>
        <v>0</v>
      </c>
      <c r="Y110" s="17">
        <f>'[4]Lacteos Toneladas 2016 '!X109/15</f>
        <v>0</v>
      </c>
      <c r="Z110" s="17">
        <f>'[4]Lacteos Toneladas 2016 '!Y109/15</f>
        <v>0</v>
      </c>
      <c r="AA110" s="17">
        <f>'[4]Lacteos Toneladas 2016 '!Z109/15</f>
        <v>0</v>
      </c>
      <c r="AB110" s="17">
        <f>'[4]Lacteos Toneladas 2016 '!AA109/15</f>
        <v>0</v>
      </c>
      <c r="AC110" s="17">
        <f>'[4]Lacteos Toneladas 2016 '!AB109/15</f>
        <v>0</v>
      </c>
      <c r="AD110" s="17">
        <f>'[4]Lacteos Toneladas 2016 '!AC109/15</f>
        <v>0</v>
      </c>
      <c r="AE110" s="17">
        <f>'[4]Lacteos Toneladas 2016 '!AD109/15</f>
        <v>0</v>
      </c>
      <c r="AF110" s="17">
        <f>'[4]Lacteos Toneladas 2016 '!AE109/15</f>
        <v>0</v>
      </c>
      <c r="AG110" s="17">
        <f>'[4]Lacteos Toneladas 2016 '!AF109/15</f>
        <v>0</v>
      </c>
      <c r="AH110" s="17">
        <f>'[4]Lacteos Toneladas 2016 '!AG109/15</f>
        <v>0</v>
      </c>
      <c r="AI110" s="17">
        <f>'[4]Lacteos Toneladas 2016 '!AH109/15</f>
        <v>0</v>
      </c>
      <c r="AJ110" s="17">
        <f>'[4]Lacteos Toneladas 2016 '!AI109/15</f>
        <v>0</v>
      </c>
      <c r="AK110" s="17">
        <f>'[4]Lacteos Toneladas 2016 '!AJ109/15</f>
        <v>0</v>
      </c>
      <c r="AL110" s="17">
        <f>'[4]Lacteos Toneladas 2016 '!AK109/15</f>
        <v>0</v>
      </c>
      <c r="AM110" s="17">
        <f>'[4]Lacteos Toneladas 2016 '!AL109/15</f>
        <v>0</v>
      </c>
      <c r="AN110" s="17">
        <f>'[4]Lacteos Toneladas 2016 '!AM109/15</f>
        <v>0</v>
      </c>
      <c r="AO110" s="17">
        <f>'[4]Lacteos Toneladas 2016 '!AN109/15</f>
        <v>0</v>
      </c>
      <c r="AP110" s="17">
        <f>'[4]Lacteos Toneladas 2016 '!AO109/15</f>
        <v>0</v>
      </c>
      <c r="AQ110" s="17">
        <f>'[4]Lacteos Toneladas 2016 '!AP109/15</f>
        <v>0</v>
      </c>
      <c r="AR110" s="17">
        <f>'[4]Lacteos Toneladas 2016 '!AQ109/15</f>
        <v>0</v>
      </c>
      <c r="AS110" s="17">
        <f>'[4]Lacteos Toneladas 2016 '!AR109/15</f>
        <v>0</v>
      </c>
      <c r="AT110" s="17">
        <f>'[4]Lacteos Toneladas 2016 '!AS109/15</f>
        <v>0</v>
      </c>
      <c r="AU110" s="17">
        <f>'[4]Lacteos Toneladas 2016 '!AT109/15</f>
        <v>0</v>
      </c>
      <c r="AV110" s="17">
        <f>'[4]Lacteos Toneladas 2016 '!AU109/15</f>
        <v>0</v>
      </c>
      <c r="AW110" s="17">
        <f>'[4]Lacteos Toneladas 2016 '!AV109/15</f>
        <v>0</v>
      </c>
      <c r="AX110" s="17">
        <f>'[4]Lacteos Toneladas 2016 '!AW109/15</f>
        <v>0</v>
      </c>
      <c r="AY110" s="17">
        <f>'[4]Lacteos Toneladas 2016 '!AX109/15</f>
        <v>0</v>
      </c>
      <c r="AZ110" s="17">
        <f>'[4]Lacteos Toneladas 2016 '!AY109/15</f>
        <v>0</v>
      </c>
      <c r="BA110" s="17">
        <f>'[4]Lacteos Toneladas 2016 '!AZ109/15</f>
        <v>0</v>
      </c>
      <c r="BB110" s="17">
        <f>'[4]Lacteos Toneladas 2016 '!BA109/15</f>
        <v>0</v>
      </c>
      <c r="BC110" s="17">
        <f>'[4]Lacteos Toneladas 2016 '!BB109/15</f>
        <v>0</v>
      </c>
      <c r="BD110" s="17">
        <f>'[4]Lacteos Toneladas 2016 '!BC109/15</f>
        <v>0</v>
      </c>
      <c r="BE110" s="17">
        <f>'[4]Lacteos Toneladas 2016 '!BD109/15</f>
        <v>0</v>
      </c>
      <c r="BF110" s="17">
        <f>'[4]Lacteos Toneladas 2016 '!BE109/15</f>
        <v>0</v>
      </c>
      <c r="BG110" s="17">
        <f>'[4]Lacteos Toneladas 2016 '!BF109/15</f>
        <v>0</v>
      </c>
      <c r="BH110" s="17">
        <f>'[4]Lacteos Toneladas 2016 '!BG109/15</f>
        <v>43.533333333333331</v>
      </c>
      <c r="BI110" s="17">
        <f>'[4]Lacteos Toneladas 2016 '!BH109/15</f>
        <v>0</v>
      </c>
      <c r="BJ110" s="17">
        <f>'[4]Lacteos Toneladas 2016 '!BI109/15</f>
        <v>0</v>
      </c>
      <c r="BK110" s="17">
        <f>'[4]Lacteos Toneladas 2016 '!BJ109/15</f>
        <v>0</v>
      </c>
      <c r="BL110" s="17">
        <f>'[4]Lacteos Toneladas 2016 '!BK109/15</f>
        <v>0</v>
      </c>
      <c r="BM110" s="17">
        <f>'[4]Lacteos Toneladas 2016 '!BL109/15</f>
        <v>0</v>
      </c>
      <c r="BN110" s="17">
        <f>'[4]Lacteos Toneladas 2016 '!BM109/15</f>
        <v>0</v>
      </c>
      <c r="BO110" s="17">
        <f>'[4]Lacteos Toneladas 2016 '!BN109/15</f>
        <v>0</v>
      </c>
      <c r="BP110" s="17">
        <f>'[4]Lacteos Toneladas 2016 '!BO109/15</f>
        <v>0</v>
      </c>
      <c r="BQ110" s="17">
        <f>'[4]Lacteos Toneladas 2016 '!BP109/15</f>
        <v>0</v>
      </c>
      <c r="BR110" s="17">
        <f>'[4]Lacteos Toneladas 2016 '!BQ109/15</f>
        <v>0</v>
      </c>
      <c r="BS110" s="17">
        <f>'[4]Lacteos Toneladas 2016 '!BR109/15</f>
        <v>0</v>
      </c>
      <c r="BT110" s="17">
        <f>'[4]Lacteos Toneladas 2016 '!BS109/15</f>
        <v>0</v>
      </c>
      <c r="BU110" s="17">
        <f>'[4]Lacteos Toneladas 2016 '!BT109/15</f>
        <v>0</v>
      </c>
      <c r="BV110" s="17">
        <f>'[4]Lacteos Toneladas 2016 '!BU109/15</f>
        <v>0</v>
      </c>
      <c r="BW110" s="17">
        <f>'[4]Lacteos Toneladas 2016 '!BV109/15</f>
        <v>0</v>
      </c>
      <c r="BX110" s="17">
        <f>'[4]Lacteos Toneladas 2016 '!BW109/15</f>
        <v>0</v>
      </c>
      <c r="BY110" s="17">
        <f>'[4]Lacteos Toneladas 2016 '!BX109/15</f>
        <v>0</v>
      </c>
      <c r="BZ110" s="17">
        <f>'[4]Lacteos Toneladas 2016 '!BY109/15</f>
        <v>0</v>
      </c>
      <c r="CA110" s="17">
        <f>'[4]Lacteos Toneladas 2016 '!BZ109/15</f>
        <v>0</v>
      </c>
      <c r="CB110" s="17">
        <f>'[4]Lacteos Toneladas 2016 '!CA109/15</f>
        <v>0</v>
      </c>
      <c r="CC110" s="17">
        <f>'[4]Lacteos Toneladas 2016 '!CB109/15</f>
        <v>0</v>
      </c>
      <c r="CD110" s="17">
        <f>'[4]Lacteos Toneladas 2016 '!CC109/15</f>
        <v>0</v>
      </c>
      <c r="CE110" s="17">
        <f>'[4]Lacteos Toneladas 2016 '!CD109/15</f>
        <v>0</v>
      </c>
      <c r="CF110" s="17">
        <f>'[4]Lacteos Toneladas 2016 '!CE109/15</f>
        <v>0</v>
      </c>
      <c r="CG110" s="17">
        <f>'[4]Lacteos Toneladas 2016 '!CF109/15</f>
        <v>0</v>
      </c>
      <c r="CH110" s="17">
        <f>'[4]Lacteos Toneladas 2016 '!CG109/15</f>
        <v>0</v>
      </c>
      <c r="CI110" s="17">
        <f>'[4]Lacteos Toneladas 2016 '!CH109/15</f>
        <v>0</v>
      </c>
      <c r="CJ110" s="17">
        <f>'[4]Lacteos Toneladas 2016 '!CI109/15</f>
        <v>0</v>
      </c>
      <c r="CK110" s="17">
        <f>'[4]Lacteos Toneladas 2016 '!CJ109/15</f>
        <v>0</v>
      </c>
      <c r="CL110" s="17">
        <f>'[4]Lacteos Toneladas 2016 '!CK109/15</f>
        <v>0</v>
      </c>
      <c r="CM110" s="17">
        <f>'[4]Lacteos Toneladas 2016 '!CL109/15</f>
        <v>0</v>
      </c>
      <c r="CN110" s="17">
        <f>'[4]Lacteos Toneladas 2016 '!CM109/15</f>
        <v>0</v>
      </c>
      <c r="CO110" s="17">
        <f>'[4]Lacteos Toneladas 2016 '!CN109/15</f>
        <v>0</v>
      </c>
      <c r="CP110" s="17">
        <f>'[4]Lacteos Toneladas 2016 '!CO109/15</f>
        <v>0</v>
      </c>
      <c r="CQ110" s="17">
        <f>'[4]Lacteos Toneladas 2016 '!CP109/15</f>
        <v>0</v>
      </c>
      <c r="CR110" s="17">
        <f>'[4]Lacteos Toneladas 2016 '!CQ109/15</f>
        <v>0</v>
      </c>
      <c r="CS110" s="17">
        <f>'[4]Lacteos Toneladas 2016 '!CR109/15</f>
        <v>0</v>
      </c>
      <c r="CT110" s="17">
        <f>'[4]Lacteos Toneladas 2016 '!CS109/15</f>
        <v>0</v>
      </c>
      <c r="CU110" s="17">
        <f>'[4]Lacteos Toneladas 2016 '!CT109/15</f>
        <v>0</v>
      </c>
      <c r="CV110" s="17">
        <f>'[4]Lacteos Toneladas 2016 '!CU109/15</f>
        <v>0</v>
      </c>
      <c r="CW110" s="17">
        <f>'[4]Lacteos Toneladas 2016 '!CV109/15</f>
        <v>0</v>
      </c>
      <c r="CX110" s="17">
        <f>'[4]Lacteos Toneladas 2016 '!CW109/15</f>
        <v>0</v>
      </c>
      <c r="CY110" s="17">
        <f>'[4]Lacteos Toneladas 2016 '!CX109/15</f>
        <v>0</v>
      </c>
      <c r="CZ110" s="17">
        <f>'[4]Lacteos Toneladas 2016 '!CY109/15</f>
        <v>0</v>
      </c>
      <c r="DA110" s="17">
        <f>'[4]Lacteos Toneladas 2016 '!CZ109/15</f>
        <v>0</v>
      </c>
      <c r="DB110" s="17">
        <f>'[4]Lacteos Toneladas 2016 '!DA109/15</f>
        <v>0</v>
      </c>
      <c r="DC110" s="17">
        <f>'[4]Lacteos Toneladas 2016 '!DB109/15</f>
        <v>0</v>
      </c>
      <c r="DD110" s="17">
        <f>'[4]Lacteos Toneladas 2016 '!DC109/15</f>
        <v>0</v>
      </c>
      <c r="DE110" s="17">
        <f>'[4]Lacteos Toneladas 2016 '!DD109/15</f>
        <v>0</v>
      </c>
      <c r="DF110" s="17">
        <f>'[4]Lacteos Toneladas 2016 '!DE109/15</f>
        <v>207.4</v>
      </c>
      <c r="DG110" s="17">
        <f>'[4]Lacteos Toneladas 2016 '!DF109/15</f>
        <v>0</v>
      </c>
      <c r="DH110" s="17">
        <f>'[4]Lacteos Toneladas 2016 '!DG109/15</f>
        <v>0</v>
      </c>
      <c r="DI110" s="17">
        <f>'[4]Lacteos Toneladas 2016 '!DH109/15</f>
        <v>0</v>
      </c>
      <c r="DJ110" s="17">
        <f>'[4]Lacteos Toneladas 2016 '!DI109/15</f>
        <v>0</v>
      </c>
      <c r="DK110" s="17">
        <f>'[4]Lacteos Toneladas 2016 '!DJ109/15</f>
        <v>0</v>
      </c>
      <c r="DL110" s="17">
        <f>'[4]Lacteos Toneladas 2016 '!DK109/15</f>
        <v>0</v>
      </c>
      <c r="DM110" s="17">
        <f>'[4]Lacteos Toneladas 2016 '!DL109/15</f>
        <v>0</v>
      </c>
      <c r="DN110" s="17">
        <f>'[4]Lacteos Toneladas 2016 '!DM109/15</f>
        <v>0</v>
      </c>
      <c r="DO110" s="17">
        <f>'[4]Lacteos Toneladas 2016 '!DN109/15</f>
        <v>0</v>
      </c>
      <c r="DP110" s="17">
        <f>'[4]Lacteos Toneladas 2016 '!DO109/15</f>
        <v>0</v>
      </c>
      <c r="DQ110" s="17">
        <f>'[4]Lacteos Toneladas 2016 '!DP109/15</f>
        <v>0</v>
      </c>
      <c r="DR110" s="17">
        <f>'[4]Lacteos Toneladas 2016 '!DQ109/15</f>
        <v>0</v>
      </c>
      <c r="DS110" s="17">
        <f>'[4]Lacteos Toneladas 2016 '!DR109/15</f>
        <v>0</v>
      </c>
      <c r="DT110" s="17">
        <f>'[4]Lacteos Toneladas 2016 '!DS109/15</f>
        <v>0</v>
      </c>
      <c r="DU110" s="17">
        <f>'[4]Lacteos Toneladas 2016 '!DT109/15</f>
        <v>0</v>
      </c>
    </row>
    <row r="111" spans="1:125" x14ac:dyDescent="0.25">
      <c r="A111" s="2">
        <v>109</v>
      </c>
      <c r="B111" s="2" t="s">
        <v>108</v>
      </c>
      <c r="C111" s="17">
        <f>'[4]Lacteos Toneladas 2016 '!B110/15</f>
        <v>0</v>
      </c>
      <c r="D111" s="17">
        <f>'[4]Lacteos Toneladas 2016 '!C110/15</f>
        <v>0</v>
      </c>
      <c r="E111" s="17">
        <f>'[4]Lacteos Toneladas 2016 '!D110/15</f>
        <v>0</v>
      </c>
      <c r="F111" s="17">
        <f>'[4]Lacteos Toneladas 2016 '!E110/15</f>
        <v>0</v>
      </c>
      <c r="G111" s="17">
        <f>'[4]Lacteos Toneladas 2016 '!F110/15</f>
        <v>0</v>
      </c>
      <c r="H111" s="17">
        <f>'[4]Lacteos Toneladas 2016 '!G110/15</f>
        <v>0</v>
      </c>
      <c r="I111" s="17">
        <f>'[4]Lacteos Toneladas 2016 '!H110/15</f>
        <v>0</v>
      </c>
      <c r="J111" s="17">
        <f>'[4]Lacteos Toneladas 2016 '!I110/15</f>
        <v>0</v>
      </c>
      <c r="K111" s="17">
        <f>'[4]Lacteos Toneladas 2016 '!J110/15</f>
        <v>0</v>
      </c>
      <c r="L111" s="17">
        <f>'[4]Lacteos Toneladas 2016 '!K110/15</f>
        <v>0</v>
      </c>
      <c r="M111" s="17">
        <f>'[4]Lacteos Toneladas 2016 '!L110/15</f>
        <v>0</v>
      </c>
      <c r="N111" s="17">
        <f>'[4]Lacteos Toneladas 2016 '!M110/15</f>
        <v>0</v>
      </c>
      <c r="O111" s="17">
        <f>'[4]Lacteos Toneladas 2016 '!N110/15</f>
        <v>0</v>
      </c>
      <c r="P111" s="17">
        <f>'[4]Lacteos Toneladas 2016 '!O110/15</f>
        <v>0</v>
      </c>
      <c r="Q111" s="17">
        <f>'[4]Lacteos Toneladas 2016 '!P110/15</f>
        <v>0</v>
      </c>
      <c r="R111" s="17">
        <f>'[4]Lacteos Toneladas 2016 '!Q110/15</f>
        <v>0</v>
      </c>
      <c r="S111" s="17">
        <f>'[4]Lacteos Toneladas 2016 '!R110/15</f>
        <v>0</v>
      </c>
      <c r="T111" s="17">
        <f>'[4]Lacteos Toneladas 2016 '!S110/15</f>
        <v>0</v>
      </c>
      <c r="U111" s="17">
        <f>'[4]Lacteos Toneladas 2016 '!T110/15</f>
        <v>0</v>
      </c>
      <c r="V111" s="17">
        <f>'[4]Lacteos Toneladas 2016 '!U110/15</f>
        <v>0</v>
      </c>
      <c r="W111" s="17">
        <f>'[4]Lacteos Toneladas 2016 '!V110/15</f>
        <v>0</v>
      </c>
      <c r="X111" s="17">
        <f>'[4]Lacteos Toneladas 2016 '!W110/15</f>
        <v>0</v>
      </c>
      <c r="Y111" s="17">
        <f>'[4]Lacteos Toneladas 2016 '!X110/15</f>
        <v>0</v>
      </c>
      <c r="Z111" s="17">
        <f>'[4]Lacteos Toneladas 2016 '!Y110/15</f>
        <v>0</v>
      </c>
      <c r="AA111" s="17">
        <f>'[4]Lacteos Toneladas 2016 '!Z110/15</f>
        <v>0</v>
      </c>
      <c r="AB111" s="17">
        <f>'[4]Lacteos Toneladas 2016 '!AA110/15</f>
        <v>0</v>
      </c>
      <c r="AC111" s="17">
        <f>'[4]Lacteos Toneladas 2016 '!AB110/15</f>
        <v>0</v>
      </c>
      <c r="AD111" s="17">
        <f>'[4]Lacteos Toneladas 2016 '!AC110/15</f>
        <v>0</v>
      </c>
      <c r="AE111" s="17">
        <f>'[4]Lacteos Toneladas 2016 '!AD110/15</f>
        <v>0</v>
      </c>
      <c r="AF111" s="17">
        <f>'[4]Lacteos Toneladas 2016 '!AE110/15</f>
        <v>0</v>
      </c>
      <c r="AG111" s="17">
        <f>'[4]Lacteos Toneladas 2016 '!AF110/15</f>
        <v>0</v>
      </c>
      <c r="AH111" s="17">
        <f>'[4]Lacteos Toneladas 2016 '!AG110/15</f>
        <v>0</v>
      </c>
      <c r="AI111" s="17">
        <f>'[4]Lacteos Toneladas 2016 '!AH110/15</f>
        <v>0</v>
      </c>
      <c r="AJ111" s="17">
        <f>'[4]Lacteos Toneladas 2016 '!AI110/15</f>
        <v>0</v>
      </c>
      <c r="AK111" s="17">
        <f>'[4]Lacteos Toneladas 2016 '!AJ110/15</f>
        <v>0</v>
      </c>
      <c r="AL111" s="17">
        <f>'[4]Lacteos Toneladas 2016 '!AK110/15</f>
        <v>0</v>
      </c>
      <c r="AM111" s="17">
        <f>'[4]Lacteos Toneladas 2016 '!AL110/15</f>
        <v>0</v>
      </c>
      <c r="AN111" s="17">
        <f>'[4]Lacteos Toneladas 2016 '!AM110/15</f>
        <v>0</v>
      </c>
      <c r="AO111" s="17">
        <f>'[4]Lacteos Toneladas 2016 '!AN110/15</f>
        <v>0</v>
      </c>
      <c r="AP111" s="17">
        <f>'[4]Lacteos Toneladas 2016 '!AO110/15</f>
        <v>0</v>
      </c>
      <c r="AQ111" s="17">
        <f>'[4]Lacteos Toneladas 2016 '!AP110/15</f>
        <v>0</v>
      </c>
      <c r="AR111" s="17">
        <f>'[4]Lacteos Toneladas 2016 '!AQ110/15</f>
        <v>0</v>
      </c>
      <c r="AS111" s="17">
        <f>'[4]Lacteos Toneladas 2016 '!AR110/15</f>
        <v>0</v>
      </c>
      <c r="AT111" s="17">
        <f>'[4]Lacteos Toneladas 2016 '!AS110/15</f>
        <v>0</v>
      </c>
      <c r="AU111" s="17">
        <f>'[4]Lacteos Toneladas 2016 '!AT110/15</f>
        <v>0</v>
      </c>
      <c r="AV111" s="17">
        <f>'[4]Lacteos Toneladas 2016 '!AU110/15</f>
        <v>0</v>
      </c>
      <c r="AW111" s="17">
        <f>'[4]Lacteos Toneladas 2016 '!AV110/15</f>
        <v>0</v>
      </c>
      <c r="AX111" s="17">
        <f>'[4]Lacteos Toneladas 2016 '!AW110/15</f>
        <v>0</v>
      </c>
      <c r="AY111" s="17">
        <f>'[4]Lacteos Toneladas 2016 '!AX110/15</f>
        <v>0</v>
      </c>
      <c r="AZ111" s="17">
        <f>'[4]Lacteos Toneladas 2016 '!AY110/15</f>
        <v>0</v>
      </c>
      <c r="BA111" s="17">
        <f>'[4]Lacteos Toneladas 2016 '!AZ110/15</f>
        <v>0</v>
      </c>
      <c r="BB111" s="17">
        <f>'[4]Lacteos Toneladas 2016 '!BA110/15</f>
        <v>0</v>
      </c>
      <c r="BC111" s="17">
        <f>'[4]Lacteos Toneladas 2016 '!BB110/15</f>
        <v>0</v>
      </c>
      <c r="BD111" s="17">
        <f>'[4]Lacteos Toneladas 2016 '!BC110/15</f>
        <v>0</v>
      </c>
      <c r="BE111" s="17">
        <f>'[4]Lacteos Toneladas 2016 '!BD110/15</f>
        <v>0</v>
      </c>
      <c r="BF111" s="17">
        <f>'[4]Lacteos Toneladas 2016 '!BE110/15</f>
        <v>0</v>
      </c>
      <c r="BG111" s="17">
        <f>'[4]Lacteos Toneladas 2016 '!BF110/15</f>
        <v>0</v>
      </c>
      <c r="BH111" s="17">
        <f>'[4]Lacteos Toneladas 2016 '!BG110/15</f>
        <v>0</v>
      </c>
      <c r="BI111" s="17">
        <f>'[4]Lacteos Toneladas 2016 '!BH110/15</f>
        <v>0</v>
      </c>
      <c r="BJ111" s="17">
        <f>'[4]Lacteos Toneladas 2016 '!BI110/15</f>
        <v>0</v>
      </c>
      <c r="BK111" s="17">
        <f>'[4]Lacteos Toneladas 2016 '!BJ110/15</f>
        <v>0</v>
      </c>
      <c r="BL111" s="17">
        <f>'[4]Lacteos Toneladas 2016 '!BK110/15</f>
        <v>0</v>
      </c>
      <c r="BM111" s="17">
        <f>'[4]Lacteos Toneladas 2016 '!BL110/15</f>
        <v>0</v>
      </c>
      <c r="BN111" s="17">
        <f>'[4]Lacteos Toneladas 2016 '!BM110/15</f>
        <v>0</v>
      </c>
      <c r="BO111" s="17">
        <f>'[4]Lacteos Toneladas 2016 '!BN110/15</f>
        <v>0</v>
      </c>
      <c r="BP111" s="17">
        <f>'[4]Lacteos Toneladas 2016 '!BO110/15</f>
        <v>0</v>
      </c>
      <c r="BQ111" s="17">
        <f>'[4]Lacteos Toneladas 2016 '!BP110/15</f>
        <v>0</v>
      </c>
      <c r="BR111" s="17">
        <f>'[4]Lacteos Toneladas 2016 '!BQ110/15</f>
        <v>0</v>
      </c>
      <c r="BS111" s="17">
        <f>'[4]Lacteos Toneladas 2016 '!BR110/15</f>
        <v>0</v>
      </c>
      <c r="BT111" s="17">
        <f>'[4]Lacteos Toneladas 2016 '!BS110/15</f>
        <v>0</v>
      </c>
      <c r="BU111" s="17">
        <f>'[4]Lacteos Toneladas 2016 '!BT110/15</f>
        <v>0</v>
      </c>
      <c r="BV111" s="17">
        <f>'[4]Lacteos Toneladas 2016 '!BU110/15</f>
        <v>0</v>
      </c>
      <c r="BW111" s="17">
        <f>'[4]Lacteos Toneladas 2016 '!BV110/15</f>
        <v>0</v>
      </c>
      <c r="BX111" s="17">
        <f>'[4]Lacteos Toneladas 2016 '!BW110/15</f>
        <v>0</v>
      </c>
      <c r="BY111" s="17">
        <f>'[4]Lacteos Toneladas 2016 '!BX110/15</f>
        <v>0</v>
      </c>
      <c r="BZ111" s="17">
        <f>'[4]Lacteos Toneladas 2016 '!BY110/15</f>
        <v>0</v>
      </c>
      <c r="CA111" s="17">
        <f>'[4]Lacteos Toneladas 2016 '!BZ110/15</f>
        <v>0</v>
      </c>
      <c r="CB111" s="17">
        <f>'[4]Lacteos Toneladas 2016 '!CA110/15</f>
        <v>0</v>
      </c>
      <c r="CC111" s="17">
        <f>'[4]Lacteos Toneladas 2016 '!CB110/15</f>
        <v>0</v>
      </c>
      <c r="CD111" s="17">
        <f>'[4]Lacteos Toneladas 2016 '!CC110/15</f>
        <v>0</v>
      </c>
      <c r="CE111" s="17">
        <f>'[4]Lacteos Toneladas 2016 '!CD110/15</f>
        <v>0</v>
      </c>
      <c r="CF111" s="17">
        <f>'[4]Lacteos Toneladas 2016 '!CE110/15</f>
        <v>0</v>
      </c>
      <c r="CG111" s="17">
        <f>'[4]Lacteos Toneladas 2016 '!CF110/15</f>
        <v>0</v>
      </c>
      <c r="CH111" s="17">
        <f>'[4]Lacteos Toneladas 2016 '!CG110/15</f>
        <v>0</v>
      </c>
      <c r="CI111" s="17">
        <f>'[4]Lacteos Toneladas 2016 '!CH110/15</f>
        <v>0</v>
      </c>
      <c r="CJ111" s="17">
        <f>'[4]Lacteos Toneladas 2016 '!CI110/15</f>
        <v>0</v>
      </c>
      <c r="CK111" s="17">
        <f>'[4]Lacteos Toneladas 2016 '!CJ110/15</f>
        <v>0</v>
      </c>
      <c r="CL111" s="17">
        <f>'[4]Lacteos Toneladas 2016 '!CK110/15</f>
        <v>0</v>
      </c>
      <c r="CM111" s="17">
        <f>'[4]Lacteos Toneladas 2016 '!CL110/15</f>
        <v>0</v>
      </c>
      <c r="CN111" s="17">
        <f>'[4]Lacteos Toneladas 2016 '!CM110/15</f>
        <v>0</v>
      </c>
      <c r="CO111" s="17">
        <f>'[4]Lacteos Toneladas 2016 '!CN110/15</f>
        <v>0</v>
      </c>
      <c r="CP111" s="17">
        <f>'[4]Lacteos Toneladas 2016 '!CO110/15</f>
        <v>0</v>
      </c>
      <c r="CQ111" s="17">
        <f>'[4]Lacteos Toneladas 2016 '!CP110/15</f>
        <v>0</v>
      </c>
      <c r="CR111" s="17">
        <f>'[4]Lacteos Toneladas 2016 '!CQ110/15</f>
        <v>0</v>
      </c>
      <c r="CS111" s="17">
        <f>'[4]Lacteos Toneladas 2016 '!CR110/15</f>
        <v>0</v>
      </c>
      <c r="CT111" s="17">
        <f>'[4]Lacteos Toneladas 2016 '!CS110/15</f>
        <v>0</v>
      </c>
      <c r="CU111" s="17">
        <f>'[4]Lacteos Toneladas 2016 '!CT110/15</f>
        <v>0</v>
      </c>
      <c r="CV111" s="17">
        <f>'[4]Lacteos Toneladas 2016 '!CU110/15</f>
        <v>0</v>
      </c>
      <c r="CW111" s="17">
        <f>'[4]Lacteos Toneladas 2016 '!CV110/15</f>
        <v>0</v>
      </c>
      <c r="CX111" s="17">
        <f>'[4]Lacteos Toneladas 2016 '!CW110/15</f>
        <v>0</v>
      </c>
      <c r="CY111" s="17">
        <f>'[4]Lacteos Toneladas 2016 '!CX110/15</f>
        <v>0</v>
      </c>
      <c r="CZ111" s="17">
        <f>'[4]Lacteos Toneladas 2016 '!CY110/15</f>
        <v>0</v>
      </c>
      <c r="DA111" s="17">
        <f>'[4]Lacteos Toneladas 2016 '!CZ110/15</f>
        <v>0</v>
      </c>
      <c r="DB111" s="17">
        <f>'[4]Lacteos Toneladas 2016 '!DA110/15</f>
        <v>0</v>
      </c>
      <c r="DC111" s="17">
        <f>'[4]Lacteos Toneladas 2016 '!DB110/15</f>
        <v>0</v>
      </c>
      <c r="DD111" s="17">
        <f>'[4]Lacteos Toneladas 2016 '!DC110/15</f>
        <v>0</v>
      </c>
      <c r="DE111" s="17">
        <f>'[4]Lacteos Toneladas 2016 '!DD110/15</f>
        <v>0</v>
      </c>
      <c r="DF111" s="17">
        <f>'[4]Lacteos Toneladas 2016 '!DE110/15</f>
        <v>0</v>
      </c>
      <c r="DG111" s="17">
        <f>'[4]Lacteos Toneladas 2016 '!DF110/15</f>
        <v>0</v>
      </c>
      <c r="DH111" s="17">
        <f>'[4]Lacteos Toneladas 2016 '!DG110/15</f>
        <v>0</v>
      </c>
      <c r="DI111" s="17">
        <f>'[4]Lacteos Toneladas 2016 '!DH110/15</f>
        <v>0</v>
      </c>
      <c r="DJ111" s="17">
        <f>'[4]Lacteos Toneladas 2016 '!DI110/15</f>
        <v>0</v>
      </c>
      <c r="DK111" s="17">
        <f>'[4]Lacteos Toneladas 2016 '!DJ110/15</f>
        <v>0</v>
      </c>
      <c r="DL111" s="17">
        <f>'[4]Lacteos Toneladas 2016 '!DK110/15</f>
        <v>0</v>
      </c>
      <c r="DM111" s="17">
        <f>'[4]Lacteos Toneladas 2016 '!DL110/15</f>
        <v>0</v>
      </c>
      <c r="DN111" s="17">
        <f>'[4]Lacteos Toneladas 2016 '!DM110/15</f>
        <v>0</v>
      </c>
      <c r="DO111" s="17">
        <f>'[4]Lacteos Toneladas 2016 '!DN110/15</f>
        <v>0</v>
      </c>
      <c r="DP111" s="17">
        <f>'[4]Lacteos Toneladas 2016 '!DO110/15</f>
        <v>0</v>
      </c>
      <c r="DQ111" s="17">
        <f>'[4]Lacteos Toneladas 2016 '!DP110/15</f>
        <v>0</v>
      </c>
      <c r="DR111" s="17">
        <f>'[4]Lacteos Toneladas 2016 '!DQ110/15</f>
        <v>0</v>
      </c>
      <c r="DS111" s="17">
        <f>'[4]Lacteos Toneladas 2016 '!DR110/15</f>
        <v>0</v>
      </c>
      <c r="DT111" s="17">
        <f>'[4]Lacteos Toneladas 2016 '!DS110/15</f>
        <v>0</v>
      </c>
      <c r="DU111" s="17">
        <f>'[4]Lacteos Toneladas 2016 '!DT110/15</f>
        <v>0</v>
      </c>
    </row>
    <row r="112" spans="1:125" x14ac:dyDescent="0.25">
      <c r="A112" s="2">
        <v>110</v>
      </c>
      <c r="B112" s="2" t="s">
        <v>109</v>
      </c>
      <c r="C112" s="17">
        <f>'[4]Lacteos Toneladas 2016 '!B111/15</f>
        <v>0</v>
      </c>
      <c r="D112" s="17">
        <f>'[4]Lacteos Toneladas 2016 '!C111/15</f>
        <v>0</v>
      </c>
      <c r="E112" s="17">
        <f>'[4]Lacteos Toneladas 2016 '!D111/15</f>
        <v>0</v>
      </c>
      <c r="F112" s="17">
        <f>'[4]Lacteos Toneladas 2016 '!E111/15</f>
        <v>0</v>
      </c>
      <c r="G112" s="17">
        <f>'[4]Lacteos Toneladas 2016 '!F111/15</f>
        <v>0</v>
      </c>
      <c r="H112" s="17">
        <f>'[4]Lacteos Toneladas 2016 '!G111/15</f>
        <v>0</v>
      </c>
      <c r="I112" s="17">
        <f>'[4]Lacteos Toneladas 2016 '!H111/15</f>
        <v>0</v>
      </c>
      <c r="J112" s="17">
        <f>'[4]Lacteos Toneladas 2016 '!I111/15</f>
        <v>0</v>
      </c>
      <c r="K112" s="17">
        <f>'[4]Lacteos Toneladas 2016 '!J111/15</f>
        <v>0</v>
      </c>
      <c r="L112" s="17">
        <f>'[4]Lacteos Toneladas 2016 '!K111/15</f>
        <v>0</v>
      </c>
      <c r="M112" s="17">
        <f>'[4]Lacteos Toneladas 2016 '!L111/15</f>
        <v>0</v>
      </c>
      <c r="N112" s="17">
        <f>'[4]Lacteos Toneladas 2016 '!M111/15</f>
        <v>18.533333333333335</v>
      </c>
      <c r="O112" s="17">
        <f>'[4]Lacteos Toneladas 2016 '!N111/15</f>
        <v>0</v>
      </c>
      <c r="P112" s="17">
        <f>'[4]Lacteos Toneladas 2016 '!O111/15</f>
        <v>0</v>
      </c>
      <c r="Q112" s="17">
        <f>'[4]Lacteos Toneladas 2016 '!P111/15</f>
        <v>0</v>
      </c>
      <c r="R112" s="17">
        <f>'[4]Lacteos Toneladas 2016 '!Q111/15</f>
        <v>0</v>
      </c>
      <c r="S112" s="17">
        <f>'[4]Lacteos Toneladas 2016 '!R111/15</f>
        <v>0</v>
      </c>
      <c r="T112" s="17">
        <f>'[4]Lacteos Toneladas 2016 '!S111/15</f>
        <v>0</v>
      </c>
      <c r="U112" s="17">
        <f>'[4]Lacteos Toneladas 2016 '!T111/15</f>
        <v>0</v>
      </c>
      <c r="V112" s="17">
        <f>'[4]Lacteos Toneladas 2016 '!U111/15</f>
        <v>0</v>
      </c>
      <c r="W112" s="17">
        <f>'[4]Lacteos Toneladas 2016 '!V111/15</f>
        <v>0</v>
      </c>
      <c r="X112" s="17">
        <f>'[4]Lacteos Toneladas 2016 '!W111/15</f>
        <v>0</v>
      </c>
      <c r="Y112" s="17">
        <f>'[4]Lacteos Toneladas 2016 '!X111/15</f>
        <v>0</v>
      </c>
      <c r="Z112" s="17">
        <f>'[4]Lacteos Toneladas 2016 '!Y111/15</f>
        <v>0</v>
      </c>
      <c r="AA112" s="17">
        <f>'[4]Lacteos Toneladas 2016 '!Z111/15</f>
        <v>0</v>
      </c>
      <c r="AB112" s="17">
        <f>'[4]Lacteos Toneladas 2016 '!AA111/15</f>
        <v>0</v>
      </c>
      <c r="AC112" s="17">
        <f>'[4]Lacteos Toneladas 2016 '!AB111/15</f>
        <v>0</v>
      </c>
      <c r="AD112" s="17">
        <f>'[4]Lacteos Toneladas 2016 '!AC111/15</f>
        <v>0</v>
      </c>
      <c r="AE112" s="17">
        <f>'[4]Lacteos Toneladas 2016 '!AD111/15</f>
        <v>0</v>
      </c>
      <c r="AF112" s="17">
        <f>'[4]Lacteos Toneladas 2016 '!AE111/15</f>
        <v>0</v>
      </c>
      <c r="AG112" s="17">
        <f>'[4]Lacteos Toneladas 2016 '!AF111/15</f>
        <v>0</v>
      </c>
      <c r="AH112" s="17">
        <f>'[4]Lacteos Toneladas 2016 '!AG111/15</f>
        <v>0</v>
      </c>
      <c r="AI112" s="17">
        <f>'[4]Lacteos Toneladas 2016 '!AH111/15</f>
        <v>0</v>
      </c>
      <c r="AJ112" s="17">
        <f>'[4]Lacteos Toneladas 2016 '!AI111/15</f>
        <v>0</v>
      </c>
      <c r="AK112" s="17">
        <f>'[4]Lacteos Toneladas 2016 '!AJ111/15</f>
        <v>0</v>
      </c>
      <c r="AL112" s="17">
        <f>'[4]Lacteos Toneladas 2016 '!AK111/15</f>
        <v>0</v>
      </c>
      <c r="AM112" s="17">
        <f>'[4]Lacteos Toneladas 2016 '!AL111/15</f>
        <v>0</v>
      </c>
      <c r="AN112" s="17">
        <f>'[4]Lacteos Toneladas 2016 '!AM111/15</f>
        <v>0</v>
      </c>
      <c r="AO112" s="17">
        <f>'[4]Lacteos Toneladas 2016 '!AN111/15</f>
        <v>0</v>
      </c>
      <c r="AP112" s="17">
        <f>'[4]Lacteos Toneladas 2016 '!AO111/15</f>
        <v>0</v>
      </c>
      <c r="AQ112" s="17">
        <f>'[4]Lacteos Toneladas 2016 '!AP111/15</f>
        <v>0</v>
      </c>
      <c r="AR112" s="17">
        <f>'[4]Lacteos Toneladas 2016 '!AQ111/15</f>
        <v>0</v>
      </c>
      <c r="AS112" s="17">
        <f>'[4]Lacteos Toneladas 2016 '!AR111/15</f>
        <v>0</v>
      </c>
      <c r="AT112" s="17">
        <f>'[4]Lacteos Toneladas 2016 '!AS111/15</f>
        <v>0</v>
      </c>
      <c r="AU112" s="17">
        <f>'[4]Lacteos Toneladas 2016 '!AT111/15</f>
        <v>0</v>
      </c>
      <c r="AV112" s="17">
        <f>'[4]Lacteos Toneladas 2016 '!AU111/15</f>
        <v>0</v>
      </c>
      <c r="AW112" s="17">
        <f>'[4]Lacteos Toneladas 2016 '!AV111/15</f>
        <v>0</v>
      </c>
      <c r="AX112" s="17">
        <f>'[4]Lacteos Toneladas 2016 '!AW111/15</f>
        <v>0</v>
      </c>
      <c r="AY112" s="17">
        <f>'[4]Lacteos Toneladas 2016 '!AX111/15</f>
        <v>0</v>
      </c>
      <c r="AZ112" s="17">
        <f>'[4]Lacteos Toneladas 2016 '!AY111/15</f>
        <v>0</v>
      </c>
      <c r="BA112" s="17">
        <f>'[4]Lacteos Toneladas 2016 '!AZ111/15</f>
        <v>0</v>
      </c>
      <c r="BB112" s="17">
        <f>'[4]Lacteos Toneladas 2016 '!BA111/15</f>
        <v>0</v>
      </c>
      <c r="BC112" s="17">
        <f>'[4]Lacteos Toneladas 2016 '!BB111/15</f>
        <v>0</v>
      </c>
      <c r="BD112" s="17">
        <f>'[4]Lacteos Toneladas 2016 '!BC111/15</f>
        <v>0</v>
      </c>
      <c r="BE112" s="17">
        <f>'[4]Lacteos Toneladas 2016 '!BD111/15</f>
        <v>0</v>
      </c>
      <c r="BF112" s="17">
        <f>'[4]Lacteos Toneladas 2016 '!BE111/15</f>
        <v>0</v>
      </c>
      <c r="BG112" s="17">
        <f>'[4]Lacteos Toneladas 2016 '!BF111/15</f>
        <v>0</v>
      </c>
      <c r="BH112" s="17">
        <f>'[4]Lacteos Toneladas 2016 '!BG111/15</f>
        <v>0</v>
      </c>
      <c r="BI112" s="17">
        <f>'[4]Lacteos Toneladas 2016 '!BH111/15</f>
        <v>0</v>
      </c>
      <c r="BJ112" s="17">
        <f>'[4]Lacteos Toneladas 2016 '!BI111/15</f>
        <v>0</v>
      </c>
      <c r="BK112" s="17">
        <f>'[4]Lacteos Toneladas 2016 '!BJ111/15</f>
        <v>0</v>
      </c>
      <c r="BL112" s="17">
        <f>'[4]Lacteos Toneladas 2016 '!BK111/15</f>
        <v>0</v>
      </c>
      <c r="BM112" s="17">
        <f>'[4]Lacteos Toneladas 2016 '!BL111/15</f>
        <v>0</v>
      </c>
      <c r="BN112" s="17">
        <f>'[4]Lacteos Toneladas 2016 '!BM111/15</f>
        <v>0</v>
      </c>
      <c r="BO112" s="17">
        <f>'[4]Lacteos Toneladas 2016 '!BN111/15</f>
        <v>0</v>
      </c>
      <c r="BP112" s="17">
        <f>'[4]Lacteos Toneladas 2016 '!BO111/15</f>
        <v>0</v>
      </c>
      <c r="BQ112" s="17">
        <f>'[4]Lacteos Toneladas 2016 '!BP111/15</f>
        <v>0</v>
      </c>
      <c r="BR112" s="17">
        <f>'[4]Lacteos Toneladas 2016 '!BQ111/15</f>
        <v>0</v>
      </c>
      <c r="BS112" s="17">
        <f>'[4]Lacteos Toneladas 2016 '!BR111/15</f>
        <v>0</v>
      </c>
      <c r="BT112" s="17">
        <f>'[4]Lacteos Toneladas 2016 '!BS111/15</f>
        <v>0</v>
      </c>
      <c r="BU112" s="17">
        <f>'[4]Lacteos Toneladas 2016 '!BT111/15</f>
        <v>0</v>
      </c>
      <c r="BV112" s="17">
        <f>'[4]Lacteos Toneladas 2016 '!BU111/15</f>
        <v>0</v>
      </c>
      <c r="BW112" s="17">
        <f>'[4]Lacteos Toneladas 2016 '!BV111/15</f>
        <v>0</v>
      </c>
      <c r="BX112" s="17">
        <f>'[4]Lacteos Toneladas 2016 '!BW111/15</f>
        <v>0</v>
      </c>
      <c r="BY112" s="17">
        <f>'[4]Lacteos Toneladas 2016 '!BX111/15</f>
        <v>0</v>
      </c>
      <c r="BZ112" s="17">
        <f>'[4]Lacteos Toneladas 2016 '!BY111/15</f>
        <v>0</v>
      </c>
      <c r="CA112" s="17">
        <f>'[4]Lacteos Toneladas 2016 '!BZ111/15</f>
        <v>0</v>
      </c>
      <c r="CB112" s="17">
        <f>'[4]Lacteos Toneladas 2016 '!CA111/15</f>
        <v>0</v>
      </c>
      <c r="CC112" s="17">
        <f>'[4]Lacteos Toneladas 2016 '!CB111/15</f>
        <v>0</v>
      </c>
      <c r="CD112" s="17">
        <f>'[4]Lacteos Toneladas 2016 '!CC111/15</f>
        <v>0</v>
      </c>
      <c r="CE112" s="17">
        <f>'[4]Lacteos Toneladas 2016 '!CD111/15</f>
        <v>0</v>
      </c>
      <c r="CF112" s="17">
        <f>'[4]Lacteos Toneladas 2016 '!CE111/15</f>
        <v>0</v>
      </c>
      <c r="CG112" s="17">
        <f>'[4]Lacteos Toneladas 2016 '!CF111/15</f>
        <v>0</v>
      </c>
      <c r="CH112" s="17">
        <f>'[4]Lacteos Toneladas 2016 '!CG111/15</f>
        <v>0</v>
      </c>
      <c r="CI112" s="17">
        <f>'[4]Lacteos Toneladas 2016 '!CH111/15</f>
        <v>0</v>
      </c>
      <c r="CJ112" s="17">
        <f>'[4]Lacteos Toneladas 2016 '!CI111/15</f>
        <v>0</v>
      </c>
      <c r="CK112" s="17">
        <f>'[4]Lacteos Toneladas 2016 '!CJ111/15</f>
        <v>0</v>
      </c>
      <c r="CL112" s="17">
        <f>'[4]Lacteos Toneladas 2016 '!CK111/15</f>
        <v>0</v>
      </c>
      <c r="CM112" s="17">
        <f>'[4]Lacteos Toneladas 2016 '!CL111/15</f>
        <v>0</v>
      </c>
      <c r="CN112" s="17">
        <f>'[4]Lacteos Toneladas 2016 '!CM111/15</f>
        <v>0</v>
      </c>
      <c r="CO112" s="17">
        <f>'[4]Lacteos Toneladas 2016 '!CN111/15</f>
        <v>0</v>
      </c>
      <c r="CP112" s="17">
        <f>'[4]Lacteos Toneladas 2016 '!CO111/15</f>
        <v>0</v>
      </c>
      <c r="CQ112" s="17">
        <f>'[4]Lacteos Toneladas 2016 '!CP111/15</f>
        <v>0</v>
      </c>
      <c r="CR112" s="17">
        <f>'[4]Lacteos Toneladas 2016 '!CQ111/15</f>
        <v>0</v>
      </c>
      <c r="CS112" s="17">
        <f>'[4]Lacteos Toneladas 2016 '!CR111/15</f>
        <v>0</v>
      </c>
      <c r="CT112" s="17">
        <f>'[4]Lacteos Toneladas 2016 '!CS111/15</f>
        <v>0</v>
      </c>
      <c r="CU112" s="17">
        <f>'[4]Lacteos Toneladas 2016 '!CT111/15</f>
        <v>0</v>
      </c>
      <c r="CV112" s="17">
        <f>'[4]Lacteos Toneladas 2016 '!CU111/15</f>
        <v>0</v>
      </c>
      <c r="CW112" s="17">
        <f>'[4]Lacteos Toneladas 2016 '!CV111/15</f>
        <v>0</v>
      </c>
      <c r="CX112" s="17">
        <f>'[4]Lacteos Toneladas 2016 '!CW111/15</f>
        <v>0</v>
      </c>
      <c r="CY112" s="17">
        <f>'[4]Lacteos Toneladas 2016 '!CX111/15</f>
        <v>0</v>
      </c>
      <c r="CZ112" s="17">
        <f>'[4]Lacteos Toneladas 2016 '!CY111/15</f>
        <v>0</v>
      </c>
      <c r="DA112" s="17">
        <f>'[4]Lacteos Toneladas 2016 '!CZ111/15</f>
        <v>0</v>
      </c>
      <c r="DB112" s="17">
        <f>'[4]Lacteos Toneladas 2016 '!DA111/15</f>
        <v>0</v>
      </c>
      <c r="DC112" s="17">
        <f>'[4]Lacteos Toneladas 2016 '!DB111/15</f>
        <v>0</v>
      </c>
      <c r="DD112" s="17">
        <f>'[4]Lacteos Toneladas 2016 '!DC111/15</f>
        <v>0</v>
      </c>
      <c r="DE112" s="17">
        <f>'[4]Lacteos Toneladas 2016 '!DD111/15</f>
        <v>0</v>
      </c>
      <c r="DF112" s="17">
        <f>'[4]Lacteos Toneladas 2016 '!DE111/15</f>
        <v>0</v>
      </c>
      <c r="DG112" s="17">
        <f>'[4]Lacteos Toneladas 2016 '!DF111/15</f>
        <v>0</v>
      </c>
      <c r="DH112" s="17">
        <f>'[4]Lacteos Toneladas 2016 '!DG111/15</f>
        <v>0</v>
      </c>
      <c r="DI112" s="17">
        <f>'[4]Lacteos Toneladas 2016 '!DH111/15</f>
        <v>0</v>
      </c>
      <c r="DJ112" s="17">
        <f>'[4]Lacteos Toneladas 2016 '!DI111/15</f>
        <v>0</v>
      </c>
      <c r="DK112" s="17">
        <f>'[4]Lacteos Toneladas 2016 '!DJ111/15</f>
        <v>0</v>
      </c>
      <c r="DL112" s="17">
        <f>'[4]Lacteos Toneladas 2016 '!DK111/15</f>
        <v>0</v>
      </c>
      <c r="DM112" s="17">
        <f>'[4]Lacteos Toneladas 2016 '!DL111/15</f>
        <v>0</v>
      </c>
      <c r="DN112" s="17">
        <f>'[4]Lacteos Toneladas 2016 '!DM111/15</f>
        <v>0</v>
      </c>
      <c r="DO112" s="17">
        <f>'[4]Lacteos Toneladas 2016 '!DN111/15</f>
        <v>0</v>
      </c>
      <c r="DP112" s="17">
        <f>'[4]Lacteos Toneladas 2016 '!DO111/15</f>
        <v>0</v>
      </c>
      <c r="DQ112" s="17">
        <f>'[4]Lacteos Toneladas 2016 '!DP111/15</f>
        <v>0</v>
      </c>
      <c r="DR112" s="17">
        <f>'[4]Lacteos Toneladas 2016 '!DQ111/15</f>
        <v>0</v>
      </c>
      <c r="DS112" s="17">
        <f>'[4]Lacteos Toneladas 2016 '!DR111/15</f>
        <v>0</v>
      </c>
      <c r="DT112" s="17">
        <f>'[4]Lacteos Toneladas 2016 '!DS111/15</f>
        <v>88.466666666666669</v>
      </c>
      <c r="DU112" s="17">
        <f>'[4]Lacteos Toneladas 2016 '!DT111/15</f>
        <v>0</v>
      </c>
    </row>
    <row r="113" spans="1:125" x14ac:dyDescent="0.25">
      <c r="A113" s="2">
        <v>111</v>
      </c>
      <c r="B113" s="2" t="s">
        <v>110</v>
      </c>
      <c r="C113" s="17">
        <f>'[4]Lacteos Toneladas 2016 '!B112/15</f>
        <v>0</v>
      </c>
      <c r="D113" s="17">
        <f>'[4]Lacteos Toneladas 2016 '!C112/15</f>
        <v>0</v>
      </c>
      <c r="E113" s="17">
        <f>'[4]Lacteos Toneladas 2016 '!D112/15</f>
        <v>0</v>
      </c>
      <c r="F113" s="17">
        <f>'[4]Lacteos Toneladas 2016 '!E112/15</f>
        <v>0</v>
      </c>
      <c r="G113" s="17">
        <f>'[4]Lacteos Toneladas 2016 '!F112/15</f>
        <v>0</v>
      </c>
      <c r="H113" s="17">
        <f>'[4]Lacteos Toneladas 2016 '!G112/15</f>
        <v>0</v>
      </c>
      <c r="I113" s="17">
        <f>'[4]Lacteos Toneladas 2016 '!H112/15</f>
        <v>0</v>
      </c>
      <c r="J113" s="17">
        <f>'[4]Lacteos Toneladas 2016 '!I112/15</f>
        <v>0</v>
      </c>
      <c r="K113" s="17">
        <f>'[4]Lacteos Toneladas 2016 '!J112/15</f>
        <v>0</v>
      </c>
      <c r="L113" s="17">
        <f>'[4]Lacteos Toneladas 2016 '!K112/15</f>
        <v>0</v>
      </c>
      <c r="M113" s="17">
        <f>'[4]Lacteos Toneladas 2016 '!L112/15</f>
        <v>0</v>
      </c>
      <c r="N113" s="17">
        <f>'[4]Lacteos Toneladas 2016 '!M112/15</f>
        <v>27.4</v>
      </c>
      <c r="O113" s="17">
        <f>'[4]Lacteos Toneladas 2016 '!N112/15</f>
        <v>0</v>
      </c>
      <c r="P113" s="17">
        <f>'[4]Lacteos Toneladas 2016 '!O112/15</f>
        <v>0</v>
      </c>
      <c r="Q113" s="17">
        <f>'[4]Lacteos Toneladas 2016 '!P112/15</f>
        <v>0</v>
      </c>
      <c r="R113" s="17">
        <f>'[4]Lacteos Toneladas 2016 '!Q112/15</f>
        <v>0</v>
      </c>
      <c r="S113" s="17">
        <f>'[4]Lacteos Toneladas 2016 '!R112/15</f>
        <v>0</v>
      </c>
      <c r="T113" s="17">
        <f>'[4]Lacteos Toneladas 2016 '!S112/15</f>
        <v>0</v>
      </c>
      <c r="U113" s="17">
        <f>'[4]Lacteos Toneladas 2016 '!T112/15</f>
        <v>0</v>
      </c>
      <c r="V113" s="17">
        <f>'[4]Lacteos Toneladas 2016 '!U112/15</f>
        <v>0</v>
      </c>
      <c r="W113" s="17">
        <f>'[4]Lacteos Toneladas 2016 '!V112/15</f>
        <v>0</v>
      </c>
      <c r="X113" s="17">
        <f>'[4]Lacteos Toneladas 2016 '!W112/15</f>
        <v>0</v>
      </c>
      <c r="Y113" s="17">
        <f>'[4]Lacteos Toneladas 2016 '!X112/15</f>
        <v>0</v>
      </c>
      <c r="Z113" s="17">
        <f>'[4]Lacteos Toneladas 2016 '!Y112/15</f>
        <v>0</v>
      </c>
      <c r="AA113" s="17">
        <f>'[4]Lacteos Toneladas 2016 '!Z112/15</f>
        <v>0</v>
      </c>
      <c r="AB113" s="17">
        <f>'[4]Lacteos Toneladas 2016 '!AA112/15</f>
        <v>0</v>
      </c>
      <c r="AC113" s="17">
        <f>'[4]Lacteos Toneladas 2016 '!AB112/15</f>
        <v>0</v>
      </c>
      <c r="AD113" s="17">
        <f>'[4]Lacteos Toneladas 2016 '!AC112/15</f>
        <v>0</v>
      </c>
      <c r="AE113" s="17">
        <f>'[4]Lacteos Toneladas 2016 '!AD112/15</f>
        <v>0</v>
      </c>
      <c r="AF113" s="17">
        <f>'[4]Lacteos Toneladas 2016 '!AE112/15</f>
        <v>0</v>
      </c>
      <c r="AG113" s="17">
        <f>'[4]Lacteos Toneladas 2016 '!AF112/15</f>
        <v>0</v>
      </c>
      <c r="AH113" s="17">
        <f>'[4]Lacteos Toneladas 2016 '!AG112/15</f>
        <v>0</v>
      </c>
      <c r="AI113" s="17">
        <f>'[4]Lacteos Toneladas 2016 '!AH112/15</f>
        <v>0</v>
      </c>
      <c r="AJ113" s="17">
        <f>'[4]Lacteos Toneladas 2016 '!AI112/15</f>
        <v>0</v>
      </c>
      <c r="AK113" s="17">
        <f>'[4]Lacteos Toneladas 2016 '!AJ112/15</f>
        <v>0</v>
      </c>
      <c r="AL113" s="17">
        <f>'[4]Lacteos Toneladas 2016 '!AK112/15</f>
        <v>0</v>
      </c>
      <c r="AM113" s="17">
        <f>'[4]Lacteos Toneladas 2016 '!AL112/15</f>
        <v>0</v>
      </c>
      <c r="AN113" s="17">
        <f>'[4]Lacteos Toneladas 2016 '!AM112/15</f>
        <v>0</v>
      </c>
      <c r="AO113" s="17">
        <f>'[4]Lacteos Toneladas 2016 '!AN112/15</f>
        <v>0</v>
      </c>
      <c r="AP113" s="17">
        <f>'[4]Lacteos Toneladas 2016 '!AO112/15</f>
        <v>0</v>
      </c>
      <c r="AQ113" s="17">
        <f>'[4]Lacteos Toneladas 2016 '!AP112/15</f>
        <v>0</v>
      </c>
      <c r="AR113" s="17">
        <f>'[4]Lacteos Toneladas 2016 '!AQ112/15</f>
        <v>0</v>
      </c>
      <c r="AS113" s="17">
        <f>'[4]Lacteos Toneladas 2016 '!AR112/15</f>
        <v>0</v>
      </c>
      <c r="AT113" s="17">
        <f>'[4]Lacteos Toneladas 2016 '!AS112/15</f>
        <v>0</v>
      </c>
      <c r="AU113" s="17">
        <f>'[4]Lacteos Toneladas 2016 '!AT112/15</f>
        <v>0</v>
      </c>
      <c r="AV113" s="17">
        <f>'[4]Lacteos Toneladas 2016 '!AU112/15</f>
        <v>0</v>
      </c>
      <c r="AW113" s="17">
        <f>'[4]Lacteos Toneladas 2016 '!AV112/15</f>
        <v>0</v>
      </c>
      <c r="AX113" s="17">
        <f>'[4]Lacteos Toneladas 2016 '!AW112/15</f>
        <v>0</v>
      </c>
      <c r="AY113" s="17">
        <f>'[4]Lacteos Toneladas 2016 '!AX112/15</f>
        <v>0</v>
      </c>
      <c r="AZ113" s="17">
        <f>'[4]Lacteos Toneladas 2016 '!AY112/15</f>
        <v>0</v>
      </c>
      <c r="BA113" s="17">
        <f>'[4]Lacteos Toneladas 2016 '!AZ112/15</f>
        <v>0</v>
      </c>
      <c r="BB113" s="17">
        <f>'[4]Lacteos Toneladas 2016 '!BA112/15</f>
        <v>0</v>
      </c>
      <c r="BC113" s="17">
        <f>'[4]Lacteos Toneladas 2016 '!BB112/15</f>
        <v>0</v>
      </c>
      <c r="BD113" s="17">
        <f>'[4]Lacteos Toneladas 2016 '!BC112/15</f>
        <v>0</v>
      </c>
      <c r="BE113" s="17">
        <f>'[4]Lacteos Toneladas 2016 '!BD112/15</f>
        <v>0</v>
      </c>
      <c r="BF113" s="17">
        <f>'[4]Lacteos Toneladas 2016 '!BE112/15</f>
        <v>0</v>
      </c>
      <c r="BG113" s="17">
        <f>'[4]Lacteos Toneladas 2016 '!BF112/15</f>
        <v>0</v>
      </c>
      <c r="BH113" s="17">
        <f>'[4]Lacteos Toneladas 2016 '!BG112/15</f>
        <v>0</v>
      </c>
      <c r="BI113" s="17">
        <f>'[4]Lacteos Toneladas 2016 '!BH112/15</f>
        <v>0</v>
      </c>
      <c r="BJ113" s="17">
        <f>'[4]Lacteos Toneladas 2016 '!BI112/15</f>
        <v>0</v>
      </c>
      <c r="BK113" s="17">
        <f>'[4]Lacteos Toneladas 2016 '!BJ112/15</f>
        <v>0</v>
      </c>
      <c r="BL113" s="17">
        <f>'[4]Lacteos Toneladas 2016 '!BK112/15</f>
        <v>0</v>
      </c>
      <c r="BM113" s="17">
        <f>'[4]Lacteos Toneladas 2016 '!BL112/15</f>
        <v>0</v>
      </c>
      <c r="BN113" s="17">
        <f>'[4]Lacteos Toneladas 2016 '!BM112/15</f>
        <v>0</v>
      </c>
      <c r="BO113" s="17">
        <f>'[4]Lacteos Toneladas 2016 '!BN112/15</f>
        <v>0</v>
      </c>
      <c r="BP113" s="17">
        <f>'[4]Lacteos Toneladas 2016 '!BO112/15</f>
        <v>0</v>
      </c>
      <c r="BQ113" s="17">
        <f>'[4]Lacteos Toneladas 2016 '!BP112/15</f>
        <v>0</v>
      </c>
      <c r="BR113" s="17">
        <f>'[4]Lacteos Toneladas 2016 '!BQ112/15</f>
        <v>0</v>
      </c>
      <c r="BS113" s="17">
        <f>'[4]Lacteos Toneladas 2016 '!BR112/15</f>
        <v>0</v>
      </c>
      <c r="BT113" s="17">
        <f>'[4]Lacteos Toneladas 2016 '!BS112/15</f>
        <v>0</v>
      </c>
      <c r="BU113" s="17">
        <f>'[4]Lacteos Toneladas 2016 '!BT112/15</f>
        <v>0</v>
      </c>
      <c r="BV113" s="17">
        <f>'[4]Lacteos Toneladas 2016 '!BU112/15</f>
        <v>0</v>
      </c>
      <c r="BW113" s="17">
        <f>'[4]Lacteos Toneladas 2016 '!BV112/15</f>
        <v>0</v>
      </c>
      <c r="BX113" s="17">
        <f>'[4]Lacteos Toneladas 2016 '!BW112/15</f>
        <v>0</v>
      </c>
      <c r="BY113" s="17">
        <f>'[4]Lacteos Toneladas 2016 '!BX112/15</f>
        <v>0</v>
      </c>
      <c r="BZ113" s="17">
        <f>'[4]Lacteos Toneladas 2016 '!BY112/15</f>
        <v>0</v>
      </c>
      <c r="CA113" s="17">
        <f>'[4]Lacteos Toneladas 2016 '!BZ112/15</f>
        <v>0</v>
      </c>
      <c r="CB113" s="17">
        <f>'[4]Lacteos Toneladas 2016 '!CA112/15</f>
        <v>0</v>
      </c>
      <c r="CC113" s="17">
        <f>'[4]Lacteos Toneladas 2016 '!CB112/15</f>
        <v>0</v>
      </c>
      <c r="CD113" s="17">
        <f>'[4]Lacteos Toneladas 2016 '!CC112/15</f>
        <v>0</v>
      </c>
      <c r="CE113" s="17">
        <f>'[4]Lacteos Toneladas 2016 '!CD112/15</f>
        <v>0</v>
      </c>
      <c r="CF113" s="17">
        <f>'[4]Lacteos Toneladas 2016 '!CE112/15</f>
        <v>0</v>
      </c>
      <c r="CG113" s="17">
        <f>'[4]Lacteos Toneladas 2016 '!CF112/15</f>
        <v>0</v>
      </c>
      <c r="CH113" s="17">
        <f>'[4]Lacteos Toneladas 2016 '!CG112/15</f>
        <v>101.33333333333333</v>
      </c>
      <c r="CI113" s="17">
        <f>'[4]Lacteos Toneladas 2016 '!CH112/15</f>
        <v>0</v>
      </c>
      <c r="CJ113" s="17">
        <f>'[4]Lacteos Toneladas 2016 '!CI112/15</f>
        <v>0</v>
      </c>
      <c r="CK113" s="17">
        <f>'[4]Lacteos Toneladas 2016 '!CJ112/15</f>
        <v>0</v>
      </c>
      <c r="CL113" s="17">
        <f>'[4]Lacteos Toneladas 2016 '!CK112/15</f>
        <v>0</v>
      </c>
      <c r="CM113" s="17">
        <f>'[4]Lacteos Toneladas 2016 '!CL112/15</f>
        <v>0</v>
      </c>
      <c r="CN113" s="17">
        <f>'[4]Lacteos Toneladas 2016 '!CM112/15</f>
        <v>0</v>
      </c>
      <c r="CO113" s="17">
        <f>'[4]Lacteos Toneladas 2016 '!CN112/15</f>
        <v>0</v>
      </c>
      <c r="CP113" s="17">
        <f>'[4]Lacteos Toneladas 2016 '!CO112/15</f>
        <v>0</v>
      </c>
      <c r="CQ113" s="17">
        <f>'[4]Lacteos Toneladas 2016 '!CP112/15</f>
        <v>0</v>
      </c>
      <c r="CR113" s="17">
        <f>'[4]Lacteos Toneladas 2016 '!CQ112/15</f>
        <v>0</v>
      </c>
      <c r="CS113" s="17">
        <f>'[4]Lacteos Toneladas 2016 '!CR112/15</f>
        <v>0</v>
      </c>
      <c r="CT113" s="17">
        <f>'[4]Lacteos Toneladas 2016 '!CS112/15</f>
        <v>0</v>
      </c>
      <c r="CU113" s="17">
        <f>'[4]Lacteos Toneladas 2016 '!CT112/15</f>
        <v>0</v>
      </c>
      <c r="CV113" s="17">
        <f>'[4]Lacteos Toneladas 2016 '!CU112/15</f>
        <v>0</v>
      </c>
      <c r="CW113" s="17">
        <f>'[4]Lacteos Toneladas 2016 '!CV112/15</f>
        <v>0</v>
      </c>
      <c r="CX113" s="17">
        <f>'[4]Lacteos Toneladas 2016 '!CW112/15</f>
        <v>0</v>
      </c>
      <c r="CY113" s="17">
        <f>'[4]Lacteos Toneladas 2016 '!CX112/15</f>
        <v>0</v>
      </c>
      <c r="CZ113" s="17">
        <f>'[4]Lacteos Toneladas 2016 '!CY112/15</f>
        <v>0</v>
      </c>
      <c r="DA113" s="17">
        <f>'[4]Lacteos Toneladas 2016 '!CZ112/15</f>
        <v>0</v>
      </c>
      <c r="DB113" s="17">
        <f>'[4]Lacteos Toneladas 2016 '!DA112/15</f>
        <v>0</v>
      </c>
      <c r="DC113" s="17">
        <f>'[4]Lacteos Toneladas 2016 '!DB112/15</f>
        <v>0</v>
      </c>
      <c r="DD113" s="17">
        <f>'[4]Lacteos Toneladas 2016 '!DC112/15</f>
        <v>0</v>
      </c>
      <c r="DE113" s="17">
        <f>'[4]Lacteos Toneladas 2016 '!DD112/15</f>
        <v>0</v>
      </c>
      <c r="DF113" s="17">
        <f>'[4]Lacteos Toneladas 2016 '!DE112/15</f>
        <v>0</v>
      </c>
      <c r="DG113" s="17">
        <f>'[4]Lacteos Toneladas 2016 '!DF112/15</f>
        <v>0</v>
      </c>
      <c r="DH113" s="17">
        <f>'[4]Lacteos Toneladas 2016 '!DG112/15</f>
        <v>0</v>
      </c>
      <c r="DI113" s="17">
        <f>'[4]Lacteos Toneladas 2016 '!DH112/15</f>
        <v>29.066666666666666</v>
      </c>
      <c r="DJ113" s="17">
        <f>'[4]Lacteos Toneladas 2016 '!DI112/15</f>
        <v>0</v>
      </c>
      <c r="DK113" s="17">
        <f>'[4]Lacteos Toneladas 2016 '!DJ112/15</f>
        <v>0</v>
      </c>
      <c r="DL113" s="17">
        <f>'[4]Lacteos Toneladas 2016 '!DK112/15</f>
        <v>0</v>
      </c>
      <c r="DM113" s="17">
        <f>'[4]Lacteos Toneladas 2016 '!DL112/15</f>
        <v>0</v>
      </c>
      <c r="DN113" s="17">
        <f>'[4]Lacteos Toneladas 2016 '!DM112/15</f>
        <v>0</v>
      </c>
      <c r="DO113" s="17">
        <f>'[4]Lacteos Toneladas 2016 '!DN112/15</f>
        <v>0</v>
      </c>
      <c r="DP113" s="17">
        <f>'[4]Lacteos Toneladas 2016 '!DO112/15</f>
        <v>0</v>
      </c>
      <c r="DQ113" s="17">
        <f>'[4]Lacteos Toneladas 2016 '!DP112/15</f>
        <v>0</v>
      </c>
      <c r="DR113" s="17">
        <f>'[4]Lacteos Toneladas 2016 '!DQ112/15</f>
        <v>0</v>
      </c>
      <c r="DS113" s="17">
        <f>'[4]Lacteos Toneladas 2016 '!DR112/15</f>
        <v>0</v>
      </c>
      <c r="DT113" s="17">
        <f>'[4]Lacteos Toneladas 2016 '!DS112/15</f>
        <v>0</v>
      </c>
      <c r="DU113" s="17">
        <f>'[4]Lacteos Toneladas 2016 '!DT112/15</f>
        <v>0</v>
      </c>
    </row>
    <row r="114" spans="1:125" x14ac:dyDescent="0.25">
      <c r="A114" s="2">
        <v>112</v>
      </c>
      <c r="B114" s="2" t="s">
        <v>111</v>
      </c>
      <c r="C114" s="17">
        <f>'[4]Lacteos Toneladas 2016 '!B113/15</f>
        <v>0</v>
      </c>
      <c r="D114" s="17">
        <f>'[4]Lacteos Toneladas 2016 '!C113/15</f>
        <v>0</v>
      </c>
      <c r="E114" s="17">
        <f>'[4]Lacteos Toneladas 2016 '!D113/15</f>
        <v>0</v>
      </c>
      <c r="F114" s="17">
        <f>'[4]Lacteos Toneladas 2016 '!E113/15</f>
        <v>0</v>
      </c>
      <c r="G114" s="17">
        <f>'[4]Lacteos Toneladas 2016 '!F113/15</f>
        <v>0</v>
      </c>
      <c r="H114" s="17">
        <f>'[4]Lacteos Toneladas 2016 '!G113/15</f>
        <v>0</v>
      </c>
      <c r="I114" s="17">
        <f>'[4]Lacteos Toneladas 2016 '!H113/15</f>
        <v>0</v>
      </c>
      <c r="J114" s="17">
        <f>'[4]Lacteos Toneladas 2016 '!I113/15</f>
        <v>0</v>
      </c>
      <c r="K114" s="17">
        <f>'[4]Lacteos Toneladas 2016 '!J113/15</f>
        <v>0</v>
      </c>
      <c r="L114" s="17">
        <f>'[4]Lacteos Toneladas 2016 '!K113/15</f>
        <v>0</v>
      </c>
      <c r="M114" s="17">
        <f>'[4]Lacteos Toneladas 2016 '!L113/15</f>
        <v>0</v>
      </c>
      <c r="N114" s="17">
        <f>'[4]Lacteos Toneladas 2016 '!M113/15</f>
        <v>0</v>
      </c>
      <c r="O114" s="17">
        <f>'[4]Lacteos Toneladas 2016 '!N113/15</f>
        <v>0</v>
      </c>
      <c r="P114" s="17">
        <f>'[4]Lacteos Toneladas 2016 '!O113/15</f>
        <v>0</v>
      </c>
      <c r="Q114" s="17">
        <f>'[4]Lacteos Toneladas 2016 '!P113/15</f>
        <v>0</v>
      </c>
      <c r="R114" s="17">
        <f>'[4]Lacteos Toneladas 2016 '!Q113/15</f>
        <v>0</v>
      </c>
      <c r="S114" s="17">
        <f>'[4]Lacteos Toneladas 2016 '!R113/15</f>
        <v>0</v>
      </c>
      <c r="T114" s="17">
        <f>'[4]Lacteos Toneladas 2016 '!S113/15</f>
        <v>0</v>
      </c>
      <c r="U114" s="17">
        <f>'[4]Lacteos Toneladas 2016 '!T113/15</f>
        <v>0</v>
      </c>
      <c r="V114" s="17">
        <f>'[4]Lacteos Toneladas 2016 '!U113/15</f>
        <v>0</v>
      </c>
      <c r="W114" s="17">
        <f>'[4]Lacteos Toneladas 2016 '!V113/15</f>
        <v>0</v>
      </c>
      <c r="X114" s="17">
        <f>'[4]Lacteos Toneladas 2016 '!W113/15</f>
        <v>0</v>
      </c>
      <c r="Y114" s="17">
        <f>'[4]Lacteos Toneladas 2016 '!X113/15</f>
        <v>0</v>
      </c>
      <c r="Z114" s="17">
        <f>'[4]Lacteos Toneladas 2016 '!Y113/15</f>
        <v>0</v>
      </c>
      <c r="AA114" s="17">
        <f>'[4]Lacteos Toneladas 2016 '!Z113/15</f>
        <v>0</v>
      </c>
      <c r="AB114" s="17">
        <f>'[4]Lacteos Toneladas 2016 '!AA113/15</f>
        <v>0</v>
      </c>
      <c r="AC114" s="17">
        <f>'[4]Lacteos Toneladas 2016 '!AB113/15</f>
        <v>0</v>
      </c>
      <c r="AD114" s="17">
        <f>'[4]Lacteos Toneladas 2016 '!AC113/15</f>
        <v>0</v>
      </c>
      <c r="AE114" s="17">
        <f>'[4]Lacteos Toneladas 2016 '!AD113/15</f>
        <v>0</v>
      </c>
      <c r="AF114" s="17">
        <f>'[4]Lacteos Toneladas 2016 '!AE113/15</f>
        <v>0</v>
      </c>
      <c r="AG114" s="17">
        <f>'[4]Lacteos Toneladas 2016 '!AF113/15</f>
        <v>0</v>
      </c>
      <c r="AH114" s="17">
        <f>'[4]Lacteos Toneladas 2016 '!AG113/15</f>
        <v>0</v>
      </c>
      <c r="AI114" s="17">
        <f>'[4]Lacteos Toneladas 2016 '!AH113/15</f>
        <v>0</v>
      </c>
      <c r="AJ114" s="17">
        <f>'[4]Lacteos Toneladas 2016 '!AI113/15</f>
        <v>0</v>
      </c>
      <c r="AK114" s="17">
        <f>'[4]Lacteos Toneladas 2016 '!AJ113/15</f>
        <v>0</v>
      </c>
      <c r="AL114" s="17">
        <f>'[4]Lacteos Toneladas 2016 '!AK113/15</f>
        <v>0</v>
      </c>
      <c r="AM114" s="17">
        <f>'[4]Lacteos Toneladas 2016 '!AL113/15</f>
        <v>0</v>
      </c>
      <c r="AN114" s="17">
        <f>'[4]Lacteos Toneladas 2016 '!AM113/15</f>
        <v>0</v>
      </c>
      <c r="AO114" s="17">
        <f>'[4]Lacteos Toneladas 2016 '!AN113/15</f>
        <v>0</v>
      </c>
      <c r="AP114" s="17">
        <f>'[4]Lacteos Toneladas 2016 '!AO113/15</f>
        <v>0</v>
      </c>
      <c r="AQ114" s="17">
        <f>'[4]Lacteos Toneladas 2016 '!AP113/15</f>
        <v>0</v>
      </c>
      <c r="AR114" s="17">
        <f>'[4]Lacteos Toneladas 2016 '!AQ113/15</f>
        <v>0</v>
      </c>
      <c r="AS114" s="17">
        <f>'[4]Lacteos Toneladas 2016 '!AR113/15</f>
        <v>0</v>
      </c>
      <c r="AT114" s="17">
        <f>'[4]Lacteos Toneladas 2016 '!AS113/15</f>
        <v>0</v>
      </c>
      <c r="AU114" s="17">
        <f>'[4]Lacteos Toneladas 2016 '!AT113/15</f>
        <v>0</v>
      </c>
      <c r="AV114" s="17">
        <f>'[4]Lacteos Toneladas 2016 '!AU113/15</f>
        <v>0</v>
      </c>
      <c r="AW114" s="17">
        <f>'[4]Lacteos Toneladas 2016 '!AV113/15</f>
        <v>0</v>
      </c>
      <c r="AX114" s="17">
        <f>'[4]Lacteos Toneladas 2016 '!AW113/15</f>
        <v>0</v>
      </c>
      <c r="AY114" s="17">
        <f>'[4]Lacteos Toneladas 2016 '!AX113/15</f>
        <v>0</v>
      </c>
      <c r="AZ114" s="17">
        <f>'[4]Lacteos Toneladas 2016 '!AY113/15</f>
        <v>0</v>
      </c>
      <c r="BA114" s="17">
        <f>'[4]Lacteos Toneladas 2016 '!AZ113/15</f>
        <v>0</v>
      </c>
      <c r="BB114" s="17">
        <f>'[4]Lacteos Toneladas 2016 '!BA113/15</f>
        <v>0</v>
      </c>
      <c r="BC114" s="17">
        <f>'[4]Lacteos Toneladas 2016 '!BB113/15</f>
        <v>0</v>
      </c>
      <c r="BD114" s="17">
        <f>'[4]Lacteos Toneladas 2016 '!BC113/15</f>
        <v>0</v>
      </c>
      <c r="BE114" s="17">
        <f>'[4]Lacteos Toneladas 2016 '!BD113/15</f>
        <v>0</v>
      </c>
      <c r="BF114" s="17">
        <f>'[4]Lacteos Toneladas 2016 '!BE113/15</f>
        <v>0</v>
      </c>
      <c r="BG114" s="17">
        <f>'[4]Lacteos Toneladas 2016 '!BF113/15</f>
        <v>0</v>
      </c>
      <c r="BH114" s="17">
        <f>'[4]Lacteos Toneladas 2016 '!BG113/15</f>
        <v>0</v>
      </c>
      <c r="BI114" s="17">
        <f>'[4]Lacteos Toneladas 2016 '!BH113/15</f>
        <v>0</v>
      </c>
      <c r="BJ114" s="17">
        <f>'[4]Lacteos Toneladas 2016 '!BI113/15</f>
        <v>0</v>
      </c>
      <c r="BK114" s="17">
        <f>'[4]Lacteos Toneladas 2016 '!BJ113/15</f>
        <v>0</v>
      </c>
      <c r="BL114" s="17">
        <f>'[4]Lacteos Toneladas 2016 '!BK113/15</f>
        <v>0</v>
      </c>
      <c r="BM114" s="17">
        <f>'[4]Lacteos Toneladas 2016 '!BL113/15</f>
        <v>0</v>
      </c>
      <c r="BN114" s="17">
        <f>'[4]Lacteos Toneladas 2016 '!BM113/15</f>
        <v>0</v>
      </c>
      <c r="BO114" s="17">
        <f>'[4]Lacteos Toneladas 2016 '!BN113/15</f>
        <v>0</v>
      </c>
      <c r="BP114" s="17">
        <f>'[4]Lacteos Toneladas 2016 '!BO113/15</f>
        <v>0</v>
      </c>
      <c r="BQ114" s="17">
        <f>'[4]Lacteos Toneladas 2016 '!BP113/15</f>
        <v>0</v>
      </c>
      <c r="BR114" s="17">
        <f>'[4]Lacteos Toneladas 2016 '!BQ113/15</f>
        <v>0</v>
      </c>
      <c r="BS114" s="17">
        <f>'[4]Lacteos Toneladas 2016 '!BR113/15</f>
        <v>0</v>
      </c>
      <c r="BT114" s="17">
        <f>'[4]Lacteos Toneladas 2016 '!BS113/15</f>
        <v>0</v>
      </c>
      <c r="BU114" s="17">
        <f>'[4]Lacteos Toneladas 2016 '!BT113/15</f>
        <v>0</v>
      </c>
      <c r="BV114" s="17">
        <f>'[4]Lacteos Toneladas 2016 '!BU113/15</f>
        <v>0</v>
      </c>
      <c r="BW114" s="17">
        <f>'[4]Lacteos Toneladas 2016 '!BV113/15</f>
        <v>0</v>
      </c>
      <c r="BX114" s="17">
        <f>'[4]Lacteos Toneladas 2016 '!BW113/15</f>
        <v>0</v>
      </c>
      <c r="BY114" s="17">
        <f>'[4]Lacteos Toneladas 2016 '!BX113/15</f>
        <v>0</v>
      </c>
      <c r="BZ114" s="17">
        <f>'[4]Lacteos Toneladas 2016 '!BY113/15</f>
        <v>0</v>
      </c>
      <c r="CA114" s="17">
        <f>'[4]Lacteos Toneladas 2016 '!BZ113/15</f>
        <v>0</v>
      </c>
      <c r="CB114" s="17">
        <f>'[4]Lacteos Toneladas 2016 '!CA113/15</f>
        <v>0</v>
      </c>
      <c r="CC114" s="17">
        <f>'[4]Lacteos Toneladas 2016 '!CB113/15</f>
        <v>2.8</v>
      </c>
      <c r="CD114" s="17">
        <f>'[4]Lacteos Toneladas 2016 '!CC113/15</f>
        <v>0</v>
      </c>
      <c r="CE114" s="17">
        <f>'[4]Lacteos Toneladas 2016 '!CD113/15</f>
        <v>0</v>
      </c>
      <c r="CF114" s="17">
        <f>'[4]Lacteos Toneladas 2016 '!CE113/15</f>
        <v>0</v>
      </c>
      <c r="CG114" s="17">
        <f>'[4]Lacteos Toneladas 2016 '!CF113/15</f>
        <v>0</v>
      </c>
      <c r="CH114" s="17">
        <f>'[4]Lacteos Toneladas 2016 '!CG113/15</f>
        <v>0</v>
      </c>
      <c r="CI114" s="17">
        <f>'[4]Lacteos Toneladas 2016 '!CH113/15</f>
        <v>0</v>
      </c>
      <c r="CJ114" s="17">
        <f>'[4]Lacteos Toneladas 2016 '!CI113/15</f>
        <v>0</v>
      </c>
      <c r="CK114" s="17">
        <f>'[4]Lacteos Toneladas 2016 '!CJ113/15</f>
        <v>0</v>
      </c>
      <c r="CL114" s="17">
        <f>'[4]Lacteos Toneladas 2016 '!CK113/15</f>
        <v>0</v>
      </c>
      <c r="CM114" s="17">
        <f>'[4]Lacteos Toneladas 2016 '!CL113/15</f>
        <v>0</v>
      </c>
      <c r="CN114" s="17">
        <f>'[4]Lacteos Toneladas 2016 '!CM113/15</f>
        <v>0</v>
      </c>
      <c r="CO114" s="17">
        <f>'[4]Lacteos Toneladas 2016 '!CN113/15</f>
        <v>0</v>
      </c>
      <c r="CP114" s="17">
        <f>'[4]Lacteos Toneladas 2016 '!CO113/15</f>
        <v>0.13333333333333333</v>
      </c>
      <c r="CQ114" s="17">
        <f>'[4]Lacteos Toneladas 2016 '!CP113/15</f>
        <v>0</v>
      </c>
      <c r="CR114" s="17">
        <f>'[4]Lacteos Toneladas 2016 '!CQ113/15</f>
        <v>0</v>
      </c>
      <c r="CS114" s="17">
        <f>'[4]Lacteos Toneladas 2016 '!CR113/15</f>
        <v>0</v>
      </c>
      <c r="CT114" s="17">
        <f>'[4]Lacteos Toneladas 2016 '!CS113/15</f>
        <v>0</v>
      </c>
      <c r="CU114" s="17">
        <f>'[4]Lacteos Toneladas 2016 '!CT113/15</f>
        <v>0</v>
      </c>
      <c r="CV114" s="17">
        <f>'[4]Lacteos Toneladas 2016 '!CU113/15</f>
        <v>0</v>
      </c>
      <c r="CW114" s="17">
        <f>'[4]Lacteos Toneladas 2016 '!CV113/15</f>
        <v>0</v>
      </c>
      <c r="CX114" s="17">
        <f>'[4]Lacteos Toneladas 2016 '!CW113/15</f>
        <v>0</v>
      </c>
      <c r="CY114" s="17">
        <f>'[4]Lacteos Toneladas 2016 '!CX113/15</f>
        <v>0</v>
      </c>
      <c r="CZ114" s="17">
        <f>'[4]Lacteos Toneladas 2016 '!CY113/15</f>
        <v>0</v>
      </c>
      <c r="DA114" s="17">
        <f>'[4]Lacteos Toneladas 2016 '!CZ113/15</f>
        <v>0</v>
      </c>
      <c r="DB114" s="17">
        <f>'[4]Lacteos Toneladas 2016 '!DA113/15</f>
        <v>0</v>
      </c>
      <c r="DC114" s="17">
        <f>'[4]Lacteos Toneladas 2016 '!DB113/15</f>
        <v>0</v>
      </c>
      <c r="DD114" s="17">
        <f>'[4]Lacteos Toneladas 2016 '!DC113/15</f>
        <v>0</v>
      </c>
      <c r="DE114" s="17">
        <f>'[4]Lacteos Toneladas 2016 '!DD113/15</f>
        <v>0</v>
      </c>
      <c r="DF114" s="17">
        <f>'[4]Lacteos Toneladas 2016 '!DE113/15</f>
        <v>0</v>
      </c>
      <c r="DG114" s="17">
        <f>'[4]Lacteos Toneladas 2016 '!DF113/15</f>
        <v>0</v>
      </c>
      <c r="DH114" s="17">
        <f>'[4]Lacteos Toneladas 2016 '!DG113/15</f>
        <v>0</v>
      </c>
      <c r="DI114" s="17">
        <f>'[4]Lacteos Toneladas 2016 '!DH113/15</f>
        <v>0</v>
      </c>
      <c r="DJ114" s="17">
        <f>'[4]Lacteos Toneladas 2016 '!DI113/15</f>
        <v>13.933333333333334</v>
      </c>
      <c r="DK114" s="17">
        <f>'[4]Lacteos Toneladas 2016 '!DJ113/15</f>
        <v>0</v>
      </c>
      <c r="DL114" s="17">
        <f>'[4]Lacteos Toneladas 2016 '!DK113/15</f>
        <v>0</v>
      </c>
      <c r="DM114" s="17">
        <f>'[4]Lacteos Toneladas 2016 '!DL113/15</f>
        <v>0</v>
      </c>
      <c r="DN114" s="17">
        <f>'[4]Lacteos Toneladas 2016 '!DM113/15</f>
        <v>0</v>
      </c>
      <c r="DO114" s="17">
        <f>'[4]Lacteos Toneladas 2016 '!DN113/15</f>
        <v>0</v>
      </c>
      <c r="DP114" s="17">
        <f>'[4]Lacteos Toneladas 2016 '!DO113/15</f>
        <v>0</v>
      </c>
      <c r="DQ114" s="17">
        <f>'[4]Lacteos Toneladas 2016 '!DP113/15</f>
        <v>0</v>
      </c>
      <c r="DR114" s="17">
        <f>'[4]Lacteos Toneladas 2016 '!DQ113/15</f>
        <v>0</v>
      </c>
      <c r="DS114" s="17">
        <f>'[4]Lacteos Toneladas 2016 '!DR113/15</f>
        <v>0</v>
      </c>
      <c r="DT114" s="17">
        <f>'[4]Lacteos Toneladas 2016 '!DS113/15</f>
        <v>0</v>
      </c>
      <c r="DU114" s="17">
        <f>'[4]Lacteos Toneladas 2016 '!DT113/15</f>
        <v>0</v>
      </c>
    </row>
    <row r="115" spans="1:125" x14ac:dyDescent="0.25">
      <c r="A115" s="2">
        <v>113</v>
      </c>
      <c r="B115" s="2" t="s">
        <v>112</v>
      </c>
      <c r="C115" s="17">
        <f>'[4]Lacteos Toneladas 2016 '!B114/15</f>
        <v>0</v>
      </c>
      <c r="D115" s="17">
        <f>'[4]Lacteos Toneladas 2016 '!C114/15</f>
        <v>0</v>
      </c>
      <c r="E115" s="17">
        <f>'[4]Lacteos Toneladas 2016 '!D114/15</f>
        <v>0</v>
      </c>
      <c r="F115" s="17">
        <f>'[4]Lacteos Toneladas 2016 '!E114/15</f>
        <v>0</v>
      </c>
      <c r="G115" s="17">
        <f>'[4]Lacteos Toneladas 2016 '!F114/15</f>
        <v>0</v>
      </c>
      <c r="H115" s="17">
        <f>'[4]Lacteos Toneladas 2016 '!G114/15</f>
        <v>0</v>
      </c>
      <c r="I115" s="17">
        <f>'[4]Lacteos Toneladas 2016 '!H114/15</f>
        <v>0</v>
      </c>
      <c r="J115" s="17">
        <f>'[4]Lacteos Toneladas 2016 '!I114/15</f>
        <v>0</v>
      </c>
      <c r="K115" s="17">
        <f>'[4]Lacteos Toneladas 2016 '!J114/15</f>
        <v>0</v>
      </c>
      <c r="L115" s="17">
        <f>'[4]Lacteos Toneladas 2016 '!K114/15</f>
        <v>0</v>
      </c>
      <c r="M115" s="17">
        <f>'[4]Lacteos Toneladas 2016 '!L114/15</f>
        <v>0</v>
      </c>
      <c r="N115" s="17">
        <f>'[4]Lacteos Toneladas 2016 '!M114/15</f>
        <v>0</v>
      </c>
      <c r="O115" s="17">
        <f>'[4]Lacteos Toneladas 2016 '!N114/15</f>
        <v>0</v>
      </c>
      <c r="P115" s="17">
        <f>'[4]Lacteos Toneladas 2016 '!O114/15</f>
        <v>0</v>
      </c>
      <c r="Q115" s="17">
        <f>'[4]Lacteos Toneladas 2016 '!P114/15</f>
        <v>0</v>
      </c>
      <c r="R115" s="17">
        <f>'[4]Lacteos Toneladas 2016 '!Q114/15</f>
        <v>0</v>
      </c>
      <c r="S115" s="17">
        <f>'[4]Lacteos Toneladas 2016 '!R114/15</f>
        <v>0</v>
      </c>
      <c r="T115" s="17">
        <f>'[4]Lacteos Toneladas 2016 '!S114/15</f>
        <v>0</v>
      </c>
      <c r="U115" s="17">
        <f>'[4]Lacteos Toneladas 2016 '!T114/15</f>
        <v>0</v>
      </c>
      <c r="V115" s="17">
        <f>'[4]Lacteos Toneladas 2016 '!U114/15</f>
        <v>0</v>
      </c>
      <c r="W115" s="17">
        <f>'[4]Lacteos Toneladas 2016 '!V114/15</f>
        <v>0</v>
      </c>
      <c r="X115" s="17">
        <f>'[4]Lacteos Toneladas 2016 '!W114/15</f>
        <v>0</v>
      </c>
      <c r="Y115" s="17">
        <f>'[4]Lacteos Toneladas 2016 '!X114/15</f>
        <v>0</v>
      </c>
      <c r="Z115" s="17">
        <f>'[4]Lacteos Toneladas 2016 '!Y114/15</f>
        <v>0</v>
      </c>
      <c r="AA115" s="17">
        <f>'[4]Lacteos Toneladas 2016 '!Z114/15</f>
        <v>0</v>
      </c>
      <c r="AB115" s="17">
        <f>'[4]Lacteos Toneladas 2016 '!AA114/15</f>
        <v>0</v>
      </c>
      <c r="AC115" s="17">
        <f>'[4]Lacteos Toneladas 2016 '!AB114/15</f>
        <v>0</v>
      </c>
      <c r="AD115" s="17">
        <f>'[4]Lacteos Toneladas 2016 '!AC114/15</f>
        <v>0</v>
      </c>
      <c r="AE115" s="17">
        <f>'[4]Lacteos Toneladas 2016 '!AD114/15</f>
        <v>0</v>
      </c>
      <c r="AF115" s="17">
        <f>'[4]Lacteos Toneladas 2016 '!AE114/15</f>
        <v>0</v>
      </c>
      <c r="AG115" s="17">
        <f>'[4]Lacteos Toneladas 2016 '!AF114/15</f>
        <v>0</v>
      </c>
      <c r="AH115" s="17">
        <f>'[4]Lacteos Toneladas 2016 '!AG114/15</f>
        <v>0</v>
      </c>
      <c r="AI115" s="17">
        <f>'[4]Lacteos Toneladas 2016 '!AH114/15</f>
        <v>0</v>
      </c>
      <c r="AJ115" s="17">
        <f>'[4]Lacteos Toneladas 2016 '!AI114/15</f>
        <v>0</v>
      </c>
      <c r="AK115" s="17">
        <f>'[4]Lacteos Toneladas 2016 '!AJ114/15</f>
        <v>0</v>
      </c>
      <c r="AL115" s="17">
        <f>'[4]Lacteos Toneladas 2016 '!AK114/15</f>
        <v>0</v>
      </c>
      <c r="AM115" s="17">
        <f>'[4]Lacteos Toneladas 2016 '!AL114/15</f>
        <v>0</v>
      </c>
      <c r="AN115" s="17">
        <f>'[4]Lacteos Toneladas 2016 '!AM114/15</f>
        <v>0</v>
      </c>
      <c r="AO115" s="17">
        <f>'[4]Lacteos Toneladas 2016 '!AN114/15</f>
        <v>0</v>
      </c>
      <c r="AP115" s="17">
        <f>'[4]Lacteos Toneladas 2016 '!AO114/15</f>
        <v>0</v>
      </c>
      <c r="AQ115" s="17">
        <f>'[4]Lacteos Toneladas 2016 '!AP114/15</f>
        <v>0</v>
      </c>
      <c r="AR115" s="17">
        <f>'[4]Lacteos Toneladas 2016 '!AQ114/15</f>
        <v>0</v>
      </c>
      <c r="AS115" s="17">
        <f>'[4]Lacteos Toneladas 2016 '!AR114/15</f>
        <v>0</v>
      </c>
      <c r="AT115" s="17">
        <f>'[4]Lacteos Toneladas 2016 '!AS114/15</f>
        <v>0</v>
      </c>
      <c r="AU115" s="17">
        <f>'[4]Lacteos Toneladas 2016 '!AT114/15</f>
        <v>0</v>
      </c>
      <c r="AV115" s="17">
        <f>'[4]Lacteos Toneladas 2016 '!AU114/15</f>
        <v>0</v>
      </c>
      <c r="AW115" s="17">
        <f>'[4]Lacteos Toneladas 2016 '!AV114/15</f>
        <v>0</v>
      </c>
      <c r="AX115" s="17">
        <f>'[4]Lacteos Toneladas 2016 '!AW114/15</f>
        <v>0</v>
      </c>
      <c r="AY115" s="17">
        <f>'[4]Lacteos Toneladas 2016 '!AX114/15</f>
        <v>0</v>
      </c>
      <c r="AZ115" s="17">
        <f>'[4]Lacteos Toneladas 2016 '!AY114/15</f>
        <v>0</v>
      </c>
      <c r="BA115" s="17">
        <f>'[4]Lacteos Toneladas 2016 '!AZ114/15</f>
        <v>0</v>
      </c>
      <c r="BB115" s="17">
        <f>'[4]Lacteos Toneladas 2016 '!BA114/15</f>
        <v>0</v>
      </c>
      <c r="BC115" s="17">
        <f>'[4]Lacteos Toneladas 2016 '!BB114/15</f>
        <v>0</v>
      </c>
      <c r="BD115" s="17">
        <f>'[4]Lacteos Toneladas 2016 '!BC114/15</f>
        <v>0</v>
      </c>
      <c r="BE115" s="17">
        <f>'[4]Lacteos Toneladas 2016 '!BD114/15</f>
        <v>0</v>
      </c>
      <c r="BF115" s="17">
        <f>'[4]Lacteos Toneladas 2016 '!BE114/15</f>
        <v>0</v>
      </c>
      <c r="BG115" s="17">
        <f>'[4]Lacteos Toneladas 2016 '!BF114/15</f>
        <v>0</v>
      </c>
      <c r="BH115" s="17">
        <f>'[4]Lacteos Toneladas 2016 '!BG114/15</f>
        <v>0</v>
      </c>
      <c r="BI115" s="17">
        <f>'[4]Lacteos Toneladas 2016 '!BH114/15</f>
        <v>0</v>
      </c>
      <c r="BJ115" s="17">
        <f>'[4]Lacteos Toneladas 2016 '!BI114/15</f>
        <v>0</v>
      </c>
      <c r="BK115" s="17">
        <f>'[4]Lacteos Toneladas 2016 '!BJ114/15</f>
        <v>0</v>
      </c>
      <c r="BL115" s="17">
        <f>'[4]Lacteos Toneladas 2016 '!BK114/15</f>
        <v>0</v>
      </c>
      <c r="BM115" s="17">
        <f>'[4]Lacteos Toneladas 2016 '!BL114/15</f>
        <v>0</v>
      </c>
      <c r="BN115" s="17">
        <f>'[4]Lacteos Toneladas 2016 '!BM114/15</f>
        <v>0</v>
      </c>
      <c r="BO115" s="17">
        <f>'[4]Lacteos Toneladas 2016 '!BN114/15</f>
        <v>0</v>
      </c>
      <c r="BP115" s="17">
        <f>'[4]Lacteos Toneladas 2016 '!BO114/15</f>
        <v>0</v>
      </c>
      <c r="BQ115" s="17">
        <f>'[4]Lacteos Toneladas 2016 '!BP114/15</f>
        <v>0</v>
      </c>
      <c r="BR115" s="17">
        <f>'[4]Lacteos Toneladas 2016 '!BQ114/15</f>
        <v>0</v>
      </c>
      <c r="BS115" s="17">
        <f>'[4]Lacteos Toneladas 2016 '!BR114/15</f>
        <v>0</v>
      </c>
      <c r="BT115" s="17">
        <f>'[4]Lacteos Toneladas 2016 '!BS114/15</f>
        <v>0</v>
      </c>
      <c r="BU115" s="17">
        <f>'[4]Lacteos Toneladas 2016 '!BT114/15</f>
        <v>0</v>
      </c>
      <c r="BV115" s="17">
        <f>'[4]Lacteos Toneladas 2016 '!BU114/15</f>
        <v>0</v>
      </c>
      <c r="BW115" s="17">
        <f>'[4]Lacteos Toneladas 2016 '!BV114/15</f>
        <v>0</v>
      </c>
      <c r="BX115" s="17">
        <f>'[4]Lacteos Toneladas 2016 '!BW114/15</f>
        <v>0</v>
      </c>
      <c r="BY115" s="17">
        <f>'[4]Lacteos Toneladas 2016 '!BX114/15</f>
        <v>0</v>
      </c>
      <c r="BZ115" s="17">
        <f>'[4]Lacteos Toneladas 2016 '!BY114/15</f>
        <v>0</v>
      </c>
      <c r="CA115" s="17">
        <f>'[4]Lacteos Toneladas 2016 '!BZ114/15</f>
        <v>0</v>
      </c>
      <c r="CB115" s="17">
        <f>'[4]Lacteos Toneladas 2016 '!CA114/15</f>
        <v>0</v>
      </c>
      <c r="CC115" s="17">
        <f>'[4]Lacteos Toneladas 2016 '!CB114/15</f>
        <v>0</v>
      </c>
      <c r="CD115" s="17">
        <f>'[4]Lacteos Toneladas 2016 '!CC114/15</f>
        <v>0</v>
      </c>
      <c r="CE115" s="17">
        <f>'[4]Lacteos Toneladas 2016 '!CD114/15</f>
        <v>0</v>
      </c>
      <c r="CF115" s="17">
        <f>'[4]Lacteos Toneladas 2016 '!CE114/15</f>
        <v>11.6</v>
      </c>
      <c r="CG115" s="17">
        <f>'[4]Lacteos Toneladas 2016 '!CF114/15</f>
        <v>0</v>
      </c>
      <c r="CH115" s="17">
        <f>'[4]Lacteos Toneladas 2016 '!CG114/15</f>
        <v>0</v>
      </c>
      <c r="CI115" s="17">
        <f>'[4]Lacteos Toneladas 2016 '!CH114/15</f>
        <v>0</v>
      </c>
      <c r="CJ115" s="17">
        <f>'[4]Lacteos Toneladas 2016 '!CI114/15</f>
        <v>0</v>
      </c>
      <c r="CK115" s="17">
        <f>'[4]Lacteos Toneladas 2016 '!CJ114/15</f>
        <v>0</v>
      </c>
      <c r="CL115" s="17">
        <f>'[4]Lacteos Toneladas 2016 '!CK114/15</f>
        <v>0</v>
      </c>
      <c r="CM115" s="17">
        <f>'[4]Lacteos Toneladas 2016 '!CL114/15</f>
        <v>0</v>
      </c>
      <c r="CN115" s="17">
        <f>'[4]Lacteos Toneladas 2016 '!CM114/15</f>
        <v>0</v>
      </c>
      <c r="CO115" s="17">
        <f>'[4]Lacteos Toneladas 2016 '!CN114/15</f>
        <v>0</v>
      </c>
      <c r="CP115" s="17">
        <f>'[4]Lacteos Toneladas 2016 '!CO114/15</f>
        <v>0</v>
      </c>
      <c r="CQ115" s="17">
        <f>'[4]Lacteos Toneladas 2016 '!CP114/15</f>
        <v>0</v>
      </c>
      <c r="CR115" s="17">
        <f>'[4]Lacteos Toneladas 2016 '!CQ114/15</f>
        <v>0</v>
      </c>
      <c r="CS115" s="17">
        <f>'[4]Lacteos Toneladas 2016 '!CR114/15</f>
        <v>0</v>
      </c>
      <c r="CT115" s="17">
        <f>'[4]Lacteos Toneladas 2016 '!CS114/15</f>
        <v>0</v>
      </c>
      <c r="CU115" s="17">
        <f>'[4]Lacteos Toneladas 2016 '!CT114/15</f>
        <v>0</v>
      </c>
      <c r="CV115" s="17">
        <f>'[4]Lacteos Toneladas 2016 '!CU114/15</f>
        <v>0</v>
      </c>
      <c r="CW115" s="17">
        <f>'[4]Lacteos Toneladas 2016 '!CV114/15</f>
        <v>0</v>
      </c>
      <c r="CX115" s="17">
        <f>'[4]Lacteos Toneladas 2016 '!CW114/15</f>
        <v>0</v>
      </c>
      <c r="CY115" s="17">
        <f>'[4]Lacteos Toneladas 2016 '!CX114/15</f>
        <v>0</v>
      </c>
      <c r="CZ115" s="17">
        <f>'[4]Lacteos Toneladas 2016 '!CY114/15</f>
        <v>0</v>
      </c>
      <c r="DA115" s="17">
        <f>'[4]Lacteos Toneladas 2016 '!CZ114/15</f>
        <v>0</v>
      </c>
      <c r="DB115" s="17">
        <f>'[4]Lacteos Toneladas 2016 '!DA114/15</f>
        <v>0</v>
      </c>
      <c r="DC115" s="17">
        <f>'[4]Lacteos Toneladas 2016 '!DB114/15</f>
        <v>0</v>
      </c>
      <c r="DD115" s="17">
        <f>'[4]Lacteos Toneladas 2016 '!DC114/15</f>
        <v>0</v>
      </c>
      <c r="DE115" s="17">
        <f>'[4]Lacteos Toneladas 2016 '!DD114/15</f>
        <v>0</v>
      </c>
      <c r="DF115" s="17">
        <f>'[4]Lacteos Toneladas 2016 '!DE114/15</f>
        <v>0</v>
      </c>
      <c r="DG115" s="17">
        <f>'[4]Lacteos Toneladas 2016 '!DF114/15</f>
        <v>0</v>
      </c>
      <c r="DH115" s="17">
        <f>'[4]Lacteos Toneladas 2016 '!DG114/15</f>
        <v>0</v>
      </c>
      <c r="DI115" s="17">
        <f>'[4]Lacteos Toneladas 2016 '!DH114/15</f>
        <v>0</v>
      </c>
      <c r="DJ115" s="17">
        <f>'[4]Lacteos Toneladas 2016 '!DI114/15</f>
        <v>0</v>
      </c>
      <c r="DK115" s="17">
        <f>'[4]Lacteos Toneladas 2016 '!DJ114/15</f>
        <v>55.2</v>
      </c>
      <c r="DL115" s="17">
        <f>'[4]Lacteos Toneladas 2016 '!DK114/15</f>
        <v>0</v>
      </c>
      <c r="DM115" s="17">
        <f>'[4]Lacteos Toneladas 2016 '!DL114/15</f>
        <v>0</v>
      </c>
      <c r="DN115" s="17">
        <f>'[4]Lacteos Toneladas 2016 '!DM114/15</f>
        <v>0</v>
      </c>
      <c r="DO115" s="17">
        <f>'[4]Lacteos Toneladas 2016 '!DN114/15</f>
        <v>0</v>
      </c>
      <c r="DP115" s="17">
        <f>'[4]Lacteos Toneladas 2016 '!DO114/15</f>
        <v>0</v>
      </c>
      <c r="DQ115" s="17">
        <f>'[4]Lacteos Toneladas 2016 '!DP114/15</f>
        <v>0</v>
      </c>
      <c r="DR115" s="17">
        <f>'[4]Lacteos Toneladas 2016 '!DQ114/15</f>
        <v>0</v>
      </c>
      <c r="DS115" s="17">
        <f>'[4]Lacteos Toneladas 2016 '!DR114/15</f>
        <v>0</v>
      </c>
      <c r="DT115" s="17">
        <f>'[4]Lacteos Toneladas 2016 '!DS114/15</f>
        <v>0</v>
      </c>
      <c r="DU115" s="17">
        <f>'[4]Lacteos Toneladas 2016 '!DT114/15</f>
        <v>0</v>
      </c>
    </row>
    <row r="116" spans="1:125" x14ac:dyDescent="0.25">
      <c r="A116" s="2">
        <v>114</v>
      </c>
      <c r="B116" s="2" t="s">
        <v>113</v>
      </c>
      <c r="C116" s="17">
        <f>'[4]Lacteos Toneladas 2016 '!B115/15</f>
        <v>0</v>
      </c>
      <c r="D116" s="17">
        <f>'[4]Lacteos Toneladas 2016 '!C115/15</f>
        <v>0</v>
      </c>
      <c r="E116" s="17">
        <f>'[4]Lacteos Toneladas 2016 '!D115/15</f>
        <v>0</v>
      </c>
      <c r="F116" s="17">
        <f>'[4]Lacteos Toneladas 2016 '!E115/15</f>
        <v>0</v>
      </c>
      <c r="G116" s="17">
        <f>'[4]Lacteos Toneladas 2016 '!F115/15</f>
        <v>0</v>
      </c>
      <c r="H116" s="17">
        <f>'[4]Lacteos Toneladas 2016 '!G115/15</f>
        <v>0</v>
      </c>
      <c r="I116" s="17">
        <f>'[4]Lacteos Toneladas 2016 '!H115/15</f>
        <v>0</v>
      </c>
      <c r="J116" s="17">
        <f>'[4]Lacteos Toneladas 2016 '!I115/15</f>
        <v>0</v>
      </c>
      <c r="K116" s="17">
        <f>'[4]Lacteos Toneladas 2016 '!J115/15</f>
        <v>0</v>
      </c>
      <c r="L116" s="17">
        <f>'[4]Lacteos Toneladas 2016 '!K115/15</f>
        <v>0</v>
      </c>
      <c r="M116" s="17">
        <f>'[4]Lacteos Toneladas 2016 '!L115/15</f>
        <v>0</v>
      </c>
      <c r="N116" s="17">
        <f>'[4]Lacteos Toneladas 2016 '!M115/15</f>
        <v>0</v>
      </c>
      <c r="O116" s="17">
        <f>'[4]Lacteos Toneladas 2016 '!N115/15</f>
        <v>0</v>
      </c>
      <c r="P116" s="17">
        <f>'[4]Lacteos Toneladas 2016 '!O115/15</f>
        <v>0</v>
      </c>
      <c r="Q116" s="17">
        <f>'[4]Lacteos Toneladas 2016 '!P115/15</f>
        <v>0</v>
      </c>
      <c r="R116" s="17">
        <f>'[4]Lacteos Toneladas 2016 '!Q115/15</f>
        <v>0</v>
      </c>
      <c r="S116" s="17">
        <f>'[4]Lacteos Toneladas 2016 '!R115/15</f>
        <v>0</v>
      </c>
      <c r="T116" s="17">
        <f>'[4]Lacteos Toneladas 2016 '!S115/15</f>
        <v>0</v>
      </c>
      <c r="U116" s="17">
        <f>'[4]Lacteos Toneladas 2016 '!T115/15</f>
        <v>0</v>
      </c>
      <c r="V116" s="17">
        <f>'[4]Lacteos Toneladas 2016 '!U115/15</f>
        <v>0</v>
      </c>
      <c r="W116" s="17">
        <f>'[4]Lacteos Toneladas 2016 '!V115/15</f>
        <v>0</v>
      </c>
      <c r="X116" s="17">
        <f>'[4]Lacteos Toneladas 2016 '!W115/15</f>
        <v>0</v>
      </c>
      <c r="Y116" s="17">
        <f>'[4]Lacteos Toneladas 2016 '!X115/15</f>
        <v>0</v>
      </c>
      <c r="Z116" s="17">
        <f>'[4]Lacteos Toneladas 2016 '!Y115/15</f>
        <v>0</v>
      </c>
      <c r="AA116" s="17">
        <f>'[4]Lacteos Toneladas 2016 '!Z115/15</f>
        <v>0</v>
      </c>
      <c r="AB116" s="17">
        <f>'[4]Lacteos Toneladas 2016 '!AA115/15</f>
        <v>0</v>
      </c>
      <c r="AC116" s="17">
        <f>'[4]Lacteos Toneladas 2016 '!AB115/15</f>
        <v>0</v>
      </c>
      <c r="AD116" s="17">
        <f>'[4]Lacteos Toneladas 2016 '!AC115/15</f>
        <v>0</v>
      </c>
      <c r="AE116" s="17">
        <f>'[4]Lacteos Toneladas 2016 '!AD115/15</f>
        <v>0</v>
      </c>
      <c r="AF116" s="17">
        <f>'[4]Lacteos Toneladas 2016 '!AE115/15</f>
        <v>0</v>
      </c>
      <c r="AG116" s="17">
        <f>'[4]Lacteos Toneladas 2016 '!AF115/15</f>
        <v>0</v>
      </c>
      <c r="AH116" s="17">
        <f>'[4]Lacteos Toneladas 2016 '!AG115/15</f>
        <v>0</v>
      </c>
      <c r="AI116" s="17">
        <f>'[4]Lacteos Toneladas 2016 '!AH115/15</f>
        <v>0</v>
      </c>
      <c r="AJ116" s="17">
        <f>'[4]Lacteos Toneladas 2016 '!AI115/15</f>
        <v>0</v>
      </c>
      <c r="AK116" s="17">
        <f>'[4]Lacteos Toneladas 2016 '!AJ115/15</f>
        <v>0</v>
      </c>
      <c r="AL116" s="17">
        <f>'[4]Lacteos Toneladas 2016 '!AK115/15</f>
        <v>0</v>
      </c>
      <c r="AM116" s="17">
        <f>'[4]Lacteos Toneladas 2016 '!AL115/15</f>
        <v>0</v>
      </c>
      <c r="AN116" s="17">
        <f>'[4]Lacteos Toneladas 2016 '!AM115/15</f>
        <v>0</v>
      </c>
      <c r="AO116" s="17">
        <f>'[4]Lacteos Toneladas 2016 '!AN115/15</f>
        <v>0</v>
      </c>
      <c r="AP116" s="17">
        <f>'[4]Lacteos Toneladas 2016 '!AO115/15</f>
        <v>0</v>
      </c>
      <c r="AQ116" s="17">
        <f>'[4]Lacteos Toneladas 2016 '!AP115/15</f>
        <v>0</v>
      </c>
      <c r="AR116" s="17">
        <f>'[4]Lacteos Toneladas 2016 '!AQ115/15</f>
        <v>0</v>
      </c>
      <c r="AS116" s="17">
        <f>'[4]Lacteos Toneladas 2016 '!AR115/15</f>
        <v>0</v>
      </c>
      <c r="AT116" s="17">
        <f>'[4]Lacteos Toneladas 2016 '!AS115/15</f>
        <v>0</v>
      </c>
      <c r="AU116" s="17">
        <f>'[4]Lacteos Toneladas 2016 '!AT115/15</f>
        <v>0</v>
      </c>
      <c r="AV116" s="17">
        <f>'[4]Lacteos Toneladas 2016 '!AU115/15</f>
        <v>0</v>
      </c>
      <c r="AW116" s="17">
        <f>'[4]Lacteos Toneladas 2016 '!AV115/15</f>
        <v>0</v>
      </c>
      <c r="AX116" s="17">
        <f>'[4]Lacteos Toneladas 2016 '!AW115/15</f>
        <v>0</v>
      </c>
      <c r="AY116" s="17">
        <f>'[4]Lacteos Toneladas 2016 '!AX115/15</f>
        <v>0</v>
      </c>
      <c r="AZ116" s="17">
        <f>'[4]Lacteos Toneladas 2016 '!AY115/15</f>
        <v>0</v>
      </c>
      <c r="BA116" s="17">
        <f>'[4]Lacteos Toneladas 2016 '!AZ115/15</f>
        <v>0</v>
      </c>
      <c r="BB116" s="17">
        <f>'[4]Lacteos Toneladas 2016 '!BA115/15</f>
        <v>0</v>
      </c>
      <c r="BC116" s="17">
        <f>'[4]Lacteos Toneladas 2016 '!BB115/15</f>
        <v>0</v>
      </c>
      <c r="BD116" s="17">
        <f>'[4]Lacteos Toneladas 2016 '!BC115/15</f>
        <v>0</v>
      </c>
      <c r="BE116" s="17">
        <f>'[4]Lacteos Toneladas 2016 '!BD115/15</f>
        <v>0</v>
      </c>
      <c r="BF116" s="17">
        <f>'[4]Lacteos Toneladas 2016 '!BE115/15</f>
        <v>0</v>
      </c>
      <c r="BG116" s="17">
        <f>'[4]Lacteos Toneladas 2016 '!BF115/15</f>
        <v>0</v>
      </c>
      <c r="BH116" s="17">
        <f>'[4]Lacteos Toneladas 2016 '!BG115/15</f>
        <v>0</v>
      </c>
      <c r="BI116" s="17">
        <f>'[4]Lacteos Toneladas 2016 '!BH115/15</f>
        <v>0</v>
      </c>
      <c r="BJ116" s="17">
        <f>'[4]Lacteos Toneladas 2016 '!BI115/15</f>
        <v>0</v>
      </c>
      <c r="BK116" s="17">
        <f>'[4]Lacteos Toneladas 2016 '!BJ115/15</f>
        <v>0</v>
      </c>
      <c r="BL116" s="17">
        <f>'[4]Lacteos Toneladas 2016 '!BK115/15</f>
        <v>0</v>
      </c>
      <c r="BM116" s="17">
        <f>'[4]Lacteos Toneladas 2016 '!BL115/15</f>
        <v>0</v>
      </c>
      <c r="BN116" s="17">
        <f>'[4]Lacteos Toneladas 2016 '!BM115/15</f>
        <v>0</v>
      </c>
      <c r="BO116" s="17">
        <f>'[4]Lacteos Toneladas 2016 '!BN115/15</f>
        <v>0</v>
      </c>
      <c r="BP116" s="17">
        <f>'[4]Lacteos Toneladas 2016 '!BO115/15</f>
        <v>0</v>
      </c>
      <c r="BQ116" s="17">
        <f>'[4]Lacteos Toneladas 2016 '!BP115/15</f>
        <v>0</v>
      </c>
      <c r="BR116" s="17">
        <f>'[4]Lacteos Toneladas 2016 '!BQ115/15</f>
        <v>0</v>
      </c>
      <c r="BS116" s="17">
        <f>'[4]Lacteos Toneladas 2016 '!BR115/15</f>
        <v>0</v>
      </c>
      <c r="BT116" s="17">
        <f>'[4]Lacteos Toneladas 2016 '!BS115/15</f>
        <v>0</v>
      </c>
      <c r="BU116" s="17">
        <f>'[4]Lacteos Toneladas 2016 '!BT115/15</f>
        <v>0</v>
      </c>
      <c r="BV116" s="17">
        <f>'[4]Lacteos Toneladas 2016 '!BU115/15</f>
        <v>0</v>
      </c>
      <c r="BW116" s="17">
        <f>'[4]Lacteos Toneladas 2016 '!BV115/15</f>
        <v>0</v>
      </c>
      <c r="BX116" s="17">
        <f>'[4]Lacteos Toneladas 2016 '!BW115/15</f>
        <v>0</v>
      </c>
      <c r="BY116" s="17">
        <f>'[4]Lacteos Toneladas 2016 '!BX115/15</f>
        <v>0</v>
      </c>
      <c r="BZ116" s="17">
        <f>'[4]Lacteos Toneladas 2016 '!BY115/15</f>
        <v>0</v>
      </c>
      <c r="CA116" s="17">
        <f>'[4]Lacteos Toneladas 2016 '!BZ115/15</f>
        <v>0</v>
      </c>
      <c r="CB116" s="17">
        <f>'[4]Lacteos Toneladas 2016 '!CA115/15</f>
        <v>0</v>
      </c>
      <c r="CC116" s="17">
        <f>'[4]Lacteos Toneladas 2016 '!CB115/15</f>
        <v>0</v>
      </c>
      <c r="CD116" s="17">
        <f>'[4]Lacteos Toneladas 2016 '!CC115/15</f>
        <v>0</v>
      </c>
      <c r="CE116" s="17">
        <f>'[4]Lacteos Toneladas 2016 '!CD115/15</f>
        <v>0</v>
      </c>
      <c r="CF116" s="17">
        <f>'[4]Lacteos Toneladas 2016 '!CE115/15</f>
        <v>0.53333333333333333</v>
      </c>
      <c r="CG116" s="17">
        <f>'[4]Lacteos Toneladas 2016 '!CF115/15</f>
        <v>0</v>
      </c>
      <c r="CH116" s="17">
        <f>'[4]Lacteos Toneladas 2016 '!CG115/15</f>
        <v>0</v>
      </c>
      <c r="CI116" s="17">
        <f>'[4]Lacteos Toneladas 2016 '!CH115/15</f>
        <v>0</v>
      </c>
      <c r="CJ116" s="17">
        <f>'[4]Lacteos Toneladas 2016 '!CI115/15</f>
        <v>0</v>
      </c>
      <c r="CK116" s="17">
        <f>'[4]Lacteos Toneladas 2016 '!CJ115/15</f>
        <v>0</v>
      </c>
      <c r="CL116" s="17">
        <f>'[4]Lacteos Toneladas 2016 '!CK115/15</f>
        <v>0</v>
      </c>
      <c r="CM116" s="17">
        <f>'[4]Lacteos Toneladas 2016 '!CL115/15</f>
        <v>0</v>
      </c>
      <c r="CN116" s="17">
        <f>'[4]Lacteos Toneladas 2016 '!CM115/15</f>
        <v>0</v>
      </c>
      <c r="CO116" s="17">
        <f>'[4]Lacteos Toneladas 2016 '!CN115/15</f>
        <v>0</v>
      </c>
      <c r="CP116" s="17">
        <f>'[4]Lacteos Toneladas 2016 '!CO115/15</f>
        <v>0</v>
      </c>
      <c r="CQ116" s="17">
        <f>'[4]Lacteos Toneladas 2016 '!CP115/15</f>
        <v>0</v>
      </c>
      <c r="CR116" s="17">
        <f>'[4]Lacteos Toneladas 2016 '!CQ115/15</f>
        <v>0</v>
      </c>
      <c r="CS116" s="17">
        <f>'[4]Lacteos Toneladas 2016 '!CR115/15</f>
        <v>0</v>
      </c>
      <c r="CT116" s="17">
        <f>'[4]Lacteos Toneladas 2016 '!CS115/15</f>
        <v>0</v>
      </c>
      <c r="CU116" s="17">
        <f>'[4]Lacteos Toneladas 2016 '!CT115/15</f>
        <v>0</v>
      </c>
      <c r="CV116" s="17">
        <f>'[4]Lacteos Toneladas 2016 '!CU115/15</f>
        <v>0</v>
      </c>
      <c r="CW116" s="17">
        <f>'[4]Lacteos Toneladas 2016 '!CV115/15</f>
        <v>0</v>
      </c>
      <c r="CX116" s="17">
        <f>'[4]Lacteos Toneladas 2016 '!CW115/15</f>
        <v>0</v>
      </c>
      <c r="CY116" s="17">
        <f>'[4]Lacteos Toneladas 2016 '!CX115/15</f>
        <v>0</v>
      </c>
      <c r="CZ116" s="17">
        <f>'[4]Lacteos Toneladas 2016 '!CY115/15</f>
        <v>0</v>
      </c>
      <c r="DA116" s="17">
        <f>'[4]Lacteos Toneladas 2016 '!CZ115/15</f>
        <v>0</v>
      </c>
      <c r="DB116" s="17">
        <f>'[4]Lacteos Toneladas 2016 '!DA115/15</f>
        <v>0</v>
      </c>
      <c r="DC116" s="17">
        <f>'[4]Lacteos Toneladas 2016 '!DB115/15</f>
        <v>0</v>
      </c>
      <c r="DD116" s="17">
        <f>'[4]Lacteos Toneladas 2016 '!DC115/15</f>
        <v>0</v>
      </c>
      <c r="DE116" s="17">
        <f>'[4]Lacteos Toneladas 2016 '!DD115/15</f>
        <v>0</v>
      </c>
      <c r="DF116" s="17">
        <f>'[4]Lacteos Toneladas 2016 '!DE115/15</f>
        <v>0</v>
      </c>
      <c r="DG116" s="17">
        <f>'[4]Lacteos Toneladas 2016 '!DF115/15</f>
        <v>0</v>
      </c>
      <c r="DH116" s="17">
        <f>'[4]Lacteos Toneladas 2016 '!DG115/15</f>
        <v>0</v>
      </c>
      <c r="DI116" s="17">
        <f>'[4]Lacteos Toneladas 2016 '!DH115/15</f>
        <v>0</v>
      </c>
      <c r="DJ116" s="17">
        <f>'[4]Lacteos Toneladas 2016 '!DI115/15</f>
        <v>0</v>
      </c>
      <c r="DK116" s="17">
        <f>'[4]Lacteos Toneladas 2016 '!DJ115/15</f>
        <v>0</v>
      </c>
      <c r="DL116" s="17">
        <f>'[4]Lacteos Toneladas 2016 '!DK115/15</f>
        <v>0</v>
      </c>
      <c r="DM116" s="17">
        <f>'[4]Lacteos Toneladas 2016 '!DL115/15</f>
        <v>2.6666666666666665</v>
      </c>
      <c r="DN116" s="17">
        <f>'[4]Lacteos Toneladas 2016 '!DM115/15</f>
        <v>0</v>
      </c>
      <c r="DO116" s="17">
        <f>'[4]Lacteos Toneladas 2016 '!DN115/15</f>
        <v>0</v>
      </c>
      <c r="DP116" s="17">
        <f>'[4]Lacteos Toneladas 2016 '!DO115/15</f>
        <v>0</v>
      </c>
      <c r="DQ116" s="17">
        <f>'[4]Lacteos Toneladas 2016 '!DP115/15</f>
        <v>0</v>
      </c>
      <c r="DR116" s="17">
        <f>'[4]Lacteos Toneladas 2016 '!DQ115/15</f>
        <v>0</v>
      </c>
      <c r="DS116" s="17">
        <f>'[4]Lacteos Toneladas 2016 '!DR115/15</f>
        <v>0</v>
      </c>
      <c r="DT116" s="17">
        <f>'[4]Lacteos Toneladas 2016 '!DS115/15</f>
        <v>0</v>
      </c>
      <c r="DU116" s="17">
        <f>'[4]Lacteos Toneladas 2016 '!DT115/15</f>
        <v>0</v>
      </c>
    </row>
    <row r="117" spans="1:125" x14ac:dyDescent="0.25">
      <c r="A117" s="2">
        <v>115</v>
      </c>
      <c r="B117" s="2" t="s">
        <v>114</v>
      </c>
      <c r="C117" s="17">
        <f>'[4]Lacteos Toneladas 2016 '!B116/15</f>
        <v>0</v>
      </c>
      <c r="D117" s="17">
        <f>'[4]Lacteos Toneladas 2016 '!C116/15</f>
        <v>0</v>
      </c>
      <c r="E117" s="17">
        <f>'[4]Lacteos Toneladas 2016 '!D116/15</f>
        <v>0</v>
      </c>
      <c r="F117" s="17">
        <f>'[4]Lacteos Toneladas 2016 '!E116/15</f>
        <v>0</v>
      </c>
      <c r="G117" s="17">
        <f>'[4]Lacteos Toneladas 2016 '!F116/15</f>
        <v>0</v>
      </c>
      <c r="H117" s="17">
        <f>'[4]Lacteos Toneladas 2016 '!G116/15</f>
        <v>0</v>
      </c>
      <c r="I117" s="17">
        <f>'[4]Lacteos Toneladas 2016 '!H116/15</f>
        <v>0</v>
      </c>
      <c r="J117" s="17">
        <f>'[4]Lacteos Toneladas 2016 '!I116/15</f>
        <v>0</v>
      </c>
      <c r="K117" s="17">
        <f>'[4]Lacteos Toneladas 2016 '!J116/15</f>
        <v>0</v>
      </c>
      <c r="L117" s="17">
        <f>'[4]Lacteos Toneladas 2016 '!K116/15</f>
        <v>0</v>
      </c>
      <c r="M117" s="17">
        <f>'[4]Lacteos Toneladas 2016 '!L116/15</f>
        <v>0</v>
      </c>
      <c r="N117" s="17">
        <f>'[4]Lacteos Toneladas 2016 '!M116/15</f>
        <v>0</v>
      </c>
      <c r="O117" s="17">
        <f>'[4]Lacteos Toneladas 2016 '!N116/15</f>
        <v>0</v>
      </c>
      <c r="P117" s="17">
        <f>'[4]Lacteos Toneladas 2016 '!O116/15</f>
        <v>0</v>
      </c>
      <c r="Q117" s="17">
        <f>'[4]Lacteos Toneladas 2016 '!P116/15</f>
        <v>0</v>
      </c>
      <c r="R117" s="17">
        <f>'[4]Lacteos Toneladas 2016 '!Q116/15</f>
        <v>0</v>
      </c>
      <c r="S117" s="17">
        <f>'[4]Lacteos Toneladas 2016 '!R116/15</f>
        <v>0</v>
      </c>
      <c r="T117" s="17">
        <f>'[4]Lacteos Toneladas 2016 '!S116/15</f>
        <v>0</v>
      </c>
      <c r="U117" s="17">
        <f>'[4]Lacteos Toneladas 2016 '!T116/15</f>
        <v>0</v>
      </c>
      <c r="V117" s="17">
        <f>'[4]Lacteos Toneladas 2016 '!U116/15</f>
        <v>0</v>
      </c>
      <c r="W117" s="17">
        <f>'[4]Lacteos Toneladas 2016 '!V116/15</f>
        <v>0</v>
      </c>
      <c r="X117" s="17">
        <f>'[4]Lacteos Toneladas 2016 '!W116/15</f>
        <v>0</v>
      </c>
      <c r="Y117" s="17">
        <f>'[4]Lacteos Toneladas 2016 '!X116/15</f>
        <v>0</v>
      </c>
      <c r="Z117" s="17">
        <f>'[4]Lacteos Toneladas 2016 '!Y116/15</f>
        <v>0</v>
      </c>
      <c r="AA117" s="17">
        <f>'[4]Lacteos Toneladas 2016 '!Z116/15</f>
        <v>0</v>
      </c>
      <c r="AB117" s="17">
        <f>'[4]Lacteos Toneladas 2016 '!AA116/15</f>
        <v>0</v>
      </c>
      <c r="AC117" s="17">
        <f>'[4]Lacteos Toneladas 2016 '!AB116/15</f>
        <v>0</v>
      </c>
      <c r="AD117" s="17">
        <f>'[4]Lacteos Toneladas 2016 '!AC116/15</f>
        <v>0</v>
      </c>
      <c r="AE117" s="17">
        <f>'[4]Lacteos Toneladas 2016 '!AD116/15</f>
        <v>0</v>
      </c>
      <c r="AF117" s="17">
        <f>'[4]Lacteos Toneladas 2016 '!AE116/15</f>
        <v>0</v>
      </c>
      <c r="AG117" s="17">
        <f>'[4]Lacteos Toneladas 2016 '!AF116/15</f>
        <v>0</v>
      </c>
      <c r="AH117" s="17">
        <f>'[4]Lacteos Toneladas 2016 '!AG116/15</f>
        <v>0</v>
      </c>
      <c r="AI117" s="17">
        <f>'[4]Lacteos Toneladas 2016 '!AH116/15</f>
        <v>0</v>
      </c>
      <c r="AJ117" s="17">
        <f>'[4]Lacteos Toneladas 2016 '!AI116/15</f>
        <v>0</v>
      </c>
      <c r="AK117" s="17">
        <f>'[4]Lacteos Toneladas 2016 '!AJ116/15</f>
        <v>0</v>
      </c>
      <c r="AL117" s="17">
        <f>'[4]Lacteos Toneladas 2016 '!AK116/15</f>
        <v>0</v>
      </c>
      <c r="AM117" s="17">
        <f>'[4]Lacteos Toneladas 2016 '!AL116/15</f>
        <v>0</v>
      </c>
      <c r="AN117" s="17">
        <f>'[4]Lacteos Toneladas 2016 '!AM116/15</f>
        <v>0</v>
      </c>
      <c r="AO117" s="17">
        <f>'[4]Lacteos Toneladas 2016 '!AN116/15</f>
        <v>0</v>
      </c>
      <c r="AP117" s="17">
        <f>'[4]Lacteos Toneladas 2016 '!AO116/15</f>
        <v>0</v>
      </c>
      <c r="AQ117" s="17">
        <f>'[4]Lacteos Toneladas 2016 '!AP116/15</f>
        <v>0</v>
      </c>
      <c r="AR117" s="17">
        <f>'[4]Lacteos Toneladas 2016 '!AQ116/15</f>
        <v>0</v>
      </c>
      <c r="AS117" s="17">
        <f>'[4]Lacteos Toneladas 2016 '!AR116/15</f>
        <v>0</v>
      </c>
      <c r="AT117" s="17">
        <f>'[4]Lacteos Toneladas 2016 '!AS116/15</f>
        <v>0</v>
      </c>
      <c r="AU117" s="17">
        <f>'[4]Lacteos Toneladas 2016 '!AT116/15</f>
        <v>0</v>
      </c>
      <c r="AV117" s="17">
        <f>'[4]Lacteos Toneladas 2016 '!AU116/15</f>
        <v>0</v>
      </c>
      <c r="AW117" s="17">
        <f>'[4]Lacteos Toneladas 2016 '!AV116/15</f>
        <v>0</v>
      </c>
      <c r="AX117" s="17">
        <f>'[4]Lacteos Toneladas 2016 '!AW116/15</f>
        <v>0</v>
      </c>
      <c r="AY117" s="17">
        <f>'[4]Lacteos Toneladas 2016 '!AX116/15</f>
        <v>0</v>
      </c>
      <c r="AZ117" s="17">
        <f>'[4]Lacteos Toneladas 2016 '!AY116/15</f>
        <v>0</v>
      </c>
      <c r="BA117" s="17">
        <f>'[4]Lacteos Toneladas 2016 '!AZ116/15</f>
        <v>0</v>
      </c>
      <c r="BB117" s="17">
        <f>'[4]Lacteos Toneladas 2016 '!BA116/15</f>
        <v>0</v>
      </c>
      <c r="BC117" s="17">
        <f>'[4]Lacteos Toneladas 2016 '!BB116/15</f>
        <v>0</v>
      </c>
      <c r="BD117" s="17">
        <f>'[4]Lacteos Toneladas 2016 '!BC116/15</f>
        <v>0</v>
      </c>
      <c r="BE117" s="17">
        <f>'[4]Lacteos Toneladas 2016 '!BD116/15</f>
        <v>0</v>
      </c>
      <c r="BF117" s="17">
        <f>'[4]Lacteos Toneladas 2016 '!BE116/15</f>
        <v>0</v>
      </c>
      <c r="BG117" s="17">
        <f>'[4]Lacteos Toneladas 2016 '!BF116/15</f>
        <v>0</v>
      </c>
      <c r="BH117" s="17">
        <f>'[4]Lacteos Toneladas 2016 '!BG116/15</f>
        <v>0</v>
      </c>
      <c r="BI117" s="17">
        <f>'[4]Lacteos Toneladas 2016 '!BH116/15</f>
        <v>0</v>
      </c>
      <c r="BJ117" s="17">
        <f>'[4]Lacteos Toneladas 2016 '!BI116/15</f>
        <v>0</v>
      </c>
      <c r="BK117" s="17">
        <f>'[4]Lacteos Toneladas 2016 '!BJ116/15</f>
        <v>0</v>
      </c>
      <c r="BL117" s="17">
        <f>'[4]Lacteos Toneladas 2016 '!BK116/15</f>
        <v>0</v>
      </c>
      <c r="BM117" s="17">
        <f>'[4]Lacteos Toneladas 2016 '!BL116/15</f>
        <v>0</v>
      </c>
      <c r="BN117" s="17">
        <f>'[4]Lacteos Toneladas 2016 '!BM116/15</f>
        <v>0</v>
      </c>
      <c r="BO117" s="17">
        <f>'[4]Lacteos Toneladas 2016 '!BN116/15</f>
        <v>0</v>
      </c>
      <c r="BP117" s="17">
        <f>'[4]Lacteos Toneladas 2016 '!BO116/15</f>
        <v>0</v>
      </c>
      <c r="BQ117" s="17">
        <f>'[4]Lacteos Toneladas 2016 '!BP116/15</f>
        <v>0</v>
      </c>
      <c r="BR117" s="17">
        <f>'[4]Lacteos Toneladas 2016 '!BQ116/15</f>
        <v>0</v>
      </c>
      <c r="BS117" s="17">
        <f>'[4]Lacteos Toneladas 2016 '!BR116/15</f>
        <v>0</v>
      </c>
      <c r="BT117" s="17">
        <f>'[4]Lacteos Toneladas 2016 '!BS116/15</f>
        <v>0</v>
      </c>
      <c r="BU117" s="17">
        <f>'[4]Lacteos Toneladas 2016 '!BT116/15</f>
        <v>0</v>
      </c>
      <c r="BV117" s="17">
        <f>'[4]Lacteos Toneladas 2016 '!BU116/15</f>
        <v>0</v>
      </c>
      <c r="BW117" s="17">
        <f>'[4]Lacteos Toneladas 2016 '!BV116/15</f>
        <v>0</v>
      </c>
      <c r="BX117" s="17">
        <f>'[4]Lacteos Toneladas 2016 '!BW116/15</f>
        <v>0</v>
      </c>
      <c r="BY117" s="17">
        <f>'[4]Lacteos Toneladas 2016 '!BX116/15</f>
        <v>0</v>
      </c>
      <c r="BZ117" s="17">
        <f>'[4]Lacteos Toneladas 2016 '!BY116/15</f>
        <v>0</v>
      </c>
      <c r="CA117" s="17">
        <f>'[4]Lacteos Toneladas 2016 '!BZ116/15</f>
        <v>0</v>
      </c>
      <c r="CB117" s="17">
        <f>'[4]Lacteos Toneladas 2016 '!CA116/15</f>
        <v>0</v>
      </c>
      <c r="CC117" s="17">
        <f>'[4]Lacteos Toneladas 2016 '!CB116/15</f>
        <v>0</v>
      </c>
      <c r="CD117" s="17">
        <f>'[4]Lacteos Toneladas 2016 '!CC116/15</f>
        <v>0</v>
      </c>
      <c r="CE117" s="17">
        <f>'[4]Lacteos Toneladas 2016 '!CD116/15</f>
        <v>0</v>
      </c>
      <c r="CF117" s="17">
        <f>'[4]Lacteos Toneladas 2016 '!CE116/15</f>
        <v>1.2</v>
      </c>
      <c r="CG117" s="17">
        <f>'[4]Lacteos Toneladas 2016 '!CF116/15</f>
        <v>0</v>
      </c>
      <c r="CH117" s="17">
        <f>'[4]Lacteos Toneladas 2016 '!CG116/15</f>
        <v>0</v>
      </c>
      <c r="CI117" s="17">
        <f>'[4]Lacteos Toneladas 2016 '!CH116/15</f>
        <v>0</v>
      </c>
      <c r="CJ117" s="17">
        <f>'[4]Lacteos Toneladas 2016 '!CI116/15</f>
        <v>0</v>
      </c>
      <c r="CK117" s="17">
        <f>'[4]Lacteos Toneladas 2016 '!CJ116/15</f>
        <v>0</v>
      </c>
      <c r="CL117" s="17">
        <f>'[4]Lacteos Toneladas 2016 '!CK116/15</f>
        <v>0</v>
      </c>
      <c r="CM117" s="17">
        <f>'[4]Lacteos Toneladas 2016 '!CL116/15</f>
        <v>0</v>
      </c>
      <c r="CN117" s="17">
        <f>'[4]Lacteos Toneladas 2016 '!CM116/15</f>
        <v>0</v>
      </c>
      <c r="CO117" s="17">
        <f>'[4]Lacteos Toneladas 2016 '!CN116/15</f>
        <v>0</v>
      </c>
      <c r="CP117" s="17">
        <f>'[4]Lacteos Toneladas 2016 '!CO116/15</f>
        <v>0</v>
      </c>
      <c r="CQ117" s="17">
        <f>'[4]Lacteos Toneladas 2016 '!CP116/15</f>
        <v>0</v>
      </c>
      <c r="CR117" s="17">
        <f>'[4]Lacteos Toneladas 2016 '!CQ116/15</f>
        <v>0</v>
      </c>
      <c r="CS117" s="17">
        <f>'[4]Lacteos Toneladas 2016 '!CR116/15</f>
        <v>0</v>
      </c>
      <c r="CT117" s="17">
        <f>'[4]Lacteos Toneladas 2016 '!CS116/15</f>
        <v>0</v>
      </c>
      <c r="CU117" s="17">
        <f>'[4]Lacteos Toneladas 2016 '!CT116/15</f>
        <v>0</v>
      </c>
      <c r="CV117" s="17">
        <f>'[4]Lacteos Toneladas 2016 '!CU116/15</f>
        <v>0</v>
      </c>
      <c r="CW117" s="17">
        <f>'[4]Lacteos Toneladas 2016 '!CV116/15</f>
        <v>0</v>
      </c>
      <c r="CX117" s="17">
        <f>'[4]Lacteos Toneladas 2016 '!CW116/15</f>
        <v>0</v>
      </c>
      <c r="CY117" s="17">
        <f>'[4]Lacteos Toneladas 2016 '!CX116/15</f>
        <v>0</v>
      </c>
      <c r="CZ117" s="17">
        <f>'[4]Lacteos Toneladas 2016 '!CY116/15</f>
        <v>0</v>
      </c>
      <c r="DA117" s="17">
        <f>'[4]Lacteos Toneladas 2016 '!CZ116/15</f>
        <v>0</v>
      </c>
      <c r="DB117" s="17">
        <f>'[4]Lacteos Toneladas 2016 '!DA116/15</f>
        <v>0</v>
      </c>
      <c r="DC117" s="17">
        <f>'[4]Lacteos Toneladas 2016 '!DB116/15</f>
        <v>0</v>
      </c>
      <c r="DD117" s="17">
        <f>'[4]Lacteos Toneladas 2016 '!DC116/15</f>
        <v>0</v>
      </c>
      <c r="DE117" s="17">
        <f>'[4]Lacteos Toneladas 2016 '!DD116/15</f>
        <v>0</v>
      </c>
      <c r="DF117" s="17">
        <f>'[4]Lacteos Toneladas 2016 '!DE116/15</f>
        <v>0</v>
      </c>
      <c r="DG117" s="17">
        <f>'[4]Lacteos Toneladas 2016 '!DF116/15</f>
        <v>0</v>
      </c>
      <c r="DH117" s="17">
        <f>'[4]Lacteos Toneladas 2016 '!DG116/15</f>
        <v>0</v>
      </c>
      <c r="DI117" s="17">
        <f>'[4]Lacteos Toneladas 2016 '!DH116/15</f>
        <v>0</v>
      </c>
      <c r="DJ117" s="17">
        <f>'[4]Lacteos Toneladas 2016 '!DI116/15</f>
        <v>0</v>
      </c>
      <c r="DK117" s="17">
        <f>'[4]Lacteos Toneladas 2016 '!DJ116/15</f>
        <v>0</v>
      </c>
      <c r="DL117" s="17">
        <f>'[4]Lacteos Toneladas 2016 '!DK116/15</f>
        <v>0</v>
      </c>
      <c r="DM117" s="17">
        <f>'[4]Lacteos Toneladas 2016 '!DL116/15</f>
        <v>6.0666666666666664</v>
      </c>
      <c r="DN117" s="17">
        <f>'[4]Lacteos Toneladas 2016 '!DM116/15</f>
        <v>0</v>
      </c>
      <c r="DO117" s="17">
        <f>'[4]Lacteos Toneladas 2016 '!DN116/15</f>
        <v>0</v>
      </c>
      <c r="DP117" s="17">
        <f>'[4]Lacteos Toneladas 2016 '!DO116/15</f>
        <v>0</v>
      </c>
      <c r="DQ117" s="17">
        <f>'[4]Lacteos Toneladas 2016 '!DP116/15</f>
        <v>0</v>
      </c>
      <c r="DR117" s="17">
        <f>'[4]Lacteos Toneladas 2016 '!DQ116/15</f>
        <v>0</v>
      </c>
      <c r="DS117" s="17">
        <f>'[4]Lacteos Toneladas 2016 '!DR116/15</f>
        <v>0</v>
      </c>
      <c r="DT117" s="17">
        <f>'[4]Lacteos Toneladas 2016 '!DS116/15</f>
        <v>0</v>
      </c>
      <c r="DU117" s="17">
        <f>'[4]Lacteos Toneladas 2016 '!DT116/15</f>
        <v>0</v>
      </c>
    </row>
    <row r="118" spans="1:125" x14ac:dyDescent="0.25">
      <c r="A118" s="2">
        <v>116</v>
      </c>
      <c r="B118" s="2" t="s">
        <v>115</v>
      </c>
      <c r="C118" s="17">
        <f>'[4]Lacteos Toneladas 2016 '!B117/15</f>
        <v>0</v>
      </c>
      <c r="D118" s="17">
        <f>'[4]Lacteos Toneladas 2016 '!C117/15</f>
        <v>0</v>
      </c>
      <c r="E118" s="17">
        <f>'[4]Lacteos Toneladas 2016 '!D117/15</f>
        <v>0</v>
      </c>
      <c r="F118" s="17">
        <f>'[4]Lacteos Toneladas 2016 '!E117/15</f>
        <v>0</v>
      </c>
      <c r="G118" s="17">
        <f>'[4]Lacteos Toneladas 2016 '!F117/15</f>
        <v>0</v>
      </c>
      <c r="H118" s="17">
        <f>'[4]Lacteos Toneladas 2016 '!G117/15</f>
        <v>0</v>
      </c>
      <c r="I118" s="17">
        <f>'[4]Lacteos Toneladas 2016 '!H117/15</f>
        <v>0</v>
      </c>
      <c r="J118" s="17">
        <f>'[4]Lacteos Toneladas 2016 '!I117/15</f>
        <v>0</v>
      </c>
      <c r="K118" s="17">
        <f>'[4]Lacteos Toneladas 2016 '!J117/15</f>
        <v>0</v>
      </c>
      <c r="L118" s="17">
        <f>'[4]Lacteos Toneladas 2016 '!K117/15</f>
        <v>0</v>
      </c>
      <c r="M118" s="17">
        <f>'[4]Lacteos Toneladas 2016 '!L117/15</f>
        <v>0</v>
      </c>
      <c r="N118" s="17">
        <f>'[4]Lacteos Toneladas 2016 '!M117/15</f>
        <v>0</v>
      </c>
      <c r="O118" s="17">
        <f>'[4]Lacteos Toneladas 2016 '!N117/15</f>
        <v>0</v>
      </c>
      <c r="P118" s="17">
        <f>'[4]Lacteos Toneladas 2016 '!O117/15</f>
        <v>0</v>
      </c>
      <c r="Q118" s="17">
        <f>'[4]Lacteos Toneladas 2016 '!P117/15</f>
        <v>0</v>
      </c>
      <c r="R118" s="17">
        <f>'[4]Lacteos Toneladas 2016 '!Q117/15</f>
        <v>0</v>
      </c>
      <c r="S118" s="17">
        <f>'[4]Lacteos Toneladas 2016 '!R117/15</f>
        <v>0</v>
      </c>
      <c r="T118" s="17">
        <f>'[4]Lacteos Toneladas 2016 '!S117/15</f>
        <v>0</v>
      </c>
      <c r="U118" s="17">
        <f>'[4]Lacteos Toneladas 2016 '!T117/15</f>
        <v>0</v>
      </c>
      <c r="V118" s="17">
        <f>'[4]Lacteos Toneladas 2016 '!U117/15</f>
        <v>0</v>
      </c>
      <c r="W118" s="17">
        <f>'[4]Lacteos Toneladas 2016 '!V117/15</f>
        <v>0</v>
      </c>
      <c r="X118" s="17">
        <f>'[4]Lacteos Toneladas 2016 '!W117/15</f>
        <v>0</v>
      </c>
      <c r="Y118" s="17">
        <f>'[4]Lacteos Toneladas 2016 '!X117/15</f>
        <v>0</v>
      </c>
      <c r="Z118" s="17">
        <f>'[4]Lacteos Toneladas 2016 '!Y117/15</f>
        <v>0</v>
      </c>
      <c r="AA118" s="17">
        <f>'[4]Lacteos Toneladas 2016 '!Z117/15</f>
        <v>0</v>
      </c>
      <c r="AB118" s="17">
        <f>'[4]Lacteos Toneladas 2016 '!AA117/15</f>
        <v>0</v>
      </c>
      <c r="AC118" s="17">
        <f>'[4]Lacteos Toneladas 2016 '!AB117/15</f>
        <v>0</v>
      </c>
      <c r="AD118" s="17">
        <f>'[4]Lacteos Toneladas 2016 '!AC117/15</f>
        <v>0</v>
      </c>
      <c r="AE118" s="17">
        <f>'[4]Lacteos Toneladas 2016 '!AD117/15</f>
        <v>0</v>
      </c>
      <c r="AF118" s="17">
        <f>'[4]Lacteos Toneladas 2016 '!AE117/15</f>
        <v>0</v>
      </c>
      <c r="AG118" s="17">
        <f>'[4]Lacteos Toneladas 2016 '!AF117/15</f>
        <v>0</v>
      </c>
      <c r="AH118" s="17">
        <f>'[4]Lacteos Toneladas 2016 '!AG117/15</f>
        <v>0</v>
      </c>
      <c r="AI118" s="17">
        <f>'[4]Lacteos Toneladas 2016 '!AH117/15</f>
        <v>0</v>
      </c>
      <c r="AJ118" s="17">
        <f>'[4]Lacteos Toneladas 2016 '!AI117/15</f>
        <v>0</v>
      </c>
      <c r="AK118" s="17">
        <f>'[4]Lacteos Toneladas 2016 '!AJ117/15</f>
        <v>0</v>
      </c>
      <c r="AL118" s="17">
        <f>'[4]Lacteos Toneladas 2016 '!AK117/15</f>
        <v>0</v>
      </c>
      <c r="AM118" s="17">
        <f>'[4]Lacteos Toneladas 2016 '!AL117/15</f>
        <v>0</v>
      </c>
      <c r="AN118" s="17">
        <f>'[4]Lacteos Toneladas 2016 '!AM117/15</f>
        <v>0</v>
      </c>
      <c r="AO118" s="17">
        <f>'[4]Lacteos Toneladas 2016 '!AN117/15</f>
        <v>0</v>
      </c>
      <c r="AP118" s="17">
        <f>'[4]Lacteos Toneladas 2016 '!AO117/15</f>
        <v>0</v>
      </c>
      <c r="AQ118" s="17">
        <f>'[4]Lacteos Toneladas 2016 '!AP117/15</f>
        <v>0</v>
      </c>
      <c r="AR118" s="17">
        <f>'[4]Lacteos Toneladas 2016 '!AQ117/15</f>
        <v>0</v>
      </c>
      <c r="AS118" s="17">
        <f>'[4]Lacteos Toneladas 2016 '!AR117/15</f>
        <v>0</v>
      </c>
      <c r="AT118" s="17">
        <f>'[4]Lacteos Toneladas 2016 '!AS117/15</f>
        <v>0</v>
      </c>
      <c r="AU118" s="17">
        <f>'[4]Lacteos Toneladas 2016 '!AT117/15</f>
        <v>0</v>
      </c>
      <c r="AV118" s="17">
        <f>'[4]Lacteos Toneladas 2016 '!AU117/15</f>
        <v>0</v>
      </c>
      <c r="AW118" s="17">
        <f>'[4]Lacteos Toneladas 2016 '!AV117/15</f>
        <v>0</v>
      </c>
      <c r="AX118" s="17">
        <f>'[4]Lacteos Toneladas 2016 '!AW117/15</f>
        <v>0</v>
      </c>
      <c r="AY118" s="17">
        <f>'[4]Lacteos Toneladas 2016 '!AX117/15</f>
        <v>0</v>
      </c>
      <c r="AZ118" s="17">
        <f>'[4]Lacteos Toneladas 2016 '!AY117/15</f>
        <v>0</v>
      </c>
      <c r="BA118" s="17">
        <f>'[4]Lacteos Toneladas 2016 '!AZ117/15</f>
        <v>0</v>
      </c>
      <c r="BB118" s="17">
        <f>'[4]Lacteos Toneladas 2016 '!BA117/15</f>
        <v>0</v>
      </c>
      <c r="BC118" s="17">
        <f>'[4]Lacteos Toneladas 2016 '!BB117/15</f>
        <v>0</v>
      </c>
      <c r="BD118" s="17">
        <f>'[4]Lacteos Toneladas 2016 '!BC117/15</f>
        <v>0</v>
      </c>
      <c r="BE118" s="17">
        <f>'[4]Lacteos Toneladas 2016 '!BD117/15</f>
        <v>0</v>
      </c>
      <c r="BF118" s="17">
        <f>'[4]Lacteos Toneladas 2016 '!BE117/15</f>
        <v>0</v>
      </c>
      <c r="BG118" s="17">
        <f>'[4]Lacteos Toneladas 2016 '!BF117/15</f>
        <v>0</v>
      </c>
      <c r="BH118" s="17">
        <f>'[4]Lacteos Toneladas 2016 '!BG117/15</f>
        <v>0</v>
      </c>
      <c r="BI118" s="17">
        <f>'[4]Lacteos Toneladas 2016 '!BH117/15</f>
        <v>0</v>
      </c>
      <c r="BJ118" s="17">
        <f>'[4]Lacteos Toneladas 2016 '!BI117/15</f>
        <v>0</v>
      </c>
      <c r="BK118" s="17">
        <f>'[4]Lacteos Toneladas 2016 '!BJ117/15</f>
        <v>0</v>
      </c>
      <c r="BL118" s="17">
        <f>'[4]Lacteos Toneladas 2016 '!BK117/15</f>
        <v>0</v>
      </c>
      <c r="BM118" s="17">
        <f>'[4]Lacteos Toneladas 2016 '!BL117/15</f>
        <v>0</v>
      </c>
      <c r="BN118" s="17">
        <f>'[4]Lacteos Toneladas 2016 '!BM117/15</f>
        <v>0</v>
      </c>
      <c r="BO118" s="17">
        <f>'[4]Lacteos Toneladas 2016 '!BN117/15</f>
        <v>0</v>
      </c>
      <c r="BP118" s="17">
        <f>'[4]Lacteos Toneladas 2016 '!BO117/15</f>
        <v>0</v>
      </c>
      <c r="BQ118" s="17">
        <f>'[4]Lacteos Toneladas 2016 '!BP117/15</f>
        <v>0</v>
      </c>
      <c r="BR118" s="17">
        <f>'[4]Lacteos Toneladas 2016 '!BQ117/15</f>
        <v>0</v>
      </c>
      <c r="BS118" s="17">
        <f>'[4]Lacteos Toneladas 2016 '!BR117/15</f>
        <v>0</v>
      </c>
      <c r="BT118" s="17">
        <f>'[4]Lacteos Toneladas 2016 '!BS117/15</f>
        <v>0</v>
      </c>
      <c r="BU118" s="17">
        <f>'[4]Lacteos Toneladas 2016 '!BT117/15</f>
        <v>0</v>
      </c>
      <c r="BV118" s="17">
        <f>'[4]Lacteos Toneladas 2016 '!BU117/15</f>
        <v>0</v>
      </c>
      <c r="BW118" s="17">
        <f>'[4]Lacteos Toneladas 2016 '!BV117/15</f>
        <v>0</v>
      </c>
      <c r="BX118" s="17">
        <f>'[4]Lacteos Toneladas 2016 '!BW117/15</f>
        <v>0</v>
      </c>
      <c r="BY118" s="17">
        <f>'[4]Lacteos Toneladas 2016 '!BX117/15</f>
        <v>0</v>
      </c>
      <c r="BZ118" s="17">
        <f>'[4]Lacteos Toneladas 2016 '!BY117/15</f>
        <v>0</v>
      </c>
      <c r="CA118" s="17">
        <f>'[4]Lacteos Toneladas 2016 '!BZ117/15</f>
        <v>0</v>
      </c>
      <c r="CB118" s="17">
        <f>'[4]Lacteos Toneladas 2016 '!CA117/15</f>
        <v>0</v>
      </c>
      <c r="CC118" s="17">
        <f>'[4]Lacteos Toneladas 2016 '!CB117/15</f>
        <v>0</v>
      </c>
      <c r="CD118" s="17">
        <f>'[4]Lacteos Toneladas 2016 '!CC117/15</f>
        <v>0</v>
      </c>
      <c r="CE118" s="17">
        <f>'[4]Lacteos Toneladas 2016 '!CD117/15</f>
        <v>0</v>
      </c>
      <c r="CF118" s="17">
        <f>'[4]Lacteos Toneladas 2016 '!CE117/15</f>
        <v>0</v>
      </c>
      <c r="CG118" s="17">
        <f>'[4]Lacteos Toneladas 2016 '!CF117/15</f>
        <v>0</v>
      </c>
      <c r="CH118" s="17">
        <f>'[4]Lacteos Toneladas 2016 '!CG117/15</f>
        <v>0</v>
      </c>
      <c r="CI118" s="17">
        <f>'[4]Lacteos Toneladas 2016 '!CH117/15</f>
        <v>0</v>
      </c>
      <c r="CJ118" s="17">
        <f>'[4]Lacteos Toneladas 2016 '!CI117/15</f>
        <v>0</v>
      </c>
      <c r="CK118" s="17">
        <f>'[4]Lacteos Toneladas 2016 '!CJ117/15</f>
        <v>0</v>
      </c>
      <c r="CL118" s="17">
        <f>'[4]Lacteos Toneladas 2016 '!CK117/15</f>
        <v>0</v>
      </c>
      <c r="CM118" s="17">
        <f>'[4]Lacteos Toneladas 2016 '!CL117/15</f>
        <v>0</v>
      </c>
      <c r="CN118" s="17">
        <f>'[4]Lacteos Toneladas 2016 '!CM117/15</f>
        <v>0</v>
      </c>
      <c r="CO118" s="17">
        <f>'[4]Lacteos Toneladas 2016 '!CN117/15</f>
        <v>0</v>
      </c>
      <c r="CP118" s="17">
        <f>'[4]Lacteos Toneladas 2016 '!CO117/15</f>
        <v>0</v>
      </c>
      <c r="CQ118" s="17">
        <f>'[4]Lacteos Toneladas 2016 '!CP117/15</f>
        <v>0</v>
      </c>
      <c r="CR118" s="17">
        <f>'[4]Lacteos Toneladas 2016 '!CQ117/15</f>
        <v>0</v>
      </c>
      <c r="CS118" s="17">
        <f>'[4]Lacteos Toneladas 2016 '!CR117/15</f>
        <v>0</v>
      </c>
      <c r="CT118" s="17">
        <f>'[4]Lacteos Toneladas 2016 '!CS117/15</f>
        <v>0</v>
      </c>
      <c r="CU118" s="17">
        <f>'[4]Lacteos Toneladas 2016 '!CT117/15</f>
        <v>0</v>
      </c>
      <c r="CV118" s="17">
        <f>'[4]Lacteos Toneladas 2016 '!CU117/15</f>
        <v>0</v>
      </c>
      <c r="CW118" s="17">
        <f>'[4]Lacteos Toneladas 2016 '!CV117/15</f>
        <v>0</v>
      </c>
      <c r="CX118" s="17">
        <f>'[4]Lacteos Toneladas 2016 '!CW117/15</f>
        <v>0</v>
      </c>
      <c r="CY118" s="17">
        <f>'[4]Lacteos Toneladas 2016 '!CX117/15</f>
        <v>0</v>
      </c>
      <c r="CZ118" s="17">
        <f>'[4]Lacteos Toneladas 2016 '!CY117/15</f>
        <v>0</v>
      </c>
      <c r="DA118" s="17">
        <f>'[4]Lacteos Toneladas 2016 '!CZ117/15</f>
        <v>0</v>
      </c>
      <c r="DB118" s="17">
        <f>'[4]Lacteos Toneladas 2016 '!DA117/15</f>
        <v>0</v>
      </c>
      <c r="DC118" s="17">
        <f>'[4]Lacteos Toneladas 2016 '!DB117/15</f>
        <v>0</v>
      </c>
      <c r="DD118" s="17">
        <f>'[4]Lacteos Toneladas 2016 '!DC117/15</f>
        <v>0</v>
      </c>
      <c r="DE118" s="17">
        <f>'[4]Lacteos Toneladas 2016 '!DD117/15</f>
        <v>0</v>
      </c>
      <c r="DF118" s="17">
        <f>'[4]Lacteos Toneladas 2016 '!DE117/15</f>
        <v>0</v>
      </c>
      <c r="DG118" s="17">
        <f>'[4]Lacteos Toneladas 2016 '!DF117/15</f>
        <v>0</v>
      </c>
      <c r="DH118" s="17">
        <f>'[4]Lacteos Toneladas 2016 '!DG117/15</f>
        <v>0</v>
      </c>
      <c r="DI118" s="17">
        <f>'[4]Lacteos Toneladas 2016 '!DH117/15</f>
        <v>0</v>
      </c>
      <c r="DJ118" s="17">
        <f>'[4]Lacteos Toneladas 2016 '!DI117/15</f>
        <v>0</v>
      </c>
      <c r="DK118" s="17">
        <f>'[4]Lacteos Toneladas 2016 '!DJ117/15</f>
        <v>0</v>
      </c>
      <c r="DL118" s="17">
        <f>'[4]Lacteos Toneladas 2016 '!DK117/15</f>
        <v>0</v>
      </c>
      <c r="DM118" s="17">
        <f>'[4]Lacteos Toneladas 2016 '!DL117/15</f>
        <v>0</v>
      </c>
      <c r="DN118" s="17">
        <f>'[4]Lacteos Toneladas 2016 '!DM117/15</f>
        <v>1.8666666666666667</v>
      </c>
      <c r="DO118" s="17">
        <f>'[4]Lacteos Toneladas 2016 '!DN117/15</f>
        <v>0.33333333333333331</v>
      </c>
      <c r="DP118" s="17">
        <f>'[4]Lacteos Toneladas 2016 '!DO117/15</f>
        <v>0</v>
      </c>
      <c r="DQ118" s="17">
        <f>'[4]Lacteos Toneladas 2016 '!DP117/15</f>
        <v>0</v>
      </c>
      <c r="DR118" s="17">
        <f>'[4]Lacteos Toneladas 2016 '!DQ117/15</f>
        <v>0</v>
      </c>
      <c r="DS118" s="17">
        <f>'[4]Lacteos Toneladas 2016 '!DR117/15</f>
        <v>0</v>
      </c>
      <c r="DT118" s="17">
        <f>'[4]Lacteos Toneladas 2016 '!DS117/15</f>
        <v>0</v>
      </c>
      <c r="DU118" s="17">
        <f>'[4]Lacteos Toneladas 2016 '!DT117/15</f>
        <v>0</v>
      </c>
    </row>
    <row r="119" spans="1:125" x14ac:dyDescent="0.25">
      <c r="A119" s="2">
        <v>117</v>
      </c>
      <c r="B119" s="2" t="s">
        <v>116</v>
      </c>
      <c r="C119" s="17">
        <f>'[4]Lacteos Toneladas 2016 '!B118/15</f>
        <v>0</v>
      </c>
      <c r="D119" s="17">
        <f>'[4]Lacteos Toneladas 2016 '!C118/15</f>
        <v>0</v>
      </c>
      <c r="E119" s="17">
        <f>'[4]Lacteos Toneladas 2016 '!D118/15</f>
        <v>0</v>
      </c>
      <c r="F119" s="17">
        <f>'[4]Lacteos Toneladas 2016 '!E118/15</f>
        <v>0</v>
      </c>
      <c r="G119" s="17">
        <f>'[4]Lacteos Toneladas 2016 '!F118/15</f>
        <v>0</v>
      </c>
      <c r="H119" s="17">
        <f>'[4]Lacteos Toneladas 2016 '!G118/15</f>
        <v>0</v>
      </c>
      <c r="I119" s="17">
        <f>'[4]Lacteos Toneladas 2016 '!H118/15</f>
        <v>0</v>
      </c>
      <c r="J119" s="17">
        <f>'[4]Lacteos Toneladas 2016 '!I118/15</f>
        <v>0</v>
      </c>
      <c r="K119" s="17">
        <f>'[4]Lacteos Toneladas 2016 '!J118/15</f>
        <v>0</v>
      </c>
      <c r="L119" s="17">
        <f>'[4]Lacteos Toneladas 2016 '!K118/15</f>
        <v>0</v>
      </c>
      <c r="M119" s="17">
        <f>'[4]Lacteos Toneladas 2016 '!L118/15</f>
        <v>0</v>
      </c>
      <c r="N119" s="17">
        <f>'[4]Lacteos Toneladas 2016 '!M118/15</f>
        <v>0</v>
      </c>
      <c r="O119" s="17">
        <f>'[4]Lacteos Toneladas 2016 '!N118/15</f>
        <v>0</v>
      </c>
      <c r="P119" s="17">
        <f>'[4]Lacteos Toneladas 2016 '!O118/15</f>
        <v>0</v>
      </c>
      <c r="Q119" s="17">
        <f>'[4]Lacteos Toneladas 2016 '!P118/15</f>
        <v>0</v>
      </c>
      <c r="R119" s="17">
        <f>'[4]Lacteos Toneladas 2016 '!Q118/15</f>
        <v>0</v>
      </c>
      <c r="S119" s="17">
        <f>'[4]Lacteos Toneladas 2016 '!R118/15</f>
        <v>0</v>
      </c>
      <c r="T119" s="17">
        <f>'[4]Lacteos Toneladas 2016 '!S118/15</f>
        <v>0</v>
      </c>
      <c r="U119" s="17">
        <f>'[4]Lacteos Toneladas 2016 '!T118/15</f>
        <v>0</v>
      </c>
      <c r="V119" s="17">
        <f>'[4]Lacteos Toneladas 2016 '!U118/15</f>
        <v>0</v>
      </c>
      <c r="W119" s="17">
        <f>'[4]Lacteos Toneladas 2016 '!V118/15</f>
        <v>0</v>
      </c>
      <c r="X119" s="17">
        <f>'[4]Lacteos Toneladas 2016 '!W118/15</f>
        <v>0</v>
      </c>
      <c r="Y119" s="17">
        <f>'[4]Lacteos Toneladas 2016 '!X118/15</f>
        <v>0</v>
      </c>
      <c r="Z119" s="17">
        <f>'[4]Lacteos Toneladas 2016 '!Y118/15</f>
        <v>0</v>
      </c>
      <c r="AA119" s="17">
        <f>'[4]Lacteos Toneladas 2016 '!Z118/15</f>
        <v>0</v>
      </c>
      <c r="AB119" s="17">
        <f>'[4]Lacteos Toneladas 2016 '!AA118/15</f>
        <v>0</v>
      </c>
      <c r="AC119" s="17">
        <f>'[4]Lacteos Toneladas 2016 '!AB118/15</f>
        <v>0</v>
      </c>
      <c r="AD119" s="17">
        <f>'[4]Lacteos Toneladas 2016 '!AC118/15</f>
        <v>0</v>
      </c>
      <c r="AE119" s="17">
        <f>'[4]Lacteos Toneladas 2016 '!AD118/15</f>
        <v>0</v>
      </c>
      <c r="AF119" s="17">
        <f>'[4]Lacteos Toneladas 2016 '!AE118/15</f>
        <v>0</v>
      </c>
      <c r="AG119" s="17">
        <f>'[4]Lacteos Toneladas 2016 '!AF118/15</f>
        <v>0</v>
      </c>
      <c r="AH119" s="17">
        <f>'[4]Lacteos Toneladas 2016 '!AG118/15</f>
        <v>0</v>
      </c>
      <c r="AI119" s="17">
        <f>'[4]Lacteos Toneladas 2016 '!AH118/15</f>
        <v>0</v>
      </c>
      <c r="AJ119" s="17">
        <f>'[4]Lacteos Toneladas 2016 '!AI118/15</f>
        <v>0</v>
      </c>
      <c r="AK119" s="17">
        <f>'[4]Lacteos Toneladas 2016 '!AJ118/15</f>
        <v>0</v>
      </c>
      <c r="AL119" s="17">
        <f>'[4]Lacteos Toneladas 2016 '!AK118/15</f>
        <v>0</v>
      </c>
      <c r="AM119" s="17">
        <f>'[4]Lacteos Toneladas 2016 '!AL118/15</f>
        <v>0</v>
      </c>
      <c r="AN119" s="17">
        <f>'[4]Lacteos Toneladas 2016 '!AM118/15</f>
        <v>0</v>
      </c>
      <c r="AO119" s="17">
        <f>'[4]Lacteos Toneladas 2016 '!AN118/15</f>
        <v>0</v>
      </c>
      <c r="AP119" s="17">
        <f>'[4]Lacteos Toneladas 2016 '!AO118/15</f>
        <v>0</v>
      </c>
      <c r="AQ119" s="17">
        <f>'[4]Lacteos Toneladas 2016 '!AP118/15</f>
        <v>0</v>
      </c>
      <c r="AR119" s="17">
        <f>'[4]Lacteos Toneladas 2016 '!AQ118/15</f>
        <v>0</v>
      </c>
      <c r="AS119" s="17">
        <f>'[4]Lacteos Toneladas 2016 '!AR118/15</f>
        <v>0</v>
      </c>
      <c r="AT119" s="17">
        <f>'[4]Lacteos Toneladas 2016 '!AS118/15</f>
        <v>0</v>
      </c>
      <c r="AU119" s="17">
        <f>'[4]Lacteos Toneladas 2016 '!AT118/15</f>
        <v>0</v>
      </c>
      <c r="AV119" s="17">
        <f>'[4]Lacteos Toneladas 2016 '!AU118/15</f>
        <v>0</v>
      </c>
      <c r="AW119" s="17">
        <f>'[4]Lacteos Toneladas 2016 '!AV118/15</f>
        <v>0</v>
      </c>
      <c r="AX119" s="17">
        <f>'[4]Lacteos Toneladas 2016 '!AW118/15</f>
        <v>0</v>
      </c>
      <c r="AY119" s="17">
        <f>'[4]Lacteos Toneladas 2016 '!AX118/15</f>
        <v>0</v>
      </c>
      <c r="AZ119" s="17">
        <f>'[4]Lacteos Toneladas 2016 '!AY118/15</f>
        <v>0</v>
      </c>
      <c r="BA119" s="17">
        <f>'[4]Lacteos Toneladas 2016 '!AZ118/15</f>
        <v>0</v>
      </c>
      <c r="BB119" s="17">
        <f>'[4]Lacteos Toneladas 2016 '!BA118/15</f>
        <v>0</v>
      </c>
      <c r="BC119" s="17">
        <f>'[4]Lacteos Toneladas 2016 '!BB118/15</f>
        <v>0</v>
      </c>
      <c r="BD119" s="17">
        <f>'[4]Lacteos Toneladas 2016 '!BC118/15</f>
        <v>0</v>
      </c>
      <c r="BE119" s="17">
        <f>'[4]Lacteos Toneladas 2016 '!BD118/15</f>
        <v>0</v>
      </c>
      <c r="BF119" s="17">
        <f>'[4]Lacteos Toneladas 2016 '!BE118/15</f>
        <v>0</v>
      </c>
      <c r="BG119" s="17">
        <f>'[4]Lacteos Toneladas 2016 '!BF118/15</f>
        <v>0</v>
      </c>
      <c r="BH119" s="17">
        <f>'[4]Lacteos Toneladas 2016 '!BG118/15</f>
        <v>0</v>
      </c>
      <c r="BI119" s="17">
        <f>'[4]Lacteos Toneladas 2016 '!BH118/15</f>
        <v>0</v>
      </c>
      <c r="BJ119" s="17">
        <f>'[4]Lacteos Toneladas 2016 '!BI118/15</f>
        <v>0</v>
      </c>
      <c r="BK119" s="17">
        <f>'[4]Lacteos Toneladas 2016 '!BJ118/15</f>
        <v>0</v>
      </c>
      <c r="BL119" s="17">
        <f>'[4]Lacteos Toneladas 2016 '!BK118/15</f>
        <v>0</v>
      </c>
      <c r="BM119" s="17">
        <f>'[4]Lacteos Toneladas 2016 '!BL118/15</f>
        <v>0</v>
      </c>
      <c r="BN119" s="17">
        <f>'[4]Lacteos Toneladas 2016 '!BM118/15</f>
        <v>0</v>
      </c>
      <c r="BO119" s="17">
        <f>'[4]Lacteos Toneladas 2016 '!BN118/15</f>
        <v>0</v>
      </c>
      <c r="BP119" s="17">
        <f>'[4]Lacteos Toneladas 2016 '!BO118/15</f>
        <v>0</v>
      </c>
      <c r="BQ119" s="17">
        <f>'[4]Lacteos Toneladas 2016 '!BP118/15</f>
        <v>0</v>
      </c>
      <c r="BR119" s="17">
        <f>'[4]Lacteos Toneladas 2016 '!BQ118/15</f>
        <v>0</v>
      </c>
      <c r="BS119" s="17">
        <f>'[4]Lacteos Toneladas 2016 '!BR118/15</f>
        <v>0</v>
      </c>
      <c r="BT119" s="17">
        <f>'[4]Lacteos Toneladas 2016 '!BS118/15</f>
        <v>0</v>
      </c>
      <c r="BU119" s="17">
        <f>'[4]Lacteos Toneladas 2016 '!BT118/15</f>
        <v>0</v>
      </c>
      <c r="BV119" s="17">
        <f>'[4]Lacteos Toneladas 2016 '!BU118/15</f>
        <v>0</v>
      </c>
      <c r="BW119" s="17">
        <f>'[4]Lacteos Toneladas 2016 '!BV118/15</f>
        <v>0</v>
      </c>
      <c r="BX119" s="17">
        <f>'[4]Lacteos Toneladas 2016 '!BW118/15</f>
        <v>0</v>
      </c>
      <c r="BY119" s="17">
        <f>'[4]Lacteos Toneladas 2016 '!BX118/15</f>
        <v>0</v>
      </c>
      <c r="BZ119" s="17">
        <f>'[4]Lacteos Toneladas 2016 '!BY118/15</f>
        <v>0</v>
      </c>
      <c r="CA119" s="17">
        <f>'[4]Lacteos Toneladas 2016 '!BZ118/15</f>
        <v>0</v>
      </c>
      <c r="CB119" s="17">
        <f>'[4]Lacteos Toneladas 2016 '!CA118/15</f>
        <v>0</v>
      </c>
      <c r="CC119" s="17">
        <f>'[4]Lacteos Toneladas 2016 '!CB118/15</f>
        <v>0</v>
      </c>
      <c r="CD119" s="17">
        <f>'[4]Lacteos Toneladas 2016 '!CC118/15</f>
        <v>0</v>
      </c>
      <c r="CE119" s="17">
        <f>'[4]Lacteos Toneladas 2016 '!CD118/15</f>
        <v>0</v>
      </c>
      <c r="CF119" s="17">
        <f>'[4]Lacteos Toneladas 2016 '!CE118/15</f>
        <v>0</v>
      </c>
      <c r="CG119" s="17">
        <f>'[4]Lacteos Toneladas 2016 '!CF118/15</f>
        <v>0</v>
      </c>
      <c r="CH119" s="17">
        <f>'[4]Lacteos Toneladas 2016 '!CG118/15</f>
        <v>0</v>
      </c>
      <c r="CI119" s="17">
        <f>'[4]Lacteos Toneladas 2016 '!CH118/15</f>
        <v>0</v>
      </c>
      <c r="CJ119" s="17">
        <f>'[4]Lacteos Toneladas 2016 '!CI118/15</f>
        <v>0</v>
      </c>
      <c r="CK119" s="17">
        <f>'[4]Lacteos Toneladas 2016 '!CJ118/15</f>
        <v>0</v>
      </c>
      <c r="CL119" s="17">
        <f>'[4]Lacteos Toneladas 2016 '!CK118/15</f>
        <v>0</v>
      </c>
      <c r="CM119" s="17">
        <f>'[4]Lacteos Toneladas 2016 '!CL118/15</f>
        <v>0</v>
      </c>
      <c r="CN119" s="17">
        <f>'[4]Lacteos Toneladas 2016 '!CM118/15</f>
        <v>0</v>
      </c>
      <c r="CO119" s="17">
        <f>'[4]Lacteos Toneladas 2016 '!CN118/15</f>
        <v>0</v>
      </c>
      <c r="CP119" s="17">
        <f>'[4]Lacteos Toneladas 2016 '!CO118/15</f>
        <v>0</v>
      </c>
      <c r="CQ119" s="17">
        <f>'[4]Lacteos Toneladas 2016 '!CP118/15</f>
        <v>0</v>
      </c>
      <c r="CR119" s="17">
        <f>'[4]Lacteos Toneladas 2016 '!CQ118/15</f>
        <v>0</v>
      </c>
      <c r="CS119" s="17">
        <f>'[4]Lacteos Toneladas 2016 '!CR118/15</f>
        <v>0</v>
      </c>
      <c r="CT119" s="17">
        <f>'[4]Lacteos Toneladas 2016 '!CS118/15</f>
        <v>0</v>
      </c>
      <c r="CU119" s="17">
        <f>'[4]Lacteos Toneladas 2016 '!CT118/15</f>
        <v>0</v>
      </c>
      <c r="CV119" s="17">
        <f>'[4]Lacteos Toneladas 2016 '!CU118/15</f>
        <v>0</v>
      </c>
      <c r="CW119" s="17">
        <f>'[4]Lacteos Toneladas 2016 '!CV118/15</f>
        <v>0</v>
      </c>
      <c r="CX119" s="17">
        <f>'[4]Lacteos Toneladas 2016 '!CW118/15</f>
        <v>0</v>
      </c>
      <c r="CY119" s="17">
        <f>'[4]Lacteos Toneladas 2016 '!CX118/15</f>
        <v>0</v>
      </c>
      <c r="CZ119" s="17">
        <f>'[4]Lacteos Toneladas 2016 '!CY118/15</f>
        <v>0</v>
      </c>
      <c r="DA119" s="17">
        <f>'[4]Lacteos Toneladas 2016 '!CZ118/15</f>
        <v>0</v>
      </c>
      <c r="DB119" s="17">
        <f>'[4]Lacteos Toneladas 2016 '!DA118/15</f>
        <v>0</v>
      </c>
      <c r="DC119" s="17">
        <f>'[4]Lacteos Toneladas 2016 '!DB118/15</f>
        <v>0</v>
      </c>
      <c r="DD119" s="17">
        <f>'[4]Lacteos Toneladas 2016 '!DC118/15</f>
        <v>0</v>
      </c>
      <c r="DE119" s="17">
        <f>'[4]Lacteos Toneladas 2016 '!DD118/15</f>
        <v>0</v>
      </c>
      <c r="DF119" s="17">
        <f>'[4]Lacteos Toneladas 2016 '!DE118/15</f>
        <v>0</v>
      </c>
      <c r="DG119" s="17">
        <f>'[4]Lacteos Toneladas 2016 '!DF118/15</f>
        <v>0</v>
      </c>
      <c r="DH119" s="17">
        <f>'[4]Lacteos Toneladas 2016 '!DG118/15</f>
        <v>0</v>
      </c>
      <c r="DI119" s="17">
        <f>'[4]Lacteos Toneladas 2016 '!DH118/15</f>
        <v>0</v>
      </c>
      <c r="DJ119" s="17">
        <f>'[4]Lacteos Toneladas 2016 '!DI118/15</f>
        <v>0</v>
      </c>
      <c r="DK119" s="17">
        <f>'[4]Lacteos Toneladas 2016 '!DJ118/15</f>
        <v>0</v>
      </c>
      <c r="DL119" s="17">
        <f>'[4]Lacteos Toneladas 2016 '!DK118/15</f>
        <v>0</v>
      </c>
      <c r="DM119" s="17">
        <f>'[4]Lacteos Toneladas 2016 '!DL118/15</f>
        <v>0</v>
      </c>
      <c r="DN119" s="17">
        <f>'[4]Lacteos Toneladas 2016 '!DM118/15</f>
        <v>0</v>
      </c>
      <c r="DO119" s="17">
        <f>'[4]Lacteos Toneladas 2016 '!DN118/15</f>
        <v>29.666666666666668</v>
      </c>
      <c r="DP119" s="17">
        <f>'[4]Lacteos Toneladas 2016 '!DO118/15</f>
        <v>0</v>
      </c>
      <c r="DQ119" s="17">
        <f>'[4]Lacteos Toneladas 2016 '!DP118/15</f>
        <v>0</v>
      </c>
      <c r="DR119" s="17">
        <f>'[4]Lacteos Toneladas 2016 '!DQ118/15</f>
        <v>0</v>
      </c>
      <c r="DS119" s="17">
        <f>'[4]Lacteos Toneladas 2016 '!DR118/15</f>
        <v>0</v>
      </c>
      <c r="DT119" s="17">
        <f>'[4]Lacteos Toneladas 2016 '!DS118/15</f>
        <v>0</v>
      </c>
      <c r="DU119" s="17">
        <f>'[4]Lacteos Toneladas 2016 '!DT118/15</f>
        <v>0</v>
      </c>
    </row>
    <row r="120" spans="1:125" x14ac:dyDescent="0.25">
      <c r="A120" s="2">
        <v>118</v>
      </c>
      <c r="B120" s="2" t="s">
        <v>117</v>
      </c>
      <c r="C120" s="17">
        <f>'[4]Lacteos Toneladas 2016 '!B119/15</f>
        <v>0</v>
      </c>
      <c r="D120" s="17">
        <f>'[4]Lacteos Toneladas 2016 '!C119/15</f>
        <v>0</v>
      </c>
      <c r="E120" s="17">
        <f>'[4]Lacteos Toneladas 2016 '!D119/15</f>
        <v>0</v>
      </c>
      <c r="F120" s="17">
        <f>'[4]Lacteos Toneladas 2016 '!E119/15</f>
        <v>0</v>
      </c>
      <c r="G120" s="17">
        <f>'[4]Lacteos Toneladas 2016 '!F119/15</f>
        <v>0</v>
      </c>
      <c r="H120" s="17">
        <f>'[4]Lacteos Toneladas 2016 '!G119/15</f>
        <v>0</v>
      </c>
      <c r="I120" s="17">
        <f>'[4]Lacteos Toneladas 2016 '!H119/15</f>
        <v>0</v>
      </c>
      <c r="J120" s="17">
        <f>'[4]Lacteos Toneladas 2016 '!I119/15</f>
        <v>0</v>
      </c>
      <c r="K120" s="17">
        <f>'[4]Lacteos Toneladas 2016 '!J119/15</f>
        <v>0</v>
      </c>
      <c r="L120" s="17">
        <f>'[4]Lacteos Toneladas 2016 '!K119/15</f>
        <v>0</v>
      </c>
      <c r="M120" s="17">
        <f>'[4]Lacteos Toneladas 2016 '!L119/15</f>
        <v>0</v>
      </c>
      <c r="N120" s="17">
        <f>'[4]Lacteos Toneladas 2016 '!M119/15</f>
        <v>0</v>
      </c>
      <c r="O120" s="17">
        <f>'[4]Lacteos Toneladas 2016 '!N119/15</f>
        <v>0</v>
      </c>
      <c r="P120" s="17">
        <f>'[4]Lacteos Toneladas 2016 '!O119/15</f>
        <v>0</v>
      </c>
      <c r="Q120" s="17">
        <f>'[4]Lacteos Toneladas 2016 '!P119/15</f>
        <v>0</v>
      </c>
      <c r="R120" s="17">
        <f>'[4]Lacteos Toneladas 2016 '!Q119/15</f>
        <v>0</v>
      </c>
      <c r="S120" s="17">
        <f>'[4]Lacteos Toneladas 2016 '!R119/15</f>
        <v>0</v>
      </c>
      <c r="T120" s="17">
        <f>'[4]Lacteos Toneladas 2016 '!S119/15</f>
        <v>0</v>
      </c>
      <c r="U120" s="17">
        <f>'[4]Lacteos Toneladas 2016 '!T119/15</f>
        <v>0</v>
      </c>
      <c r="V120" s="17">
        <f>'[4]Lacteos Toneladas 2016 '!U119/15</f>
        <v>0</v>
      </c>
      <c r="W120" s="17">
        <f>'[4]Lacteos Toneladas 2016 '!V119/15</f>
        <v>0</v>
      </c>
      <c r="X120" s="17">
        <f>'[4]Lacteos Toneladas 2016 '!W119/15</f>
        <v>0</v>
      </c>
      <c r="Y120" s="17">
        <f>'[4]Lacteos Toneladas 2016 '!X119/15</f>
        <v>0</v>
      </c>
      <c r="Z120" s="17">
        <f>'[4]Lacteos Toneladas 2016 '!Y119/15</f>
        <v>0</v>
      </c>
      <c r="AA120" s="17">
        <f>'[4]Lacteos Toneladas 2016 '!Z119/15</f>
        <v>0</v>
      </c>
      <c r="AB120" s="17">
        <f>'[4]Lacteos Toneladas 2016 '!AA119/15</f>
        <v>0</v>
      </c>
      <c r="AC120" s="17">
        <f>'[4]Lacteos Toneladas 2016 '!AB119/15</f>
        <v>0</v>
      </c>
      <c r="AD120" s="17">
        <f>'[4]Lacteos Toneladas 2016 '!AC119/15</f>
        <v>0</v>
      </c>
      <c r="AE120" s="17">
        <f>'[4]Lacteos Toneladas 2016 '!AD119/15</f>
        <v>0</v>
      </c>
      <c r="AF120" s="17">
        <f>'[4]Lacteos Toneladas 2016 '!AE119/15</f>
        <v>0</v>
      </c>
      <c r="AG120" s="17">
        <f>'[4]Lacteos Toneladas 2016 '!AF119/15</f>
        <v>0</v>
      </c>
      <c r="AH120" s="17">
        <f>'[4]Lacteos Toneladas 2016 '!AG119/15</f>
        <v>0</v>
      </c>
      <c r="AI120" s="17">
        <f>'[4]Lacteos Toneladas 2016 '!AH119/15</f>
        <v>0</v>
      </c>
      <c r="AJ120" s="17">
        <f>'[4]Lacteos Toneladas 2016 '!AI119/15</f>
        <v>0</v>
      </c>
      <c r="AK120" s="17">
        <f>'[4]Lacteos Toneladas 2016 '!AJ119/15</f>
        <v>0</v>
      </c>
      <c r="AL120" s="17">
        <f>'[4]Lacteos Toneladas 2016 '!AK119/15</f>
        <v>0</v>
      </c>
      <c r="AM120" s="17">
        <f>'[4]Lacteos Toneladas 2016 '!AL119/15</f>
        <v>0</v>
      </c>
      <c r="AN120" s="17">
        <f>'[4]Lacteos Toneladas 2016 '!AM119/15</f>
        <v>0</v>
      </c>
      <c r="AO120" s="17">
        <f>'[4]Lacteos Toneladas 2016 '!AN119/15</f>
        <v>0</v>
      </c>
      <c r="AP120" s="17">
        <f>'[4]Lacteos Toneladas 2016 '!AO119/15</f>
        <v>0</v>
      </c>
      <c r="AQ120" s="17">
        <f>'[4]Lacteos Toneladas 2016 '!AP119/15</f>
        <v>0</v>
      </c>
      <c r="AR120" s="17">
        <f>'[4]Lacteos Toneladas 2016 '!AQ119/15</f>
        <v>0</v>
      </c>
      <c r="AS120" s="17">
        <f>'[4]Lacteos Toneladas 2016 '!AR119/15</f>
        <v>0</v>
      </c>
      <c r="AT120" s="17">
        <f>'[4]Lacteos Toneladas 2016 '!AS119/15</f>
        <v>0</v>
      </c>
      <c r="AU120" s="17">
        <f>'[4]Lacteos Toneladas 2016 '!AT119/15</f>
        <v>0</v>
      </c>
      <c r="AV120" s="17">
        <f>'[4]Lacteos Toneladas 2016 '!AU119/15</f>
        <v>0</v>
      </c>
      <c r="AW120" s="17">
        <f>'[4]Lacteos Toneladas 2016 '!AV119/15</f>
        <v>0</v>
      </c>
      <c r="AX120" s="17">
        <f>'[4]Lacteos Toneladas 2016 '!AW119/15</f>
        <v>0</v>
      </c>
      <c r="AY120" s="17">
        <f>'[4]Lacteos Toneladas 2016 '!AX119/15</f>
        <v>0</v>
      </c>
      <c r="AZ120" s="17">
        <f>'[4]Lacteos Toneladas 2016 '!AY119/15</f>
        <v>0</v>
      </c>
      <c r="BA120" s="17">
        <f>'[4]Lacteos Toneladas 2016 '!AZ119/15</f>
        <v>0</v>
      </c>
      <c r="BB120" s="17">
        <f>'[4]Lacteos Toneladas 2016 '!BA119/15</f>
        <v>0</v>
      </c>
      <c r="BC120" s="17">
        <f>'[4]Lacteos Toneladas 2016 '!BB119/15</f>
        <v>0</v>
      </c>
      <c r="BD120" s="17">
        <f>'[4]Lacteos Toneladas 2016 '!BC119/15</f>
        <v>0</v>
      </c>
      <c r="BE120" s="17">
        <f>'[4]Lacteos Toneladas 2016 '!BD119/15</f>
        <v>0</v>
      </c>
      <c r="BF120" s="17">
        <f>'[4]Lacteos Toneladas 2016 '!BE119/15</f>
        <v>0</v>
      </c>
      <c r="BG120" s="17">
        <f>'[4]Lacteos Toneladas 2016 '!BF119/15</f>
        <v>0</v>
      </c>
      <c r="BH120" s="17">
        <f>'[4]Lacteos Toneladas 2016 '!BG119/15</f>
        <v>23</v>
      </c>
      <c r="BI120" s="17">
        <f>'[4]Lacteos Toneladas 2016 '!BH119/15</f>
        <v>0</v>
      </c>
      <c r="BJ120" s="17">
        <f>'[4]Lacteos Toneladas 2016 '!BI119/15</f>
        <v>0</v>
      </c>
      <c r="BK120" s="17">
        <f>'[4]Lacteos Toneladas 2016 '!BJ119/15</f>
        <v>0</v>
      </c>
      <c r="BL120" s="17">
        <f>'[4]Lacteos Toneladas 2016 '!BK119/15</f>
        <v>0</v>
      </c>
      <c r="BM120" s="17">
        <f>'[4]Lacteos Toneladas 2016 '!BL119/15</f>
        <v>0</v>
      </c>
      <c r="BN120" s="17">
        <f>'[4]Lacteos Toneladas 2016 '!BM119/15</f>
        <v>0</v>
      </c>
      <c r="BO120" s="17">
        <f>'[4]Lacteos Toneladas 2016 '!BN119/15</f>
        <v>0</v>
      </c>
      <c r="BP120" s="17">
        <f>'[4]Lacteos Toneladas 2016 '!BO119/15</f>
        <v>0</v>
      </c>
      <c r="BQ120" s="17">
        <f>'[4]Lacteos Toneladas 2016 '!BP119/15</f>
        <v>0</v>
      </c>
      <c r="BR120" s="17">
        <f>'[4]Lacteos Toneladas 2016 '!BQ119/15</f>
        <v>0</v>
      </c>
      <c r="BS120" s="17">
        <f>'[4]Lacteos Toneladas 2016 '!BR119/15</f>
        <v>0</v>
      </c>
      <c r="BT120" s="17">
        <f>'[4]Lacteos Toneladas 2016 '!BS119/15</f>
        <v>0</v>
      </c>
      <c r="BU120" s="17">
        <f>'[4]Lacteos Toneladas 2016 '!BT119/15</f>
        <v>0</v>
      </c>
      <c r="BV120" s="17">
        <f>'[4]Lacteos Toneladas 2016 '!BU119/15</f>
        <v>0</v>
      </c>
      <c r="BW120" s="17">
        <f>'[4]Lacteos Toneladas 2016 '!BV119/15</f>
        <v>0</v>
      </c>
      <c r="BX120" s="17">
        <f>'[4]Lacteos Toneladas 2016 '!BW119/15</f>
        <v>0</v>
      </c>
      <c r="BY120" s="17">
        <f>'[4]Lacteos Toneladas 2016 '!BX119/15</f>
        <v>0</v>
      </c>
      <c r="BZ120" s="17">
        <f>'[4]Lacteos Toneladas 2016 '!BY119/15</f>
        <v>0</v>
      </c>
      <c r="CA120" s="17">
        <f>'[4]Lacteos Toneladas 2016 '!BZ119/15</f>
        <v>0</v>
      </c>
      <c r="CB120" s="17">
        <f>'[4]Lacteos Toneladas 2016 '!CA119/15</f>
        <v>0</v>
      </c>
      <c r="CC120" s="17">
        <f>'[4]Lacteos Toneladas 2016 '!CB119/15</f>
        <v>0</v>
      </c>
      <c r="CD120" s="17">
        <f>'[4]Lacteos Toneladas 2016 '!CC119/15</f>
        <v>0</v>
      </c>
      <c r="CE120" s="17">
        <f>'[4]Lacteos Toneladas 2016 '!CD119/15</f>
        <v>0</v>
      </c>
      <c r="CF120" s="17">
        <f>'[4]Lacteos Toneladas 2016 '!CE119/15</f>
        <v>0</v>
      </c>
      <c r="CG120" s="17">
        <f>'[4]Lacteos Toneladas 2016 '!CF119/15</f>
        <v>0</v>
      </c>
      <c r="CH120" s="17">
        <f>'[4]Lacteos Toneladas 2016 '!CG119/15</f>
        <v>0</v>
      </c>
      <c r="CI120" s="17">
        <f>'[4]Lacteos Toneladas 2016 '!CH119/15</f>
        <v>0</v>
      </c>
      <c r="CJ120" s="17">
        <f>'[4]Lacteos Toneladas 2016 '!CI119/15</f>
        <v>0</v>
      </c>
      <c r="CK120" s="17">
        <f>'[4]Lacteos Toneladas 2016 '!CJ119/15</f>
        <v>0</v>
      </c>
      <c r="CL120" s="17">
        <f>'[4]Lacteos Toneladas 2016 '!CK119/15</f>
        <v>0</v>
      </c>
      <c r="CM120" s="17">
        <f>'[4]Lacteos Toneladas 2016 '!CL119/15</f>
        <v>0</v>
      </c>
      <c r="CN120" s="17">
        <f>'[4]Lacteos Toneladas 2016 '!CM119/15</f>
        <v>0</v>
      </c>
      <c r="CO120" s="17">
        <f>'[4]Lacteos Toneladas 2016 '!CN119/15</f>
        <v>0</v>
      </c>
      <c r="CP120" s="17">
        <f>'[4]Lacteos Toneladas 2016 '!CO119/15</f>
        <v>0</v>
      </c>
      <c r="CQ120" s="17">
        <f>'[4]Lacteos Toneladas 2016 '!CP119/15</f>
        <v>0</v>
      </c>
      <c r="CR120" s="17">
        <f>'[4]Lacteos Toneladas 2016 '!CQ119/15</f>
        <v>0</v>
      </c>
      <c r="CS120" s="17">
        <f>'[4]Lacteos Toneladas 2016 '!CR119/15</f>
        <v>0</v>
      </c>
      <c r="CT120" s="17">
        <f>'[4]Lacteos Toneladas 2016 '!CS119/15</f>
        <v>0</v>
      </c>
      <c r="CU120" s="17">
        <f>'[4]Lacteos Toneladas 2016 '!CT119/15</f>
        <v>0</v>
      </c>
      <c r="CV120" s="17">
        <f>'[4]Lacteos Toneladas 2016 '!CU119/15</f>
        <v>0</v>
      </c>
      <c r="CW120" s="17">
        <f>'[4]Lacteos Toneladas 2016 '!CV119/15</f>
        <v>0</v>
      </c>
      <c r="CX120" s="17">
        <f>'[4]Lacteos Toneladas 2016 '!CW119/15</f>
        <v>0</v>
      </c>
      <c r="CY120" s="17">
        <f>'[4]Lacteos Toneladas 2016 '!CX119/15</f>
        <v>0</v>
      </c>
      <c r="CZ120" s="17">
        <f>'[4]Lacteos Toneladas 2016 '!CY119/15</f>
        <v>0</v>
      </c>
      <c r="DA120" s="17">
        <f>'[4]Lacteos Toneladas 2016 '!CZ119/15</f>
        <v>0</v>
      </c>
      <c r="DB120" s="17">
        <f>'[4]Lacteos Toneladas 2016 '!DA119/15</f>
        <v>0</v>
      </c>
      <c r="DC120" s="17">
        <f>'[4]Lacteos Toneladas 2016 '!DB119/15</f>
        <v>0</v>
      </c>
      <c r="DD120" s="17">
        <f>'[4]Lacteos Toneladas 2016 '!DC119/15</f>
        <v>0</v>
      </c>
      <c r="DE120" s="17">
        <f>'[4]Lacteos Toneladas 2016 '!DD119/15</f>
        <v>0</v>
      </c>
      <c r="DF120" s="17">
        <f>'[4]Lacteos Toneladas 2016 '!DE119/15</f>
        <v>0</v>
      </c>
      <c r="DG120" s="17">
        <f>'[4]Lacteos Toneladas 2016 '!DF119/15</f>
        <v>0</v>
      </c>
      <c r="DH120" s="17">
        <f>'[4]Lacteos Toneladas 2016 '!DG119/15</f>
        <v>0</v>
      </c>
      <c r="DI120" s="17">
        <f>'[4]Lacteos Toneladas 2016 '!DH119/15</f>
        <v>0</v>
      </c>
      <c r="DJ120" s="17">
        <f>'[4]Lacteos Toneladas 2016 '!DI119/15</f>
        <v>0</v>
      </c>
      <c r="DK120" s="17">
        <f>'[4]Lacteos Toneladas 2016 '!DJ119/15</f>
        <v>0</v>
      </c>
      <c r="DL120" s="17">
        <f>'[4]Lacteos Toneladas 2016 '!DK119/15</f>
        <v>0</v>
      </c>
      <c r="DM120" s="17">
        <f>'[4]Lacteos Toneladas 2016 '!DL119/15</f>
        <v>0</v>
      </c>
      <c r="DN120" s="17">
        <f>'[4]Lacteos Toneladas 2016 '!DM119/15</f>
        <v>0</v>
      </c>
      <c r="DO120" s="17">
        <f>'[4]Lacteos Toneladas 2016 '!DN119/15</f>
        <v>0</v>
      </c>
      <c r="DP120" s="17">
        <f>'[4]Lacteos Toneladas 2016 '!DO119/15</f>
        <v>132.53333333333333</v>
      </c>
      <c r="DQ120" s="17">
        <f>'[4]Lacteos Toneladas 2016 '!DP119/15</f>
        <v>0</v>
      </c>
      <c r="DR120" s="17">
        <f>'[4]Lacteos Toneladas 2016 '!DQ119/15</f>
        <v>0</v>
      </c>
      <c r="DS120" s="17">
        <f>'[4]Lacteos Toneladas 2016 '!DR119/15</f>
        <v>0</v>
      </c>
      <c r="DT120" s="17">
        <f>'[4]Lacteos Toneladas 2016 '!DS119/15</f>
        <v>0</v>
      </c>
      <c r="DU120" s="17">
        <f>'[4]Lacteos Toneladas 2016 '!DT119/15</f>
        <v>0</v>
      </c>
    </row>
    <row r="121" spans="1:125" x14ac:dyDescent="0.25">
      <c r="A121" s="2">
        <v>119</v>
      </c>
      <c r="B121" s="2" t="s">
        <v>118</v>
      </c>
      <c r="C121" s="17">
        <f>'[4]Lacteos Toneladas 2016 '!B120/15</f>
        <v>0</v>
      </c>
      <c r="D121" s="17">
        <f>'[4]Lacteos Toneladas 2016 '!C120/15</f>
        <v>0</v>
      </c>
      <c r="E121" s="17">
        <f>'[4]Lacteos Toneladas 2016 '!D120/15</f>
        <v>0</v>
      </c>
      <c r="F121" s="17">
        <f>'[4]Lacteos Toneladas 2016 '!E120/15</f>
        <v>0</v>
      </c>
      <c r="G121" s="17">
        <f>'[4]Lacteos Toneladas 2016 '!F120/15</f>
        <v>0</v>
      </c>
      <c r="H121" s="17">
        <f>'[4]Lacteos Toneladas 2016 '!G120/15</f>
        <v>0</v>
      </c>
      <c r="I121" s="17">
        <f>'[4]Lacteos Toneladas 2016 '!H120/15</f>
        <v>0</v>
      </c>
      <c r="J121" s="17">
        <f>'[4]Lacteos Toneladas 2016 '!I120/15</f>
        <v>0</v>
      </c>
      <c r="K121" s="17">
        <f>'[4]Lacteos Toneladas 2016 '!J120/15</f>
        <v>0</v>
      </c>
      <c r="L121" s="17">
        <f>'[4]Lacteos Toneladas 2016 '!K120/15</f>
        <v>0</v>
      </c>
      <c r="M121" s="17">
        <f>'[4]Lacteos Toneladas 2016 '!L120/15</f>
        <v>0</v>
      </c>
      <c r="N121" s="17">
        <f>'[4]Lacteos Toneladas 2016 '!M120/15</f>
        <v>0</v>
      </c>
      <c r="O121" s="17">
        <f>'[4]Lacteos Toneladas 2016 '!N120/15</f>
        <v>0</v>
      </c>
      <c r="P121" s="17">
        <f>'[4]Lacteos Toneladas 2016 '!O120/15</f>
        <v>0</v>
      </c>
      <c r="Q121" s="17">
        <f>'[4]Lacteos Toneladas 2016 '!P120/15</f>
        <v>0</v>
      </c>
      <c r="R121" s="17">
        <f>'[4]Lacteos Toneladas 2016 '!Q120/15</f>
        <v>0</v>
      </c>
      <c r="S121" s="17">
        <f>'[4]Lacteos Toneladas 2016 '!R120/15</f>
        <v>0</v>
      </c>
      <c r="T121" s="17">
        <f>'[4]Lacteos Toneladas 2016 '!S120/15</f>
        <v>0</v>
      </c>
      <c r="U121" s="17">
        <f>'[4]Lacteos Toneladas 2016 '!T120/15</f>
        <v>0</v>
      </c>
      <c r="V121" s="17">
        <f>'[4]Lacteos Toneladas 2016 '!U120/15</f>
        <v>0</v>
      </c>
      <c r="W121" s="17">
        <f>'[4]Lacteos Toneladas 2016 '!V120/15</f>
        <v>0</v>
      </c>
      <c r="X121" s="17">
        <f>'[4]Lacteos Toneladas 2016 '!W120/15</f>
        <v>0</v>
      </c>
      <c r="Y121" s="17">
        <f>'[4]Lacteos Toneladas 2016 '!X120/15</f>
        <v>0</v>
      </c>
      <c r="Z121" s="17">
        <f>'[4]Lacteos Toneladas 2016 '!Y120/15</f>
        <v>0</v>
      </c>
      <c r="AA121" s="17">
        <f>'[4]Lacteos Toneladas 2016 '!Z120/15</f>
        <v>0</v>
      </c>
      <c r="AB121" s="17">
        <f>'[4]Lacteos Toneladas 2016 '!AA120/15</f>
        <v>0</v>
      </c>
      <c r="AC121" s="17">
        <f>'[4]Lacteos Toneladas 2016 '!AB120/15</f>
        <v>0</v>
      </c>
      <c r="AD121" s="17">
        <f>'[4]Lacteos Toneladas 2016 '!AC120/15</f>
        <v>0</v>
      </c>
      <c r="AE121" s="17">
        <f>'[4]Lacteos Toneladas 2016 '!AD120/15</f>
        <v>0</v>
      </c>
      <c r="AF121" s="17">
        <f>'[4]Lacteos Toneladas 2016 '!AE120/15</f>
        <v>0</v>
      </c>
      <c r="AG121" s="17">
        <f>'[4]Lacteos Toneladas 2016 '!AF120/15</f>
        <v>0</v>
      </c>
      <c r="AH121" s="17">
        <f>'[4]Lacteos Toneladas 2016 '!AG120/15</f>
        <v>0</v>
      </c>
      <c r="AI121" s="17">
        <f>'[4]Lacteos Toneladas 2016 '!AH120/15</f>
        <v>0</v>
      </c>
      <c r="AJ121" s="17">
        <f>'[4]Lacteos Toneladas 2016 '!AI120/15</f>
        <v>0</v>
      </c>
      <c r="AK121" s="17">
        <f>'[4]Lacteos Toneladas 2016 '!AJ120/15</f>
        <v>0</v>
      </c>
      <c r="AL121" s="17">
        <f>'[4]Lacteos Toneladas 2016 '!AK120/15</f>
        <v>0</v>
      </c>
      <c r="AM121" s="17">
        <f>'[4]Lacteos Toneladas 2016 '!AL120/15</f>
        <v>0</v>
      </c>
      <c r="AN121" s="17">
        <f>'[4]Lacteos Toneladas 2016 '!AM120/15</f>
        <v>0</v>
      </c>
      <c r="AO121" s="17">
        <f>'[4]Lacteos Toneladas 2016 '!AN120/15</f>
        <v>0</v>
      </c>
      <c r="AP121" s="17">
        <f>'[4]Lacteos Toneladas 2016 '!AO120/15</f>
        <v>0</v>
      </c>
      <c r="AQ121" s="17">
        <f>'[4]Lacteos Toneladas 2016 '!AP120/15</f>
        <v>0</v>
      </c>
      <c r="AR121" s="17">
        <f>'[4]Lacteos Toneladas 2016 '!AQ120/15</f>
        <v>0</v>
      </c>
      <c r="AS121" s="17">
        <f>'[4]Lacteos Toneladas 2016 '!AR120/15</f>
        <v>0</v>
      </c>
      <c r="AT121" s="17">
        <f>'[4]Lacteos Toneladas 2016 '!AS120/15</f>
        <v>0</v>
      </c>
      <c r="AU121" s="17">
        <f>'[4]Lacteos Toneladas 2016 '!AT120/15</f>
        <v>0</v>
      </c>
      <c r="AV121" s="17">
        <f>'[4]Lacteos Toneladas 2016 '!AU120/15</f>
        <v>0</v>
      </c>
      <c r="AW121" s="17">
        <f>'[4]Lacteos Toneladas 2016 '!AV120/15</f>
        <v>0</v>
      </c>
      <c r="AX121" s="17">
        <f>'[4]Lacteos Toneladas 2016 '!AW120/15</f>
        <v>0</v>
      </c>
      <c r="AY121" s="17">
        <f>'[4]Lacteos Toneladas 2016 '!AX120/15</f>
        <v>0</v>
      </c>
      <c r="AZ121" s="17">
        <f>'[4]Lacteos Toneladas 2016 '!AY120/15</f>
        <v>0</v>
      </c>
      <c r="BA121" s="17">
        <f>'[4]Lacteos Toneladas 2016 '!AZ120/15</f>
        <v>0</v>
      </c>
      <c r="BB121" s="17">
        <f>'[4]Lacteos Toneladas 2016 '!BA120/15</f>
        <v>0</v>
      </c>
      <c r="BC121" s="17">
        <f>'[4]Lacteos Toneladas 2016 '!BB120/15</f>
        <v>0</v>
      </c>
      <c r="BD121" s="17">
        <f>'[4]Lacteos Toneladas 2016 '!BC120/15</f>
        <v>0</v>
      </c>
      <c r="BE121" s="17">
        <f>'[4]Lacteos Toneladas 2016 '!BD120/15</f>
        <v>0</v>
      </c>
      <c r="BF121" s="17">
        <f>'[4]Lacteos Toneladas 2016 '!BE120/15</f>
        <v>0</v>
      </c>
      <c r="BG121" s="17">
        <f>'[4]Lacteos Toneladas 2016 '!BF120/15</f>
        <v>0</v>
      </c>
      <c r="BH121" s="17">
        <f>'[4]Lacteos Toneladas 2016 '!BG120/15</f>
        <v>0</v>
      </c>
      <c r="BI121" s="17">
        <f>'[4]Lacteos Toneladas 2016 '!BH120/15</f>
        <v>0</v>
      </c>
      <c r="BJ121" s="17">
        <f>'[4]Lacteos Toneladas 2016 '!BI120/15</f>
        <v>0</v>
      </c>
      <c r="BK121" s="17">
        <f>'[4]Lacteos Toneladas 2016 '!BJ120/15</f>
        <v>0</v>
      </c>
      <c r="BL121" s="17">
        <f>'[4]Lacteos Toneladas 2016 '!BK120/15</f>
        <v>0</v>
      </c>
      <c r="BM121" s="17">
        <f>'[4]Lacteos Toneladas 2016 '!BL120/15</f>
        <v>0</v>
      </c>
      <c r="BN121" s="17">
        <f>'[4]Lacteos Toneladas 2016 '!BM120/15</f>
        <v>0</v>
      </c>
      <c r="BO121" s="17">
        <f>'[4]Lacteos Toneladas 2016 '!BN120/15</f>
        <v>0</v>
      </c>
      <c r="BP121" s="17">
        <f>'[4]Lacteos Toneladas 2016 '!BO120/15</f>
        <v>0</v>
      </c>
      <c r="BQ121" s="17">
        <f>'[4]Lacteos Toneladas 2016 '!BP120/15</f>
        <v>0</v>
      </c>
      <c r="BR121" s="17">
        <f>'[4]Lacteos Toneladas 2016 '!BQ120/15</f>
        <v>0</v>
      </c>
      <c r="BS121" s="17">
        <f>'[4]Lacteos Toneladas 2016 '!BR120/15</f>
        <v>0</v>
      </c>
      <c r="BT121" s="17">
        <f>'[4]Lacteos Toneladas 2016 '!BS120/15</f>
        <v>0</v>
      </c>
      <c r="BU121" s="17">
        <f>'[4]Lacteos Toneladas 2016 '!BT120/15</f>
        <v>0</v>
      </c>
      <c r="BV121" s="17">
        <f>'[4]Lacteos Toneladas 2016 '!BU120/15</f>
        <v>0</v>
      </c>
      <c r="BW121" s="17">
        <f>'[4]Lacteos Toneladas 2016 '!BV120/15</f>
        <v>0</v>
      </c>
      <c r="BX121" s="17">
        <f>'[4]Lacteos Toneladas 2016 '!BW120/15</f>
        <v>0</v>
      </c>
      <c r="BY121" s="17">
        <f>'[4]Lacteos Toneladas 2016 '!BX120/15</f>
        <v>0</v>
      </c>
      <c r="BZ121" s="17">
        <f>'[4]Lacteos Toneladas 2016 '!BY120/15</f>
        <v>0</v>
      </c>
      <c r="CA121" s="17">
        <f>'[4]Lacteos Toneladas 2016 '!BZ120/15</f>
        <v>0</v>
      </c>
      <c r="CB121" s="17">
        <f>'[4]Lacteos Toneladas 2016 '!CA120/15</f>
        <v>0</v>
      </c>
      <c r="CC121" s="17">
        <f>'[4]Lacteos Toneladas 2016 '!CB120/15</f>
        <v>0</v>
      </c>
      <c r="CD121" s="17">
        <f>'[4]Lacteos Toneladas 2016 '!CC120/15</f>
        <v>0</v>
      </c>
      <c r="CE121" s="17">
        <f>'[4]Lacteos Toneladas 2016 '!CD120/15</f>
        <v>0</v>
      </c>
      <c r="CF121" s="17">
        <f>'[4]Lacteos Toneladas 2016 '!CE120/15</f>
        <v>0</v>
      </c>
      <c r="CG121" s="17">
        <f>'[4]Lacteos Toneladas 2016 '!CF120/15</f>
        <v>0</v>
      </c>
      <c r="CH121" s="17">
        <f>'[4]Lacteos Toneladas 2016 '!CG120/15</f>
        <v>0</v>
      </c>
      <c r="CI121" s="17">
        <f>'[4]Lacteos Toneladas 2016 '!CH120/15</f>
        <v>0</v>
      </c>
      <c r="CJ121" s="17">
        <f>'[4]Lacteos Toneladas 2016 '!CI120/15</f>
        <v>0</v>
      </c>
      <c r="CK121" s="17">
        <f>'[4]Lacteos Toneladas 2016 '!CJ120/15</f>
        <v>0</v>
      </c>
      <c r="CL121" s="17">
        <f>'[4]Lacteos Toneladas 2016 '!CK120/15</f>
        <v>0</v>
      </c>
      <c r="CM121" s="17">
        <f>'[4]Lacteos Toneladas 2016 '!CL120/15</f>
        <v>0</v>
      </c>
      <c r="CN121" s="17">
        <f>'[4]Lacteos Toneladas 2016 '!CM120/15</f>
        <v>0</v>
      </c>
      <c r="CO121" s="17">
        <f>'[4]Lacteos Toneladas 2016 '!CN120/15</f>
        <v>0</v>
      </c>
      <c r="CP121" s="17">
        <f>'[4]Lacteos Toneladas 2016 '!CO120/15</f>
        <v>0</v>
      </c>
      <c r="CQ121" s="17">
        <f>'[4]Lacteos Toneladas 2016 '!CP120/15</f>
        <v>0</v>
      </c>
      <c r="CR121" s="17">
        <f>'[4]Lacteos Toneladas 2016 '!CQ120/15</f>
        <v>0</v>
      </c>
      <c r="CS121" s="17">
        <f>'[4]Lacteos Toneladas 2016 '!CR120/15</f>
        <v>0</v>
      </c>
      <c r="CT121" s="17">
        <f>'[4]Lacteos Toneladas 2016 '!CS120/15</f>
        <v>0</v>
      </c>
      <c r="CU121" s="17">
        <f>'[4]Lacteos Toneladas 2016 '!CT120/15</f>
        <v>0</v>
      </c>
      <c r="CV121" s="17">
        <f>'[4]Lacteos Toneladas 2016 '!CU120/15</f>
        <v>0</v>
      </c>
      <c r="CW121" s="17">
        <f>'[4]Lacteos Toneladas 2016 '!CV120/15</f>
        <v>0</v>
      </c>
      <c r="CX121" s="17">
        <f>'[4]Lacteos Toneladas 2016 '!CW120/15</f>
        <v>0</v>
      </c>
      <c r="CY121" s="17">
        <f>'[4]Lacteos Toneladas 2016 '!CX120/15</f>
        <v>0</v>
      </c>
      <c r="CZ121" s="17">
        <f>'[4]Lacteos Toneladas 2016 '!CY120/15</f>
        <v>0</v>
      </c>
      <c r="DA121" s="17">
        <f>'[4]Lacteos Toneladas 2016 '!CZ120/15</f>
        <v>0</v>
      </c>
      <c r="DB121" s="17">
        <f>'[4]Lacteos Toneladas 2016 '!DA120/15</f>
        <v>0</v>
      </c>
      <c r="DC121" s="17">
        <f>'[4]Lacteos Toneladas 2016 '!DB120/15</f>
        <v>0</v>
      </c>
      <c r="DD121" s="17">
        <f>'[4]Lacteos Toneladas 2016 '!DC120/15</f>
        <v>0</v>
      </c>
      <c r="DE121" s="17">
        <f>'[4]Lacteos Toneladas 2016 '!DD120/15</f>
        <v>0</v>
      </c>
      <c r="DF121" s="17">
        <f>'[4]Lacteos Toneladas 2016 '!DE120/15</f>
        <v>0</v>
      </c>
      <c r="DG121" s="17">
        <f>'[4]Lacteos Toneladas 2016 '!DF120/15</f>
        <v>0</v>
      </c>
      <c r="DH121" s="17">
        <f>'[4]Lacteos Toneladas 2016 '!DG120/15</f>
        <v>0</v>
      </c>
      <c r="DI121" s="17">
        <f>'[4]Lacteos Toneladas 2016 '!DH120/15</f>
        <v>0</v>
      </c>
      <c r="DJ121" s="17">
        <f>'[4]Lacteos Toneladas 2016 '!DI120/15</f>
        <v>0</v>
      </c>
      <c r="DK121" s="17">
        <f>'[4]Lacteos Toneladas 2016 '!DJ120/15</f>
        <v>0</v>
      </c>
      <c r="DL121" s="17">
        <f>'[4]Lacteos Toneladas 2016 '!DK120/15</f>
        <v>0</v>
      </c>
      <c r="DM121" s="17">
        <f>'[4]Lacteos Toneladas 2016 '!DL120/15</f>
        <v>0</v>
      </c>
      <c r="DN121" s="17">
        <f>'[4]Lacteos Toneladas 2016 '!DM120/15</f>
        <v>0</v>
      </c>
      <c r="DO121" s="17">
        <f>'[4]Lacteos Toneladas 2016 '!DN120/15</f>
        <v>0</v>
      </c>
      <c r="DP121" s="17">
        <f>'[4]Lacteos Toneladas 2016 '!DO120/15</f>
        <v>0</v>
      </c>
      <c r="DQ121" s="17">
        <f>'[4]Lacteos Toneladas 2016 '!DP120/15</f>
        <v>1.2</v>
      </c>
      <c r="DR121" s="17">
        <f>'[4]Lacteos Toneladas 2016 '!DQ120/15</f>
        <v>0</v>
      </c>
      <c r="DS121" s="17">
        <f>'[4]Lacteos Toneladas 2016 '!DR120/15</f>
        <v>0</v>
      </c>
      <c r="DT121" s="17">
        <f>'[4]Lacteos Toneladas 2016 '!DS120/15</f>
        <v>0</v>
      </c>
      <c r="DU121" s="17">
        <f>'[4]Lacteos Toneladas 2016 '!DT120/15</f>
        <v>0</v>
      </c>
    </row>
    <row r="122" spans="1:125" x14ac:dyDescent="0.25">
      <c r="A122" s="2">
        <v>120</v>
      </c>
      <c r="B122" s="2" t="s">
        <v>119</v>
      </c>
      <c r="C122" s="17">
        <f>'[4]Lacteos Toneladas 2016 '!B121/15</f>
        <v>0</v>
      </c>
      <c r="D122" s="17">
        <f>'[4]Lacteos Toneladas 2016 '!C121/15</f>
        <v>0</v>
      </c>
      <c r="E122" s="17">
        <f>'[4]Lacteos Toneladas 2016 '!D121/15</f>
        <v>0</v>
      </c>
      <c r="F122" s="17">
        <f>'[4]Lacteos Toneladas 2016 '!E121/15</f>
        <v>0</v>
      </c>
      <c r="G122" s="17">
        <f>'[4]Lacteos Toneladas 2016 '!F121/15</f>
        <v>0</v>
      </c>
      <c r="H122" s="17">
        <f>'[4]Lacteos Toneladas 2016 '!G121/15</f>
        <v>0</v>
      </c>
      <c r="I122" s="17">
        <f>'[4]Lacteos Toneladas 2016 '!H121/15</f>
        <v>0</v>
      </c>
      <c r="J122" s="17">
        <f>'[4]Lacteos Toneladas 2016 '!I121/15</f>
        <v>0</v>
      </c>
      <c r="K122" s="17">
        <f>'[4]Lacteos Toneladas 2016 '!J121/15</f>
        <v>0</v>
      </c>
      <c r="L122" s="17">
        <f>'[4]Lacteos Toneladas 2016 '!K121/15</f>
        <v>0</v>
      </c>
      <c r="M122" s="17">
        <f>'[4]Lacteos Toneladas 2016 '!L121/15</f>
        <v>0</v>
      </c>
      <c r="N122" s="17">
        <f>'[4]Lacteos Toneladas 2016 '!M121/15</f>
        <v>0</v>
      </c>
      <c r="O122" s="17">
        <f>'[4]Lacteos Toneladas 2016 '!N121/15</f>
        <v>0</v>
      </c>
      <c r="P122" s="17">
        <f>'[4]Lacteos Toneladas 2016 '!O121/15</f>
        <v>0</v>
      </c>
      <c r="Q122" s="17">
        <f>'[4]Lacteos Toneladas 2016 '!P121/15</f>
        <v>0</v>
      </c>
      <c r="R122" s="17">
        <f>'[4]Lacteos Toneladas 2016 '!Q121/15</f>
        <v>0</v>
      </c>
      <c r="S122" s="17">
        <f>'[4]Lacteos Toneladas 2016 '!R121/15</f>
        <v>0</v>
      </c>
      <c r="T122" s="17">
        <f>'[4]Lacteos Toneladas 2016 '!S121/15</f>
        <v>0</v>
      </c>
      <c r="U122" s="17">
        <f>'[4]Lacteos Toneladas 2016 '!T121/15</f>
        <v>0</v>
      </c>
      <c r="V122" s="17">
        <f>'[4]Lacteos Toneladas 2016 '!U121/15</f>
        <v>0</v>
      </c>
      <c r="W122" s="17">
        <f>'[4]Lacteos Toneladas 2016 '!V121/15</f>
        <v>0</v>
      </c>
      <c r="X122" s="17">
        <f>'[4]Lacteos Toneladas 2016 '!W121/15</f>
        <v>0</v>
      </c>
      <c r="Y122" s="17">
        <f>'[4]Lacteos Toneladas 2016 '!X121/15</f>
        <v>0</v>
      </c>
      <c r="Z122" s="17">
        <f>'[4]Lacteos Toneladas 2016 '!Y121/15</f>
        <v>0</v>
      </c>
      <c r="AA122" s="17">
        <f>'[4]Lacteos Toneladas 2016 '!Z121/15</f>
        <v>0</v>
      </c>
      <c r="AB122" s="17">
        <f>'[4]Lacteos Toneladas 2016 '!AA121/15</f>
        <v>0</v>
      </c>
      <c r="AC122" s="17">
        <f>'[4]Lacteos Toneladas 2016 '!AB121/15</f>
        <v>0</v>
      </c>
      <c r="AD122" s="17">
        <f>'[4]Lacteos Toneladas 2016 '!AC121/15</f>
        <v>0</v>
      </c>
      <c r="AE122" s="17">
        <f>'[4]Lacteos Toneladas 2016 '!AD121/15</f>
        <v>0</v>
      </c>
      <c r="AF122" s="17">
        <f>'[4]Lacteos Toneladas 2016 '!AE121/15</f>
        <v>0</v>
      </c>
      <c r="AG122" s="17">
        <f>'[4]Lacteos Toneladas 2016 '!AF121/15</f>
        <v>0</v>
      </c>
      <c r="AH122" s="17">
        <f>'[4]Lacteos Toneladas 2016 '!AG121/15</f>
        <v>0</v>
      </c>
      <c r="AI122" s="17">
        <f>'[4]Lacteos Toneladas 2016 '!AH121/15</f>
        <v>0</v>
      </c>
      <c r="AJ122" s="17">
        <f>'[4]Lacteos Toneladas 2016 '!AI121/15</f>
        <v>0</v>
      </c>
      <c r="AK122" s="17">
        <f>'[4]Lacteos Toneladas 2016 '!AJ121/15</f>
        <v>0</v>
      </c>
      <c r="AL122" s="17">
        <f>'[4]Lacteos Toneladas 2016 '!AK121/15</f>
        <v>0</v>
      </c>
      <c r="AM122" s="17">
        <f>'[4]Lacteos Toneladas 2016 '!AL121/15</f>
        <v>0</v>
      </c>
      <c r="AN122" s="17">
        <f>'[4]Lacteos Toneladas 2016 '!AM121/15</f>
        <v>0</v>
      </c>
      <c r="AO122" s="17">
        <f>'[4]Lacteos Toneladas 2016 '!AN121/15</f>
        <v>0</v>
      </c>
      <c r="AP122" s="17">
        <f>'[4]Lacteos Toneladas 2016 '!AO121/15</f>
        <v>0</v>
      </c>
      <c r="AQ122" s="17">
        <f>'[4]Lacteos Toneladas 2016 '!AP121/15</f>
        <v>0</v>
      </c>
      <c r="AR122" s="17">
        <f>'[4]Lacteos Toneladas 2016 '!AQ121/15</f>
        <v>0</v>
      </c>
      <c r="AS122" s="17">
        <f>'[4]Lacteos Toneladas 2016 '!AR121/15</f>
        <v>0</v>
      </c>
      <c r="AT122" s="17">
        <f>'[4]Lacteos Toneladas 2016 '!AS121/15</f>
        <v>0</v>
      </c>
      <c r="AU122" s="17">
        <f>'[4]Lacteos Toneladas 2016 '!AT121/15</f>
        <v>0</v>
      </c>
      <c r="AV122" s="17">
        <f>'[4]Lacteos Toneladas 2016 '!AU121/15</f>
        <v>0</v>
      </c>
      <c r="AW122" s="17">
        <f>'[4]Lacteos Toneladas 2016 '!AV121/15</f>
        <v>0</v>
      </c>
      <c r="AX122" s="17">
        <f>'[4]Lacteos Toneladas 2016 '!AW121/15</f>
        <v>0</v>
      </c>
      <c r="AY122" s="17">
        <f>'[4]Lacteos Toneladas 2016 '!AX121/15</f>
        <v>0</v>
      </c>
      <c r="AZ122" s="17">
        <f>'[4]Lacteos Toneladas 2016 '!AY121/15</f>
        <v>0</v>
      </c>
      <c r="BA122" s="17">
        <f>'[4]Lacteos Toneladas 2016 '!AZ121/15</f>
        <v>0</v>
      </c>
      <c r="BB122" s="17">
        <f>'[4]Lacteos Toneladas 2016 '!BA121/15</f>
        <v>0</v>
      </c>
      <c r="BC122" s="17">
        <f>'[4]Lacteos Toneladas 2016 '!BB121/15</f>
        <v>0</v>
      </c>
      <c r="BD122" s="17">
        <f>'[4]Lacteos Toneladas 2016 '!BC121/15</f>
        <v>0</v>
      </c>
      <c r="BE122" s="17">
        <f>'[4]Lacteos Toneladas 2016 '!BD121/15</f>
        <v>0</v>
      </c>
      <c r="BF122" s="17">
        <f>'[4]Lacteos Toneladas 2016 '!BE121/15</f>
        <v>0</v>
      </c>
      <c r="BG122" s="17">
        <f>'[4]Lacteos Toneladas 2016 '!BF121/15</f>
        <v>0</v>
      </c>
      <c r="BH122" s="17">
        <f>'[4]Lacteos Toneladas 2016 '!BG121/15</f>
        <v>0</v>
      </c>
      <c r="BI122" s="17">
        <f>'[4]Lacteos Toneladas 2016 '!BH121/15</f>
        <v>0</v>
      </c>
      <c r="BJ122" s="17">
        <f>'[4]Lacteos Toneladas 2016 '!BI121/15</f>
        <v>0</v>
      </c>
      <c r="BK122" s="17">
        <f>'[4]Lacteos Toneladas 2016 '!BJ121/15</f>
        <v>0</v>
      </c>
      <c r="BL122" s="17">
        <f>'[4]Lacteos Toneladas 2016 '!BK121/15</f>
        <v>0</v>
      </c>
      <c r="BM122" s="17">
        <f>'[4]Lacteos Toneladas 2016 '!BL121/15</f>
        <v>0</v>
      </c>
      <c r="BN122" s="17">
        <f>'[4]Lacteos Toneladas 2016 '!BM121/15</f>
        <v>0</v>
      </c>
      <c r="BO122" s="17">
        <f>'[4]Lacteos Toneladas 2016 '!BN121/15</f>
        <v>0</v>
      </c>
      <c r="BP122" s="17">
        <f>'[4]Lacteos Toneladas 2016 '!BO121/15</f>
        <v>0</v>
      </c>
      <c r="BQ122" s="17">
        <f>'[4]Lacteos Toneladas 2016 '!BP121/15</f>
        <v>0</v>
      </c>
      <c r="BR122" s="17">
        <f>'[4]Lacteos Toneladas 2016 '!BQ121/15</f>
        <v>0</v>
      </c>
      <c r="BS122" s="17">
        <f>'[4]Lacteos Toneladas 2016 '!BR121/15</f>
        <v>0</v>
      </c>
      <c r="BT122" s="17">
        <f>'[4]Lacteos Toneladas 2016 '!BS121/15</f>
        <v>0</v>
      </c>
      <c r="BU122" s="17">
        <f>'[4]Lacteos Toneladas 2016 '!BT121/15</f>
        <v>0</v>
      </c>
      <c r="BV122" s="17">
        <f>'[4]Lacteos Toneladas 2016 '!BU121/15</f>
        <v>0</v>
      </c>
      <c r="BW122" s="17">
        <f>'[4]Lacteos Toneladas 2016 '!BV121/15</f>
        <v>0</v>
      </c>
      <c r="BX122" s="17">
        <f>'[4]Lacteos Toneladas 2016 '!BW121/15</f>
        <v>0</v>
      </c>
      <c r="BY122" s="17">
        <f>'[4]Lacteos Toneladas 2016 '!BX121/15</f>
        <v>0</v>
      </c>
      <c r="BZ122" s="17">
        <f>'[4]Lacteos Toneladas 2016 '!BY121/15</f>
        <v>0</v>
      </c>
      <c r="CA122" s="17">
        <f>'[4]Lacteos Toneladas 2016 '!BZ121/15</f>
        <v>0</v>
      </c>
      <c r="CB122" s="17">
        <f>'[4]Lacteos Toneladas 2016 '!CA121/15</f>
        <v>0</v>
      </c>
      <c r="CC122" s="17">
        <f>'[4]Lacteos Toneladas 2016 '!CB121/15</f>
        <v>0</v>
      </c>
      <c r="CD122" s="17">
        <f>'[4]Lacteos Toneladas 2016 '!CC121/15</f>
        <v>0</v>
      </c>
      <c r="CE122" s="17">
        <f>'[4]Lacteos Toneladas 2016 '!CD121/15</f>
        <v>0</v>
      </c>
      <c r="CF122" s="17">
        <f>'[4]Lacteos Toneladas 2016 '!CE121/15</f>
        <v>0</v>
      </c>
      <c r="CG122" s="17">
        <f>'[4]Lacteos Toneladas 2016 '!CF121/15</f>
        <v>0</v>
      </c>
      <c r="CH122" s="17">
        <f>'[4]Lacteos Toneladas 2016 '!CG121/15</f>
        <v>0</v>
      </c>
      <c r="CI122" s="17">
        <f>'[4]Lacteos Toneladas 2016 '!CH121/15</f>
        <v>0</v>
      </c>
      <c r="CJ122" s="17">
        <f>'[4]Lacteos Toneladas 2016 '!CI121/15</f>
        <v>0</v>
      </c>
      <c r="CK122" s="17">
        <f>'[4]Lacteos Toneladas 2016 '!CJ121/15</f>
        <v>0</v>
      </c>
      <c r="CL122" s="17">
        <f>'[4]Lacteos Toneladas 2016 '!CK121/15</f>
        <v>0</v>
      </c>
      <c r="CM122" s="17">
        <f>'[4]Lacteos Toneladas 2016 '!CL121/15</f>
        <v>0</v>
      </c>
      <c r="CN122" s="17">
        <f>'[4]Lacteos Toneladas 2016 '!CM121/15</f>
        <v>0</v>
      </c>
      <c r="CO122" s="17">
        <f>'[4]Lacteos Toneladas 2016 '!CN121/15</f>
        <v>0</v>
      </c>
      <c r="CP122" s="17">
        <f>'[4]Lacteos Toneladas 2016 '!CO121/15</f>
        <v>0</v>
      </c>
      <c r="CQ122" s="17">
        <f>'[4]Lacteos Toneladas 2016 '!CP121/15</f>
        <v>0</v>
      </c>
      <c r="CR122" s="17">
        <f>'[4]Lacteos Toneladas 2016 '!CQ121/15</f>
        <v>0</v>
      </c>
      <c r="CS122" s="17">
        <f>'[4]Lacteos Toneladas 2016 '!CR121/15</f>
        <v>0</v>
      </c>
      <c r="CT122" s="17">
        <f>'[4]Lacteos Toneladas 2016 '!CS121/15</f>
        <v>0</v>
      </c>
      <c r="CU122" s="17">
        <f>'[4]Lacteos Toneladas 2016 '!CT121/15</f>
        <v>0</v>
      </c>
      <c r="CV122" s="17">
        <f>'[4]Lacteos Toneladas 2016 '!CU121/15</f>
        <v>0</v>
      </c>
      <c r="CW122" s="17">
        <f>'[4]Lacteos Toneladas 2016 '!CV121/15</f>
        <v>0</v>
      </c>
      <c r="CX122" s="17">
        <f>'[4]Lacteos Toneladas 2016 '!CW121/15</f>
        <v>0</v>
      </c>
      <c r="CY122" s="17">
        <f>'[4]Lacteos Toneladas 2016 '!CX121/15</f>
        <v>0</v>
      </c>
      <c r="CZ122" s="17">
        <f>'[4]Lacteos Toneladas 2016 '!CY121/15</f>
        <v>0</v>
      </c>
      <c r="DA122" s="17">
        <f>'[4]Lacteos Toneladas 2016 '!CZ121/15</f>
        <v>0</v>
      </c>
      <c r="DB122" s="17">
        <f>'[4]Lacteos Toneladas 2016 '!DA121/15</f>
        <v>0</v>
      </c>
      <c r="DC122" s="17">
        <f>'[4]Lacteos Toneladas 2016 '!DB121/15</f>
        <v>0</v>
      </c>
      <c r="DD122" s="17">
        <f>'[4]Lacteos Toneladas 2016 '!DC121/15</f>
        <v>0</v>
      </c>
      <c r="DE122" s="17">
        <f>'[4]Lacteos Toneladas 2016 '!DD121/15</f>
        <v>0</v>
      </c>
      <c r="DF122" s="17">
        <f>'[4]Lacteos Toneladas 2016 '!DE121/15</f>
        <v>0</v>
      </c>
      <c r="DG122" s="17">
        <f>'[4]Lacteos Toneladas 2016 '!DF121/15</f>
        <v>0</v>
      </c>
      <c r="DH122" s="17">
        <f>'[4]Lacteos Toneladas 2016 '!DG121/15</f>
        <v>0</v>
      </c>
      <c r="DI122" s="17">
        <f>'[4]Lacteos Toneladas 2016 '!DH121/15</f>
        <v>0</v>
      </c>
      <c r="DJ122" s="17">
        <f>'[4]Lacteos Toneladas 2016 '!DI121/15</f>
        <v>0</v>
      </c>
      <c r="DK122" s="17">
        <f>'[4]Lacteos Toneladas 2016 '!DJ121/15</f>
        <v>0</v>
      </c>
      <c r="DL122" s="17">
        <f>'[4]Lacteos Toneladas 2016 '!DK121/15</f>
        <v>0</v>
      </c>
      <c r="DM122" s="17">
        <f>'[4]Lacteos Toneladas 2016 '!DL121/15</f>
        <v>0</v>
      </c>
      <c r="DN122" s="17">
        <f>'[4]Lacteos Toneladas 2016 '!DM121/15</f>
        <v>0</v>
      </c>
      <c r="DO122" s="17">
        <f>'[4]Lacteos Toneladas 2016 '!DN121/15</f>
        <v>0</v>
      </c>
      <c r="DP122" s="17">
        <f>'[4]Lacteos Toneladas 2016 '!DO121/15</f>
        <v>0</v>
      </c>
      <c r="DQ122" s="17">
        <f>'[4]Lacteos Toneladas 2016 '!DP121/15</f>
        <v>0</v>
      </c>
      <c r="DR122" s="17">
        <f>'[4]Lacteos Toneladas 2016 '!DQ121/15</f>
        <v>0</v>
      </c>
      <c r="DS122" s="17">
        <f>'[4]Lacteos Toneladas 2016 '!DR121/15</f>
        <v>0</v>
      </c>
      <c r="DT122" s="17">
        <f>'[4]Lacteos Toneladas 2016 '!DS121/15</f>
        <v>0</v>
      </c>
      <c r="DU122" s="17">
        <f>'[4]Lacteos Toneladas 2016 '!DT121/15</f>
        <v>0</v>
      </c>
    </row>
    <row r="123" spans="1:125" x14ac:dyDescent="0.25">
      <c r="A123" s="2">
        <v>121</v>
      </c>
      <c r="B123" s="2" t="s">
        <v>120</v>
      </c>
      <c r="C123" s="17">
        <f>'[4]Lacteos Toneladas 2016 '!B122/15</f>
        <v>0</v>
      </c>
      <c r="D123" s="17">
        <f>'[4]Lacteos Toneladas 2016 '!C122/15</f>
        <v>0</v>
      </c>
      <c r="E123" s="17">
        <f>'[4]Lacteos Toneladas 2016 '!D122/15</f>
        <v>0</v>
      </c>
      <c r="F123" s="17">
        <f>'[4]Lacteos Toneladas 2016 '!E122/15</f>
        <v>0</v>
      </c>
      <c r="G123" s="17">
        <f>'[4]Lacteos Toneladas 2016 '!F122/15</f>
        <v>0</v>
      </c>
      <c r="H123" s="17">
        <f>'[4]Lacteos Toneladas 2016 '!G122/15</f>
        <v>0</v>
      </c>
      <c r="I123" s="17">
        <f>'[4]Lacteos Toneladas 2016 '!H122/15</f>
        <v>0</v>
      </c>
      <c r="J123" s="17">
        <f>'[4]Lacteos Toneladas 2016 '!I122/15</f>
        <v>0</v>
      </c>
      <c r="K123" s="17">
        <f>'[4]Lacteos Toneladas 2016 '!J122/15</f>
        <v>0</v>
      </c>
      <c r="L123" s="17">
        <f>'[4]Lacteos Toneladas 2016 '!K122/15</f>
        <v>0</v>
      </c>
      <c r="M123" s="17">
        <f>'[4]Lacteos Toneladas 2016 '!L122/15</f>
        <v>0</v>
      </c>
      <c r="N123" s="17">
        <f>'[4]Lacteos Toneladas 2016 '!M122/15</f>
        <v>0.8666666666666667</v>
      </c>
      <c r="O123" s="17">
        <f>'[4]Lacteos Toneladas 2016 '!N122/15</f>
        <v>0</v>
      </c>
      <c r="P123" s="17">
        <f>'[4]Lacteos Toneladas 2016 '!O122/15</f>
        <v>0</v>
      </c>
      <c r="Q123" s="17">
        <f>'[4]Lacteos Toneladas 2016 '!P122/15</f>
        <v>0</v>
      </c>
      <c r="R123" s="17">
        <f>'[4]Lacteos Toneladas 2016 '!Q122/15</f>
        <v>0</v>
      </c>
      <c r="S123" s="17">
        <f>'[4]Lacteos Toneladas 2016 '!R122/15</f>
        <v>0</v>
      </c>
      <c r="T123" s="17">
        <f>'[4]Lacteos Toneladas 2016 '!S122/15</f>
        <v>0</v>
      </c>
      <c r="U123" s="17">
        <f>'[4]Lacteos Toneladas 2016 '!T122/15</f>
        <v>0</v>
      </c>
      <c r="V123" s="17">
        <f>'[4]Lacteos Toneladas 2016 '!U122/15</f>
        <v>0</v>
      </c>
      <c r="W123" s="17">
        <f>'[4]Lacteos Toneladas 2016 '!V122/15</f>
        <v>0</v>
      </c>
      <c r="X123" s="17">
        <f>'[4]Lacteos Toneladas 2016 '!W122/15</f>
        <v>0</v>
      </c>
      <c r="Y123" s="17">
        <f>'[4]Lacteos Toneladas 2016 '!X122/15</f>
        <v>0</v>
      </c>
      <c r="Z123" s="17">
        <f>'[4]Lacteos Toneladas 2016 '!Y122/15</f>
        <v>0</v>
      </c>
      <c r="AA123" s="17">
        <f>'[4]Lacteos Toneladas 2016 '!Z122/15</f>
        <v>0</v>
      </c>
      <c r="AB123" s="17">
        <f>'[4]Lacteos Toneladas 2016 '!AA122/15</f>
        <v>0</v>
      </c>
      <c r="AC123" s="17">
        <f>'[4]Lacteos Toneladas 2016 '!AB122/15</f>
        <v>0</v>
      </c>
      <c r="AD123" s="17">
        <f>'[4]Lacteos Toneladas 2016 '!AC122/15</f>
        <v>0</v>
      </c>
      <c r="AE123" s="17">
        <f>'[4]Lacteos Toneladas 2016 '!AD122/15</f>
        <v>0</v>
      </c>
      <c r="AF123" s="17">
        <f>'[4]Lacteos Toneladas 2016 '!AE122/15</f>
        <v>0</v>
      </c>
      <c r="AG123" s="17">
        <f>'[4]Lacteos Toneladas 2016 '!AF122/15</f>
        <v>0</v>
      </c>
      <c r="AH123" s="17">
        <f>'[4]Lacteos Toneladas 2016 '!AG122/15</f>
        <v>0</v>
      </c>
      <c r="AI123" s="17">
        <f>'[4]Lacteos Toneladas 2016 '!AH122/15</f>
        <v>0</v>
      </c>
      <c r="AJ123" s="17">
        <f>'[4]Lacteos Toneladas 2016 '!AI122/15</f>
        <v>0</v>
      </c>
      <c r="AK123" s="17">
        <f>'[4]Lacteos Toneladas 2016 '!AJ122/15</f>
        <v>0</v>
      </c>
      <c r="AL123" s="17">
        <f>'[4]Lacteos Toneladas 2016 '!AK122/15</f>
        <v>0</v>
      </c>
      <c r="AM123" s="17">
        <f>'[4]Lacteos Toneladas 2016 '!AL122/15</f>
        <v>0</v>
      </c>
      <c r="AN123" s="17">
        <f>'[4]Lacteos Toneladas 2016 '!AM122/15</f>
        <v>0</v>
      </c>
      <c r="AO123" s="17">
        <f>'[4]Lacteos Toneladas 2016 '!AN122/15</f>
        <v>0</v>
      </c>
      <c r="AP123" s="17">
        <f>'[4]Lacteos Toneladas 2016 '!AO122/15</f>
        <v>0</v>
      </c>
      <c r="AQ123" s="17">
        <f>'[4]Lacteos Toneladas 2016 '!AP122/15</f>
        <v>0</v>
      </c>
      <c r="AR123" s="17">
        <f>'[4]Lacteos Toneladas 2016 '!AQ122/15</f>
        <v>0</v>
      </c>
      <c r="AS123" s="17">
        <f>'[4]Lacteos Toneladas 2016 '!AR122/15</f>
        <v>0</v>
      </c>
      <c r="AT123" s="17">
        <f>'[4]Lacteos Toneladas 2016 '!AS122/15</f>
        <v>0</v>
      </c>
      <c r="AU123" s="17">
        <f>'[4]Lacteos Toneladas 2016 '!AT122/15</f>
        <v>0</v>
      </c>
      <c r="AV123" s="17">
        <f>'[4]Lacteos Toneladas 2016 '!AU122/15</f>
        <v>0</v>
      </c>
      <c r="AW123" s="17">
        <f>'[4]Lacteos Toneladas 2016 '!AV122/15</f>
        <v>0</v>
      </c>
      <c r="AX123" s="17">
        <f>'[4]Lacteos Toneladas 2016 '!AW122/15</f>
        <v>0</v>
      </c>
      <c r="AY123" s="17">
        <f>'[4]Lacteos Toneladas 2016 '!AX122/15</f>
        <v>0</v>
      </c>
      <c r="AZ123" s="17">
        <f>'[4]Lacteos Toneladas 2016 '!AY122/15</f>
        <v>0</v>
      </c>
      <c r="BA123" s="17">
        <f>'[4]Lacteos Toneladas 2016 '!AZ122/15</f>
        <v>0</v>
      </c>
      <c r="BB123" s="17">
        <f>'[4]Lacteos Toneladas 2016 '!BA122/15</f>
        <v>0</v>
      </c>
      <c r="BC123" s="17">
        <f>'[4]Lacteos Toneladas 2016 '!BB122/15</f>
        <v>0</v>
      </c>
      <c r="BD123" s="17">
        <f>'[4]Lacteos Toneladas 2016 '!BC122/15</f>
        <v>0</v>
      </c>
      <c r="BE123" s="17">
        <f>'[4]Lacteos Toneladas 2016 '!BD122/15</f>
        <v>0</v>
      </c>
      <c r="BF123" s="17">
        <f>'[4]Lacteos Toneladas 2016 '!BE122/15</f>
        <v>0</v>
      </c>
      <c r="BG123" s="17">
        <f>'[4]Lacteos Toneladas 2016 '!BF122/15</f>
        <v>0</v>
      </c>
      <c r="BH123" s="17">
        <f>'[4]Lacteos Toneladas 2016 '!BG122/15</f>
        <v>0</v>
      </c>
      <c r="BI123" s="17">
        <f>'[4]Lacteos Toneladas 2016 '!BH122/15</f>
        <v>0</v>
      </c>
      <c r="BJ123" s="17">
        <f>'[4]Lacteos Toneladas 2016 '!BI122/15</f>
        <v>0</v>
      </c>
      <c r="BK123" s="17">
        <f>'[4]Lacteos Toneladas 2016 '!BJ122/15</f>
        <v>0</v>
      </c>
      <c r="BL123" s="17">
        <f>'[4]Lacteos Toneladas 2016 '!BK122/15</f>
        <v>0</v>
      </c>
      <c r="BM123" s="17">
        <f>'[4]Lacteos Toneladas 2016 '!BL122/15</f>
        <v>0</v>
      </c>
      <c r="BN123" s="17">
        <f>'[4]Lacteos Toneladas 2016 '!BM122/15</f>
        <v>0</v>
      </c>
      <c r="BO123" s="17">
        <f>'[4]Lacteos Toneladas 2016 '!BN122/15</f>
        <v>0</v>
      </c>
      <c r="BP123" s="17">
        <f>'[4]Lacteos Toneladas 2016 '!BO122/15</f>
        <v>0</v>
      </c>
      <c r="BQ123" s="17">
        <f>'[4]Lacteos Toneladas 2016 '!BP122/15</f>
        <v>0</v>
      </c>
      <c r="BR123" s="17">
        <f>'[4]Lacteos Toneladas 2016 '!BQ122/15</f>
        <v>0</v>
      </c>
      <c r="BS123" s="17">
        <f>'[4]Lacteos Toneladas 2016 '!BR122/15</f>
        <v>0</v>
      </c>
      <c r="BT123" s="17">
        <f>'[4]Lacteos Toneladas 2016 '!BS122/15</f>
        <v>0</v>
      </c>
      <c r="BU123" s="17">
        <f>'[4]Lacteos Toneladas 2016 '!BT122/15</f>
        <v>0</v>
      </c>
      <c r="BV123" s="17">
        <f>'[4]Lacteos Toneladas 2016 '!BU122/15</f>
        <v>0</v>
      </c>
      <c r="BW123" s="17">
        <f>'[4]Lacteos Toneladas 2016 '!BV122/15</f>
        <v>0</v>
      </c>
      <c r="BX123" s="17">
        <f>'[4]Lacteos Toneladas 2016 '!BW122/15</f>
        <v>0</v>
      </c>
      <c r="BY123" s="17">
        <f>'[4]Lacteos Toneladas 2016 '!BX122/15</f>
        <v>0</v>
      </c>
      <c r="BZ123" s="17">
        <f>'[4]Lacteos Toneladas 2016 '!BY122/15</f>
        <v>0</v>
      </c>
      <c r="CA123" s="17">
        <f>'[4]Lacteos Toneladas 2016 '!BZ122/15</f>
        <v>0</v>
      </c>
      <c r="CB123" s="17">
        <f>'[4]Lacteos Toneladas 2016 '!CA122/15</f>
        <v>0</v>
      </c>
      <c r="CC123" s="17">
        <f>'[4]Lacteos Toneladas 2016 '!CB122/15</f>
        <v>0</v>
      </c>
      <c r="CD123" s="17">
        <f>'[4]Lacteos Toneladas 2016 '!CC122/15</f>
        <v>0</v>
      </c>
      <c r="CE123" s="17">
        <f>'[4]Lacteos Toneladas 2016 '!CD122/15</f>
        <v>0</v>
      </c>
      <c r="CF123" s="17">
        <f>'[4]Lacteos Toneladas 2016 '!CE122/15</f>
        <v>0</v>
      </c>
      <c r="CG123" s="17">
        <f>'[4]Lacteos Toneladas 2016 '!CF122/15</f>
        <v>0</v>
      </c>
      <c r="CH123" s="17">
        <f>'[4]Lacteos Toneladas 2016 '!CG122/15</f>
        <v>0</v>
      </c>
      <c r="CI123" s="17">
        <f>'[4]Lacteos Toneladas 2016 '!CH122/15</f>
        <v>4.2</v>
      </c>
      <c r="CJ123" s="17">
        <f>'[4]Lacteos Toneladas 2016 '!CI122/15</f>
        <v>0</v>
      </c>
      <c r="CK123" s="17">
        <f>'[4]Lacteos Toneladas 2016 '!CJ122/15</f>
        <v>0</v>
      </c>
      <c r="CL123" s="17">
        <f>'[4]Lacteos Toneladas 2016 '!CK122/15</f>
        <v>0</v>
      </c>
      <c r="CM123" s="17">
        <f>'[4]Lacteos Toneladas 2016 '!CL122/15</f>
        <v>0</v>
      </c>
      <c r="CN123" s="17">
        <f>'[4]Lacteos Toneladas 2016 '!CM122/15</f>
        <v>0</v>
      </c>
      <c r="CO123" s="17">
        <f>'[4]Lacteos Toneladas 2016 '!CN122/15</f>
        <v>0</v>
      </c>
      <c r="CP123" s="17">
        <f>'[4]Lacteos Toneladas 2016 '!CO122/15</f>
        <v>0</v>
      </c>
      <c r="CQ123" s="17">
        <f>'[4]Lacteos Toneladas 2016 '!CP122/15</f>
        <v>0</v>
      </c>
      <c r="CR123" s="17">
        <f>'[4]Lacteos Toneladas 2016 '!CQ122/15</f>
        <v>0</v>
      </c>
      <c r="CS123" s="17">
        <f>'[4]Lacteos Toneladas 2016 '!CR122/15</f>
        <v>0</v>
      </c>
      <c r="CT123" s="17">
        <f>'[4]Lacteos Toneladas 2016 '!CS122/15</f>
        <v>0</v>
      </c>
      <c r="CU123" s="17">
        <f>'[4]Lacteos Toneladas 2016 '!CT122/15</f>
        <v>0</v>
      </c>
      <c r="CV123" s="17">
        <f>'[4]Lacteos Toneladas 2016 '!CU122/15</f>
        <v>0</v>
      </c>
      <c r="CW123" s="17">
        <f>'[4]Lacteos Toneladas 2016 '!CV122/15</f>
        <v>0</v>
      </c>
      <c r="CX123" s="17">
        <f>'[4]Lacteos Toneladas 2016 '!CW122/15</f>
        <v>0</v>
      </c>
      <c r="CY123" s="17">
        <f>'[4]Lacteos Toneladas 2016 '!CX122/15</f>
        <v>0</v>
      </c>
      <c r="CZ123" s="17">
        <f>'[4]Lacteos Toneladas 2016 '!CY122/15</f>
        <v>0</v>
      </c>
      <c r="DA123" s="17">
        <f>'[4]Lacteos Toneladas 2016 '!CZ122/15</f>
        <v>0</v>
      </c>
      <c r="DB123" s="17">
        <f>'[4]Lacteos Toneladas 2016 '!DA122/15</f>
        <v>0</v>
      </c>
      <c r="DC123" s="17">
        <f>'[4]Lacteos Toneladas 2016 '!DB122/15</f>
        <v>0</v>
      </c>
      <c r="DD123" s="17">
        <f>'[4]Lacteos Toneladas 2016 '!DC122/15</f>
        <v>0</v>
      </c>
      <c r="DE123" s="17">
        <f>'[4]Lacteos Toneladas 2016 '!DD122/15</f>
        <v>0</v>
      </c>
      <c r="DF123" s="17">
        <f>'[4]Lacteos Toneladas 2016 '!DE122/15</f>
        <v>0</v>
      </c>
      <c r="DG123" s="17">
        <f>'[4]Lacteos Toneladas 2016 '!DF122/15</f>
        <v>0</v>
      </c>
      <c r="DH123" s="17">
        <f>'[4]Lacteos Toneladas 2016 '!DG122/15</f>
        <v>0</v>
      </c>
      <c r="DI123" s="17">
        <f>'[4]Lacteos Toneladas 2016 '!DH122/15</f>
        <v>0</v>
      </c>
      <c r="DJ123" s="17">
        <f>'[4]Lacteos Toneladas 2016 '!DI122/15</f>
        <v>0</v>
      </c>
      <c r="DK123" s="17">
        <f>'[4]Lacteos Toneladas 2016 '!DJ122/15</f>
        <v>0</v>
      </c>
      <c r="DL123" s="17">
        <f>'[4]Lacteos Toneladas 2016 '!DK122/15</f>
        <v>0</v>
      </c>
      <c r="DM123" s="17">
        <f>'[4]Lacteos Toneladas 2016 '!DL122/15</f>
        <v>0</v>
      </c>
      <c r="DN123" s="17">
        <f>'[4]Lacteos Toneladas 2016 '!DM122/15</f>
        <v>0</v>
      </c>
      <c r="DO123" s="17">
        <f>'[4]Lacteos Toneladas 2016 '!DN122/15</f>
        <v>0</v>
      </c>
      <c r="DP123" s="17">
        <f>'[4]Lacteos Toneladas 2016 '!DO122/15</f>
        <v>0</v>
      </c>
      <c r="DQ123" s="17">
        <f>'[4]Lacteos Toneladas 2016 '!DP122/15</f>
        <v>0</v>
      </c>
      <c r="DR123" s="17">
        <f>'[4]Lacteos Toneladas 2016 '!DQ122/15</f>
        <v>0</v>
      </c>
      <c r="DS123" s="17">
        <f>'[4]Lacteos Toneladas 2016 '!DR122/15</f>
        <v>0</v>
      </c>
      <c r="DT123" s="17">
        <f>'[4]Lacteos Toneladas 2016 '!DS122/15</f>
        <v>0</v>
      </c>
      <c r="DU123" s="17">
        <f>'[4]Lacteos Toneladas 2016 '!DT122/15</f>
        <v>0</v>
      </c>
    </row>
    <row r="124" spans="1:125" x14ac:dyDescent="0.25">
      <c r="A124" s="2">
        <v>122</v>
      </c>
      <c r="B124" s="2" t="s">
        <v>121</v>
      </c>
      <c r="C124" s="17">
        <f>'[4]Lacteos Toneladas 2016 '!B123/15</f>
        <v>0</v>
      </c>
      <c r="D124" s="17">
        <f>'[4]Lacteos Toneladas 2016 '!C123/15</f>
        <v>0</v>
      </c>
      <c r="E124" s="17">
        <f>'[4]Lacteos Toneladas 2016 '!D123/15</f>
        <v>0</v>
      </c>
      <c r="F124" s="17">
        <f>'[4]Lacteos Toneladas 2016 '!E123/15</f>
        <v>0</v>
      </c>
      <c r="G124" s="17">
        <f>'[4]Lacteos Toneladas 2016 '!F123/15</f>
        <v>0</v>
      </c>
      <c r="H124" s="17">
        <f>'[4]Lacteos Toneladas 2016 '!G123/15</f>
        <v>0</v>
      </c>
      <c r="I124" s="17">
        <f>'[4]Lacteos Toneladas 2016 '!H123/15</f>
        <v>0</v>
      </c>
      <c r="J124" s="17">
        <f>'[4]Lacteos Toneladas 2016 '!I123/15</f>
        <v>0</v>
      </c>
      <c r="K124" s="17">
        <f>'[4]Lacteos Toneladas 2016 '!J123/15</f>
        <v>0</v>
      </c>
      <c r="L124" s="17">
        <f>'[4]Lacteos Toneladas 2016 '!K123/15</f>
        <v>0</v>
      </c>
      <c r="M124" s="17">
        <f>'[4]Lacteos Toneladas 2016 '!L123/15</f>
        <v>0</v>
      </c>
      <c r="N124" s="17">
        <f>'[4]Lacteos Toneladas 2016 '!M123/15</f>
        <v>8</v>
      </c>
      <c r="O124" s="17">
        <f>'[4]Lacteos Toneladas 2016 '!N123/15</f>
        <v>0</v>
      </c>
      <c r="P124" s="17">
        <f>'[4]Lacteos Toneladas 2016 '!O123/15</f>
        <v>0</v>
      </c>
      <c r="Q124" s="17">
        <f>'[4]Lacteos Toneladas 2016 '!P123/15</f>
        <v>0</v>
      </c>
      <c r="R124" s="17">
        <f>'[4]Lacteos Toneladas 2016 '!Q123/15</f>
        <v>0</v>
      </c>
      <c r="S124" s="17">
        <f>'[4]Lacteos Toneladas 2016 '!R123/15</f>
        <v>0</v>
      </c>
      <c r="T124" s="17">
        <f>'[4]Lacteos Toneladas 2016 '!S123/15</f>
        <v>0</v>
      </c>
      <c r="U124" s="17">
        <f>'[4]Lacteos Toneladas 2016 '!T123/15</f>
        <v>0</v>
      </c>
      <c r="V124" s="17">
        <f>'[4]Lacteos Toneladas 2016 '!U123/15</f>
        <v>0</v>
      </c>
      <c r="W124" s="17">
        <f>'[4]Lacteos Toneladas 2016 '!V123/15</f>
        <v>0</v>
      </c>
      <c r="X124" s="17">
        <f>'[4]Lacteos Toneladas 2016 '!W123/15</f>
        <v>0</v>
      </c>
      <c r="Y124" s="17">
        <f>'[4]Lacteos Toneladas 2016 '!X123/15</f>
        <v>0</v>
      </c>
      <c r="Z124" s="17">
        <f>'[4]Lacteos Toneladas 2016 '!Y123/15</f>
        <v>0</v>
      </c>
      <c r="AA124" s="17">
        <f>'[4]Lacteos Toneladas 2016 '!Z123/15</f>
        <v>0</v>
      </c>
      <c r="AB124" s="17">
        <f>'[4]Lacteos Toneladas 2016 '!AA123/15</f>
        <v>0</v>
      </c>
      <c r="AC124" s="17">
        <f>'[4]Lacteos Toneladas 2016 '!AB123/15</f>
        <v>0</v>
      </c>
      <c r="AD124" s="17">
        <f>'[4]Lacteos Toneladas 2016 '!AC123/15</f>
        <v>0</v>
      </c>
      <c r="AE124" s="17">
        <f>'[4]Lacteos Toneladas 2016 '!AD123/15</f>
        <v>0</v>
      </c>
      <c r="AF124" s="17">
        <f>'[4]Lacteos Toneladas 2016 '!AE123/15</f>
        <v>0</v>
      </c>
      <c r="AG124" s="17">
        <f>'[4]Lacteos Toneladas 2016 '!AF123/15</f>
        <v>0</v>
      </c>
      <c r="AH124" s="17">
        <f>'[4]Lacteos Toneladas 2016 '!AG123/15</f>
        <v>0</v>
      </c>
      <c r="AI124" s="17">
        <f>'[4]Lacteos Toneladas 2016 '!AH123/15</f>
        <v>0</v>
      </c>
      <c r="AJ124" s="17">
        <f>'[4]Lacteos Toneladas 2016 '!AI123/15</f>
        <v>0</v>
      </c>
      <c r="AK124" s="17">
        <f>'[4]Lacteos Toneladas 2016 '!AJ123/15</f>
        <v>0</v>
      </c>
      <c r="AL124" s="17">
        <f>'[4]Lacteos Toneladas 2016 '!AK123/15</f>
        <v>0</v>
      </c>
      <c r="AM124" s="17">
        <f>'[4]Lacteos Toneladas 2016 '!AL123/15</f>
        <v>0</v>
      </c>
      <c r="AN124" s="17">
        <f>'[4]Lacteos Toneladas 2016 '!AM123/15</f>
        <v>0</v>
      </c>
      <c r="AO124" s="17">
        <f>'[4]Lacteos Toneladas 2016 '!AN123/15</f>
        <v>0</v>
      </c>
      <c r="AP124" s="17">
        <f>'[4]Lacteos Toneladas 2016 '!AO123/15</f>
        <v>0</v>
      </c>
      <c r="AQ124" s="17">
        <f>'[4]Lacteos Toneladas 2016 '!AP123/15</f>
        <v>0</v>
      </c>
      <c r="AR124" s="17">
        <f>'[4]Lacteos Toneladas 2016 '!AQ123/15</f>
        <v>0</v>
      </c>
      <c r="AS124" s="17">
        <f>'[4]Lacteos Toneladas 2016 '!AR123/15</f>
        <v>0</v>
      </c>
      <c r="AT124" s="17">
        <f>'[4]Lacteos Toneladas 2016 '!AS123/15</f>
        <v>0</v>
      </c>
      <c r="AU124" s="17">
        <f>'[4]Lacteos Toneladas 2016 '!AT123/15</f>
        <v>0</v>
      </c>
      <c r="AV124" s="17">
        <f>'[4]Lacteos Toneladas 2016 '!AU123/15</f>
        <v>0</v>
      </c>
      <c r="AW124" s="17">
        <f>'[4]Lacteos Toneladas 2016 '!AV123/15</f>
        <v>0</v>
      </c>
      <c r="AX124" s="17">
        <f>'[4]Lacteos Toneladas 2016 '!AW123/15</f>
        <v>0</v>
      </c>
      <c r="AY124" s="17">
        <f>'[4]Lacteos Toneladas 2016 '!AX123/15</f>
        <v>0</v>
      </c>
      <c r="AZ124" s="17">
        <f>'[4]Lacteos Toneladas 2016 '!AY123/15</f>
        <v>0</v>
      </c>
      <c r="BA124" s="17">
        <f>'[4]Lacteos Toneladas 2016 '!AZ123/15</f>
        <v>0</v>
      </c>
      <c r="BB124" s="17">
        <f>'[4]Lacteos Toneladas 2016 '!BA123/15</f>
        <v>0</v>
      </c>
      <c r="BC124" s="17">
        <f>'[4]Lacteos Toneladas 2016 '!BB123/15</f>
        <v>0</v>
      </c>
      <c r="BD124" s="17">
        <f>'[4]Lacteos Toneladas 2016 '!BC123/15</f>
        <v>0</v>
      </c>
      <c r="BE124" s="17">
        <f>'[4]Lacteos Toneladas 2016 '!BD123/15</f>
        <v>0</v>
      </c>
      <c r="BF124" s="17">
        <f>'[4]Lacteos Toneladas 2016 '!BE123/15</f>
        <v>0</v>
      </c>
      <c r="BG124" s="17">
        <f>'[4]Lacteos Toneladas 2016 '!BF123/15</f>
        <v>0</v>
      </c>
      <c r="BH124" s="17">
        <f>'[4]Lacteos Toneladas 2016 '!BG123/15</f>
        <v>0</v>
      </c>
      <c r="BI124" s="17">
        <f>'[4]Lacteos Toneladas 2016 '!BH123/15</f>
        <v>0</v>
      </c>
      <c r="BJ124" s="17">
        <f>'[4]Lacteos Toneladas 2016 '!BI123/15</f>
        <v>0</v>
      </c>
      <c r="BK124" s="17">
        <f>'[4]Lacteos Toneladas 2016 '!BJ123/15</f>
        <v>0</v>
      </c>
      <c r="BL124" s="17">
        <f>'[4]Lacteos Toneladas 2016 '!BK123/15</f>
        <v>0</v>
      </c>
      <c r="BM124" s="17">
        <f>'[4]Lacteos Toneladas 2016 '!BL123/15</f>
        <v>0</v>
      </c>
      <c r="BN124" s="17">
        <f>'[4]Lacteos Toneladas 2016 '!BM123/15</f>
        <v>0</v>
      </c>
      <c r="BO124" s="17">
        <f>'[4]Lacteos Toneladas 2016 '!BN123/15</f>
        <v>0</v>
      </c>
      <c r="BP124" s="17">
        <f>'[4]Lacteos Toneladas 2016 '!BO123/15</f>
        <v>0</v>
      </c>
      <c r="BQ124" s="17">
        <f>'[4]Lacteos Toneladas 2016 '!BP123/15</f>
        <v>0</v>
      </c>
      <c r="BR124" s="17">
        <f>'[4]Lacteos Toneladas 2016 '!BQ123/15</f>
        <v>0</v>
      </c>
      <c r="BS124" s="17">
        <f>'[4]Lacteos Toneladas 2016 '!BR123/15</f>
        <v>0</v>
      </c>
      <c r="BT124" s="17">
        <f>'[4]Lacteos Toneladas 2016 '!BS123/15</f>
        <v>0</v>
      </c>
      <c r="BU124" s="17">
        <f>'[4]Lacteos Toneladas 2016 '!BT123/15</f>
        <v>0</v>
      </c>
      <c r="BV124" s="17">
        <f>'[4]Lacteos Toneladas 2016 '!BU123/15</f>
        <v>0</v>
      </c>
      <c r="BW124" s="17">
        <f>'[4]Lacteos Toneladas 2016 '!BV123/15</f>
        <v>0</v>
      </c>
      <c r="BX124" s="17">
        <f>'[4]Lacteos Toneladas 2016 '!BW123/15</f>
        <v>0</v>
      </c>
      <c r="BY124" s="17">
        <f>'[4]Lacteos Toneladas 2016 '!BX123/15</f>
        <v>0</v>
      </c>
      <c r="BZ124" s="17">
        <f>'[4]Lacteos Toneladas 2016 '!BY123/15</f>
        <v>0</v>
      </c>
      <c r="CA124" s="17">
        <f>'[4]Lacteos Toneladas 2016 '!BZ123/15</f>
        <v>0</v>
      </c>
      <c r="CB124" s="17">
        <f>'[4]Lacteos Toneladas 2016 '!CA123/15</f>
        <v>0</v>
      </c>
      <c r="CC124" s="17">
        <f>'[4]Lacteos Toneladas 2016 '!CB123/15</f>
        <v>0</v>
      </c>
      <c r="CD124" s="17">
        <f>'[4]Lacteos Toneladas 2016 '!CC123/15</f>
        <v>0</v>
      </c>
      <c r="CE124" s="17">
        <f>'[4]Lacteos Toneladas 2016 '!CD123/15</f>
        <v>0</v>
      </c>
      <c r="CF124" s="17">
        <f>'[4]Lacteos Toneladas 2016 '!CE123/15</f>
        <v>0</v>
      </c>
      <c r="CG124" s="17">
        <f>'[4]Lacteos Toneladas 2016 '!CF123/15</f>
        <v>0</v>
      </c>
      <c r="CH124" s="17">
        <f>'[4]Lacteos Toneladas 2016 '!CG123/15</f>
        <v>0</v>
      </c>
      <c r="CI124" s="17">
        <f>'[4]Lacteos Toneladas 2016 '!CH123/15</f>
        <v>42.6</v>
      </c>
      <c r="CJ124" s="17">
        <f>'[4]Lacteos Toneladas 2016 '!CI123/15</f>
        <v>0</v>
      </c>
      <c r="CK124" s="17">
        <f>'[4]Lacteos Toneladas 2016 '!CJ123/15</f>
        <v>0</v>
      </c>
      <c r="CL124" s="17">
        <f>'[4]Lacteos Toneladas 2016 '!CK123/15</f>
        <v>0</v>
      </c>
      <c r="CM124" s="17">
        <f>'[4]Lacteos Toneladas 2016 '!CL123/15</f>
        <v>0</v>
      </c>
      <c r="CN124" s="17">
        <f>'[4]Lacteos Toneladas 2016 '!CM123/15</f>
        <v>0</v>
      </c>
      <c r="CO124" s="17">
        <f>'[4]Lacteos Toneladas 2016 '!CN123/15</f>
        <v>0</v>
      </c>
      <c r="CP124" s="17">
        <f>'[4]Lacteos Toneladas 2016 '!CO123/15</f>
        <v>0</v>
      </c>
      <c r="CQ124" s="17">
        <f>'[4]Lacteos Toneladas 2016 '!CP123/15</f>
        <v>0</v>
      </c>
      <c r="CR124" s="17">
        <f>'[4]Lacteos Toneladas 2016 '!CQ123/15</f>
        <v>0</v>
      </c>
      <c r="CS124" s="17">
        <f>'[4]Lacteos Toneladas 2016 '!CR123/15</f>
        <v>0</v>
      </c>
      <c r="CT124" s="17">
        <f>'[4]Lacteos Toneladas 2016 '!CS123/15</f>
        <v>0</v>
      </c>
      <c r="CU124" s="17">
        <f>'[4]Lacteos Toneladas 2016 '!CT123/15</f>
        <v>0</v>
      </c>
      <c r="CV124" s="17">
        <f>'[4]Lacteos Toneladas 2016 '!CU123/15</f>
        <v>0</v>
      </c>
      <c r="CW124" s="17">
        <f>'[4]Lacteos Toneladas 2016 '!CV123/15</f>
        <v>0</v>
      </c>
      <c r="CX124" s="17">
        <f>'[4]Lacteos Toneladas 2016 '!CW123/15</f>
        <v>0</v>
      </c>
      <c r="CY124" s="17">
        <f>'[4]Lacteos Toneladas 2016 '!CX123/15</f>
        <v>0</v>
      </c>
      <c r="CZ124" s="17">
        <f>'[4]Lacteos Toneladas 2016 '!CY123/15</f>
        <v>0</v>
      </c>
      <c r="DA124" s="17">
        <f>'[4]Lacteos Toneladas 2016 '!CZ123/15</f>
        <v>0</v>
      </c>
      <c r="DB124" s="17">
        <f>'[4]Lacteos Toneladas 2016 '!DA123/15</f>
        <v>0</v>
      </c>
      <c r="DC124" s="17">
        <f>'[4]Lacteos Toneladas 2016 '!DB123/15</f>
        <v>0</v>
      </c>
      <c r="DD124" s="17">
        <f>'[4]Lacteos Toneladas 2016 '!DC123/15</f>
        <v>0</v>
      </c>
      <c r="DE124" s="17">
        <f>'[4]Lacteos Toneladas 2016 '!DD123/15</f>
        <v>0</v>
      </c>
      <c r="DF124" s="17">
        <f>'[4]Lacteos Toneladas 2016 '!DE123/15</f>
        <v>0</v>
      </c>
      <c r="DG124" s="17">
        <f>'[4]Lacteos Toneladas 2016 '!DF123/15</f>
        <v>0</v>
      </c>
      <c r="DH124" s="17">
        <f>'[4]Lacteos Toneladas 2016 '!DG123/15</f>
        <v>0</v>
      </c>
      <c r="DI124" s="17">
        <f>'[4]Lacteos Toneladas 2016 '!DH123/15</f>
        <v>0</v>
      </c>
      <c r="DJ124" s="17">
        <f>'[4]Lacteos Toneladas 2016 '!DI123/15</f>
        <v>0</v>
      </c>
      <c r="DK124" s="17">
        <f>'[4]Lacteos Toneladas 2016 '!DJ123/15</f>
        <v>0</v>
      </c>
      <c r="DL124" s="17">
        <f>'[4]Lacteos Toneladas 2016 '!DK123/15</f>
        <v>0</v>
      </c>
      <c r="DM124" s="17">
        <f>'[4]Lacteos Toneladas 2016 '!DL123/15</f>
        <v>0</v>
      </c>
      <c r="DN124" s="17">
        <f>'[4]Lacteos Toneladas 2016 '!DM123/15</f>
        <v>0</v>
      </c>
      <c r="DO124" s="17">
        <f>'[4]Lacteos Toneladas 2016 '!DN123/15</f>
        <v>0</v>
      </c>
      <c r="DP124" s="17">
        <f>'[4]Lacteos Toneladas 2016 '!DO123/15</f>
        <v>0</v>
      </c>
      <c r="DQ124" s="17">
        <f>'[4]Lacteos Toneladas 2016 '!DP123/15</f>
        <v>0</v>
      </c>
      <c r="DR124" s="17">
        <f>'[4]Lacteos Toneladas 2016 '!DQ123/15</f>
        <v>0</v>
      </c>
      <c r="DS124" s="17">
        <f>'[4]Lacteos Toneladas 2016 '!DR123/15</f>
        <v>0</v>
      </c>
      <c r="DT124" s="17">
        <f>'[4]Lacteos Toneladas 2016 '!DS123/15</f>
        <v>0.93333333333333335</v>
      </c>
      <c r="DU124" s="17">
        <f>'[4]Lacteos Toneladas 2016 '!DT123/15</f>
        <v>0</v>
      </c>
    </row>
    <row r="125" spans="1:125" x14ac:dyDescent="0.25">
      <c r="A125" s="2">
        <v>123</v>
      </c>
      <c r="B125" s="2" t="s">
        <v>122</v>
      </c>
      <c r="C125" s="17">
        <f>'[4]Lacteos Toneladas 2016 '!B124/15</f>
        <v>0</v>
      </c>
      <c r="D125" s="17">
        <f>'[4]Lacteos Toneladas 2016 '!C124/15</f>
        <v>0</v>
      </c>
      <c r="E125" s="17">
        <f>'[4]Lacteos Toneladas 2016 '!D124/15</f>
        <v>0</v>
      </c>
      <c r="F125" s="17">
        <f>'[4]Lacteos Toneladas 2016 '!E124/15</f>
        <v>0</v>
      </c>
      <c r="G125" s="17">
        <f>'[4]Lacteos Toneladas 2016 '!F124/15</f>
        <v>0</v>
      </c>
      <c r="H125" s="17">
        <f>'[4]Lacteos Toneladas 2016 '!G124/15</f>
        <v>0</v>
      </c>
      <c r="I125" s="17">
        <f>'[4]Lacteos Toneladas 2016 '!H124/15</f>
        <v>0</v>
      </c>
      <c r="J125" s="17">
        <f>'[4]Lacteos Toneladas 2016 '!I124/15</f>
        <v>0</v>
      </c>
      <c r="K125" s="17">
        <f>'[4]Lacteos Toneladas 2016 '!J124/15</f>
        <v>0</v>
      </c>
      <c r="L125" s="17">
        <f>'[4]Lacteos Toneladas 2016 '!K124/15</f>
        <v>0</v>
      </c>
      <c r="M125" s="17">
        <f>'[4]Lacteos Toneladas 2016 '!L124/15</f>
        <v>0</v>
      </c>
      <c r="N125" s="17">
        <f>'[4]Lacteos Toneladas 2016 '!M124/15</f>
        <v>0</v>
      </c>
      <c r="O125" s="17">
        <f>'[4]Lacteos Toneladas 2016 '!N124/15</f>
        <v>0</v>
      </c>
      <c r="P125" s="17">
        <f>'[4]Lacteos Toneladas 2016 '!O124/15</f>
        <v>0</v>
      </c>
      <c r="Q125" s="17">
        <f>'[4]Lacteos Toneladas 2016 '!P124/15</f>
        <v>0</v>
      </c>
      <c r="R125" s="17">
        <f>'[4]Lacteos Toneladas 2016 '!Q124/15</f>
        <v>0</v>
      </c>
      <c r="S125" s="17">
        <f>'[4]Lacteos Toneladas 2016 '!R124/15</f>
        <v>0</v>
      </c>
      <c r="T125" s="17">
        <f>'[4]Lacteos Toneladas 2016 '!S124/15</f>
        <v>0</v>
      </c>
      <c r="U125" s="17">
        <f>'[4]Lacteos Toneladas 2016 '!T124/15</f>
        <v>0</v>
      </c>
      <c r="V125" s="17">
        <f>'[4]Lacteos Toneladas 2016 '!U124/15</f>
        <v>0</v>
      </c>
      <c r="W125" s="17">
        <f>'[4]Lacteos Toneladas 2016 '!V124/15</f>
        <v>0</v>
      </c>
      <c r="X125" s="17">
        <f>'[4]Lacteos Toneladas 2016 '!W124/15</f>
        <v>0</v>
      </c>
      <c r="Y125" s="17">
        <f>'[4]Lacteos Toneladas 2016 '!X124/15</f>
        <v>0</v>
      </c>
      <c r="Z125" s="17">
        <f>'[4]Lacteos Toneladas 2016 '!Y124/15</f>
        <v>0</v>
      </c>
      <c r="AA125" s="17">
        <f>'[4]Lacteos Toneladas 2016 '!Z124/15</f>
        <v>0</v>
      </c>
      <c r="AB125" s="17">
        <f>'[4]Lacteos Toneladas 2016 '!AA124/15</f>
        <v>0</v>
      </c>
      <c r="AC125" s="17">
        <f>'[4]Lacteos Toneladas 2016 '!AB124/15</f>
        <v>0</v>
      </c>
      <c r="AD125" s="17">
        <f>'[4]Lacteos Toneladas 2016 '!AC124/15</f>
        <v>0</v>
      </c>
      <c r="AE125" s="17">
        <f>'[4]Lacteos Toneladas 2016 '!AD124/15</f>
        <v>0</v>
      </c>
      <c r="AF125" s="17">
        <f>'[4]Lacteos Toneladas 2016 '!AE124/15</f>
        <v>0</v>
      </c>
      <c r="AG125" s="17">
        <f>'[4]Lacteos Toneladas 2016 '!AF124/15</f>
        <v>0</v>
      </c>
      <c r="AH125" s="17">
        <f>'[4]Lacteos Toneladas 2016 '!AG124/15</f>
        <v>0</v>
      </c>
      <c r="AI125" s="17">
        <f>'[4]Lacteos Toneladas 2016 '!AH124/15</f>
        <v>0</v>
      </c>
      <c r="AJ125" s="17">
        <f>'[4]Lacteos Toneladas 2016 '!AI124/15</f>
        <v>0</v>
      </c>
      <c r="AK125" s="17">
        <f>'[4]Lacteos Toneladas 2016 '!AJ124/15</f>
        <v>0</v>
      </c>
      <c r="AL125" s="17">
        <f>'[4]Lacteos Toneladas 2016 '!AK124/15</f>
        <v>0</v>
      </c>
      <c r="AM125" s="17">
        <f>'[4]Lacteos Toneladas 2016 '!AL124/15</f>
        <v>0</v>
      </c>
      <c r="AN125" s="17">
        <f>'[4]Lacteos Toneladas 2016 '!AM124/15</f>
        <v>0</v>
      </c>
      <c r="AO125" s="17">
        <f>'[4]Lacteos Toneladas 2016 '!AN124/15</f>
        <v>0</v>
      </c>
      <c r="AP125" s="17">
        <f>'[4]Lacteos Toneladas 2016 '!AO124/15</f>
        <v>0</v>
      </c>
      <c r="AQ125" s="17">
        <f>'[4]Lacteos Toneladas 2016 '!AP124/15</f>
        <v>0</v>
      </c>
      <c r="AR125" s="17">
        <f>'[4]Lacteos Toneladas 2016 '!AQ124/15</f>
        <v>0</v>
      </c>
      <c r="AS125" s="17">
        <f>'[4]Lacteos Toneladas 2016 '!AR124/15</f>
        <v>0</v>
      </c>
      <c r="AT125" s="17">
        <f>'[4]Lacteos Toneladas 2016 '!AS124/15</f>
        <v>0</v>
      </c>
      <c r="AU125" s="17">
        <f>'[4]Lacteos Toneladas 2016 '!AT124/15</f>
        <v>0</v>
      </c>
      <c r="AV125" s="17">
        <f>'[4]Lacteos Toneladas 2016 '!AU124/15</f>
        <v>0</v>
      </c>
      <c r="AW125" s="17">
        <f>'[4]Lacteos Toneladas 2016 '!AV124/15</f>
        <v>0</v>
      </c>
      <c r="AX125" s="17">
        <f>'[4]Lacteos Toneladas 2016 '!AW124/15</f>
        <v>0</v>
      </c>
      <c r="AY125" s="17">
        <f>'[4]Lacteos Toneladas 2016 '!AX124/15</f>
        <v>0</v>
      </c>
      <c r="AZ125" s="17">
        <f>'[4]Lacteos Toneladas 2016 '!AY124/15</f>
        <v>0</v>
      </c>
      <c r="BA125" s="17">
        <f>'[4]Lacteos Toneladas 2016 '!AZ124/15</f>
        <v>0</v>
      </c>
      <c r="BB125" s="17">
        <f>'[4]Lacteos Toneladas 2016 '!BA124/15</f>
        <v>0</v>
      </c>
      <c r="BC125" s="17">
        <f>'[4]Lacteos Toneladas 2016 '!BB124/15</f>
        <v>0</v>
      </c>
      <c r="BD125" s="17">
        <f>'[4]Lacteos Toneladas 2016 '!BC124/15</f>
        <v>0</v>
      </c>
      <c r="BE125" s="17">
        <f>'[4]Lacteos Toneladas 2016 '!BD124/15</f>
        <v>0</v>
      </c>
      <c r="BF125" s="17">
        <f>'[4]Lacteos Toneladas 2016 '!BE124/15</f>
        <v>0</v>
      </c>
      <c r="BG125" s="17">
        <f>'[4]Lacteos Toneladas 2016 '!BF124/15</f>
        <v>0</v>
      </c>
      <c r="BH125" s="17">
        <f>'[4]Lacteos Toneladas 2016 '!BG124/15</f>
        <v>0</v>
      </c>
      <c r="BI125" s="17">
        <f>'[4]Lacteos Toneladas 2016 '!BH124/15</f>
        <v>0</v>
      </c>
      <c r="BJ125" s="17">
        <f>'[4]Lacteos Toneladas 2016 '!BI124/15</f>
        <v>0</v>
      </c>
      <c r="BK125" s="17">
        <f>'[4]Lacteos Toneladas 2016 '!BJ124/15</f>
        <v>0</v>
      </c>
      <c r="BL125" s="17">
        <f>'[4]Lacteos Toneladas 2016 '!BK124/15</f>
        <v>0</v>
      </c>
      <c r="BM125" s="17">
        <f>'[4]Lacteos Toneladas 2016 '!BL124/15</f>
        <v>0</v>
      </c>
      <c r="BN125" s="17">
        <f>'[4]Lacteos Toneladas 2016 '!BM124/15</f>
        <v>0</v>
      </c>
      <c r="BO125" s="17">
        <f>'[4]Lacteos Toneladas 2016 '!BN124/15</f>
        <v>0</v>
      </c>
      <c r="BP125" s="17">
        <f>'[4]Lacteos Toneladas 2016 '!BO124/15</f>
        <v>0</v>
      </c>
      <c r="BQ125" s="17">
        <f>'[4]Lacteos Toneladas 2016 '!BP124/15</f>
        <v>0</v>
      </c>
      <c r="BR125" s="17">
        <f>'[4]Lacteos Toneladas 2016 '!BQ124/15</f>
        <v>0</v>
      </c>
      <c r="BS125" s="17">
        <f>'[4]Lacteos Toneladas 2016 '!BR124/15</f>
        <v>0</v>
      </c>
      <c r="BT125" s="17">
        <f>'[4]Lacteos Toneladas 2016 '!BS124/15</f>
        <v>0</v>
      </c>
      <c r="BU125" s="17">
        <f>'[4]Lacteos Toneladas 2016 '!BT124/15</f>
        <v>0</v>
      </c>
      <c r="BV125" s="17">
        <f>'[4]Lacteos Toneladas 2016 '!BU124/15</f>
        <v>0</v>
      </c>
      <c r="BW125" s="17">
        <f>'[4]Lacteos Toneladas 2016 '!BV124/15</f>
        <v>0</v>
      </c>
      <c r="BX125" s="17">
        <f>'[4]Lacteos Toneladas 2016 '!BW124/15</f>
        <v>0</v>
      </c>
      <c r="BY125" s="17">
        <f>'[4]Lacteos Toneladas 2016 '!BX124/15</f>
        <v>0</v>
      </c>
      <c r="BZ125" s="17">
        <f>'[4]Lacteos Toneladas 2016 '!BY124/15</f>
        <v>0</v>
      </c>
      <c r="CA125" s="17">
        <f>'[4]Lacteos Toneladas 2016 '!BZ124/15</f>
        <v>0</v>
      </c>
      <c r="CB125" s="17">
        <f>'[4]Lacteos Toneladas 2016 '!CA124/15</f>
        <v>0</v>
      </c>
      <c r="CC125" s="17">
        <f>'[4]Lacteos Toneladas 2016 '!CB124/15</f>
        <v>0</v>
      </c>
      <c r="CD125" s="17">
        <f>'[4]Lacteos Toneladas 2016 '!CC124/15</f>
        <v>0</v>
      </c>
      <c r="CE125" s="17">
        <f>'[4]Lacteos Toneladas 2016 '!CD124/15</f>
        <v>0</v>
      </c>
      <c r="CF125" s="17">
        <f>'[4]Lacteos Toneladas 2016 '!CE124/15</f>
        <v>0</v>
      </c>
      <c r="CG125" s="17">
        <f>'[4]Lacteos Toneladas 2016 '!CF124/15</f>
        <v>0</v>
      </c>
      <c r="CH125" s="17">
        <f>'[4]Lacteos Toneladas 2016 '!CG124/15</f>
        <v>0</v>
      </c>
      <c r="CI125" s="17">
        <f>'[4]Lacteos Toneladas 2016 '!CH124/15</f>
        <v>0</v>
      </c>
      <c r="CJ125" s="17">
        <f>'[4]Lacteos Toneladas 2016 '!CI124/15</f>
        <v>0</v>
      </c>
      <c r="CK125" s="17">
        <f>'[4]Lacteos Toneladas 2016 '!CJ124/15</f>
        <v>0</v>
      </c>
      <c r="CL125" s="17">
        <f>'[4]Lacteos Toneladas 2016 '!CK124/15</f>
        <v>0</v>
      </c>
      <c r="CM125" s="17">
        <f>'[4]Lacteos Toneladas 2016 '!CL124/15</f>
        <v>0</v>
      </c>
      <c r="CN125" s="17">
        <f>'[4]Lacteos Toneladas 2016 '!CM124/15</f>
        <v>0</v>
      </c>
      <c r="CO125" s="17">
        <f>'[4]Lacteos Toneladas 2016 '!CN124/15</f>
        <v>0</v>
      </c>
      <c r="CP125" s="17">
        <f>'[4]Lacteos Toneladas 2016 '!CO124/15</f>
        <v>0</v>
      </c>
      <c r="CQ125" s="17">
        <f>'[4]Lacteos Toneladas 2016 '!CP124/15</f>
        <v>0</v>
      </c>
      <c r="CR125" s="17">
        <f>'[4]Lacteos Toneladas 2016 '!CQ124/15</f>
        <v>0</v>
      </c>
      <c r="CS125" s="17">
        <f>'[4]Lacteos Toneladas 2016 '!CR124/15</f>
        <v>0</v>
      </c>
      <c r="CT125" s="17">
        <f>'[4]Lacteos Toneladas 2016 '!CS124/15</f>
        <v>0</v>
      </c>
      <c r="CU125" s="17">
        <f>'[4]Lacteos Toneladas 2016 '!CT124/15</f>
        <v>0</v>
      </c>
      <c r="CV125" s="17">
        <f>'[4]Lacteos Toneladas 2016 '!CU124/15</f>
        <v>0</v>
      </c>
      <c r="CW125" s="17">
        <f>'[4]Lacteos Toneladas 2016 '!CV124/15</f>
        <v>0</v>
      </c>
      <c r="CX125" s="17">
        <f>'[4]Lacteos Toneladas 2016 '!CW124/15</f>
        <v>0</v>
      </c>
      <c r="CY125" s="17">
        <f>'[4]Lacteos Toneladas 2016 '!CX124/15</f>
        <v>0</v>
      </c>
      <c r="CZ125" s="17">
        <f>'[4]Lacteos Toneladas 2016 '!CY124/15</f>
        <v>0</v>
      </c>
      <c r="DA125" s="17">
        <f>'[4]Lacteos Toneladas 2016 '!CZ124/15</f>
        <v>0</v>
      </c>
      <c r="DB125" s="17">
        <f>'[4]Lacteos Toneladas 2016 '!DA124/15</f>
        <v>0</v>
      </c>
      <c r="DC125" s="17">
        <f>'[4]Lacteos Toneladas 2016 '!DB124/15</f>
        <v>0</v>
      </c>
      <c r="DD125" s="17">
        <f>'[4]Lacteos Toneladas 2016 '!DC124/15</f>
        <v>0</v>
      </c>
      <c r="DE125" s="17">
        <f>'[4]Lacteos Toneladas 2016 '!DD124/15</f>
        <v>0</v>
      </c>
      <c r="DF125" s="17">
        <f>'[4]Lacteos Toneladas 2016 '!DE124/15</f>
        <v>0</v>
      </c>
      <c r="DG125" s="17">
        <f>'[4]Lacteos Toneladas 2016 '!DF124/15</f>
        <v>0</v>
      </c>
      <c r="DH125" s="17">
        <f>'[4]Lacteos Toneladas 2016 '!DG124/15</f>
        <v>0</v>
      </c>
      <c r="DI125" s="17">
        <f>'[4]Lacteos Toneladas 2016 '!DH124/15</f>
        <v>0</v>
      </c>
      <c r="DJ125" s="17">
        <f>'[4]Lacteos Toneladas 2016 '!DI124/15</f>
        <v>0</v>
      </c>
      <c r="DK125" s="17">
        <f>'[4]Lacteos Toneladas 2016 '!DJ124/15</f>
        <v>0</v>
      </c>
      <c r="DL125" s="17">
        <f>'[4]Lacteos Toneladas 2016 '!DK124/15</f>
        <v>0</v>
      </c>
      <c r="DM125" s="17">
        <f>'[4]Lacteos Toneladas 2016 '!DL124/15</f>
        <v>0</v>
      </c>
      <c r="DN125" s="17">
        <f>'[4]Lacteos Toneladas 2016 '!DM124/15</f>
        <v>0</v>
      </c>
      <c r="DO125" s="17">
        <f>'[4]Lacteos Toneladas 2016 '!DN124/15</f>
        <v>0</v>
      </c>
      <c r="DP125" s="17">
        <f>'[4]Lacteos Toneladas 2016 '!DO124/15</f>
        <v>0</v>
      </c>
      <c r="DQ125" s="17">
        <f>'[4]Lacteos Toneladas 2016 '!DP124/15</f>
        <v>0</v>
      </c>
      <c r="DR125" s="17">
        <f>'[4]Lacteos Toneladas 2016 '!DQ124/15</f>
        <v>0</v>
      </c>
      <c r="DS125" s="17">
        <f>'[4]Lacteos Toneladas 2016 '!DR124/15</f>
        <v>0</v>
      </c>
      <c r="DT125" s="17">
        <f>'[4]Lacteos Toneladas 2016 '!DS124/15</f>
        <v>0</v>
      </c>
      <c r="DU125" s="17">
        <f>'[4]Lacteos Toneladas 2016 '!DT124/15</f>
        <v>0</v>
      </c>
    </row>
    <row r="128" spans="1:125" x14ac:dyDescent="0.25">
      <c r="C128" s="3">
        <f>SUM(C3:DU125)</f>
        <v>102057.26666666663</v>
      </c>
    </row>
  </sheetData>
  <mergeCells count="1">
    <mergeCell ref="A1:B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U128"/>
  <sheetViews>
    <sheetView workbookViewId="0">
      <selection sqref="A1:B2"/>
    </sheetView>
  </sheetViews>
  <sheetFormatPr baseColWidth="10" defaultRowHeight="15" x14ac:dyDescent="0.25"/>
  <sheetData>
    <row r="1" spans="1:125" x14ac:dyDescent="0.25">
      <c r="A1" s="13" t="s">
        <v>126</v>
      </c>
      <c r="B1" s="14"/>
      <c r="C1" s="2">
        <v>1</v>
      </c>
      <c r="D1" s="2">
        <v>2</v>
      </c>
      <c r="E1" s="2">
        <v>3</v>
      </c>
      <c r="F1" s="2">
        <v>4</v>
      </c>
      <c r="G1" s="2">
        <v>5</v>
      </c>
      <c r="H1" s="2">
        <v>6</v>
      </c>
      <c r="I1" s="2">
        <v>7</v>
      </c>
      <c r="J1" s="2">
        <v>8</v>
      </c>
      <c r="K1" s="2">
        <v>9</v>
      </c>
      <c r="L1" s="2">
        <v>10</v>
      </c>
      <c r="M1" s="2">
        <v>11</v>
      </c>
      <c r="N1" s="2">
        <v>12</v>
      </c>
      <c r="O1" s="2">
        <v>13</v>
      </c>
      <c r="P1" s="2">
        <v>14</v>
      </c>
      <c r="Q1" s="2">
        <v>15</v>
      </c>
      <c r="R1" s="2">
        <v>16</v>
      </c>
      <c r="S1" s="2">
        <v>17</v>
      </c>
      <c r="T1" s="2">
        <v>18</v>
      </c>
      <c r="U1" s="2">
        <v>19</v>
      </c>
      <c r="V1" s="2">
        <v>20</v>
      </c>
      <c r="W1" s="2">
        <v>21</v>
      </c>
      <c r="X1" s="2">
        <v>22</v>
      </c>
      <c r="Y1" s="2">
        <v>23</v>
      </c>
      <c r="Z1" s="2">
        <v>24</v>
      </c>
      <c r="AA1" s="2">
        <v>25</v>
      </c>
      <c r="AB1" s="2">
        <v>26</v>
      </c>
      <c r="AC1" s="2">
        <v>27</v>
      </c>
      <c r="AD1" s="2">
        <v>28</v>
      </c>
      <c r="AE1" s="2">
        <v>29</v>
      </c>
      <c r="AF1" s="2">
        <v>30</v>
      </c>
      <c r="AG1" s="2">
        <v>31</v>
      </c>
      <c r="AH1" s="2">
        <v>32</v>
      </c>
      <c r="AI1" s="2">
        <v>33</v>
      </c>
      <c r="AJ1" s="2">
        <v>34</v>
      </c>
      <c r="AK1" s="2">
        <v>35</v>
      </c>
      <c r="AL1" s="2">
        <v>36</v>
      </c>
      <c r="AM1" s="2">
        <v>37</v>
      </c>
      <c r="AN1" s="2">
        <v>38</v>
      </c>
      <c r="AO1" s="2">
        <v>39</v>
      </c>
      <c r="AP1" s="2">
        <v>40</v>
      </c>
      <c r="AQ1" s="2">
        <v>41</v>
      </c>
      <c r="AR1" s="2">
        <v>42</v>
      </c>
      <c r="AS1" s="2">
        <v>43</v>
      </c>
      <c r="AT1" s="2">
        <v>44</v>
      </c>
      <c r="AU1" s="2">
        <v>45</v>
      </c>
      <c r="AV1" s="2">
        <v>46</v>
      </c>
      <c r="AW1" s="2">
        <v>47</v>
      </c>
      <c r="AX1" s="2">
        <v>48</v>
      </c>
      <c r="AY1" s="2">
        <v>49</v>
      </c>
      <c r="AZ1" s="2">
        <v>50</v>
      </c>
      <c r="BA1" s="2">
        <v>51</v>
      </c>
      <c r="BB1" s="2">
        <v>52</v>
      </c>
      <c r="BC1" s="2">
        <v>53</v>
      </c>
      <c r="BD1" s="2">
        <v>54</v>
      </c>
      <c r="BE1" s="2">
        <v>55</v>
      </c>
      <c r="BF1" s="2">
        <v>56</v>
      </c>
      <c r="BG1" s="2">
        <v>57</v>
      </c>
      <c r="BH1" s="2">
        <v>58</v>
      </c>
      <c r="BI1" s="2">
        <v>59</v>
      </c>
      <c r="BJ1" s="2">
        <v>60</v>
      </c>
      <c r="BK1" s="2">
        <v>61</v>
      </c>
      <c r="BL1" s="2">
        <v>62</v>
      </c>
      <c r="BM1" s="2">
        <v>63</v>
      </c>
      <c r="BN1" s="2">
        <v>64</v>
      </c>
      <c r="BO1" s="2">
        <v>65</v>
      </c>
      <c r="BP1" s="2">
        <v>66</v>
      </c>
      <c r="BQ1" s="2">
        <v>67</v>
      </c>
      <c r="BR1" s="2">
        <v>68</v>
      </c>
      <c r="BS1" s="2">
        <v>69</v>
      </c>
      <c r="BT1" s="2">
        <v>70</v>
      </c>
      <c r="BU1" s="2">
        <v>71</v>
      </c>
      <c r="BV1" s="2">
        <v>72</v>
      </c>
      <c r="BW1" s="2">
        <v>73</v>
      </c>
      <c r="BX1" s="2">
        <v>74</v>
      </c>
      <c r="BY1" s="2">
        <v>75</v>
      </c>
      <c r="BZ1" s="2">
        <v>76</v>
      </c>
      <c r="CA1" s="2">
        <v>77</v>
      </c>
      <c r="CB1" s="2">
        <v>78</v>
      </c>
      <c r="CC1" s="2">
        <v>79</v>
      </c>
      <c r="CD1" s="2">
        <v>80</v>
      </c>
      <c r="CE1" s="2">
        <v>81</v>
      </c>
      <c r="CF1" s="2">
        <v>82</v>
      </c>
      <c r="CG1" s="2">
        <v>83</v>
      </c>
      <c r="CH1" s="2">
        <v>84</v>
      </c>
      <c r="CI1" s="2">
        <v>85</v>
      </c>
      <c r="CJ1" s="2">
        <v>86</v>
      </c>
      <c r="CK1" s="2">
        <v>87</v>
      </c>
      <c r="CL1" s="2">
        <v>88</v>
      </c>
      <c r="CM1" s="2">
        <v>89</v>
      </c>
      <c r="CN1" s="2">
        <v>90</v>
      </c>
      <c r="CO1" s="2">
        <v>91</v>
      </c>
      <c r="CP1" s="2">
        <v>92</v>
      </c>
      <c r="CQ1" s="2">
        <v>93</v>
      </c>
      <c r="CR1" s="2">
        <v>94</v>
      </c>
      <c r="CS1" s="2">
        <v>95</v>
      </c>
      <c r="CT1" s="2">
        <v>96</v>
      </c>
      <c r="CU1" s="2">
        <v>97</v>
      </c>
      <c r="CV1" s="2">
        <v>98</v>
      </c>
      <c r="CW1" s="2">
        <v>99</v>
      </c>
      <c r="CX1" s="2">
        <v>100</v>
      </c>
      <c r="CY1" s="2">
        <v>101</v>
      </c>
      <c r="CZ1" s="2">
        <v>102</v>
      </c>
      <c r="DA1" s="2">
        <v>103</v>
      </c>
      <c r="DB1" s="2">
        <v>104</v>
      </c>
      <c r="DC1" s="2">
        <v>105</v>
      </c>
      <c r="DD1" s="2">
        <v>106</v>
      </c>
      <c r="DE1" s="2">
        <v>107</v>
      </c>
      <c r="DF1" s="2">
        <v>108</v>
      </c>
      <c r="DG1" s="2">
        <v>109</v>
      </c>
      <c r="DH1" s="2">
        <v>110</v>
      </c>
      <c r="DI1" s="2">
        <v>111</v>
      </c>
      <c r="DJ1" s="2">
        <v>112</v>
      </c>
      <c r="DK1" s="2">
        <v>113</v>
      </c>
      <c r="DL1" s="2">
        <v>114</v>
      </c>
      <c r="DM1" s="2">
        <v>115</v>
      </c>
      <c r="DN1" s="2">
        <v>116</v>
      </c>
      <c r="DO1" s="2">
        <v>117</v>
      </c>
      <c r="DP1" s="2">
        <v>118</v>
      </c>
      <c r="DQ1" s="2">
        <v>119</v>
      </c>
      <c r="DR1" s="2">
        <v>120</v>
      </c>
      <c r="DS1" s="2">
        <v>121</v>
      </c>
      <c r="DT1" s="2">
        <v>122</v>
      </c>
      <c r="DU1" s="2">
        <v>123</v>
      </c>
    </row>
    <row r="2" spans="1:125" x14ac:dyDescent="0.25">
      <c r="A2" s="15"/>
      <c r="B2" s="16"/>
      <c r="C2" s="2" t="s">
        <v>0</v>
      </c>
      <c r="D2" s="2" t="s">
        <v>1</v>
      </c>
      <c r="E2" s="2" t="s">
        <v>2</v>
      </c>
      <c r="F2" s="2" t="s">
        <v>3</v>
      </c>
      <c r="G2" s="2" t="s">
        <v>4</v>
      </c>
      <c r="H2" s="2" t="s">
        <v>5</v>
      </c>
      <c r="I2" s="2" t="s">
        <v>6</v>
      </c>
      <c r="J2" s="2" t="s">
        <v>7</v>
      </c>
      <c r="K2" s="2" t="s">
        <v>8</v>
      </c>
      <c r="L2" s="2" t="s">
        <v>9</v>
      </c>
      <c r="M2" s="2" t="s">
        <v>10</v>
      </c>
      <c r="N2" s="2" t="s">
        <v>11</v>
      </c>
      <c r="O2" s="2" t="s">
        <v>12</v>
      </c>
      <c r="P2" s="2" t="s">
        <v>13</v>
      </c>
      <c r="Q2" s="2" t="s">
        <v>14</v>
      </c>
      <c r="R2" s="2" t="s">
        <v>15</v>
      </c>
      <c r="S2" s="2" t="s">
        <v>16</v>
      </c>
      <c r="T2" s="2" t="s">
        <v>17</v>
      </c>
      <c r="U2" s="2" t="s">
        <v>18</v>
      </c>
      <c r="V2" s="2" t="s">
        <v>19</v>
      </c>
      <c r="W2" s="2" t="s">
        <v>20</v>
      </c>
      <c r="X2" s="2" t="s">
        <v>21</v>
      </c>
      <c r="Y2" s="2" t="s">
        <v>22</v>
      </c>
      <c r="Z2" s="2" t="s">
        <v>23</v>
      </c>
      <c r="AA2" s="2" t="s">
        <v>24</v>
      </c>
      <c r="AB2" s="2" t="s">
        <v>25</v>
      </c>
      <c r="AC2" s="2" t="s">
        <v>26</v>
      </c>
      <c r="AD2" s="2" t="s">
        <v>27</v>
      </c>
      <c r="AE2" s="2" t="s">
        <v>28</v>
      </c>
      <c r="AF2" s="2" t="s">
        <v>29</v>
      </c>
      <c r="AG2" s="2" t="s">
        <v>30</v>
      </c>
      <c r="AH2" s="2" t="s">
        <v>31</v>
      </c>
      <c r="AI2" s="2" t="s">
        <v>32</v>
      </c>
      <c r="AJ2" s="2" t="s">
        <v>33</v>
      </c>
      <c r="AK2" s="2" t="s">
        <v>34</v>
      </c>
      <c r="AL2" s="2" t="s">
        <v>35</v>
      </c>
      <c r="AM2" s="2" t="s">
        <v>36</v>
      </c>
      <c r="AN2" s="2" t="s">
        <v>37</v>
      </c>
      <c r="AO2" s="2" t="s">
        <v>38</v>
      </c>
      <c r="AP2" s="2" t="s">
        <v>39</v>
      </c>
      <c r="AQ2" s="2" t="s">
        <v>40</v>
      </c>
      <c r="AR2" s="2" t="s">
        <v>41</v>
      </c>
      <c r="AS2" s="2" t="s">
        <v>42</v>
      </c>
      <c r="AT2" s="2" t="s">
        <v>43</v>
      </c>
      <c r="AU2" s="2" t="s">
        <v>44</v>
      </c>
      <c r="AV2" s="2" t="s">
        <v>45</v>
      </c>
      <c r="AW2" s="2" t="s">
        <v>46</v>
      </c>
      <c r="AX2" s="2" t="s">
        <v>47</v>
      </c>
      <c r="AY2" s="2" t="s">
        <v>48</v>
      </c>
      <c r="AZ2" s="2" t="s">
        <v>49</v>
      </c>
      <c r="BA2" s="2" t="s">
        <v>50</v>
      </c>
      <c r="BB2" s="2" t="s">
        <v>51</v>
      </c>
      <c r="BC2" s="2" t="s">
        <v>52</v>
      </c>
      <c r="BD2" s="2" t="s">
        <v>53</v>
      </c>
      <c r="BE2" s="2" t="s">
        <v>54</v>
      </c>
      <c r="BF2" s="2" t="s">
        <v>55</v>
      </c>
      <c r="BG2" s="2" t="s">
        <v>56</v>
      </c>
      <c r="BH2" s="2" t="s">
        <v>57</v>
      </c>
      <c r="BI2" s="2" t="s">
        <v>58</v>
      </c>
      <c r="BJ2" s="2" t="s">
        <v>59</v>
      </c>
      <c r="BK2" s="2" t="s">
        <v>60</v>
      </c>
      <c r="BL2" s="2" t="s">
        <v>61</v>
      </c>
      <c r="BM2" s="2" t="s">
        <v>62</v>
      </c>
      <c r="BN2" s="2" t="s">
        <v>63</v>
      </c>
      <c r="BO2" s="2" t="s">
        <v>64</v>
      </c>
      <c r="BP2" s="2" t="s">
        <v>65</v>
      </c>
      <c r="BQ2" s="2" t="s">
        <v>66</v>
      </c>
      <c r="BR2" s="2" t="s">
        <v>67</v>
      </c>
      <c r="BS2" s="2" t="s">
        <v>68</v>
      </c>
      <c r="BT2" s="2" t="s">
        <v>69</v>
      </c>
      <c r="BU2" s="2" t="s">
        <v>70</v>
      </c>
      <c r="BV2" s="2" t="s">
        <v>71</v>
      </c>
      <c r="BW2" s="2" t="s">
        <v>72</v>
      </c>
      <c r="BX2" s="2" t="s">
        <v>73</v>
      </c>
      <c r="BY2" s="2" t="s">
        <v>74</v>
      </c>
      <c r="BZ2" s="2" t="s">
        <v>75</v>
      </c>
      <c r="CA2" s="2" t="s">
        <v>76</v>
      </c>
      <c r="CB2" s="2" t="s">
        <v>77</v>
      </c>
      <c r="CC2" s="2" t="s">
        <v>78</v>
      </c>
      <c r="CD2" s="2" t="s">
        <v>79</v>
      </c>
      <c r="CE2" s="2" t="s">
        <v>80</v>
      </c>
      <c r="CF2" s="2" t="s">
        <v>81</v>
      </c>
      <c r="CG2" s="2" t="s">
        <v>82</v>
      </c>
      <c r="CH2" s="2" t="s">
        <v>83</v>
      </c>
      <c r="CI2" s="2" t="s">
        <v>84</v>
      </c>
      <c r="CJ2" s="2" t="s">
        <v>85</v>
      </c>
      <c r="CK2" s="2" t="s">
        <v>86</v>
      </c>
      <c r="CL2" s="2" t="s">
        <v>87</v>
      </c>
      <c r="CM2" s="2" t="s">
        <v>88</v>
      </c>
      <c r="CN2" s="2" t="s">
        <v>89</v>
      </c>
      <c r="CO2" s="2" t="s">
        <v>90</v>
      </c>
      <c r="CP2" s="2" t="s">
        <v>91</v>
      </c>
      <c r="CQ2" s="2" t="s">
        <v>92</v>
      </c>
      <c r="CR2" s="2" t="s">
        <v>93</v>
      </c>
      <c r="CS2" s="2" t="s">
        <v>94</v>
      </c>
      <c r="CT2" s="2" t="s">
        <v>95</v>
      </c>
      <c r="CU2" s="2" t="s">
        <v>96</v>
      </c>
      <c r="CV2" s="2" t="s">
        <v>97</v>
      </c>
      <c r="CW2" s="2" t="s">
        <v>98</v>
      </c>
      <c r="CX2" s="2" t="s">
        <v>99</v>
      </c>
      <c r="CY2" s="2" t="s">
        <v>100</v>
      </c>
      <c r="CZ2" s="2" t="s">
        <v>101</v>
      </c>
      <c r="DA2" s="2" t="s">
        <v>102</v>
      </c>
      <c r="DB2" s="2" t="s">
        <v>103</v>
      </c>
      <c r="DC2" s="2" t="s">
        <v>104</v>
      </c>
      <c r="DD2" s="2" t="s">
        <v>105</v>
      </c>
      <c r="DE2" s="2" t="s">
        <v>106</v>
      </c>
      <c r="DF2" s="2" t="s">
        <v>107</v>
      </c>
      <c r="DG2" s="2" t="s">
        <v>108</v>
      </c>
      <c r="DH2" s="2" t="s">
        <v>109</v>
      </c>
      <c r="DI2" s="2" t="s">
        <v>110</v>
      </c>
      <c r="DJ2" s="2" t="s">
        <v>111</v>
      </c>
      <c r="DK2" s="2" t="s">
        <v>112</v>
      </c>
      <c r="DL2" s="2" t="s">
        <v>113</v>
      </c>
      <c r="DM2" s="2" t="s">
        <v>114</v>
      </c>
      <c r="DN2" s="2" t="s">
        <v>115</v>
      </c>
      <c r="DO2" s="2" t="s">
        <v>116</v>
      </c>
      <c r="DP2" s="2" t="s">
        <v>117</v>
      </c>
      <c r="DQ2" s="2" t="s">
        <v>118</v>
      </c>
      <c r="DR2" s="2" t="s">
        <v>119</v>
      </c>
      <c r="DS2" s="2" t="s">
        <v>120</v>
      </c>
      <c r="DT2" s="2" t="s">
        <v>121</v>
      </c>
      <c r="DU2" s="2" t="s">
        <v>122</v>
      </c>
    </row>
    <row r="3" spans="1:125" x14ac:dyDescent="0.25">
      <c r="A3" s="2">
        <v>1</v>
      </c>
      <c r="B3" s="2" t="s">
        <v>0</v>
      </c>
      <c r="C3" s="17">
        <v>0</v>
      </c>
      <c r="D3" s="17">
        <v>0</v>
      </c>
      <c r="E3" s="17">
        <v>0</v>
      </c>
      <c r="F3" s="17">
        <v>0</v>
      </c>
      <c r="G3" s="17">
        <v>0</v>
      </c>
      <c r="H3" s="17">
        <v>0</v>
      </c>
      <c r="I3" s="17">
        <v>0</v>
      </c>
      <c r="J3" s="17">
        <v>0</v>
      </c>
      <c r="K3" s="17">
        <v>0</v>
      </c>
      <c r="L3" s="17">
        <v>0</v>
      </c>
      <c r="M3" s="17">
        <v>0</v>
      </c>
      <c r="N3" s="17">
        <v>0</v>
      </c>
      <c r="O3" s="17">
        <v>0</v>
      </c>
      <c r="P3" s="17">
        <v>0</v>
      </c>
      <c r="Q3" s="17">
        <v>0</v>
      </c>
      <c r="R3" s="17">
        <v>0</v>
      </c>
      <c r="S3" s="17">
        <v>0</v>
      </c>
      <c r="T3" s="17">
        <v>0</v>
      </c>
      <c r="U3" s="17">
        <v>0</v>
      </c>
      <c r="V3" s="17">
        <v>0</v>
      </c>
      <c r="W3" s="17">
        <v>0</v>
      </c>
      <c r="X3" s="17">
        <v>0</v>
      </c>
      <c r="Y3" s="17">
        <v>0</v>
      </c>
      <c r="Z3" s="17">
        <v>0</v>
      </c>
      <c r="AA3" s="17">
        <v>0</v>
      </c>
      <c r="AB3" s="17">
        <v>0</v>
      </c>
      <c r="AC3" s="17">
        <v>0</v>
      </c>
      <c r="AD3" s="17">
        <v>0</v>
      </c>
      <c r="AE3" s="17">
        <v>0</v>
      </c>
      <c r="AF3" s="17">
        <v>0</v>
      </c>
      <c r="AG3" s="17">
        <v>0</v>
      </c>
      <c r="AH3" s="17">
        <v>0</v>
      </c>
      <c r="AI3" s="17">
        <v>0</v>
      </c>
      <c r="AJ3" s="17">
        <v>0</v>
      </c>
      <c r="AK3" s="17">
        <v>0</v>
      </c>
      <c r="AL3" s="17">
        <v>0</v>
      </c>
      <c r="AM3" s="17">
        <v>0</v>
      </c>
      <c r="AN3" s="17">
        <v>0</v>
      </c>
      <c r="AO3" s="17">
        <v>0</v>
      </c>
      <c r="AP3" s="17">
        <v>0</v>
      </c>
      <c r="AQ3" s="17">
        <v>0</v>
      </c>
      <c r="AR3" s="17">
        <v>0</v>
      </c>
      <c r="AS3" s="17">
        <v>0</v>
      </c>
      <c r="AT3" s="17">
        <v>0</v>
      </c>
      <c r="AU3" s="17">
        <v>0</v>
      </c>
      <c r="AV3" s="17">
        <v>0</v>
      </c>
      <c r="AW3" s="17">
        <v>0</v>
      </c>
      <c r="AX3" s="17">
        <v>0</v>
      </c>
      <c r="AY3" s="17">
        <v>0</v>
      </c>
      <c r="AZ3" s="17">
        <v>0</v>
      </c>
      <c r="BA3" s="17">
        <v>0</v>
      </c>
      <c r="BB3" s="17">
        <v>0</v>
      </c>
      <c r="BC3" s="17">
        <v>0</v>
      </c>
      <c r="BD3" s="17">
        <v>0</v>
      </c>
      <c r="BE3" s="17">
        <v>0</v>
      </c>
      <c r="BF3" s="17">
        <v>0</v>
      </c>
      <c r="BG3" s="17">
        <v>0</v>
      </c>
      <c r="BH3" s="17">
        <v>0</v>
      </c>
      <c r="BI3" s="17">
        <v>0</v>
      </c>
      <c r="BJ3" s="17">
        <v>0</v>
      </c>
      <c r="BK3" s="17">
        <v>0</v>
      </c>
      <c r="BL3" s="17">
        <v>0</v>
      </c>
      <c r="BM3" s="17">
        <v>0</v>
      </c>
      <c r="BN3" s="17">
        <v>0</v>
      </c>
      <c r="BO3" s="17">
        <v>0</v>
      </c>
      <c r="BP3" s="17">
        <v>0</v>
      </c>
      <c r="BQ3" s="17">
        <v>0</v>
      </c>
      <c r="BR3" s="17">
        <v>0</v>
      </c>
      <c r="BS3" s="17">
        <v>0</v>
      </c>
      <c r="BT3" s="17">
        <v>0</v>
      </c>
      <c r="BU3" s="17">
        <v>0</v>
      </c>
      <c r="BV3" s="17">
        <v>0</v>
      </c>
      <c r="BW3" s="17">
        <v>0</v>
      </c>
      <c r="BX3" s="17">
        <v>0</v>
      </c>
      <c r="BY3" s="17">
        <v>0</v>
      </c>
      <c r="BZ3" s="17">
        <v>0</v>
      </c>
      <c r="CA3" s="17">
        <v>0</v>
      </c>
      <c r="CB3" s="17">
        <v>0</v>
      </c>
      <c r="CC3" s="17">
        <v>0</v>
      </c>
      <c r="CD3" s="17">
        <v>0</v>
      </c>
      <c r="CE3" s="17">
        <v>0</v>
      </c>
      <c r="CF3" s="17">
        <v>0</v>
      </c>
      <c r="CG3" s="17">
        <v>0</v>
      </c>
      <c r="CH3" s="17">
        <v>0</v>
      </c>
      <c r="CI3" s="17">
        <v>0</v>
      </c>
      <c r="CJ3" s="17">
        <v>0</v>
      </c>
      <c r="CK3" s="17">
        <v>0</v>
      </c>
      <c r="CL3" s="17">
        <v>0</v>
      </c>
      <c r="CM3" s="17">
        <v>0</v>
      </c>
      <c r="CN3" s="17">
        <v>0</v>
      </c>
      <c r="CO3" s="17">
        <v>0</v>
      </c>
      <c r="CP3" s="17">
        <v>0</v>
      </c>
      <c r="CQ3" s="17">
        <v>0</v>
      </c>
      <c r="CR3" s="17">
        <v>0</v>
      </c>
      <c r="CS3" s="17">
        <v>0</v>
      </c>
      <c r="CT3" s="17">
        <v>0</v>
      </c>
      <c r="CU3" s="17">
        <v>0</v>
      </c>
      <c r="CV3" s="17">
        <v>0</v>
      </c>
      <c r="CW3" s="17">
        <v>0</v>
      </c>
      <c r="CX3" s="17">
        <v>0</v>
      </c>
      <c r="CY3" s="17">
        <v>0</v>
      </c>
      <c r="CZ3" s="17">
        <v>0</v>
      </c>
      <c r="DA3" s="17">
        <v>0</v>
      </c>
      <c r="DB3" s="17">
        <v>0</v>
      </c>
      <c r="DC3" s="17">
        <v>0</v>
      </c>
      <c r="DD3" s="17">
        <v>0</v>
      </c>
      <c r="DE3" s="17">
        <v>0</v>
      </c>
      <c r="DF3" s="17">
        <v>0</v>
      </c>
      <c r="DG3" s="17">
        <v>0</v>
      </c>
      <c r="DH3" s="17">
        <v>0</v>
      </c>
      <c r="DI3" s="17">
        <v>0</v>
      </c>
      <c r="DJ3" s="17">
        <v>0</v>
      </c>
      <c r="DK3" s="17">
        <v>0</v>
      </c>
      <c r="DL3" s="17">
        <v>0</v>
      </c>
      <c r="DM3" s="17">
        <v>0</v>
      </c>
      <c r="DN3" s="17">
        <v>0</v>
      </c>
      <c r="DO3" s="17">
        <v>0</v>
      </c>
      <c r="DP3" s="17">
        <v>0</v>
      </c>
      <c r="DQ3" s="17">
        <v>0</v>
      </c>
      <c r="DR3" s="17">
        <v>0</v>
      </c>
      <c r="DS3" s="17">
        <v>0</v>
      </c>
      <c r="DT3" s="17">
        <v>0</v>
      </c>
      <c r="DU3" s="17">
        <v>0</v>
      </c>
    </row>
    <row r="4" spans="1:125" x14ac:dyDescent="0.25">
      <c r="A4" s="2">
        <v>2</v>
      </c>
      <c r="B4" s="2" t="s">
        <v>1</v>
      </c>
      <c r="C4" s="17">
        <v>0</v>
      </c>
      <c r="D4" s="17">
        <v>12.210526315789474</v>
      </c>
      <c r="E4" s="17">
        <v>0</v>
      </c>
      <c r="F4" s="17">
        <v>0</v>
      </c>
      <c r="G4" s="17">
        <v>0</v>
      </c>
      <c r="H4" s="17">
        <v>0</v>
      </c>
      <c r="I4" s="17">
        <v>0</v>
      </c>
      <c r="J4" s="17">
        <v>0</v>
      </c>
      <c r="K4" s="17">
        <v>0</v>
      </c>
      <c r="L4" s="17">
        <v>0</v>
      </c>
      <c r="M4" s="17">
        <v>0</v>
      </c>
      <c r="N4" s="17">
        <v>0</v>
      </c>
      <c r="O4" s="17">
        <v>0</v>
      </c>
      <c r="P4" s="17">
        <v>0</v>
      </c>
      <c r="Q4" s="17">
        <v>0</v>
      </c>
      <c r="R4" s="17">
        <v>0</v>
      </c>
      <c r="S4" s="17">
        <v>0</v>
      </c>
      <c r="T4" s="17">
        <v>0</v>
      </c>
      <c r="U4" s="17">
        <v>0</v>
      </c>
      <c r="V4" s="17">
        <v>0</v>
      </c>
      <c r="W4" s="17">
        <v>0</v>
      </c>
      <c r="X4" s="17">
        <v>0</v>
      </c>
      <c r="Y4" s="17">
        <v>0</v>
      </c>
      <c r="Z4" s="17">
        <v>0</v>
      </c>
      <c r="AA4" s="17">
        <v>0</v>
      </c>
      <c r="AB4" s="17">
        <v>0</v>
      </c>
      <c r="AC4" s="17">
        <v>0</v>
      </c>
      <c r="AD4" s="17">
        <v>0</v>
      </c>
      <c r="AE4" s="17">
        <v>0</v>
      </c>
      <c r="AF4" s="17">
        <v>0</v>
      </c>
      <c r="AG4" s="17">
        <v>0</v>
      </c>
      <c r="AH4" s="17">
        <v>0</v>
      </c>
      <c r="AI4" s="17">
        <v>0</v>
      </c>
      <c r="AJ4" s="17">
        <v>0</v>
      </c>
      <c r="AK4" s="17">
        <v>0</v>
      </c>
      <c r="AL4" s="17">
        <v>0</v>
      </c>
      <c r="AM4" s="17">
        <v>0</v>
      </c>
      <c r="AN4" s="17">
        <v>0</v>
      </c>
      <c r="AO4" s="17">
        <v>0</v>
      </c>
      <c r="AP4" s="17">
        <v>0</v>
      </c>
      <c r="AQ4" s="17">
        <v>0</v>
      </c>
      <c r="AR4" s="17">
        <v>0</v>
      </c>
      <c r="AS4" s="17">
        <v>0</v>
      </c>
      <c r="AT4" s="17">
        <v>0</v>
      </c>
      <c r="AU4" s="17">
        <v>0</v>
      </c>
      <c r="AV4" s="17">
        <v>0</v>
      </c>
      <c r="AW4" s="17">
        <v>0</v>
      </c>
      <c r="AX4" s="17">
        <v>0</v>
      </c>
      <c r="AY4" s="17">
        <v>0</v>
      </c>
      <c r="AZ4" s="17">
        <v>0</v>
      </c>
      <c r="BA4" s="17">
        <v>0</v>
      </c>
      <c r="BB4" s="17">
        <v>0</v>
      </c>
      <c r="BC4" s="17">
        <v>0</v>
      </c>
      <c r="BD4" s="17">
        <v>0</v>
      </c>
      <c r="BE4" s="17">
        <v>0</v>
      </c>
      <c r="BF4" s="17">
        <v>0</v>
      </c>
      <c r="BG4" s="17">
        <v>0</v>
      </c>
      <c r="BH4" s="17">
        <v>0</v>
      </c>
      <c r="BI4" s="17">
        <v>0</v>
      </c>
      <c r="BJ4" s="17">
        <v>0</v>
      </c>
      <c r="BK4" s="17">
        <v>0</v>
      </c>
      <c r="BL4" s="17">
        <v>0</v>
      </c>
      <c r="BM4" s="17">
        <v>0</v>
      </c>
      <c r="BN4" s="17">
        <v>0</v>
      </c>
      <c r="BO4" s="17">
        <v>0</v>
      </c>
      <c r="BP4" s="17">
        <v>0</v>
      </c>
      <c r="BQ4" s="17">
        <v>0</v>
      </c>
      <c r="BR4" s="17">
        <v>0</v>
      </c>
      <c r="BS4" s="17">
        <v>0</v>
      </c>
      <c r="BT4" s="17">
        <v>0</v>
      </c>
      <c r="BU4" s="17">
        <v>0</v>
      </c>
      <c r="BV4" s="17">
        <v>0</v>
      </c>
      <c r="BW4" s="17">
        <v>0</v>
      </c>
      <c r="BX4" s="17">
        <v>0</v>
      </c>
      <c r="BY4" s="17">
        <v>0</v>
      </c>
      <c r="BZ4" s="17">
        <v>0</v>
      </c>
      <c r="CA4" s="17">
        <v>0</v>
      </c>
      <c r="CB4" s="17">
        <v>0</v>
      </c>
      <c r="CC4" s="17">
        <v>0</v>
      </c>
      <c r="CD4" s="17">
        <v>0</v>
      </c>
      <c r="CE4" s="17">
        <v>0</v>
      </c>
      <c r="CF4" s="17">
        <v>0</v>
      </c>
      <c r="CG4" s="17">
        <v>0</v>
      </c>
      <c r="CH4" s="17">
        <v>0</v>
      </c>
      <c r="CI4" s="17">
        <v>0</v>
      </c>
      <c r="CJ4" s="17">
        <v>0</v>
      </c>
      <c r="CK4" s="17">
        <v>0</v>
      </c>
      <c r="CL4" s="17">
        <v>0</v>
      </c>
      <c r="CM4" s="17">
        <v>0</v>
      </c>
      <c r="CN4" s="17">
        <v>0</v>
      </c>
      <c r="CO4" s="17">
        <v>0</v>
      </c>
      <c r="CP4" s="17">
        <v>0</v>
      </c>
      <c r="CQ4" s="17">
        <v>0</v>
      </c>
      <c r="CR4" s="17">
        <v>0</v>
      </c>
      <c r="CS4" s="17">
        <v>0</v>
      </c>
      <c r="CT4" s="17">
        <v>0</v>
      </c>
      <c r="CU4" s="17">
        <v>0</v>
      </c>
      <c r="CV4" s="17">
        <v>0</v>
      </c>
      <c r="CW4" s="17">
        <v>0</v>
      </c>
      <c r="CX4" s="17">
        <v>0</v>
      </c>
      <c r="CY4" s="17">
        <v>0</v>
      </c>
      <c r="CZ4" s="17">
        <v>0</v>
      </c>
      <c r="DA4" s="17">
        <v>0</v>
      </c>
      <c r="DB4" s="17">
        <v>0</v>
      </c>
      <c r="DC4" s="17">
        <v>0</v>
      </c>
      <c r="DD4" s="17">
        <v>0</v>
      </c>
      <c r="DE4" s="17">
        <v>0</v>
      </c>
      <c r="DF4" s="17">
        <v>0</v>
      </c>
      <c r="DG4" s="17">
        <v>0</v>
      </c>
      <c r="DH4" s="17">
        <v>0</v>
      </c>
      <c r="DI4" s="17">
        <v>0</v>
      </c>
      <c r="DJ4" s="17">
        <v>0</v>
      </c>
      <c r="DK4" s="17">
        <v>0</v>
      </c>
      <c r="DL4" s="17">
        <v>0</v>
      </c>
      <c r="DM4" s="17">
        <v>0</v>
      </c>
      <c r="DN4" s="17">
        <v>0</v>
      </c>
      <c r="DO4" s="17">
        <v>0</v>
      </c>
      <c r="DP4" s="17">
        <v>0</v>
      </c>
      <c r="DQ4" s="17">
        <v>0.21052631578947367</v>
      </c>
      <c r="DR4" s="17">
        <v>0</v>
      </c>
      <c r="DS4" s="17">
        <v>0</v>
      </c>
      <c r="DT4" s="17">
        <v>0</v>
      </c>
      <c r="DU4" s="17">
        <v>0</v>
      </c>
    </row>
    <row r="5" spans="1:125" x14ac:dyDescent="0.25">
      <c r="A5" s="2">
        <v>3</v>
      </c>
      <c r="B5" s="2" t="s">
        <v>2</v>
      </c>
      <c r="C5" s="17">
        <v>0</v>
      </c>
      <c r="D5" s="17">
        <v>0</v>
      </c>
      <c r="E5" s="17">
        <v>0</v>
      </c>
      <c r="F5" s="17">
        <v>0</v>
      </c>
      <c r="G5" s="17">
        <v>0</v>
      </c>
      <c r="H5" s="17">
        <v>0</v>
      </c>
      <c r="I5" s="17">
        <v>0</v>
      </c>
      <c r="J5" s="17">
        <v>0</v>
      </c>
      <c r="K5" s="17">
        <v>0</v>
      </c>
      <c r="L5" s="17">
        <v>0</v>
      </c>
      <c r="M5" s="17">
        <v>0</v>
      </c>
      <c r="N5" s="17">
        <v>0</v>
      </c>
      <c r="O5" s="17">
        <v>0</v>
      </c>
      <c r="P5" s="17">
        <v>0</v>
      </c>
      <c r="Q5" s="17">
        <v>0</v>
      </c>
      <c r="R5" s="17">
        <v>0</v>
      </c>
      <c r="S5" s="17">
        <v>0</v>
      </c>
      <c r="T5" s="17">
        <v>0</v>
      </c>
      <c r="U5" s="17">
        <v>0</v>
      </c>
      <c r="V5" s="17">
        <v>0</v>
      </c>
      <c r="W5" s="17">
        <v>0</v>
      </c>
      <c r="X5" s="17">
        <v>0</v>
      </c>
      <c r="Y5" s="17">
        <v>0</v>
      </c>
      <c r="Z5" s="17">
        <v>0</v>
      </c>
      <c r="AA5" s="17">
        <v>0</v>
      </c>
      <c r="AB5" s="17">
        <v>0</v>
      </c>
      <c r="AC5" s="17">
        <v>0</v>
      </c>
      <c r="AD5" s="17">
        <v>0</v>
      </c>
      <c r="AE5" s="17">
        <v>0</v>
      </c>
      <c r="AF5" s="17">
        <v>0</v>
      </c>
      <c r="AG5" s="17">
        <v>0</v>
      </c>
      <c r="AH5" s="17">
        <v>0</v>
      </c>
      <c r="AI5" s="17">
        <v>0</v>
      </c>
      <c r="AJ5" s="17">
        <v>0</v>
      </c>
      <c r="AK5" s="17">
        <v>0</v>
      </c>
      <c r="AL5" s="17">
        <v>0</v>
      </c>
      <c r="AM5" s="17">
        <v>0</v>
      </c>
      <c r="AN5" s="17">
        <v>0</v>
      </c>
      <c r="AO5" s="17">
        <v>0</v>
      </c>
      <c r="AP5" s="17">
        <v>0</v>
      </c>
      <c r="AQ5" s="17">
        <v>0</v>
      </c>
      <c r="AR5" s="17">
        <v>0</v>
      </c>
      <c r="AS5" s="17">
        <v>0</v>
      </c>
      <c r="AT5" s="17">
        <v>0</v>
      </c>
      <c r="AU5" s="17">
        <v>0</v>
      </c>
      <c r="AV5" s="17">
        <v>0</v>
      </c>
      <c r="AW5" s="17">
        <v>0</v>
      </c>
      <c r="AX5" s="17">
        <v>0</v>
      </c>
      <c r="AY5" s="17">
        <v>0</v>
      </c>
      <c r="AZ5" s="17">
        <v>0</v>
      </c>
      <c r="BA5" s="17">
        <v>0</v>
      </c>
      <c r="BB5" s="17">
        <v>0</v>
      </c>
      <c r="BC5" s="17">
        <v>0</v>
      </c>
      <c r="BD5" s="17">
        <v>0</v>
      </c>
      <c r="BE5" s="17">
        <v>0</v>
      </c>
      <c r="BF5" s="17">
        <v>0</v>
      </c>
      <c r="BG5" s="17">
        <v>0</v>
      </c>
      <c r="BH5" s="17">
        <v>0</v>
      </c>
      <c r="BI5" s="17">
        <v>0</v>
      </c>
      <c r="BJ5" s="17">
        <v>0</v>
      </c>
      <c r="BK5" s="17">
        <v>0</v>
      </c>
      <c r="BL5" s="17">
        <v>0</v>
      </c>
      <c r="BM5" s="17">
        <v>0</v>
      </c>
      <c r="BN5" s="17">
        <v>0</v>
      </c>
      <c r="BO5" s="17">
        <v>0</v>
      </c>
      <c r="BP5" s="17">
        <v>0</v>
      </c>
      <c r="BQ5" s="17">
        <v>0</v>
      </c>
      <c r="BR5" s="17">
        <v>0</v>
      </c>
      <c r="BS5" s="17">
        <v>0</v>
      </c>
      <c r="BT5" s="17">
        <v>0</v>
      </c>
      <c r="BU5" s="17">
        <v>0</v>
      </c>
      <c r="BV5" s="17">
        <v>0</v>
      </c>
      <c r="BW5" s="17">
        <v>0</v>
      </c>
      <c r="BX5" s="17">
        <v>0</v>
      </c>
      <c r="BY5" s="17">
        <v>0</v>
      </c>
      <c r="BZ5" s="17">
        <v>0</v>
      </c>
      <c r="CA5" s="17">
        <v>0</v>
      </c>
      <c r="CB5" s="17">
        <v>0</v>
      </c>
      <c r="CC5" s="17">
        <v>0</v>
      </c>
      <c r="CD5" s="17">
        <v>0</v>
      </c>
      <c r="CE5" s="17">
        <v>0</v>
      </c>
      <c r="CF5" s="17">
        <v>0</v>
      </c>
      <c r="CG5" s="17">
        <v>0</v>
      </c>
      <c r="CH5" s="17">
        <v>0</v>
      </c>
      <c r="CI5" s="17">
        <v>0</v>
      </c>
      <c r="CJ5" s="17">
        <v>0</v>
      </c>
      <c r="CK5" s="17">
        <v>0</v>
      </c>
      <c r="CL5" s="17">
        <v>0</v>
      </c>
      <c r="CM5" s="17">
        <v>0</v>
      </c>
      <c r="CN5" s="17">
        <v>0</v>
      </c>
      <c r="CO5" s="17">
        <v>0</v>
      </c>
      <c r="CP5" s="17">
        <v>0</v>
      </c>
      <c r="CQ5" s="17">
        <v>0</v>
      </c>
      <c r="CR5" s="17">
        <v>0</v>
      </c>
      <c r="CS5" s="17">
        <v>0</v>
      </c>
      <c r="CT5" s="17">
        <v>0</v>
      </c>
      <c r="CU5" s="17">
        <v>0</v>
      </c>
      <c r="CV5" s="17">
        <v>0</v>
      </c>
      <c r="CW5" s="17">
        <v>0</v>
      </c>
      <c r="CX5" s="17">
        <v>0</v>
      </c>
      <c r="CY5" s="17">
        <v>0</v>
      </c>
      <c r="CZ5" s="17">
        <v>0</v>
      </c>
      <c r="DA5" s="17">
        <v>0</v>
      </c>
      <c r="DB5" s="17">
        <v>0</v>
      </c>
      <c r="DC5" s="17">
        <v>0</v>
      </c>
      <c r="DD5" s="17">
        <v>0</v>
      </c>
      <c r="DE5" s="17">
        <v>0</v>
      </c>
      <c r="DF5" s="17">
        <v>0</v>
      </c>
      <c r="DG5" s="17">
        <v>0</v>
      </c>
      <c r="DH5" s="17">
        <v>0</v>
      </c>
      <c r="DI5" s="17">
        <v>0</v>
      </c>
      <c r="DJ5" s="17">
        <v>0</v>
      </c>
      <c r="DK5" s="17">
        <v>0</v>
      </c>
      <c r="DL5" s="17">
        <v>0</v>
      </c>
      <c r="DM5" s="17">
        <v>0</v>
      </c>
      <c r="DN5" s="17">
        <v>0</v>
      </c>
      <c r="DO5" s="17">
        <v>0</v>
      </c>
      <c r="DP5" s="17">
        <v>0</v>
      </c>
      <c r="DQ5" s="17">
        <v>0</v>
      </c>
      <c r="DR5" s="17">
        <v>0</v>
      </c>
      <c r="DS5" s="17">
        <v>0</v>
      </c>
      <c r="DT5" s="17">
        <v>0</v>
      </c>
      <c r="DU5" s="17">
        <v>0</v>
      </c>
    </row>
    <row r="6" spans="1:125" x14ac:dyDescent="0.25">
      <c r="A6" s="2">
        <v>4</v>
      </c>
      <c r="B6" s="2" t="s">
        <v>3</v>
      </c>
      <c r="C6" s="17">
        <v>0</v>
      </c>
      <c r="D6" s="17">
        <v>0</v>
      </c>
      <c r="E6" s="17">
        <v>0</v>
      </c>
      <c r="F6" s="17">
        <v>0</v>
      </c>
      <c r="G6" s="17">
        <v>0</v>
      </c>
      <c r="H6" s="17">
        <v>0</v>
      </c>
      <c r="I6" s="17">
        <v>0</v>
      </c>
      <c r="J6" s="17">
        <v>0</v>
      </c>
      <c r="K6" s="17">
        <v>0</v>
      </c>
      <c r="L6" s="17">
        <v>0</v>
      </c>
      <c r="M6" s="17">
        <v>0</v>
      </c>
      <c r="N6" s="17">
        <v>0</v>
      </c>
      <c r="O6" s="17">
        <v>0</v>
      </c>
      <c r="P6" s="17">
        <v>0</v>
      </c>
      <c r="Q6" s="17">
        <v>0</v>
      </c>
      <c r="R6" s="17">
        <v>0</v>
      </c>
      <c r="S6" s="17">
        <v>0</v>
      </c>
      <c r="T6" s="17">
        <v>0</v>
      </c>
      <c r="U6" s="17">
        <v>0</v>
      </c>
      <c r="V6" s="17">
        <v>0</v>
      </c>
      <c r="W6" s="17">
        <v>0</v>
      </c>
      <c r="X6" s="17">
        <v>0</v>
      </c>
      <c r="Y6" s="17">
        <v>0</v>
      </c>
      <c r="Z6" s="17">
        <v>0</v>
      </c>
      <c r="AA6" s="17">
        <v>0</v>
      </c>
      <c r="AB6" s="17">
        <v>0</v>
      </c>
      <c r="AC6" s="17">
        <v>0</v>
      </c>
      <c r="AD6" s="17">
        <v>0</v>
      </c>
      <c r="AE6" s="17">
        <v>0</v>
      </c>
      <c r="AF6" s="17">
        <v>0</v>
      </c>
      <c r="AG6" s="17">
        <v>0</v>
      </c>
      <c r="AH6" s="17">
        <v>0</v>
      </c>
      <c r="AI6" s="17">
        <v>0</v>
      </c>
      <c r="AJ6" s="17">
        <v>0</v>
      </c>
      <c r="AK6" s="17">
        <v>0</v>
      </c>
      <c r="AL6" s="17">
        <v>0</v>
      </c>
      <c r="AM6" s="17">
        <v>0</v>
      </c>
      <c r="AN6" s="17">
        <v>0</v>
      </c>
      <c r="AO6" s="17">
        <v>0</v>
      </c>
      <c r="AP6" s="17">
        <v>0</v>
      </c>
      <c r="AQ6" s="17">
        <v>0</v>
      </c>
      <c r="AR6" s="17">
        <v>0</v>
      </c>
      <c r="AS6" s="17">
        <v>0</v>
      </c>
      <c r="AT6" s="17">
        <v>0</v>
      </c>
      <c r="AU6" s="17">
        <v>0</v>
      </c>
      <c r="AV6" s="17">
        <v>0</v>
      </c>
      <c r="AW6" s="17">
        <v>0</v>
      </c>
      <c r="AX6" s="17">
        <v>0</v>
      </c>
      <c r="AY6" s="17">
        <v>0</v>
      </c>
      <c r="AZ6" s="17">
        <v>0</v>
      </c>
      <c r="BA6" s="17">
        <v>0</v>
      </c>
      <c r="BB6" s="17">
        <v>0</v>
      </c>
      <c r="BC6" s="17">
        <v>0</v>
      </c>
      <c r="BD6" s="17">
        <v>0</v>
      </c>
      <c r="BE6" s="17">
        <v>0</v>
      </c>
      <c r="BF6" s="17">
        <v>0</v>
      </c>
      <c r="BG6" s="17">
        <v>0</v>
      </c>
      <c r="BH6" s="17">
        <v>0</v>
      </c>
      <c r="BI6" s="17">
        <v>0</v>
      </c>
      <c r="BJ6" s="17">
        <v>0</v>
      </c>
      <c r="BK6" s="17">
        <v>0</v>
      </c>
      <c r="BL6" s="17">
        <v>0</v>
      </c>
      <c r="BM6" s="17">
        <v>0</v>
      </c>
      <c r="BN6" s="17">
        <v>0</v>
      </c>
      <c r="BO6" s="17">
        <v>0</v>
      </c>
      <c r="BP6" s="17">
        <v>0</v>
      </c>
      <c r="BQ6" s="17">
        <v>0</v>
      </c>
      <c r="BR6" s="17">
        <v>0</v>
      </c>
      <c r="BS6" s="17">
        <v>0</v>
      </c>
      <c r="BT6" s="17">
        <v>0</v>
      </c>
      <c r="BU6" s="17">
        <v>0</v>
      </c>
      <c r="BV6" s="17">
        <v>0</v>
      </c>
      <c r="BW6" s="17">
        <v>0</v>
      </c>
      <c r="BX6" s="17">
        <v>0</v>
      </c>
      <c r="BY6" s="17">
        <v>0</v>
      </c>
      <c r="BZ6" s="17">
        <v>0</v>
      </c>
      <c r="CA6" s="17">
        <v>0</v>
      </c>
      <c r="CB6" s="17">
        <v>0</v>
      </c>
      <c r="CC6" s="17">
        <v>0</v>
      </c>
      <c r="CD6" s="17">
        <v>0</v>
      </c>
      <c r="CE6" s="17">
        <v>0</v>
      </c>
      <c r="CF6" s="17">
        <v>0</v>
      </c>
      <c r="CG6" s="17">
        <v>0</v>
      </c>
      <c r="CH6" s="17">
        <v>0</v>
      </c>
      <c r="CI6" s="17">
        <v>0</v>
      </c>
      <c r="CJ6" s="17">
        <v>0</v>
      </c>
      <c r="CK6" s="17">
        <v>0</v>
      </c>
      <c r="CL6" s="17">
        <v>0</v>
      </c>
      <c r="CM6" s="17">
        <v>0</v>
      </c>
      <c r="CN6" s="17">
        <v>0</v>
      </c>
      <c r="CO6" s="17">
        <v>0</v>
      </c>
      <c r="CP6" s="17">
        <v>0</v>
      </c>
      <c r="CQ6" s="17">
        <v>0</v>
      </c>
      <c r="CR6" s="17">
        <v>0</v>
      </c>
      <c r="CS6" s="17">
        <v>0</v>
      </c>
      <c r="CT6" s="17">
        <v>0</v>
      </c>
      <c r="CU6" s="17">
        <v>0</v>
      </c>
      <c r="CV6" s="17">
        <v>0</v>
      </c>
      <c r="CW6" s="17">
        <v>0</v>
      </c>
      <c r="CX6" s="17">
        <v>0</v>
      </c>
      <c r="CY6" s="17">
        <v>0</v>
      </c>
      <c r="CZ6" s="17">
        <v>0</v>
      </c>
      <c r="DA6" s="17">
        <v>0</v>
      </c>
      <c r="DB6" s="17">
        <v>0</v>
      </c>
      <c r="DC6" s="17">
        <v>0</v>
      </c>
      <c r="DD6" s="17">
        <v>0</v>
      </c>
      <c r="DE6" s="17">
        <v>0</v>
      </c>
      <c r="DF6" s="17">
        <v>0</v>
      </c>
      <c r="DG6" s="17">
        <v>0</v>
      </c>
      <c r="DH6" s="17">
        <v>0</v>
      </c>
      <c r="DI6" s="17">
        <v>0</v>
      </c>
      <c r="DJ6" s="17">
        <v>0</v>
      </c>
      <c r="DK6" s="17">
        <v>0</v>
      </c>
      <c r="DL6" s="17">
        <v>0</v>
      </c>
      <c r="DM6" s="17">
        <v>0</v>
      </c>
      <c r="DN6" s="17">
        <v>0</v>
      </c>
      <c r="DO6" s="17">
        <v>0</v>
      </c>
      <c r="DP6" s="17">
        <v>0</v>
      </c>
      <c r="DQ6" s="17">
        <v>0</v>
      </c>
      <c r="DR6" s="17">
        <v>0</v>
      </c>
      <c r="DS6" s="17">
        <v>0</v>
      </c>
      <c r="DT6" s="17">
        <v>0</v>
      </c>
      <c r="DU6" s="17">
        <v>0</v>
      </c>
    </row>
    <row r="7" spans="1:125" x14ac:dyDescent="0.25">
      <c r="A7" s="2">
        <v>5</v>
      </c>
      <c r="B7" s="2" t="s">
        <v>4</v>
      </c>
      <c r="C7" s="17">
        <v>0</v>
      </c>
      <c r="D7" s="17">
        <v>0</v>
      </c>
      <c r="E7" s="17">
        <v>0</v>
      </c>
      <c r="F7" s="17">
        <v>0</v>
      </c>
      <c r="G7" s="17">
        <v>15.157894736842104</v>
      </c>
      <c r="H7" s="17">
        <v>0</v>
      </c>
      <c r="I7" s="17">
        <v>0</v>
      </c>
      <c r="J7" s="17">
        <v>0</v>
      </c>
      <c r="K7" s="17">
        <v>0</v>
      </c>
      <c r="L7" s="17">
        <v>0</v>
      </c>
      <c r="M7" s="17">
        <v>0</v>
      </c>
      <c r="N7" s="17">
        <v>0.42105263157894735</v>
      </c>
      <c r="O7" s="17">
        <v>0</v>
      </c>
      <c r="P7" s="17">
        <v>0</v>
      </c>
      <c r="Q7" s="17">
        <v>0</v>
      </c>
      <c r="R7" s="17">
        <v>0</v>
      </c>
      <c r="S7" s="17">
        <v>0</v>
      </c>
      <c r="T7" s="17">
        <v>0</v>
      </c>
      <c r="U7" s="17">
        <v>0</v>
      </c>
      <c r="V7" s="17">
        <v>0</v>
      </c>
      <c r="W7" s="17">
        <v>0</v>
      </c>
      <c r="X7" s="17">
        <v>0</v>
      </c>
      <c r="Y7" s="17">
        <v>0</v>
      </c>
      <c r="Z7" s="17">
        <v>0</v>
      </c>
      <c r="AA7" s="17">
        <v>0</v>
      </c>
      <c r="AB7" s="17">
        <v>0</v>
      </c>
      <c r="AC7" s="17">
        <v>0</v>
      </c>
      <c r="AD7" s="17">
        <v>0</v>
      </c>
      <c r="AE7" s="17">
        <v>0</v>
      </c>
      <c r="AF7" s="17">
        <v>0</v>
      </c>
      <c r="AG7" s="17">
        <v>0</v>
      </c>
      <c r="AH7" s="17">
        <v>0</v>
      </c>
      <c r="AI7" s="17">
        <v>0</v>
      </c>
      <c r="AJ7" s="17">
        <v>0</v>
      </c>
      <c r="AK7" s="17">
        <v>0</v>
      </c>
      <c r="AL7" s="17">
        <v>0</v>
      </c>
      <c r="AM7" s="17">
        <v>0</v>
      </c>
      <c r="AN7" s="17">
        <v>0</v>
      </c>
      <c r="AO7" s="17">
        <v>0</v>
      </c>
      <c r="AP7" s="17">
        <v>0</v>
      </c>
      <c r="AQ7" s="17">
        <v>0</v>
      </c>
      <c r="AR7" s="17">
        <v>0</v>
      </c>
      <c r="AS7" s="17">
        <v>0</v>
      </c>
      <c r="AT7" s="17">
        <v>0</v>
      </c>
      <c r="AU7" s="17">
        <v>0</v>
      </c>
      <c r="AV7" s="17">
        <v>0</v>
      </c>
      <c r="AW7" s="17">
        <v>0</v>
      </c>
      <c r="AX7" s="17">
        <v>0</v>
      </c>
      <c r="AY7" s="17">
        <v>0</v>
      </c>
      <c r="AZ7" s="17">
        <v>0</v>
      </c>
      <c r="BA7" s="17">
        <v>0</v>
      </c>
      <c r="BB7" s="17">
        <v>0</v>
      </c>
      <c r="BC7" s="17">
        <v>0</v>
      </c>
      <c r="BD7" s="17">
        <v>0</v>
      </c>
      <c r="BE7" s="17">
        <v>0</v>
      </c>
      <c r="BF7" s="17">
        <v>0</v>
      </c>
      <c r="BG7" s="17">
        <v>0</v>
      </c>
      <c r="BH7" s="17">
        <v>0</v>
      </c>
      <c r="BI7" s="17">
        <v>0</v>
      </c>
      <c r="BJ7" s="17">
        <v>0</v>
      </c>
      <c r="BK7" s="17">
        <v>0</v>
      </c>
      <c r="BL7" s="17">
        <v>0</v>
      </c>
      <c r="BM7" s="17">
        <v>0</v>
      </c>
      <c r="BN7" s="17">
        <v>0</v>
      </c>
      <c r="BO7" s="17">
        <v>0</v>
      </c>
      <c r="BP7" s="17">
        <v>0</v>
      </c>
      <c r="BQ7" s="17">
        <v>0</v>
      </c>
      <c r="BR7" s="17">
        <v>0</v>
      </c>
      <c r="BS7" s="17">
        <v>0</v>
      </c>
      <c r="BT7" s="17">
        <v>0</v>
      </c>
      <c r="BU7" s="17">
        <v>0</v>
      </c>
      <c r="BV7" s="17">
        <v>0</v>
      </c>
      <c r="BW7" s="17">
        <v>0</v>
      </c>
      <c r="BX7" s="17">
        <v>0</v>
      </c>
      <c r="BY7" s="17">
        <v>0</v>
      </c>
      <c r="BZ7" s="17">
        <v>0</v>
      </c>
      <c r="CA7" s="17">
        <v>0</v>
      </c>
      <c r="CB7" s="17">
        <v>0</v>
      </c>
      <c r="CC7" s="17">
        <v>0</v>
      </c>
      <c r="CD7" s="17">
        <v>0</v>
      </c>
      <c r="CE7" s="17">
        <v>0</v>
      </c>
      <c r="CF7" s="17">
        <v>0</v>
      </c>
      <c r="CG7" s="17">
        <v>0</v>
      </c>
      <c r="CH7" s="17">
        <v>0</v>
      </c>
      <c r="CI7" s="17">
        <v>0</v>
      </c>
      <c r="CJ7" s="17">
        <v>0</v>
      </c>
      <c r="CK7" s="17">
        <v>0</v>
      </c>
      <c r="CL7" s="17">
        <v>0</v>
      </c>
      <c r="CM7" s="17">
        <v>0</v>
      </c>
      <c r="CN7" s="17">
        <v>0</v>
      </c>
      <c r="CO7" s="17">
        <v>0</v>
      </c>
      <c r="CP7" s="17">
        <v>0</v>
      </c>
      <c r="CQ7" s="17">
        <v>0</v>
      </c>
      <c r="CR7" s="17">
        <v>0</v>
      </c>
      <c r="CS7" s="17">
        <v>0</v>
      </c>
      <c r="CT7" s="17">
        <v>0</v>
      </c>
      <c r="CU7" s="17">
        <v>0</v>
      </c>
      <c r="CV7" s="17">
        <v>0</v>
      </c>
      <c r="CW7" s="17">
        <v>0</v>
      </c>
      <c r="CX7" s="17">
        <v>0</v>
      </c>
      <c r="CY7" s="17">
        <v>0</v>
      </c>
      <c r="CZ7" s="17">
        <v>0</v>
      </c>
      <c r="DA7" s="17">
        <v>0</v>
      </c>
      <c r="DB7" s="17">
        <v>0</v>
      </c>
      <c r="DC7" s="17">
        <v>0</v>
      </c>
      <c r="DD7" s="17">
        <v>0</v>
      </c>
      <c r="DE7" s="17">
        <v>0</v>
      </c>
      <c r="DF7" s="17">
        <v>0</v>
      </c>
      <c r="DG7" s="17">
        <v>0</v>
      </c>
      <c r="DH7" s="17">
        <v>0</v>
      </c>
      <c r="DI7" s="17">
        <v>0</v>
      </c>
      <c r="DJ7" s="17">
        <v>0</v>
      </c>
      <c r="DK7" s="17">
        <v>0</v>
      </c>
      <c r="DL7" s="17">
        <v>0</v>
      </c>
      <c r="DM7" s="17">
        <v>0</v>
      </c>
      <c r="DN7" s="17">
        <v>0</v>
      </c>
      <c r="DO7" s="17">
        <v>0</v>
      </c>
      <c r="DP7" s="17">
        <v>0</v>
      </c>
      <c r="DQ7" s="17">
        <v>0</v>
      </c>
      <c r="DR7" s="17">
        <v>0</v>
      </c>
      <c r="DS7" s="17">
        <v>0</v>
      </c>
      <c r="DT7" s="17">
        <v>0</v>
      </c>
      <c r="DU7" s="17">
        <v>0</v>
      </c>
    </row>
    <row r="8" spans="1:125" x14ac:dyDescent="0.25">
      <c r="A8" s="2">
        <v>6</v>
      </c>
      <c r="B8" s="2" t="s">
        <v>5</v>
      </c>
      <c r="C8" s="17">
        <v>0</v>
      </c>
      <c r="D8" s="17">
        <v>0</v>
      </c>
      <c r="E8" s="17">
        <v>0</v>
      </c>
      <c r="F8" s="17">
        <v>0</v>
      </c>
      <c r="G8" s="17">
        <v>0</v>
      </c>
      <c r="H8" s="17">
        <v>84</v>
      </c>
      <c r="I8" s="17">
        <v>0</v>
      </c>
      <c r="J8" s="17">
        <v>0</v>
      </c>
      <c r="K8" s="17">
        <v>0</v>
      </c>
      <c r="L8" s="17">
        <v>0</v>
      </c>
      <c r="M8" s="17">
        <v>0</v>
      </c>
      <c r="N8" s="17">
        <v>2.5263157894736841</v>
      </c>
      <c r="O8" s="17">
        <v>0</v>
      </c>
      <c r="P8" s="17">
        <v>0</v>
      </c>
      <c r="Q8" s="17">
        <v>0</v>
      </c>
      <c r="R8" s="17">
        <v>0</v>
      </c>
      <c r="S8" s="17">
        <v>0</v>
      </c>
      <c r="T8" s="17">
        <v>0</v>
      </c>
      <c r="U8" s="17">
        <v>0</v>
      </c>
      <c r="V8" s="17">
        <v>0</v>
      </c>
      <c r="W8" s="17">
        <v>0</v>
      </c>
      <c r="X8" s="17">
        <v>0</v>
      </c>
      <c r="Y8" s="17">
        <v>0</v>
      </c>
      <c r="Z8" s="17">
        <v>0</v>
      </c>
      <c r="AA8" s="17">
        <v>0</v>
      </c>
      <c r="AB8" s="17">
        <v>0</v>
      </c>
      <c r="AC8" s="17">
        <v>0</v>
      </c>
      <c r="AD8" s="17">
        <v>0</v>
      </c>
      <c r="AE8" s="17">
        <v>0</v>
      </c>
      <c r="AF8" s="17">
        <v>0</v>
      </c>
      <c r="AG8" s="17">
        <v>0</v>
      </c>
      <c r="AH8" s="17">
        <v>0</v>
      </c>
      <c r="AI8" s="17">
        <v>0</v>
      </c>
      <c r="AJ8" s="17">
        <v>0</v>
      </c>
      <c r="AK8" s="17">
        <v>0</v>
      </c>
      <c r="AL8" s="17">
        <v>0</v>
      </c>
      <c r="AM8" s="17">
        <v>0</v>
      </c>
      <c r="AN8" s="17">
        <v>0</v>
      </c>
      <c r="AO8" s="17">
        <v>0</v>
      </c>
      <c r="AP8" s="17">
        <v>0</v>
      </c>
      <c r="AQ8" s="17">
        <v>0</v>
      </c>
      <c r="AR8" s="17">
        <v>0</v>
      </c>
      <c r="AS8" s="17">
        <v>0</v>
      </c>
      <c r="AT8" s="17">
        <v>0</v>
      </c>
      <c r="AU8" s="17">
        <v>0</v>
      </c>
      <c r="AV8" s="17">
        <v>0</v>
      </c>
      <c r="AW8" s="17">
        <v>0</v>
      </c>
      <c r="AX8" s="17">
        <v>0</v>
      </c>
      <c r="AY8" s="17">
        <v>0</v>
      </c>
      <c r="AZ8" s="17">
        <v>0</v>
      </c>
      <c r="BA8" s="17">
        <v>0</v>
      </c>
      <c r="BB8" s="17">
        <v>0</v>
      </c>
      <c r="BC8" s="17">
        <v>0</v>
      </c>
      <c r="BD8" s="17">
        <v>0</v>
      </c>
      <c r="BE8" s="17">
        <v>0</v>
      </c>
      <c r="BF8" s="17">
        <v>0</v>
      </c>
      <c r="BG8" s="17">
        <v>0</v>
      </c>
      <c r="BH8" s="17">
        <v>0</v>
      </c>
      <c r="BI8" s="17">
        <v>0</v>
      </c>
      <c r="BJ8" s="17">
        <v>0</v>
      </c>
      <c r="BK8" s="17">
        <v>0</v>
      </c>
      <c r="BL8" s="17">
        <v>0</v>
      </c>
      <c r="BM8" s="17">
        <v>0</v>
      </c>
      <c r="BN8" s="17">
        <v>0</v>
      </c>
      <c r="BO8" s="17">
        <v>0</v>
      </c>
      <c r="BP8" s="17">
        <v>0</v>
      </c>
      <c r="BQ8" s="17">
        <v>0</v>
      </c>
      <c r="BR8" s="17">
        <v>0</v>
      </c>
      <c r="BS8" s="17">
        <v>0</v>
      </c>
      <c r="BT8" s="17">
        <v>0</v>
      </c>
      <c r="BU8" s="17">
        <v>0</v>
      </c>
      <c r="BV8" s="17">
        <v>0</v>
      </c>
      <c r="BW8" s="17">
        <v>0</v>
      </c>
      <c r="BX8" s="17">
        <v>0</v>
      </c>
      <c r="BY8" s="17">
        <v>0</v>
      </c>
      <c r="BZ8" s="17">
        <v>0</v>
      </c>
      <c r="CA8" s="17">
        <v>0</v>
      </c>
      <c r="CB8" s="17">
        <v>0</v>
      </c>
      <c r="CC8" s="17">
        <v>0</v>
      </c>
      <c r="CD8" s="17">
        <v>0</v>
      </c>
      <c r="CE8" s="17">
        <v>0</v>
      </c>
      <c r="CF8" s="17">
        <v>0</v>
      </c>
      <c r="CG8" s="17">
        <v>0</v>
      </c>
      <c r="CH8" s="17">
        <v>0</v>
      </c>
      <c r="CI8" s="17">
        <v>0</v>
      </c>
      <c r="CJ8" s="17">
        <v>0</v>
      </c>
      <c r="CK8" s="17">
        <v>0</v>
      </c>
      <c r="CL8" s="17">
        <v>0</v>
      </c>
      <c r="CM8" s="17">
        <v>0</v>
      </c>
      <c r="CN8" s="17">
        <v>0</v>
      </c>
      <c r="CO8" s="17">
        <v>0</v>
      </c>
      <c r="CP8" s="17">
        <v>0.63157894736842102</v>
      </c>
      <c r="CQ8" s="17">
        <v>0</v>
      </c>
      <c r="CR8" s="17">
        <v>0</v>
      </c>
      <c r="CS8" s="17">
        <v>0</v>
      </c>
      <c r="CT8" s="17">
        <v>0</v>
      </c>
      <c r="CU8" s="17">
        <v>0</v>
      </c>
      <c r="CV8" s="17">
        <v>0</v>
      </c>
      <c r="CW8" s="17">
        <v>0</v>
      </c>
      <c r="CX8" s="17">
        <v>0</v>
      </c>
      <c r="CY8" s="17">
        <v>0</v>
      </c>
      <c r="CZ8" s="17">
        <v>0</v>
      </c>
      <c r="DA8" s="17">
        <v>0</v>
      </c>
      <c r="DB8" s="17">
        <v>0</v>
      </c>
      <c r="DC8" s="17">
        <v>0</v>
      </c>
      <c r="DD8" s="17">
        <v>0</v>
      </c>
      <c r="DE8" s="17">
        <v>0</v>
      </c>
      <c r="DF8" s="17">
        <v>0</v>
      </c>
      <c r="DG8" s="17">
        <v>0</v>
      </c>
      <c r="DH8" s="17">
        <v>0</v>
      </c>
      <c r="DI8" s="17">
        <v>0</v>
      </c>
      <c r="DJ8" s="17">
        <v>0</v>
      </c>
      <c r="DK8" s="17">
        <v>0</v>
      </c>
      <c r="DL8" s="17">
        <v>0</v>
      </c>
      <c r="DM8" s="17">
        <v>0</v>
      </c>
      <c r="DN8" s="17">
        <v>0</v>
      </c>
      <c r="DO8" s="17">
        <v>0</v>
      </c>
      <c r="DP8" s="17">
        <v>0</v>
      </c>
      <c r="DQ8" s="17">
        <v>0</v>
      </c>
      <c r="DR8" s="17">
        <v>0</v>
      </c>
      <c r="DS8" s="17">
        <v>0</v>
      </c>
      <c r="DT8" s="17">
        <v>0</v>
      </c>
      <c r="DU8" s="17">
        <v>0</v>
      </c>
    </row>
    <row r="9" spans="1:125" x14ac:dyDescent="0.25">
      <c r="A9" s="2">
        <v>7</v>
      </c>
      <c r="B9" s="2" t="s">
        <v>6</v>
      </c>
      <c r="C9" s="17">
        <v>0</v>
      </c>
      <c r="D9" s="17">
        <v>0</v>
      </c>
      <c r="E9" s="17">
        <v>0</v>
      </c>
      <c r="F9" s="17">
        <v>0</v>
      </c>
      <c r="G9" s="17">
        <v>0</v>
      </c>
      <c r="H9" s="17">
        <v>0</v>
      </c>
      <c r="I9" s="17">
        <v>0</v>
      </c>
      <c r="J9" s="17">
        <v>0</v>
      </c>
      <c r="K9" s="17">
        <v>0</v>
      </c>
      <c r="L9" s="17">
        <v>0</v>
      </c>
      <c r="M9" s="17">
        <v>0</v>
      </c>
      <c r="N9" s="17">
        <v>0</v>
      </c>
      <c r="O9" s="17">
        <v>0</v>
      </c>
      <c r="P9" s="17">
        <v>0</v>
      </c>
      <c r="Q9" s="17">
        <v>0</v>
      </c>
      <c r="R9" s="17">
        <v>0</v>
      </c>
      <c r="S9" s="17">
        <v>0</v>
      </c>
      <c r="T9" s="17">
        <v>0</v>
      </c>
      <c r="U9" s="17">
        <v>0</v>
      </c>
      <c r="V9" s="17">
        <v>0</v>
      </c>
      <c r="W9" s="17">
        <v>0</v>
      </c>
      <c r="X9" s="17">
        <v>0</v>
      </c>
      <c r="Y9" s="17">
        <v>0</v>
      </c>
      <c r="Z9" s="17">
        <v>0</v>
      </c>
      <c r="AA9" s="17">
        <v>0</v>
      </c>
      <c r="AB9" s="17">
        <v>0</v>
      </c>
      <c r="AC9" s="17">
        <v>0</v>
      </c>
      <c r="AD9" s="17">
        <v>0</v>
      </c>
      <c r="AE9" s="17">
        <v>0</v>
      </c>
      <c r="AF9" s="17">
        <v>0</v>
      </c>
      <c r="AG9" s="17">
        <v>0</v>
      </c>
      <c r="AH9" s="17">
        <v>0</v>
      </c>
      <c r="AI9" s="17">
        <v>0</v>
      </c>
      <c r="AJ9" s="17">
        <v>0</v>
      </c>
      <c r="AK9" s="17">
        <v>0</v>
      </c>
      <c r="AL9" s="17">
        <v>0</v>
      </c>
      <c r="AM9" s="17">
        <v>0</v>
      </c>
      <c r="AN9" s="17">
        <v>0</v>
      </c>
      <c r="AO9" s="17">
        <v>0</v>
      </c>
      <c r="AP9" s="17">
        <v>0</v>
      </c>
      <c r="AQ9" s="17">
        <v>0</v>
      </c>
      <c r="AR9" s="17">
        <v>0</v>
      </c>
      <c r="AS9" s="17">
        <v>0</v>
      </c>
      <c r="AT9" s="17">
        <v>0</v>
      </c>
      <c r="AU9" s="17">
        <v>0</v>
      </c>
      <c r="AV9" s="17">
        <v>0</v>
      </c>
      <c r="AW9" s="17">
        <v>0</v>
      </c>
      <c r="AX9" s="17">
        <v>0</v>
      </c>
      <c r="AY9" s="17">
        <v>0</v>
      </c>
      <c r="AZ9" s="17">
        <v>0</v>
      </c>
      <c r="BA9" s="17">
        <v>0</v>
      </c>
      <c r="BB9" s="17">
        <v>0</v>
      </c>
      <c r="BC9" s="17">
        <v>0</v>
      </c>
      <c r="BD9" s="17">
        <v>0</v>
      </c>
      <c r="BE9" s="17">
        <v>0</v>
      </c>
      <c r="BF9" s="17">
        <v>0</v>
      </c>
      <c r="BG9" s="17">
        <v>0</v>
      </c>
      <c r="BH9" s="17">
        <v>0</v>
      </c>
      <c r="BI9" s="17">
        <v>0</v>
      </c>
      <c r="BJ9" s="17">
        <v>0</v>
      </c>
      <c r="BK9" s="17">
        <v>0</v>
      </c>
      <c r="BL9" s="17">
        <v>0</v>
      </c>
      <c r="BM9" s="17">
        <v>0</v>
      </c>
      <c r="BN9" s="17">
        <v>0</v>
      </c>
      <c r="BO9" s="17">
        <v>0</v>
      </c>
      <c r="BP9" s="17">
        <v>0</v>
      </c>
      <c r="BQ9" s="17">
        <v>0</v>
      </c>
      <c r="BR9" s="17">
        <v>0</v>
      </c>
      <c r="BS9" s="17">
        <v>0</v>
      </c>
      <c r="BT9" s="17">
        <v>0</v>
      </c>
      <c r="BU9" s="17">
        <v>0</v>
      </c>
      <c r="BV9" s="17">
        <v>0</v>
      </c>
      <c r="BW9" s="17">
        <v>0</v>
      </c>
      <c r="BX9" s="17">
        <v>0</v>
      </c>
      <c r="BY9" s="17">
        <v>0</v>
      </c>
      <c r="BZ9" s="17">
        <v>0</v>
      </c>
      <c r="CA9" s="17">
        <v>0</v>
      </c>
      <c r="CB9" s="17">
        <v>0</v>
      </c>
      <c r="CC9" s="17">
        <v>0</v>
      </c>
      <c r="CD9" s="17">
        <v>0</v>
      </c>
      <c r="CE9" s="17">
        <v>0</v>
      </c>
      <c r="CF9" s="17">
        <v>0</v>
      </c>
      <c r="CG9" s="17">
        <v>0</v>
      </c>
      <c r="CH9" s="17">
        <v>0</v>
      </c>
      <c r="CI9" s="17">
        <v>0</v>
      </c>
      <c r="CJ9" s="17">
        <v>0</v>
      </c>
      <c r="CK9" s="17">
        <v>0</v>
      </c>
      <c r="CL9" s="17">
        <v>0</v>
      </c>
      <c r="CM9" s="17">
        <v>0</v>
      </c>
      <c r="CN9" s="17">
        <v>0</v>
      </c>
      <c r="CO9" s="17">
        <v>0</v>
      </c>
      <c r="CP9" s="17">
        <v>0</v>
      </c>
      <c r="CQ9" s="17">
        <v>0</v>
      </c>
      <c r="CR9" s="17">
        <v>0</v>
      </c>
      <c r="CS9" s="17">
        <v>0</v>
      </c>
      <c r="CT9" s="17">
        <v>0</v>
      </c>
      <c r="CU9" s="17">
        <v>0</v>
      </c>
      <c r="CV9" s="17">
        <v>0</v>
      </c>
      <c r="CW9" s="17">
        <v>0</v>
      </c>
      <c r="CX9" s="17">
        <v>0</v>
      </c>
      <c r="CY9" s="17">
        <v>0</v>
      </c>
      <c r="CZ9" s="17">
        <v>0</v>
      </c>
      <c r="DA9" s="17">
        <v>0</v>
      </c>
      <c r="DB9" s="17">
        <v>0</v>
      </c>
      <c r="DC9" s="17">
        <v>0</v>
      </c>
      <c r="DD9" s="17">
        <v>0</v>
      </c>
      <c r="DE9" s="17">
        <v>0</v>
      </c>
      <c r="DF9" s="17">
        <v>0</v>
      </c>
      <c r="DG9" s="17">
        <v>0</v>
      </c>
      <c r="DH9" s="17">
        <v>0</v>
      </c>
      <c r="DI9" s="17">
        <v>0</v>
      </c>
      <c r="DJ9" s="17">
        <v>0</v>
      </c>
      <c r="DK9" s="17">
        <v>0</v>
      </c>
      <c r="DL9" s="17">
        <v>0</v>
      </c>
      <c r="DM9" s="17">
        <v>0</v>
      </c>
      <c r="DN9" s="17">
        <v>0</v>
      </c>
      <c r="DO9" s="17">
        <v>0</v>
      </c>
      <c r="DP9" s="17">
        <v>0</v>
      </c>
      <c r="DQ9" s="17">
        <v>0</v>
      </c>
      <c r="DR9" s="17">
        <v>0</v>
      </c>
      <c r="DS9" s="17">
        <v>0</v>
      </c>
      <c r="DT9" s="17">
        <v>0</v>
      </c>
      <c r="DU9" s="17">
        <v>0</v>
      </c>
    </row>
    <row r="10" spans="1:125" x14ac:dyDescent="0.25">
      <c r="A10" s="2">
        <v>8</v>
      </c>
      <c r="B10" s="2" t="s">
        <v>7</v>
      </c>
      <c r="C10" s="17">
        <v>0</v>
      </c>
      <c r="D10" s="17">
        <v>0</v>
      </c>
      <c r="E10" s="17">
        <v>0</v>
      </c>
      <c r="F10" s="17">
        <v>0</v>
      </c>
      <c r="G10" s="17">
        <v>0</v>
      </c>
      <c r="H10" s="17">
        <v>0</v>
      </c>
      <c r="I10" s="17">
        <v>0</v>
      </c>
      <c r="J10" s="17">
        <v>140.84210526315789</v>
      </c>
      <c r="K10" s="17">
        <v>0</v>
      </c>
      <c r="L10" s="17">
        <v>0</v>
      </c>
      <c r="M10" s="17">
        <v>0</v>
      </c>
      <c r="N10" s="17">
        <v>9.473684210526315</v>
      </c>
      <c r="O10" s="17">
        <v>0</v>
      </c>
      <c r="P10" s="17">
        <v>31.368421052631579</v>
      </c>
      <c r="Q10" s="17">
        <v>0</v>
      </c>
      <c r="R10" s="17">
        <v>0</v>
      </c>
      <c r="S10" s="17">
        <v>0</v>
      </c>
      <c r="T10" s="17">
        <v>0</v>
      </c>
      <c r="U10" s="17">
        <v>0</v>
      </c>
      <c r="V10" s="17">
        <v>0</v>
      </c>
      <c r="W10" s="17">
        <v>0</v>
      </c>
      <c r="X10" s="17">
        <v>0</v>
      </c>
      <c r="Y10" s="17">
        <v>0</v>
      </c>
      <c r="Z10" s="17">
        <v>0</v>
      </c>
      <c r="AA10" s="17">
        <v>0</v>
      </c>
      <c r="AB10" s="17">
        <v>0</v>
      </c>
      <c r="AC10" s="17">
        <v>0</v>
      </c>
      <c r="AD10" s="17">
        <v>0</v>
      </c>
      <c r="AE10" s="17">
        <v>0</v>
      </c>
      <c r="AF10" s="17">
        <v>0</v>
      </c>
      <c r="AG10" s="17">
        <v>0</v>
      </c>
      <c r="AH10" s="17">
        <v>0</v>
      </c>
      <c r="AI10" s="17">
        <v>0</v>
      </c>
      <c r="AJ10" s="17">
        <v>0</v>
      </c>
      <c r="AK10" s="17">
        <v>0</v>
      </c>
      <c r="AL10" s="17">
        <v>31.157894736842106</v>
      </c>
      <c r="AM10" s="17">
        <v>0</v>
      </c>
      <c r="AN10" s="17">
        <v>37.473684210526315</v>
      </c>
      <c r="AO10" s="17">
        <v>0</v>
      </c>
      <c r="AP10" s="17">
        <v>0</v>
      </c>
      <c r="AQ10" s="17">
        <v>0</v>
      </c>
      <c r="AR10" s="17">
        <v>0</v>
      </c>
      <c r="AS10" s="17">
        <v>0</v>
      </c>
      <c r="AT10" s="17">
        <v>0</v>
      </c>
      <c r="AU10" s="17">
        <v>0</v>
      </c>
      <c r="AV10" s="17">
        <v>0</v>
      </c>
      <c r="AW10" s="17">
        <v>0</v>
      </c>
      <c r="AX10" s="17">
        <v>0</v>
      </c>
      <c r="AY10" s="17">
        <v>0</v>
      </c>
      <c r="AZ10" s="17">
        <v>0</v>
      </c>
      <c r="BA10" s="17">
        <v>0</v>
      </c>
      <c r="BB10" s="17">
        <v>0</v>
      </c>
      <c r="BC10" s="17">
        <v>0</v>
      </c>
      <c r="BD10" s="17">
        <v>0</v>
      </c>
      <c r="BE10" s="17">
        <v>0</v>
      </c>
      <c r="BF10" s="17">
        <v>0</v>
      </c>
      <c r="BG10" s="17">
        <v>0</v>
      </c>
      <c r="BH10" s="17">
        <v>0</v>
      </c>
      <c r="BI10" s="17">
        <v>0</v>
      </c>
      <c r="BJ10" s="17">
        <v>0</v>
      </c>
      <c r="BK10" s="17">
        <v>0</v>
      </c>
      <c r="BL10" s="17">
        <v>0</v>
      </c>
      <c r="BM10" s="17">
        <v>0</v>
      </c>
      <c r="BN10" s="17">
        <v>0</v>
      </c>
      <c r="BO10" s="17">
        <v>0</v>
      </c>
      <c r="BP10" s="17">
        <v>0</v>
      </c>
      <c r="BQ10" s="17">
        <v>0</v>
      </c>
      <c r="BR10" s="17">
        <v>0</v>
      </c>
      <c r="BS10" s="17">
        <v>0</v>
      </c>
      <c r="BT10" s="17">
        <v>0</v>
      </c>
      <c r="BU10" s="17">
        <v>0</v>
      </c>
      <c r="BV10" s="17">
        <v>0</v>
      </c>
      <c r="BW10" s="17">
        <v>0</v>
      </c>
      <c r="BX10" s="17">
        <v>0</v>
      </c>
      <c r="BY10" s="17">
        <v>0</v>
      </c>
      <c r="BZ10" s="17">
        <v>0</v>
      </c>
      <c r="CA10" s="17">
        <v>0</v>
      </c>
      <c r="CB10" s="17">
        <v>0</v>
      </c>
      <c r="CC10" s="17">
        <v>0</v>
      </c>
      <c r="CD10" s="17">
        <v>0</v>
      </c>
      <c r="CE10" s="17">
        <v>0</v>
      </c>
      <c r="CF10" s="17">
        <v>0</v>
      </c>
      <c r="CG10" s="17">
        <v>0</v>
      </c>
      <c r="CH10" s="17">
        <v>0</v>
      </c>
      <c r="CI10" s="17">
        <v>0</v>
      </c>
      <c r="CJ10" s="17">
        <v>0</v>
      </c>
      <c r="CK10" s="17">
        <v>0</v>
      </c>
      <c r="CL10" s="17">
        <v>0</v>
      </c>
      <c r="CM10" s="17">
        <v>0</v>
      </c>
      <c r="CN10" s="17">
        <v>0</v>
      </c>
      <c r="CO10" s="17">
        <v>0</v>
      </c>
      <c r="CP10" s="17">
        <v>0</v>
      </c>
      <c r="CQ10" s="17">
        <v>0</v>
      </c>
      <c r="CR10" s="17">
        <v>0</v>
      </c>
      <c r="CS10" s="17">
        <v>0</v>
      </c>
      <c r="CT10" s="17">
        <v>0</v>
      </c>
      <c r="CU10" s="17">
        <v>0</v>
      </c>
      <c r="CV10" s="17">
        <v>0</v>
      </c>
      <c r="CW10" s="17">
        <v>0</v>
      </c>
      <c r="CX10" s="17">
        <v>0</v>
      </c>
      <c r="CY10" s="17">
        <v>0</v>
      </c>
      <c r="CZ10" s="17">
        <v>0</v>
      </c>
      <c r="DA10" s="17">
        <v>0</v>
      </c>
      <c r="DB10" s="17">
        <v>0</v>
      </c>
      <c r="DC10" s="17">
        <v>0</v>
      </c>
      <c r="DD10" s="17">
        <v>0</v>
      </c>
      <c r="DE10" s="17">
        <v>0</v>
      </c>
      <c r="DF10" s="17">
        <v>0</v>
      </c>
      <c r="DG10" s="17">
        <v>0</v>
      </c>
      <c r="DH10" s="17">
        <v>0</v>
      </c>
      <c r="DI10" s="17">
        <v>0</v>
      </c>
      <c r="DJ10" s="17">
        <v>0</v>
      </c>
      <c r="DK10" s="17">
        <v>0</v>
      </c>
      <c r="DL10" s="17">
        <v>0</v>
      </c>
      <c r="DM10" s="17">
        <v>0</v>
      </c>
      <c r="DN10" s="17">
        <v>0</v>
      </c>
      <c r="DO10" s="17">
        <v>0</v>
      </c>
      <c r="DP10" s="17">
        <v>0</v>
      </c>
      <c r="DQ10" s="17">
        <v>0</v>
      </c>
      <c r="DR10" s="17">
        <v>0</v>
      </c>
      <c r="DS10" s="17">
        <v>0</v>
      </c>
      <c r="DT10" s="17">
        <v>0</v>
      </c>
      <c r="DU10" s="17">
        <v>0</v>
      </c>
    </row>
    <row r="11" spans="1:125" x14ac:dyDescent="0.25">
      <c r="A11" s="2">
        <v>9</v>
      </c>
      <c r="B11" s="2" t="s">
        <v>8</v>
      </c>
      <c r="C11" s="17">
        <v>0</v>
      </c>
      <c r="D11" s="17">
        <v>0</v>
      </c>
      <c r="E11" s="17">
        <v>0</v>
      </c>
      <c r="F11" s="17">
        <v>0</v>
      </c>
      <c r="G11" s="17">
        <v>0</v>
      </c>
      <c r="H11" s="17">
        <v>0</v>
      </c>
      <c r="I11" s="17">
        <v>0</v>
      </c>
      <c r="J11" s="17">
        <v>0</v>
      </c>
      <c r="K11" s="17">
        <v>5.0526315789473681</v>
      </c>
      <c r="L11" s="17">
        <v>0</v>
      </c>
      <c r="M11" s="17">
        <v>0</v>
      </c>
      <c r="N11" s="17">
        <v>0</v>
      </c>
      <c r="O11" s="17">
        <v>0</v>
      </c>
      <c r="P11" s="17">
        <v>0</v>
      </c>
      <c r="Q11" s="17">
        <v>0</v>
      </c>
      <c r="R11" s="17">
        <v>0</v>
      </c>
      <c r="S11" s="17">
        <v>0</v>
      </c>
      <c r="T11" s="17">
        <v>0</v>
      </c>
      <c r="U11" s="17">
        <v>0</v>
      </c>
      <c r="V11" s="17">
        <v>0</v>
      </c>
      <c r="W11" s="17">
        <v>0</v>
      </c>
      <c r="X11" s="17">
        <v>0</v>
      </c>
      <c r="Y11" s="17">
        <v>0</v>
      </c>
      <c r="Z11" s="17">
        <v>0</v>
      </c>
      <c r="AA11" s="17">
        <v>0</v>
      </c>
      <c r="AB11" s="17">
        <v>0</v>
      </c>
      <c r="AC11" s="17">
        <v>0</v>
      </c>
      <c r="AD11" s="17">
        <v>0</v>
      </c>
      <c r="AE11" s="17">
        <v>0</v>
      </c>
      <c r="AF11" s="17">
        <v>0</v>
      </c>
      <c r="AG11" s="17">
        <v>0</v>
      </c>
      <c r="AH11" s="17">
        <v>0</v>
      </c>
      <c r="AI11" s="17">
        <v>0</v>
      </c>
      <c r="AJ11" s="17">
        <v>0</v>
      </c>
      <c r="AK11" s="17">
        <v>0</v>
      </c>
      <c r="AL11" s="17">
        <v>0</v>
      </c>
      <c r="AM11" s="17">
        <v>0</v>
      </c>
      <c r="AN11" s="17">
        <v>0</v>
      </c>
      <c r="AO11" s="17">
        <v>0</v>
      </c>
      <c r="AP11" s="17">
        <v>0</v>
      </c>
      <c r="AQ11" s="17">
        <v>0</v>
      </c>
      <c r="AR11" s="17">
        <v>0</v>
      </c>
      <c r="AS11" s="17">
        <v>0</v>
      </c>
      <c r="AT11" s="17">
        <v>0</v>
      </c>
      <c r="AU11" s="17">
        <v>0</v>
      </c>
      <c r="AV11" s="17">
        <v>0</v>
      </c>
      <c r="AW11" s="17">
        <v>0</v>
      </c>
      <c r="AX11" s="17">
        <v>0</v>
      </c>
      <c r="AY11" s="17">
        <v>0</v>
      </c>
      <c r="AZ11" s="17">
        <v>0</v>
      </c>
      <c r="BA11" s="17">
        <v>0</v>
      </c>
      <c r="BB11" s="17">
        <v>0</v>
      </c>
      <c r="BC11" s="17">
        <v>0</v>
      </c>
      <c r="BD11" s="17">
        <v>0</v>
      </c>
      <c r="BE11" s="17">
        <v>0</v>
      </c>
      <c r="BF11" s="17">
        <v>0</v>
      </c>
      <c r="BG11" s="17">
        <v>0</v>
      </c>
      <c r="BH11" s="17">
        <v>0</v>
      </c>
      <c r="BI11" s="17">
        <v>0</v>
      </c>
      <c r="BJ11" s="17">
        <v>0</v>
      </c>
      <c r="BK11" s="17">
        <v>0</v>
      </c>
      <c r="BL11" s="17">
        <v>0</v>
      </c>
      <c r="BM11" s="17">
        <v>0</v>
      </c>
      <c r="BN11" s="17">
        <v>0</v>
      </c>
      <c r="BO11" s="17">
        <v>0</v>
      </c>
      <c r="BP11" s="17">
        <v>0</v>
      </c>
      <c r="BQ11" s="17">
        <v>0</v>
      </c>
      <c r="BR11" s="17">
        <v>0</v>
      </c>
      <c r="BS11" s="17">
        <v>0</v>
      </c>
      <c r="BT11" s="17">
        <v>0</v>
      </c>
      <c r="BU11" s="17">
        <v>0</v>
      </c>
      <c r="BV11" s="17">
        <v>0</v>
      </c>
      <c r="BW11" s="17">
        <v>0</v>
      </c>
      <c r="BX11" s="17">
        <v>0</v>
      </c>
      <c r="BY11" s="17">
        <v>0</v>
      </c>
      <c r="BZ11" s="17">
        <v>0</v>
      </c>
      <c r="CA11" s="17">
        <v>0</v>
      </c>
      <c r="CB11" s="17">
        <v>0</v>
      </c>
      <c r="CC11" s="17">
        <v>0</v>
      </c>
      <c r="CD11" s="17">
        <v>0</v>
      </c>
      <c r="CE11" s="17">
        <v>0</v>
      </c>
      <c r="CF11" s="17">
        <v>0</v>
      </c>
      <c r="CG11" s="17">
        <v>0</v>
      </c>
      <c r="CH11" s="17">
        <v>0</v>
      </c>
      <c r="CI11" s="17">
        <v>0</v>
      </c>
      <c r="CJ11" s="17">
        <v>0</v>
      </c>
      <c r="CK11" s="17">
        <v>0</v>
      </c>
      <c r="CL11" s="17">
        <v>0</v>
      </c>
      <c r="CM11" s="17">
        <v>0</v>
      </c>
      <c r="CN11" s="17">
        <v>0</v>
      </c>
      <c r="CO11" s="17">
        <v>0</v>
      </c>
      <c r="CP11" s="17">
        <v>0</v>
      </c>
      <c r="CQ11" s="17">
        <v>0</v>
      </c>
      <c r="CR11" s="17">
        <v>0</v>
      </c>
      <c r="CS11" s="17">
        <v>0</v>
      </c>
      <c r="CT11" s="17">
        <v>0</v>
      </c>
      <c r="CU11" s="17">
        <v>0</v>
      </c>
      <c r="CV11" s="17">
        <v>0</v>
      </c>
      <c r="CW11" s="17">
        <v>0</v>
      </c>
      <c r="CX11" s="17">
        <v>0</v>
      </c>
      <c r="CY11" s="17">
        <v>0</v>
      </c>
      <c r="CZ11" s="17">
        <v>0</v>
      </c>
      <c r="DA11" s="17">
        <v>0</v>
      </c>
      <c r="DB11" s="17">
        <v>0</v>
      </c>
      <c r="DC11" s="17">
        <v>0</v>
      </c>
      <c r="DD11" s="17">
        <v>0</v>
      </c>
      <c r="DE11" s="17">
        <v>0</v>
      </c>
      <c r="DF11" s="17">
        <v>0</v>
      </c>
      <c r="DG11" s="17">
        <v>0</v>
      </c>
      <c r="DH11" s="17">
        <v>0</v>
      </c>
      <c r="DI11" s="17">
        <v>0</v>
      </c>
      <c r="DJ11" s="17">
        <v>0</v>
      </c>
      <c r="DK11" s="17">
        <v>0</v>
      </c>
      <c r="DL11" s="17">
        <v>0</v>
      </c>
      <c r="DM11" s="17">
        <v>0</v>
      </c>
      <c r="DN11" s="17">
        <v>0</v>
      </c>
      <c r="DO11" s="17">
        <v>0</v>
      </c>
      <c r="DP11" s="17">
        <v>0</v>
      </c>
      <c r="DQ11" s="17">
        <v>0</v>
      </c>
      <c r="DR11" s="17">
        <v>0</v>
      </c>
      <c r="DS11" s="17">
        <v>0</v>
      </c>
      <c r="DT11" s="17">
        <v>0</v>
      </c>
      <c r="DU11" s="17">
        <v>0</v>
      </c>
    </row>
    <row r="12" spans="1:125" x14ac:dyDescent="0.25">
      <c r="A12" s="2">
        <v>10</v>
      </c>
      <c r="B12" s="2" t="s">
        <v>9</v>
      </c>
      <c r="C12" s="17">
        <v>0</v>
      </c>
      <c r="D12" s="17">
        <v>0</v>
      </c>
      <c r="E12" s="17">
        <v>0</v>
      </c>
      <c r="F12" s="17">
        <v>0</v>
      </c>
      <c r="G12" s="17">
        <v>0</v>
      </c>
      <c r="H12" s="17">
        <v>0</v>
      </c>
      <c r="I12" s="17">
        <v>0</v>
      </c>
      <c r="J12" s="17">
        <v>0</v>
      </c>
      <c r="K12" s="17">
        <v>0</v>
      </c>
      <c r="L12" s="17">
        <v>40.421052631578945</v>
      </c>
      <c r="M12" s="17">
        <v>0</v>
      </c>
      <c r="N12" s="17">
        <v>3.1578947368421053</v>
      </c>
      <c r="O12" s="17">
        <v>0</v>
      </c>
      <c r="P12" s="17">
        <v>0</v>
      </c>
      <c r="Q12" s="17">
        <v>0</v>
      </c>
      <c r="R12" s="17">
        <v>0</v>
      </c>
      <c r="S12" s="17">
        <v>0</v>
      </c>
      <c r="T12" s="17">
        <v>0</v>
      </c>
      <c r="U12" s="17">
        <v>0</v>
      </c>
      <c r="V12" s="17">
        <v>0</v>
      </c>
      <c r="W12" s="17">
        <v>0</v>
      </c>
      <c r="X12" s="17">
        <v>0</v>
      </c>
      <c r="Y12" s="17">
        <v>0</v>
      </c>
      <c r="Z12" s="17">
        <v>0</v>
      </c>
      <c r="AA12" s="17">
        <v>0</v>
      </c>
      <c r="AB12" s="17">
        <v>0</v>
      </c>
      <c r="AC12" s="17">
        <v>0</v>
      </c>
      <c r="AD12" s="17">
        <v>0</v>
      </c>
      <c r="AE12" s="17">
        <v>0</v>
      </c>
      <c r="AF12" s="17">
        <v>0</v>
      </c>
      <c r="AG12" s="17">
        <v>0</v>
      </c>
      <c r="AH12" s="17">
        <v>0</v>
      </c>
      <c r="AI12" s="17">
        <v>0</v>
      </c>
      <c r="AJ12" s="17">
        <v>0</v>
      </c>
      <c r="AK12" s="17">
        <v>0</v>
      </c>
      <c r="AL12" s="17">
        <v>0</v>
      </c>
      <c r="AM12" s="17">
        <v>0</v>
      </c>
      <c r="AN12" s="17">
        <v>39.789473684210527</v>
      </c>
      <c r="AO12" s="17">
        <v>0</v>
      </c>
      <c r="AP12" s="17">
        <v>0</v>
      </c>
      <c r="AQ12" s="17">
        <v>0</v>
      </c>
      <c r="AR12" s="17">
        <v>0</v>
      </c>
      <c r="AS12" s="17">
        <v>0</v>
      </c>
      <c r="AT12" s="17">
        <v>0</v>
      </c>
      <c r="AU12" s="17">
        <v>0</v>
      </c>
      <c r="AV12" s="17">
        <v>0</v>
      </c>
      <c r="AW12" s="17">
        <v>0</v>
      </c>
      <c r="AX12" s="17">
        <v>0</v>
      </c>
      <c r="AY12" s="17">
        <v>0</v>
      </c>
      <c r="AZ12" s="17">
        <v>0</v>
      </c>
      <c r="BA12" s="17">
        <v>0</v>
      </c>
      <c r="BB12" s="17">
        <v>0</v>
      </c>
      <c r="BC12" s="17">
        <v>0</v>
      </c>
      <c r="BD12" s="17">
        <v>0</v>
      </c>
      <c r="BE12" s="17">
        <v>0</v>
      </c>
      <c r="BF12" s="17">
        <v>0</v>
      </c>
      <c r="BG12" s="17">
        <v>0</v>
      </c>
      <c r="BH12" s="17">
        <v>0</v>
      </c>
      <c r="BI12" s="17">
        <v>0</v>
      </c>
      <c r="BJ12" s="17">
        <v>0</v>
      </c>
      <c r="BK12" s="17">
        <v>0</v>
      </c>
      <c r="BL12" s="17">
        <v>0</v>
      </c>
      <c r="BM12" s="17">
        <v>0</v>
      </c>
      <c r="BN12" s="17">
        <v>0</v>
      </c>
      <c r="BO12" s="17">
        <v>0</v>
      </c>
      <c r="BP12" s="17">
        <v>0</v>
      </c>
      <c r="BQ12" s="17">
        <v>0</v>
      </c>
      <c r="BR12" s="17">
        <v>0</v>
      </c>
      <c r="BS12" s="17">
        <v>0</v>
      </c>
      <c r="BT12" s="17">
        <v>0</v>
      </c>
      <c r="BU12" s="17">
        <v>0</v>
      </c>
      <c r="BV12" s="17">
        <v>0</v>
      </c>
      <c r="BW12" s="17">
        <v>0</v>
      </c>
      <c r="BX12" s="17">
        <v>0</v>
      </c>
      <c r="BY12" s="17">
        <v>0</v>
      </c>
      <c r="BZ12" s="17">
        <v>0</v>
      </c>
      <c r="CA12" s="17">
        <v>0</v>
      </c>
      <c r="CB12" s="17">
        <v>0</v>
      </c>
      <c r="CC12" s="17">
        <v>0</v>
      </c>
      <c r="CD12" s="17">
        <v>0</v>
      </c>
      <c r="CE12" s="17">
        <v>0</v>
      </c>
      <c r="CF12" s="17">
        <v>0</v>
      </c>
      <c r="CG12" s="17">
        <v>0</v>
      </c>
      <c r="CH12" s="17">
        <v>0</v>
      </c>
      <c r="CI12" s="17">
        <v>0</v>
      </c>
      <c r="CJ12" s="17">
        <v>0</v>
      </c>
      <c r="CK12" s="17">
        <v>0</v>
      </c>
      <c r="CL12" s="17">
        <v>0</v>
      </c>
      <c r="CM12" s="17">
        <v>0</v>
      </c>
      <c r="CN12" s="17">
        <v>0</v>
      </c>
      <c r="CO12" s="17">
        <v>0</v>
      </c>
      <c r="CP12" s="17">
        <v>0</v>
      </c>
      <c r="CQ12" s="17">
        <v>0</v>
      </c>
      <c r="CR12" s="17">
        <v>0</v>
      </c>
      <c r="CS12" s="17">
        <v>0</v>
      </c>
      <c r="CT12" s="17">
        <v>0</v>
      </c>
      <c r="CU12" s="17">
        <v>0</v>
      </c>
      <c r="CV12" s="17">
        <v>0</v>
      </c>
      <c r="CW12" s="17">
        <v>0</v>
      </c>
      <c r="CX12" s="17">
        <v>0</v>
      </c>
      <c r="CY12" s="17">
        <v>0</v>
      </c>
      <c r="CZ12" s="17">
        <v>0</v>
      </c>
      <c r="DA12" s="17">
        <v>0</v>
      </c>
      <c r="DB12" s="17">
        <v>0</v>
      </c>
      <c r="DC12" s="17">
        <v>0</v>
      </c>
      <c r="DD12" s="17">
        <v>0</v>
      </c>
      <c r="DE12" s="17">
        <v>0</v>
      </c>
      <c r="DF12" s="17">
        <v>0</v>
      </c>
      <c r="DG12" s="17">
        <v>0</v>
      </c>
      <c r="DH12" s="17">
        <v>0</v>
      </c>
      <c r="DI12" s="17">
        <v>0</v>
      </c>
      <c r="DJ12" s="17">
        <v>0</v>
      </c>
      <c r="DK12" s="17">
        <v>0</v>
      </c>
      <c r="DL12" s="17">
        <v>0</v>
      </c>
      <c r="DM12" s="17">
        <v>0</v>
      </c>
      <c r="DN12" s="17">
        <v>0</v>
      </c>
      <c r="DO12" s="17">
        <v>0</v>
      </c>
      <c r="DP12" s="17">
        <v>0</v>
      </c>
      <c r="DQ12" s="17">
        <v>0</v>
      </c>
      <c r="DR12" s="17">
        <v>0</v>
      </c>
      <c r="DS12" s="17">
        <v>0</v>
      </c>
      <c r="DT12" s="17">
        <v>0</v>
      </c>
      <c r="DU12" s="17">
        <v>0</v>
      </c>
    </row>
    <row r="13" spans="1:125" x14ac:dyDescent="0.25">
      <c r="A13" s="2">
        <v>11</v>
      </c>
      <c r="B13" s="2" t="s">
        <v>10</v>
      </c>
      <c r="C13" s="17">
        <v>0</v>
      </c>
      <c r="D13" s="17">
        <v>0</v>
      </c>
      <c r="E13" s="17">
        <v>0</v>
      </c>
      <c r="F13" s="17">
        <v>0</v>
      </c>
      <c r="G13" s="17">
        <v>0</v>
      </c>
      <c r="H13" s="17">
        <v>0</v>
      </c>
      <c r="I13" s="17">
        <v>0</v>
      </c>
      <c r="J13" s="17">
        <v>0</v>
      </c>
      <c r="K13" s="17">
        <v>0</v>
      </c>
      <c r="L13" s="17">
        <v>0</v>
      </c>
      <c r="M13" s="17">
        <v>0</v>
      </c>
      <c r="N13" s="17">
        <v>0</v>
      </c>
      <c r="O13" s="17">
        <v>0</v>
      </c>
      <c r="P13" s="17">
        <v>0</v>
      </c>
      <c r="Q13" s="17">
        <v>0</v>
      </c>
      <c r="R13" s="17">
        <v>0</v>
      </c>
      <c r="S13" s="17">
        <v>0</v>
      </c>
      <c r="T13" s="17">
        <v>0</v>
      </c>
      <c r="U13" s="17">
        <v>0</v>
      </c>
      <c r="V13" s="17">
        <v>0</v>
      </c>
      <c r="W13" s="17">
        <v>0</v>
      </c>
      <c r="X13" s="17">
        <v>0</v>
      </c>
      <c r="Y13" s="17">
        <v>0</v>
      </c>
      <c r="Z13" s="17">
        <v>0</v>
      </c>
      <c r="AA13" s="17">
        <v>0</v>
      </c>
      <c r="AB13" s="17">
        <v>0</v>
      </c>
      <c r="AC13" s="17">
        <v>0</v>
      </c>
      <c r="AD13" s="17">
        <v>0</v>
      </c>
      <c r="AE13" s="17">
        <v>0</v>
      </c>
      <c r="AF13" s="17">
        <v>0</v>
      </c>
      <c r="AG13" s="17">
        <v>0</v>
      </c>
      <c r="AH13" s="17">
        <v>0</v>
      </c>
      <c r="AI13" s="17">
        <v>0</v>
      </c>
      <c r="AJ13" s="17">
        <v>0</v>
      </c>
      <c r="AK13" s="17">
        <v>0</v>
      </c>
      <c r="AL13" s="17">
        <v>0</v>
      </c>
      <c r="AM13" s="17">
        <v>0</v>
      </c>
      <c r="AN13" s="17">
        <v>0</v>
      </c>
      <c r="AO13" s="17">
        <v>0</v>
      </c>
      <c r="AP13" s="17">
        <v>0</v>
      </c>
      <c r="AQ13" s="17">
        <v>0</v>
      </c>
      <c r="AR13" s="17">
        <v>0</v>
      </c>
      <c r="AS13" s="17">
        <v>0</v>
      </c>
      <c r="AT13" s="17">
        <v>0</v>
      </c>
      <c r="AU13" s="17">
        <v>0</v>
      </c>
      <c r="AV13" s="17">
        <v>0</v>
      </c>
      <c r="AW13" s="17">
        <v>0</v>
      </c>
      <c r="AX13" s="17">
        <v>0</v>
      </c>
      <c r="AY13" s="17">
        <v>0</v>
      </c>
      <c r="AZ13" s="17">
        <v>0</v>
      </c>
      <c r="BA13" s="17">
        <v>0</v>
      </c>
      <c r="BB13" s="17">
        <v>0</v>
      </c>
      <c r="BC13" s="17">
        <v>0</v>
      </c>
      <c r="BD13" s="17">
        <v>0</v>
      </c>
      <c r="BE13" s="17">
        <v>0</v>
      </c>
      <c r="BF13" s="17">
        <v>0</v>
      </c>
      <c r="BG13" s="17">
        <v>0</v>
      </c>
      <c r="BH13" s="17">
        <v>0</v>
      </c>
      <c r="BI13" s="17">
        <v>0</v>
      </c>
      <c r="BJ13" s="17">
        <v>0</v>
      </c>
      <c r="BK13" s="17">
        <v>0</v>
      </c>
      <c r="BL13" s="17">
        <v>0</v>
      </c>
      <c r="BM13" s="17">
        <v>0</v>
      </c>
      <c r="BN13" s="17">
        <v>0</v>
      </c>
      <c r="BO13" s="17">
        <v>0</v>
      </c>
      <c r="BP13" s="17">
        <v>0</v>
      </c>
      <c r="BQ13" s="17">
        <v>0</v>
      </c>
      <c r="BR13" s="17">
        <v>0</v>
      </c>
      <c r="BS13" s="17">
        <v>0</v>
      </c>
      <c r="BT13" s="17">
        <v>0</v>
      </c>
      <c r="BU13" s="17">
        <v>0</v>
      </c>
      <c r="BV13" s="17">
        <v>0</v>
      </c>
      <c r="BW13" s="17">
        <v>0</v>
      </c>
      <c r="BX13" s="17">
        <v>0</v>
      </c>
      <c r="BY13" s="17">
        <v>0</v>
      </c>
      <c r="BZ13" s="17">
        <v>0</v>
      </c>
      <c r="CA13" s="17">
        <v>0</v>
      </c>
      <c r="CB13" s="17">
        <v>0</v>
      </c>
      <c r="CC13" s="17">
        <v>0</v>
      </c>
      <c r="CD13" s="17">
        <v>0</v>
      </c>
      <c r="CE13" s="17">
        <v>0</v>
      </c>
      <c r="CF13" s="17">
        <v>0</v>
      </c>
      <c r="CG13" s="17">
        <v>0</v>
      </c>
      <c r="CH13" s="17">
        <v>0</v>
      </c>
      <c r="CI13" s="17">
        <v>0</v>
      </c>
      <c r="CJ13" s="17">
        <v>0</v>
      </c>
      <c r="CK13" s="17">
        <v>0</v>
      </c>
      <c r="CL13" s="17">
        <v>0</v>
      </c>
      <c r="CM13" s="17">
        <v>0</v>
      </c>
      <c r="CN13" s="17">
        <v>0</v>
      </c>
      <c r="CO13" s="17">
        <v>0</v>
      </c>
      <c r="CP13" s="17">
        <v>0</v>
      </c>
      <c r="CQ13" s="17">
        <v>0</v>
      </c>
      <c r="CR13" s="17">
        <v>0</v>
      </c>
      <c r="CS13" s="17">
        <v>0</v>
      </c>
      <c r="CT13" s="17">
        <v>0</v>
      </c>
      <c r="CU13" s="17">
        <v>0</v>
      </c>
      <c r="CV13" s="17">
        <v>0</v>
      </c>
      <c r="CW13" s="17">
        <v>0</v>
      </c>
      <c r="CX13" s="17">
        <v>0</v>
      </c>
      <c r="CY13" s="17">
        <v>0</v>
      </c>
      <c r="CZ13" s="17">
        <v>0</v>
      </c>
      <c r="DA13" s="17">
        <v>0</v>
      </c>
      <c r="DB13" s="17">
        <v>0</v>
      </c>
      <c r="DC13" s="17">
        <v>0</v>
      </c>
      <c r="DD13" s="17">
        <v>0</v>
      </c>
      <c r="DE13" s="17">
        <v>0</v>
      </c>
      <c r="DF13" s="17">
        <v>0</v>
      </c>
      <c r="DG13" s="17">
        <v>0</v>
      </c>
      <c r="DH13" s="17">
        <v>0</v>
      </c>
      <c r="DI13" s="17">
        <v>0</v>
      </c>
      <c r="DJ13" s="17">
        <v>0</v>
      </c>
      <c r="DK13" s="17">
        <v>0</v>
      </c>
      <c r="DL13" s="17">
        <v>0</v>
      </c>
      <c r="DM13" s="17">
        <v>0</v>
      </c>
      <c r="DN13" s="17">
        <v>0</v>
      </c>
      <c r="DO13" s="17">
        <v>0</v>
      </c>
      <c r="DP13" s="17">
        <v>0</v>
      </c>
      <c r="DQ13" s="17">
        <v>0</v>
      </c>
      <c r="DR13" s="17">
        <v>0</v>
      </c>
      <c r="DS13" s="17">
        <v>0</v>
      </c>
      <c r="DT13" s="17">
        <v>0</v>
      </c>
      <c r="DU13" s="17">
        <v>0</v>
      </c>
    </row>
    <row r="14" spans="1:125" x14ac:dyDescent="0.25">
      <c r="A14" s="2">
        <v>12</v>
      </c>
      <c r="B14" s="2" t="s">
        <v>11</v>
      </c>
      <c r="C14" s="17">
        <v>0</v>
      </c>
      <c r="D14" s="17">
        <v>0</v>
      </c>
      <c r="E14" s="17">
        <v>0</v>
      </c>
      <c r="F14" s="17">
        <v>0</v>
      </c>
      <c r="G14" s="17">
        <v>0</v>
      </c>
      <c r="H14" s="17">
        <v>0</v>
      </c>
      <c r="I14" s="17">
        <v>0</v>
      </c>
      <c r="J14" s="17">
        <v>0</v>
      </c>
      <c r="K14" s="17">
        <v>0</v>
      </c>
      <c r="L14" s="17">
        <v>0</v>
      </c>
      <c r="M14" s="17">
        <v>0</v>
      </c>
      <c r="N14" s="17">
        <v>2302.5263157894738</v>
      </c>
      <c r="O14" s="17">
        <v>0</v>
      </c>
      <c r="P14" s="17">
        <v>0</v>
      </c>
      <c r="Q14" s="17">
        <v>0</v>
      </c>
      <c r="R14" s="17">
        <v>0</v>
      </c>
      <c r="S14" s="17">
        <v>0</v>
      </c>
      <c r="T14" s="17">
        <v>0</v>
      </c>
      <c r="U14" s="17">
        <v>0</v>
      </c>
      <c r="V14" s="17">
        <v>0</v>
      </c>
      <c r="W14" s="17">
        <v>0</v>
      </c>
      <c r="X14" s="17">
        <v>0</v>
      </c>
      <c r="Y14" s="17">
        <v>0</v>
      </c>
      <c r="Z14" s="17">
        <v>0</v>
      </c>
      <c r="AA14" s="17">
        <v>0</v>
      </c>
      <c r="AB14" s="17">
        <v>0</v>
      </c>
      <c r="AC14" s="17">
        <v>0</v>
      </c>
      <c r="AD14" s="17">
        <v>0</v>
      </c>
      <c r="AE14" s="17">
        <v>0</v>
      </c>
      <c r="AF14" s="17">
        <v>0</v>
      </c>
      <c r="AG14" s="17">
        <v>0</v>
      </c>
      <c r="AH14" s="17">
        <v>0</v>
      </c>
      <c r="AI14" s="17">
        <v>0</v>
      </c>
      <c r="AJ14" s="17">
        <v>0</v>
      </c>
      <c r="AK14" s="17">
        <v>0</v>
      </c>
      <c r="AL14" s="17">
        <v>0</v>
      </c>
      <c r="AM14" s="17">
        <v>0</v>
      </c>
      <c r="AN14" s="17">
        <v>0</v>
      </c>
      <c r="AO14" s="17">
        <v>0</v>
      </c>
      <c r="AP14" s="17">
        <v>0</v>
      </c>
      <c r="AQ14" s="17">
        <v>0</v>
      </c>
      <c r="AR14" s="17">
        <v>0</v>
      </c>
      <c r="AS14" s="17">
        <v>0</v>
      </c>
      <c r="AT14" s="17">
        <v>0</v>
      </c>
      <c r="AU14" s="17">
        <v>0</v>
      </c>
      <c r="AV14" s="17">
        <v>0</v>
      </c>
      <c r="AW14" s="17">
        <v>0</v>
      </c>
      <c r="AX14" s="17">
        <v>0</v>
      </c>
      <c r="AY14" s="17">
        <v>0</v>
      </c>
      <c r="AZ14" s="17">
        <v>0</v>
      </c>
      <c r="BA14" s="17">
        <v>0</v>
      </c>
      <c r="BB14" s="17">
        <v>0</v>
      </c>
      <c r="BC14" s="17">
        <v>0</v>
      </c>
      <c r="BD14" s="17">
        <v>0</v>
      </c>
      <c r="BE14" s="17">
        <v>0</v>
      </c>
      <c r="BF14" s="17">
        <v>0</v>
      </c>
      <c r="BG14" s="17">
        <v>0</v>
      </c>
      <c r="BH14" s="17">
        <v>0</v>
      </c>
      <c r="BI14" s="17">
        <v>0</v>
      </c>
      <c r="BJ14" s="17">
        <v>0</v>
      </c>
      <c r="BK14" s="17">
        <v>0</v>
      </c>
      <c r="BL14" s="17">
        <v>0</v>
      </c>
      <c r="BM14" s="17">
        <v>0</v>
      </c>
      <c r="BN14" s="17">
        <v>0</v>
      </c>
      <c r="BO14" s="17">
        <v>0</v>
      </c>
      <c r="BP14" s="17">
        <v>0</v>
      </c>
      <c r="BQ14" s="17">
        <v>0</v>
      </c>
      <c r="BR14" s="17">
        <v>0</v>
      </c>
      <c r="BS14" s="17">
        <v>0</v>
      </c>
      <c r="BT14" s="17">
        <v>0</v>
      </c>
      <c r="BU14" s="17">
        <v>0</v>
      </c>
      <c r="BV14" s="17">
        <v>0</v>
      </c>
      <c r="BW14" s="17">
        <v>0</v>
      </c>
      <c r="BX14" s="17">
        <v>0</v>
      </c>
      <c r="BY14" s="17">
        <v>0</v>
      </c>
      <c r="BZ14" s="17">
        <v>0</v>
      </c>
      <c r="CA14" s="17">
        <v>0</v>
      </c>
      <c r="CB14" s="17">
        <v>0</v>
      </c>
      <c r="CC14" s="17">
        <v>0</v>
      </c>
      <c r="CD14" s="17">
        <v>0</v>
      </c>
      <c r="CE14" s="17">
        <v>0</v>
      </c>
      <c r="CF14" s="17">
        <v>0</v>
      </c>
      <c r="CG14" s="17">
        <v>0</v>
      </c>
      <c r="CH14" s="17">
        <v>0</v>
      </c>
      <c r="CI14" s="17">
        <v>0</v>
      </c>
      <c r="CJ14" s="17">
        <v>0</v>
      </c>
      <c r="CK14" s="17">
        <v>0</v>
      </c>
      <c r="CL14" s="17">
        <v>0</v>
      </c>
      <c r="CM14" s="17">
        <v>0</v>
      </c>
      <c r="CN14" s="17">
        <v>0</v>
      </c>
      <c r="CO14" s="17">
        <v>0</v>
      </c>
      <c r="CP14" s="17">
        <v>0</v>
      </c>
      <c r="CQ14" s="17">
        <v>0</v>
      </c>
      <c r="CR14" s="17">
        <v>0</v>
      </c>
      <c r="CS14" s="17">
        <v>0</v>
      </c>
      <c r="CT14" s="17">
        <v>0</v>
      </c>
      <c r="CU14" s="17">
        <v>0</v>
      </c>
      <c r="CV14" s="17">
        <v>0</v>
      </c>
      <c r="CW14" s="17">
        <v>0</v>
      </c>
      <c r="CX14" s="17">
        <v>0</v>
      </c>
      <c r="CY14" s="17">
        <v>0</v>
      </c>
      <c r="CZ14" s="17">
        <v>0</v>
      </c>
      <c r="DA14" s="17">
        <v>0</v>
      </c>
      <c r="DB14" s="17">
        <v>0</v>
      </c>
      <c r="DC14" s="17">
        <v>0</v>
      </c>
      <c r="DD14" s="17">
        <v>0</v>
      </c>
      <c r="DE14" s="17">
        <v>0</v>
      </c>
      <c r="DF14" s="17">
        <v>0</v>
      </c>
      <c r="DG14" s="17">
        <v>0</v>
      </c>
      <c r="DH14" s="17">
        <v>0</v>
      </c>
      <c r="DI14" s="17">
        <v>0</v>
      </c>
      <c r="DJ14" s="17">
        <v>0</v>
      </c>
      <c r="DK14" s="17">
        <v>0</v>
      </c>
      <c r="DL14" s="17">
        <v>0</v>
      </c>
      <c r="DM14" s="17">
        <v>0</v>
      </c>
      <c r="DN14" s="17">
        <v>0</v>
      </c>
      <c r="DO14" s="17">
        <v>0</v>
      </c>
      <c r="DP14" s="17">
        <v>0</v>
      </c>
      <c r="DQ14" s="17">
        <v>0</v>
      </c>
      <c r="DR14" s="17">
        <v>0</v>
      </c>
      <c r="DS14" s="17">
        <v>0</v>
      </c>
      <c r="DT14" s="17">
        <v>0</v>
      </c>
      <c r="DU14" s="17">
        <v>0</v>
      </c>
    </row>
    <row r="15" spans="1:125" x14ac:dyDescent="0.25">
      <c r="A15" s="2">
        <v>13</v>
      </c>
      <c r="B15" s="2" t="s">
        <v>12</v>
      </c>
      <c r="C15" s="17">
        <v>0</v>
      </c>
      <c r="D15" s="17">
        <v>0</v>
      </c>
      <c r="E15" s="17">
        <v>0</v>
      </c>
      <c r="F15" s="17">
        <v>0</v>
      </c>
      <c r="G15" s="17">
        <v>0</v>
      </c>
      <c r="H15" s="17">
        <v>0</v>
      </c>
      <c r="I15" s="17">
        <v>0</v>
      </c>
      <c r="J15" s="17">
        <v>0</v>
      </c>
      <c r="K15" s="17">
        <v>0</v>
      </c>
      <c r="L15" s="17">
        <v>0</v>
      </c>
      <c r="M15" s="17">
        <v>0</v>
      </c>
      <c r="N15" s="17">
        <v>0.84210526315789469</v>
      </c>
      <c r="O15" s="17">
        <v>25.05263157894737</v>
      </c>
      <c r="P15" s="17">
        <v>0</v>
      </c>
      <c r="Q15" s="17">
        <v>0</v>
      </c>
      <c r="R15" s="17">
        <v>0</v>
      </c>
      <c r="S15" s="17">
        <v>0</v>
      </c>
      <c r="T15" s="17">
        <v>0</v>
      </c>
      <c r="U15" s="17">
        <v>0</v>
      </c>
      <c r="V15" s="17">
        <v>0</v>
      </c>
      <c r="W15" s="17">
        <v>0</v>
      </c>
      <c r="X15" s="17">
        <v>0</v>
      </c>
      <c r="Y15" s="17">
        <v>0</v>
      </c>
      <c r="Z15" s="17">
        <v>0</v>
      </c>
      <c r="AA15" s="17">
        <v>0</v>
      </c>
      <c r="AB15" s="17">
        <v>0</v>
      </c>
      <c r="AC15" s="17">
        <v>0</v>
      </c>
      <c r="AD15" s="17">
        <v>0</v>
      </c>
      <c r="AE15" s="17">
        <v>0</v>
      </c>
      <c r="AF15" s="17">
        <v>0</v>
      </c>
      <c r="AG15" s="17">
        <v>0</v>
      </c>
      <c r="AH15" s="17">
        <v>0</v>
      </c>
      <c r="AI15" s="17">
        <v>0</v>
      </c>
      <c r="AJ15" s="17">
        <v>0</v>
      </c>
      <c r="AK15" s="17">
        <v>0</v>
      </c>
      <c r="AL15" s="17">
        <v>0</v>
      </c>
      <c r="AM15" s="17">
        <v>0</v>
      </c>
      <c r="AN15" s="17">
        <v>0</v>
      </c>
      <c r="AO15" s="17">
        <v>0</v>
      </c>
      <c r="AP15" s="17">
        <v>0</v>
      </c>
      <c r="AQ15" s="17">
        <v>0</v>
      </c>
      <c r="AR15" s="17">
        <v>0</v>
      </c>
      <c r="AS15" s="17">
        <v>0</v>
      </c>
      <c r="AT15" s="17">
        <v>0</v>
      </c>
      <c r="AU15" s="17">
        <v>0</v>
      </c>
      <c r="AV15" s="17">
        <v>0</v>
      </c>
      <c r="AW15" s="17">
        <v>0</v>
      </c>
      <c r="AX15" s="17">
        <v>0</v>
      </c>
      <c r="AY15" s="17">
        <v>0</v>
      </c>
      <c r="AZ15" s="17">
        <v>0</v>
      </c>
      <c r="BA15" s="17">
        <v>0</v>
      </c>
      <c r="BB15" s="17">
        <v>0</v>
      </c>
      <c r="BC15" s="17">
        <v>0</v>
      </c>
      <c r="BD15" s="17">
        <v>0</v>
      </c>
      <c r="BE15" s="17">
        <v>0</v>
      </c>
      <c r="BF15" s="17">
        <v>0</v>
      </c>
      <c r="BG15" s="17">
        <v>0</v>
      </c>
      <c r="BH15" s="17">
        <v>0</v>
      </c>
      <c r="BI15" s="17">
        <v>0</v>
      </c>
      <c r="BJ15" s="17">
        <v>0</v>
      </c>
      <c r="BK15" s="17">
        <v>0</v>
      </c>
      <c r="BL15" s="17">
        <v>0</v>
      </c>
      <c r="BM15" s="17">
        <v>0</v>
      </c>
      <c r="BN15" s="17">
        <v>0</v>
      </c>
      <c r="BO15" s="17">
        <v>0</v>
      </c>
      <c r="BP15" s="17">
        <v>0</v>
      </c>
      <c r="BQ15" s="17">
        <v>0</v>
      </c>
      <c r="BR15" s="17">
        <v>0</v>
      </c>
      <c r="BS15" s="17">
        <v>0</v>
      </c>
      <c r="BT15" s="17">
        <v>0</v>
      </c>
      <c r="BU15" s="17">
        <v>0</v>
      </c>
      <c r="BV15" s="17">
        <v>0</v>
      </c>
      <c r="BW15" s="17">
        <v>0</v>
      </c>
      <c r="BX15" s="17">
        <v>0</v>
      </c>
      <c r="BY15" s="17">
        <v>0</v>
      </c>
      <c r="BZ15" s="17">
        <v>0</v>
      </c>
      <c r="CA15" s="17">
        <v>0</v>
      </c>
      <c r="CB15" s="17">
        <v>0</v>
      </c>
      <c r="CC15" s="17">
        <v>0</v>
      </c>
      <c r="CD15" s="17">
        <v>0</v>
      </c>
      <c r="CE15" s="17">
        <v>0</v>
      </c>
      <c r="CF15" s="17">
        <v>0</v>
      </c>
      <c r="CG15" s="17">
        <v>0</v>
      </c>
      <c r="CH15" s="17">
        <v>0</v>
      </c>
      <c r="CI15" s="17">
        <v>0</v>
      </c>
      <c r="CJ15" s="17">
        <v>0</v>
      </c>
      <c r="CK15" s="17">
        <v>0</v>
      </c>
      <c r="CL15" s="17">
        <v>0</v>
      </c>
      <c r="CM15" s="17">
        <v>0</v>
      </c>
      <c r="CN15" s="17">
        <v>0</v>
      </c>
      <c r="CO15" s="17">
        <v>0</v>
      </c>
      <c r="CP15" s="17">
        <v>0</v>
      </c>
      <c r="CQ15" s="17">
        <v>0</v>
      </c>
      <c r="CR15" s="17">
        <v>0</v>
      </c>
      <c r="CS15" s="17">
        <v>0</v>
      </c>
      <c r="CT15" s="17">
        <v>0</v>
      </c>
      <c r="CU15" s="17">
        <v>0</v>
      </c>
      <c r="CV15" s="17">
        <v>0</v>
      </c>
      <c r="CW15" s="17">
        <v>0</v>
      </c>
      <c r="CX15" s="17">
        <v>0</v>
      </c>
      <c r="CY15" s="17">
        <v>0</v>
      </c>
      <c r="CZ15" s="17">
        <v>0</v>
      </c>
      <c r="DA15" s="17">
        <v>0</v>
      </c>
      <c r="DB15" s="17">
        <v>0</v>
      </c>
      <c r="DC15" s="17">
        <v>0</v>
      </c>
      <c r="DD15" s="17">
        <v>0</v>
      </c>
      <c r="DE15" s="17">
        <v>0</v>
      </c>
      <c r="DF15" s="17">
        <v>0</v>
      </c>
      <c r="DG15" s="17">
        <v>0</v>
      </c>
      <c r="DH15" s="17">
        <v>0</v>
      </c>
      <c r="DI15" s="17">
        <v>0</v>
      </c>
      <c r="DJ15" s="17">
        <v>0</v>
      </c>
      <c r="DK15" s="17">
        <v>0</v>
      </c>
      <c r="DL15" s="17">
        <v>0</v>
      </c>
      <c r="DM15" s="17">
        <v>0</v>
      </c>
      <c r="DN15" s="17">
        <v>0</v>
      </c>
      <c r="DO15" s="17">
        <v>0</v>
      </c>
      <c r="DP15" s="17">
        <v>0</v>
      </c>
      <c r="DQ15" s="17">
        <v>0</v>
      </c>
      <c r="DR15" s="17">
        <v>0</v>
      </c>
      <c r="DS15" s="17">
        <v>0</v>
      </c>
      <c r="DT15" s="17">
        <v>0</v>
      </c>
      <c r="DU15" s="17">
        <v>0</v>
      </c>
    </row>
    <row r="16" spans="1:125" x14ac:dyDescent="0.25">
      <c r="A16" s="2">
        <v>14</v>
      </c>
      <c r="B16" s="2" t="s">
        <v>13</v>
      </c>
      <c r="C16" s="17">
        <v>0</v>
      </c>
      <c r="D16" s="17">
        <v>0</v>
      </c>
      <c r="E16" s="17">
        <v>0</v>
      </c>
      <c r="F16" s="17">
        <v>0</v>
      </c>
      <c r="G16" s="17">
        <v>0</v>
      </c>
      <c r="H16" s="17">
        <v>0</v>
      </c>
      <c r="I16" s="17">
        <v>0</v>
      </c>
      <c r="J16" s="17">
        <v>0</v>
      </c>
      <c r="K16" s="17">
        <v>0</v>
      </c>
      <c r="L16" s="17">
        <v>0</v>
      </c>
      <c r="M16" s="17">
        <v>0</v>
      </c>
      <c r="N16" s="17">
        <v>0</v>
      </c>
      <c r="O16" s="17">
        <v>0</v>
      </c>
      <c r="P16" s="17">
        <v>0</v>
      </c>
      <c r="Q16" s="17">
        <v>0</v>
      </c>
      <c r="R16" s="17">
        <v>0</v>
      </c>
      <c r="S16" s="17">
        <v>0</v>
      </c>
      <c r="T16" s="17">
        <v>0</v>
      </c>
      <c r="U16" s="17">
        <v>0</v>
      </c>
      <c r="V16" s="17">
        <v>0</v>
      </c>
      <c r="W16" s="17">
        <v>0</v>
      </c>
      <c r="X16" s="17">
        <v>0</v>
      </c>
      <c r="Y16" s="17">
        <v>0</v>
      </c>
      <c r="Z16" s="17">
        <v>0</v>
      </c>
      <c r="AA16" s="17">
        <v>0</v>
      </c>
      <c r="AB16" s="17">
        <v>0</v>
      </c>
      <c r="AC16" s="17">
        <v>0</v>
      </c>
      <c r="AD16" s="17">
        <v>0</v>
      </c>
      <c r="AE16" s="17">
        <v>0</v>
      </c>
      <c r="AF16" s="17">
        <v>0</v>
      </c>
      <c r="AG16" s="17">
        <v>0</v>
      </c>
      <c r="AH16" s="17">
        <v>0</v>
      </c>
      <c r="AI16" s="17">
        <v>0</v>
      </c>
      <c r="AJ16" s="17">
        <v>0</v>
      </c>
      <c r="AK16" s="17">
        <v>0</v>
      </c>
      <c r="AL16" s="17">
        <v>0</v>
      </c>
      <c r="AM16" s="17">
        <v>0</v>
      </c>
      <c r="AN16" s="17">
        <v>0</v>
      </c>
      <c r="AO16" s="17">
        <v>0</v>
      </c>
      <c r="AP16" s="17">
        <v>0</v>
      </c>
      <c r="AQ16" s="17">
        <v>0</v>
      </c>
      <c r="AR16" s="17">
        <v>0</v>
      </c>
      <c r="AS16" s="17">
        <v>0</v>
      </c>
      <c r="AT16" s="17">
        <v>0</v>
      </c>
      <c r="AU16" s="17">
        <v>0</v>
      </c>
      <c r="AV16" s="17">
        <v>0</v>
      </c>
      <c r="AW16" s="17">
        <v>0</v>
      </c>
      <c r="AX16" s="17">
        <v>0</v>
      </c>
      <c r="AY16" s="17">
        <v>0</v>
      </c>
      <c r="AZ16" s="17">
        <v>0</v>
      </c>
      <c r="BA16" s="17">
        <v>0</v>
      </c>
      <c r="BB16" s="17">
        <v>0</v>
      </c>
      <c r="BC16" s="17">
        <v>0</v>
      </c>
      <c r="BD16" s="17">
        <v>0</v>
      </c>
      <c r="BE16" s="17">
        <v>0</v>
      </c>
      <c r="BF16" s="17">
        <v>0</v>
      </c>
      <c r="BG16" s="17">
        <v>0</v>
      </c>
      <c r="BH16" s="17">
        <v>0</v>
      </c>
      <c r="BI16" s="17">
        <v>0</v>
      </c>
      <c r="BJ16" s="17">
        <v>0</v>
      </c>
      <c r="BK16" s="17">
        <v>0</v>
      </c>
      <c r="BL16" s="17">
        <v>0</v>
      </c>
      <c r="BM16" s="17">
        <v>0</v>
      </c>
      <c r="BN16" s="17">
        <v>0</v>
      </c>
      <c r="BO16" s="17">
        <v>0</v>
      </c>
      <c r="BP16" s="17">
        <v>0</v>
      </c>
      <c r="BQ16" s="17">
        <v>0</v>
      </c>
      <c r="BR16" s="17">
        <v>0</v>
      </c>
      <c r="BS16" s="17">
        <v>0</v>
      </c>
      <c r="BT16" s="17">
        <v>0</v>
      </c>
      <c r="BU16" s="17">
        <v>0</v>
      </c>
      <c r="BV16" s="17">
        <v>0</v>
      </c>
      <c r="BW16" s="17">
        <v>0</v>
      </c>
      <c r="BX16" s="17">
        <v>0</v>
      </c>
      <c r="BY16" s="17">
        <v>0</v>
      </c>
      <c r="BZ16" s="17">
        <v>0</v>
      </c>
      <c r="CA16" s="17">
        <v>0</v>
      </c>
      <c r="CB16" s="17">
        <v>0</v>
      </c>
      <c r="CC16" s="17">
        <v>0</v>
      </c>
      <c r="CD16" s="17">
        <v>0</v>
      </c>
      <c r="CE16" s="17">
        <v>0</v>
      </c>
      <c r="CF16" s="17">
        <v>0</v>
      </c>
      <c r="CG16" s="17">
        <v>0</v>
      </c>
      <c r="CH16" s="17">
        <v>0</v>
      </c>
      <c r="CI16" s="17">
        <v>0</v>
      </c>
      <c r="CJ16" s="17">
        <v>0</v>
      </c>
      <c r="CK16" s="17">
        <v>0</v>
      </c>
      <c r="CL16" s="17">
        <v>0</v>
      </c>
      <c r="CM16" s="17">
        <v>0</v>
      </c>
      <c r="CN16" s="17">
        <v>0</v>
      </c>
      <c r="CO16" s="17">
        <v>0</v>
      </c>
      <c r="CP16" s="17">
        <v>0</v>
      </c>
      <c r="CQ16" s="17">
        <v>0</v>
      </c>
      <c r="CR16" s="17">
        <v>0</v>
      </c>
      <c r="CS16" s="17">
        <v>0</v>
      </c>
      <c r="CT16" s="17">
        <v>0</v>
      </c>
      <c r="CU16" s="17">
        <v>0</v>
      </c>
      <c r="CV16" s="17">
        <v>0</v>
      </c>
      <c r="CW16" s="17">
        <v>0</v>
      </c>
      <c r="CX16" s="17">
        <v>0</v>
      </c>
      <c r="CY16" s="17">
        <v>0</v>
      </c>
      <c r="CZ16" s="17">
        <v>0</v>
      </c>
      <c r="DA16" s="17">
        <v>0</v>
      </c>
      <c r="DB16" s="17">
        <v>0</v>
      </c>
      <c r="DC16" s="17">
        <v>0</v>
      </c>
      <c r="DD16" s="17">
        <v>0</v>
      </c>
      <c r="DE16" s="17">
        <v>0</v>
      </c>
      <c r="DF16" s="17">
        <v>0</v>
      </c>
      <c r="DG16" s="17">
        <v>0</v>
      </c>
      <c r="DH16" s="17">
        <v>0</v>
      </c>
      <c r="DI16" s="17">
        <v>0</v>
      </c>
      <c r="DJ16" s="17">
        <v>0</v>
      </c>
      <c r="DK16" s="17">
        <v>0</v>
      </c>
      <c r="DL16" s="17">
        <v>0</v>
      </c>
      <c r="DM16" s="17">
        <v>0</v>
      </c>
      <c r="DN16" s="17">
        <v>0</v>
      </c>
      <c r="DO16" s="17">
        <v>0</v>
      </c>
      <c r="DP16" s="17">
        <v>0</v>
      </c>
      <c r="DQ16" s="17">
        <v>0</v>
      </c>
      <c r="DR16" s="17">
        <v>0</v>
      </c>
      <c r="DS16" s="17">
        <v>0</v>
      </c>
      <c r="DT16" s="17">
        <v>0</v>
      </c>
      <c r="DU16" s="17">
        <v>0</v>
      </c>
    </row>
    <row r="17" spans="1:125" x14ac:dyDescent="0.25">
      <c r="A17" s="2">
        <v>15</v>
      </c>
      <c r="B17" s="2" t="s">
        <v>14</v>
      </c>
      <c r="C17" s="17">
        <v>0</v>
      </c>
      <c r="D17" s="17">
        <v>0</v>
      </c>
      <c r="E17" s="17">
        <v>0</v>
      </c>
      <c r="F17" s="17">
        <v>0</v>
      </c>
      <c r="G17" s="17">
        <v>0</v>
      </c>
      <c r="H17" s="17">
        <v>0</v>
      </c>
      <c r="I17" s="17">
        <v>0</v>
      </c>
      <c r="J17" s="17">
        <v>0</v>
      </c>
      <c r="K17" s="17">
        <v>0</v>
      </c>
      <c r="L17" s="17">
        <v>0</v>
      </c>
      <c r="M17" s="17">
        <v>0</v>
      </c>
      <c r="N17" s="17">
        <v>1.263157894736842</v>
      </c>
      <c r="O17" s="17">
        <v>0</v>
      </c>
      <c r="P17" s="17">
        <v>0</v>
      </c>
      <c r="Q17" s="17">
        <v>35.157894736842103</v>
      </c>
      <c r="R17" s="17">
        <v>0</v>
      </c>
      <c r="S17" s="17">
        <v>0</v>
      </c>
      <c r="T17" s="17">
        <v>0</v>
      </c>
      <c r="U17" s="17">
        <v>0</v>
      </c>
      <c r="V17" s="17">
        <v>0</v>
      </c>
      <c r="W17" s="17">
        <v>0</v>
      </c>
      <c r="X17" s="17">
        <v>0</v>
      </c>
      <c r="Y17" s="17">
        <v>0</v>
      </c>
      <c r="Z17" s="17">
        <v>0</v>
      </c>
      <c r="AA17" s="17">
        <v>0</v>
      </c>
      <c r="AB17" s="17">
        <v>0</v>
      </c>
      <c r="AC17" s="17">
        <v>0</v>
      </c>
      <c r="AD17" s="17">
        <v>0</v>
      </c>
      <c r="AE17" s="17">
        <v>0</v>
      </c>
      <c r="AF17" s="17">
        <v>0</v>
      </c>
      <c r="AG17" s="17">
        <v>0</v>
      </c>
      <c r="AH17" s="17">
        <v>0</v>
      </c>
      <c r="AI17" s="17">
        <v>0</v>
      </c>
      <c r="AJ17" s="17">
        <v>0</v>
      </c>
      <c r="AK17" s="17">
        <v>0</v>
      </c>
      <c r="AL17" s="17">
        <v>0</v>
      </c>
      <c r="AM17" s="17">
        <v>0</v>
      </c>
      <c r="AN17" s="17">
        <v>0</v>
      </c>
      <c r="AO17" s="17">
        <v>0</v>
      </c>
      <c r="AP17" s="17">
        <v>0</v>
      </c>
      <c r="AQ17" s="17">
        <v>0</v>
      </c>
      <c r="AR17" s="17">
        <v>0</v>
      </c>
      <c r="AS17" s="17">
        <v>0</v>
      </c>
      <c r="AT17" s="17">
        <v>0</v>
      </c>
      <c r="AU17" s="17">
        <v>0</v>
      </c>
      <c r="AV17" s="17">
        <v>0</v>
      </c>
      <c r="AW17" s="17">
        <v>0</v>
      </c>
      <c r="AX17" s="17">
        <v>0</v>
      </c>
      <c r="AY17" s="17">
        <v>0</v>
      </c>
      <c r="AZ17" s="17">
        <v>0</v>
      </c>
      <c r="BA17" s="17">
        <v>0</v>
      </c>
      <c r="BB17" s="17">
        <v>0</v>
      </c>
      <c r="BC17" s="17">
        <v>0</v>
      </c>
      <c r="BD17" s="17">
        <v>0</v>
      </c>
      <c r="BE17" s="17">
        <v>0</v>
      </c>
      <c r="BF17" s="17">
        <v>0</v>
      </c>
      <c r="BG17" s="17">
        <v>0</v>
      </c>
      <c r="BH17" s="17">
        <v>0</v>
      </c>
      <c r="BI17" s="17">
        <v>0</v>
      </c>
      <c r="BJ17" s="17">
        <v>0</v>
      </c>
      <c r="BK17" s="17">
        <v>0</v>
      </c>
      <c r="BL17" s="17">
        <v>0</v>
      </c>
      <c r="BM17" s="17">
        <v>0</v>
      </c>
      <c r="BN17" s="17">
        <v>0</v>
      </c>
      <c r="BO17" s="17">
        <v>0</v>
      </c>
      <c r="BP17" s="17">
        <v>0</v>
      </c>
      <c r="BQ17" s="17">
        <v>0</v>
      </c>
      <c r="BR17" s="17">
        <v>0</v>
      </c>
      <c r="BS17" s="17">
        <v>0</v>
      </c>
      <c r="BT17" s="17">
        <v>0</v>
      </c>
      <c r="BU17" s="17">
        <v>0</v>
      </c>
      <c r="BV17" s="17">
        <v>0</v>
      </c>
      <c r="BW17" s="17">
        <v>0</v>
      </c>
      <c r="BX17" s="17">
        <v>0</v>
      </c>
      <c r="BY17" s="17">
        <v>0</v>
      </c>
      <c r="BZ17" s="17">
        <v>0</v>
      </c>
      <c r="CA17" s="17">
        <v>0</v>
      </c>
      <c r="CB17" s="17">
        <v>0</v>
      </c>
      <c r="CC17" s="17">
        <v>0</v>
      </c>
      <c r="CD17" s="17">
        <v>0</v>
      </c>
      <c r="CE17" s="17">
        <v>0</v>
      </c>
      <c r="CF17" s="17">
        <v>0</v>
      </c>
      <c r="CG17" s="17">
        <v>0</v>
      </c>
      <c r="CH17" s="17">
        <v>0</v>
      </c>
      <c r="CI17" s="17">
        <v>0</v>
      </c>
      <c r="CJ17" s="17">
        <v>0</v>
      </c>
      <c r="CK17" s="17">
        <v>0</v>
      </c>
      <c r="CL17" s="17">
        <v>0</v>
      </c>
      <c r="CM17" s="17">
        <v>0</v>
      </c>
      <c r="CN17" s="17">
        <v>0</v>
      </c>
      <c r="CO17" s="17">
        <v>0</v>
      </c>
      <c r="CP17" s="17">
        <v>0</v>
      </c>
      <c r="CQ17" s="17">
        <v>0</v>
      </c>
      <c r="CR17" s="17">
        <v>0</v>
      </c>
      <c r="CS17" s="17">
        <v>0</v>
      </c>
      <c r="CT17" s="17">
        <v>0</v>
      </c>
      <c r="CU17" s="17">
        <v>0</v>
      </c>
      <c r="CV17" s="17">
        <v>0</v>
      </c>
      <c r="CW17" s="17">
        <v>0</v>
      </c>
      <c r="CX17" s="17">
        <v>0</v>
      </c>
      <c r="CY17" s="17">
        <v>0</v>
      </c>
      <c r="CZ17" s="17">
        <v>0</v>
      </c>
      <c r="DA17" s="17">
        <v>0</v>
      </c>
      <c r="DB17" s="17">
        <v>0</v>
      </c>
      <c r="DC17" s="17">
        <v>0</v>
      </c>
      <c r="DD17" s="17">
        <v>0</v>
      </c>
      <c r="DE17" s="17">
        <v>0</v>
      </c>
      <c r="DF17" s="17">
        <v>0</v>
      </c>
      <c r="DG17" s="17">
        <v>0</v>
      </c>
      <c r="DH17" s="17">
        <v>0</v>
      </c>
      <c r="DI17" s="17">
        <v>0</v>
      </c>
      <c r="DJ17" s="17">
        <v>0</v>
      </c>
      <c r="DK17" s="17">
        <v>0</v>
      </c>
      <c r="DL17" s="17">
        <v>0</v>
      </c>
      <c r="DM17" s="17">
        <v>0</v>
      </c>
      <c r="DN17" s="17">
        <v>0</v>
      </c>
      <c r="DO17" s="17">
        <v>0</v>
      </c>
      <c r="DP17" s="17">
        <v>0</v>
      </c>
      <c r="DQ17" s="17">
        <v>0</v>
      </c>
      <c r="DR17" s="17">
        <v>0</v>
      </c>
      <c r="DS17" s="17">
        <v>0</v>
      </c>
      <c r="DT17" s="17">
        <v>0</v>
      </c>
      <c r="DU17" s="17">
        <v>0</v>
      </c>
    </row>
    <row r="18" spans="1:125" x14ac:dyDescent="0.25">
      <c r="A18" s="2">
        <v>16</v>
      </c>
      <c r="B18" s="2" t="s">
        <v>15</v>
      </c>
      <c r="C18" s="17">
        <v>0</v>
      </c>
      <c r="D18" s="17">
        <v>0</v>
      </c>
      <c r="E18" s="17">
        <v>0</v>
      </c>
      <c r="F18" s="17">
        <v>0</v>
      </c>
      <c r="G18" s="17">
        <v>0</v>
      </c>
      <c r="H18" s="17">
        <v>0</v>
      </c>
      <c r="I18" s="17">
        <v>328.21052631578948</v>
      </c>
      <c r="J18" s="17">
        <v>124.42105263157895</v>
      </c>
      <c r="K18" s="17">
        <v>0</v>
      </c>
      <c r="L18" s="17">
        <v>0</v>
      </c>
      <c r="M18" s="17">
        <v>0</v>
      </c>
      <c r="N18" s="17">
        <v>32.210526315789473</v>
      </c>
      <c r="O18" s="17">
        <v>0</v>
      </c>
      <c r="P18" s="17">
        <v>0</v>
      </c>
      <c r="Q18" s="17">
        <v>0</v>
      </c>
      <c r="R18" s="17">
        <v>314.73684210526318</v>
      </c>
      <c r="S18" s="17">
        <v>0</v>
      </c>
      <c r="T18" s="17">
        <v>0</v>
      </c>
      <c r="U18" s="17">
        <v>0</v>
      </c>
      <c r="V18" s="17">
        <v>0</v>
      </c>
      <c r="W18" s="17">
        <v>0</v>
      </c>
      <c r="X18" s="17">
        <v>0</v>
      </c>
      <c r="Y18" s="17">
        <v>0</v>
      </c>
      <c r="Z18" s="17">
        <v>0</v>
      </c>
      <c r="AA18" s="17">
        <v>0</v>
      </c>
      <c r="AB18" s="17">
        <v>21.263157894736842</v>
      </c>
      <c r="AC18" s="17">
        <v>0</v>
      </c>
      <c r="AD18" s="17">
        <v>0</v>
      </c>
      <c r="AE18" s="17">
        <v>0</v>
      </c>
      <c r="AF18" s="17">
        <v>13.473684210526315</v>
      </c>
      <c r="AG18" s="17">
        <v>0</v>
      </c>
      <c r="AH18" s="17">
        <v>0</v>
      </c>
      <c r="AI18" s="17">
        <v>0</v>
      </c>
      <c r="AJ18" s="17">
        <v>0</v>
      </c>
      <c r="AK18" s="17">
        <v>0</v>
      </c>
      <c r="AL18" s="17">
        <v>0</v>
      </c>
      <c r="AM18" s="17">
        <v>0</v>
      </c>
      <c r="AN18" s="17">
        <v>0</v>
      </c>
      <c r="AO18" s="17">
        <v>0</v>
      </c>
      <c r="AP18" s="17">
        <v>0</v>
      </c>
      <c r="AQ18" s="17">
        <v>0</v>
      </c>
      <c r="AR18" s="17">
        <v>0</v>
      </c>
      <c r="AS18" s="17">
        <v>0</v>
      </c>
      <c r="AT18" s="17">
        <v>0</v>
      </c>
      <c r="AU18" s="17">
        <v>0</v>
      </c>
      <c r="AV18" s="17">
        <v>0</v>
      </c>
      <c r="AW18" s="17">
        <v>0</v>
      </c>
      <c r="AX18" s="17">
        <v>0</v>
      </c>
      <c r="AY18" s="17">
        <v>0</v>
      </c>
      <c r="AZ18" s="17">
        <v>0</v>
      </c>
      <c r="BA18" s="17">
        <v>0</v>
      </c>
      <c r="BB18" s="17">
        <v>0</v>
      </c>
      <c r="BC18" s="17">
        <v>0</v>
      </c>
      <c r="BD18" s="17">
        <v>0</v>
      </c>
      <c r="BE18" s="17">
        <v>0</v>
      </c>
      <c r="BF18" s="17">
        <v>0</v>
      </c>
      <c r="BG18" s="17">
        <v>0</v>
      </c>
      <c r="BH18" s="17">
        <v>0</v>
      </c>
      <c r="BI18" s="17">
        <v>0</v>
      </c>
      <c r="BJ18" s="17">
        <v>0</v>
      </c>
      <c r="BK18" s="17">
        <v>0</v>
      </c>
      <c r="BL18" s="17">
        <v>0</v>
      </c>
      <c r="BM18" s="17">
        <v>0</v>
      </c>
      <c r="BN18" s="17">
        <v>0</v>
      </c>
      <c r="BO18" s="17">
        <v>0</v>
      </c>
      <c r="BP18" s="17">
        <v>0</v>
      </c>
      <c r="BQ18" s="17">
        <v>0</v>
      </c>
      <c r="BR18" s="17">
        <v>0</v>
      </c>
      <c r="BS18" s="17">
        <v>0</v>
      </c>
      <c r="BT18" s="17">
        <v>0</v>
      </c>
      <c r="BU18" s="17">
        <v>0</v>
      </c>
      <c r="BV18" s="17">
        <v>0</v>
      </c>
      <c r="BW18" s="17">
        <v>0</v>
      </c>
      <c r="BX18" s="17">
        <v>0</v>
      </c>
      <c r="BY18" s="17">
        <v>0</v>
      </c>
      <c r="BZ18" s="17">
        <v>0</v>
      </c>
      <c r="CA18" s="17">
        <v>0</v>
      </c>
      <c r="CB18" s="17">
        <v>0</v>
      </c>
      <c r="CC18" s="17">
        <v>0</v>
      </c>
      <c r="CD18" s="17">
        <v>0</v>
      </c>
      <c r="CE18" s="17">
        <v>0</v>
      </c>
      <c r="CF18" s="17">
        <v>0</v>
      </c>
      <c r="CG18" s="17">
        <v>0</v>
      </c>
      <c r="CH18" s="17">
        <v>0</v>
      </c>
      <c r="CI18" s="17">
        <v>0</v>
      </c>
      <c r="CJ18" s="17">
        <v>0</v>
      </c>
      <c r="CK18" s="17">
        <v>0</v>
      </c>
      <c r="CL18" s="17">
        <v>0</v>
      </c>
      <c r="CM18" s="17">
        <v>0</v>
      </c>
      <c r="CN18" s="17">
        <v>0</v>
      </c>
      <c r="CO18" s="17">
        <v>0</v>
      </c>
      <c r="CP18" s="17">
        <v>0</v>
      </c>
      <c r="CQ18" s="17">
        <v>0</v>
      </c>
      <c r="CR18" s="17">
        <v>0</v>
      </c>
      <c r="CS18" s="17">
        <v>0</v>
      </c>
      <c r="CT18" s="17">
        <v>0</v>
      </c>
      <c r="CU18" s="17">
        <v>0</v>
      </c>
      <c r="CV18" s="17">
        <v>0</v>
      </c>
      <c r="CW18" s="17">
        <v>0</v>
      </c>
      <c r="CX18" s="17">
        <v>0</v>
      </c>
      <c r="CY18" s="17">
        <v>0</v>
      </c>
      <c r="CZ18" s="17">
        <v>0</v>
      </c>
      <c r="DA18" s="17">
        <v>0</v>
      </c>
      <c r="DB18" s="17">
        <v>0</v>
      </c>
      <c r="DC18" s="17">
        <v>0</v>
      </c>
      <c r="DD18" s="17">
        <v>0</v>
      </c>
      <c r="DE18" s="17">
        <v>0</v>
      </c>
      <c r="DF18" s="17">
        <v>0</v>
      </c>
      <c r="DG18" s="17">
        <v>0</v>
      </c>
      <c r="DH18" s="17">
        <v>0</v>
      </c>
      <c r="DI18" s="17">
        <v>0</v>
      </c>
      <c r="DJ18" s="17">
        <v>0</v>
      </c>
      <c r="DK18" s="17">
        <v>0</v>
      </c>
      <c r="DL18" s="17">
        <v>0</v>
      </c>
      <c r="DM18" s="17">
        <v>0</v>
      </c>
      <c r="DN18" s="17">
        <v>0</v>
      </c>
      <c r="DO18" s="17">
        <v>0</v>
      </c>
      <c r="DP18" s="17">
        <v>0</v>
      </c>
      <c r="DQ18" s="17">
        <v>0</v>
      </c>
      <c r="DR18" s="17">
        <v>0</v>
      </c>
      <c r="DS18" s="17">
        <v>0</v>
      </c>
      <c r="DT18" s="17">
        <v>0</v>
      </c>
      <c r="DU18" s="17">
        <v>0</v>
      </c>
    </row>
    <row r="19" spans="1:125" x14ac:dyDescent="0.25">
      <c r="A19" s="2">
        <v>17</v>
      </c>
      <c r="B19" s="2" t="s">
        <v>16</v>
      </c>
      <c r="C19" s="17">
        <v>0</v>
      </c>
      <c r="D19" s="17">
        <v>0</v>
      </c>
      <c r="E19" s="17">
        <v>0</v>
      </c>
      <c r="F19" s="17">
        <v>0</v>
      </c>
      <c r="G19" s="17">
        <v>0</v>
      </c>
      <c r="H19" s="17">
        <v>0</v>
      </c>
      <c r="I19" s="17">
        <v>0</v>
      </c>
      <c r="J19" s="17">
        <v>0</v>
      </c>
      <c r="K19" s="17">
        <v>0</v>
      </c>
      <c r="L19" s="17">
        <v>0</v>
      </c>
      <c r="M19" s="17">
        <v>0</v>
      </c>
      <c r="N19" s="17">
        <v>0</v>
      </c>
      <c r="O19" s="17">
        <v>0</v>
      </c>
      <c r="P19" s="17">
        <v>0</v>
      </c>
      <c r="Q19" s="17">
        <v>0</v>
      </c>
      <c r="R19" s="17">
        <v>0</v>
      </c>
      <c r="S19" s="17">
        <v>5.0526315789473681</v>
      </c>
      <c r="T19" s="17">
        <v>0</v>
      </c>
      <c r="U19" s="17">
        <v>0</v>
      </c>
      <c r="V19" s="17">
        <v>0</v>
      </c>
      <c r="W19" s="17">
        <v>0</v>
      </c>
      <c r="X19" s="17">
        <v>0</v>
      </c>
      <c r="Y19" s="17">
        <v>0</v>
      </c>
      <c r="Z19" s="17">
        <v>0</v>
      </c>
      <c r="AA19" s="17">
        <v>0</v>
      </c>
      <c r="AB19" s="17">
        <v>0</v>
      </c>
      <c r="AC19" s="17">
        <v>0</v>
      </c>
      <c r="AD19" s="17">
        <v>0</v>
      </c>
      <c r="AE19" s="17">
        <v>0</v>
      </c>
      <c r="AF19" s="17">
        <v>0</v>
      </c>
      <c r="AG19" s="17">
        <v>0</v>
      </c>
      <c r="AH19" s="17">
        <v>0</v>
      </c>
      <c r="AI19" s="17">
        <v>0</v>
      </c>
      <c r="AJ19" s="17">
        <v>0</v>
      </c>
      <c r="AK19" s="17">
        <v>0</v>
      </c>
      <c r="AL19" s="17">
        <v>0</v>
      </c>
      <c r="AM19" s="17">
        <v>0</v>
      </c>
      <c r="AN19" s="17">
        <v>0</v>
      </c>
      <c r="AO19" s="17">
        <v>0</v>
      </c>
      <c r="AP19" s="17">
        <v>0</v>
      </c>
      <c r="AQ19" s="17">
        <v>0</v>
      </c>
      <c r="AR19" s="17">
        <v>0</v>
      </c>
      <c r="AS19" s="17">
        <v>0</v>
      </c>
      <c r="AT19" s="17">
        <v>0</v>
      </c>
      <c r="AU19" s="17">
        <v>0</v>
      </c>
      <c r="AV19" s="17">
        <v>0</v>
      </c>
      <c r="AW19" s="17">
        <v>0</v>
      </c>
      <c r="AX19" s="17">
        <v>0</v>
      </c>
      <c r="AY19" s="17">
        <v>0</v>
      </c>
      <c r="AZ19" s="17">
        <v>0</v>
      </c>
      <c r="BA19" s="17">
        <v>0</v>
      </c>
      <c r="BB19" s="17">
        <v>0</v>
      </c>
      <c r="BC19" s="17">
        <v>0</v>
      </c>
      <c r="BD19" s="17">
        <v>0</v>
      </c>
      <c r="BE19" s="17">
        <v>0</v>
      </c>
      <c r="BF19" s="17">
        <v>0</v>
      </c>
      <c r="BG19" s="17">
        <v>0</v>
      </c>
      <c r="BH19" s="17">
        <v>0</v>
      </c>
      <c r="BI19" s="17">
        <v>0</v>
      </c>
      <c r="BJ19" s="17">
        <v>0</v>
      </c>
      <c r="BK19" s="17">
        <v>0</v>
      </c>
      <c r="BL19" s="17">
        <v>0</v>
      </c>
      <c r="BM19" s="17">
        <v>0</v>
      </c>
      <c r="BN19" s="17">
        <v>0</v>
      </c>
      <c r="BO19" s="17">
        <v>0</v>
      </c>
      <c r="BP19" s="17">
        <v>0</v>
      </c>
      <c r="BQ19" s="17">
        <v>0</v>
      </c>
      <c r="BR19" s="17">
        <v>0</v>
      </c>
      <c r="BS19" s="17">
        <v>0</v>
      </c>
      <c r="BT19" s="17">
        <v>0</v>
      </c>
      <c r="BU19" s="17">
        <v>0</v>
      </c>
      <c r="BV19" s="17">
        <v>0</v>
      </c>
      <c r="BW19" s="17">
        <v>0</v>
      </c>
      <c r="BX19" s="17">
        <v>0</v>
      </c>
      <c r="BY19" s="17">
        <v>0</v>
      </c>
      <c r="BZ19" s="17">
        <v>0</v>
      </c>
      <c r="CA19" s="17">
        <v>0</v>
      </c>
      <c r="CB19" s="17">
        <v>0</v>
      </c>
      <c r="CC19" s="17">
        <v>0</v>
      </c>
      <c r="CD19" s="17">
        <v>0</v>
      </c>
      <c r="CE19" s="17">
        <v>0</v>
      </c>
      <c r="CF19" s="17">
        <v>0</v>
      </c>
      <c r="CG19" s="17">
        <v>0</v>
      </c>
      <c r="CH19" s="17">
        <v>0</v>
      </c>
      <c r="CI19" s="17">
        <v>0</v>
      </c>
      <c r="CJ19" s="17">
        <v>0</v>
      </c>
      <c r="CK19" s="17">
        <v>0</v>
      </c>
      <c r="CL19" s="17">
        <v>0</v>
      </c>
      <c r="CM19" s="17">
        <v>0</v>
      </c>
      <c r="CN19" s="17">
        <v>0</v>
      </c>
      <c r="CO19" s="17">
        <v>0</v>
      </c>
      <c r="CP19" s="17">
        <v>0</v>
      </c>
      <c r="CQ19" s="17">
        <v>0</v>
      </c>
      <c r="CR19" s="17">
        <v>0</v>
      </c>
      <c r="CS19" s="17">
        <v>0</v>
      </c>
      <c r="CT19" s="17">
        <v>0</v>
      </c>
      <c r="CU19" s="17">
        <v>0</v>
      </c>
      <c r="CV19" s="17">
        <v>0</v>
      </c>
      <c r="CW19" s="17">
        <v>0</v>
      </c>
      <c r="CX19" s="17">
        <v>0</v>
      </c>
      <c r="CY19" s="17">
        <v>0</v>
      </c>
      <c r="CZ19" s="17">
        <v>0</v>
      </c>
      <c r="DA19" s="17">
        <v>0</v>
      </c>
      <c r="DB19" s="17">
        <v>0</v>
      </c>
      <c r="DC19" s="17">
        <v>0</v>
      </c>
      <c r="DD19" s="17">
        <v>0</v>
      </c>
      <c r="DE19" s="17">
        <v>0</v>
      </c>
      <c r="DF19" s="17">
        <v>0</v>
      </c>
      <c r="DG19" s="17">
        <v>0</v>
      </c>
      <c r="DH19" s="17">
        <v>0</v>
      </c>
      <c r="DI19" s="17">
        <v>0</v>
      </c>
      <c r="DJ19" s="17">
        <v>0</v>
      </c>
      <c r="DK19" s="17">
        <v>0</v>
      </c>
      <c r="DL19" s="17">
        <v>0</v>
      </c>
      <c r="DM19" s="17">
        <v>0</v>
      </c>
      <c r="DN19" s="17">
        <v>0</v>
      </c>
      <c r="DO19" s="17">
        <v>0</v>
      </c>
      <c r="DP19" s="17">
        <v>0</v>
      </c>
      <c r="DQ19" s="17">
        <v>0</v>
      </c>
      <c r="DR19" s="17">
        <v>0</v>
      </c>
      <c r="DS19" s="17">
        <v>0</v>
      </c>
      <c r="DT19" s="17">
        <v>0</v>
      </c>
      <c r="DU19" s="17">
        <v>0</v>
      </c>
    </row>
    <row r="20" spans="1:125" x14ac:dyDescent="0.25">
      <c r="A20" s="2">
        <v>18</v>
      </c>
      <c r="B20" s="2" t="s">
        <v>17</v>
      </c>
      <c r="C20" s="17">
        <v>0</v>
      </c>
      <c r="D20" s="17">
        <v>0</v>
      </c>
      <c r="E20" s="17">
        <v>0</v>
      </c>
      <c r="F20" s="17">
        <v>0</v>
      </c>
      <c r="G20" s="17">
        <v>0</v>
      </c>
      <c r="H20" s="17">
        <v>0</v>
      </c>
      <c r="I20" s="17">
        <v>0</v>
      </c>
      <c r="J20" s="17">
        <v>0</v>
      </c>
      <c r="K20" s="17">
        <v>0</v>
      </c>
      <c r="L20" s="17">
        <v>0</v>
      </c>
      <c r="M20" s="17">
        <v>0</v>
      </c>
      <c r="N20" s="17">
        <v>20</v>
      </c>
      <c r="O20" s="17">
        <v>0</v>
      </c>
      <c r="P20" s="17">
        <v>0</v>
      </c>
      <c r="Q20" s="17">
        <v>0</v>
      </c>
      <c r="R20" s="17">
        <v>0</v>
      </c>
      <c r="S20" s="17">
        <v>0</v>
      </c>
      <c r="T20" s="17">
        <v>49.263157894736842</v>
      </c>
      <c r="U20" s="17">
        <v>0</v>
      </c>
      <c r="V20" s="17">
        <v>0</v>
      </c>
      <c r="W20" s="17">
        <v>0</v>
      </c>
      <c r="X20" s="17">
        <v>0</v>
      </c>
      <c r="Y20" s="17">
        <v>0</v>
      </c>
      <c r="Z20" s="17">
        <v>0</v>
      </c>
      <c r="AA20" s="17">
        <v>0</v>
      </c>
      <c r="AB20" s="17">
        <v>0</v>
      </c>
      <c r="AC20" s="17">
        <v>0</v>
      </c>
      <c r="AD20" s="17">
        <v>0</v>
      </c>
      <c r="AE20" s="17">
        <v>125.26315789473684</v>
      </c>
      <c r="AF20" s="17">
        <v>326.94736842105266</v>
      </c>
      <c r="AG20" s="17">
        <v>0</v>
      </c>
      <c r="AH20" s="17">
        <v>0</v>
      </c>
      <c r="AI20" s="17">
        <v>0</v>
      </c>
      <c r="AJ20" s="17">
        <v>0</v>
      </c>
      <c r="AK20" s="17">
        <v>0</v>
      </c>
      <c r="AL20" s="17">
        <v>0</v>
      </c>
      <c r="AM20" s="17">
        <v>0</v>
      </c>
      <c r="AN20" s="17">
        <v>0</v>
      </c>
      <c r="AO20" s="17">
        <v>0</v>
      </c>
      <c r="AP20" s="17">
        <v>0</v>
      </c>
      <c r="AQ20" s="17">
        <v>0</v>
      </c>
      <c r="AR20" s="17">
        <v>0</v>
      </c>
      <c r="AS20" s="17">
        <v>0</v>
      </c>
      <c r="AT20" s="17">
        <v>0</v>
      </c>
      <c r="AU20" s="17">
        <v>0</v>
      </c>
      <c r="AV20" s="17">
        <v>0</v>
      </c>
      <c r="AW20" s="17">
        <v>0</v>
      </c>
      <c r="AX20" s="17">
        <v>0</v>
      </c>
      <c r="AY20" s="17">
        <v>0</v>
      </c>
      <c r="AZ20" s="17">
        <v>0</v>
      </c>
      <c r="BA20" s="17">
        <v>0</v>
      </c>
      <c r="BB20" s="17">
        <v>0</v>
      </c>
      <c r="BC20" s="17">
        <v>0</v>
      </c>
      <c r="BD20" s="17">
        <v>0</v>
      </c>
      <c r="BE20" s="17">
        <v>0</v>
      </c>
      <c r="BF20" s="17">
        <v>0</v>
      </c>
      <c r="BG20" s="17">
        <v>0</v>
      </c>
      <c r="BH20" s="17">
        <v>0</v>
      </c>
      <c r="BI20" s="17">
        <v>0</v>
      </c>
      <c r="BJ20" s="17">
        <v>0</v>
      </c>
      <c r="BK20" s="17">
        <v>0</v>
      </c>
      <c r="BL20" s="17">
        <v>0</v>
      </c>
      <c r="BM20" s="17">
        <v>0</v>
      </c>
      <c r="BN20" s="17">
        <v>0</v>
      </c>
      <c r="BO20" s="17">
        <v>0</v>
      </c>
      <c r="BP20" s="17">
        <v>0</v>
      </c>
      <c r="BQ20" s="17">
        <v>0</v>
      </c>
      <c r="BR20" s="17">
        <v>0</v>
      </c>
      <c r="BS20" s="17">
        <v>0</v>
      </c>
      <c r="BT20" s="17">
        <v>0</v>
      </c>
      <c r="BU20" s="17">
        <v>0</v>
      </c>
      <c r="BV20" s="17">
        <v>0</v>
      </c>
      <c r="BW20" s="17">
        <v>0</v>
      </c>
      <c r="BX20" s="17">
        <v>0</v>
      </c>
      <c r="BY20" s="17">
        <v>0</v>
      </c>
      <c r="BZ20" s="17">
        <v>0</v>
      </c>
      <c r="CA20" s="17">
        <v>0</v>
      </c>
      <c r="CB20" s="17">
        <v>0</v>
      </c>
      <c r="CC20" s="17">
        <v>0</v>
      </c>
      <c r="CD20" s="17">
        <v>0</v>
      </c>
      <c r="CE20" s="17">
        <v>0</v>
      </c>
      <c r="CF20" s="17">
        <v>0</v>
      </c>
      <c r="CG20" s="17">
        <v>0</v>
      </c>
      <c r="CH20" s="17">
        <v>0</v>
      </c>
      <c r="CI20" s="17">
        <v>0</v>
      </c>
      <c r="CJ20" s="17">
        <v>0</v>
      </c>
      <c r="CK20" s="17">
        <v>0</v>
      </c>
      <c r="CL20" s="17">
        <v>0</v>
      </c>
      <c r="CM20" s="17">
        <v>0</v>
      </c>
      <c r="CN20" s="17">
        <v>0</v>
      </c>
      <c r="CO20" s="17">
        <v>0</v>
      </c>
      <c r="CP20" s="17">
        <v>0</v>
      </c>
      <c r="CQ20" s="17">
        <v>0</v>
      </c>
      <c r="CR20" s="17">
        <v>0</v>
      </c>
      <c r="CS20" s="17">
        <v>0</v>
      </c>
      <c r="CT20" s="17">
        <v>0</v>
      </c>
      <c r="CU20" s="17">
        <v>0</v>
      </c>
      <c r="CV20" s="17">
        <v>0</v>
      </c>
      <c r="CW20" s="17">
        <v>0</v>
      </c>
      <c r="CX20" s="17">
        <v>0</v>
      </c>
      <c r="CY20" s="17">
        <v>0</v>
      </c>
      <c r="CZ20" s="17">
        <v>0</v>
      </c>
      <c r="DA20" s="17">
        <v>0</v>
      </c>
      <c r="DB20" s="17">
        <v>0</v>
      </c>
      <c r="DC20" s="17">
        <v>0</v>
      </c>
      <c r="DD20" s="17">
        <v>0</v>
      </c>
      <c r="DE20" s="17">
        <v>0</v>
      </c>
      <c r="DF20" s="17">
        <v>0</v>
      </c>
      <c r="DG20" s="17">
        <v>0</v>
      </c>
      <c r="DH20" s="17">
        <v>0</v>
      </c>
      <c r="DI20" s="17">
        <v>0</v>
      </c>
      <c r="DJ20" s="17">
        <v>0</v>
      </c>
      <c r="DK20" s="17">
        <v>0</v>
      </c>
      <c r="DL20" s="17">
        <v>0</v>
      </c>
      <c r="DM20" s="17">
        <v>0</v>
      </c>
      <c r="DN20" s="17">
        <v>0</v>
      </c>
      <c r="DO20" s="17">
        <v>0</v>
      </c>
      <c r="DP20" s="17">
        <v>0</v>
      </c>
      <c r="DQ20" s="17">
        <v>0</v>
      </c>
      <c r="DR20" s="17">
        <v>0</v>
      </c>
      <c r="DS20" s="17">
        <v>0</v>
      </c>
      <c r="DT20" s="17">
        <v>0</v>
      </c>
      <c r="DU20" s="17">
        <v>0</v>
      </c>
    </row>
    <row r="21" spans="1:125" x14ac:dyDescent="0.25">
      <c r="A21" s="2">
        <v>19</v>
      </c>
      <c r="B21" s="2" t="s">
        <v>18</v>
      </c>
      <c r="C21" s="17">
        <v>0</v>
      </c>
      <c r="D21" s="17">
        <v>0</v>
      </c>
      <c r="E21" s="17">
        <v>0</v>
      </c>
      <c r="F21" s="17">
        <v>0</v>
      </c>
      <c r="G21" s="17">
        <v>0</v>
      </c>
      <c r="H21" s="17">
        <v>0</v>
      </c>
      <c r="I21" s="17">
        <v>0</v>
      </c>
      <c r="J21" s="17">
        <v>0</v>
      </c>
      <c r="K21" s="17">
        <v>0</v>
      </c>
      <c r="L21" s="17">
        <v>0</v>
      </c>
      <c r="M21" s="17">
        <v>0</v>
      </c>
      <c r="N21" s="17">
        <v>0</v>
      </c>
      <c r="O21" s="17">
        <v>0</v>
      </c>
      <c r="P21" s="17">
        <v>0</v>
      </c>
      <c r="Q21" s="17">
        <v>0</v>
      </c>
      <c r="R21" s="17">
        <v>0</v>
      </c>
      <c r="S21" s="17">
        <v>0</v>
      </c>
      <c r="T21" s="17">
        <v>0</v>
      </c>
      <c r="U21" s="17">
        <v>0</v>
      </c>
      <c r="V21" s="17">
        <v>0</v>
      </c>
      <c r="W21" s="17">
        <v>0</v>
      </c>
      <c r="X21" s="17">
        <v>0</v>
      </c>
      <c r="Y21" s="17">
        <v>0</v>
      </c>
      <c r="Z21" s="17">
        <v>0</v>
      </c>
      <c r="AA21" s="17">
        <v>0</v>
      </c>
      <c r="AB21" s="17">
        <v>0</v>
      </c>
      <c r="AC21" s="17">
        <v>0</v>
      </c>
      <c r="AD21" s="17">
        <v>0</v>
      </c>
      <c r="AE21" s="17">
        <v>0</v>
      </c>
      <c r="AF21" s="17">
        <v>0</v>
      </c>
      <c r="AG21" s="17">
        <v>0</v>
      </c>
      <c r="AH21" s="17">
        <v>0</v>
      </c>
      <c r="AI21" s="17">
        <v>0</v>
      </c>
      <c r="AJ21" s="17">
        <v>0</v>
      </c>
      <c r="AK21" s="17">
        <v>0</v>
      </c>
      <c r="AL21" s="17">
        <v>0</v>
      </c>
      <c r="AM21" s="17">
        <v>0</v>
      </c>
      <c r="AN21" s="17">
        <v>0</v>
      </c>
      <c r="AO21" s="17">
        <v>0</v>
      </c>
      <c r="AP21" s="17">
        <v>0</v>
      </c>
      <c r="AQ21" s="17">
        <v>0</v>
      </c>
      <c r="AR21" s="17">
        <v>0</v>
      </c>
      <c r="AS21" s="17">
        <v>0</v>
      </c>
      <c r="AT21" s="17">
        <v>0</v>
      </c>
      <c r="AU21" s="17">
        <v>0</v>
      </c>
      <c r="AV21" s="17">
        <v>0</v>
      </c>
      <c r="AW21" s="17">
        <v>0</v>
      </c>
      <c r="AX21" s="17">
        <v>0</v>
      </c>
      <c r="AY21" s="17">
        <v>0</v>
      </c>
      <c r="AZ21" s="17">
        <v>0</v>
      </c>
      <c r="BA21" s="17">
        <v>0</v>
      </c>
      <c r="BB21" s="17">
        <v>0</v>
      </c>
      <c r="BC21" s="17">
        <v>0</v>
      </c>
      <c r="BD21" s="17">
        <v>0</v>
      </c>
      <c r="BE21" s="17">
        <v>0</v>
      </c>
      <c r="BF21" s="17">
        <v>0</v>
      </c>
      <c r="BG21" s="17">
        <v>0</v>
      </c>
      <c r="BH21" s="17">
        <v>0</v>
      </c>
      <c r="BI21" s="17">
        <v>0</v>
      </c>
      <c r="BJ21" s="17">
        <v>0</v>
      </c>
      <c r="BK21" s="17">
        <v>0</v>
      </c>
      <c r="BL21" s="17">
        <v>0</v>
      </c>
      <c r="BM21" s="17">
        <v>0</v>
      </c>
      <c r="BN21" s="17">
        <v>0</v>
      </c>
      <c r="BO21" s="17">
        <v>0</v>
      </c>
      <c r="BP21" s="17">
        <v>0</v>
      </c>
      <c r="BQ21" s="17">
        <v>0</v>
      </c>
      <c r="BR21" s="17">
        <v>0</v>
      </c>
      <c r="BS21" s="17">
        <v>0</v>
      </c>
      <c r="BT21" s="17">
        <v>0</v>
      </c>
      <c r="BU21" s="17">
        <v>0</v>
      </c>
      <c r="BV21" s="17">
        <v>0</v>
      </c>
      <c r="BW21" s="17">
        <v>0</v>
      </c>
      <c r="BX21" s="17">
        <v>0</v>
      </c>
      <c r="BY21" s="17">
        <v>0</v>
      </c>
      <c r="BZ21" s="17">
        <v>0</v>
      </c>
      <c r="CA21" s="17">
        <v>0</v>
      </c>
      <c r="CB21" s="17">
        <v>0</v>
      </c>
      <c r="CC21" s="17">
        <v>0</v>
      </c>
      <c r="CD21" s="17">
        <v>0</v>
      </c>
      <c r="CE21" s="17">
        <v>0</v>
      </c>
      <c r="CF21" s="17">
        <v>0</v>
      </c>
      <c r="CG21" s="17">
        <v>0</v>
      </c>
      <c r="CH21" s="17">
        <v>0</v>
      </c>
      <c r="CI21" s="17">
        <v>0</v>
      </c>
      <c r="CJ21" s="17">
        <v>0</v>
      </c>
      <c r="CK21" s="17">
        <v>0</v>
      </c>
      <c r="CL21" s="17">
        <v>0</v>
      </c>
      <c r="CM21" s="17">
        <v>0</v>
      </c>
      <c r="CN21" s="17">
        <v>0</v>
      </c>
      <c r="CO21" s="17">
        <v>0</v>
      </c>
      <c r="CP21" s="17">
        <v>0</v>
      </c>
      <c r="CQ21" s="17">
        <v>0</v>
      </c>
      <c r="CR21" s="17">
        <v>0</v>
      </c>
      <c r="CS21" s="17">
        <v>0</v>
      </c>
      <c r="CT21" s="17">
        <v>0</v>
      </c>
      <c r="CU21" s="17">
        <v>0</v>
      </c>
      <c r="CV21" s="17">
        <v>0</v>
      </c>
      <c r="CW21" s="17">
        <v>0</v>
      </c>
      <c r="CX21" s="17">
        <v>0</v>
      </c>
      <c r="CY21" s="17">
        <v>0</v>
      </c>
      <c r="CZ21" s="17">
        <v>0</v>
      </c>
      <c r="DA21" s="17">
        <v>0</v>
      </c>
      <c r="DB21" s="17">
        <v>0</v>
      </c>
      <c r="DC21" s="17">
        <v>0</v>
      </c>
      <c r="DD21" s="17">
        <v>0</v>
      </c>
      <c r="DE21" s="17">
        <v>0</v>
      </c>
      <c r="DF21" s="17">
        <v>0</v>
      </c>
      <c r="DG21" s="17">
        <v>0</v>
      </c>
      <c r="DH21" s="17">
        <v>0</v>
      </c>
      <c r="DI21" s="17">
        <v>0</v>
      </c>
      <c r="DJ21" s="17">
        <v>0</v>
      </c>
      <c r="DK21" s="17">
        <v>0</v>
      </c>
      <c r="DL21" s="17">
        <v>0</v>
      </c>
      <c r="DM21" s="17">
        <v>0</v>
      </c>
      <c r="DN21" s="17">
        <v>0</v>
      </c>
      <c r="DO21" s="17">
        <v>0</v>
      </c>
      <c r="DP21" s="17">
        <v>0</v>
      </c>
      <c r="DQ21" s="17">
        <v>0</v>
      </c>
      <c r="DR21" s="17">
        <v>0</v>
      </c>
      <c r="DS21" s="17">
        <v>0</v>
      </c>
      <c r="DT21" s="17">
        <v>0</v>
      </c>
      <c r="DU21" s="17">
        <v>0</v>
      </c>
    </row>
    <row r="22" spans="1:125" x14ac:dyDescent="0.25">
      <c r="A22" s="2">
        <v>20</v>
      </c>
      <c r="B22" s="2" t="s">
        <v>19</v>
      </c>
      <c r="C22" s="17">
        <v>0</v>
      </c>
      <c r="D22" s="17">
        <v>0</v>
      </c>
      <c r="E22" s="17">
        <v>0</v>
      </c>
      <c r="F22" s="17">
        <v>0</v>
      </c>
      <c r="G22" s="17">
        <v>0</v>
      </c>
      <c r="H22" s="17">
        <v>0</v>
      </c>
      <c r="I22" s="17">
        <v>0</v>
      </c>
      <c r="J22" s="17">
        <v>0</v>
      </c>
      <c r="K22" s="17">
        <v>0</v>
      </c>
      <c r="L22" s="17">
        <v>0</v>
      </c>
      <c r="M22" s="17">
        <v>0</v>
      </c>
      <c r="N22" s="17">
        <v>0</v>
      </c>
      <c r="O22" s="17">
        <v>0</v>
      </c>
      <c r="P22" s="17">
        <v>0</v>
      </c>
      <c r="Q22" s="17">
        <v>0</v>
      </c>
      <c r="R22" s="17">
        <v>0</v>
      </c>
      <c r="S22" s="17">
        <v>0</v>
      </c>
      <c r="T22" s="17">
        <v>0</v>
      </c>
      <c r="U22" s="17">
        <v>0</v>
      </c>
      <c r="V22" s="17">
        <v>0</v>
      </c>
      <c r="W22" s="17">
        <v>0</v>
      </c>
      <c r="X22" s="17">
        <v>0</v>
      </c>
      <c r="Y22" s="17">
        <v>5.0526315789473681</v>
      </c>
      <c r="Z22" s="17">
        <v>0</v>
      </c>
      <c r="AA22" s="17">
        <v>0</v>
      </c>
      <c r="AB22" s="17">
        <v>0</v>
      </c>
      <c r="AC22" s="17">
        <v>0</v>
      </c>
      <c r="AD22" s="17">
        <v>0</v>
      </c>
      <c r="AE22" s="17">
        <v>0</v>
      </c>
      <c r="AF22" s="17">
        <v>0</v>
      </c>
      <c r="AG22" s="17">
        <v>0</v>
      </c>
      <c r="AH22" s="17">
        <v>0</v>
      </c>
      <c r="AI22" s="17">
        <v>0</v>
      </c>
      <c r="AJ22" s="17">
        <v>0</v>
      </c>
      <c r="AK22" s="17">
        <v>0</v>
      </c>
      <c r="AL22" s="17">
        <v>0</v>
      </c>
      <c r="AM22" s="17">
        <v>0</v>
      </c>
      <c r="AN22" s="17">
        <v>0</v>
      </c>
      <c r="AO22" s="17">
        <v>0</v>
      </c>
      <c r="AP22" s="17">
        <v>0</v>
      </c>
      <c r="AQ22" s="17">
        <v>0</v>
      </c>
      <c r="AR22" s="17">
        <v>0</v>
      </c>
      <c r="AS22" s="17">
        <v>0</v>
      </c>
      <c r="AT22" s="17">
        <v>0</v>
      </c>
      <c r="AU22" s="17">
        <v>0</v>
      </c>
      <c r="AV22" s="17">
        <v>0</v>
      </c>
      <c r="AW22" s="17">
        <v>0</v>
      </c>
      <c r="AX22" s="17">
        <v>0</v>
      </c>
      <c r="AY22" s="17">
        <v>0</v>
      </c>
      <c r="AZ22" s="17">
        <v>0</v>
      </c>
      <c r="BA22" s="17">
        <v>0</v>
      </c>
      <c r="BB22" s="17">
        <v>0</v>
      </c>
      <c r="BC22" s="17">
        <v>0</v>
      </c>
      <c r="BD22" s="17">
        <v>0</v>
      </c>
      <c r="BE22" s="17">
        <v>0</v>
      </c>
      <c r="BF22" s="17">
        <v>0</v>
      </c>
      <c r="BG22" s="17">
        <v>0</v>
      </c>
      <c r="BH22" s="17">
        <v>0</v>
      </c>
      <c r="BI22" s="17">
        <v>0</v>
      </c>
      <c r="BJ22" s="17">
        <v>0</v>
      </c>
      <c r="BK22" s="17">
        <v>0</v>
      </c>
      <c r="BL22" s="17">
        <v>0</v>
      </c>
      <c r="BM22" s="17">
        <v>0</v>
      </c>
      <c r="BN22" s="17">
        <v>0</v>
      </c>
      <c r="BO22" s="17">
        <v>0</v>
      </c>
      <c r="BP22" s="17">
        <v>0</v>
      </c>
      <c r="BQ22" s="17">
        <v>0</v>
      </c>
      <c r="BR22" s="17">
        <v>0</v>
      </c>
      <c r="BS22" s="17">
        <v>0</v>
      </c>
      <c r="BT22" s="17">
        <v>0</v>
      </c>
      <c r="BU22" s="17">
        <v>0</v>
      </c>
      <c r="BV22" s="17">
        <v>0</v>
      </c>
      <c r="BW22" s="17">
        <v>0</v>
      </c>
      <c r="BX22" s="17">
        <v>0</v>
      </c>
      <c r="BY22" s="17">
        <v>0</v>
      </c>
      <c r="BZ22" s="17">
        <v>0</v>
      </c>
      <c r="CA22" s="17">
        <v>0</v>
      </c>
      <c r="CB22" s="17">
        <v>0</v>
      </c>
      <c r="CC22" s="17">
        <v>0</v>
      </c>
      <c r="CD22" s="17">
        <v>0</v>
      </c>
      <c r="CE22" s="17">
        <v>0</v>
      </c>
      <c r="CF22" s="17">
        <v>0</v>
      </c>
      <c r="CG22" s="17">
        <v>0</v>
      </c>
      <c r="CH22" s="17">
        <v>0</v>
      </c>
      <c r="CI22" s="17">
        <v>0</v>
      </c>
      <c r="CJ22" s="17">
        <v>0</v>
      </c>
      <c r="CK22" s="17">
        <v>0</v>
      </c>
      <c r="CL22" s="17">
        <v>0</v>
      </c>
      <c r="CM22" s="17">
        <v>0</v>
      </c>
      <c r="CN22" s="17">
        <v>0</v>
      </c>
      <c r="CO22" s="17">
        <v>0</v>
      </c>
      <c r="CP22" s="17">
        <v>0</v>
      </c>
      <c r="CQ22" s="17">
        <v>0</v>
      </c>
      <c r="CR22" s="17">
        <v>0</v>
      </c>
      <c r="CS22" s="17">
        <v>0</v>
      </c>
      <c r="CT22" s="17">
        <v>0</v>
      </c>
      <c r="CU22" s="17">
        <v>0</v>
      </c>
      <c r="CV22" s="17">
        <v>0</v>
      </c>
      <c r="CW22" s="17">
        <v>0</v>
      </c>
      <c r="CX22" s="17">
        <v>0</v>
      </c>
      <c r="CY22" s="17">
        <v>0</v>
      </c>
      <c r="CZ22" s="17">
        <v>0</v>
      </c>
      <c r="DA22" s="17">
        <v>0</v>
      </c>
      <c r="DB22" s="17">
        <v>0</v>
      </c>
      <c r="DC22" s="17">
        <v>0</v>
      </c>
      <c r="DD22" s="17">
        <v>0</v>
      </c>
      <c r="DE22" s="17">
        <v>0</v>
      </c>
      <c r="DF22" s="17">
        <v>0</v>
      </c>
      <c r="DG22" s="17">
        <v>0</v>
      </c>
      <c r="DH22" s="17">
        <v>0</v>
      </c>
      <c r="DI22" s="17">
        <v>0</v>
      </c>
      <c r="DJ22" s="17">
        <v>0</v>
      </c>
      <c r="DK22" s="17">
        <v>0</v>
      </c>
      <c r="DL22" s="17">
        <v>0</v>
      </c>
      <c r="DM22" s="17">
        <v>0</v>
      </c>
      <c r="DN22" s="17">
        <v>0</v>
      </c>
      <c r="DO22" s="17">
        <v>0</v>
      </c>
      <c r="DP22" s="17">
        <v>0</v>
      </c>
      <c r="DQ22" s="17">
        <v>0</v>
      </c>
      <c r="DR22" s="17">
        <v>0</v>
      </c>
      <c r="DS22" s="17">
        <v>0</v>
      </c>
      <c r="DT22" s="17">
        <v>0</v>
      </c>
      <c r="DU22" s="17">
        <v>0</v>
      </c>
    </row>
    <row r="23" spans="1:125" x14ac:dyDescent="0.25">
      <c r="A23" s="2">
        <v>21</v>
      </c>
      <c r="B23" s="2" t="s">
        <v>20</v>
      </c>
      <c r="C23" s="17">
        <v>0</v>
      </c>
      <c r="D23" s="17">
        <v>0</v>
      </c>
      <c r="E23" s="17">
        <v>0</v>
      </c>
      <c r="F23" s="17">
        <v>0</v>
      </c>
      <c r="G23" s="17">
        <v>0</v>
      </c>
      <c r="H23" s="17">
        <v>0</v>
      </c>
      <c r="I23" s="17">
        <v>0</v>
      </c>
      <c r="J23" s="17">
        <v>0</v>
      </c>
      <c r="K23" s="17">
        <v>0</v>
      </c>
      <c r="L23" s="17">
        <v>0</v>
      </c>
      <c r="M23" s="17">
        <v>0</v>
      </c>
      <c r="N23" s="17">
        <v>0</v>
      </c>
      <c r="O23" s="17">
        <v>0</v>
      </c>
      <c r="P23" s="17">
        <v>0</v>
      </c>
      <c r="Q23" s="17">
        <v>0</v>
      </c>
      <c r="R23" s="17">
        <v>0</v>
      </c>
      <c r="S23" s="17">
        <v>0</v>
      </c>
      <c r="T23" s="17">
        <v>0</v>
      </c>
      <c r="U23" s="17">
        <v>0</v>
      </c>
      <c r="V23" s="17">
        <v>0</v>
      </c>
      <c r="W23" s="17">
        <v>5.0526315789473681</v>
      </c>
      <c r="X23" s="17">
        <v>0</v>
      </c>
      <c r="Y23" s="17">
        <v>0</v>
      </c>
      <c r="Z23" s="17">
        <v>0</v>
      </c>
      <c r="AA23" s="17">
        <v>0</v>
      </c>
      <c r="AB23" s="17">
        <v>0</v>
      </c>
      <c r="AC23" s="17">
        <v>0</v>
      </c>
      <c r="AD23" s="17">
        <v>0</v>
      </c>
      <c r="AE23" s="17">
        <v>0</v>
      </c>
      <c r="AF23" s="17">
        <v>0</v>
      </c>
      <c r="AG23" s="17">
        <v>0</v>
      </c>
      <c r="AH23" s="17">
        <v>0</v>
      </c>
      <c r="AI23" s="17">
        <v>0</v>
      </c>
      <c r="AJ23" s="17">
        <v>0</v>
      </c>
      <c r="AK23" s="17">
        <v>0</v>
      </c>
      <c r="AL23" s="17">
        <v>0</v>
      </c>
      <c r="AM23" s="17">
        <v>0</v>
      </c>
      <c r="AN23" s="17">
        <v>0</v>
      </c>
      <c r="AO23" s="17">
        <v>0</v>
      </c>
      <c r="AP23" s="17">
        <v>0</v>
      </c>
      <c r="AQ23" s="17">
        <v>0</v>
      </c>
      <c r="AR23" s="17">
        <v>0</v>
      </c>
      <c r="AS23" s="17">
        <v>0</v>
      </c>
      <c r="AT23" s="17">
        <v>0</v>
      </c>
      <c r="AU23" s="17">
        <v>0</v>
      </c>
      <c r="AV23" s="17">
        <v>0</v>
      </c>
      <c r="AW23" s="17">
        <v>0</v>
      </c>
      <c r="AX23" s="17">
        <v>0</v>
      </c>
      <c r="AY23" s="17">
        <v>0</v>
      </c>
      <c r="AZ23" s="17">
        <v>0</v>
      </c>
      <c r="BA23" s="17">
        <v>0</v>
      </c>
      <c r="BB23" s="17">
        <v>0</v>
      </c>
      <c r="BC23" s="17">
        <v>0</v>
      </c>
      <c r="BD23" s="17">
        <v>0</v>
      </c>
      <c r="BE23" s="17">
        <v>0</v>
      </c>
      <c r="BF23" s="17">
        <v>0</v>
      </c>
      <c r="BG23" s="17">
        <v>0</v>
      </c>
      <c r="BH23" s="17">
        <v>0</v>
      </c>
      <c r="BI23" s="17">
        <v>0</v>
      </c>
      <c r="BJ23" s="17">
        <v>0</v>
      </c>
      <c r="BK23" s="17">
        <v>0</v>
      </c>
      <c r="BL23" s="17">
        <v>0</v>
      </c>
      <c r="BM23" s="17">
        <v>0</v>
      </c>
      <c r="BN23" s="17">
        <v>0</v>
      </c>
      <c r="BO23" s="17">
        <v>0</v>
      </c>
      <c r="BP23" s="17">
        <v>0</v>
      </c>
      <c r="BQ23" s="17">
        <v>0</v>
      </c>
      <c r="BR23" s="17">
        <v>0</v>
      </c>
      <c r="BS23" s="17">
        <v>0</v>
      </c>
      <c r="BT23" s="17">
        <v>0</v>
      </c>
      <c r="BU23" s="17">
        <v>0</v>
      </c>
      <c r="BV23" s="17">
        <v>0</v>
      </c>
      <c r="BW23" s="17">
        <v>0</v>
      </c>
      <c r="BX23" s="17">
        <v>0</v>
      </c>
      <c r="BY23" s="17">
        <v>0</v>
      </c>
      <c r="BZ23" s="17">
        <v>0</v>
      </c>
      <c r="CA23" s="17">
        <v>0</v>
      </c>
      <c r="CB23" s="17">
        <v>0</v>
      </c>
      <c r="CC23" s="17">
        <v>0</v>
      </c>
      <c r="CD23" s="17">
        <v>0</v>
      </c>
      <c r="CE23" s="17">
        <v>0</v>
      </c>
      <c r="CF23" s="17">
        <v>0</v>
      </c>
      <c r="CG23" s="17">
        <v>0</v>
      </c>
      <c r="CH23" s="17">
        <v>0</v>
      </c>
      <c r="CI23" s="17">
        <v>0</v>
      </c>
      <c r="CJ23" s="17">
        <v>0</v>
      </c>
      <c r="CK23" s="17">
        <v>0</v>
      </c>
      <c r="CL23" s="17">
        <v>0</v>
      </c>
      <c r="CM23" s="17">
        <v>0</v>
      </c>
      <c r="CN23" s="17">
        <v>0</v>
      </c>
      <c r="CO23" s="17">
        <v>0</v>
      </c>
      <c r="CP23" s="17">
        <v>0</v>
      </c>
      <c r="CQ23" s="17">
        <v>0</v>
      </c>
      <c r="CR23" s="17">
        <v>0</v>
      </c>
      <c r="CS23" s="17">
        <v>0</v>
      </c>
      <c r="CT23" s="17">
        <v>0</v>
      </c>
      <c r="CU23" s="17">
        <v>0</v>
      </c>
      <c r="CV23" s="17">
        <v>0</v>
      </c>
      <c r="CW23" s="17">
        <v>0</v>
      </c>
      <c r="CX23" s="17">
        <v>0</v>
      </c>
      <c r="CY23" s="17">
        <v>0</v>
      </c>
      <c r="CZ23" s="17">
        <v>0</v>
      </c>
      <c r="DA23" s="17">
        <v>0</v>
      </c>
      <c r="DB23" s="17">
        <v>0</v>
      </c>
      <c r="DC23" s="17">
        <v>0</v>
      </c>
      <c r="DD23" s="17">
        <v>0</v>
      </c>
      <c r="DE23" s="17">
        <v>0</v>
      </c>
      <c r="DF23" s="17">
        <v>0</v>
      </c>
      <c r="DG23" s="17">
        <v>0</v>
      </c>
      <c r="DH23" s="17">
        <v>0</v>
      </c>
      <c r="DI23" s="17">
        <v>0</v>
      </c>
      <c r="DJ23" s="17">
        <v>0</v>
      </c>
      <c r="DK23" s="17">
        <v>0</v>
      </c>
      <c r="DL23" s="17">
        <v>0</v>
      </c>
      <c r="DM23" s="17">
        <v>0</v>
      </c>
      <c r="DN23" s="17">
        <v>0</v>
      </c>
      <c r="DO23" s="17">
        <v>0</v>
      </c>
      <c r="DP23" s="17">
        <v>0</v>
      </c>
      <c r="DQ23" s="17">
        <v>0</v>
      </c>
      <c r="DR23" s="17">
        <v>0</v>
      </c>
      <c r="DS23" s="17">
        <v>0</v>
      </c>
      <c r="DT23" s="17">
        <v>0</v>
      </c>
      <c r="DU23" s="17">
        <v>0</v>
      </c>
    </row>
    <row r="24" spans="1:125" x14ac:dyDescent="0.25">
      <c r="A24" s="2">
        <v>22</v>
      </c>
      <c r="B24" s="2" t="s">
        <v>21</v>
      </c>
      <c r="C24" s="17">
        <v>0</v>
      </c>
      <c r="D24" s="17">
        <v>0</v>
      </c>
      <c r="E24" s="17">
        <v>0</v>
      </c>
      <c r="F24" s="17">
        <v>0</v>
      </c>
      <c r="G24" s="17">
        <v>0</v>
      </c>
      <c r="H24" s="17">
        <v>0</v>
      </c>
      <c r="I24" s="17">
        <v>0</v>
      </c>
      <c r="J24" s="17">
        <v>0</v>
      </c>
      <c r="K24" s="17">
        <v>0</v>
      </c>
      <c r="L24" s="17">
        <v>0</v>
      </c>
      <c r="M24" s="17">
        <v>0</v>
      </c>
      <c r="N24" s="17">
        <v>0</v>
      </c>
      <c r="O24" s="17">
        <v>0</v>
      </c>
      <c r="P24" s="17">
        <v>0</v>
      </c>
      <c r="Q24" s="17">
        <v>0</v>
      </c>
      <c r="R24" s="17">
        <v>0</v>
      </c>
      <c r="S24" s="17">
        <v>0</v>
      </c>
      <c r="T24" s="17">
        <v>0</v>
      </c>
      <c r="U24" s="17">
        <v>0</v>
      </c>
      <c r="V24" s="17">
        <v>0</v>
      </c>
      <c r="W24" s="17">
        <v>0</v>
      </c>
      <c r="X24" s="17">
        <v>0</v>
      </c>
      <c r="Y24" s="17">
        <v>0</v>
      </c>
      <c r="Z24" s="17">
        <v>0</v>
      </c>
      <c r="AA24" s="17">
        <v>0</v>
      </c>
      <c r="AB24" s="17">
        <v>0</v>
      </c>
      <c r="AC24" s="17">
        <v>0</v>
      </c>
      <c r="AD24" s="17">
        <v>0</v>
      </c>
      <c r="AE24" s="17">
        <v>0</v>
      </c>
      <c r="AF24" s="17">
        <v>0</v>
      </c>
      <c r="AG24" s="17">
        <v>0</v>
      </c>
      <c r="AH24" s="17">
        <v>0</v>
      </c>
      <c r="AI24" s="17">
        <v>0</v>
      </c>
      <c r="AJ24" s="17">
        <v>0</v>
      </c>
      <c r="AK24" s="17">
        <v>0</v>
      </c>
      <c r="AL24" s="17">
        <v>0</v>
      </c>
      <c r="AM24" s="17">
        <v>0</v>
      </c>
      <c r="AN24" s="17">
        <v>0</v>
      </c>
      <c r="AO24" s="17">
        <v>0</v>
      </c>
      <c r="AP24" s="17">
        <v>0</v>
      </c>
      <c r="AQ24" s="17">
        <v>0</v>
      </c>
      <c r="AR24" s="17">
        <v>0</v>
      </c>
      <c r="AS24" s="17">
        <v>0</v>
      </c>
      <c r="AT24" s="17">
        <v>0</v>
      </c>
      <c r="AU24" s="17">
        <v>0</v>
      </c>
      <c r="AV24" s="17">
        <v>0</v>
      </c>
      <c r="AW24" s="17">
        <v>0</v>
      </c>
      <c r="AX24" s="17">
        <v>0</v>
      </c>
      <c r="AY24" s="17">
        <v>0</v>
      </c>
      <c r="AZ24" s="17">
        <v>0</v>
      </c>
      <c r="BA24" s="17">
        <v>0</v>
      </c>
      <c r="BB24" s="17">
        <v>0</v>
      </c>
      <c r="BC24" s="17">
        <v>0</v>
      </c>
      <c r="BD24" s="17">
        <v>0</v>
      </c>
      <c r="BE24" s="17">
        <v>0</v>
      </c>
      <c r="BF24" s="17">
        <v>0</v>
      </c>
      <c r="BG24" s="17">
        <v>0</v>
      </c>
      <c r="BH24" s="17">
        <v>0</v>
      </c>
      <c r="BI24" s="17">
        <v>0</v>
      </c>
      <c r="BJ24" s="17">
        <v>0</v>
      </c>
      <c r="BK24" s="17">
        <v>0</v>
      </c>
      <c r="BL24" s="17">
        <v>0</v>
      </c>
      <c r="BM24" s="17">
        <v>0</v>
      </c>
      <c r="BN24" s="17">
        <v>0</v>
      </c>
      <c r="BO24" s="17">
        <v>0</v>
      </c>
      <c r="BP24" s="17">
        <v>0</v>
      </c>
      <c r="BQ24" s="17">
        <v>0</v>
      </c>
      <c r="BR24" s="17">
        <v>0</v>
      </c>
      <c r="BS24" s="17">
        <v>0</v>
      </c>
      <c r="BT24" s="17">
        <v>0</v>
      </c>
      <c r="BU24" s="17">
        <v>0</v>
      </c>
      <c r="BV24" s="17">
        <v>0</v>
      </c>
      <c r="BW24" s="17">
        <v>0</v>
      </c>
      <c r="BX24" s="17">
        <v>0</v>
      </c>
      <c r="BY24" s="17">
        <v>0</v>
      </c>
      <c r="BZ24" s="17">
        <v>0</v>
      </c>
      <c r="CA24" s="17">
        <v>0</v>
      </c>
      <c r="CB24" s="17">
        <v>0</v>
      </c>
      <c r="CC24" s="17">
        <v>0</v>
      </c>
      <c r="CD24" s="17">
        <v>0</v>
      </c>
      <c r="CE24" s="17">
        <v>0</v>
      </c>
      <c r="CF24" s="17">
        <v>0</v>
      </c>
      <c r="CG24" s="17">
        <v>0</v>
      </c>
      <c r="CH24" s="17">
        <v>0</v>
      </c>
      <c r="CI24" s="17">
        <v>0</v>
      </c>
      <c r="CJ24" s="17">
        <v>0</v>
      </c>
      <c r="CK24" s="17">
        <v>0</v>
      </c>
      <c r="CL24" s="17">
        <v>0</v>
      </c>
      <c r="CM24" s="17">
        <v>0</v>
      </c>
      <c r="CN24" s="17">
        <v>0</v>
      </c>
      <c r="CO24" s="17">
        <v>0</v>
      </c>
      <c r="CP24" s="17">
        <v>0</v>
      </c>
      <c r="CQ24" s="17">
        <v>0</v>
      </c>
      <c r="CR24" s="17">
        <v>0</v>
      </c>
      <c r="CS24" s="17">
        <v>0</v>
      </c>
      <c r="CT24" s="17">
        <v>0</v>
      </c>
      <c r="CU24" s="17">
        <v>0</v>
      </c>
      <c r="CV24" s="17">
        <v>0</v>
      </c>
      <c r="CW24" s="17">
        <v>0</v>
      </c>
      <c r="CX24" s="17">
        <v>0</v>
      </c>
      <c r="CY24" s="17">
        <v>0</v>
      </c>
      <c r="CZ24" s="17">
        <v>0</v>
      </c>
      <c r="DA24" s="17">
        <v>0</v>
      </c>
      <c r="DB24" s="17">
        <v>0</v>
      </c>
      <c r="DC24" s="17">
        <v>0</v>
      </c>
      <c r="DD24" s="17">
        <v>0</v>
      </c>
      <c r="DE24" s="17">
        <v>0</v>
      </c>
      <c r="DF24" s="17">
        <v>0</v>
      </c>
      <c r="DG24" s="17">
        <v>0</v>
      </c>
      <c r="DH24" s="17">
        <v>0</v>
      </c>
      <c r="DI24" s="17">
        <v>0</v>
      </c>
      <c r="DJ24" s="17">
        <v>0</v>
      </c>
      <c r="DK24" s="17">
        <v>0</v>
      </c>
      <c r="DL24" s="17">
        <v>0</v>
      </c>
      <c r="DM24" s="17">
        <v>0</v>
      </c>
      <c r="DN24" s="17">
        <v>0</v>
      </c>
      <c r="DO24" s="17">
        <v>0</v>
      </c>
      <c r="DP24" s="17">
        <v>0</v>
      </c>
      <c r="DQ24" s="17">
        <v>0</v>
      </c>
      <c r="DR24" s="17">
        <v>0</v>
      </c>
      <c r="DS24" s="17">
        <v>0</v>
      </c>
      <c r="DT24" s="17">
        <v>0</v>
      </c>
      <c r="DU24" s="17">
        <v>0</v>
      </c>
    </row>
    <row r="25" spans="1:125" x14ac:dyDescent="0.25">
      <c r="A25" s="2">
        <v>23</v>
      </c>
      <c r="B25" s="2" t="s">
        <v>22</v>
      </c>
      <c r="C25" s="17">
        <v>0</v>
      </c>
      <c r="D25" s="17">
        <v>0</v>
      </c>
      <c r="E25" s="17">
        <v>0</v>
      </c>
      <c r="F25" s="17">
        <v>0</v>
      </c>
      <c r="G25" s="17">
        <v>0</v>
      </c>
      <c r="H25" s="17">
        <v>0</v>
      </c>
      <c r="I25" s="17">
        <v>0</v>
      </c>
      <c r="J25" s="17">
        <v>0</v>
      </c>
      <c r="K25" s="17">
        <v>0</v>
      </c>
      <c r="L25" s="17">
        <v>0</v>
      </c>
      <c r="M25" s="17">
        <v>0</v>
      </c>
      <c r="N25" s="17">
        <v>0.21052631578947367</v>
      </c>
      <c r="O25" s="17">
        <v>0</v>
      </c>
      <c r="P25" s="17">
        <v>0</v>
      </c>
      <c r="Q25" s="17">
        <v>0</v>
      </c>
      <c r="R25" s="17">
        <v>0</v>
      </c>
      <c r="S25" s="17">
        <v>0</v>
      </c>
      <c r="T25" s="17">
        <v>0</v>
      </c>
      <c r="U25" s="17">
        <v>0</v>
      </c>
      <c r="V25" s="17">
        <v>0</v>
      </c>
      <c r="W25" s="17">
        <v>0</v>
      </c>
      <c r="X25" s="17">
        <v>0</v>
      </c>
      <c r="Y25" s="17">
        <v>10.105263157894736</v>
      </c>
      <c r="Z25" s="17">
        <v>0</v>
      </c>
      <c r="AA25" s="17">
        <v>0</v>
      </c>
      <c r="AB25" s="17">
        <v>0</v>
      </c>
      <c r="AC25" s="17">
        <v>0</v>
      </c>
      <c r="AD25" s="17">
        <v>0</v>
      </c>
      <c r="AE25" s="17">
        <v>0</v>
      </c>
      <c r="AF25" s="17">
        <v>0</v>
      </c>
      <c r="AG25" s="17">
        <v>0</v>
      </c>
      <c r="AH25" s="17">
        <v>0</v>
      </c>
      <c r="AI25" s="17">
        <v>0</v>
      </c>
      <c r="AJ25" s="17">
        <v>0</v>
      </c>
      <c r="AK25" s="17">
        <v>0</v>
      </c>
      <c r="AL25" s="17">
        <v>0</v>
      </c>
      <c r="AM25" s="17">
        <v>0</v>
      </c>
      <c r="AN25" s="17">
        <v>0</v>
      </c>
      <c r="AO25" s="17">
        <v>0</v>
      </c>
      <c r="AP25" s="17">
        <v>0</v>
      </c>
      <c r="AQ25" s="17">
        <v>0</v>
      </c>
      <c r="AR25" s="17">
        <v>0</v>
      </c>
      <c r="AS25" s="17">
        <v>0</v>
      </c>
      <c r="AT25" s="17">
        <v>0</v>
      </c>
      <c r="AU25" s="17">
        <v>0</v>
      </c>
      <c r="AV25" s="17">
        <v>0</v>
      </c>
      <c r="AW25" s="17">
        <v>0</v>
      </c>
      <c r="AX25" s="17">
        <v>0</v>
      </c>
      <c r="AY25" s="17">
        <v>0</v>
      </c>
      <c r="AZ25" s="17">
        <v>0</v>
      </c>
      <c r="BA25" s="17">
        <v>0</v>
      </c>
      <c r="BB25" s="17">
        <v>0</v>
      </c>
      <c r="BC25" s="17">
        <v>0</v>
      </c>
      <c r="BD25" s="17">
        <v>0</v>
      </c>
      <c r="BE25" s="17">
        <v>0</v>
      </c>
      <c r="BF25" s="17">
        <v>0</v>
      </c>
      <c r="BG25" s="17">
        <v>0</v>
      </c>
      <c r="BH25" s="17">
        <v>0</v>
      </c>
      <c r="BI25" s="17">
        <v>0</v>
      </c>
      <c r="BJ25" s="17">
        <v>0</v>
      </c>
      <c r="BK25" s="17">
        <v>0</v>
      </c>
      <c r="BL25" s="17">
        <v>0</v>
      </c>
      <c r="BM25" s="17">
        <v>0</v>
      </c>
      <c r="BN25" s="17">
        <v>0</v>
      </c>
      <c r="BO25" s="17">
        <v>0</v>
      </c>
      <c r="BP25" s="17">
        <v>0</v>
      </c>
      <c r="BQ25" s="17">
        <v>0</v>
      </c>
      <c r="BR25" s="17">
        <v>0</v>
      </c>
      <c r="BS25" s="17">
        <v>0</v>
      </c>
      <c r="BT25" s="17">
        <v>0</v>
      </c>
      <c r="BU25" s="17">
        <v>0</v>
      </c>
      <c r="BV25" s="17">
        <v>0</v>
      </c>
      <c r="BW25" s="17">
        <v>0</v>
      </c>
      <c r="BX25" s="17">
        <v>0</v>
      </c>
      <c r="BY25" s="17">
        <v>0</v>
      </c>
      <c r="BZ25" s="17">
        <v>0</v>
      </c>
      <c r="CA25" s="17">
        <v>0</v>
      </c>
      <c r="CB25" s="17">
        <v>0</v>
      </c>
      <c r="CC25" s="17">
        <v>0</v>
      </c>
      <c r="CD25" s="17">
        <v>0</v>
      </c>
      <c r="CE25" s="17">
        <v>0</v>
      </c>
      <c r="CF25" s="17">
        <v>0</v>
      </c>
      <c r="CG25" s="17">
        <v>0</v>
      </c>
      <c r="CH25" s="17">
        <v>0</v>
      </c>
      <c r="CI25" s="17">
        <v>0</v>
      </c>
      <c r="CJ25" s="17">
        <v>0</v>
      </c>
      <c r="CK25" s="17">
        <v>0</v>
      </c>
      <c r="CL25" s="17">
        <v>0</v>
      </c>
      <c r="CM25" s="17">
        <v>0</v>
      </c>
      <c r="CN25" s="17">
        <v>0</v>
      </c>
      <c r="CO25" s="17">
        <v>0</v>
      </c>
      <c r="CP25" s="17">
        <v>0</v>
      </c>
      <c r="CQ25" s="17">
        <v>0</v>
      </c>
      <c r="CR25" s="17">
        <v>0</v>
      </c>
      <c r="CS25" s="17">
        <v>0</v>
      </c>
      <c r="CT25" s="17">
        <v>0</v>
      </c>
      <c r="CU25" s="17">
        <v>0</v>
      </c>
      <c r="CV25" s="17">
        <v>0</v>
      </c>
      <c r="CW25" s="17">
        <v>0</v>
      </c>
      <c r="CX25" s="17">
        <v>0</v>
      </c>
      <c r="CY25" s="17">
        <v>0</v>
      </c>
      <c r="CZ25" s="17">
        <v>0</v>
      </c>
      <c r="DA25" s="17">
        <v>0</v>
      </c>
      <c r="DB25" s="17">
        <v>0</v>
      </c>
      <c r="DC25" s="17">
        <v>0</v>
      </c>
      <c r="DD25" s="17">
        <v>0</v>
      </c>
      <c r="DE25" s="17">
        <v>0</v>
      </c>
      <c r="DF25" s="17">
        <v>0</v>
      </c>
      <c r="DG25" s="17">
        <v>0</v>
      </c>
      <c r="DH25" s="17">
        <v>0</v>
      </c>
      <c r="DI25" s="17">
        <v>0</v>
      </c>
      <c r="DJ25" s="17">
        <v>0</v>
      </c>
      <c r="DK25" s="17">
        <v>0</v>
      </c>
      <c r="DL25" s="17">
        <v>0</v>
      </c>
      <c r="DM25" s="17">
        <v>0</v>
      </c>
      <c r="DN25" s="17">
        <v>0</v>
      </c>
      <c r="DO25" s="17">
        <v>0</v>
      </c>
      <c r="DP25" s="17">
        <v>0</v>
      </c>
      <c r="DQ25" s="17">
        <v>0</v>
      </c>
      <c r="DR25" s="17">
        <v>0</v>
      </c>
      <c r="DS25" s="17">
        <v>0</v>
      </c>
      <c r="DT25" s="17">
        <v>0</v>
      </c>
      <c r="DU25" s="17">
        <v>0</v>
      </c>
    </row>
    <row r="26" spans="1:125" x14ac:dyDescent="0.25">
      <c r="A26" s="2">
        <v>24</v>
      </c>
      <c r="B26" s="2" t="s">
        <v>23</v>
      </c>
      <c r="C26" s="17">
        <v>0</v>
      </c>
      <c r="D26" s="17">
        <v>0</v>
      </c>
      <c r="E26" s="17">
        <v>0</v>
      </c>
      <c r="F26" s="17">
        <v>0</v>
      </c>
      <c r="G26" s="17">
        <v>0</v>
      </c>
      <c r="H26" s="17">
        <v>0</v>
      </c>
      <c r="I26" s="17">
        <v>0</v>
      </c>
      <c r="J26" s="17">
        <v>0</v>
      </c>
      <c r="K26" s="17">
        <v>0</v>
      </c>
      <c r="L26" s="17">
        <v>0</v>
      </c>
      <c r="M26" s="17">
        <v>0</v>
      </c>
      <c r="N26" s="17">
        <v>2.736842105263158</v>
      </c>
      <c r="O26" s="17">
        <v>0</v>
      </c>
      <c r="P26" s="17">
        <v>0</v>
      </c>
      <c r="Q26" s="17">
        <v>0</v>
      </c>
      <c r="R26" s="17">
        <v>0</v>
      </c>
      <c r="S26" s="17">
        <v>0</v>
      </c>
      <c r="T26" s="17">
        <v>0</v>
      </c>
      <c r="U26" s="17">
        <v>0</v>
      </c>
      <c r="V26" s="17">
        <v>0</v>
      </c>
      <c r="W26" s="17">
        <v>0</v>
      </c>
      <c r="X26" s="17">
        <v>0</v>
      </c>
      <c r="Y26" s="17">
        <v>0</v>
      </c>
      <c r="Z26" s="17">
        <v>70.10526315789474</v>
      </c>
      <c r="AA26" s="17">
        <v>0</v>
      </c>
      <c r="AB26" s="17">
        <v>0</v>
      </c>
      <c r="AC26" s="17">
        <v>0</v>
      </c>
      <c r="AD26" s="17">
        <v>0</v>
      </c>
      <c r="AE26" s="17">
        <v>0</v>
      </c>
      <c r="AF26" s="17">
        <v>0</v>
      </c>
      <c r="AG26" s="17">
        <v>0</v>
      </c>
      <c r="AH26" s="17">
        <v>0</v>
      </c>
      <c r="AI26" s="17">
        <v>0</v>
      </c>
      <c r="AJ26" s="17">
        <v>0</v>
      </c>
      <c r="AK26" s="17">
        <v>0</v>
      </c>
      <c r="AL26" s="17">
        <v>0</v>
      </c>
      <c r="AM26" s="17">
        <v>0</v>
      </c>
      <c r="AN26" s="17">
        <v>0</v>
      </c>
      <c r="AO26" s="17">
        <v>0</v>
      </c>
      <c r="AP26" s="17">
        <v>0</v>
      </c>
      <c r="AQ26" s="17">
        <v>0</v>
      </c>
      <c r="AR26" s="17">
        <v>0</v>
      </c>
      <c r="AS26" s="17">
        <v>0</v>
      </c>
      <c r="AT26" s="17">
        <v>0</v>
      </c>
      <c r="AU26" s="17">
        <v>0</v>
      </c>
      <c r="AV26" s="17">
        <v>0</v>
      </c>
      <c r="AW26" s="17">
        <v>0</v>
      </c>
      <c r="AX26" s="17">
        <v>0</v>
      </c>
      <c r="AY26" s="17">
        <v>0</v>
      </c>
      <c r="AZ26" s="17">
        <v>0</v>
      </c>
      <c r="BA26" s="17">
        <v>0</v>
      </c>
      <c r="BB26" s="17">
        <v>0</v>
      </c>
      <c r="BC26" s="17">
        <v>0</v>
      </c>
      <c r="BD26" s="17">
        <v>0</v>
      </c>
      <c r="BE26" s="17">
        <v>0</v>
      </c>
      <c r="BF26" s="17">
        <v>0</v>
      </c>
      <c r="BG26" s="17">
        <v>0</v>
      </c>
      <c r="BH26" s="17">
        <v>0</v>
      </c>
      <c r="BI26" s="17">
        <v>0</v>
      </c>
      <c r="BJ26" s="17">
        <v>0</v>
      </c>
      <c r="BK26" s="17">
        <v>0</v>
      </c>
      <c r="BL26" s="17">
        <v>0</v>
      </c>
      <c r="BM26" s="17">
        <v>0</v>
      </c>
      <c r="BN26" s="17">
        <v>0</v>
      </c>
      <c r="BO26" s="17">
        <v>0</v>
      </c>
      <c r="BP26" s="17">
        <v>0</v>
      </c>
      <c r="BQ26" s="17">
        <v>0</v>
      </c>
      <c r="BR26" s="17">
        <v>0</v>
      </c>
      <c r="BS26" s="17">
        <v>0</v>
      </c>
      <c r="BT26" s="17">
        <v>0</v>
      </c>
      <c r="BU26" s="17">
        <v>0</v>
      </c>
      <c r="BV26" s="17">
        <v>0</v>
      </c>
      <c r="BW26" s="17">
        <v>0</v>
      </c>
      <c r="BX26" s="17">
        <v>0</v>
      </c>
      <c r="BY26" s="17">
        <v>0</v>
      </c>
      <c r="BZ26" s="17">
        <v>0</v>
      </c>
      <c r="CA26" s="17">
        <v>0</v>
      </c>
      <c r="CB26" s="17">
        <v>0</v>
      </c>
      <c r="CC26" s="17">
        <v>0</v>
      </c>
      <c r="CD26" s="17">
        <v>0</v>
      </c>
      <c r="CE26" s="17">
        <v>0</v>
      </c>
      <c r="CF26" s="17">
        <v>0</v>
      </c>
      <c r="CG26" s="17">
        <v>0</v>
      </c>
      <c r="CH26" s="17">
        <v>0</v>
      </c>
      <c r="CI26" s="17">
        <v>0</v>
      </c>
      <c r="CJ26" s="17">
        <v>0</v>
      </c>
      <c r="CK26" s="17">
        <v>0</v>
      </c>
      <c r="CL26" s="17">
        <v>0</v>
      </c>
      <c r="CM26" s="17">
        <v>0</v>
      </c>
      <c r="CN26" s="17">
        <v>0</v>
      </c>
      <c r="CO26" s="17">
        <v>0</v>
      </c>
      <c r="CP26" s="17">
        <v>0</v>
      </c>
      <c r="CQ26" s="17">
        <v>0</v>
      </c>
      <c r="CR26" s="17">
        <v>0</v>
      </c>
      <c r="CS26" s="17">
        <v>0</v>
      </c>
      <c r="CT26" s="17">
        <v>0</v>
      </c>
      <c r="CU26" s="17">
        <v>0</v>
      </c>
      <c r="CV26" s="17">
        <v>0</v>
      </c>
      <c r="CW26" s="17">
        <v>0</v>
      </c>
      <c r="CX26" s="17">
        <v>0</v>
      </c>
      <c r="CY26" s="17">
        <v>0</v>
      </c>
      <c r="CZ26" s="17">
        <v>0</v>
      </c>
      <c r="DA26" s="17">
        <v>0</v>
      </c>
      <c r="DB26" s="17">
        <v>0</v>
      </c>
      <c r="DC26" s="17">
        <v>0</v>
      </c>
      <c r="DD26" s="17">
        <v>0</v>
      </c>
      <c r="DE26" s="17">
        <v>0</v>
      </c>
      <c r="DF26" s="17">
        <v>0</v>
      </c>
      <c r="DG26" s="17">
        <v>0</v>
      </c>
      <c r="DH26" s="17">
        <v>0</v>
      </c>
      <c r="DI26" s="17">
        <v>0</v>
      </c>
      <c r="DJ26" s="17">
        <v>0</v>
      </c>
      <c r="DK26" s="17">
        <v>0</v>
      </c>
      <c r="DL26" s="17">
        <v>0</v>
      </c>
      <c r="DM26" s="17">
        <v>0</v>
      </c>
      <c r="DN26" s="17">
        <v>0</v>
      </c>
      <c r="DO26" s="17">
        <v>0</v>
      </c>
      <c r="DP26" s="17">
        <v>0</v>
      </c>
      <c r="DQ26" s="17">
        <v>0</v>
      </c>
      <c r="DR26" s="17">
        <v>0</v>
      </c>
      <c r="DS26" s="17">
        <v>0</v>
      </c>
      <c r="DT26" s="17">
        <v>0</v>
      </c>
      <c r="DU26" s="17">
        <v>0</v>
      </c>
    </row>
    <row r="27" spans="1:125" x14ac:dyDescent="0.25">
      <c r="A27" s="2">
        <v>25</v>
      </c>
      <c r="B27" s="2" t="s">
        <v>24</v>
      </c>
      <c r="C27" s="17">
        <v>0</v>
      </c>
      <c r="D27" s="17">
        <v>0</v>
      </c>
      <c r="E27" s="17">
        <v>0</v>
      </c>
      <c r="F27" s="17">
        <v>0</v>
      </c>
      <c r="G27" s="17">
        <v>0</v>
      </c>
      <c r="H27" s="17">
        <v>0</v>
      </c>
      <c r="I27" s="17">
        <v>0</v>
      </c>
      <c r="J27" s="17">
        <v>0</v>
      </c>
      <c r="K27" s="17">
        <v>0</v>
      </c>
      <c r="L27" s="17">
        <v>0</v>
      </c>
      <c r="M27" s="17">
        <v>0</v>
      </c>
      <c r="N27" s="17">
        <v>11.368421052631579</v>
      </c>
      <c r="O27" s="17">
        <v>0</v>
      </c>
      <c r="P27" s="17">
        <v>0</v>
      </c>
      <c r="Q27" s="17">
        <v>0</v>
      </c>
      <c r="R27" s="17">
        <v>0</v>
      </c>
      <c r="S27" s="17">
        <v>0</v>
      </c>
      <c r="T27" s="17">
        <v>0</v>
      </c>
      <c r="U27" s="17">
        <v>0</v>
      </c>
      <c r="V27" s="17">
        <v>0</v>
      </c>
      <c r="W27" s="17">
        <v>0</v>
      </c>
      <c r="X27" s="17">
        <v>0</v>
      </c>
      <c r="Y27" s="17">
        <v>0</v>
      </c>
      <c r="Z27" s="17">
        <v>0</v>
      </c>
      <c r="AA27" s="17">
        <v>215.78947368421052</v>
      </c>
      <c r="AB27" s="17">
        <v>69.89473684210526</v>
      </c>
      <c r="AC27" s="17">
        <v>0</v>
      </c>
      <c r="AD27" s="17">
        <v>0</v>
      </c>
      <c r="AE27" s="17">
        <v>0</v>
      </c>
      <c r="AF27" s="17">
        <v>0</v>
      </c>
      <c r="AG27" s="17">
        <v>0</v>
      </c>
      <c r="AH27" s="17">
        <v>0</v>
      </c>
      <c r="AI27" s="17">
        <v>0</v>
      </c>
      <c r="AJ27" s="17">
        <v>0</v>
      </c>
      <c r="AK27" s="17">
        <v>0</v>
      </c>
      <c r="AL27" s="17">
        <v>0</v>
      </c>
      <c r="AM27" s="17">
        <v>0</v>
      </c>
      <c r="AN27" s="17">
        <v>0</v>
      </c>
      <c r="AO27" s="17">
        <v>0</v>
      </c>
      <c r="AP27" s="17">
        <v>0</v>
      </c>
      <c r="AQ27" s="17">
        <v>0</v>
      </c>
      <c r="AR27" s="17">
        <v>0</v>
      </c>
      <c r="AS27" s="17">
        <v>0</v>
      </c>
      <c r="AT27" s="17">
        <v>0</v>
      </c>
      <c r="AU27" s="17">
        <v>0</v>
      </c>
      <c r="AV27" s="17">
        <v>0</v>
      </c>
      <c r="AW27" s="17">
        <v>0</v>
      </c>
      <c r="AX27" s="17">
        <v>0</v>
      </c>
      <c r="AY27" s="17">
        <v>0</v>
      </c>
      <c r="AZ27" s="17">
        <v>0</v>
      </c>
      <c r="BA27" s="17">
        <v>0</v>
      </c>
      <c r="BB27" s="17">
        <v>0</v>
      </c>
      <c r="BC27" s="17">
        <v>0</v>
      </c>
      <c r="BD27" s="17">
        <v>0</v>
      </c>
      <c r="BE27" s="17">
        <v>0</v>
      </c>
      <c r="BF27" s="17">
        <v>0</v>
      </c>
      <c r="BG27" s="17">
        <v>0</v>
      </c>
      <c r="BH27" s="17">
        <v>0</v>
      </c>
      <c r="BI27" s="17">
        <v>0</v>
      </c>
      <c r="BJ27" s="17">
        <v>0</v>
      </c>
      <c r="BK27" s="17">
        <v>0</v>
      </c>
      <c r="BL27" s="17">
        <v>0</v>
      </c>
      <c r="BM27" s="17">
        <v>0</v>
      </c>
      <c r="BN27" s="17">
        <v>0</v>
      </c>
      <c r="BO27" s="17">
        <v>0</v>
      </c>
      <c r="BP27" s="17">
        <v>0</v>
      </c>
      <c r="BQ27" s="17">
        <v>0</v>
      </c>
      <c r="BR27" s="17">
        <v>0</v>
      </c>
      <c r="BS27" s="17">
        <v>0</v>
      </c>
      <c r="BT27" s="17">
        <v>0</v>
      </c>
      <c r="BU27" s="17">
        <v>0</v>
      </c>
      <c r="BV27" s="17">
        <v>0</v>
      </c>
      <c r="BW27" s="17">
        <v>0</v>
      </c>
      <c r="BX27" s="17">
        <v>0</v>
      </c>
      <c r="BY27" s="17">
        <v>0</v>
      </c>
      <c r="BZ27" s="17">
        <v>0</v>
      </c>
      <c r="CA27" s="17">
        <v>0</v>
      </c>
      <c r="CB27" s="17">
        <v>0</v>
      </c>
      <c r="CC27" s="17">
        <v>0</v>
      </c>
      <c r="CD27" s="17">
        <v>0</v>
      </c>
      <c r="CE27" s="17">
        <v>0</v>
      </c>
      <c r="CF27" s="17">
        <v>0</v>
      </c>
      <c r="CG27" s="17">
        <v>0</v>
      </c>
      <c r="CH27" s="17">
        <v>0</v>
      </c>
      <c r="CI27" s="17">
        <v>0</v>
      </c>
      <c r="CJ27" s="17">
        <v>0</v>
      </c>
      <c r="CK27" s="17">
        <v>0</v>
      </c>
      <c r="CL27" s="17">
        <v>0</v>
      </c>
      <c r="CM27" s="17">
        <v>0</v>
      </c>
      <c r="CN27" s="17">
        <v>0</v>
      </c>
      <c r="CO27" s="17">
        <v>0</v>
      </c>
      <c r="CP27" s="17">
        <v>0</v>
      </c>
      <c r="CQ27" s="17">
        <v>0</v>
      </c>
      <c r="CR27" s="17">
        <v>0</v>
      </c>
      <c r="CS27" s="17">
        <v>0</v>
      </c>
      <c r="CT27" s="17">
        <v>0</v>
      </c>
      <c r="CU27" s="17">
        <v>0</v>
      </c>
      <c r="CV27" s="17">
        <v>0</v>
      </c>
      <c r="CW27" s="17">
        <v>0</v>
      </c>
      <c r="CX27" s="17">
        <v>0</v>
      </c>
      <c r="CY27" s="17">
        <v>0</v>
      </c>
      <c r="CZ27" s="17">
        <v>0</v>
      </c>
      <c r="DA27" s="17">
        <v>0</v>
      </c>
      <c r="DB27" s="17">
        <v>0</v>
      </c>
      <c r="DC27" s="17">
        <v>0</v>
      </c>
      <c r="DD27" s="17">
        <v>0</v>
      </c>
      <c r="DE27" s="17">
        <v>0</v>
      </c>
      <c r="DF27" s="17">
        <v>0</v>
      </c>
      <c r="DG27" s="17">
        <v>0</v>
      </c>
      <c r="DH27" s="17">
        <v>0</v>
      </c>
      <c r="DI27" s="17">
        <v>0</v>
      </c>
      <c r="DJ27" s="17">
        <v>0</v>
      </c>
      <c r="DK27" s="17">
        <v>0</v>
      </c>
      <c r="DL27" s="17">
        <v>0</v>
      </c>
      <c r="DM27" s="17">
        <v>0</v>
      </c>
      <c r="DN27" s="17">
        <v>0</v>
      </c>
      <c r="DO27" s="17">
        <v>0</v>
      </c>
      <c r="DP27" s="17">
        <v>0</v>
      </c>
      <c r="DQ27" s="17">
        <v>0</v>
      </c>
      <c r="DR27" s="17">
        <v>0</v>
      </c>
      <c r="DS27" s="17">
        <v>0</v>
      </c>
      <c r="DT27" s="17">
        <v>0</v>
      </c>
      <c r="DU27" s="17">
        <v>0</v>
      </c>
    </row>
    <row r="28" spans="1:125" x14ac:dyDescent="0.25">
      <c r="A28" s="2">
        <v>26</v>
      </c>
      <c r="B28" s="2" t="s">
        <v>25</v>
      </c>
      <c r="C28" s="17">
        <v>0</v>
      </c>
      <c r="D28" s="17">
        <v>0</v>
      </c>
      <c r="E28" s="17">
        <v>0</v>
      </c>
      <c r="F28" s="17">
        <v>0</v>
      </c>
      <c r="G28" s="17">
        <v>0</v>
      </c>
      <c r="H28" s="17">
        <v>0</v>
      </c>
      <c r="I28" s="17">
        <v>0</v>
      </c>
      <c r="J28" s="17">
        <v>0</v>
      </c>
      <c r="K28" s="17">
        <v>0</v>
      </c>
      <c r="L28" s="17">
        <v>0</v>
      </c>
      <c r="M28" s="17">
        <v>0</v>
      </c>
      <c r="N28" s="17">
        <v>1.0526315789473684</v>
      </c>
      <c r="O28" s="17">
        <v>0</v>
      </c>
      <c r="P28" s="17">
        <v>0</v>
      </c>
      <c r="Q28" s="17">
        <v>0</v>
      </c>
      <c r="R28" s="17">
        <v>0</v>
      </c>
      <c r="S28" s="17">
        <v>0</v>
      </c>
      <c r="T28" s="17">
        <v>0</v>
      </c>
      <c r="U28" s="17">
        <v>0</v>
      </c>
      <c r="V28" s="17">
        <v>0</v>
      </c>
      <c r="W28" s="17">
        <v>0</v>
      </c>
      <c r="X28" s="17">
        <v>0</v>
      </c>
      <c r="Y28" s="17">
        <v>0</v>
      </c>
      <c r="Z28" s="17">
        <v>0</v>
      </c>
      <c r="AA28" s="17">
        <v>0</v>
      </c>
      <c r="AB28" s="17">
        <v>30.105263157894736</v>
      </c>
      <c r="AC28" s="17">
        <v>0</v>
      </c>
      <c r="AD28" s="17">
        <v>0</v>
      </c>
      <c r="AE28" s="17">
        <v>0</v>
      </c>
      <c r="AF28" s="17">
        <v>0</v>
      </c>
      <c r="AG28" s="17">
        <v>0</v>
      </c>
      <c r="AH28" s="17">
        <v>0</v>
      </c>
      <c r="AI28" s="17">
        <v>0</v>
      </c>
      <c r="AJ28" s="17">
        <v>0</v>
      </c>
      <c r="AK28" s="17">
        <v>0</v>
      </c>
      <c r="AL28" s="17">
        <v>0</v>
      </c>
      <c r="AM28" s="17">
        <v>0</v>
      </c>
      <c r="AN28" s="17">
        <v>0</v>
      </c>
      <c r="AO28" s="17">
        <v>0</v>
      </c>
      <c r="AP28" s="17">
        <v>0</v>
      </c>
      <c r="AQ28" s="17">
        <v>0</v>
      </c>
      <c r="AR28" s="17">
        <v>0</v>
      </c>
      <c r="AS28" s="17">
        <v>0</v>
      </c>
      <c r="AT28" s="17">
        <v>0</v>
      </c>
      <c r="AU28" s="17">
        <v>0</v>
      </c>
      <c r="AV28" s="17">
        <v>0</v>
      </c>
      <c r="AW28" s="17">
        <v>0</v>
      </c>
      <c r="AX28" s="17">
        <v>0</v>
      </c>
      <c r="AY28" s="17">
        <v>0</v>
      </c>
      <c r="AZ28" s="17">
        <v>0</v>
      </c>
      <c r="BA28" s="17">
        <v>0</v>
      </c>
      <c r="BB28" s="17">
        <v>0</v>
      </c>
      <c r="BC28" s="17">
        <v>0</v>
      </c>
      <c r="BD28" s="17">
        <v>0</v>
      </c>
      <c r="BE28" s="17">
        <v>0</v>
      </c>
      <c r="BF28" s="17">
        <v>0</v>
      </c>
      <c r="BG28" s="17">
        <v>0</v>
      </c>
      <c r="BH28" s="17">
        <v>0</v>
      </c>
      <c r="BI28" s="17">
        <v>0</v>
      </c>
      <c r="BJ28" s="17">
        <v>0</v>
      </c>
      <c r="BK28" s="17">
        <v>0</v>
      </c>
      <c r="BL28" s="17">
        <v>0</v>
      </c>
      <c r="BM28" s="17">
        <v>0</v>
      </c>
      <c r="BN28" s="17">
        <v>0</v>
      </c>
      <c r="BO28" s="17">
        <v>0</v>
      </c>
      <c r="BP28" s="17">
        <v>0</v>
      </c>
      <c r="BQ28" s="17">
        <v>0</v>
      </c>
      <c r="BR28" s="17">
        <v>0</v>
      </c>
      <c r="BS28" s="17">
        <v>0</v>
      </c>
      <c r="BT28" s="17">
        <v>0</v>
      </c>
      <c r="BU28" s="17">
        <v>0</v>
      </c>
      <c r="BV28" s="17">
        <v>0</v>
      </c>
      <c r="BW28" s="17">
        <v>0</v>
      </c>
      <c r="BX28" s="17">
        <v>0</v>
      </c>
      <c r="BY28" s="17">
        <v>0</v>
      </c>
      <c r="BZ28" s="17">
        <v>0</v>
      </c>
      <c r="CA28" s="17">
        <v>0</v>
      </c>
      <c r="CB28" s="17">
        <v>0</v>
      </c>
      <c r="CC28" s="17">
        <v>0</v>
      </c>
      <c r="CD28" s="17">
        <v>0</v>
      </c>
      <c r="CE28" s="17">
        <v>0</v>
      </c>
      <c r="CF28" s="17">
        <v>0</v>
      </c>
      <c r="CG28" s="17">
        <v>0</v>
      </c>
      <c r="CH28" s="17">
        <v>0</v>
      </c>
      <c r="CI28" s="17">
        <v>0</v>
      </c>
      <c r="CJ28" s="17">
        <v>0</v>
      </c>
      <c r="CK28" s="17">
        <v>0</v>
      </c>
      <c r="CL28" s="17">
        <v>0</v>
      </c>
      <c r="CM28" s="17">
        <v>0</v>
      </c>
      <c r="CN28" s="17">
        <v>0</v>
      </c>
      <c r="CO28" s="17">
        <v>0</v>
      </c>
      <c r="CP28" s="17">
        <v>0</v>
      </c>
      <c r="CQ28" s="17">
        <v>0</v>
      </c>
      <c r="CR28" s="17">
        <v>0</v>
      </c>
      <c r="CS28" s="17">
        <v>0</v>
      </c>
      <c r="CT28" s="17">
        <v>0</v>
      </c>
      <c r="CU28" s="17">
        <v>0</v>
      </c>
      <c r="CV28" s="17">
        <v>0</v>
      </c>
      <c r="CW28" s="17">
        <v>0</v>
      </c>
      <c r="CX28" s="17">
        <v>0</v>
      </c>
      <c r="CY28" s="17">
        <v>0</v>
      </c>
      <c r="CZ28" s="17">
        <v>0</v>
      </c>
      <c r="DA28" s="17">
        <v>0</v>
      </c>
      <c r="DB28" s="17">
        <v>0</v>
      </c>
      <c r="DC28" s="17">
        <v>0</v>
      </c>
      <c r="DD28" s="17">
        <v>0</v>
      </c>
      <c r="DE28" s="17">
        <v>0</v>
      </c>
      <c r="DF28" s="17">
        <v>0</v>
      </c>
      <c r="DG28" s="17">
        <v>0</v>
      </c>
      <c r="DH28" s="17">
        <v>0</v>
      </c>
      <c r="DI28" s="17">
        <v>0</v>
      </c>
      <c r="DJ28" s="17">
        <v>0</v>
      </c>
      <c r="DK28" s="17">
        <v>0</v>
      </c>
      <c r="DL28" s="17">
        <v>0</v>
      </c>
      <c r="DM28" s="17">
        <v>0</v>
      </c>
      <c r="DN28" s="17">
        <v>0</v>
      </c>
      <c r="DO28" s="17">
        <v>0</v>
      </c>
      <c r="DP28" s="17">
        <v>0</v>
      </c>
      <c r="DQ28" s="17">
        <v>0</v>
      </c>
      <c r="DR28" s="17">
        <v>0</v>
      </c>
      <c r="DS28" s="17">
        <v>0</v>
      </c>
      <c r="DT28" s="17">
        <v>0</v>
      </c>
      <c r="DU28" s="17">
        <v>0</v>
      </c>
    </row>
    <row r="29" spans="1:125" x14ac:dyDescent="0.25">
      <c r="A29" s="2">
        <v>27</v>
      </c>
      <c r="B29" s="2" t="s">
        <v>26</v>
      </c>
      <c r="C29" s="17">
        <v>0</v>
      </c>
      <c r="D29" s="17">
        <v>0</v>
      </c>
      <c r="E29" s="17">
        <v>0</v>
      </c>
      <c r="F29" s="17">
        <v>0</v>
      </c>
      <c r="G29" s="17">
        <v>0</v>
      </c>
      <c r="H29" s="17">
        <v>0</v>
      </c>
      <c r="I29" s="17">
        <v>0</v>
      </c>
      <c r="J29" s="17">
        <v>0</v>
      </c>
      <c r="K29" s="17">
        <v>0</v>
      </c>
      <c r="L29" s="17">
        <v>0</v>
      </c>
      <c r="M29" s="17">
        <v>0</v>
      </c>
      <c r="N29" s="17">
        <v>18.315789473684209</v>
      </c>
      <c r="O29" s="17">
        <v>0</v>
      </c>
      <c r="P29" s="17">
        <v>0</v>
      </c>
      <c r="Q29" s="17">
        <v>0</v>
      </c>
      <c r="R29" s="17">
        <v>0</v>
      </c>
      <c r="S29" s="17">
        <v>0</v>
      </c>
      <c r="T29" s="17">
        <v>0</v>
      </c>
      <c r="U29" s="17">
        <v>0</v>
      </c>
      <c r="V29" s="17">
        <v>0</v>
      </c>
      <c r="W29" s="17">
        <v>0</v>
      </c>
      <c r="X29" s="17">
        <v>0</v>
      </c>
      <c r="Y29" s="17">
        <v>0</v>
      </c>
      <c r="Z29" s="17">
        <v>100.63157894736842</v>
      </c>
      <c r="AA29" s="17">
        <v>0</v>
      </c>
      <c r="AB29" s="17">
        <v>0</v>
      </c>
      <c r="AC29" s="17">
        <v>283.15789473684208</v>
      </c>
      <c r="AD29" s="17">
        <v>0</v>
      </c>
      <c r="AE29" s="17">
        <v>0</v>
      </c>
      <c r="AF29" s="17">
        <v>0</v>
      </c>
      <c r="AG29" s="17">
        <v>0</v>
      </c>
      <c r="AH29" s="17">
        <v>0</v>
      </c>
      <c r="AI29" s="17">
        <v>0</v>
      </c>
      <c r="AJ29" s="17">
        <v>0</v>
      </c>
      <c r="AK29" s="17">
        <v>0</v>
      </c>
      <c r="AL29" s="17">
        <v>0</v>
      </c>
      <c r="AM29" s="17">
        <v>0</v>
      </c>
      <c r="AN29" s="17">
        <v>72.421052631578945</v>
      </c>
      <c r="AO29" s="17">
        <v>0</v>
      </c>
      <c r="AP29" s="17">
        <v>0</v>
      </c>
      <c r="AQ29" s="17">
        <v>0</v>
      </c>
      <c r="AR29" s="17">
        <v>0</v>
      </c>
      <c r="AS29" s="17">
        <v>0</v>
      </c>
      <c r="AT29" s="17">
        <v>0</v>
      </c>
      <c r="AU29" s="17">
        <v>0</v>
      </c>
      <c r="AV29" s="17">
        <v>0</v>
      </c>
      <c r="AW29" s="17">
        <v>0</v>
      </c>
      <c r="AX29" s="17">
        <v>0</v>
      </c>
      <c r="AY29" s="17">
        <v>0</v>
      </c>
      <c r="AZ29" s="17">
        <v>0</v>
      </c>
      <c r="BA29" s="17">
        <v>0</v>
      </c>
      <c r="BB29" s="17">
        <v>0</v>
      </c>
      <c r="BC29" s="17">
        <v>0</v>
      </c>
      <c r="BD29" s="17">
        <v>0</v>
      </c>
      <c r="BE29" s="17">
        <v>0</v>
      </c>
      <c r="BF29" s="17">
        <v>0</v>
      </c>
      <c r="BG29" s="17">
        <v>0</v>
      </c>
      <c r="BH29" s="17">
        <v>0</v>
      </c>
      <c r="BI29" s="17">
        <v>0</v>
      </c>
      <c r="BJ29" s="17">
        <v>0</v>
      </c>
      <c r="BK29" s="17">
        <v>0</v>
      </c>
      <c r="BL29" s="17">
        <v>0</v>
      </c>
      <c r="BM29" s="17">
        <v>0</v>
      </c>
      <c r="BN29" s="17">
        <v>0</v>
      </c>
      <c r="BO29" s="17">
        <v>0</v>
      </c>
      <c r="BP29" s="17">
        <v>0</v>
      </c>
      <c r="BQ29" s="17">
        <v>0</v>
      </c>
      <c r="BR29" s="17">
        <v>0</v>
      </c>
      <c r="BS29" s="17">
        <v>0</v>
      </c>
      <c r="BT29" s="17">
        <v>0</v>
      </c>
      <c r="BU29" s="17">
        <v>0</v>
      </c>
      <c r="BV29" s="17">
        <v>0</v>
      </c>
      <c r="BW29" s="17">
        <v>0</v>
      </c>
      <c r="BX29" s="17">
        <v>0</v>
      </c>
      <c r="BY29" s="17">
        <v>0</v>
      </c>
      <c r="BZ29" s="17">
        <v>0</v>
      </c>
      <c r="CA29" s="17">
        <v>0</v>
      </c>
      <c r="CB29" s="17">
        <v>0</v>
      </c>
      <c r="CC29" s="17">
        <v>0</v>
      </c>
      <c r="CD29" s="17">
        <v>0</v>
      </c>
      <c r="CE29" s="17">
        <v>0</v>
      </c>
      <c r="CF29" s="17">
        <v>0</v>
      </c>
      <c r="CG29" s="17">
        <v>0</v>
      </c>
      <c r="CH29" s="17">
        <v>0</v>
      </c>
      <c r="CI29" s="17">
        <v>0</v>
      </c>
      <c r="CJ29" s="17">
        <v>0</v>
      </c>
      <c r="CK29" s="17">
        <v>0</v>
      </c>
      <c r="CL29" s="17">
        <v>0</v>
      </c>
      <c r="CM29" s="17">
        <v>0</v>
      </c>
      <c r="CN29" s="17">
        <v>0</v>
      </c>
      <c r="CO29" s="17">
        <v>0</v>
      </c>
      <c r="CP29" s="17">
        <v>0</v>
      </c>
      <c r="CQ29" s="17">
        <v>0</v>
      </c>
      <c r="CR29" s="17">
        <v>0</v>
      </c>
      <c r="CS29" s="17">
        <v>0</v>
      </c>
      <c r="CT29" s="17">
        <v>0</v>
      </c>
      <c r="CU29" s="17">
        <v>0</v>
      </c>
      <c r="CV29" s="17">
        <v>0</v>
      </c>
      <c r="CW29" s="17">
        <v>0</v>
      </c>
      <c r="CX29" s="17">
        <v>0</v>
      </c>
      <c r="CY29" s="17">
        <v>0</v>
      </c>
      <c r="CZ29" s="17">
        <v>0</v>
      </c>
      <c r="DA29" s="17">
        <v>0</v>
      </c>
      <c r="DB29" s="17">
        <v>0</v>
      </c>
      <c r="DC29" s="17">
        <v>0</v>
      </c>
      <c r="DD29" s="17">
        <v>0</v>
      </c>
      <c r="DE29" s="17">
        <v>0</v>
      </c>
      <c r="DF29" s="17">
        <v>0</v>
      </c>
      <c r="DG29" s="17">
        <v>0</v>
      </c>
      <c r="DH29" s="17">
        <v>0</v>
      </c>
      <c r="DI29" s="17">
        <v>0</v>
      </c>
      <c r="DJ29" s="17">
        <v>0</v>
      </c>
      <c r="DK29" s="17">
        <v>0</v>
      </c>
      <c r="DL29" s="17">
        <v>0</v>
      </c>
      <c r="DM29" s="17">
        <v>0</v>
      </c>
      <c r="DN29" s="17">
        <v>0</v>
      </c>
      <c r="DO29" s="17">
        <v>0</v>
      </c>
      <c r="DP29" s="17">
        <v>0</v>
      </c>
      <c r="DQ29" s="17">
        <v>0</v>
      </c>
      <c r="DR29" s="17">
        <v>0</v>
      </c>
      <c r="DS29" s="17">
        <v>0</v>
      </c>
      <c r="DT29" s="17">
        <v>0</v>
      </c>
      <c r="DU29" s="17">
        <v>0</v>
      </c>
    </row>
    <row r="30" spans="1:125" x14ac:dyDescent="0.25">
      <c r="A30" s="2">
        <v>28</v>
      </c>
      <c r="B30" s="2" t="s">
        <v>27</v>
      </c>
      <c r="C30" s="17">
        <v>0</v>
      </c>
      <c r="D30" s="17">
        <v>0</v>
      </c>
      <c r="E30" s="17">
        <v>0</v>
      </c>
      <c r="F30" s="17">
        <v>0</v>
      </c>
      <c r="G30" s="17">
        <v>0</v>
      </c>
      <c r="H30" s="17">
        <v>0</v>
      </c>
      <c r="I30" s="17">
        <v>0</v>
      </c>
      <c r="J30" s="17">
        <v>0</v>
      </c>
      <c r="K30" s="17">
        <v>0</v>
      </c>
      <c r="L30" s="17">
        <v>0</v>
      </c>
      <c r="M30" s="17">
        <v>0</v>
      </c>
      <c r="N30" s="17">
        <v>0</v>
      </c>
      <c r="O30" s="17">
        <v>0</v>
      </c>
      <c r="P30" s="17">
        <v>0</v>
      </c>
      <c r="Q30" s="17">
        <v>0</v>
      </c>
      <c r="R30" s="17">
        <v>0</v>
      </c>
      <c r="S30" s="17">
        <v>0</v>
      </c>
      <c r="T30" s="17">
        <v>0</v>
      </c>
      <c r="U30" s="17">
        <v>0</v>
      </c>
      <c r="V30" s="17">
        <v>0</v>
      </c>
      <c r="W30" s="17">
        <v>0</v>
      </c>
      <c r="X30" s="17">
        <v>0</v>
      </c>
      <c r="Y30" s="17">
        <v>0</v>
      </c>
      <c r="Z30" s="17">
        <v>0</v>
      </c>
      <c r="AA30" s="17">
        <v>0</v>
      </c>
      <c r="AB30" s="17">
        <v>0</v>
      </c>
      <c r="AC30" s="17">
        <v>0</v>
      </c>
      <c r="AD30" s="17">
        <v>0</v>
      </c>
      <c r="AE30" s="17">
        <v>0</v>
      </c>
      <c r="AF30" s="17">
        <v>0</v>
      </c>
      <c r="AG30" s="17">
        <v>0</v>
      </c>
      <c r="AH30" s="17">
        <v>0</v>
      </c>
      <c r="AI30" s="17">
        <v>0</v>
      </c>
      <c r="AJ30" s="17">
        <v>0</v>
      </c>
      <c r="AK30" s="17">
        <v>0</v>
      </c>
      <c r="AL30" s="17">
        <v>0</v>
      </c>
      <c r="AM30" s="17">
        <v>0</v>
      </c>
      <c r="AN30" s="17">
        <v>0</v>
      </c>
      <c r="AO30" s="17">
        <v>0</v>
      </c>
      <c r="AP30" s="17">
        <v>0</v>
      </c>
      <c r="AQ30" s="17">
        <v>0</v>
      </c>
      <c r="AR30" s="17">
        <v>0</v>
      </c>
      <c r="AS30" s="17">
        <v>0</v>
      </c>
      <c r="AT30" s="17">
        <v>0</v>
      </c>
      <c r="AU30" s="17">
        <v>0</v>
      </c>
      <c r="AV30" s="17">
        <v>0</v>
      </c>
      <c r="AW30" s="17">
        <v>0</v>
      </c>
      <c r="AX30" s="17">
        <v>0</v>
      </c>
      <c r="AY30" s="17">
        <v>0</v>
      </c>
      <c r="AZ30" s="17">
        <v>0</v>
      </c>
      <c r="BA30" s="17">
        <v>0</v>
      </c>
      <c r="BB30" s="17">
        <v>0</v>
      </c>
      <c r="BC30" s="17">
        <v>0</v>
      </c>
      <c r="BD30" s="17">
        <v>0</v>
      </c>
      <c r="BE30" s="17">
        <v>0</v>
      </c>
      <c r="BF30" s="17">
        <v>0</v>
      </c>
      <c r="BG30" s="17">
        <v>0</v>
      </c>
      <c r="BH30" s="17">
        <v>0</v>
      </c>
      <c r="BI30" s="17">
        <v>0</v>
      </c>
      <c r="BJ30" s="17">
        <v>0</v>
      </c>
      <c r="BK30" s="17">
        <v>0</v>
      </c>
      <c r="BL30" s="17">
        <v>0</v>
      </c>
      <c r="BM30" s="17">
        <v>0</v>
      </c>
      <c r="BN30" s="17">
        <v>0</v>
      </c>
      <c r="BO30" s="17">
        <v>0</v>
      </c>
      <c r="BP30" s="17">
        <v>0</v>
      </c>
      <c r="BQ30" s="17">
        <v>0</v>
      </c>
      <c r="BR30" s="17">
        <v>0</v>
      </c>
      <c r="BS30" s="17">
        <v>0</v>
      </c>
      <c r="BT30" s="17">
        <v>0</v>
      </c>
      <c r="BU30" s="17">
        <v>0</v>
      </c>
      <c r="BV30" s="17">
        <v>0</v>
      </c>
      <c r="BW30" s="17">
        <v>0</v>
      </c>
      <c r="BX30" s="17">
        <v>0</v>
      </c>
      <c r="BY30" s="17">
        <v>0</v>
      </c>
      <c r="BZ30" s="17">
        <v>0</v>
      </c>
      <c r="CA30" s="17">
        <v>0</v>
      </c>
      <c r="CB30" s="17">
        <v>0</v>
      </c>
      <c r="CC30" s="17">
        <v>0</v>
      </c>
      <c r="CD30" s="17">
        <v>0</v>
      </c>
      <c r="CE30" s="17">
        <v>0</v>
      </c>
      <c r="CF30" s="17">
        <v>0</v>
      </c>
      <c r="CG30" s="17">
        <v>0</v>
      </c>
      <c r="CH30" s="17">
        <v>0</v>
      </c>
      <c r="CI30" s="17">
        <v>0</v>
      </c>
      <c r="CJ30" s="17">
        <v>0</v>
      </c>
      <c r="CK30" s="17">
        <v>0</v>
      </c>
      <c r="CL30" s="17">
        <v>0</v>
      </c>
      <c r="CM30" s="17">
        <v>0</v>
      </c>
      <c r="CN30" s="17">
        <v>0</v>
      </c>
      <c r="CO30" s="17">
        <v>0</v>
      </c>
      <c r="CP30" s="17">
        <v>0</v>
      </c>
      <c r="CQ30" s="17">
        <v>0</v>
      </c>
      <c r="CR30" s="17">
        <v>0</v>
      </c>
      <c r="CS30" s="17">
        <v>0</v>
      </c>
      <c r="CT30" s="17">
        <v>0</v>
      </c>
      <c r="CU30" s="17">
        <v>0</v>
      </c>
      <c r="CV30" s="17">
        <v>0</v>
      </c>
      <c r="CW30" s="17">
        <v>0</v>
      </c>
      <c r="CX30" s="17">
        <v>0</v>
      </c>
      <c r="CY30" s="17">
        <v>0</v>
      </c>
      <c r="CZ30" s="17">
        <v>0</v>
      </c>
      <c r="DA30" s="17">
        <v>0</v>
      </c>
      <c r="DB30" s="17">
        <v>0</v>
      </c>
      <c r="DC30" s="17">
        <v>0</v>
      </c>
      <c r="DD30" s="17">
        <v>0</v>
      </c>
      <c r="DE30" s="17">
        <v>0</v>
      </c>
      <c r="DF30" s="17">
        <v>0</v>
      </c>
      <c r="DG30" s="17">
        <v>0</v>
      </c>
      <c r="DH30" s="17">
        <v>0</v>
      </c>
      <c r="DI30" s="17">
        <v>0</v>
      </c>
      <c r="DJ30" s="17">
        <v>0</v>
      </c>
      <c r="DK30" s="17">
        <v>0</v>
      </c>
      <c r="DL30" s="17">
        <v>0</v>
      </c>
      <c r="DM30" s="17">
        <v>0</v>
      </c>
      <c r="DN30" s="17">
        <v>0</v>
      </c>
      <c r="DO30" s="17">
        <v>0</v>
      </c>
      <c r="DP30" s="17">
        <v>0</v>
      </c>
      <c r="DQ30" s="17">
        <v>0</v>
      </c>
      <c r="DR30" s="17">
        <v>0</v>
      </c>
      <c r="DS30" s="17">
        <v>0</v>
      </c>
      <c r="DT30" s="17">
        <v>0</v>
      </c>
      <c r="DU30" s="17">
        <v>0</v>
      </c>
    </row>
    <row r="31" spans="1:125" x14ac:dyDescent="0.25">
      <c r="A31" s="2">
        <v>29</v>
      </c>
      <c r="B31" s="2" t="s">
        <v>28</v>
      </c>
      <c r="C31" s="17">
        <v>0</v>
      </c>
      <c r="D31" s="17">
        <v>0</v>
      </c>
      <c r="E31" s="17">
        <v>0</v>
      </c>
      <c r="F31" s="17">
        <v>0</v>
      </c>
      <c r="G31" s="17">
        <v>0</v>
      </c>
      <c r="H31" s="17">
        <v>0</v>
      </c>
      <c r="I31" s="17">
        <v>0</v>
      </c>
      <c r="J31" s="17">
        <v>0</v>
      </c>
      <c r="K31" s="17">
        <v>0</v>
      </c>
      <c r="L31" s="17">
        <v>0</v>
      </c>
      <c r="M31" s="17">
        <v>0</v>
      </c>
      <c r="N31" s="17">
        <v>0</v>
      </c>
      <c r="O31" s="17">
        <v>0</v>
      </c>
      <c r="P31" s="17">
        <v>0</v>
      </c>
      <c r="Q31" s="17">
        <v>0</v>
      </c>
      <c r="R31" s="17">
        <v>0</v>
      </c>
      <c r="S31" s="17">
        <v>0</v>
      </c>
      <c r="T31" s="17">
        <v>0</v>
      </c>
      <c r="U31" s="17">
        <v>0</v>
      </c>
      <c r="V31" s="17">
        <v>0</v>
      </c>
      <c r="W31" s="17">
        <v>0</v>
      </c>
      <c r="X31" s="17">
        <v>0</v>
      </c>
      <c r="Y31" s="17">
        <v>0</v>
      </c>
      <c r="Z31" s="17">
        <v>0</v>
      </c>
      <c r="AA31" s="17">
        <v>0</v>
      </c>
      <c r="AB31" s="17">
        <v>0</v>
      </c>
      <c r="AC31" s="17">
        <v>0</v>
      </c>
      <c r="AD31" s="17">
        <v>0</v>
      </c>
      <c r="AE31" s="17">
        <v>5.0526315789473681</v>
      </c>
      <c r="AF31" s="17">
        <v>0</v>
      </c>
      <c r="AG31" s="17">
        <v>0</v>
      </c>
      <c r="AH31" s="17">
        <v>0</v>
      </c>
      <c r="AI31" s="17">
        <v>0</v>
      </c>
      <c r="AJ31" s="17">
        <v>0</v>
      </c>
      <c r="AK31" s="17">
        <v>0</v>
      </c>
      <c r="AL31" s="17">
        <v>0</v>
      </c>
      <c r="AM31" s="17">
        <v>0</v>
      </c>
      <c r="AN31" s="17">
        <v>0</v>
      </c>
      <c r="AO31" s="17">
        <v>0</v>
      </c>
      <c r="AP31" s="17">
        <v>0</v>
      </c>
      <c r="AQ31" s="17">
        <v>0</v>
      </c>
      <c r="AR31" s="17">
        <v>0</v>
      </c>
      <c r="AS31" s="17">
        <v>0</v>
      </c>
      <c r="AT31" s="17">
        <v>0</v>
      </c>
      <c r="AU31" s="17">
        <v>0</v>
      </c>
      <c r="AV31" s="17">
        <v>0</v>
      </c>
      <c r="AW31" s="17">
        <v>0</v>
      </c>
      <c r="AX31" s="17">
        <v>0</v>
      </c>
      <c r="AY31" s="17">
        <v>0</v>
      </c>
      <c r="AZ31" s="17">
        <v>0</v>
      </c>
      <c r="BA31" s="17">
        <v>0</v>
      </c>
      <c r="BB31" s="17">
        <v>0</v>
      </c>
      <c r="BC31" s="17">
        <v>0</v>
      </c>
      <c r="BD31" s="17">
        <v>0</v>
      </c>
      <c r="BE31" s="17">
        <v>0</v>
      </c>
      <c r="BF31" s="17">
        <v>0</v>
      </c>
      <c r="BG31" s="17">
        <v>0</v>
      </c>
      <c r="BH31" s="17">
        <v>0</v>
      </c>
      <c r="BI31" s="17">
        <v>0</v>
      </c>
      <c r="BJ31" s="17">
        <v>0</v>
      </c>
      <c r="BK31" s="17">
        <v>0</v>
      </c>
      <c r="BL31" s="17">
        <v>0</v>
      </c>
      <c r="BM31" s="17">
        <v>0</v>
      </c>
      <c r="BN31" s="17">
        <v>0</v>
      </c>
      <c r="BO31" s="17">
        <v>0</v>
      </c>
      <c r="BP31" s="17">
        <v>0</v>
      </c>
      <c r="BQ31" s="17">
        <v>0</v>
      </c>
      <c r="BR31" s="17">
        <v>0</v>
      </c>
      <c r="BS31" s="17">
        <v>0</v>
      </c>
      <c r="BT31" s="17">
        <v>0</v>
      </c>
      <c r="BU31" s="17">
        <v>0</v>
      </c>
      <c r="BV31" s="17">
        <v>0</v>
      </c>
      <c r="BW31" s="17">
        <v>0</v>
      </c>
      <c r="BX31" s="17">
        <v>0</v>
      </c>
      <c r="BY31" s="17">
        <v>0</v>
      </c>
      <c r="BZ31" s="17">
        <v>0</v>
      </c>
      <c r="CA31" s="17">
        <v>0</v>
      </c>
      <c r="CB31" s="17">
        <v>0</v>
      </c>
      <c r="CC31" s="17">
        <v>0</v>
      </c>
      <c r="CD31" s="17">
        <v>0</v>
      </c>
      <c r="CE31" s="17">
        <v>0</v>
      </c>
      <c r="CF31" s="17">
        <v>0</v>
      </c>
      <c r="CG31" s="17">
        <v>0</v>
      </c>
      <c r="CH31" s="17">
        <v>0</v>
      </c>
      <c r="CI31" s="17">
        <v>0</v>
      </c>
      <c r="CJ31" s="17">
        <v>0</v>
      </c>
      <c r="CK31" s="17">
        <v>0</v>
      </c>
      <c r="CL31" s="17">
        <v>0</v>
      </c>
      <c r="CM31" s="17">
        <v>0</v>
      </c>
      <c r="CN31" s="17">
        <v>0</v>
      </c>
      <c r="CO31" s="17">
        <v>0</v>
      </c>
      <c r="CP31" s="17">
        <v>0</v>
      </c>
      <c r="CQ31" s="17">
        <v>0</v>
      </c>
      <c r="CR31" s="17">
        <v>0</v>
      </c>
      <c r="CS31" s="17">
        <v>0</v>
      </c>
      <c r="CT31" s="17">
        <v>0</v>
      </c>
      <c r="CU31" s="17">
        <v>0</v>
      </c>
      <c r="CV31" s="17">
        <v>0</v>
      </c>
      <c r="CW31" s="17">
        <v>0</v>
      </c>
      <c r="CX31" s="17">
        <v>0</v>
      </c>
      <c r="CY31" s="17">
        <v>0</v>
      </c>
      <c r="CZ31" s="17">
        <v>0</v>
      </c>
      <c r="DA31" s="17">
        <v>0</v>
      </c>
      <c r="DB31" s="17">
        <v>0</v>
      </c>
      <c r="DC31" s="17">
        <v>0</v>
      </c>
      <c r="DD31" s="17">
        <v>0</v>
      </c>
      <c r="DE31" s="17">
        <v>0</v>
      </c>
      <c r="DF31" s="17">
        <v>0</v>
      </c>
      <c r="DG31" s="17">
        <v>0</v>
      </c>
      <c r="DH31" s="17">
        <v>0</v>
      </c>
      <c r="DI31" s="17">
        <v>0</v>
      </c>
      <c r="DJ31" s="17">
        <v>0</v>
      </c>
      <c r="DK31" s="17">
        <v>0</v>
      </c>
      <c r="DL31" s="17">
        <v>0</v>
      </c>
      <c r="DM31" s="17">
        <v>0</v>
      </c>
      <c r="DN31" s="17">
        <v>0</v>
      </c>
      <c r="DO31" s="17">
        <v>0</v>
      </c>
      <c r="DP31" s="17">
        <v>0</v>
      </c>
      <c r="DQ31" s="17">
        <v>0</v>
      </c>
      <c r="DR31" s="17">
        <v>0</v>
      </c>
      <c r="DS31" s="17">
        <v>0</v>
      </c>
      <c r="DT31" s="17">
        <v>0</v>
      </c>
      <c r="DU31" s="17">
        <v>0</v>
      </c>
    </row>
    <row r="32" spans="1:125" x14ac:dyDescent="0.25">
      <c r="A32" s="2">
        <v>30</v>
      </c>
      <c r="B32" s="2" t="s">
        <v>29</v>
      </c>
      <c r="C32" s="17">
        <v>0</v>
      </c>
      <c r="D32" s="17">
        <v>0</v>
      </c>
      <c r="E32" s="17">
        <v>0</v>
      </c>
      <c r="F32" s="17">
        <v>0</v>
      </c>
      <c r="G32" s="17">
        <v>0</v>
      </c>
      <c r="H32" s="17">
        <v>0</v>
      </c>
      <c r="I32" s="17">
        <v>0</v>
      </c>
      <c r="J32" s="17">
        <v>0</v>
      </c>
      <c r="K32" s="17">
        <v>0</v>
      </c>
      <c r="L32" s="17">
        <v>0</v>
      </c>
      <c r="M32" s="17">
        <v>0</v>
      </c>
      <c r="N32" s="17">
        <v>0</v>
      </c>
      <c r="O32" s="17">
        <v>0</v>
      </c>
      <c r="P32" s="17">
        <v>0</v>
      </c>
      <c r="Q32" s="17">
        <v>0</v>
      </c>
      <c r="R32" s="17">
        <v>0</v>
      </c>
      <c r="S32" s="17">
        <v>0</v>
      </c>
      <c r="T32" s="17">
        <v>0</v>
      </c>
      <c r="U32" s="17">
        <v>0</v>
      </c>
      <c r="V32" s="17">
        <v>0</v>
      </c>
      <c r="W32" s="17">
        <v>0</v>
      </c>
      <c r="X32" s="17">
        <v>0</v>
      </c>
      <c r="Y32" s="17">
        <v>0</v>
      </c>
      <c r="Z32" s="17">
        <v>0</v>
      </c>
      <c r="AA32" s="17">
        <v>0</v>
      </c>
      <c r="AB32" s="17">
        <v>0</v>
      </c>
      <c r="AC32" s="17">
        <v>0</v>
      </c>
      <c r="AD32" s="17">
        <v>0</v>
      </c>
      <c r="AE32" s="17">
        <v>0</v>
      </c>
      <c r="AF32" s="17">
        <v>0</v>
      </c>
      <c r="AG32" s="17">
        <v>0</v>
      </c>
      <c r="AH32" s="17">
        <v>0</v>
      </c>
      <c r="AI32" s="17">
        <v>0</v>
      </c>
      <c r="AJ32" s="17">
        <v>0</v>
      </c>
      <c r="AK32" s="17">
        <v>0</v>
      </c>
      <c r="AL32" s="17">
        <v>0</v>
      </c>
      <c r="AM32" s="17">
        <v>0</v>
      </c>
      <c r="AN32" s="17">
        <v>0</v>
      </c>
      <c r="AO32" s="17">
        <v>0</v>
      </c>
      <c r="AP32" s="17">
        <v>0</v>
      </c>
      <c r="AQ32" s="17">
        <v>0</v>
      </c>
      <c r="AR32" s="17">
        <v>0</v>
      </c>
      <c r="AS32" s="17">
        <v>0</v>
      </c>
      <c r="AT32" s="17">
        <v>0</v>
      </c>
      <c r="AU32" s="17">
        <v>0</v>
      </c>
      <c r="AV32" s="17">
        <v>0</v>
      </c>
      <c r="AW32" s="17">
        <v>0</v>
      </c>
      <c r="AX32" s="17">
        <v>0</v>
      </c>
      <c r="AY32" s="17">
        <v>0</v>
      </c>
      <c r="AZ32" s="17">
        <v>0</v>
      </c>
      <c r="BA32" s="17">
        <v>0</v>
      </c>
      <c r="BB32" s="17">
        <v>0</v>
      </c>
      <c r="BC32" s="17">
        <v>0</v>
      </c>
      <c r="BD32" s="17">
        <v>0</v>
      </c>
      <c r="BE32" s="17">
        <v>0</v>
      </c>
      <c r="BF32" s="17">
        <v>0</v>
      </c>
      <c r="BG32" s="17">
        <v>0</v>
      </c>
      <c r="BH32" s="17">
        <v>0</v>
      </c>
      <c r="BI32" s="17">
        <v>0</v>
      </c>
      <c r="BJ32" s="17">
        <v>0</v>
      </c>
      <c r="BK32" s="17">
        <v>0</v>
      </c>
      <c r="BL32" s="17">
        <v>0</v>
      </c>
      <c r="BM32" s="17">
        <v>0</v>
      </c>
      <c r="BN32" s="17">
        <v>0</v>
      </c>
      <c r="BO32" s="17">
        <v>0</v>
      </c>
      <c r="BP32" s="17">
        <v>0</v>
      </c>
      <c r="BQ32" s="17">
        <v>0</v>
      </c>
      <c r="BR32" s="17">
        <v>0</v>
      </c>
      <c r="BS32" s="17">
        <v>0</v>
      </c>
      <c r="BT32" s="17">
        <v>0</v>
      </c>
      <c r="BU32" s="17">
        <v>0</v>
      </c>
      <c r="BV32" s="17">
        <v>0</v>
      </c>
      <c r="BW32" s="17">
        <v>0</v>
      </c>
      <c r="BX32" s="17">
        <v>0</v>
      </c>
      <c r="BY32" s="17">
        <v>0</v>
      </c>
      <c r="BZ32" s="17">
        <v>0</v>
      </c>
      <c r="CA32" s="17">
        <v>0</v>
      </c>
      <c r="CB32" s="17">
        <v>0</v>
      </c>
      <c r="CC32" s="17">
        <v>0</v>
      </c>
      <c r="CD32" s="17">
        <v>0</v>
      </c>
      <c r="CE32" s="17">
        <v>0</v>
      </c>
      <c r="CF32" s="17">
        <v>0</v>
      </c>
      <c r="CG32" s="17">
        <v>0</v>
      </c>
      <c r="CH32" s="17">
        <v>0</v>
      </c>
      <c r="CI32" s="17">
        <v>0</v>
      </c>
      <c r="CJ32" s="17">
        <v>0</v>
      </c>
      <c r="CK32" s="17">
        <v>0</v>
      </c>
      <c r="CL32" s="17">
        <v>0</v>
      </c>
      <c r="CM32" s="17">
        <v>0</v>
      </c>
      <c r="CN32" s="17">
        <v>0</v>
      </c>
      <c r="CO32" s="17">
        <v>0</v>
      </c>
      <c r="CP32" s="17">
        <v>0</v>
      </c>
      <c r="CQ32" s="17">
        <v>0</v>
      </c>
      <c r="CR32" s="17">
        <v>0</v>
      </c>
      <c r="CS32" s="17">
        <v>0</v>
      </c>
      <c r="CT32" s="17">
        <v>0</v>
      </c>
      <c r="CU32" s="17">
        <v>0</v>
      </c>
      <c r="CV32" s="17">
        <v>0</v>
      </c>
      <c r="CW32" s="17">
        <v>0</v>
      </c>
      <c r="CX32" s="17">
        <v>0</v>
      </c>
      <c r="CY32" s="17">
        <v>0</v>
      </c>
      <c r="CZ32" s="17">
        <v>0</v>
      </c>
      <c r="DA32" s="17">
        <v>0</v>
      </c>
      <c r="DB32" s="17">
        <v>0</v>
      </c>
      <c r="DC32" s="17">
        <v>0</v>
      </c>
      <c r="DD32" s="17">
        <v>0</v>
      </c>
      <c r="DE32" s="17">
        <v>0</v>
      </c>
      <c r="DF32" s="17">
        <v>0</v>
      </c>
      <c r="DG32" s="17">
        <v>0</v>
      </c>
      <c r="DH32" s="17">
        <v>0</v>
      </c>
      <c r="DI32" s="17">
        <v>0</v>
      </c>
      <c r="DJ32" s="17">
        <v>0</v>
      </c>
      <c r="DK32" s="17">
        <v>0</v>
      </c>
      <c r="DL32" s="17">
        <v>0</v>
      </c>
      <c r="DM32" s="17">
        <v>0</v>
      </c>
      <c r="DN32" s="17">
        <v>0</v>
      </c>
      <c r="DO32" s="17">
        <v>0</v>
      </c>
      <c r="DP32" s="17">
        <v>0</v>
      </c>
      <c r="DQ32" s="17">
        <v>0</v>
      </c>
      <c r="DR32" s="17">
        <v>0</v>
      </c>
      <c r="DS32" s="17">
        <v>0</v>
      </c>
      <c r="DT32" s="17">
        <v>0</v>
      </c>
      <c r="DU32" s="17">
        <v>0</v>
      </c>
    </row>
    <row r="33" spans="1:125" x14ac:dyDescent="0.25">
      <c r="A33" s="2">
        <v>31</v>
      </c>
      <c r="B33" s="2" t="s">
        <v>30</v>
      </c>
      <c r="C33" s="17">
        <v>0</v>
      </c>
      <c r="D33" s="17">
        <v>0</v>
      </c>
      <c r="E33" s="17">
        <v>0</v>
      </c>
      <c r="F33" s="17">
        <v>0</v>
      </c>
      <c r="G33" s="17">
        <v>0</v>
      </c>
      <c r="H33" s="17">
        <v>0</v>
      </c>
      <c r="I33" s="17">
        <v>0</v>
      </c>
      <c r="J33" s="17">
        <v>0</v>
      </c>
      <c r="K33" s="17">
        <v>0</v>
      </c>
      <c r="L33" s="17">
        <v>0</v>
      </c>
      <c r="M33" s="17">
        <v>0</v>
      </c>
      <c r="N33" s="17">
        <v>8</v>
      </c>
      <c r="O33" s="17">
        <v>0</v>
      </c>
      <c r="P33" s="17">
        <v>0</v>
      </c>
      <c r="Q33" s="17">
        <v>0</v>
      </c>
      <c r="R33" s="17">
        <v>0</v>
      </c>
      <c r="S33" s="17">
        <v>0</v>
      </c>
      <c r="T33" s="17">
        <v>0</v>
      </c>
      <c r="U33" s="17">
        <v>0</v>
      </c>
      <c r="V33" s="17">
        <v>0</v>
      </c>
      <c r="W33" s="17">
        <v>0</v>
      </c>
      <c r="X33" s="17">
        <v>0</v>
      </c>
      <c r="Y33" s="17">
        <v>200.42105263157896</v>
      </c>
      <c r="Z33" s="17">
        <v>0</v>
      </c>
      <c r="AA33" s="17">
        <v>0</v>
      </c>
      <c r="AB33" s="17">
        <v>0</v>
      </c>
      <c r="AC33" s="17">
        <v>0</v>
      </c>
      <c r="AD33" s="17">
        <v>0</v>
      </c>
      <c r="AE33" s="17">
        <v>0</v>
      </c>
      <c r="AF33" s="17">
        <v>0</v>
      </c>
      <c r="AG33" s="17">
        <v>0</v>
      </c>
      <c r="AH33" s="17">
        <v>0</v>
      </c>
      <c r="AI33" s="17">
        <v>0</v>
      </c>
      <c r="AJ33" s="17">
        <v>0</v>
      </c>
      <c r="AK33" s="17">
        <v>0</v>
      </c>
      <c r="AL33" s="17">
        <v>0</v>
      </c>
      <c r="AM33" s="17">
        <v>0</v>
      </c>
      <c r="AN33" s="17">
        <v>0</v>
      </c>
      <c r="AO33" s="17">
        <v>0</v>
      </c>
      <c r="AP33" s="17">
        <v>0</v>
      </c>
      <c r="AQ33" s="17">
        <v>0</v>
      </c>
      <c r="AR33" s="17">
        <v>0</v>
      </c>
      <c r="AS33" s="17">
        <v>0</v>
      </c>
      <c r="AT33" s="17">
        <v>0</v>
      </c>
      <c r="AU33" s="17">
        <v>0</v>
      </c>
      <c r="AV33" s="17">
        <v>0</v>
      </c>
      <c r="AW33" s="17">
        <v>0</v>
      </c>
      <c r="AX33" s="17">
        <v>0</v>
      </c>
      <c r="AY33" s="17">
        <v>0</v>
      </c>
      <c r="AZ33" s="17">
        <v>0</v>
      </c>
      <c r="BA33" s="17">
        <v>0</v>
      </c>
      <c r="BB33" s="17">
        <v>0</v>
      </c>
      <c r="BC33" s="17">
        <v>0</v>
      </c>
      <c r="BD33" s="17">
        <v>0</v>
      </c>
      <c r="BE33" s="17">
        <v>0</v>
      </c>
      <c r="BF33" s="17">
        <v>0</v>
      </c>
      <c r="BG33" s="17">
        <v>0</v>
      </c>
      <c r="BH33" s="17">
        <v>0</v>
      </c>
      <c r="BI33" s="17">
        <v>0</v>
      </c>
      <c r="BJ33" s="17">
        <v>0</v>
      </c>
      <c r="BK33" s="17">
        <v>0</v>
      </c>
      <c r="BL33" s="17">
        <v>0</v>
      </c>
      <c r="BM33" s="17">
        <v>0</v>
      </c>
      <c r="BN33" s="17">
        <v>0</v>
      </c>
      <c r="BO33" s="17">
        <v>0</v>
      </c>
      <c r="BP33" s="17">
        <v>0</v>
      </c>
      <c r="BQ33" s="17">
        <v>0</v>
      </c>
      <c r="BR33" s="17">
        <v>0</v>
      </c>
      <c r="BS33" s="17">
        <v>0</v>
      </c>
      <c r="BT33" s="17">
        <v>0</v>
      </c>
      <c r="BU33" s="17">
        <v>0</v>
      </c>
      <c r="BV33" s="17">
        <v>0</v>
      </c>
      <c r="BW33" s="17">
        <v>0</v>
      </c>
      <c r="BX33" s="17">
        <v>0</v>
      </c>
      <c r="BY33" s="17">
        <v>0</v>
      </c>
      <c r="BZ33" s="17">
        <v>0</v>
      </c>
      <c r="CA33" s="17">
        <v>0</v>
      </c>
      <c r="CB33" s="17">
        <v>0</v>
      </c>
      <c r="CC33" s="17">
        <v>0</v>
      </c>
      <c r="CD33" s="17">
        <v>0</v>
      </c>
      <c r="CE33" s="17">
        <v>0</v>
      </c>
      <c r="CF33" s="17">
        <v>0</v>
      </c>
      <c r="CG33" s="17">
        <v>0</v>
      </c>
      <c r="CH33" s="17">
        <v>0</v>
      </c>
      <c r="CI33" s="17">
        <v>0</v>
      </c>
      <c r="CJ33" s="17">
        <v>0</v>
      </c>
      <c r="CK33" s="17">
        <v>0</v>
      </c>
      <c r="CL33" s="17">
        <v>0</v>
      </c>
      <c r="CM33" s="17">
        <v>0</v>
      </c>
      <c r="CN33" s="17">
        <v>0</v>
      </c>
      <c r="CO33" s="17">
        <v>0</v>
      </c>
      <c r="CP33" s="17">
        <v>0</v>
      </c>
      <c r="CQ33" s="17">
        <v>0</v>
      </c>
      <c r="CR33" s="17">
        <v>0</v>
      </c>
      <c r="CS33" s="17">
        <v>0</v>
      </c>
      <c r="CT33" s="17">
        <v>0</v>
      </c>
      <c r="CU33" s="17">
        <v>0</v>
      </c>
      <c r="CV33" s="17">
        <v>0</v>
      </c>
      <c r="CW33" s="17">
        <v>0</v>
      </c>
      <c r="CX33" s="17">
        <v>0</v>
      </c>
      <c r="CY33" s="17">
        <v>0</v>
      </c>
      <c r="CZ33" s="17">
        <v>0</v>
      </c>
      <c r="DA33" s="17">
        <v>0</v>
      </c>
      <c r="DB33" s="17">
        <v>0</v>
      </c>
      <c r="DC33" s="17">
        <v>0</v>
      </c>
      <c r="DD33" s="17">
        <v>0</v>
      </c>
      <c r="DE33" s="17">
        <v>0</v>
      </c>
      <c r="DF33" s="17">
        <v>0</v>
      </c>
      <c r="DG33" s="17">
        <v>0</v>
      </c>
      <c r="DH33" s="17">
        <v>0</v>
      </c>
      <c r="DI33" s="17">
        <v>0</v>
      </c>
      <c r="DJ33" s="17">
        <v>0</v>
      </c>
      <c r="DK33" s="17">
        <v>0</v>
      </c>
      <c r="DL33" s="17">
        <v>0</v>
      </c>
      <c r="DM33" s="17">
        <v>0</v>
      </c>
      <c r="DN33" s="17">
        <v>0</v>
      </c>
      <c r="DO33" s="17">
        <v>0</v>
      </c>
      <c r="DP33" s="17">
        <v>0</v>
      </c>
      <c r="DQ33" s="17">
        <v>0</v>
      </c>
      <c r="DR33" s="17">
        <v>0</v>
      </c>
      <c r="DS33" s="17">
        <v>0</v>
      </c>
      <c r="DT33" s="17">
        <v>0</v>
      </c>
      <c r="DU33" s="17">
        <v>0</v>
      </c>
    </row>
    <row r="34" spans="1:125" x14ac:dyDescent="0.25">
      <c r="A34" s="2">
        <v>32</v>
      </c>
      <c r="B34" s="2" t="s">
        <v>31</v>
      </c>
      <c r="C34" s="17">
        <v>0</v>
      </c>
      <c r="D34" s="17">
        <v>0</v>
      </c>
      <c r="E34" s="17">
        <v>0</v>
      </c>
      <c r="F34" s="17">
        <v>0</v>
      </c>
      <c r="G34" s="17">
        <v>0</v>
      </c>
      <c r="H34" s="17">
        <v>0</v>
      </c>
      <c r="I34" s="17">
        <v>0</v>
      </c>
      <c r="J34" s="17">
        <v>0</v>
      </c>
      <c r="K34" s="17">
        <v>0</v>
      </c>
      <c r="L34" s="17">
        <v>0</v>
      </c>
      <c r="M34" s="17">
        <v>0</v>
      </c>
      <c r="N34" s="17">
        <v>0</v>
      </c>
      <c r="O34" s="17">
        <v>0</v>
      </c>
      <c r="P34" s="17">
        <v>0</v>
      </c>
      <c r="Q34" s="17">
        <v>0</v>
      </c>
      <c r="R34" s="17">
        <v>0</v>
      </c>
      <c r="S34" s="17">
        <v>0</v>
      </c>
      <c r="T34" s="17">
        <v>0</v>
      </c>
      <c r="U34" s="17">
        <v>0</v>
      </c>
      <c r="V34" s="17">
        <v>0</v>
      </c>
      <c r="W34" s="17">
        <v>0</v>
      </c>
      <c r="X34" s="17">
        <v>0</v>
      </c>
      <c r="Y34" s="17">
        <v>0</v>
      </c>
      <c r="Z34" s="17">
        <v>0</v>
      </c>
      <c r="AA34" s="17">
        <v>0</v>
      </c>
      <c r="AB34" s="17">
        <v>0</v>
      </c>
      <c r="AC34" s="17">
        <v>0</v>
      </c>
      <c r="AD34" s="17">
        <v>0</v>
      </c>
      <c r="AE34" s="17">
        <v>0</v>
      </c>
      <c r="AF34" s="17">
        <v>0</v>
      </c>
      <c r="AG34" s="17">
        <v>0</v>
      </c>
      <c r="AH34" s="17">
        <v>0</v>
      </c>
      <c r="AI34" s="17">
        <v>0</v>
      </c>
      <c r="AJ34" s="17">
        <v>0</v>
      </c>
      <c r="AK34" s="17">
        <v>0</v>
      </c>
      <c r="AL34" s="17">
        <v>0</v>
      </c>
      <c r="AM34" s="17">
        <v>0</v>
      </c>
      <c r="AN34" s="17">
        <v>0</v>
      </c>
      <c r="AO34" s="17">
        <v>0</v>
      </c>
      <c r="AP34" s="17">
        <v>0</v>
      </c>
      <c r="AQ34" s="17">
        <v>0</v>
      </c>
      <c r="AR34" s="17">
        <v>0</v>
      </c>
      <c r="AS34" s="17">
        <v>0</v>
      </c>
      <c r="AT34" s="17">
        <v>0</v>
      </c>
      <c r="AU34" s="17">
        <v>0</v>
      </c>
      <c r="AV34" s="17">
        <v>0</v>
      </c>
      <c r="AW34" s="17">
        <v>0</v>
      </c>
      <c r="AX34" s="17">
        <v>0</v>
      </c>
      <c r="AY34" s="17">
        <v>0</v>
      </c>
      <c r="AZ34" s="17">
        <v>0</v>
      </c>
      <c r="BA34" s="17">
        <v>0</v>
      </c>
      <c r="BB34" s="17">
        <v>0</v>
      </c>
      <c r="BC34" s="17">
        <v>0</v>
      </c>
      <c r="BD34" s="17">
        <v>0</v>
      </c>
      <c r="BE34" s="17">
        <v>0</v>
      </c>
      <c r="BF34" s="17">
        <v>0</v>
      </c>
      <c r="BG34" s="17">
        <v>0</v>
      </c>
      <c r="BH34" s="17">
        <v>0</v>
      </c>
      <c r="BI34" s="17">
        <v>0</v>
      </c>
      <c r="BJ34" s="17">
        <v>0</v>
      </c>
      <c r="BK34" s="17">
        <v>0</v>
      </c>
      <c r="BL34" s="17">
        <v>0</v>
      </c>
      <c r="BM34" s="17">
        <v>0</v>
      </c>
      <c r="BN34" s="17">
        <v>0</v>
      </c>
      <c r="BO34" s="17">
        <v>0</v>
      </c>
      <c r="BP34" s="17">
        <v>0</v>
      </c>
      <c r="BQ34" s="17">
        <v>0</v>
      </c>
      <c r="BR34" s="17">
        <v>0</v>
      </c>
      <c r="BS34" s="17">
        <v>0</v>
      </c>
      <c r="BT34" s="17">
        <v>0</v>
      </c>
      <c r="BU34" s="17">
        <v>0</v>
      </c>
      <c r="BV34" s="17">
        <v>0</v>
      </c>
      <c r="BW34" s="17">
        <v>0</v>
      </c>
      <c r="BX34" s="17">
        <v>0</v>
      </c>
      <c r="BY34" s="17">
        <v>0</v>
      </c>
      <c r="BZ34" s="17">
        <v>0</v>
      </c>
      <c r="CA34" s="17">
        <v>0</v>
      </c>
      <c r="CB34" s="17">
        <v>0</v>
      </c>
      <c r="CC34" s="17">
        <v>0</v>
      </c>
      <c r="CD34" s="17">
        <v>0</v>
      </c>
      <c r="CE34" s="17">
        <v>0</v>
      </c>
      <c r="CF34" s="17">
        <v>0</v>
      </c>
      <c r="CG34" s="17">
        <v>0</v>
      </c>
      <c r="CH34" s="17">
        <v>0</v>
      </c>
      <c r="CI34" s="17">
        <v>0</v>
      </c>
      <c r="CJ34" s="17">
        <v>0</v>
      </c>
      <c r="CK34" s="17">
        <v>0</v>
      </c>
      <c r="CL34" s="17">
        <v>0</v>
      </c>
      <c r="CM34" s="17">
        <v>0</v>
      </c>
      <c r="CN34" s="17">
        <v>0</v>
      </c>
      <c r="CO34" s="17">
        <v>0</v>
      </c>
      <c r="CP34" s="17">
        <v>0</v>
      </c>
      <c r="CQ34" s="17">
        <v>0</v>
      </c>
      <c r="CR34" s="17">
        <v>0</v>
      </c>
      <c r="CS34" s="17">
        <v>0</v>
      </c>
      <c r="CT34" s="17">
        <v>0</v>
      </c>
      <c r="CU34" s="17">
        <v>0</v>
      </c>
      <c r="CV34" s="17">
        <v>0</v>
      </c>
      <c r="CW34" s="17">
        <v>0</v>
      </c>
      <c r="CX34" s="17">
        <v>0</v>
      </c>
      <c r="CY34" s="17">
        <v>0</v>
      </c>
      <c r="CZ34" s="17">
        <v>0</v>
      </c>
      <c r="DA34" s="17">
        <v>0</v>
      </c>
      <c r="DB34" s="17">
        <v>0</v>
      </c>
      <c r="DC34" s="17">
        <v>0</v>
      </c>
      <c r="DD34" s="17">
        <v>0</v>
      </c>
      <c r="DE34" s="17">
        <v>0</v>
      </c>
      <c r="DF34" s="17">
        <v>0</v>
      </c>
      <c r="DG34" s="17">
        <v>0</v>
      </c>
      <c r="DH34" s="17">
        <v>0</v>
      </c>
      <c r="DI34" s="17">
        <v>0</v>
      </c>
      <c r="DJ34" s="17">
        <v>0</v>
      </c>
      <c r="DK34" s="17">
        <v>0</v>
      </c>
      <c r="DL34" s="17">
        <v>0</v>
      </c>
      <c r="DM34" s="17">
        <v>0</v>
      </c>
      <c r="DN34" s="17">
        <v>0</v>
      </c>
      <c r="DO34" s="17">
        <v>0</v>
      </c>
      <c r="DP34" s="17">
        <v>0</v>
      </c>
      <c r="DQ34" s="17">
        <v>0</v>
      </c>
      <c r="DR34" s="17">
        <v>0</v>
      </c>
      <c r="DS34" s="17">
        <v>0</v>
      </c>
      <c r="DT34" s="17">
        <v>0</v>
      </c>
      <c r="DU34" s="17">
        <v>0</v>
      </c>
    </row>
    <row r="35" spans="1:125" x14ac:dyDescent="0.25">
      <c r="A35" s="2">
        <v>33</v>
      </c>
      <c r="B35" s="2" t="s">
        <v>32</v>
      </c>
      <c r="C35" s="17">
        <v>0</v>
      </c>
      <c r="D35" s="17">
        <v>0</v>
      </c>
      <c r="E35" s="17">
        <v>0</v>
      </c>
      <c r="F35" s="17">
        <v>0</v>
      </c>
      <c r="G35" s="17">
        <v>0</v>
      </c>
      <c r="H35" s="17">
        <v>0</v>
      </c>
      <c r="I35" s="17">
        <v>0</v>
      </c>
      <c r="J35" s="17">
        <v>0</v>
      </c>
      <c r="K35" s="17">
        <v>0</v>
      </c>
      <c r="L35" s="17">
        <v>0</v>
      </c>
      <c r="M35" s="17">
        <v>0</v>
      </c>
      <c r="N35" s="17">
        <v>15.157894736842104</v>
      </c>
      <c r="O35" s="17">
        <v>0</v>
      </c>
      <c r="P35" s="17">
        <v>0</v>
      </c>
      <c r="Q35" s="17">
        <v>0</v>
      </c>
      <c r="R35" s="17">
        <v>0</v>
      </c>
      <c r="S35" s="17">
        <v>0</v>
      </c>
      <c r="T35" s="17">
        <v>0</v>
      </c>
      <c r="U35" s="17">
        <v>0</v>
      </c>
      <c r="V35" s="17">
        <v>0</v>
      </c>
      <c r="W35" s="17">
        <v>0</v>
      </c>
      <c r="X35" s="17">
        <v>0</v>
      </c>
      <c r="Y35" s="17">
        <v>0</v>
      </c>
      <c r="Z35" s="17">
        <v>0</v>
      </c>
      <c r="AA35" s="17">
        <v>0</v>
      </c>
      <c r="AB35" s="17">
        <v>0</v>
      </c>
      <c r="AC35" s="17">
        <v>0</v>
      </c>
      <c r="AD35" s="17">
        <v>0</v>
      </c>
      <c r="AE35" s="17">
        <v>0</v>
      </c>
      <c r="AF35" s="17">
        <v>0</v>
      </c>
      <c r="AG35" s="17">
        <v>0</v>
      </c>
      <c r="AH35" s="17">
        <v>0</v>
      </c>
      <c r="AI35" s="17">
        <v>0</v>
      </c>
      <c r="AJ35" s="17">
        <v>0</v>
      </c>
      <c r="AK35" s="17">
        <v>0</v>
      </c>
      <c r="AL35" s="17">
        <v>0</v>
      </c>
      <c r="AM35" s="17">
        <v>0</v>
      </c>
      <c r="AN35" s="17">
        <v>0</v>
      </c>
      <c r="AO35" s="17">
        <v>0.42105263157894735</v>
      </c>
      <c r="AP35" s="17">
        <v>0</v>
      </c>
      <c r="AQ35" s="17">
        <v>0</v>
      </c>
      <c r="AR35" s="17">
        <v>0</v>
      </c>
      <c r="AS35" s="17">
        <v>0</v>
      </c>
      <c r="AT35" s="17">
        <v>0</v>
      </c>
      <c r="AU35" s="17">
        <v>0</v>
      </c>
      <c r="AV35" s="17">
        <v>0</v>
      </c>
      <c r="AW35" s="17">
        <v>0</v>
      </c>
      <c r="AX35" s="17">
        <v>0</v>
      </c>
      <c r="AY35" s="17">
        <v>0</v>
      </c>
      <c r="AZ35" s="17">
        <v>0</v>
      </c>
      <c r="BA35" s="17">
        <v>0</v>
      </c>
      <c r="BB35" s="17">
        <v>0</v>
      </c>
      <c r="BC35" s="17">
        <v>0</v>
      </c>
      <c r="BD35" s="17">
        <v>0</v>
      </c>
      <c r="BE35" s="17">
        <v>0</v>
      </c>
      <c r="BF35" s="17">
        <v>0</v>
      </c>
      <c r="BG35" s="17">
        <v>0</v>
      </c>
      <c r="BH35" s="17">
        <v>0</v>
      </c>
      <c r="BI35" s="17">
        <v>0</v>
      </c>
      <c r="BJ35" s="17">
        <v>0</v>
      </c>
      <c r="BK35" s="17">
        <v>0</v>
      </c>
      <c r="BL35" s="17">
        <v>0</v>
      </c>
      <c r="BM35" s="17">
        <v>0</v>
      </c>
      <c r="BN35" s="17">
        <v>0</v>
      </c>
      <c r="BO35" s="17">
        <v>0</v>
      </c>
      <c r="BP35" s="17">
        <v>0</v>
      </c>
      <c r="BQ35" s="17">
        <v>0</v>
      </c>
      <c r="BR35" s="17">
        <v>0</v>
      </c>
      <c r="BS35" s="17">
        <v>0</v>
      </c>
      <c r="BT35" s="17">
        <v>0</v>
      </c>
      <c r="BU35" s="17">
        <v>0</v>
      </c>
      <c r="BV35" s="17">
        <v>0</v>
      </c>
      <c r="BW35" s="17">
        <v>0</v>
      </c>
      <c r="BX35" s="17">
        <v>0</v>
      </c>
      <c r="BY35" s="17">
        <v>0</v>
      </c>
      <c r="BZ35" s="17">
        <v>0</v>
      </c>
      <c r="CA35" s="17">
        <v>0</v>
      </c>
      <c r="CB35" s="17">
        <v>0</v>
      </c>
      <c r="CC35" s="17">
        <v>0</v>
      </c>
      <c r="CD35" s="17">
        <v>0</v>
      </c>
      <c r="CE35" s="17">
        <v>0</v>
      </c>
      <c r="CF35" s="17">
        <v>0</v>
      </c>
      <c r="CG35" s="17">
        <v>0</v>
      </c>
      <c r="CH35" s="17">
        <v>0</v>
      </c>
      <c r="CI35" s="17">
        <v>0</v>
      </c>
      <c r="CJ35" s="17">
        <v>0</v>
      </c>
      <c r="CK35" s="17">
        <v>0</v>
      </c>
      <c r="CL35" s="17">
        <v>0</v>
      </c>
      <c r="CM35" s="17">
        <v>0</v>
      </c>
      <c r="CN35" s="17">
        <v>0</v>
      </c>
      <c r="CO35" s="17">
        <v>0</v>
      </c>
      <c r="CP35" s="17">
        <v>0</v>
      </c>
      <c r="CQ35" s="17">
        <v>0</v>
      </c>
      <c r="CR35" s="17">
        <v>0</v>
      </c>
      <c r="CS35" s="17">
        <v>0</v>
      </c>
      <c r="CT35" s="17">
        <v>0</v>
      </c>
      <c r="CU35" s="17">
        <v>0</v>
      </c>
      <c r="CV35" s="17">
        <v>0</v>
      </c>
      <c r="CW35" s="17">
        <v>0</v>
      </c>
      <c r="CX35" s="17">
        <v>0</v>
      </c>
      <c r="CY35" s="17">
        <v>0</v>
      </c>
      <c r="CZ35" s="17">
        <v>0</v>
      </c>
      <c r="DA35" s="17">
        <v>0</v>
      </c>
      <c r="DB35" s="17">
        <v>0</v>
      </c>
      <c r="DC35" s="17">
        <v>0</v>
      </c>
      <c r="DD35" s="17">
        <v>0</v>
      </c>
      <c r="DE35" s="17">
        <v>0</v>
      </c>
      <c r="DF35" s="17">
        <v>0</v>
      </c>
      <c r="DG35" s="17">
        <v>0</v>
      </c>
      <c r="DH35" s="17">
        <v>0</v>
      </c>
      <c r="DI35" s="17">
        <v>0</v>
      </c>
      <c r="DJ35" s="17">
        <v>0</v>
      </c>
      <c r="DK35" s="17">
        <v>0</v>
      </c>
      <c r="DL35" s="17">
        <v>0</v>
      </c>
      <c r="DM35" s="17">
        <v>0</v>
      </c>
      <c r="DN35" s="17">
        <v>0</v>
      </c>
      <c r="DO35" s="17">
        <v>0</v>
      </c>
      <c r="DP35" s="17">
        <v>0</v>
      </c>
      <c r="DQ35" s="17">
        <v>0</v>
      </c>
      <c r="DR35" s="17">
        <v>0</v>
      </c>
      <c r="DS35" s="17">
        <v>0</v>
      </c>
      <c r="DT35" s="17">
        <v>0</v>
      </c>
      <c r="DU35" s="17">
        <v>0</v>
      </c>
    </row>
    <row r="36" spans="1:125" x14ac:dyDescent="0.25">
      <c r="A36" s="2">
        <v>34</v>
      </c>
      <c r="B36" s="2" t="s">
        <v>33</v>
      </c>
      <c r="C36" s="17">
        <v>0</v>
      </c>
      <c r="D36" s="17">
        <v>0</v>
      </c>
      <c r="E36" s="17">
        <v>0</v>
      </c>
      <c r="F36" s="17">
        <v>0</v>
      </c>
      <c r="G36" s="17">
        <v>0</v>
      </c>
      <c r="H36" s="17">
        <v>0</v>
      </c>
      <c r="I36" s="17">
        <v>0</v>
      </c>
      <c r="J36" s="17">
        <v>0</v>
      </c>
      <c r="K36" s="17">
        <v>0</v>
      </c>
      <c r="L36" s="17">
        <v>0</v>
      </c>
      <c r="M36" s="17">
        <v>0</v>
      </c>
      <c r="N36" s="17">
        <v>0</v>
      </c>
      <c r="O36" s="17">
        <v>0</v>
      </c>
      <c r="P36" s="17">
        <v>0</v>
      </c>
      <c r="Q36" s="17">
        <v>0</v>
      </c>
      <c r="R36" s="17">
        <v>0</v>
      </c>
      <c r="S36" s="17">
        <v>0</v>
      </c>
      <c r="T36" s="17">
        <v>0</v>
      </c>
      <c r="U36" s="17">
        <v>0</v>
      </c>
      <c r="V36" s="17">
        <v>0</v>
      </c>
      <c r="W36" s="17">
        <v>0</v>
      </c>
      <c r="X36" s="17">
        <v>0</v>
      </c>
      <c r="Y36" s="17">
        <v>0</v>
      </c>
      <c r="Z36" s="17">
        <v>0</v>
      </c>
      <c r="AA36" s="17">
        <v>0</v>
      </c>
      <c r="AB36" s="17">
        <v>0</v>
      </c>
      <c r="AC36" s="17">
        <v>0</v>
      </c>
      <c r="AD36" s="17">
        <v>0</v>
      </c>
      <c r="AE36" s="17">
        <v>0</v>
      </c>
      <c r="AF36" s="17">
        <v>0</v>
      </c>
      <c r="AG36" s="17">
        <v>0</v>
      </c>
      <c r="AH36" s="17">
        <v>0</v>
      </c>
      <c r="AI36" s="17">
        <v>0</v>
      </c>
      <c r="AJ36" s="17">
        <v>0</v>
      </c>
      <c r="AK36" s="17">
        <v>0</v>
      </c>
      <c r="AL36" s="17">
        <v>0</v>
      </c>
      <c r="AM36" s="17">
        <v>0</v>
      </c>
      <c r="AN36" s="17">
        <v>0</v>
      </c>
      <c r="AO36" s="17">
        <v>0</v>
      </c>
      <c r="AP36" s="17">
        <v>0</v>
      </c>
      <c r="AQ36" s="17">
        <v>0</v>
      </c>
      <c r="AR36" s="17">
        <v>0</v>
      </c>
      <c r="AS36" s="17">
        <v>0</v>
      </c>
      <c r="AT36" s="17">
        <v>0</v>
      </c>
      <c r="AU36" s="17">
        <v>0</v>
      </c>
      <c r="AV36" s="17">
        <v>0</v>
      </c>
      <c r="AW36" s="17">
        <v>0</v>
      </c>
      <c r="AX36" s="17">
        <v>0</v>
      </c>
      <c r="AY36" s="17">
        <v>0</v>
      </c>
      <c r="AZ36" s="17">
        <v>0</v>
      </c>
      <c r="BA36" s="17">
        <v>0</v>
      </c>
      <c r="BB36" s="17">
        <v>0</v>
      </c>
      <c r="BC36" s="17">
        <v>0</v>
      </c>
      <c r="BD36" s="17">
        <v>0</v>
      </c>
      <c r="BE36" s="17">
        <v>0</v>
      </c>
      <c r="BF36" s="17">
        <v>0</v>
      </c>
      <c r="BG36" s="17">
        <v>0</v>
      </c>
      <c r="BH36" s="17">
        <v>0</v>
      </c>
      <c r="BI36" s="17">
        <v>0</v>
      </c>
      <c r="BJ36" s="17">
        <v>0</v>
      </c>
      <c r="BK36" s="17">
        <v>0</v>
      </c>
      <c r="BL36" s="17">
        <v>0</v>
      </c>
      <c r="BM36" s="17">
        <v>0</v>
      </c>
      <c r="BN36" s="17">
        <v>0</v>
      </c>
      <c r="BO36" s="17">
        <v>0</v>
      </c>
      <c r="BP36" s="17">
        <v>0</v>
      </c>
      <c r="BQ36" s="17">
        <v>0</v>
      </c>
      <c r="BR36" s="17">
        <v>0</v>
      </c>
      <c r="BS36" s="17">
        <v>0</v>
      </c>
      <c r="BT36" s="17">
        <v>0</v>
      </c>
      <c r="BU36" s="17">
        <v>0</v>
      </c>
      <c r="BV36" s="17">
        <v>0</v>
      </c>
      <c r="BW36" s="17">
        <v>0</v>
      </c>
      <c r="BX36" s="17">
        <v>0</v>
      </c>
      <c r="BY36" s="17">
        <v>0</v>
      </c>
      <c r="BZ36" s="17">
        <v>0</v>
      </c>
      <c r="CA36" s="17">
        <v>0</v>
      </c>
      <c r="CB36" s="17">
        <v>0</v>
      </c>
      <c r="CC36" s="17">
        <v>0</v>
      </c>
      <c r="CD36" s="17">
        <v>0</v>
      </c>
      <c r="CE36" s="17">
        <v>0</v>
      </c>
      <c r="CF36" s="17">
        <v>0</v>
      </c>
      <c r="CG36" s="17">
        <v>0</v>
      </c>
      <c r="CH36" s="17">
        <v>0</v>
      </c>
      <c r="CI36" s="17">
        <v>0</v>
      </c>
      <c r="CJ36" s="17">
        <v>0</v>
      </c>
      <c r="CK36" s="17">
        <v>0</v>
      </c>
      <c r="CL36" s="17">
        <v>0</v>
      </c>
      <c r="CM36" s="17">
        <v>0</v>
      </c>
      <c r="CN36" s="17">
        <v>0</v>
      </c>
      <c r="CO36" s="17">
        <v>0</v>
      </c>
      <c r="CP36" s="17">
        <v>0</v>
      </c>
      <c r="CQ36" s="17">
        <v>0</v>
      </c>
      <c r="CR36" s="17">
        <v>0</v>
      </c>
      <c r="CS36" s="17">
        <v>0</v>
      </c>
      <c r="CT36" s="17">
        <v>0</v>
      </c>
      <c r="CU36" s="17">
        <v>0</v>
      </c>
      <c r="CV36" s="17">
        <v>0</v>
      </c>
      <c r="CW36" s="17">
        <v>0</v>
      </c>
      <c r="CX36" s="17">
        <v>0</v>
      </c>
      <c r="CY36" s="17">
        <v>0</v>
      </c>
      <c r="CZ36" s="17">
        <v>0</v>
      </c>
      <c r="DA36" s="17">
        <v>0</v>
      </c>
      <c r="DB36" s="17">
        <v>0</v>
      </c>
      <c r="DC36" s="17">
        <v>0</v>
      </c>
      <c r="DD36" s="17">
        <v>0</v>
      </c>
      <c r="DE36" s="17">
        <v>0</v>
      </c>
      <c r="DF36" s="17">
        <v>0</v>
      </c>
      <c r="DG36" s="17">
        <v>0</v>
      </c>
      <c r="DH36" s="17">
        <v>0</v>
      </c>
      <c r="DI36" s="17">
        <v>0</v>
      </c>
      <c r="DJ36" s="17">
        <v>0</v>
      </c>
      <c r="DK36" s="17">
        <v>0</v>
      </c>
      <c r="DL36" s="17">
        <v>0</v>
      </c>
      <c r="DM36" s="17">
        <v>0</v>
      </c>
      <c r="DN36" s="17">
        <v>0</v>
      </c>
      <c r="DO36" s="17">
        <v>0</v>
      </c>
      <c r="DP36" s="17">
        <v>0</v>
      </c>
      <c r="DQ36" s="17">
        <v>0</v>
      </c>
      <c r="DR36" s="17">
        <v>0</v>
      </c>
      <c r="DS36" s="17">
        <v>0</v>
      </c>
      <c r="DT36" s="17">
        <v>0</v>
      </c>
      <c r="DU36" s="17">
        <v>0</v>
      </c>
    </row>
    <row r="37" spans="1:125" x14ac:dyDescent="0.25">
      <c r="A37" s="2">
        <v>35</v>
      </c>
      <c r="B37" s="2" t="s">
        <v>34</v>
      </c>
      <c r="C37" s="17">
        <v>0</v>
      </c>
      <c r="D37" s="17">
        <v>0</v>
      </c>
      <c r="E37" s="17">
        <v>0</v>
      </c>
      <c r="F37" s="17">
        <v>0</v>
      </c>
      <c r="G37" s="17">
        <v>0</v>
      </c>
      <c r="H37" s="17">
        <v>0</v>
      </c>
      <c r="I37" s="17">
        <v>0</v>
      </c>
      <c r="J37" s="17">
        <v>0</v>
      </c>
      <c r="K37" s="17">
        <v>0</v>
      </c>
      <c r="L37" s="17">
        <v>0</v>
      </c>
      <c r="M37" s="17">
        <v>0</v>
      </c>
      <c r="N37" s="17">
        <v>0</v>
      </c>
      <c r="O37" s="17">
        <v>0</v>
      </c>
      <c r="P37" s="17">
        <v>0</v>
      </c>
      <c r="Q37" s="17">
        <v>0</v>
      </c>
      <c r="R37" s="17">
        <v>0</v>
      </c>
      <c r="S37" s="17">
        <v>0</v>
      </c>
      <c r="T37" s="17">
        <v>0</v>
      </c>
      <c r="U37" s="17">
        <v>0</v>
      </c>
      <c r="V37" s="17">
        <v>0</v>
      </c>
      <c r="W37" s="17">
        <v>0</v>
      </c>
      <c r="X37" s="17">
        <v>0</v>
      </c>
      <c r="Y37" s="17">
        <v>0</v>
      </c>
      <c r="Z37" s="17">
        <v>0</v>
      </c>
      <c r="AA37" s="17">
        <v>0</v>
      </c>
      <c r="AB37" s="17">
        <v>0</v>
      </c>
      <c r="AC37" s="17">
        <v>0</v>
      </c>
      <c r="AD37" s="17">
        <v>0</v>
      </c>
      <c r="AE37" s="17">
        <v>0</v>
      </c>
      <c r="AF37" s="17">
        <v>0</v>
      </c>
      <c r="AG37" s="17">
        <v>0</v>
      </c>
      <c r="AH37" s="17">
        <v>0</v>
      </c>
      <c r="AI37" s="17">
        <v>0</v>
      </c>
      <c r="AJ37" s="17">
        <v>0</v>
      </c>
      <c r="AK37" s="17">
        <v>0</v>
      </c>
      <c r="AL37" s="17">
        <v>0</v>
      </c>
      <c r="AM37" s="17">
        <v>0</v>
      </c>
      <c r="AN37" s="17">
        <v>0</v>
      </c>
      <c r="AO37" s="17">
        <v>0</v>
      </c>
      <c r="AP37" s="17">
        <v>0</v>
      </c>
      <c r="AQ37" s="17">
        <v>0</v>
      </c>
      <c r="AR37" s="17">
        <v>0</v>
      </c>
      <c r="AS37" s="17">
        <v>0</v>
      </c>
      <c r="AT37" s="17">
        <v>0</v>
      </c>
      <c r="AU37" s="17">
        <v>0</v>
      </c>
      <c r="AV37" s="17">
        <v>0</v>
      </c>
      <c r="AW37" s="17">
        <v>0</v>
      </c>
      <c r="AX37" s="17">
        <v>0</v>
      </c>
      <c r="AY37" s="17">
        <v>0</v>
      </c>
      <c r="AZ37" s="17">
        <v>0</v>
      </c>
      <c r="BA37" s="17">
        <v>0</v>
      </c>
      <c r="BB37" s="17">
        <v>0</v>
      </c>
      <c r="BC37" s="17">
        <v>0</v>
      </c>
      <c r="BD37" s="17">
        <v>0</v>
      </c>
      <c r="BE37" s="17">
        <v>0</v>
      </c>
      <c r="BF37" s="17">
        <v>0</v>
      </c>
      <c r="BG37" s="17">
        <v>0</v>
      </c>
      <c r="BH37" s="17">
        <v>0</v>
      </c>
      <c r="BI37" s="17">
        <v>0</v>
      </c>
      <c r="BJ37" s="17">
        <v>0</v>
      </c>
      <c r="BK37" s="17">
        <v>0</v>
      </c>
      <c r="BL37" s="17">
        <v>0</v>
      </c>
      <c r="BM37" s="17">
        <v>0</v>
      </c>
      <c r="BN37" s="17">
        <v>0</v>
      </c>
      <c r="BO37" s="17">
        <v>0</v>
      </c>
      <c r="BP37" s="17">
        <v>0</v>
      </c>
      <c r="BQ37" s="17">
        <v>0</v>
      </c>
      <c r="BR37" s="17">
        <v>0</v>
      </c>
      <c r="BS37" s="17">
        <v>0</v>
      </c>
      <c r="BT37" s="17">
        <v>0</v>
      </c>
      <c r="BU37" s="17">
        <v>0</v>
      </c>
      <c r="BV37" s="17">
        <v>0</v>
      </c>
      <c r="BW37" s="17">
        <v>0</v>
      </c>
      <c r="BX37" s="17">
        <v>0</v>
      </c>
      <c r="BY37" s="17">
        <v>0</v>
      </c>
      <c r="BZ37" s="17">
        <v>0</v>
      </c>
      <c r="CA37" s="17">
        <v>0</v>
      </c>
      <c r="CB37" s="17">
        <v>0</v>
      </c>
      <c r="CC37" s="17">
        <v>0</v>
      </c>
      <c r="CD37" s="17">
        <v>0</v>
      </c>
      <c r="CE37" s="17">
        <v>0</v>
      </c>
      <c r="CF37" s="17">
        <v>0</v>
      </c>
      <c r="CG37" s="17">
        <v>0</v>
      </c>
      <c r="CH37" s="17">
        <v>0</v>
      </c>
      <c r="CI37" s="17">
        <v>0</v>
      </c>
      <c r="CJ37" s="17">
        <v>0</v>
      </c>
      <c r="CK37" s="17">
        <v>0</v>
      </c>
      <c r="CL37" s="17">
        <v>0</v>
      </c>
      <c r="CM37" s="17">
        <v>0</v>
      </c>
      <c r="CN37" s="17">
        <v>0</v>
      </c>
      <c r="CO37" s="17">
        <v>0</v>
      </c>
      <c r="CP37" s="17">
        <v>0</v>
      </c>
      <c r="CQ37" s="17">
        <v>0</v>
      </c>
      <c r="CR37" s="17">
        <v>0</v>
      </c>
      <c r="CS37" s="17">
        <v>0</v>
      </c>
      <c r="CT37" s="17">
        <v>0</v>
      </c>
      <c r="CU37" s="17">
        <v>0</v>
      </c>
      <c r="CV37" s="17">
        <v>0</v>
      </c>
      <c r="CW37" s="17">
        <v>0</v>
      </c>
      <c r="CX37" s="17">
        <v>0</v>
      </c>
      <c r="CY37" s="17">
        <v>0</v>
      </c>
      <c r="CZ37" s="17">
        <v>0</v>
      </c>
      <c r="DA37" s="17">
        <v>0</v>
      </c>
      <c r="DB37" s="17">
        <v>0</v>
      </c>
      <c r="DC37" s="17">
        <v>0</v>
      </c>
      <c r="DD37" s="17">
        <v>0</v>
      </c>
      <c r="DE37" s="17">
        <v>0</v>
      </c>
      <c r="DF37" s="17">
        <v>0</v>
      </c>
      <c r="DG37" s="17">
        <v>0</v>
      </c>
      <c r="DH37" s="17">
        <v>0</v>
      </c>
      <c r="DI37" s="17">
        <v>0</v>
      </c>
      <c r="DJ37" s="17">
        <v>0</v>
      </c>
      <c r="DK37" s="17">
        <v>0</v>
      </c>
      <c r="DL37" s="17">
        <v>0</v>
      </c>
      <c r="DM37" s="17">
        <v>0</v>
      </c>
      <c r="DN37" s="17">
        <v>0</v>
      </c>
      <c r="DO37" s="17">
        <v>0</v>
      </c>
      <c r="DP37" s="17">
        <v>0</v>
      </c>
      <c r="DQ37" s="17">
        <v>0</v>
      </c>
      <c r="DR37" s="17">
        <v>0</v>
      </c>
      <c r="DS37" s="17">
        <v>0</v>
      </c>
      <c r="DT37" s="17">
        <v>0</v>
      </c>
      <c r="DU37" s="17">
        <v>0</v>
      </c>
    </row>
    <row r="38" spans="1:125" x14ac:dyDescent="0.25">
      <c r="A38" s="2">
        <v>36</v>
      </c>
      <c r="B38" s="2" t="s">
        <v>35</v>
      </c>
      <c r="C38" s="17">
        <v>0</v>
      </c>
      <c r="D38" s="17">
        <v>0</v>
      </c>
      <c r="E38" s="17">
        <v>0</v>
      </c>
      <c r="F38" s="17">
        <v>0</v>
      </c>
      <c r="G38" s="17">
        <v>0</v>
      </c>
      <c r="H38" s="17">
        <v>0</v>
      </c>
      <c r="I38" s="17">
        <v>0</v>
      </c>
      <c r="J38" s="17">
        <v>0</v>
      </c>
      <c r="K38" s="17">
        <v>0</v>
      </c>
      <c r="L38" s="17">
        <v>0</v>
      </c>
      <c r="M38" s="17">
        <v>0</v>
      </c>
      <c r="N38" s="17">
        <v>2.1052631578947367</v>
      </c>
      <c r="O38" s="17">
        <v>0</v>
      </c>
      <c r="P38" s="17">
        <v>0</v>
      </c>
      <c r="Q38" s="17">
        <v>0</v>
      </c>
      <c r="R38" s="17">
        <v>0</v>
      </c>
      <c r="S38" s="17">
        <v>0</v>
      </c>
      <c r="T38" s="17">
        <v>0</v>
      </c>
      <c r="U38" s="17">
        <v>0</v>
      </c>
      <c r="V38" s="17">
        <v>0</v>
      </c>
      <c r="W38" s="17">
        <v>0</v>
      </c>
      <c r="X38" s="17">
        <v>0</v>
      </c>
      <c r="Y38" s="17">
        <v>0</v>
      </c>
      <c r="Z38" s="17">
        <v>0</v>
      </c>
      <c r="AA38" s="17">
        <v>0</v>
      </c>
      <c r="AB38" s="17">
        <v>0</v>
      </c>
      <c r="AC38" s="17">
        <v>0</v>
      </c>
      <c r="AD38" s="17">
        <v>0</v>
      </c>
      <c r="AE38" s="17">
        <v>0</v>
      </c>
      <c r="AF38" s="17">
        <v>0</v>
      </c>
      <c r="AG38" s="17">
        <v>0</v>
      </c>
      <c r="AH38" s="17">
        <v>0</v>
      </c>
      <c r="AI38" s="17">
        <v>0</v>
      </c>
      <c r="AJ38" s="17">
        <v>0</v>
      </c>
      <c r="AK38" s="17">
        <v>0</v>
      </c>
      <c r="AL38" s="17">
        <v>55.157894736842103</v>
      </c>
      <c r="AM38" s="17">
        <v>0</v>
      </c>
      <c r="AN38" s="17">
        <v>0</v>
      </c>
      <c r="AO38" s="17">
        <v>0</v>
      </c>
      <c r="AP38" s="17">
        <v>0</v>
      </c>
      <c r="AQ38" s="17">
        <v>0</v>
      </c>
      <c r="AR38" s="17">
        <v>0</v>
      </c>
      <c r="AS38" s="17">
        <v>0</v>
      </c>
      <c r="AT38" s="17">
        <v>0</v>
      </c>
      <c r="AU38" s="17">
        <v>0</v>
      </c>
      <c r="AV38" s="17">
        <v>0</v>
      </c>
      <c r="AW38" s="17">
        <v>0</v>
      </c>
      <c r="AX38" s="17">
        <v>0</v>
      </c>
      <c r="AY38" s="17">
        <v>0</v>
      </c>
      <c r="AZ38" s="17">
        <v>0</v>
      </c>
      <c r="BA38" s="17">
        <v>0</v>
      </c>
      <c r="BB38" s="17">
        <v>0</v>
      </c>
      <c r="BC38" s="17">
        <v>0</v>
      </c>
      <c r="BD38" s="17">
        <v>0</v>
      </c>
      <c r="BE38" s="17">
        <v>0</v>
      </c>
      <c r="BF38" s="17">
        <v>0</v>
      </c>
      <c r="BG38" s="17">
        <v>0</v>
      </c>
      <c r="BH38" s="17">
        <v>0</v>
      </c>
      <c r="BI38" s="17">
        <v>0</v>
      </c>
      <c r="BJ38" s="17">
        <v>0</v>
      </c>
      <c r="BK38" s="17">
        <v>0</v>
      </c>
      <c r="BL38" s="17">
        <v>0</v>
      </c>
      <c r="BM38" s="17">
        <v>0</v>
      </c>
      <c r="BN38" s="17">
        <v>0</v>
      </c>
      <c r="BO38" s="17">
        <v>0</v>
      </c>
      <c r="BP38" s="17">
        <v>0</v>
      </c>
      <c r="BQ38" s="17">
        <v>0</v>
      </c>
      <c r="BR38" s="17">
        <v>0</v>
      </c>
      <c r="BS38" s="17">
        <v>0</v>
      </c>
      <c r="BT38" s="17">
        <v>0</v>
      </c>
      <c r="BU38" s="17">
        <v>0</v>
      </c>
      <c r="BV38" s="17">
        <v>0</v>
      </c>
      <c r="BW38" s="17">
        <v>0</v>
      </c>
      <c r="BX38" s="17">
        <v>0</v>
      </c>
      <c r="BY38" s="17">
        <v>0</v>
      </c>
      <c r="BZ38" s="17">
        <v>0</v>
      </c>
      <c r="CA38" s="17">
        <v>0</v>
      </c>
      <c r="CB38" s="17">
        <v>0</v>
      </c>
      <c r="CC38" s="17">
        <v>0</v>
      </c>
      <c r="CD38" s="17">
        <v>0</v>
      </c>
      <c r="CE38" s="17">
        <v>0</v>
      </c>
      <c r="CF38" s="17">
        <v>0</v>
      </c>
      <c r="CG38" s="17">
        <v>0</v>
      </c>
      <c r="CH38" s="17">
        <v>0</v>
      </c>
      <c r="CI38" s="17">
        <v>0</v>
      </c>
      <c r="CJ38" s="17">
        <v>0</v>
      </c>
      <c r="CK38" s="17">
        <v>0</v>
      </c>
      <c r="CL38" s="17">
        <v>0</v>
      </c>
      <c r="CM38" s="17">
        <v>0</v>
      </c>
      <c r="CN38" s="17">
        <v>0</v>
      </c>
      <c r="CO38" s="17">
        <v>0</v>
      </c>
      <c r="CP38" s="17">
        <v>0</v>
      </c>
      <c r="CQ38" s="17">
        <v>0</v>
      </c>
      <c r="CR38" s="17">
        <v>0</v>
      </c>
      <c r="CS38" s="17">
        <v>0</v>
      </c>
      <c r="CT38" s="17">
        <v>0</v>
      </c>
      <c r="CU38" s="17">
        <v>0</v>
      </c>
      <c r="CV38" s="17">
        <v>0</v>
      </c>
      <c r="CW38" s="17">
        <v>0</v>
      </c>
      <c r="CX38" s="17">
        <v>0</v>
      </c>
      <c r="CY38" s="17">
        <v>0</v>
      </c>
      <c r="CZ38" s="17">
        <v>0</v>
      </c>
      <c r="DA38" s="17">
        <v>0</v>
      </c>
      <c r="DB38" s="17">
        <v>0</v>
      </c>
      <c r="DC38" s="17">
        <v>0</v>
      </c>
      <c r="DD38" s="17">
        <v>0</v>
      </c>
      <c r="DE38" s="17">
        <v>0</v>
      </c>
      <c r="DF38" s="17">
        <v>0</v>
      </c>
      <c r="DG38" s="17">
        <v>0</v>
      </c>
      <c r="DH38" s="17">
        <v>0</v>
      </c>
      <c r="DI38" s="17">
        <v>0</v>
      </c>
      <c r="DJ38" s="17">
        <v>0</v>
      </c>
      <c r="DK38" s="17">
        <v>0</v>
      </c>
      <c r="DL38" s="17">
        <v>0</v>
      </c>
      <c r="DM38" s="17">
        <v>0</v>
      </c>
      <c r="DN38" s="17">
        <v>0</v>
      </c>
      <c r="DO38" s="17">
        <v>0</v>
      </c>
      <c r="DP38" s="17">
        <v>0</v>
      </c>
      <c r="DQ38" s="17">
        <v>0</v>
      </c>
      <c r="DR38" s="17">
        <v>0</v>
      </c>
      <c r="DS38" s="17">
        <v>0</v>
      </c>
      <c r="DT38" s="17">
        <v>0</v>
      </c>
      <c r="DU38" s="17">
        <v>0</v>
      </c>
    </row>
    <row r="39" spans="1:125" x14ac:dyDescent="0.25">
      <c r="A39" s="2">
        <v>37</v>
      </c>
      <c r="B39" s="2" t="s">
        <v>36</v>
      </c>
      <c r="C39" s="17">
        <v>0</v>
      </c>
      <c r="D39" s="17">
        <v>0</v>
      </c>
      <c r="E39" s="17">
        <v>0</v>
      </c>
      <c r="F39" s="17">
        <v>0</v>
      </c>
      <c r="G39" s="17">
        <v>0</v>
      </c>
      <c r="H39" s="17">
        <v>0</v>
      </c>
      <c r="I39" s="17">
        <v>0</v>
      </c>
      <c r="J39" s="17">
        <v>0</v>
      </c>
      <c r="K39" s="17">
        <v>0</v>
      </c>
      <c r="L39" s="17">
        <v>0</v>
      </c>
      <c r="M39" s="17">
        <v>0</v>
      </c>
      <c r="N39" s="17">
        <v>0.21052631578947367</v>
      </c>
      <c r="O39" s="17">
        <v>0</v>
      </c>
      <c r="P39" s="17">
        <v>0</v>
      </c>
      <c r="Q39" s="17">
        <v>0</v>
      </c>
      <c r="R39" s="17">
        <v>0</v>
      </c>
      <c r="S39" s="17">
        <v>0</v>
      </c>
      <c r="T39" s="17">
        <v>0</v>
      </c>
      <c r="U39" s="17">
        <v>0</v>
      </c>
      <c r="V39" s="17">
        <v>0</v>
      </c>
      <c r="W39" s="17">
        <v>0</v>
      </c>
      <c r="X39" s="17">
        <v>0</v>
      </c>
      <c r="Y39" s="17">
        <v>0</v>
      </c>
      <c r="Z39" s="17">
        <v>0</v>
      </c>
      <c r="AA39" s="17">
        <v>0</v>
      </c>
      <c r="AB39" s="17">
        <v>0</v>
      </c>
      <c r="AC39" s="17">
        <v>0</v>
      </c>
      <c r="AD39" s="17">
        <v>0</v>
      </c>
      <c r="AE39" s="17">
        <v>0</v>
      </c>
      <c r="AF39" s="17">
        <v>0</v>
      </c>
      <c r="AG39" s="17">
        <v>0</v>
      </c>
      <c r="AH39" s="17">
        <v>0</v>
      </c>
      <c r="AI39" s="17">
        <v>0</v>
      </c>
      <c r="AJ39" s="17">
        <v>0</v>
      </c>
      <c r="AK39" s="17">
        <v>0</v>
      </c>
      <c r="AL39" s="17">
        <v>0</v>
      </c>
      <c r="AM39" s="17">
        <v>10.105263157894736</v>
      </c>
      <c r="AN39" s="17">
        <v>0</v>
      </c>
      <c r="AO39" s="17">
        <v>0</v>
      </c>
      <c r="AP39" s="17">
        <v>0</v>
      </c>
      <c r="AQ39" s="17">
        <v>0</v>
      </c>
      <c r="AR39" s="17">
        <v>0</v>
      </c>
      <c r="AS39" s="17">
        <v>0</v>
      </c>
      <c r="AT39" s="17">
        <v>0</v>
      </c>
      <c r="AU39" s="17">
        <v>0</v>
      </c>
      <c r="AV39" s="17">
        <v>0</v>
      </c>
      <c r="AW39" s="17">
        <v>0</v>
      </c>
      <c r="AX39" s="17">
        <v>0</v>
      </c>
      <c r="AY39" s="17">
        <v>0</v>
      </c>
      <c r="AZ39" s="17">
        <v>0</v>
      </c>
      <c r="BA39" s="17">
        <v>0</v>
      </c>
      <c r="BB39" s="17">
        <v>0</v>
      </c>
      <c r="BC39" s="17">
        <v>0</v>
      </c>
      <c r="BD39" s="17">
        <v>0</v>
      </c>
      <c r="BE39" s="17">
        <v>0</v>
      </c>
      <c r="BF39" s="17">
        <v>0</v>
      </c>
      <c r="BG39" s="17">
        <v>0</v>
      </c>
      <c r="BH39" s="17">
        <v>0</v>
      </c>
      <c r="BI39" s="17">
        <v>0</v>
      </c>
      <c r="BJ39" s="17">
        <v>0</v>
      </c>
      <c r="BK39" s="17">
        <v>0</v>
      </c>
      <c r="BL39" s="17">
        <v>0</v>
      </c>
      <c r="BM39" s="17">
        <v>0</v>
      </c>
      <c r="BN39" s="17">
        <v>0</v>
      </c>
      <c r="BO39" s="17">
        <v>0</v>
      </c>
      <c r="BP39" s="17">
        <v>0</v>
      </c>
      <c r="BQ39" s="17">
        <v>0</v>
      </c>
      <c r="BR39" s="17">
        <v>0</v>
      </c>
      <c r="BS39" s="17">
        <v>0</v>
      </c>
      <c r="BT39" s="17">
        <v>0</v>
      </c>
      <c r="BU39" s="17">
        <v>0</v>
      </c>
      <c r="BV39" s="17">
        <v>0</v>
      </c>
      <c r="BW39" s="17">
        <v>0</v>
      </c>
      <c r="BX39" s="17">
        <v>0</v>
      </c>
      <c r="BY39" s="17">
        <v>0</v>
      </c>
      <c r="BZ39" s="17">
        <v>0</v>
      </c>
      <c r="CA39" s="17">
        <v>0</v>
      </c>
      <c r="CB39" s="17">
        <v>0</v>
      </c>
      <c r="CC39" s="17">
        <v>0</v>
      </c>
      <c r="CD39" s="17">
        <v>0</v>
      </c>
      <c r="CE39" s="17">
        <v>0</v>
      </c>
      <c r="CF39" s="17">
        <v>0</v>
      </c>
      <c r="CG39" s="17">
        <v>0</v>
      </c>
      <c r="CH39" s="17">
        <v>0</v>
      </c>
      <c r="CI39" s="17">
        <v>0</v>
      </c>
      <c r="CJ39" s="17">
        <v>0</v>
      </c>
      <c r="CK39" s="17">
        <v>0</v>
      </c>
      <c r="CL39" s="17">
        <v>0</v>
      </c>
      <c r="CM39" s="17">
        <v>0</v>
      </c>
      <c r="CN39" s="17">
        <v>0</v>
      </c>
      <c r="CO39" s="17">
        <v>0</v>
      </c>
      <c r="CP39" s="17">
        <v>0</v>
      </c>
      <c r="CQ39" s="17">
        <v>0</v>
      </c>
      <c r="CR39" s="17">
        <v>0</v>
      </c>
      <c r="CS39" s="17">
        <v>0</v>
      </c>
      <c r="CT39" s="17">
        <v>0</v>
      </c>
      <c r="CU39" s="17">
        <v>0</v>
      </c>
      <c r="CV39" s="17">
        <v>0</v>
      </c>
      <c r="CW39" s="17">
        <v>0</v>
      </c>
      <c r="CX39" s="17">
        <v>0</v>
      </c>
      <c r="CY39" s="17">
        <v>0</v>
      </c>
      <c r="CZ39" s="17">
        <v>0</v>
      </c>
      <c r="DA39" s="17">
        <v>0</v>
      </c>
      <c r="DB39" s="17">
        <v>0</v>
      </c>
      <c r="DC39" s="17">
        <v>0</v>
      </c>
      <c r="DD39" s="17">
        <v>0</v>
      </c>
      <c r="DE39" s="17">
        <v>0</v>
      </c>
      <c r="DF39" s="17">
        <v>0</v>
      </c>
      <c r="DG39" s="17">
        <v>0</v>
      </c>
      <c r="DH39" s="17">
        <v>0</v>
      </c>
      <c r="DI39" s="17">
        <v>0</v>
      </c>
      <c r="DJ39" s="17">
        <v>0</v>
      </c>
      <c r="DK39" s="17">
        <v>0</v>
      </c>
      <c r="DL39" s="17">
        <v>0</v>
      </c>
      <c r="DM39" s="17">
        <v>0</v>
      </c>
      <c r="DN39" s="17">
        <v>0</v>
      </c>
      <c r="DO39" s="17">
        <v>0</v>
      </c>
      <c r="DP39" s="17">
        <v>0</v>
      </c>
      <c r="DQ39" s="17">
        <v>0</v>
      </c>
      <c r="DR39" s="17">
        <v>0</v>
      </c>
      <c r="DS39" s="17">
        <v>0</v>
      </c>
      <c r="DT39" s="17">
        <v>0</v>
      </c>
      <c r="DU39" s="17">
        <v>0</v>
      </c>
    </row>
    <row r="40" spans="1:125" x14ac:dyDescent="0.25">
      <c r="A40" s="2">
        <v>38</v>
      </c>
      <c r="B40" s="2" t="s">
        <v>37</v>
      </c>
      <c r="C40" s="17">
        <v>0</v>
      </c>
      <c r="D40" s="17">
        <v>0</v>
      </c>
      <c r="E40" s="17">
        <v>0</v>
      </c>
      <c r="F40" s="17">
        <v>0</v>
      </c>
      <c r="G40" s="17">
        <v>0</v>
      </c>
      <c r="H40" s="17">
        <v>0</v>
      </c>
      <c r="I40" s="17">
        <v>0</v>
      </c>
      <c r="J40" s="17">
        <v>0</v>
      </c>
      <c r="K40" s="17">
        <v>0</v>
      </c>
      <c r="L40" s="17">
        <v>0</v>
      </c>
      <c r="M40" s="17">
        <v>0</v>
      </c>
      <c r="N40" s="17">
        <v>6.3157894736842106</v>
      </c>
      <c r="O40" s="17">
        <v>0</v>
      </c>
      <c r="P40" s="17">
        <v>0</v>
      </c>
      <c r="Q40" s="17">
        <v>0</v>
      </c>
      <c r="R40" s="17">
        <v>0</v>
      </c>
      <c r="S40" s="17">
        <v>0</v>
      </c>
      <c r="T40" s="17">
        <v>0</v>
      </c>
      <c r="U40" s="17">
        <v>0</v>
      </c>
      <c r="V40" s="17">
        <v>0</v>
      </c>
      <c r="W40" s="17">
        <v>0</v>
      </c>
      <c r="X40" s="17">
        <v>0</v>
      </c>
      <c r="Y40" s="17">
        <v>0</v>
      </c>
      <c r="Z40" s="17">
        <v>0</v>
      </c>
      <c r="AA40" s="17">
        <v>0</v>
      </c>
      <c r="AB40" s="17">
        <v>0</v>
      </c>
      <c r="AC40" s="17">
        <v>0</v>
      </c>
      <c r="AD40" s="17">
        <v>0</v>
      </c>
      <c r="AE40" s="17">
        <v>0</v>
      </c>
      <c r="AF40" s="17">
        <v>0</v>
      </c>
      <c r="AG40" s="17">
        <v>0</v>
      </c>
      <c r="AH40" s="17">
        <v>0</v>
      </c>
      <c r="AI40" s="17">
        <v>0</v>
      </c>
      <c r="AJ40" s="17">
        <v>0</v>
      </c>
      <c r="AK40" s="17">
        <v>0</v>
      </c>
      <c r="AL40" s="17">
        <v>0</v>
      </c>
      <c r="AM40" s="17">
        <v>0</v>
      </c>
      <c r="AN40" s="17">
        <v>160.42105263157896</v>
      </c>
      <c r="AO40" s="17">
        <v>0</v>
      </c>
      <c r="AP40" s="17">
        <v>0</v>
      </c>
      <c r="AQ40" s="17">
        <v>0</v>
      </c>
      <c r="AR40" s="17">
        <v>0</v>
      </c>
      <c r="AS40" s="17">
        <v>0</v>
      </c>
      <c r="AT40" s="17">
        <v>0</v>
      </c>
      <c r="AU40" s="17">
        <v>0</v>
      </c>
      <c r="AV40" s="17">
        <v>0</v>
      </c>
      <c r="AW40" s="17">
        <v>0</v>
      </c>
      <c r="AX40" s="17">
        <v>0</v>
      </c>
      <c r="AY40" s="17">
        <v>0</v>
      </c>
      <c r="AZ40" s="17">
        <v>0</v>
      </c>
      <c r="BA40" s="17">
        <v>0</v>
      </c>
      <c r="BB40" s="17">
        <v>0</v>
      </c>
      <c r="BC40" s="17">
        <v>0</v>
      </c>
      <c r="BD40" s="17">
        <v>0</v>
      </c>
      <c r="BE40" s="17">
        <v>0</v>
      </c>
      <c r="BF40" s="17">
        <v>0</v>
      </c>
      <c r="BG40" s="17">
        <v>0</v>
      </c>
      <c r="BH40" s="17">
        <v>0</v>
      </c>
      <c r="BI40" s="17">
        <v>0</v>
      </c>
      <c r="BJ40" s="17">
        <v>0</v>
      </c>
      <c r="BK40" s="17">
        <v>0</v>
      </c>
      <c r="BL40" s="17">
        <v>0</v>
      </c>
      <c r="BM40" s="17">
        <v>0</v>
      </c>
      <c r="BN40" s="17">
        <v>0</v>
      </c>
      <c r="BO40" s="17">
        <v>0</v>
      </c>
      <c r="BP40" s="17">
        <v>0</v>
      </c>
      <c r="BQ40" s="17">
        <v>0</v>
      </c>
      <c r="BR40" s="17">
        <v>0</v>
      </c>
      <c r="BS40" s="17">
        <v>0</v>
      </c>
      <c r="BT40" s="17">
        <v>0</v>
      </c>
      <c r="BU40" s="17">
        <v>0</v>
      </c>
      <c r="BV40" s="17">
        <v>0</v>
      </c>
      <c r="BW40" s="17">
        <v>0</v>
      </c>
      <c r="BX40" s="17">
        <v>0</v>
      </c>
      <c r="BY40" s="17">
        <v>0</v>
      </c>
      <c r="BZ40" s="17">
        <v>0</v>
      </c>
      <c r="CA40" s="17">
        <v>0</v>
      </c>
      <c r="CB40" s="17">
        <v>0</v>
      </c>
      <c r="CC40" s="17">
        <v>0</v>
      </c>
      <c r="CD40" s="17">
        <v>0</v>
      </c>
      <c r="CE40" s="17">
        <v>0</v>
      </c>
      <c r="CF40" s="17">
        <v>0</v>
      </c>
      <c r="CG40" s="17">
        <v>0</v>
      </c>
      <c r="CH40" s="17">
        <v>0</v>
      </c>
      <c r="CI40" s="17">
        <v>0</v>
      </c>
      <c r="CJ40" s="17">
        <v>0</v>
      </c>
      <c r="CK40" s="17">
        <v>0</v>
      </c>
      <c r="CL40" s="17">
        <v>0</v>
      </c>
      <c r="CM40" s="17">
        <v>0</v>
      </c>
      <c r="CN40" s="17">
        <v>0</v>
      </c>
      <c r="CO40" s="17">
        <v>0</v>
      </c>
      <c r="CP40" s="17">
        <v>0</v>
      </c>
      <c r="CQ40" s="17">
        <v>0</v>
      </c>
      <c r="CR40" s="17">
        <v>0</v>
      </c>
      <c r="CS40" s="17">
        <v>0</v>
      </c>
      <c r="CT40" s="17">
        <v>0</v>
      </c>
      <c r="CU40" s="17">
        <v>0</v>
      </c>
      <c r="CV40" s="17">
        <v>0</v>
      </c>
      <c r="CW40" s="17">
        <v>0</v>
      </c>
      <c r="CX40" s="17">
        <v>0</v>
      </c>
      <c r="CY40" s="17">
        <v>0</v>
      </c>
      <c r="CZ40" s="17">
        <v>0</v>
      </c>
      <c r="DA40" s="17">
        <v>0</v>
      </c>
      <c r="DB40" s="17">
        <v>0</v>
      </c>
      <c r="DC40" s="17">
        <v>0</v>
      </c>
      <c r="DD40" s="17">
        <v>0</v>
      </c>
      <c r="DE40" s="17">
        <v>0</v>
      </c>
      <c r="DF40" s="17">
        <v>0</v>
      </c>
      <c r="DG40" s="17">
        <v>0</v>
      </c>
      <c r="DH40" s="17">
        <v>0</v>
      </c>
      <c r="DI40" s="17">
        <v>0</v>
      </c>
      <c r="DJ40" s="17">
        <v>0</v>
      </c>
      <c r="DK40" s="17">
        <v>0</v>
      </c>
      <c r="DL40" s="17">
        <v>0</v>
      </c>
      <c r="DM40" s="17">
        <v>0</v>
      </c>
      <c r="DN40" s="17">
        <v>0</v>
      </c>
      <c r="DO40" s="17">
        <v>0</v>
      </c>
      <c r="DP40" s="17">
        <v>0</v>
      </c>
      <c r="DQ40" s="17">
        <v>0</v>
      </c>
      <c r="DR40" s="17">
        <v>0</v>
      </c>
      <c r="DS40" s="17">
        <v>0</v>
      </c>
      <c r="DT40" s="17">
        <v>0</v>
      </c>
      <c r="DU40" s="17">
        <v>0</v>
      </c>
    </row>
    <row r="41" spans="1:125" x14ac:dyDescent="0.25">
      <c r="A41" s="2">
        <v>39</v>
      </c>
      <c r="B41" s="2" t="s">
        <v>38</v>
      </c>
      <c r="C41" s="17">
        <v>0</v>
      </c>
      <c r="D41" s="17">
        <v>0</v>
      </c>
      <c r="E41" s="17">
        <v>0</v>
      </c>
      <c r="F41" s="17">
        <v>0</v>
      </c>
      <c r="G41" s="17">
        <v>0</v>
      </c>
      <c r="H41" s="17">
        <v>0</v>
      </c>
      <c r="I41" s="17">
        <v>0</v>
      </c>
      <c r="J41" s="17">
        <v>0</v>
      </c>
      <c r="K41" s="17">
        <v>0</v>
      </c>
      <c r="L41" s="17">
        <v>0</v>
      </c>
      <c r="M41" s="17">
        <v>0</v>
      </c>
      <c r="N41" s="17">
        <v>1112.6315789473683</v>
      </c>
      <c r="O41" s="17">
        <v>0</v>
      </c>
      <c r="P41" s="17">
        <v>0</v>
      </c>
      <c r="Q41" s="17">
        <v>0</v>
      </c>
      <c r="R41" s="17">
        <v>0</v>
      </c>
      <c r="S41" s="17">
        <v>0</v>
      </c>
      <c r="T41" s="17">
        <v>0</v>
      </c>
      <c r="U41" s="17">
        <v>0</v>
      </c>
      <c r="V41" s="17">
        <v>0</v>
      </c>
      <c r="W41" s="17">
        <v>0</v>
      </c>
      <c r="X41" s="17">
        <v>0</v>
      </c>
      <c r="Y41" s="17">
        <v>0</v>
      </c>
      <c r="Z41" s="17">
        <v>0</v>
      </c>
      <c r="AA41" s="17">
        <v>0</v>
      </c>
      <c r="AB41" s="17">
        <v>0</v>
      </c>
      <c r="AC41" s="17">
        <v>0</v>
      </c>
      <c r="AD41" s="17">
        <v>0</v>
      </c>
      <c r="AE41" s="17">
        <v>0</v>
      </c>
      <c r="AF41" s="17">
        <v>0</v>
      </c>
      <c r="AG41" s="17">
        <v>0</v>
      </c>
      <c r="AH41" s="17">
        <v>0</v>
      </c>
      <c r="AI41" s="17">
        <v>0</v>
      </c>
      <c r="AJ41" s="17">
        <v>0</v>
      </c>
      <c r="AK41" s="17">
        <v>0</v>
      </c>
      <c r="AL41" s="17">
        <v>0</v>
      </c>
      <c r="AM41" s="17">
        <v>0</v>
      </c>
      <c r="AN41" s="17">
        <v>0</v>
      </c>
      <c r="AO41" s="17">
        <v>0</v>
      </c>
      <c r="AP41" s="17">
        <v>0</v>
      </c>
      <c r="AQ41" s="17">
        <v>0</v>
      </c>
      <c r="AR41" s="17">
        <v>0</v>
      </c>
      <c r="AS41" s="17">
        <v>0</v>
      </c>
      <c r="AT41" s="17">
        <v>0</v>
      </c>
      <c r="AU41" s="17">
        <v>0</v>
      </c>
      <c r="AV41" s="17">
        <v>0</v>
      </c>
      <c r="AW41" s="17">
        <v>0</v>
      </c>
      <c r="AX41" s="17">
        <v>0</v>
      </c>
      <c r="AY41" s="17">
        <v>0</v>
      </c>
      <c r="AZ41" s="17">
        <v>0</v>
      </c>
      <c r="BA41" s="17">
        <v>0</v>
      </c>
      <c r="BB41" s="17">
        <v>0</v>
      </c>
      <c r="BC41" s="17">
        <v>0</v>
      </c>
      <c r="BD41" s="17">
        <v>0</v>
      </c>
      <c r="BE41" s="17">
        <v>0</v>
      </c>
      <c r="BF41" s="17">
        <v>0</v>
      </c>
      <c r="BG41" s="17">
        <v>0</v>
      </c>
      <c r="BH41" s="17">
        <v>0</v>
      </c>
      <c r="BI41" s="17">
        <v>0</v>
      </c>
      <c r="BJ41" s="17">
        <v>0</v>
      </c>
      <c r="BK41" s="17">
        <v>0</v>
      </c>
      <c r="BL41" s="17">
        <v>0</v>
      </c>
      <c r="BM41" s="17">
        <v>0</v>
      </c>
      <c r="BN41" s="17">
        <v>0</v>
      </c>
      <c r="BO41" s="17">
        <v>0</v>
      </c>
      <c r="BP41" s="17">
        <v>0</v>
      </c>
      <c r="BQ41" s="17">
        <v>0</v>
      </c>
      <c r="BR41" s="17">
        <v>0</v>
      </c>
      <c r="BS41" s="17">
        <v>0</v>
      </c>
      <c r="BT41" s="17">
        <v>0</v>
      </c>
      <c r="BU41" s="17">
        <v>0</v>
      </c>
      <c r="BV41" s="17">
        <v>0</v>
      </c>
      <c r="BW41" s="17">
        <v>0</v>
      </c>
      <c r="BX41" s="17">
        <v>0</v>
      </c>
      <c r="BY41" s="17">
        <v>0</v>
      </c>
      <c r="BZ41" s="17">
        <v>0</v>
      </c>
      <c r="CA41" s="17">
        <v>0</v>
      </c>
      <c r="CB41" s="17">
        <v>0</v>
      </c>
      <c r="CC41" s="17">
        <v>0</v>
      </c>
      <c r="CD41" s="17">
        <v>0</v>
      </c>
      <c r="CE41" s="17">
        <v>0</v>
      </c>
      <c r="CF41" s="17">
        <v>0</v>
      </c>
      <c r="CG41" s="17">
        <v>0</v>
      </c>
      <c r="CH41" s="17">
        <v>0</v>
      </c>
      <c r="CI41" s="17">
        <v>0</v>
      </c>
      <c r="CJ41" s="17">
        <v>0</v>
      </c>
      <c r="CK41" s="17">
        <v>0</v>
      </c>
      <c r="CL41" s="17">
        <v>0</v>
      </c>
      <c r="CM41" s="17">
        <v>0</v>
      </c>
      <c r="CN41" s="17">
        <v>0</v>
      </c>
      <c r="CO41" s="17">
        <v>0</v>
      </c>
      <c r="CP41" s="17">
        <v>0</v>
      </c>
      <c r="CQ41" s="17">
        <v>0</v>
      </c>
      <c r="CR41" s="17">
        <v>0</v>
      </c>
      <c r="CS41" s="17">
        <v>0</v>
      </c>
      <c r="CT41" s="17">
        <v>0</v>
      </c>
      <c r="CU41" s="17">
        <v>0</v>
      </c>
      <c r="CV41" s="17">
        <v>0</v>
      </c>
      <c r="CW41" s="17">
        <v>0</v>
      </c>
      <c r="CX41" s="17">
        <v>0</v>
      </c>
      <c r="CY41" s="17">
        <v>0</v>
      </c>
      <c r="CZ41" s="17">
        <v>0</v>
      </c>
      <c r="DA41" s="17">
        <v>0</v>
      </c>
      <c r="DB41" s="17">
        <v>0</v>
      </c>
      <c r="DC41" s="17">
        <v>0</v>
      </c>
      <c r="DD41" s="17">
        <v>0</v>
      </c>
      <c r="DE41" s="17">
        <v>0</v>
      </c>
      <c r="DF41" s="17">
        <v>0</v>
      </c>
      <c r="DG41" s="17">
        <v>0</v>
      </c>
      <c r="DH41" s="17">
        <v>0</v>
      </c>
      <c r="DI41" s="17">
        <v>0</v>
      </c>
      <c r="DJ41" s="17">
        <v>0</v>
      </c>
      <c r="DK41" s="17">
        <v>0</v>
      </c>
      <c r="DL41" s="17">
        <v>0</v>
      </c>
      <c r="DM41" s="17">
        <v>0</v>
      </c>
      <c r="DN41" s="17">
        <v>0</v>
      </c>
      <c r="DO41" s="17">
        <v>0</v>
      </c>
      <c r="DP41" s="17">
        <v>0</v>
      </c>
      <c r="DQ41" s="17">
        <v>0</v>
      </c>
      <c r="DR41" s="17">
        <v>0</v>
      </c>
      <c r="DS41" s="17">
        <v>0</v>
      </c>
      <c r="DT41" s="17">
        <v>0</v>
      </c>
      <c r="DU41" s="17">
        <v>0</v>
      </c>
    </row>
    <row r="42" spans="1:125" x14ac:dyDescent="0.25">
      <c r="A42" s="2">
        <v>40</v>
      </c>
      <c r="B42" s="2" t="s">
        <v>39</v>
      </c>
      <c r="C42" s="17">
        <v>43.157894736842103</v>
      </c>
      <c r="D42" s="17">
        <v>206.10526315789474</v>
      </c>
      <c r="E42" s="17">
        <v>427.15789473684208</v>
      </c>
      <c r="F42" s="17">
        <v>0</v>
      </c>
      <c r="G42" s="17">
        <v>0</v>
      </c>
      <c r="H42" s="17">
        <v>0</v>
      </c>
      <c r="I42" s="17">
        <v>0</v>
      </c>
      <c r="J42" s="17">
        <v>0</v>
      </c>
      <c r="K42" s="17">
        <v>0</v>
      </c>
      <c r="L42" s="17">
        <v>0</v>
      </c>
      <c r="M42" s="17">
        <v>0</v>
      </c>
      <c r="N42" s="17">
        <v>50.315789473684212</v>
      </c>
      <c r="O42" s="17">
        <v>0</v>
      </c>
      <c r="P42" s="17">
        <v>0</v>
      </c>
      <c r="Q42" s="17">
        <v>0</v>
      </c>
      <c r="R42" s="17">
        <v>0</v>
      </c>
      <c r="S42" s="17">
        <v>0</v>
      </c>
      <c r="T42" s="17">
        <v>0</v>
      </c>
      <c r="U42" s="17">
        <v>0</v>
      </c>
      <c r="V42" s="17">
        <v>0</v>
      </c>
      <c r="W42" s="17">
        <v>0</v>
      </c>
      <c r="X42" s="17">
        <v>0</v>
      </c>
      <c r="Y42" s="17">
        <v>0</v>
      </c>
      <c r="Z42" s="17">
        <v>0</v>
      </c>
      <c r="AA42" s="17">
        <v>0</v>
      </c>
      <c r="AB42" s="17">
        <v>0</v>
      </c>
      <c r="AC42" s="17">
        <v>0</v>
      </c>
      <c r="AD42" s="17">
        <v>0</v>
      </c>
      <c r="AE42" s="17">
        <v>0</v>
      </c>
      <c r="AF42" s="17">
        <v>0</v>
      </c>
      <c r="AG42" s="17">
        <v>0</v>
      </c>
      <c r="AH42" s="17">
        <v>0</v>
      </c>
      <c r="AI42" s="17">
        <v>0</v>
      </c>
      <c r="AJ42" s="17">
        <v>0</v>
      </c>
      <c r="AK42" s="17">
        <v>0</v>
      </c>
      <c r="AL42" s="17">
        <v>0</v>
      </c>
      <c r="AM42" s="17">
        <v>0</v>
      </c>
      <c r="AN42" s="17">
        <v>0</v>
      </c>
      <c r="AO42" s="17">
        <v>0</v>
      </c>
      <c r="AP42" s="17">
        <v>1888.421052631579</v>
      </c>
      <c r="AQ42" s="17">
        <v>0</v>
      </c>
      <c r="AR42" s="17">
        <v>94.315789473684205</v>
      </c>
      <c r="AS42" s="17">
        <v>206.73684210526315</v>
      </c>
      <c r="AT42" s="17">
        <v>120.84210526315789</v>
      </c>
      <c r="AU42" s="17">
        <v>422.5263157894737</v>
      </c>
      <c r="AV42" s="17">
        <v>749.89473684210532</v>
      </c>
      <c r="AW42" s="17">
        <v>0</v>
      </c>
      <c r="AX42" s="17">
        <v>0</v>
      </c>
      <c r="AY42" s="17">
        <v>1582.7368421052631</v>
      </c>
      <c r="AZ42" s="17">
        <v>0</v>
      </c>
      <c r="BA42" s="17">
        <v>0</v>
      </c>
      <c r="BB42" s="17">
        <v>0</v>
      </c>
      <c r="BC42" s="17">
        <v>11.789473684210526</v>
      </c>
      <c r="BD42" s="17">
        <v>0</v>
      </c>
      <c r="BE42" s="17">
        <v>96.631578947368425</v>
      </c>
      <c r="BF42" s="17">
        <v>0</v>
      </c>
      <c r="BG42" s="17">
        <v>0</v>
      </c>
      <c r="BH42" s="17">
        <v>0</v>
      </c>
      <c r="BI42" s="17">
        <v>0</v>
      </c>
      <c r="BJ42" s="17">
        <v>0</v>
      </c>
      <c r="BK42" s="17">
        <v>0</v>
      </c>
      <c r="BL42" s="17">
        <v>89.89473684210526</v>
      </c>
      <c r="BM42" s="17">
        <v>0</v>
      </c>
      <c r="BN42" s="17">
        <v>0</v>
      </c>
      <c r="BO42" s="17">
        <v>0</v>
      </c>
      <c r="BP42" s="17">
        <v>0</v>
      </c>
      <c r="BQ42" s="17">
        <v>0</v>
      </c>
      <c r="BR42" s="17">
        <v>0</v>
      </c>
      <c r="BS42" s="17">
        <v>0</v>
      </c>
      <c r="BT42" s="17">
        <v>0</v>
      </c>
      <c r="BU42" s="17">
        <v>13.263157894736842</v>
      </c>
      <c r="BV42" s="17">
        <v>0</v>
      </c>
      <c r="BW42" s="17">
        <v>0</v>
      </c>
      <c r="BX42" s="17">
        <v>0</v>
      </c>
      <c r="BY42" s="17">
        <v>0</v>
      </c>
      <c r="BZ42" s="17">
        <v>0</v>
      </c>
      <c r="CA42" s="17">
        <v>7.5789473684210522</v>
      </c>
      <c r="CB42" s="17">
        <v>0</v>
      </c>
      <c r="CC42" s="17">
        <v>26.105263157894736</v>
      </c>
      <c r="CD42" s="17">
        <v>0</v>
      </c>
      <c r="CE42" s="17">
        <v>11.789473684210526</v>
      </c>
      <c r="CF42" s="17">
        <v>0</v>
      </c>
      <c r="CG42" s="17">
        <v>0</v>
      </c>
      <c r="CH42" s="17">
        <v>0</v>
      </c>
      <c r="CI42" s="17">
        <v>0</v>
      </c>
      <c r="CJ42" s="17">
        <v>0</v>
      </c>
      <c r="CK42" s="17">
        <v>0</v>
      </c>
      <c r="CL42" s="17">
        <v>765.0526315789474</v>
      </c>
      <c r="CM42" s="17">
        <v>0</v>
      </c>
      <c r="CN42" s="17">
        <v>0</v>
      </c>
      <c r="CO42" s="17">
        <v>0</v>
      </c>
      <c r="CP42" s="17">
        <v>0</v>
      </c>
      <c r="CQ42" s="17">
        <v>0</v>
      </c>
      <c r="CR42" s="17">
        <v>0</v>
      </c>
      <c r="CS42" s="17">
        <v>0</v>
      </c>
      <c r="CT42" s="17">
        <v>0</v>
      </c>
      <c r="CU42" s="17">
        <v>0</v>
      </c>
      <c r="CV42" s="17">
        <v>0</v>
      </c>
      <c r="CW42" s="17">
        <v>0</v>
      </c>
      <c r="CX42" s="17">
        <v>0</v>
      </c>
      <c r="CY42" s="17">
        <v>0</v>
      </c>
      <c r="CZ42" s="17">
        <v>0</v>
      </c>
      <c r="DA42" s="17">
        <v>50.94736842105263</v>
      </c>
      <c r="DB42" s="17">
        <v>0</v>
      </c>
      <c r="DC42" s="17">
        <v>0</v>
      </c>
      <c r="DD42" s="17">
        <v>0</v>
      </c>
      <c r="DE42" s="17">
        <v>0</v>
      </c>
      <c r="DF42" s="17">
        <v>602.52631578947364</v>
      </c>
      <c r="DG42" s="17">
        <v>0</v>
      </c>
      <c r="DH42" s="17">
        <v>22.315789473684209</v>
      </c>
      <c r="DI42" s="17">
        <v>0</v>
      </c>
      <c r="DJ42" s="17">
        <v>0</v>
      </c>
      <c r="DK42" s="17">
        <v>0</v>
      </c>
      <c r="DL42" s="17">
        <v>0</v>
      </c>
      <c r="DM42" s="17">
        <v>0</v>
      </c>
      <c r="DN42" s="17">
        <v>0</v>
      </c>
      <c r="DO42" s="17">
        <v>0</v>
      </c>
      <c r="DP42" s="17">
        <v>0</v>
      </c>
      <c r="DQ42" s="17">
        <v>0</v>
      </c>
      <c r="DR42" s="17">
        <v>0</v>
      </c>
      <c r="DS42" s="17">
        <v>40.421052631578945</v>
      </c>
      <c r="DT42" s="17">
        <v>0</v>
      </c>
      <c r="DU42" s="17">
        <v>0</v>
      </c>
    </row>
    <row r="43" spans="1:125" x14ac:dyDescent="0.25">
      <c r="A43" s="2">
        <v>41</v>
      </c>
      <c r="B43" s="2" t="s">
        <v>40</v>
      </c>
      <c r="C43" s="17">
        <v>0.63157894736842102</v>
      </c>
      <c r="D43" s="17">
        <v>42.315789473684212</v>
      </c>
      <c r="E43" s="17">
        <v>0</v>
      </c>
      <c r="F43" s="17">
        <v>0.42105263157894735</v>
      </c>
      <c r="G43" s="17">
        <v>0</v>
      </c>
      <c r="H43" s="17">
        <v>0</v>
      </c>
      <c r="I43" s="17">
        <v>0</v>
      </c>
      <c r="J43" s="17">
        <v>0</v>
      </c>
      <c r="K43" s="17">
        <v>0</v>
      </c>
      <c r="L43" s="17">
        <v>0</v>
      </c>
      <c r="M43" s="17">
        <v>0</v>
      </c>
      <c r="N43" s="17">
        <v>0</v>
      </c>
      <c r="O43" s="17">
        <v>0</v>
      </c>
      <c r="P43" s="17">
        <v>0</v>
      </c>
      <c r="Q43" s="17">
        <v>0</v>
      </c>
      <c r="R43" s="17">
        <v>0</v>
      </c>
      <c r="S43" s="17">
        <v>0</v>
      </c>
      <c r="T43" s="17">
        <v>0</v>
      </c>
      <c r="U43" s="17">
        <v>0</v>
      </c>
      <c r="V43" s="17">
        <v>0</v>
      </c>
      <c r="W43" s="17">
        <v>0</v>
      </c>
      <c r="X43" s="17">
        <v>0</v>
      </c>
      <c r="Y43" s="17">
        <v>0</v>
      </c>
      <c r="Z43" s="17">
        <v>0</v>
      </c>
      <c r="AA43" s="17">
        <v>0</v>
      </c>
      <c r="AB43" s="17">
        <v>0</v>
      </c>
      <c r="AC43" s="17">
        <v>0</v>
      </c>
      <c r="AD43" s="17">
        <v>0</v>
      </c>
      <c r="AE43" s="17">
        <v>0</v>
      </c>
      <c r="AF43" s="17">
        <v>0</v>
      </c>
      <c r="AG43" s="17">
        <v>0</v>
      </c>
      <c r="AH43" s="17">
        <v>0</v>
      </c>
      <c r="AI43" s="17">
        <v>0</v>
      </c>
      <c r="AJ43" s="17">
        <v>0</v>
      </c>
      <c r="AK43" s="17">
        <v>0</v>
      </c>
      <c r="AL43" s="17">
        <v>0</v>
      </c>
      <c r="AM43" s="17">
        <v>0</v>
      </c>
      <c r="AN43" s="17">
        <v>0</v>
      </c>
      <c r="AO43" s="17">
        <v>0</v>
      </c>
      <c r="AP43" s="17">
        <v>0</v>
      </c>
      <c r="AQ43" s="17">
        <v>809.47368421052636</v>
      </c>
      <c r="AR43" s="17">
        <v>0</v>
      </c>
      <c r="AS43" s="17">
        <v>0</v>
      </c>
      <c r="AT43" s="17">
        <v>0</v>
      </c>
      <c r="AU43" s="17">
        <v>0</v>
      </c>
      <c r="AV43" s="17">
        <v>0</v>
      </c>
      <c r="AW43" s="17">
        <v>0</v>
      </c>
      <c r="AX43" s="17">
        <v>4.4210526315789478</v>
      </c>
      <c r="AY43" s="17">
        <v>0</v>
      </c>
      <c r="AZ43" s="17">
        <v>0</v>
      </c>
      <c r="BA43" s="17">
        <v>3.3684210526315788</v>
      </c>
      <c r="BB43" s="17">
        <v>0</v>
      </c>
      <c r="BC43" s="17">
        <v>0</v>
      </c>
      <c r="BD43" s="17">
        <v>0</v>
      </c>
      <c r="BE43" s="17">
        <v>0</v>
      </c>
      <c r="BF43" s="17">
        <v>0</v>
      </c>
      <c r="BG43" s="17">
        <v>0</v>
      </c>
      <c r="BH43" s="17">
        <v>0</v>
      </c>
      <c r="BI43" s="17">
        <v>0</v>
      </c>
      <c r="BJ43" s="17">
        <v>0</v>
      </c>
      <c r="BK43" s="17">
        <v>0</v>
      </c>
      <c r="BL43" s="17">
        <v>0</v>
      </c>
      <c r="BM43" s="17">
        <v>0</v>
      </c>
      <c r="BN43" s="17">
        <v>0</v>
      </c>
      <c r="BO43" s="17">
        <v>0</v>
      </c>
      <c r="BP43" s="17">
        <v>0</v>
      </c>
      <c r="BQ43" s="17">
        <v>0</v>
      </c>
      <c r="BR43" s="17">
        <v>0</v>
      </c>
      <c r="BS43" s="17">
        <v>0</v>
      </c>
      <c r="BT43" s="17">
        <v>0</v>
      </c>
      <c r="BU43" s="17">
        <v>0</v>
      </c>
      <c r="BV43" s="17">
        <v>0</v>
      </c>
      <c r="BW43" s="17">
        <v>0</v>
      </c>
      <c r="BX43" s="17">
        <v>0</v>
      </c>
      <c r="BY43" s="17">
        <v>0</v>
      </c>
      <c r="BZ43" s="17">
        <v>0</v>
      </c>
      <c r="CA43" s="17">
        <v>0</v>
      </c>
      <c r="CB43" s="17">
        <v>0</v>
      </c>
      <c r="CC43" s="17">
        <v>0</v>
      </c>
      <c r="CD43" s="17">
        <v>0</v>
      </c>
      <c r="CE43" s="17">
        <v>0</v>
      </c>
      <c r="CF43" s="17">
        <v>0</v>
      </c>
      <c r="CG43" s="17">
        <v>0</v>
      </c>
      <c r="CH43" s="17">
        <v>0</v>
      </c>
      <c r="CI43" s="17">
        <v>0</v>
      </c>
      <c r="CJ43" s="17">
        <v>0</v>
      </c>
      <c r="CK43" s="17">
        <v>0</v>
      </c>
      <c r="CL43" s="17">
        <v>0</v>
      </c>
      <c r="CM43" s="17">
        <v>0</v>
      </c>
      <c r="CN43" s="17">
        <v>0</v>
      </c>
      <c r="CO43" s="17">
        <v>0</v>
      </c>
      <c r="CP43" s="17">
        <v>0</v>
      </c>
      <c r="CQ43" s="17">
        <v>0</v>
      </c>
      <c r="CR43" s="17">
        <v>0</v>
      </c>
      <c r="CS43" s="17">
        <v>0</v>
      </c>
      <c r="CT43" s="17">
        <v>0</v>
      </c>
      <c r="CU43" s="17">
        <v>0</v>
      </c>
      <c r="CV43" s="17">
        <v>0</v>
      </c>
      <c r="CW43" s="17">
        <v>0</v>
      </c>
      <c r="CX43" s="17">
        <v>0</v>
      </c>
      <c r="CY43" s="17">
        <v>0</v>
      </c>
      <c r="CZ43" s="17">
        <v>0</v>
      </c>
      <c r="DA43" s="17">
        <v>0</v>
      </c>
      <c r="DB43" s="17">
        <v>0</v>
      </c>
      <c r="DC43" s="17">
        <v>0</v>
      </c>
      <c r="DD43" s="17">
        <v>0</v>
      </c>
      <c r="DE43" s="17">
        <v>80.21052631578948</v>
      </c>
      <c r="DF43" s="17">
        <v>0</v>
      </c>
      <c r="DG43" s="17">
        <v>0</v>
      </c>
      <c r="DH43" s="17">
        <v>0</v>
      </c>
      <c r="DI43" s="17">
        <v>0</v>
      </c>
      <c r="DJ43" s="17">
        <v>0</v>
      </c>
      <c r="DK43" s="17">
        <v>0</v>
      </c>
      <c r="DL43" s="17">
        <v>0</v>
      </c>
      <c r="DM43" s="17">
        <v>0</v>
      </c>
      <c r="DN43" s="17">
        <v>0</v>
      </c>
      <c r="DO43" s="17">
        <v>0</v>
      </c>
      <c r="DP43" s="17">
        <v>10.526315789473685</v>
      </c>
      <c r="DQ43" s="17">
        <v>1.6842105263157894</v>
      </c>
      <c r="DR43" s="17">
        <v>0</v>
      </c>
      <c r="DS43" s="17">
        <v>0</v>
      </c>
      <c r="DT43" s="17">
        <v>0</v>
      </c>
      <c r="DU43" s="17">
        <v>0</v>
      </c>
    </row>
    <row r="44" spans="1:125" x14ac:dyDescent="0.25">
      <c r="A44" s="2">
        <v>42</v>
      </c>
      <c r="B44" s="2" t="s">
        <v>41</v>
      </c>
      <c r="C44" s="17">
        <v>0</v>
      </c>
      <c r="D44" s="17">
        <v>0</v>
      </c>
      <c r="E44" s="17">
        <v>0</v>
      </c>
      <c r="F44" s="17">
        <v>0</v>
      </c>
      <c r="G44" s="17">
        <v>0</v>
      </c>
      <c r="H44" s="17">
        <v>0</v>
      </c>
      <c r="I44" s="17">
        <v>0</v>
      </c>
      <c r="J44" s="17">
        <v>0</v>
      </c>
      <c r="K44" s="17">
        <v>0</v>
      </c>
      <c r="L44" s="17">
        <v>0</v>
      </c>
      <c r="M44" s="17">
        <v>0</v>
      </c>
      <c r="N44" s="17">
        <v>0</v>
      </c>
      <c r="O44" s="17">
        <v>0</v>
      </c>
      <c r="P44" s="17">
        <v>0</v>
      </c>
      <c r="Q44" s="17">
        <v>0</v>
      </c>
      <c r="R44" s="17">
        <v>0</v>
      </c>
      <c r="S44" s="17">
        <v>0</v>
      </c>
      <c r="T44" s="17">
        <v>0</v>
      </c>
      <c r="U44" s="17">
        <v>0</v>
      </c>
      <c r="V44" s="17">
        <v>0</v>
      </c>
      <c r="W44" s="17">
        <v>0</v>
      </c>
      <c r="X44" s="17">
        <v>0</v>
      </c>
      <c r="Y44" s="17">
        <v>0</v>
      </c>
      <c r="Z44" s="17">
        <v>0</v>
      </c>
      <c r="AA44" s="17">
        <v>0</v>
      </c>
      <c r="AB44" s="17">
        <v>0</v>
      </c>
      <c r="AC44" s="17">
        <v>0</v>
      </c>
      <c r="AD44" s="17">
        <v>0</v>
      </c>
      <c r="AE44" s="17">
        <v>0</v>
      </c>
      <c r="AF44" s="17">
        <v>0</v>
      </c>
      <c r="AG44" s="17">
        <v>0</v>
      </c>
      <c r="AH44" s="17">
        <v>0</v>
      </c>
      <c r="AI44" s="17">
        <v>0</v>
      </c>
      <c r="AJ44" s="17">
        <v>0</v>
      </c>
      <c r="AK44" s="17">
        <v>0</v>
      </c>
      <c r="AL44" s="17">
        <v>0</v>
      </c>
      <c r="AM44" s="17">
        <v>0</v>
      </c>
      <c r="AN44" s="17">
        <v>0</v>
      </c>
      <c r="AO44" s="17">
        <v>0</v>
      </c>
      <c r="AP44" s="17">
        <v>0</v>
      </c>
      <c r="AQ44" s="17">
        <v>0</v>
      </c>
      <c r="AR44" s="17">
        <v>0</v>
      </c>
      <c r="AS44" s="17">
        <v>0</v>
      </c>
      <c r="AT44" s="17">
        <v>0</v>
      </c>
      <c r="AU44" s="17">
        <v>0</v>
      </c>
      <c r="AV44" s="17">
        <v>0</v>
      </c>
      <c r="AW44" s="17">
        <v>0</v>
      </c>
      <c r="AX44" s="17">
        <v>0</v>
      </c>
      <c r="AY44" s="17">
        <v>0</v>
      </c>
      <c r="AZ44" s="17">
        <v>0</v>
      </c>
      <c r="BA44" s="17">
        <v>0</v>
      </c>
      <c r="BB44" s="17">
        <v>0</v>
      </c>
      <c r="BC44" s="17">
        <v>0</v>
      </c>
      <c r="BD44" s="17">
        <v>0</v>
      </c>
      <c r="BE44" s="17">
        <v>0</v>
      </c>
      <c r="BF44" s="17">
        <v>0</v>
      </c>
      <c r="BG44" s="17">
        <v>0</v>
      </c>
      <c r="BH44" s="17">
        <v>0</v>
      </c>
      <c r="BI44" s="17">
        <v>0</v>
      </c>
      <c r="BJ44" s="17">
        <v>0</v>
      </c>
      <c r="BK44" s="17">
        <v>0</v>
      </c>
      <c r="BL44" s="17">
        <v>0</v>
      </c>
      <c r="BM44" s="17">
        <v>0</v>
      </c>
      <c r="BN44" s="17">
        <v>0</v>
      </c>
      <c r="BO44" s="17">
        <v>0</v>
      </c>
      <c r="BP44" s="17">
        <v>0</v>
      </c>
      <c r="BQ44" s="17">
        <v>0</v>
      </c>
      <c r="BR44" s="17">
        <v>0</v>
      </c>
      <c r="BS44" s="17">
        <v>0</v>
      </c>
      <c r="BT44" s="17">
        <v>0</v>
      </c>
      <c r="BU44" s="17">
        <v>0</v>
      </c>
      <c r="BV44" s="17">
        <v>0</v>
      </c>
      <c r="BW44" s="17">
        <v>0</v>
      </c>
      <c r="BX44" s="17">
        <v>0</v>
      </c>
      <c r="BY44" s="17">
        <v>0</v>
      </c>
      <c r="BZ44" s="17">
        <v>0</v>
      </c>
      <c r="CA44" s="17">
        <v>0</v>
      </c>
      <c r="CB44" s="17">
        <v>0</v>
      </c>
      <c r="CC44" s="17">
        <v>0</v>
      </c>
      <c r="CD44" s="17">
        <v>0</v>
      </c>
      <c r="CE44" s="17">
        <v>0</v>
      </c>
      <c r="CF44" s="17">
        <v>0</v>
      </c>
      <c r="CG44" s="17">
        <v>0</v>
      </c>
      <c r="CH44" s="17">
        <v>0</v>
      </c>
      <c r="CI44" s="17">
        <v>0</v>
      </c>
      <c r="CJ44" s="17">
        <v>0</v>
      </c>
      <c r="CK44" s="17">
        <v>0</v>
      </c>
      <c r="CL44" s="17">
        <v>0</v>
      </c>
      <c r="CM44" s="17">
        <v>0</v>
      </c>
      <c r="CN44" s="17">
        <v>0</v>
      </c>
      <c r="CO44" s="17">
        <v>0</v>
      </c>
      <c r="CP44" s="17">
        <v>0</v>
      </c>
      <c r="CQ44" s="17">
        <v>0</v>
      </c>
      <c r="CR44" s="17">
        <v>0</v>
      </c>
      <c r="CS44" s="17">
        <v>0</v>
      </c>
      <c r="CT44" s="17">
        <v>0</v>
      </c>
      <c r="CU44" s="17">
        <v>0</v>
      </c>
      <c r="CV44" s="17">
        <v>0</v>
      </c>
      <c r="CW44" s="17">
        <v>0</v>
      </c>
      <c r="CX44" s="17">
        <v>0</v>
      </c>
      <c r="CY44" s="17">
        <v>0</v>
      </c>
      <c r="CZ44" s="17">
        <v>0</v>
      </c>
      <c r="DA44" s="17">
        <v>0</v>
      </c>
      <c r="DB44" s="17">
        <v>0</v>
      </c>
      <c r="DC44" s="17">
        <v>0</v>
      </c>
      <c r="DD44" s="17">
        <v>0</v>
      </c>
      <c r="DE44" s="17">
        <v>0</v>
      </c>
      <c r="DF44" s="17">
        <v>0</v>
      </c>
      <c r="DG44" s="17">
        <v>0</v>
      </c>
      <c r="DH44" s="17">
        <v>0</v>
      </c>
      <c r="DI44" s="17">
        <v>0</v>
      </c>
      <c r="DJ44" s="17">
        <v>0</v>
      </c>
      <c r="DK44" s="17">
        <v>0</v>
      </c>
      <c r="DL44" s="17">
        <v>0</v>
      </c>
      <c r="DM44" s="17">
        <v>0</v>
      </c>
      <c r="DN44" s="17">
        <v>0</v>
      </c>
      <c r="DO44" s="17">
        <v>0</v>
      </c>
      <c r="DP44" s="17">
        <v>0</v>
      </c>
      <c r="DQ44" s="17">
        <v>0</v>
      </c>
      <c r="DR44" s="17">
        <v>0</v>
      </c>
      <c r="DS44" s="17">
        <v>0</v>
      </c>
      <c r="DT44" s="17">
        <v>0</v>
      </c>
      <c r="DU44" s="17">
        <v>0</v>
      </c>
    </row>
    <row r="45" spans="1:125" x14ac:dyDescent="0.25">
      <c r="A45" s="2">
        <v>43</v>
      </c>
      <c r="B45" s="2" t="s">
        <v>42</v>
      </c>
      <c r="C45" s="17">
        <v>0</v>
      </c>
      <c r="D45" s="17">
        <v>0</v>
      </c>
      <c r="E45" s="17">
        <v>0</v>
      </c>
      <c r="F45" s="17">
        <v>0</v>
      </c>
      <c r="G45" s="17">
        <v>0</v>
      </c>
      <c r="H45" s="17">
        <v>0</v>
      </c>
      <c r="I45" s="17">
        <v>0</v>
      </c>
      <c r="J45" s="17">
        <v>0</v>
      </c>
      <c r="K45" s="17">
        <v>0</v>
      </c>
      <c r="L45" s="17">
        <v>0</v>
      </c>
      <c r="M45" s="17">
        <v>0</v>
      </c>
      <c r="N45" s="17">
        <v>0</v>
      </c>
      <c r="O45" s="17">
        <v>0</v>
      </c>
      <c r="P45" s="17">
        <v>0</v>
      </c>
      <c r="Q45" s="17">
        <v>0</v>
      </c>
      <c r="R45" s="17">
        <v>0</v>
      </c>
      <c r="S45" s="17">
        <v>0</v>
      </c>
      <c r="T45" s="17">
        <v>0</v>
      </c>
      <c r="U45" s="17">
        <v>0</v>
      </c>
      <c r="V45" s="17">
        <v>0</v>
      </c>
      <c r="W45" s="17">
        <v>0</v>
      </c>
      <c r="X45" s="17">
        <v>0</v>
      </c>
      <c r="Y45" s="17">
        <v>0</v>
      </c>
      <c r="Z45" s="17">
        <v>0</v>
      </c>
      <c r="AA45" s="17">
        <v>0</v>
      </c>
      <c r="AB45" s="17">
        <v>0</v>
      </c>
      <c r="AC45" s="17">
        <v>0</v>
      </c>
      <c r="AD45" s="17">
        <v>0</v>
      </c>
      <c r="AE45" s="17">
        <v>0</v>
      </c>
      <c r="AF45" s="17">
        <v>0</v>
      </c>
      <c r="AG45" s="17">
        <v>0</v>
      </c>
      <c r="AH45" s="17">
        <v>0</v>
      </c>
      <c r="AI45" s="17">
        <v>0</v>
      </c>
      <c r="AJ45" s="17">
        <v>0</v>
      </c>
      <c r="AK45" s="17">
        <v>0</v>
      </c>
      <c r="AL45" s="17">
        <v>0</v>
      </c>
      <c r="AM45" s="17">
        <v>0</v>
      </c>
      <c r="AN45" s="17">
        <v>0</v>
      </c>
      <c r="AO45" s="17">
        <v>0</v>
      </c>
      <c r="AP45" s="17">
        <v>0</v>
      </c>
      <c r="AQ45" s="17">
        <v>0</v>
      </c>
      <c r="AR45" s="17">
        <v>0</v>
      </c>
      <c r="AS45" s="17">
        <v>0</v>
      </c>
      <c r="AT45" s="17">
        <v>0</v>
      </c>
      <c r="AU45" s="17">
        <v>0</v>
      </c>
      <c r="AV45" s="17">
        <v>0</v>
      </c>
      <c r="AW45" s="17">
        <v>0</v>
      </c>
      <c r="AX45" s="17">
        <v>0</v>
      </c>
      <c r="AY45" s="17">
        <v>0</v>
      </c>
      <c r="AZ45" s="17">
        <v>0</v>
      </c>
      <c r="BA45" s="17">
        <v>0</v>
      </c>
      <c r="BB45" s="17">
        <v>0</v>
      </c>
      <c r="BC45" s="17">
        <v>0</v>
      </c>
      <c r="BD45" s="17">
        <v>0</v>
      </c>
      <c r="BE45" s="17">
        <v>0</v>
      </c>
      <c r="BF45" s="17">
        <v>0</v>
      </c>
      <c r="BG45" s="17">
        <v>0</v>
      </c>
      <c r="BH45" s="17">
        <v>0</v>
      </c>
      <c r="BI45" s="17">
        <v>0</v>
      </c>
      <c r="BJ45" s="17">
        <v>0</v>
      </c>
      <c r="BK45" s="17">
        <v>0</v>
      </c>
      <c r="BL45" s="17">
        <v>0</v>
      </c>
      <c r="BM45" s="17">
        <v>0</v>
      </c>
      <c r="BN45" s="17">
        <v>0</v>
      </c>
      <c r="BO45" s="17">
        <v>0</v>
      </c>
      <c r="BP45" s="17">
        <v>0</v>
      </c>
      <c r="BQ45" s="17">
        <v>0</v>
      </c>
      <c r="BR45" s="17">
        <v>0</v>
      </c>
      <c r="BS45" s="17">
        <v>0</v>
      </c>
      <c r="BT45" s="17">
        <v>0</v>
      </c>
      <c r="BU45" s="17">
        <v>0</v>
      </c>
      <c r="BV45" s="17">
        <v>0</v>
      </c>
      <c r="BW45" s="17">
        <v>0</v>
      </c>
      <c r="BX45" s="17">
        <v>0</v>
      </c>
      <c r="BY45" s="17">
        <v>0</v>
      </c>
      <c r="BZ45" s="17">
        <v>0</v>
      </c>
      <c r="CA45" s="17">
        <v>0</v>
      </c>
      <c r="CB45" s="17">
        <v>0</v>
      </c>
      <c r="CC45" s="17">
        <v>0</v>
      </c>
      <c r="CD45" s="17">
        <v>0</v>
      </c>
      <c r="CE45" s="17">
        <v>0</v>
      </c>
      <c r="CF45" s="17">
        <v>0</v>
      </c>
      <c r="CG45" s="17">
        <v>0</v>
      </c>
      <c r="CH45" s="17">
        <v>0</v>
      </c>
      <c r="CI45" s="17">
        <v>0</v>
      </c>
      <c r="CJ45" s="17">
        <v>0</v>
      </c>
      <c r="CK45" s="17">
        <v>0</v>
      </c>
      <c r="CL45" s="17">
        <v>0</v>
      </c>
      <c r="CM45" s="17">
        <v>0</v>
      </c>
      <c r="CN45" s="17">
        <v>0</v>
      </c>
      <c r="CO45" s="17">
        <v>0</v>
      </c>
      <c r="CP45" s="17">
        <v>0</v>
      </c>
      <c r="CQ45" s="17">
        <v>0</v>
      </c>
      <c r="CR45" s="17">
        <v>0</v>
      </c>
      <c r="CS45" s="17">
        <v>0</v>
      </c>
      <c r="CT45" s="17">
        <v>0</v>
      </c>
      <c r="CU45" s="17">
        <v>0</v>
      </c>
      <c r="CV45" s="17">
        <v>0</v>
      </c>
      <c r="CW45" s="17">
        <v>0</v>
      </c>
      <c r="CX45" s="17">
        <v>0</v>
      </c>
      <c r="CY45" s="17">
        <v>0</v>
      </c>
      <c r="CZ45" s="17">
        <v>0</v>
      </c>
      <c r="DA45" s="17">
        <v>0</v>
      </c>
      <c r="DB45" s="17">
        <v>0</v>
      </c>
      <c r="DC45" s="17">
        <v>0</v>
      </c>
      <c r="DD45" s="17">
        <v>0</v>
      </c>
      <c r="DE45" s="17">
        <v>0</v>
      </c>
      <c r="DF45" s="17">
        <v>0</v>
      </c>
      <c r="DG45" s="17">
        <v>0</v>
      </c>
      <c r="DH45" s="17">
        <v>0</v>
      </c>
      <c r="DI45" s="17">
        <v>0</v>
      </c>
      <c r="DJ45" s="17">
        <v>0</v>
      </c>
      <c r="DK45" s="17">
        <v>0</v>
      </c>
      <c r="DL45" s="17">
        <v>0</v>
      </c>
      <c r="DM45" s="17">
        <v>0</v>
      </c>
      <c r="DN45" s="17">
        <v>0</v>
      </c>
      <c r="DO45" s="17">
        <v>0</v>
      </c>
      <c r="DP45" s="17">
        <v>0</v>
      </c>
      <c r="DQ45" s="17">
        <v>0</v>
      </c>
      <c r="DR45" s="17">
        <v>0</v>
      </c>
      <c r="DS45" s="17">
        <v>0</v>
      </c>
      <c r="DT45" s="17">
        <v>0</v>
      </c>
      <c r="DU45" s="17">
        <v>0</v>
      </c>
    </row>
    <row r="46" spans="1:125" x14ac:dyDescent="0.25">
      <c r="A46" s="2">
        <v>44</v>
      </c>
      <c r="B46" s="2" t="s">
        <v>43</v>
      </c>
      <c r="C46" s="17">
        <v>0</v>
      </c>
      <c r="D46" s="17">
        <v>0</v>
      </c>
      <c r="E46" s="17">
        <v>0</v>
      </c>
      <c r="F46" s="17">
        <v>0</v>
      </c>
      <c r="G46" s="17">
        <v>0</v>
      </c>
      <c r="H46" s="17">
        <v>0</v>
      </c>
      <c r="I46" s="17">
        <v>0</v>
      </c>
      <c r="J46" s="17">
        <v>0</v>
      </c>
      <c r="K46" s="17">
        <v>0</v>
      </c>
      <c r="L46" s="17">
        <v>0</v>
      </c>
      <c r="M46" s="17">
        <v>0</v>
      </c>
      <c r="N46" s="17">
        <v>0</v>
      </c>
      <c r="O46" s="17">
        <v>0</v>
      </c>
      <c r="P46" s="17">
        <v>0</v>
      </c>
      <c r="Q46" s="17">
        <v>0</v>
      </c>
      <c r="R46" s="17">
        <v>0</v>
      </c>
      <c r="S46" s="17">
        <v>0</v>
      </c>
      <c r="T46" s="17">
        <v>0</v>
      </c>
      <c r="U46" s="17">
        <v>0</v>
      </c>
      <c r="V46" s="17">
        <v>0</v>
      </c>
      <c r="W46" s="17">
        <v>0</v>
      </c>
      <c r="X46" s="17">
        <v>0</v>
      </c>
      <c r="Y46" s="17">
        <v>0</v>
      </c>
      <c r="Z46" s="17">
        <v>0</v>
      </c>
      <c r="AA46" s="17">
        <v>0</v>
      </c>
      <c r="AB46" s="17">
        <v>0</v>
      </c>
      <c r="AC46" s="17">
        <v>0</v>
      </c>
      <c r="AD46" s="17">
        <v>0</v>
      </c>
      <c r="AE46" s="17">
        <v>0</v>
      </c>
      <c r="AF46" s="17">
        <v>0</v>
      </c>
      <c r="AG46" s="17">
        <v>0</v>
      </c>
      <c r="AH46" s="17">
        <v>0</v>
      </c>
      <c r="AI46" s="17">
        <v>0</v>
      </c>
      <c r="AJ46" s="17">
        <v>0</v>
      </c>
      <c r="AK46" s="17">
        <v>0</v>
      </c>
      <c r="AL46" s="17">
        <v>0</v>
      </c>
      <c r="AM46" s="17">
        <v>0</v>
      </c>
      <c r="AN46" s="17">
        <v>0</v>
      </c>
      <c r="AO46" s="17">
        <v>0</v>
      </c>
      <c r="AP46" s="17">
        <v>0</v>
      </c>
      <c r="AQ46" s="17">
        <v>0</v>
      </c>
      <c r="AR46" s="17">
        <v>0</v>
      </c>
      <c r="AS46" s="17">
        <v>0</v>
      </c>
      <c r="AT46" s="17">
        <v>0</v>
      </c>
      <c r="AU46" s="17">
        <v>0</v>
      </c>
      <c r="AV46" s="17">
        <v>0</v>
      </c>
      <c r="AW46" s="17">
        <v>0</v>
      </c>
      <c r="AX46" s="17">
        <v>0</v>
      </c>
      <c r="AY46" s="17">
        <v>0</v>
      </c>
      <c r="AZ46" s="17">
        <v>0</v>
      </c>
      <c r="BA46" s="17">
        <v>0</v>
      </c>
      <c r="BB46" s="17">
        <v>0</v>
      </c>
      <c r="BC46" s="17">
        <v>0</v>
      </c>
      <c r="BD46" s="17">
        <v>0</v>
      </c>
      <c r="BE46" s="17">
        <v>0</v>
      </c>
      <c r="BF46" s="17">
        <v>0</v>
      </c>
      <c r="BG46" s="17">
        <v>0</v>
      </c>
      <c r="BH46" s="17">
        <v>0</v>
      </c>
      <c r="BI46" s="17">
        <v>0</v>
      </c>
      <c r="BJ46" s="17">
        <v>0</v>
      </c>
      <c r="BK46" s="17">
        <v>0</v>
      </c>
      <c r="BL46" s="17">
        <v>0</v>
      </c>
      <c r="BM46" s="17">
        <v>0</v>
      </c>
      <c r="BN46" s="17">
        <v>0</v>
      </c>
      <c r="BO46" s="17">
        <v>0</v>
      </c>
      <c r="BP46" s="17">
        <v>0</v>
      </c>
      <c r="BQ46" s="17">
        <v>0</v>
      </c>
      <c r="BR46" s="17">
        <v>0</v>
      </c>
      <c r="BS46" s="17">
        <v>0</v>
      </c>
      <c r="BT46" s="17">
        <v>0</v>
      </c>
      <c r="BU46" s="17">
        <v>0</v>
      </c>
      <c r="BV46" s="17">
        <v>0</v>
      </c>
      <c r="BW46" s="17">
        <v>0</v>
      </c>
      <c r="BX46" s="17">
        <v>0</v>
      </c>
      <c r="BY46" s="17">
        <v>0</v>
      </c>
      <c r="BZ46" s="17">
        <v>0</v>
      </c>
      <c r="CA46" s="17">
        <v>0</v>
      </c>
      <c r="CB46" s="17">
        <v>0</v>
      </c>
      <c r="CC46" s="17">
        <v>0</v>
      </c>
      <c r="CD46" s="17">
        <v>0</v>
      </c>
      <c r="CE46" s="17">
        <v>0</v>
      </c>
      <c r="CF46" s="17">
        <v>0</v>
      </c>
      <c r="CG46" s="17">
        <v>0</v>
      </c>
      <c r="CH46" s="17">
        <v>0</v>
      </c>
      <c r="CI46" s="17">
        <v>0</v>
      </c>
      <c r="CJ46" s="17">
        <v>0</v>
      </c>
      <c r="CK46" s="17">
        <v>0</v>
      </c>
      <c r="CL46" s="17">
        <v>0</v>
      </c>
      <c r="CM46" s="17">
        <v>0</v>
      </c>
      <c r="CN46" s="17">
        <v>0</v>
      </c>
      <c r="CO46" s="17">
        <v>0</v>
      </c>
      <c r="CP46" s="17">
        <v>0</v>
      </c>
      <c r="CQ46" s="17">
        <v>0</v>
      </c>
      <c r="CR46" s="17">
        <v>0</v>
      </c>
      <c r="CS46" s="17">
        <v>0</v>
      </c>
      <c r="CT46" s="17">
        <v>0</v>
      </c>
      <c r="CU46" s="17">
        <v>0</v>
      </c>
      <c r="CV46" s="17">
        <v>0</v>
      </c>
      <c r="CW46" s="17">
        <v>0</v>
      </c>
      <c r="CX46" s="17">
        <v>0</v>
      </c>
      <c r="CY46" s="17">
        <v>0</v>
      </c>
      <c r="CZ46" s="17">
        <v>0</v>
      </c>
      <c r="DA46" s="17">
        <v>0</v>
      </c>
      <c r="DB46" s="17">
        <v>0</v>
      </c>
      <c r="DC46" s="17">
        <v>0</v>
      </c>
      <c r="DD46" s="17">
        <v>0</v>
      </c>
      <c r="DE46" s="17">
        <v>0</v>
      </c>
      <c r="DF46" s="17">
        <v>0</v>
      </c>
      <c r="DG46" s="17">
        <v>0</v>
      </c>
      <c r="DH46" s="17">
        <v>0</v>
      </c>
      <c r="DI46" s="17">
        <v>0</v>
      </c>
      <c r="DJ46" s="17">
        <v>0</v>
      </c>
      <c r="DK46" s="17">
        <v>0</v>
      </c>
      <c r="DL46" s="17">
        <v>0</v>
      </c>
      <c r="DM46" s="17">
        <v>0</v>
      </c>
      <c r="DN46" s="17">
        <v>0</v>
      </c>
      <c r="DO46" s="17">
        <v>0</v>
      </c>
      <c r="DP46" s="17">
        <v>0</v>
      </c>
      <c r="DQ46" s="17">
        <v>0</v>
      </c>
      <c r="DR46" s="17">
        <v>0</v>
      </c>
      <c r="DS46" s="17">
        <v>0</v>
      </c>
      <c r="DT46" s="17">
        <v>0</v>
      </c>
      <c r="DU46" s="17">
        <v>0</v>
      </c>
    </row>
    <row r="47" spans="1:125" x14ac:dyDescent="0.25">
      <c r="A47" s="2">
        <v>45</v>
      </c>
      <c r="B47" s="2" t="s">
        <v>44</v>
      </c>
      <c r="C47" s="17">
        <v>0</v>
      </c>
      <c r="D47" s="17">
        <v>0</v>
      </c>
      <c r="E47" s="17">
        <v>0</v>
      </c>
      <c r="F47" s="17">
        <v>0</v>
      </c>
      <c r="G47" s="17">
        <v>0</v>
      </c>
      <c r="H47" s="17">
        <v>0</v>
      </c>
      <c r="I47" s="17">
        <v>0</v>
      </c>
      <c r="J47" s="17">
        <v>0</v>
      </c>
      <c r="K47" s="17">
        <v>0</v>
      </c>
      <c r="L47" s="17">
        <v>0</v>
      </c>
      <c r="M47" s="17">
        <v>0</v>
      </c>
      <c r="N47" s="17">
        <v>0</v>
      </c>
      <c r="O47" s="17">
        <v>0</v>
      </c>
      <c r="P47" s="17">
        <v>0</v>
      </c>
      <c r="Q47" s="17">
        <v>0</v>
      </c>
      <c r="R47" s="17">
        <v>0</v>
      </c>
      <c r="S47" s="17">
        <v>0</v>
      </c>
      <c r="T47" s="17">
        <v>0</v>
      </c>
      <c r="U47" s="17">
        <v>0</v>
      </c>
      <c r="V47" s="17">
        <v>0</v>
      </c>
      <c r="W47" s="17">
        <v>0</v>
      </c>
      <c r="X47" s="17">
        <v>0</v>
      </c>
      <c r="Y47" s="17">
        <v>0</v>
      </c>
      <c r="Z47" s="17">
        <v>0</v>
      </c>
      <c r="AA47" s="17">
        <v>0</v>
      </c>
      <c r="AB47" s="17">
        <v>0</v>
      </c>
      <c r="AC47" s="17">
        <v>0</v>
      </c>
      <c r="AD47" s="17">
        <v>0</v>
      </c>
      <c r="AE47" s="17">
        <v>0</v>
      </c>
      <c r="AF47" s="17">
        <v>0</v>
      </c>
      <c r="AG47" s="17">
        <v>0</v>
      </c>
      <c r="AH47" s="17">
        <v>0</v>
      </c>
      <c r="AI47" s="17">
        <v>0</v>
      </c>
      <c r="AJ47" s="17">
        <v>0</v>
      </c>
      <c r="AK47" s="17">
        <v>0</v>
      </c>
      <c r="AL47" s="17">
        <v>0</v>
      </c>
      <c r="AM47" s="17">
        <v>0</v>
      </c>
      <c r="AN47" s="17">
        <v>0</v>
      </c>
      <c r="AO47" s="17">
        <v>0</v>
      </c>
      <c r="AP47" s="17">
        <v>0</v>
      </c>
      <c r="AQ47" s="17">
        <v>0</v>
      </c>
      <c r="AR47" s="17">
        <v>0</v>
      </c>
      <c r="AS47" s="17">
        <v>0</v>
      </c>
      <c r="AT47" s="17">
        <v>13.894736842105264</v>
      </c>
      <c r="AU47" s="17">
        <v>0</v>
      </c>
      <c r="AV47" s="17">
        <v>0</v>
      </c>
      <c r="AW47" s="17">
        <v>0</v>
      </c>
      <c r="AX47" s="17">
        <v>0</v>
      </c>
      <c r="AY47" s="17">
        <v>0</v>
      </c>
      <c r="AZ47" s="17">
        <v>0</v>
      </c>
      <c r="BA47" s="17">
        <v>0</v>
      </c>
      <c r="BB47" s="17">
        <v>0</v>
      </c>
      <c r="BC47" s="17">
        <v>0</v>
      </c>
      <c r="BD47" s="17">
        <v>0</v>
      </c>
      <c r="BE47" s="17">
        <v>0</v>
      </c>
      <c r="BF47" s="17">
        <v>0</v>
      </c>
      <c r="BG47" s="17">
        <v>0</v>
      </c>
      <c r="BH47" s="17">
        <v>0</v>
      </c>
      <c r="BI47" s="17">
        <v>0</v>
      </c>
      <c r="BJ47" s="17">
        <v>0</v>
      </c>
      <c r="BK47" s="17">
        <v>0</v>
      </c>
      <c r="BL47" s="17">
        <v>0</v>
      </c>
      <c r="BM47" s="17">
        <v>0</v>
      </c>
      <c r="BN47" s="17">
        <v>0</v>
      </c>
      <c r="BO47" s="17">
        <v>0</v>
      </c>
      <c r="BP47" s="17">
        <v>0</v>
      </c>
      <c r="BQ47" s="17">
        <v>0</v>
      </c>
      <c r="BR47" s="17">
        <v>0</v>
      </c>
      <c r="BS47" s="17">
        <v>0</v>
      </c>
      <c r="BT47" s="17">
        <v>0</v>
      </c>
      <c r="BU47" s="17">
        <v>0</v>
      </c>
      <c r="BV47" s="17">
        <v>0</v>
      </c>
      <c r="BW47" s="17">
        <v>0</v>
      </c>
      <c r="BX47" s="17">
        <v>0</v>
      </c>
      <c r="BY47" s="17">
        <v>0</v>
      </c>
      <c r="BZ47" s="17">
        <v>0</v>
      </c>
      <c r="CA47" s="17">
        <v>0</v>
      </c>
      <c r="CB47" s="17">
        <v>0</v>
      </c>
      <c r="CC47" s="17">
        <v>0.21052631578947367</v>
      </c>
      <c r="CD47" s="17">
        <v>0</v>
      </c>
      <c r="CE47" s="17">
        <v>0</v>
      </c>
      <c r="CF47" s="17">
        <v>0</v>
      </c>
      <c r="CG47" s="17">
        <v>0</v>
      </c>
      <c r="CH47" s="17">
        <v>0</v>
      </c>
      <c r="CI47" s="17">
        <v>0</v>
      </c>
      <c r="CJ47" s="17">
        <v>0</v>
      </c>
      <c r="CK47" s="17">
        <v>0</v>
      </c>
      <c r="CL47" s="17">
        <v>0</v>
      </c>
      <c r="CM47" s="17">
        <v>0</v>
      </c>
      <c r="CN47" s="17">
        <v>0</v>
      </c>
      <c r="CO47" s="17">
        <v>0</v>
      </c>
      <c r="CP47" s="17">
        <v>0</v>
      </c>
      <c r="CQ47" s="17">
        <v>0</v>
      </c>
      <c r="CR47" s="17">
        <v>0</v>
      </c>
      <c r="CS47" s="17">
        <v>0</v>
      </c>
      <c r="CT47" s="17">
        <v>0</v>
      </c>
      <c r="CU47" s="17">
        <v>0</v>
      </c>
      <c r="CV47" s="17">
        <v>0</v>
      </c>
      <c r="CW47" s="17">
        <v>0</v>
      </c>
      <c r="CX47" s="17">
        <v>0</v>
      </c>
      <c r="CY47" s="17">
        <v>0</v>
      </c>
      <c r="CZ47" s="17">
        <v>0</v>
      </c>
      <c r="DA47" s="17">
        <v>0</v>
      </c>
      <c r="DB47" s="17">
        <v>0</v>
      </c>
      <c r="DC47" s="17">
        <v>0</v>
      </c>
      <c r="DD47" s="17">
        <v>0</v>
      </c>
      <c r="DE47" s="17">
        <v>0</v>
      </c>
      <c r="DF47" s="17">
        <v>0</v>
      </c>
      <c r="DG47" s="17">
        <v>0</v>
      </c>
      <c r="DH47" s="17">
        <v>0</v>
      </c>
      <c r="DI47" s="17">
        <v>0</v>
      </c>
      <c r="DJ47" s="17">
        <v>0</v>
      </c>
      <c r="DK47" s="17">
        <v>0</v>
      </c>
      <c r="DL47" s="17">
        <v>0</v>
      </c>
      <c r="DM47" s="17">
        <v>0</v>
      </c>
      <c r="DN47" s="17">
        <v>0</v>
      </c>
      <c r="DO47" s="17">
        <v>0</v>
      </c>
      <c r="DP47" s="17">
        <v>0</v>
      </c>
      <c r="DQ47" s="17">
        <v>0</v>
      </c>
      <c r="DR47" s="17">
        <v>0</v>
      </c>
      <c r="DS47" s="17">
        <v>0</v>
      </c>
      <c r="DT47" s="17">
        <v>0</v>
      </c>
      <c r="DU47" s="17">
        <v>0</v>
      </c>
    </row>
    <row r="48" spans="1:125" x14ac:dyDescent="0.25">
      <c r="A48" s="2">
        <v>46</v>
      </c>
      <c r="B48" s="2" t="s">
        <v>45</v>
      </c>
      <c r="C48" s="17">
        <v>0</v>
      </c>
      <c r="D48" s="17">
        <v>0</v>
      </c>
      <c r="E48" s="17">
        <v>0</v>
      </c>
      <c r="F48" s="17">
        <v>0</v>
      </c>
      <c r="G48" s="17">
        <v>0</v>
      </c>
      <c r="H48" s="17">
        <v>0</v>
      </c>
      <c r="I48" s="17">
        <v>0</v>
      </c>
      <c r="J48" s="17">
        <v>0</v>
      </c>
      <c r="K48" s="17">
        <v>0</v>
      </c>
      <c r="L48" s="17">
        <v>0</v>
      </c>
      <c r="M48" s="17">
        <v>0</v>
      </c>
      <c r="N48" s="17">
        <v>0</v>
      </c>
      <c r="O48" s="17">
        <v>0</v>
      </c>
      <c r="P48" s="17">
        <v>0</v>
      </c>
      <c r="Q48" s="17">
        <v>0</v>
      </c>
      <c r="R48" s="17">
        <v>0</v>
      </c>
      <c r="S48" s="17">
        <v>0</v>
      </c>
      <c r="T48" s="17">
        <v>0</v>
      </c>
      <c r="U48" s="17">
        <v>0</v>
      </c>
      <c r="V48" s="17">
        <v>0</v>
      </c>
      <c r="W48" s="17">
        <v>0</v>
      </c>
      <c r="X48" s="17">
        <v>0</v>
      </c>
      <c r="Y48" s="17">
        <v>0</v>
      </c>
      <c r="Z48" s="17">
        <v>0</v>
      </c>
      <c r="AA48" s="17">
        <v>0</v>
      </c>
      <c r="AB48" s="17">
        <v>0</v>
      </c>
      <c r="AC48" s="17">
        <v>0</v>
      </c>
      <c r="AD48" s="17">
        <v>0</v>
      </c>
      <c r="AE48" s="17">
        <v>0</v>
      </c>
      <c r="AF48" s="17">
        <v>0</v>
      </c>
      <c r="AG48" s="17">
        <v>0</v>
      </c>
      <c r="AH48" s="17">
        <v>0</v>
      </c>
      <c r="AI48" s="17">
        <v>0</v>
      </c>
      <c r="AJ48" s="17">
        <v>0</v>
      </c>
      <c r="AK48" s="17">
        <v>0</v>
      </c>
      <c r="AL48" s="17">
        <v>0</v>
      </c>
      <c r="AM48" s="17">
        <v>0</v>
      </c>
      <c r="AN48" s="17">
        <v>0</v>
      </c>
      <c r="AO48" s="17">
        <v>0</v>
      </c>
      <c r="AP48" s="17">
        <v>0</v>
      </c>
      <c r="AQ48" s="17">
        <v>0</v>
      </c>
      <c r="AR48" s="17">
        <v>0</v>
      </c>
      <c r="AS48" s="17">
        <v>0</v>
      </c>
      <c r="AT48" s="17">
        <v>0</v>
      </c>
      <c r="AU48" s="17">
        <v>0</v>
      </c>
      <c r="AV48" s="17">
        <v>130.52631578947367</v>
      </c>
      <c r="AW48" s="17">
        <v>0</v>
      </c>
      <c r="AX48" s="17">
        <v>0</v>
      </c>
      <c r="AY48" s="17">
        <v>0</v>
      </c>
      <c r="AZ48" s="17">
        <v>0</v>
      </c>
      <c r="BA48" s="17">
        <v>0</v>
      </c>
      <c r="BB48" s="17">
        <v>0</v>
      </c>
      <c r="BC48" s="17">
        <v>0</v>
      </c>
      <c r="BD48" s="17">
        <v>0</v>
      </c>
      <c r="BE48" s="17">
        <v>0</v>
      </c>
      <c r="BF48" s="17">
        <v>0</v>
      </c>
      <c r="BG48" s="17">
        <v>0</v>
      </c>
      <c r="BH48" s="17">
        <v>0</v>
      </c>
      <c r="BI48" s="17">
        <v>0</v>
      </c>
      <c r="BJ48" s="17">
        <v>0</v>
      </c>
      <c r="BK48" s="17">
        <v>0</v>
      </c>
      <c r="BL48" s="17">
        <v>0</v>
      </c>
      <c r="BM48" s="17">
        <v>0</v>
      </c>
      <c r="BN48" s="17">
        <v>0</v>
      </c>
      <c r="BO48" s="17">
        <v>0</v>
      </c>
      <c r="BP48" s="17">
        <v>0</v>
      </c>
      <c r="BQ48" s="17">
        <v>0</v>
      </c>
      <c r="BR48" s="17">
        <v>0</v>
      </c>
      <c r="BS48" s="17">
        <v>0</v>
      </c>
      <c r="BT48" s="17">
        <v>0</v>
      </c>
      <c r="BU48" s="17">
        <v>0</v>
      </c>
      <c r="BV48" s="17">
        <v>0</v>
      </c>
      <c r="BW48" s="17">
        <v>0</v>
      </c>
      <c r="BX48" s="17">
        <v>0</v>
      </c>
      <c r="BY48" s="17">
        <v>0</v>
      </c>
      <c r="BZ48" s="17">
        <v>0</v>
      </c>
      <c r="CA48" s="17">
        <v>0</v>
      </c>
      <c r="CB48" s="17">
        <v>0</v>
      </c>
      <c r="CC48" s="17">
        <v>5.0526315789473681</v>
      </c>
      <c r="CD48" s="17">
        <v>0</v>
      </c>
      <c r="CE48" s="17">
        <v>0</v>
      </c>
      <c r="CF48" s="17">
        <v>0</v>
      </c>
      <c r="CG48" s="17">
        <v>0</v>
      </c>
      <c r="CH48" s="17">
        <v>0</v>
      </c>
      <c r="CI48" s="17">
        <v>0</v>
      </c>
      <c r="CJ48" s="17">
        <v>0</v>
      </c>
      <c r="CK48" s="17">
        <v>0</v>
      </c>
      <c r="CL48" s="17">
        <v>0</v>
      </c>
      <c r="CM48" s="17">
        <v>0</v>
      </c>
      <c r="CN48" s="17">
        <v>0</v>
      </c>
      <c r="CO48" s="17">
        <v>0</v>
      </c>
      <c r="CP48" s="17">
        <v>0</v>
      </c>
      <c r="CQ48" s="17">
        <v>0</v>
      </c>
      <c r="CR48" s="17">
        <v>0</v>
      </c>
      <c r="CS48" s="17">
        <v>0</v>
      </c>
      <c r="CT48" s="17">
        <v>0</v>
      </c>
      <c r="CU48" s="17">
        <v>0</v>
      </c>
      <c r="CV48" s="17">
        <v>0</v>
      </c>
      <c r="CW48" s="17">
        <v>0</v>
      </c>
      <c r="CX48" s="17">
        <v>0</v>
      </c>
      <c r="CY48" s="17">
        <v>0</v>
      </c>
      <c r="CZ48" s="17">
        <v>0</v>
      </c>
      <c r="DA48" s="17">
        <v>0</v>
      </c>
      <c r="DB48" s="17">
        <v>0</v>
      </c>
      <c r="DC48" s="17">
        <v>0</v>
      </c>
      <c r="DD48" s="17">
        <v>0</v>
      </c>
      <c r="DE48" s="17">
        <v>0</v>
      </c>
      <c r="DF48" s="17">
        <v>0</v>
      </c>
      <c r="DG48" s="17">
        <v>0</v>
      </c>
      <c r="DH48" s="17">
        <v>0</v>
      </c>
      <c r="DI48" s="17">
        <v>0</v>
      </c>
      <c r="DJ48" s="17">
        <v>0</v>
      </c>
      <c r="DK48" s="17">
        <v>0</v>
      </c>
      <c r="DL48" s="17">
        <v>0</v>
      </c>
      <c r="DM48" s="17">
        <v>0</v>
      </c>
      <c r="DN48" s="17">
        <v>0</v>
      </c>
      <c r="DO48" s="17">
        <v>0</v>
      </c>
      <c r="DP48" s="17">
        <v>0</v>
      </c>
      <c r="DQ48" s="17">
        <v>0</v>
      </c>
      <c r="DR48" s="17">
        <v>0</v>
      </c>
      <c r="DS48" s="17">
        <v>0</v>
      </c>
      <c r="DT48" s="17">
        <v>0</v>
      </c>
      <c r="DU48" s="17">
        <v>0</v>
      </c>
    </row>
    <row r="49" spans="1:125" x14ac:dyDescent="0.25">
      <c r="A49" s="2">
        <v>47</v>
      </c>
      <c r="B49" s="2" t="s">
        <v>46</v>
      </c>
      <c r="C49" s="17">
        <v>0</v>
      </c>
      <c r="D49" s="17">
        <v>0</v>
      </c>
      <c r="E49" s="17">
        <v>0</v>
      </c>
      <c r="F49" s="17">
        <v>0</v>
      </c>
      <c r="G49" s="17">
        <v>0</v>
      </c>
      <c r="H49" s="17">
        <v>0</v>
      </c>
      <c r="I49" s="17">
        <v>0</v>
      </c>
      <c r="J49" s="17">
        <v>0</v>
      </c>
      <c r="K49" s="17">
        <v>0</v>
      </c>
      <c r="L49" s="17">
        <v>0</v>
      </c>
      <c r="M49" s="17">
        <v>0</v>
      </c>
      <c r="N49" s="17">
        <v>0</v>
      </c>
      <c r="O49" s="17">
        <v>0</v>
      </c>
      <c r="P49" s="17">
        <v>0</v>
      </c>
      <c r="Q49" s="17">
        <v>0</v>
      </c>
      <c r="R49" s="17">
        <v>0</v>
      </c>
      <c r="S49" s="17">
        <v>0</v>
      </c>
      <c r="T49" s="17">
        <v>0</v>
      </c>
      <c r="U49" s="17">
        <v>0</v>
      </c>
      <c r="V49" s="17">
        <v>0</v>
      </c>
      <c r="W49" s="17">
        <v>0</v>
      </c>
      <c r="X49" s="17">
        <v>0</v>
      </c>
      <c r="Y49" s="17">
        <v>0</v>
      </c>
      <c r="Z49" s="17">
        <v>0</v>
      </c>
      <c r="AA49" s="17">
        <v>0</v>
      </c>
      <c r="AB49" s="17">
        <v>0</v>
      </c>
      <c r="AC49" s="17">
        <v>0</v>
      </c>
      <c r="AD49" s="17">
        <v>0</v>
      </c>
      <c r="AE49" s="17">
        <v>0</v>
      </c>
      <c r="AF49" s="17">
        <v>0</v>
      </c>
      <c r="AG49" s="17">
        <v>0</v>
      </c>
      <c r="AH49" s="17">
        <v>0</v>
      </c>
      <c r="AI49" s="17">
        <v>0</v>
      </c>
      <c r="AJ49" s="17">
        <v>0</v>
      </c>
      <c r="AK49" s="17">
        <v>0</v>
      </c>
      <c r="AL49" s="17">
        <v>0</v>
      </c>
      <c r="AM49" s="17">
        <v>0</v>
      </c>
      <c r="AN49" s="17">
        <v>0</v>
      </c>
      <c r="AO49" s="17">
        <v>0</v>
      </c>
      <c r="AP49" s="17">
        <v>0</v>
      </c>
      <c r="AQ49" s="17">
        <v>0</v>
      </c>
      <c r="AR49" s="17">
        <v>0</v>
      </c>
      <c r="AS49" s="17">
        <v>0</v>
      </c>
      <c r="AT49" s="17">
        <v>0</v>
      </c>
      <c r="AU49" s="17">
        <v>0</v>
      </c>
      <c r="AV49" s="17">
        <v>0</v>
      </c>
      <c r="AW49" s="17">
        <v>809.26315789473688</v>
      </c>
      <c r="AX49" s="17">
        <v>0</v>
      </c>
      <c r="AY49" s="17">
        <v>0</v>
      </c>
      <c r="AZ49" s="17">
        <v>0</v>
      </c>
      <c r="BA49" s="17">
        <v>0</v>
      </c>
      <c r="BB49" s="17">
        <v>0</v>
      </c>
      <c r="BC49" s="17">
        <v>0</v>
      </c>
      <c r="BD49" s="17">
        <v>470.94736842105266</v>
      </c>
      <c r="BE49" s="17">
        <v>0</v>
      </c>
      <c r="BF49" s="17">
        <v>0</v>
      </c>
      <c r="BG49" s="17">
        <v>0</v>
      </c>
      <c r="BH49" s="17">
        <v>10.736842105263158</v>
      </c>
      <c r="BI49" s="17">
        <v>0</v>
      </c>
      <c r="BJ49" s="17">
        <v>0</v>
      </c>
      <c r="BK49" s="17">
        <v>26.94736842105263</v>
      </c>
      <c r="BL49" s="17">
        <v>0</v>
      </c>
      <c r="BM49" s="17">
        <v>0</v>
      </c>
      <c r="BN49" s="17">
        <v>0</v>
      </c>
      <c r="BO49" s="17">
        <v>4.4210526315789478</v>
      </c>
      <c r="BP49" s="17">
        <v>0</v>
      </c>
      <c r="BQ49" s="17">
        <v>0</v>
      </c>
      <c r="BR49" s="17">
        <v>0</v>
      </c>
      <c r="BS49" s="17">
        <v>0</v>
      </c>
      <c r="BT49" s="17">
        <v>0</v>
      </c>
      <c r="BU49" s="17">
        <v>0</v>
      </c>
      <c r="BV49" s="17">
        <v>0</v>
      </c>
      <c r="BW49" s="17">
        <v>0</v>
      </c>
      <c r="BX49" s="17">
        <v>0</v>
      </c>
      <c r="BY49" s="17">
        <v>0</v>
      </c>
      <c r="BZ49" s="17">
        <v>0</v>
      </c>
      <c r="CA49" s="17">
        <v>0</v>
      </c>
      <c r="CB49" s="17">
        <v>0</v>
      </c>
      <c r="CC49" s="17">
        <v>0</v>
      </c>
      <c r="CD49" s="17">
        <v>0</v>
      </c>
      <c r="CE49" s="17">
        <v>0</v>
      </c>
      <c r="CF49" s="17">
        <v>0</v>
      </c>
      <c r="CG49" s="17">
        <v>0</v>
      </c>
      <c r="CH49" s="17">
        <v>0</v>
      </c>
      <c r="CI49" s="17">
        <v>0</v>
      </c>
      <c r="CJ49" s="17">
        <v>0</v>
      </c>
      <c r="CK49" s="17">
        <v>0</v>
      </c>
      <c r="CL49" s="17">
        <v>0</v>
      </c>
      <c r="CM49" s="17">
        <v>0</v>
      </c>
      <c r="CN49" s="17">
        <v>0</v>
      </c>
      <c r="CO49" s="17">
        <v>0</v>
      </c>
      <c r="CP49" s="17">
        <v>0</v>
      </c>
      <c r="CQ49" s="17">
        <v>0</v>
      </c>
      <c r="CR49" s="17">
        <v>0</v>
      </c>
      <c r="CS49" s="17">
        <v>0</v>
      </c>
      <c r="CT49" s="17">
        <v>0</v>
      </c>
      <c r="CU49" s="17">
        <v>0</v>
      </c>
      <c r="CV49" s="17">
        <v>206.73684210526315</v>
      </c>
      <c r="CW49" s="17">
        <v>0</v>
      </c>
      <c r="CX49" s="17">
        <v>202.31578947368422</v>
      </c>
      <c r="CY49" s="17">
        <v>410.31578947368422</v>
      </c>
      <c r="CZ49" s="17">
        <v>0</v>
      </c>
      <c r="DA49" s="17">
        <v>0</v>
      </c>
      <c r="DB49" s="17">
        <v>125.26315789473684</v>
      </c>
      <c r="DC49" s="17">
        <v>0</v>
      </c>
      <c r="DD49" s="17">
        <v>0</v>
      </c>
      <c r="DE49" s="17">
        <v>0</v>
      </c>
      <c r="DF49" s="17">
        <v>0</v>
      </c>
      <c r="DG49" s="17">
        <v>0</v>
      </c>
      <c r="DH49" s="17">
        <v>0</v>
      </c>
      <c r="DI49" s="17">
        <v>0</v>
      </c>
      <c r="DJ49" s="17">
        <v>0</v>
      </c>
      <c r="DK49" s="17">
        <v>0</v>
      </c>
      <c r="DL49" s="17">
        <v>0</v>
      </c>
      <c r="DM49" s="17">
        <v>0</v>
      </c>
      <c r="DN49" s="17">
        <v>0</v>
      </c>
      <c r="DO49" s="17">
        <v>79.78947368421052</v>
      </c>
      <c r="DP49" s="17">
        <v>0</v>
      </c>
      <c r="DQ49" s="17">
        <v>0</v>
      </c>
      <c r="DR49" s="17">
        <v>0</v>
      </c>
      <c r="DS49" s="17">
        <v>0</v>
      </c>
      <c r="DT49" s="17">
        <v>0</v>
      </c>
      <c r="DU49" s="17">
        <v>0</v>
      </c>
    </row>
    <row r="50" spans="1:125" x14ac:dyDescent="0.25">
      <c r="A50" s="2">
        <v>48</v>
      </c>
      <c r="B50" s="2" t="s">
        <v>47</v>
      </c>
      <c r="C50" s="17">
        <v>0</v>
      </c>
      <c r="D50" s="17">
        <v>0</v>
      </c>
      <c r="E50" s="17">
        <v>0</v>
      </c>
      <c r="F50" s="17">
        <v>0</v>
      </c>
      <c r="G50" s="17">
        <v>0</v>
      </c>
      <c r="H50" s="17">
        <v>0</v>
      </c>
      <c r="I50" s="17">
        <v>0</v>
      </c>
      <c r="J50" s="17">
        <v>0</v>
      </c>
      <c r="K50" s="17">
        <v>0</v>
      </c>
      <c r="L50" s="17">
        <v>0</v>
      </c>
      <c r="M50" s="17">
        <v>0</v>
      </c>
      <c r="N50" s="17">
        <v>0</v>
      </c>
      <c r="O50" s="17">
        <v>0</v>
      </c>
      <c r="P50" s="17">
        <v>0</v>
      </c>
      <c r="Q50" s="17">
        <v>0</v>
      </c>
      <c r="R50" s="17">
        <v>0</v>
      </c>
      <c r="S50" s="17">
        <v>0</v>
      </c>
      <c r="T50" s="17">
        <v>0</v>
      </c>
      <c r="U50" s="17">
        <v>0</v>
      </c>
      <c r="V50" s="17">
        <v>0</v>
      </c>
      <c r="W50" s="17">
        <v>0</v>
      </c>
      <c r="X50" s="17">
        <v>0</v>
      </c>
      <c r="Y50" s="17">
        <v>0</v>
      </c>
      <c r="Z50" s="17">
        <v>0</v>
      </c>
      <c r="AA50" s="17">
        <v>0</v>
      </c>
      <c r="AB50" s="17">
        <v>0</v>
      </c>
      <c r="AC50" s="17">
        <v>0</v>
      </c>
      <c r="AD50" s="17">
        <v>0</v>
      </c>
      <c r="AE50" s="17">
        <v>0</v>
      </c>
      <c r="AF50" s="17">
        <v>0</v>
      </c>
      <c r="AG50" s="17">
        <v>0</v>
      </c>
      <c r="AH50" s="17">
        <v>0</v>
      </c>
      <c r="AI50" s="17">
        <v>0</v>
      </c>
      <c r="AJ50" s="17">
        <v>0</v>
      </c>
      <c r="AK50" s="17">
        <v>0</v>
      </c>
      <c r="AL50" s="17">
        <v>0</v>
      </c>
      <c r="AM50" s="17">
        <v>0</v>
      </c>
      <c r="AN50" s="17">
        <v>0</v>
      </c>
      <c r="AO50" s="17">
        <v>0</v>
      </c>
      <c r="AP50" s="17">
        <v>0</v>
      </c>
      <c r="AQ50" s="17">
        <v>0</v>
      </c>
      <c r="AR50" s="17">
        <v>0</v>
      </c>
      <c r="AS50" s="17">
        <v>0</v>
      </c>
      <c r="AT50" s="17">
        <v>0</v>
      </c>
      <c r="AU50" s="17">
        <v>0</v>
      </c>
      <c r="AV50" s="17">
        <v>0</v>
      </c>
      <c r="AW50" s="17">
        <v>0</v>
      </c>
      <c r="AX50" s="17">
        <v>0</v>
      </c>
      <c r="AY50" s="17">
        <v>0</v>
      </c>
      <c r="AZ50" s="17">
        <v>0</v>
      </c>
      <c r="BA50" s="17">
        <v>0</v>
      </c>
      <c r="BB50" s="17">
        <v>0</v>
      </c>
      <c r="BC50" s="17">
        <v>0</v>
      </c>
      <c r="BD50" s="17">
        <v>0</v>
      </c>
      <c r="BE50" s="17">
        <v>0</v>
      </c>
      <c r="BF50" s="17">
        <v>0</v>
      </c>
      <c r="BG50" s="17">
        <v>0</v>
      </c>
      <c r="BH50" s="17">
        <v>0</v>
      </c>
      <c r="BI50" s="17">
        <v>0</v>
      </c>
      <c r="BJ50" s="17">
        <v>0</v>
      </c>
      <c r="BK50" s="17">
        <v>0</v>
      </c>
      <c r="BL50" s="17">
        <v>0</v>
      </c>
      <c r="BM50" s="17">
        <v>0</v>
      </c>
      <c r="BN50" s="17">
        <v>0</v>
      </c>
      <c r="BO50" s="17">
        <v>0</v>
      </c>
      <c r="BP50" s="17">
        <v>0</v>
      </c>
      <c r="BQ50" s="17">
        <v>0</v>
      </c>
      <c r="BR50" s="17">
        <v>0</v>
      </c>
      <c r="BS50" s="17">
        <v>0</v>
      </c>
      <c r="BT50" s="17">
        <v>0</v>
      </c>
      <c r="BU50" s="17">
        <v>0</v>
      </c>
      <c r="BV50" s="17">
        <v>0</v>
      </c>
      <c r="BW50" s="17">
        <v>0</v>
      </c>
      <c r="BX50" s="17">
        <v>0</v>
      </c>
      <c r="BY50" s="17">
        <v>0</v>
      </c>
      <c r="BZ50" s="17">
        <v>0</v>
      </c>
      <c r="CA50" s="17">
        <v>0</v>
      </c>
      <c r="CB50" s="17">
        <v>0</v>
      </c>
      <c r="CC50" s="17">
        <v>0</v>
      </c>
      <c r="CD50" s="17">
        <v>0</v>
      </c>
      <c r="CE50" s="17">
        <v>0</v>
      </c>
      <c r="CF50" s="17">
        <v>0</v>
      </c>
      <c r="CG50" s="17">
        <v>0</v>
      </c>
      <c r="CH50" s="17">
        <v>0</v>
      </c>
      <c r="CI50" s="17">
        <v>0</v>
      </c>
      <c r="CJ50" s="17">
        <v>0</v>
      </c>
      <c r="CK50" s="17">
        <v>0</v>
      </c>
      <c r="CL50" s="17">
        <v>0</v>
      </c>
      <c r="CM50" s="17">
        <v>0</v>
      </c>
      <c r="CN50" s="17">
        <v>0</v>
      </c>
      <c r="CO50" s="17">
        <v>0</v>
      </c>
      <c r="CP50" s="17">
        <v>0</v>
      </c>
      <c r="CQ50" s="17">
        <v>0</v>
      </c>
      <c r="CR50" s="17">
        <v>0</v>
      </c>
      <c r="CS50" s="17">
        <v>0</v>
      </c>
      <c r="CT50" s="17">
        <v>0</v>
      </c>
      <c r="CU50" s="17">
        <v>0</v>
      </c>
      <c r="CV50" s="17">
        <v>0</v>
      </c>
      <c r="CW50" s="17">
        <v>0</v>
      </c>
      <c r="CX50" s="17">
        <v>0</v>
      </c>
      <c r="CY50" s="17">
        <v>0</v>
      </c>
      <c r="CZ50" s="17">
        <v>0</v>
      </c>
      <c r="DA50" s="17">
        <v>0</v>
      </c>
      <c r="DB50" s="17">
        <v>0</v>
      </c>
      <c r="DC50" s="17">
        <v>0</v>
      </c>
      <c r="DD50" s="17">
        <v>0</v>
      </c>
      <c r="DE50" s="17">
        <v>0</v>
      </c>
      <c r="DF50" s="17">
        <v>0</v>
      </c>
      <c r="DG50" s="17">
        <v>0</v>
      </c>
      <c r="DH50" s="17">
        <v>0</v>
      </c>
      <c r="DI50" s="17">
        <v>0</v>
      </c>
      <c r="DJ50" s="17">
        <v>0</v>
      </c>
      <c r="DK50" s="17">
        <v>0</v>
      </c>
      <c r="DL50" s="17">
        <v>0</v>
      </c>
      <c r="DM50" s="17">
        <v>0</v>
      </c>
      <c r="DN50" s="17">
        <v>0</v>
      </c>
      <c r="DO50" s="17">
        <v>0</v>
      </c>
      <c r="DP50" s="17">
        <v>0</v>
      </c>
      <c r="DQ50" s="17">
        <v>0</v>
      </c>
      <c r="DR50" s="17">
        <v>0</v>
      </c>
      <c r="DS50" s="17">
        <v>0</v>
      </c>
      <c r="DT50" s="17">
        <v>0</v>
      </c>
      <c r="DU50" s="17">
        <v>0</v>
      </c>
    </row>
    <row r="51" spans="1:125" x14ac:dyDescent="0.25">
      <c r="A51" s="2">
        <v>49</v>
      </c>
      <c r="B51" s="2" t="s">
        <v>48</v>
      </c>
      <c r="C51" s="17">
        <v>35.157894736842103</v>
      </c>
      <c r="D51" s="17">
        <v>0</v>
      </c>
      <c r="E51" s="17">
        <v>0</v>
      </c>
      <c r="F51" s="17">
        <v>0</v>
      </c>
      <c r="G51" s="17">
        <v>0</v>
      </c>
      <c r="H51" s="17">
        <v>0</v>
      </c>
      <c r="I51" s="17">
        <v>0</v>
      </c>
      <c r="J51" s="17">
        <v>0</v>
      </c>
      <c r="K51" s="17">
        <v>0</v>
      </c>
      <c r="L51" s="17">
        <v>0</v>
      </c>
      <c r="M51" s="17">
        <v>0</v>
      </c>
      <c r="N51" s="17">
        <v>0</v>
      </c>
      <c r="O51" s="17">
        <v>0</v>
      </c>
      <c r="P51" s="17">
        <v>0</v>
      </c>
      <c r="Q51" s="17">
        <v>0</v>
      </c>
      <c r="R51" s="17">
        <v>0</v>
      </c>
      <c r="S51" s="17">
        <v>0</v>
      </c>
      <c r="T51" s="17">
        <v>0</v>
      </c>
      <c r="U51" s="17">
        <v>0</v>
      </c>
      <c r="V51" s="17">
        <v>0</v>
      </c>
      <c r="W51" s="17">
        <v>0</v>
      </c>
      <c r="X51" s="17">
        <v>0</v>
      </c>
      <c r="Y51" s="17">
        <v>0</v>
      </c>
      <c r="Z51" s="17">
        <v>0</v>
      </c>
      <c r="AA51" s="17">
        <v>0</v>
      </c>
      <c r="AB51" s="17">
        <v>0</v>
      </c>
      <c r="AC51" s="17">
        <v>0</v>
      </c>
      <c r="AD51" s="17">
        <v>0</v>
      </c>
      <c r="AE51" s="17">
        <v>0</v>
      </c>
      <c r="AF51" s="17">
        <v>0</v>
      </c>
      <c r="AG51" s="17">
        <v>0</v>
      </c>
      <c r="AH51" s="17">
        <v>0</v>
      </c>
      <c r="AI51" s="17">
        <v>0</v>
      </c>
      <c r="AJ51" s="17">
        <v>0</v>
      </c>
      <c r="AK51" s="17">
        <v>0</v>
      </c>
      <c r="AL51" s="17">
        <v>0</v>
      </c>
      <c r="AM51" s="17">
        <v>0</v>
      </c>
      <c r="AN51" s="17">
        <v>0</v>
      </c>
      <c r="AO51" s="17">
        <v>0</v>
      </c>
      <c r="AP51" s="17">
        <v>0</v>
      </c>
      <c r="AQ51" s="17">
        <v>0</v>
      </c>
      <c r="AR51" s="17">
        <v>0</v>
      </c>
      <c r="AS51" s="17">
        <v>0</v>
      </c>
      <c r="AT51" s="17">
        <v>0</v>
      </c>
      <c r="AU51" s="17">
        <v>0</v>
      </c>
      <c r="AV51" s="17">
        <v>693.26315789473688</v>
      </c>
      <c r="AW51" s="17">
        <v>0</v>
      </c>
      <c r="AX51" s="17">
        <v>0</v>
      </c>
      <c r="AY51" s="17">
        <v>0</v>
      </c>
      <c r="AZ51" s="17">
        <v>0</v>
      </c>
      <c r="BA51" s="17">
        <v>0</v>
      </c>
      <c r="BB51" s="17">
        <v>0</v>
      </c>
      <c r="BC51" s="17">
        <v>0</v>
      </c>
      <c r="BD51" s="17">
        <v>0</v>
      </c>
      <c r="BE51" s="17">
        <v>0</v>
      </c>
      <c r="BF51" s="17">
        <v>0</v>
      </c>
      <c r="BG51" s="17">
        <v>0</v>
      </c>
      <c r="BH51" s="17">
        <v>0</v>
      </c>
      <c r="BI51" s="17">
        <v>0</v>
      </c>
      <c r="BJ51" s="17">
        <v>0</v>
      </c>
      <c r="BK51" s="17">
        <v>0</v>
      </c>
      <c r="BL51" s="17">
        <v>0</v>
      </c>
      <c r="BM51" s="17">
        <v>0</v>
      </c>
      <c r="BN51" s="17">
        <v>0</v>
      </c>
      <c r="BO51" s="17">
        <v>0</v>
      </c>
      <c r="BP51" s="17">
        <v>0</v>
      </c>
      <c r="BQ51" s="17">
        <v>0</v>
      </c>
      <c r="BR51" s="17">
        <v>0</v>
      </c>
      <c r="BS51" s="17">
        <v>0</v>
      </c>
      <c r="BT51" s="17">
        <v>0</v>
      </c>
      <c r="BU51" s="17">
        <v>0</v>
      </c>
      <c r="BV51" s="17">
        <v>0</v>
      </c>
      <c r="BW51" s="17">
        <v>0</v>
      </c>
      <c r="BX51" s="17">
        <v>0</v>
      </c>
      <c r="BY51" s="17">
        <v>0</v>
      </c>
      <c r="BZ51" s="17">
        <v>0</v>
      </c>
      <c r="CA51" s="17">
        <v>0</v>
      </c>
      <c r="CB51" s="17">
        <v>0</v>
      </c>
      <c r="CC51" s="17">
        <v>0</v>
      </c>
      <c r="CD51" s="17">
        <v>0</v>
      </c>
      <c r="CE51" s="17">
        <v>0</v>
      </c>
      <c r="CF51" s="17">
        <v>0</v>
      </c>
      <c r="CG51" s="17">
        <v>0</v>
      </c>
      <c r="CH51" s="17">
        <v>0</v>
      </c>
      <c r="CI51" s="17">
        <v>0</v>
      </c>
      <c r="CJ51" s="17">
        <v>130.31578947368422</v>
      </c>
      <c r="CK51" s="17">
        <v>26.94736842105263</v>
      </c>
      <c r="CL51" s="17">
        <v>0</v>
      </c>
      <c r="CM51" s="17">
        <v>0</v>
      </c>
      <c r="CN51" s="17">
        <v>0</v>
      </c>
      <c r="CO51" s="17">
        <v>0</v>
      </c>
      <c r="CP51" s="17">
        <v>0</v>
      </c>
      <c r="CQ51" s="17">
        <v>0</v>
      </c>
      <c r="CR51" s="17">
        <v>0</v>
      </c>
      <c r="CS51" s="17">
        <v>0</v>
      </c>
      <c r="CT51" s="17">
        <v>26.94736842105263</v>
      </c>
      <c r="CU51" s="17">
        <v>0</v>
      </c>
      <c r="CV51" s="17">
        <v>0</v>
      </c>
      <c r="CW51" s="17">
        <v>0</v>
      </c>
      <c r="CX51" s="17">
        <v>0</v>
      </c>
      <c r="CY51" s="17">
        <v>0</v>
      </c>
      <c r="CZ51" s="17">
        <v>0</v>
      </c>
      <c r="DA51" s="17">
        <v>0</v>
      </c>
      <c r="DB51" s="17">
        <v>0</v>
      </c>
      <c r="DC51" s="17">
        <v>0</v>
      </c>
      <c r="DD51" s="17">
        <v>0</v>
      </c>
      <c r="DE51" s="17">
        <v>0</v>
      </c>
      <c r="DF51" s="17">
        <v>0</v>
      </c>
      <c r="DG51" s="17">
        <v>0</v>
      </c>
      <c r="DH51" s="17">
        <v>0</v>
      </c>
      <c r="DI51" s="17">
        <v>0</v>
      </c>
      <c r="DJ51" s="17">
        <v>0</v>
      </c>
      <c r="DK51" s="17">
        <v>0</v>
      </c>
      <c r="DL51" s="17">
        <v>0</v>
      </c>
      <c r="DM51" s="17">
        <v>0</v>
      </c>
      <c r="DN51" s="17">
        <v>0</v>
      </c>
      <c r="DO51" s="17">
        <v>0</v>
      </c>
      <c r="DP51" s="17">
        <v>0</v>
      </c>
      <c r="DQ51" s="17">
        <v>0</v>
      </c>
      <c r="DR51" s="17">
        <v>0</v>
      </c>
      <c r="DS51" s="17">
        <v>0</v>
      </c>
      <c r="DT51" s="17">
        <v>0</v>
      </c>
      <c r="DU51" s="17">
        <v>0</v>
      </c>
    </row>
    <row r="52" spans="1:125" x14ac:dyDescent="0.25">
      <c r="A52" s="2">
        <v>50</v>
      </c>
      <c r="B52" s="2" t="s">
        <v>49</v>
      </c>
      <c r="C52" s="17">
        <v>0</v>
      </c>
      <c r="D52" s="17">
        <v>0</v>
      </c>
      <c r="E52" s="17">
        <v>0</v>
      </c>
      <c r="F52" s="17">
        <v>0</v>
      </c>
      <c r="G52" s="17">
        <v>0</v>
      </c>
      <c r="H52" s="17">
        <v>0</v>
      </c>
      <c r="I52" s="17">
        <v>0</v>
      </c>
      <c r="J52" s="17">
        <v>0</v>
      </c>
      <c r="K52" s="17">
        <v>0</v>
      </c>
      <c r="L52" s="17">
        <v>0</v>
      </c>
      <c r="M52" s="17">
        <v>0</v>
      </c>
      <c r="N52" s="17">
        <v>0</v>
      </c>
      <c r="O52" s="17">
        <v>0</v>
      </c>
      <c r="P52" s="17">
        <v>0</v>
      </c>
      <c r="Q52" s="17">
        <v>0</v>
      </c>
      <c r="R52" s="17">
        <v>0</v>
      </c>
      <c r="S52" s="17">
        <v>0</v>
      </c>
      <c r="T52" s="17">
        <v>0</v>
      </c>
      <c r="U52" s="17">
        <v>0</v>
      </c>
      <c r="V52" s="17">
        <v>0</v>
      </c>
      <c r="W52" s="17">
        <v>0</v>
      </c>
      <c r="X52" s="17">
        <v>0</v>
      </c>
      <c r="Y52" s="17">
        <v>0</v>
      </c>
      <c r="Z52" s="17">
        <v>0</v>
      </c>
      <c r="AA52" s="17">
        <v>0</v>
      </c>
      <c r="AB52" s="17">
        <v>0</v>
      </c>
      <c r="AC52" s="17">
        <v>0</v>
      </c>
      <c r="AD52" s="17">
        <v>0</v>
      </c>
      <c r="AE52" s="17">
        <v>0</v>
      </c>
      <c r="AF52" s="17">
        <v>0</v>
      </c>
      <c r="AG52" s="17">
        <v>0</v>
      </c>
      <c r="AH52" s="17">
        <v>0</v>
      </c>
      <c r="AI52" s="17">
        <v>0</v>
      </c>
      <c r="AJ52" s="17">
        <v>0</v>
      </c>
      <c r="AK52" s="17">
        <v>0</v>
      </c>
      <c r="AL52" s="17">
        <v>0</v>
      </c>
      <c r="AM52" s="17">
        <v>0</v>
      </c>
      <c r="AN52" s="17">
        <v>0</v>
      </c>
      <c r="AO52" s="17">
        <v>0</v>
      </c>
      <c r="AP52" s="17">
        <v>0</v>
      </c>
      <c r="AQ52" s="17">
        <v>0</v>
      </c>
      <c r="AR52" s="17">
        <v>0</v>
      </c>
      <c r="AS52" s="17">
        <v>0</v>
      </c>
      <c r="AT52" s="17">
        <v>0</v>
      </c>
      <c r="AU52" s="17">
        <v>0</v>
      </c>
      <c r="AV52" s="17">
        <v>0</v>
      </c>
      <c r="AW52" s="17">
        <v>0</v>
      </c>
      <c r="AX52" s="17">
        <v>0</v>
      </c>
      <c r="AY52" s="17">
        <v>0</v>
      </c>
      <c r="AZ52" s="17">
        <v>0</v>
      </c>
      <c r="BA52" s="17">
        <v>0</v>
      </c>
      <c r="BB52" s="17">
        <v>0</v>
      </c>
      <c r="BC52" s="17">
        <v>0</v>
      </c>
      <c r="BD52" s="17">
        <v>0</v>
      </c>
      <c r="BE52" s="17">
        <v>0</v>
      </c>
      <c r="BF52" s="17">
        <v>0</v>
      </c>
      <c r="BG52" s="17">
        <v>0</v>
      </c>
      <c r="BH52" s="17">
        <v>0</v>
      </c>
      <c r="BI52" s="17">
        <v>0</v>
      </c>
      <c r="BJ52" s="17">
        <v>0</v>
      </c>
      <c r="BK52" s="17">
        <v>0</v>
      </c>
      <c r="BL52" s="17">
        <v>0</v>
      </c>
      <c r="BM52" s="17">
        <v>0</v>
      </c>
      <c r="BN52" s="17">
        <v>0</v>
      </c>
      <c r="BO52" s="17">
        <v>0</v>
      </c>
      <c r="BP52" s="17">
        <v>0</v>
      </c>
      <c r="BQ52" s="17">
        <v>0</v>
      </c>
      <c r="BR52" s="17">
        <v>0</v>
      </c>
      <c r="BS52" s="17">
        <v>0</v>
      </c>
      <c r="BT52" s="17">
        <v>0</v>
      </c>
      <c r="BU52" s="17">
        <v>0</v>
      </c>
      <c r="BV52" s="17">
        <v>0</v>
      </c>
      <c r="BW52" s="17">
        <v>0</v>
      </c>
      <c r="BX52" s="17">
        <v>0</v>
      </c>
      <c r="BY52" s="17">
        <v>0</v>
      </c>
      <c r="BZ52" s="17">
        <v>0</v>
      </c>
      <c r="CA52" s="17">
        <v>0</v>
      </c>
      <c r="CB52" s="17">
        <v>0</v>
      </c>
      <c r="CC52" s="17">
        <v>0</v>
      </c>
      <c r="CD52" s="17">
        <v>0</v>
      </c>
      <c r="CE52" s="17">
        <v>0</v>
      </c>
      <c r="CF52" s="17">
        <v>0</v>
      </c>
      <c r="CG52" s="17">
        <v>0</v>
      </c>
      <c r="CH52" s="17">
        <v>0</v>
      </c>
      <c r="CI52" s="17">
        <v>0</v>
      </c>
      <c r="CJ52" s="17">
        <v>0</v>
      </c>
      <c r="CK52" s="17">
        <v>0</v>
      </c>
      <c r="CL52" s="17">
        <v>0</v>
      </c>
      <c r="CM52" s="17">
        <v>0</v>
      </c>
      <c r="CN52" s="17">
        <v>0</v>
      </c>
      <c r="CO52" s="17">
        <v>0</v>
      </c>
      <c r="CP52" s="17">
        <v>0</v>
      </c>
      <c r="CQ52" s="17">
        <v>0</v>
      </c>
      <c r="CR52" s="17">
        <v>0</v>
      </c>
      <c r="CS52" s="17">
        <v>0</v>
      </c>
      <c r="CT52" s="17">
        <v>0</v>
      </c>
      <c r="CU52" s="17">
        <v>0</v>
      </c>
      <c r="CV52" s="17">
        <v>0</v>
      </c>
      <c r="CW52" s="17">
        <v>0</v>
      </c>
      <c r="CX52" s="17">
        <v>0</v>
      </c>
      <c r="CY52" s="17">
        <v>0</v>
      </c>
      <c r="CZ52" s="17">
        <v>0</v>
      </c>
      <c r="DA52" s="17">
        <v>0</v>
      </c>
      <c r="DB52" s="17">
        <v>0</v>
      </c>
      <c r="DC52" s="17">
        <v>0</v>
      </c>
      <c r="DD52" s="17">
        <v>0</v>
      </c>
      <c r="DE52" s="17">
        <v>0</v>
      </c>
      <c r="DF52" s="17">
        <v>0</v>
      </c>
      <c r="DG52" s="17">
        <v>0</v>
      </c>
      <c r="DH52" s="17">
        <v>0</v>
      </c>
      <c r="DI52" s="17">
        <v>0</v>
      </c>
      <c r="DJ52" s="17">
        <v>0</v>
      </c>
      <c r="DK52" s="17">
        <v>0</v>
      </c>
      <c r="DL52" s="17">
        <v>0</v>
      </c>
      <c r="DM52" s="17">
        <v>0</v>
      </c>
      <c r="DN52" s="17">
        <v>0</v>
      </c>
      <c r="DO52" s="17">
        <v>0</v>
      </c>
      <c r="DP52" s="17">
        <v>0</v>
      </c>
      <c r="DQ52" s="17">
        <v>0</v>
      </c>
      <c r="DR52" s="17">
        <v>0</v>
      </c>
      <c r="DS52" s="17">
        <v>0</v>
      </c>
      <c r="DT52" s="17">
        <v>0</v>
      </c>
      <c r="DU52" s="17">
        <v>0</v>
      </c>
    </row>
    <row r="53" spans="1:125" x14ac:dyDescent="0.25">
      <c r="A53" s="2">
        <v>51</v>
      </c>
      <c r="B53" s="2" t="s">
        <v>50</v>
      </c>
      <c r="C53" s="17">
        <v>0</v>
      </c>
      <c r="D53" s="17">
        <v>0</v>
      </c>
      <c r="E53" s="17">
        <v>0</v>
      </c>
      <c r="F53" s="17">
        <v>0</v>
      </c>
      <c r="G53" s="17">
        <v>0</v>
      </c>
      <c r="H53" s="17">
        <v>0</v>
      </c>
      <c r="I53" s="17">
        <v>0</v>
      </c>
      <c r="J53" s="17">
        <v>0</v>
      </c>
      <c r="K53" s="17">
        <v>0</v>
      </c>
      <c r="L53" s="17">
        <v>0</v>
      </c>
      <c r="M53" s="17">
        <v>0</v>
      </c>
      <c r="N53" s="17">
        <v>0</v>
      </c>
      <c r="O53" s="17">
        <v>0</v>
      </c>
      <c r="P53" s="17">
        <v>0</v>
      </c>
      <c r="Q53" s="17">
        <v>0</v>
      </c>
      <c r="R53" s="17">
        <v>0</v>
      </c>
      <c r="S53" s="17">
        <v>0</v>
      </c>
      <c r="T53" s="17">
        <v>0</v>
      </c>
      <c r="U53" s="17">
        <v>0</v>
      </c>
      <c r="V53" s="17">
        <v>0</v>
      </c>
      <c r="W53" s="17">
        <v>0</v>
      </c>
      <c r="X53" s="17">
        <v>0</v>
      </c>
      <c r="Y53" s="17">
        <v>0</v>
      </c>
      <c r="Z53" s="17">
        <v>0</v>
      </c>
      <c r="AA53" s="17">
        <v>0</v>
      </c>
      <c r="AB53" s="17">
        <v>0</v>
      </c>
      <c r="AC53" s="17">
        <v>0</v>
      </c>
      <c r="AD53" s="17">
        <v>0</v>
      </c>
      <c r="AE53" s="17">
        <v>0</v>
      </c>
      <c r="AF53" s="17">
        <v>0</v>
      </c>
      <c r="AG53" s="17">
        <v>0</v>
      </c>
      <c r="AH53" s="17">
        <v>0</v>
      </c>
      <c r="AI53" s="17">
        <v>0</v>
      </c>
      <c r="AJ53" s="17">
        <v>0</v>
      </c>
      <c r="AK53" s="17">
        <v>0</v>
      </c>
      <c r="AL53" s="17">
        <v>0</v>
      </c>
      <c r="AM53" s="17">
        <v>0</v>
      </c>
      <c r="AN53" s="17">
        <v>0</v>
      </c>
      <c r="AO53" s="17">
        <v>0</v>
      </c>
      <c r="AP53" s="17">
        <v>0</v>
      </c>
      <c r="AQ53" s="17">
        <v>0</v>
      </c>
      <c r="AR53" s="17">
        <v>0</v>
      </c>
      <c r="AS53" s="17">
        <v>0</v>
      </c>
      <c r="AT53" s="17">
        <v>0</v>
      </c>
      <c r="AU53" s="17">
        <v>0</v>
      </c>
      <c r="AV53" s="17">
        <v>0</v>
      </c>
      <c r="AW53" s="17">
        <v>0</v>
      </c>
      <c r="AX53" s="17">
        <v>0</v>
      </c>
      <c r="AY53" s="17">
        <v>0</v>
      </c>
      <c r="AZ53" s="17">
        <v>0</v>
      </c>
      <c r="BA53" s="17">
        <v>0</v>
      </c>
      <c r="BB53" s="17">
        <v>0</v>
      </c>
      <c r="BC53" s="17">
        <v>0</v>
      </c>
      <c r="BD53" s="17">
        <v>0</v>
      </c>
      <c r="BE53" s="17">
        <v>0</v>
      </c>
      <c r="BF53" s="17">
        <v>0</v>
      </c>
      <c r="BG53" s="17">
        <v>0</v>
      </c>
      <c r="BH53" s="17">
        <v>0</v>
      </c>
      <c r="BI53" s="17">
        <v>0</v>
      </c>
      <c r="BJ53" s="17">
        <v>0</v>
      </c>
      <c r="BK53" s="17">
        <v>0</v>
      </c>
      <c r="BL53" s="17">
        <v>0</v>
      </c>
      <c r="BM53" s="17">
        <v>0</v>
      </c>
      <c r="BN53" s="17">
        <v>0</v>
      </c>
      <c r="BO53" s="17">
        <v>0</v>
      </c>
      <c r="BP53" s="17">
        <v>0</v>
      </c>
      <c r="BQ53" s="17">
        <v>0</v>
      </c>
      <c r="BR53" s="17">
        <v>0</v>
      </c>
      <c r="BS53" s="17">
        <v>0</v>
      </c>
      <c r="BT53" s="17">
        <v>0</v>
      </c>
      <c r="BU53" s="17">
        <v>0</v>
      </c>
      <c r="BV53" s="17">
        <v>0</v>
      </c>
      <c r="BW53" s="17">
        <v>0</v>
      </c>
      <c r="BX53" s="17">
        <v>0</v>
      </c>
      <c r="BY53" s="17">
        <v>0</v>
      </c>
      <c r="BZ53" s="17">
        <v>0</v>
      </c>
      <c r="CA53" s="17">
        <v>0</v>
      </c>
      <c r="CB53" s="17">
        <v>0</v>
      </c>
      <c r="CC53" s="17">
        <v>0</v>
      </c>
      <c r="CD53" s="17">
        <v>0</v>
      </c>
      <c r="CE53" s="17">
        <v>0</v>
      </c>
      <c r="CF53" s="17">
        <v>0</v>
      </c>
      <c r="CG53" s="17">
        <v>0</v>
      </c>
      <c r="CH53" s="17">
        <v>0</v>
      </c>
      <c r="CI53" s="17">
        <v>0</v>
      </c>
      <c r="CJ53" s="17">
        <v>0</v>
      </c>
      <c r="CK53" s="17">
        <v>0</v>
      </c>
      <c r="CL53" s="17">
        <v>0</v>
      </c>
      <c r="CM53" s="17">
        <v>0</v>
      </c>
      <c r="CN53" s="17">
        <v>0</v>
      </c>
      <c r="CO53" s="17">
        <v>0</v>
      </c>
      <c r="CP53" s="17">
        <v>0</v>
      </c>
      <c r="CQ53" s="17">
        <v>0</v>
      </c>
      <c r="CR53" s="17">
        <v>0</v>
      </c>
      <c r="CS53" s="17">
        <v>0</v>
      </c>
      <c r="CT53" s="17">
        <v>0</v>
      </c>
      <c r="CU53" s="17">
        <v>0</v>
      </c>
      <c r="CV53" s="17">
        <v>0</v>
      </c>
      <c r="CW53" s="17">
        <v>0</v>
      </c>
      <c r="CX53" s="17">
        <v>0</v>
      </c>
      <c r="CY53" s="17">
        <v>0</v>
      </c>
      <c r="CZ53" s="17">
        <v>0</v>
      </c>
      <c r="DA53" s="17">
        <v>0</v>
      </c>
      <c r="DB53" s="17">
        <v>0</v>
      </c>
      <c r="DC53" s="17">
        <v>0</v>
      </c>
      <c r="DD53" s="17">
        <v>0</v>
      </c>
      <c r="DE53" s="17">
        <v>0</v>
      </c>
      <c r="DF53" s="17">
        <v>0</v>
      </c>
      <c r="DG53" s="17">
        <v>0</v>
      </c>
      <c r="DH53" s="17">
        <v>0</v>
      </c>
      <c r="DI53" s="17">
        <v>0</v>
      </c>
      <c r="DJ53" s="17">
        <v>0</v>
      </c>
      <c r="DK53" s="17">
        <v>0</v>
      </c>
      <c r="DL53" s="17">
        <v>0</v>
      </c>
      <c r="DM53" s="17">
        <v>0</v>
      </c>
      <c r="DN53" s="17">
        <v>0</v>
      </c>
      <c r="DO53" s="17">
        <v>0</v>
      </c>
      <c r="DP53" s="17">
        <v>0</v>
      </c>
      <c r="DQ53" s="17">
        <v>0</v>
      </c>
      <c r="DR53" s="17">
        <v>0</v>
      </c>
      <c r="DS53" s="17">
        <v>0</v>
      </c>
      <c r="DT53" s="17">
        <v>0</v>
      </c>
      <c r="DU53" s="17">
        <v>0</v>
      </c>
    </row>
    <row r="54" spans="1:125" x14ac:dyDescent="0.25">
      <c r="A54" s="2">
        <v>52</v>
      </c>
      <c r="B54" s="2" t="s">
        <v>51</v>
      </c>
      <c r="C54" s="17">
        <v>0</v>
      </c>
      <c r="D54" s="17">
        <v>0</v>
      </c>
      <c r="E54" s="17">
        <v>0</v>
      </c>
      <c r="F54" s="17">
        <v>0</v>
      </c>
      <c r="G54" s="17">
        <v>0</v>
      </c>
      <c r="H54" s="17">
        <v>0</v>
      </c>
      <c r="I54" s="17">
        <v>0</v>
      </c>
      <c r="J54" s="17">
        <v>0</v>
      </c>
      <c r="K54" s="17">
        <v>0</v>
      </c>
      <c r="L54" s="17">
        <v>0</v>
      </c>
      <c r="M54" s="17">
        <v>0</v>
      </c>
      <c r="N54" s="17">
        <v>0</v>
      </c>
      <c r="O54" s="17">
        <v>0</v>
      </c>
      <c r="P54" s="17">
        <v>0</v>
      </c>
      <c r="Q54" s="17">
        <v>0</v>
      </c>
      <c r="R54" s="17">
        <v>0</v>
      </c>
      <c r="S54" s="17">
        <v>0</v>
      </c>
      <c r="T54" s="17">
        <v>0</v>
      </c>
      <c r="U54" s="17">
        <v>0</v>
      </c>
      <c r="V54" s="17">
        <v>0</v>
      </c>
      <c r="W54" s="17">
        <v>0</v>
      </c>
      <c r="X54" s="17">
        <v>0</v>
      </c>
      <c r="Y54" s="17">
        <v>0</v>
      </c>
      <c r="Z54" s="17">
        <v>0</v>
      </c>
      <c r="AA54" s="17">
        <v>0</v>
      </c>
      <c r="AB54" s="17">
        <v>0</v>
      </c>
      <c r="AC54" s="17">
        <v>0</v>
      </c>
      <c r="AD54" s="17">
        <v>0</v>
      </c>
      <c r="AE54" s="17">
        <v>0</v>
      </c>
      <c r="AF54" s="17">
        <v>0</v>
      </c>
      <c r="AG54" s="17">
        <v>0</v>
      </c>
      <c r="AH54" s="17">
        <v>0</v>
      </c>
      <c r="AI54" s="17">
        <v>0</v>
      </c>
      <c r="AJ54" s="17">
        <v>0</v>
      </c>
      <c r="AK54" s="17">
        <v>0</v>
      </c>
      <c r="AL54" s="17">
        <v>0</v>
      </c>
      <c r="AM54" s="17">
        <v>0</v>
      </c>
      <c r="AN54" s="17">
        <v>0</v>
      </c>
      <c r="AO54" s="17">
        <v>0</v>
      </c>
      <c r="AP54" s="17">
        <v>0</v>
      </c>
      <c r="AQ54" s="17">
        <v>0</v>
      </c>
      <c r="AR54" s="17">
        <v>0</v>
      </c>
      <c r="AS54" s="17">
        <v>0</v>
      </c>
      <c r="AT54" s="17">
        <v>0</v>
      </c>
      <c r="AU54" s="17">
        <v>0</v>
      </c>
      <c r="AV54" s="17">
        <v>0</v>
      </c>
      <c r="AW54" s="17">
        <v>0</v>
      </c>
      <c r="AX54" s="17">
        <v>0</v>
      </c>
      <c r="AY54" s="17">
        <v>0</v>
      </c>
      <c r="AZ54" s="17">
        <v>0</v>
      </c>
      <c r="BA54" s="17">
        <v>1.0526315789473684</v>
      </c>
      <c r="BB54" s="17">
        <v>0</v>
      </c>
      <c r="BC54" s="17">
        <v>0</v>
      </c>
      <c r="BD54" s="17">
        <v>0</v>
      </c>
      <c r="BE54" s="17">
        <v>0</v>
      </c>
      <c r="BF54" s="17">
        <v>0</v>
      </c>
      <c r="BG54" s="17">
        <v>0</v>
      </c>
      <c r="BH54" s="17">
        <v>0</v>
      </c>
      <c r="BI54" s="17">
        <v>0</v>
      </c>
      <c r="BJ54" s="17">
        <v>0</v>
      </c>
      <c r="BK54" s="17">
        <v>0</v>
      </c>
      <c r="BL54" s="17">
        <v>0</v>
      </c>
      <c r="BM54" s="17">
        <v>0</v>
      </c>
      <c r="BN54" s="17">
        <v>0</v>
      </c>
      <c r="BO54" s="17">
        <v>0</v>
      </c>
      <c r="BP54" s="17">
        <v>0</v>
      </c>
      <c r="BQ54" s="17">
        <v>0</v>
      </c>
      <c r="BR54" s="17">
        <v>0</v>
      </c>
      <c r="BS54" s="17">
        <v>0</v>
      </c>
      <c r="BT54" s="17">
        <v>0</v>
      </c>
      <c r="BU54" s="17">
        <v>0</v>
      </c>
      <c r="BV54" s="17">
        <v>0</v>
      </c>
      <c r="BW54" s="17">
        <v>0</v>
      </c>
      <c r="BX54" s="17">
        <v>0</v>
      </c>
      <c r="BY54" s="17">
        <v>0</v>
      </c>
      <c r="BZ54" s="17">
        <v>0</v>
      </c>
      <c r="CA54" s="17">
        <v>0</v>
      </c>
      <c r="CB54" s="17">
        <v>0</v>
      </c>
      <c r="CC54" s="17">
        <v>0</v>
      </c>
      <c r="CD54" s="17">
        <v>0</v>
      </c>
      <c r="CE54" s="17">
        <v>0</v>
      </c>
      <c r="CF54" s="17">
        <v>0</v>
      </c>
      <c r="CG54" s="17">
        <v>0</v>
      </c>
      <c r="CH54" s="17">
        <v>0</v>
      </c>
      <c r="CI54" s="17">
        <v>0</v>
      </c>
      <c r="CJ54" s="17">
        <v>0</v>
      </c>
      <c r="CK54" s="17">
        <v>0</v>
      </c>
      <c r="CL54" s="17">
        <v>0</v>
      </c>
      <c r="CM54" s="17">
        <v>0</v>
      </c>
      <c r="CN54" s="17">
        <v>0</v>
      </c>
      <c r="CO54" s="17">
        <v>0</v>
      </c>
      <c r="CP54" s="17">
        <v>0</v>
      </c>
      <c r="CQ54" s="17">
        <v>0</v>
      </c>
      <c r="CR54" s="17">
        <v>0</v>
      </c>
      <c r="CS54" s="17">
        <v>0</v>
      </c>
      <c r="CT54" s="17">
        <v>0</v>
      </c>
      <c r="CU54" s="17">
        <v>0</v>
      </c>
      <c r="CV54" s="17">
        <v>0</v>
      </c>
      <c r="CW54" s="17">
        <v>0</v>
      </c>
      <c r="CX54" s="17">
        <v>0</v>
      </c>
      <c r="CY54" s="17">
        <v>0</v>
      </c>
      <c r="CZ54" s="17">
        <v>0</v>
      </c>
      <c r="DA54" s="17">
        <v>0</v>
      </c>
      <c r="DB54" s="17">
        <v>0</v>
      </c>
      <c r="DC54" s="17">
        <v>0</v>
      </c>
      <c r="DD54" s="17">
        <v>0</v>
      </c>
      <c r="DE54" s="17">
        <v>0</v>
      </c>
      <c r="DF54" s="17">
        <v>0</v>
      </c>
      <c r="DG54" s="17">
        <v>0</v>
      </c>
      <c r="DH54" s="17">
        <v>0</v>
      </c>
      <c r="DI54" s="17">
        <v>0</v>
      </c>
      <c r="DJ54" s="17">
        <v>0</v>
      </c>
      <c r="DK54" s="17">
        <v>0</v>
      </c>
      <c r="DL54" s="17">
        <v>0</v>
      </c>
      <c r="DM54" s="17">
        <v>0</v>
      </c>
      <c r="DN54" s="17">
        <v>0</v>
      </c>
      <c r="DO54" s="17">
        <v>0</v>
      </c>
      <c r="DP54" s="17">
        <v>0</v>
      </c>
      <c r="DQ54" s="17">
        <v>0</v>
      </c>
      <c r="DR54" s="17">
        <v>0</v>
      </c>
      <c r="DS54" s="17">
        <v>0</v>
      </c>
      <c r="DT54" s="17">
        <v>0</v>
      </c>
      <c r="DU54" s="17">
        <v>0</v>
      </c>
    </row>
    <row r="55" spans="1:125" x14ac:dyDescent="0.25">
      <c r="A55" s="2">
        <v>53</v>
      </c>
      <c r="B55" s="2" t="s">
        <v>52</v>
      </c>
      <c r="C55" s="17">
        <v>0</v>
      </c>
      <c r="D55" s="17">
        <v>0</v>
      </c>
      <c r="E55" s="17">
        <v>0</v>
      </c>
      <c r="F55" s="17">
        <v>0</v>
      </c>
      <c r="G55" s="17">
        <v>0</v>
      </c>
      <c r="H55" s="17">
        <v>0</v>
      </c>
      <c r="I55" s="17">
        <v>0</v>
      </c>
      <c r="J55" s="17">
        <v>0</v>
      </c>
      <c r="K55" s="17">
        <v>0</v>
      </c>
      <c r="L55" s="17">
        <v>0</v>
      </c>
      <c r="M55" s="17">
        <v>0</v>
      </c>
      <c r="N55" s="17">
        <v>0</v>
      </c>
      <c r="O55" s="17">
        <v>0</v>
      </c>
      <c r="P55" s="17">
        <v>0</v>
      </c>
      <c r="Q55" s="17">
        <v>0</v>
      </c>
      <c r="R55" s="17">
        <v>0</v>
      </c>
      <c r="S55" s="17">
        <v>0</v>
      </c>
      <c r="T55" s="17">
        <v>0</v>
      </c>
      <c r="U55" s="17">
        <v>0</v>
      </c>
      <c r="V55" s="17">
        <v>0</v>
      </c>
      <c r="W55" s="17">
        <v>0</v>
      </c>
      <c r="X55" s="17">
        <v>0</v>
      </c>
      <c r="Y55" s="17">
        <v>0</v>
      </c>
      <c r="Z55" s="17">
        <v>0</v>
      </c>
      <c r="AA55" s="17">
        <v>0</v>
      </c>
      <c r="AB55" s="17">
        <v>0</v>
      </c>
      <c r="AC55" s="17">
        <v>0</v>
      </c>
      <c r="AD55" s="17">
        <v>0</v>
      </c>
      <c r="AE55" s="17">
        <v>0</v>
      </c>
      <c r="AF55" s="17">
        <v>0</v>
      </c>
      <c r="AG55" s="17">
        <v>0</v>
      </c>
      <c r="AH55" s="17">
        <v>0</v>
      </c>
      <c r="AI55" s="17">
        <v>0</v>
      </c>
      <c r="AJ55" s="17">
        <v>0</v>
      </c>
      <c r="AK55" s="17">
        <v>0</v>
      </c>
      <c r="AL55" s="17">
        <v>0</v>
      </c>
      <c r="AM55" s="17">
        <v>0</v>
      </c>
      <c r="AN55" s="17">
        <v>0</v>
      </c>
      <c r="AO55" s="17">
        <v>0</v>
      </c>
      <c r="AP55" s="17">
        <v>0</v>
      </c>
      <c r="AQ55" s="17">
        <v>0</v>
      </c>
      <c r="AR55" s="17">
        <v>0</v>
      </c>
      <c r="AS55" s="17">
        <v>0</v>
      </c>
      <c r="AT55" s="17">
        <v>0</v>
      </c>
      <c r="AU55" s="17">
        <v>0</v>
      </c>
      <c r="AV55" s="17">
        <v>0</v>
      </c>
      <c r="AW55" s="17">
        <v>0</v>
      </c>
      <c r="AX55" s="17">
        <v>0</v>
      </c>
      <c r="AY55" s="17">
        <v>0</v>
      </c>
      <c r="AZ55" s="17">
        <v>0</v>
      </c>
      <c r="BA55" s="17">
        <v>0</v>
      </c>
      <c r="BB55" s="17">
        <v>0</v>
      </c>
      <c r="BC55" s="17">
        <v>24.631578947368421</v>
      </c>
      <c r="BD55" s="17">
        <v>0</v>
      </c>
      <c r="BE55" s="17">
        <v>0</v>
      </c>
      <c r="BF55" s="17">
        <v>0</v>
      </c>
      <c r="BG55" s="17">
        <v>0</v>
      </c>
      <c r="BH55" s="17">
        <v>0</v>
      </c>
      <c r="BI55" s="17">
        <v>0</v>
      </c>
      <c r="BJ55" s="17">
        <v>0</v>
      </c>
      <c r="BK55" s="17">
        <v>0</v>
      </c>
      <c r="BL55" s="17">
        <v>0</v>
      </c>
      <c r="BM55" s="17">
        <v>0</v>
      </c>
      <c r="BN55" s="17">
        <v>0</v>
      </c>
      <c r="BO55" s="17">
        <v>0</v>
      </c>
      <c r="BP55" s="17">
        <v>0</v>
      </c>
      <c r="BQ55" s="17">
        <v>0</v>
      </c>
      <c r="BR55" s="17">
        <v>0</v>
      </c>
      <c r="BS55" s="17">
        <v>0</v>
      </c>
      <c r="BT55" s="17">
        <v>0</v>
      </c>
      <c r="BU55" s="17">
        <v>0</v>
      </c>
      <c r="BV55" s="17">
        <v>0</v>
      </c>
      <c r="BW55" s="17">
        <v>0</v>
      </c>
      <c r="BX55" s="17">
        <v>0</v>
      </c>
      <c r="BY55" s="17">
        <v>0</v>
      </c>
      <c r="BZ55" s="17">
        <v>0</v>
      </c>
      <c r="CA55" s="17">
        <v>0</v>
      </c>
      <c r="CB55" s="17">
        <v>0</v>
      </c>
      <c r="CC55" s="17">
        <v>0</v>
      </c>
      <c r="CD55" s="17">
        <v>0</v>
      </c>
      <c r="CE55" s="17">
        <v>0</v>
      </c>
      <c r="CF55" s="17">
        <v>0</v>
      </c>
      <c r="CG55" s="17">
        <v>0</v>
      </c>
      <c r="CH55" s="17">
        <v>0</v>
      </c>
      <c r="CI55" s="17">
        <v>0</v>
      </c>
      <c r="CJ55" s="17">
        <v>0</v>
      </c>
      <c r="CK55" s="17">
        <v>0</v>
      </c>
      <c r="CL55" s="17">
        <v>0</v>
      </c>
      <c r="CM55" s="17">
        <v>0</v>
      </c>
      <c r="CN55" s="17">
        <v>0</v>
      </c>
      <c r="CO55" s="17">
        <v>0</v>
      </c>
      <c r="CP55" s="17">
        <v>0</v>
      </c>
      <c r="CQ55" s="17">
        <v>0</v>
      </c>
      <c r="CR55" s="17">
        <v>0</v>
      </c>
      <c r="CS55" s="17">
        <v>0</v>
      </c>
      <c r="CT55" s="17">
        <v>0</v>
      </c>
      <c r="CU55" s="17">
        <v>0</v>
      </c>
      <c r="CV55" s="17">
        <v>0</v>
      </c>
      <c r="CW55" s="17">
        <v>0</v>
      </c>
      <c r="CX55" s="17">
        <v>0</v>
      </c>
      <c r="CY55" s="17">
        <v>0</v>
      </c>
      <c r="CZ55" s="17">
        <v>0</v>
      </c>
      <c r="DA55" s="17">
        <v>0</v>
      </c>
      <c r="DB55" s="17">
        <v>0</v>
      </c>
      <c r="DC55" s="17">
        <v>0</v>
      </c>
      <c r="DD55" s="17">
        <v>0</v>
      </c>
      <c r="DE55" s="17">
        <v>0</v>
      </c>
      <c r="DF55" s="17">
        <v>0</v>
      </c>
      <c r="DG55" s="17">
        <v>0</v>
      </c>
      <c r="DH55" s="17">
        <v>0</v>
      </c>
      <c r="DI55" s="17">
        <v>0</v>
      </c>
      <c r="DJ55" s="17">
        <v>0</v>
      </c>
      <c r="DK55" s="17">
        <v>0</v>
      </c>
      <c r="DL55" s="17">
        <v>0</v>
      </c>
      <c r="DM55" s="17">
        <v>0</v>
      </c>
      <c r="DN55" s="17">
        <v>0</v>
      </c>
      <c r="DO55" s="17">
        <v>0</v>
      </c>
      <c r="DP55" s="17">
        <v>0</v>
      </c>
      <c r="DQ55" s="17">
        <v>0</v>
      </c>
      <c r="DR55" s="17">
        <v>0</v>
      </c>
      <c r="DS55" s="17">
        <v>0</v>
      </c>
      <c r="DT55" s="17">
        <v>0</v>
      </c>
      <c r="DU55" s="17">
        <v>0</v>
      </c>
    </row>
    <row r="56" spans="1:125" x14ac:dyDescent="0.25">
      <c r="A56" s="2">
        <v>54</v>
      </c>
      <c r="B56" s="2" t="s">
        <v>53</v>
      </c>
      <c r="C56" s="17">
        <v>0</v>
      </c>
      <c r="D56" s="17">
        <v>0</v>
      </c>
      <c r="E56" s="17">
        <v>0</v>
      </c>
      <c r="F56" s="17">
        <v>0</v>
      </c>
      <c r="G56" s="17">
        <v>0</v>
      </c>
      <c r="H56" s="17">
        <v>0</v>
      </c>
      <c r="I56" s="17">
        <v>0</v>
      </c>
      <c r="J56" s="17">
        <v>0</v>
      </c>
      <c r="K56" s="17">
        <v>0</v>
      </c>
      <c r="L56" s="17">
        <v>0</v>
      </c>
      <c r="M56" s="17">
        <v>0</v>
      </c>
      <c r="N56" s="17">
        <v>0</v>
      </c>
      <c r="O56" s="17">
        <v>0</v>
      </c>
      <c r="P56" s="17">
        <v>0</v>
      </c>
      <c r="Q56" s="17">
        <v>0</v>
      </c>
      <c r="R56" s="17">
        <v>0</v>
      </c>
      <c r="S56" s="17">
        <v>0</v>
      </c>
      <c r="T56" s="17">
        <v>0</v>
      </c>
      <c r="U56" s="17">
        <v>0</v>
      </c>
      <c r="V56" s="17">
        <v>0</v>
      </c>
      <c r="W56" s="17">
        <v>0</v>
      </c>
      <c r="X56" s="17">
        <v>0</v>
      </c>
      <c r="Y56" s="17">
        <v>0</v>
      </c>
      <c r="Z56" s="17">
        <v>0</v>
      </c>
      <c r="AA56" s="17">
        <v>0</v>
      </c>
      <c r="AB56" s="17">
        <v>0</v>
      </c>
      <c r="AC56" s="17">
        <v>0</v>
      </c>
      <c r="AD56" s="17">
        <v>0</v>
      </c>
      <c r="AE56" s="17">
        <v>0</v>
      </c>
      <c r="AF56" s="17">
        <v>0</v>
      </c>
      <c r="AG56" s="17">
        <v>0</v>
      </c>
      <c r="AH56" s="17">
        <v>0</v>
      </c>
      <c r="AI56" s="17">
        <v>0</v>
      </c>
      <c r="AJ56" s="17">
        <v>0</v>
      </c>
      <c r="AK56" s="17">
        <v>0</v>
      </c>
      <c r="AL56" s="17">
        <v>0</v>
      </c>
      <c r="AM56" s="17">
        <v>0</v>
      </c>
      <c r="AN56" s="17">
        <v>0</v>
      </c>
      <c r="AO56" s="17">
        <v>0</v>
      </c>
      <c r="AP56" s="17">
        <v>0</v>
      </c>
      <c r="AQ56" s="17">
        <v>0</v>
      </c>
      <c r="AR56" s="17">
        <v>0</v>
      </c>
      <c r="AS56" s="17">
        <v>0</v>
      </c>
      <c r="AT56" s="17">
        <v>0</v>
      </c>
      <c r="AU56" s="17">
        <v>0</v>
      </c>
      <c r="AV56" s="17">
        <v>0</v>
      </c>
      <c r="AW56" s="17">
        <v>0</v>
      </c>
      <c r="AX56" s="17">
        <v>0</v>
      </c>
      <c r="AY56" s="17">
        <v>0</v>
      </c>
      <c r="AZ56" s="17">
        <v>0</v>
      </c>
      <c r="BA56" s="17">
        <v>0</v>
      </c>
      <c r="BB56" s="17">
        <v>0</v>
      </c>
      <c r="BC56" s="17">
        <v>0</v>
      </c>
      <c r="BD56" s="17">
        <v>1.8947368421052631</v>
      </c>
      <c r="BE56" s="17">
        <v>0</v>
      </c>
      <c r="BF56" s="17">
        <v>0</v>
      </c>
      <c r="BG56" s="17">
        <v>0</v>
      </c>
      <c r="BH56" s="17">
        <v>0</v>
      </c>
      <c r="BI56" s="17">
        <v>0</v>
      </c>
      <c r="BJ56" s="17">
        <v>0</v>
      </c>
      <c r="BK56" s="17">
        <v>0</v>
      </c>
      <c r="BL56" s="17">
        <v>0</v>
      </c>
      <c r="BM56" s="17">
        <v>0</v>
      </c>
      <c r="BN56" s="17">
        <v>0</v>
      </c>
      <c r="BO56" s="17">
        <v>0</v>
      </c>
      <c r="BP56" s="17">
        <v>0</v>
      </c>
      <c r="BQ56" s="17">
        <v>0</v>
      </c>
      <c r="BR56" s="17">
        <v>0</v>
      </c>
      <c r="BS56" s="17">
        <v>0</v>
      </c>
      <c r="BT56" s="17">
        <v>0</v>
      </c>
      <c r="BU56" s="17">
        <v>0</v>
      </c>
      <c r="BV56" s="17">
        <v>0</v>
      </c>
      <c r="BW56" s="17">
        <v>0</v>
      </c>
      <c r="BX56" s="17">
        <v>0</v>
      </c>
      <c r="BY56" s="17">
        <v>0</v>
      </c>
      <c r="BZ56" s="17">
        <v>0</v>
      </c>
      <c r="CA56" s="17">
        <v>0</v>
      </c>
      <c r="CB56" s="17">
        <v>0</v>
      </c>
      <c r="CC56" s="17">
        <v>0</v>
      </c>
      <c r="CD56" s="17">
        <v>0</v>
      </c>
      <c r="CE56" s="17">
        <v>0</v>
      </c>
      <c r="CF56" s="17">
        <v>0</v>
      </c>
      <c r="CG56" s="17">
        <v>0</v>
      </c>
      <c r="CH56" s="17">
        <v>0</v>
      </c>
      <c r="CI56" s="17">
        <v>0</v>
      </c>
      <c r="CJ56" s="17">
        <v>0</v>
      </c>
      <c r="CK56" s="17">
        <v>0</v>
      </c>
      <c r="CL56" s="17">
        <v>0</v>
      </c>
      <c r="CM56" s="17">
        <v>0</v>
      </c>
      <c r="CN56" s="17">
        <v>0</v>
      </c>
      <c r="CO56" s="17">
        <v>0</v>
      </c>
      <c r="CP56" s="17">
        <v>0</v>
      </c>
      <c r="CQ56" s="17">
        <v>0</v>
      </c>
      <c r="CR56" s="17">
        <v>0</v>
      </c>
      <c r="CS56" s="17">
        <v>0</v>
      </c>
      <c r="CT56" s="17">
        <v>0</v>
      </c>
      <c r="CU56" s="17">
        <v>0</v>
      </c>
      <c r="CV56" s="17">
        <v>0</v>
      </c>
      <c r="CW56" s="17">
        <v>0</v>
      </c>
      <c r="CX56" s="17">
        <v>0</v>
      </c>
      <c r="CY56" s="17">
        <v>0</v>
      </c>
      <c r="CZ56" s="17">
        <v>0</v>
      </c>
      <c r="DA56" s="17">
        <v>0</v>
      </c>
      <c r="DB56" s="17">
        <v>0</v>
      </c>
      <c r="DC56" s="17">
        <v>0</v>
      </c>
      <c r="DD56" s="17">
        <v>0</v>
      </c>
      <c r="DE56" s="17">
        <v>0</v>
      </c>
      <c r="DF56" s="17">
        <v>0</v>
      </c>
      <c r="DG56" s="17">
        <v>0</v>
      </c>
      <c r="DH56" s="17">
        <v>0</v>
      </c>
      <c r="DI56" s="17">
        <v>0</v>
      </c>
      <c r="DJ56" s="17">
        <v>0</v>
      </c>
      <c r="DK56" s="17">
        <v>0</v>
      </c>
      <c r="DL56" s="17">
        <v>0</v>
      </c>
      <c r="DM56" s="17">
        <v>0</v>
      </c>
      <c r="DN56" s="17">
        <v>0</v>
      </c>
      <c r="DO56" s="17">
        <v>0</v>
      </c>
      <c r="DP56" s="17">
        <v>0</v>
      </c>
      <c r="DQ56" s="17">
        <v>0</v>
      </c>
      <c r="DR56" s="17">
        <v>0</v>
      </c>
      <c r="DS56" s="17">
        <v>0</v>
      </c>
      <c r="DT56" s="17">
        <v>0</v>
      </c>
      <c r="DU56" s="17">
        <v>0</v>
      </c>
    </row>
    <row r="57" spans="1:125" x14ac:dyDescent="0.25">
      <c r="A57" s="2">
        <v>55</v>
      </c>
      <c r="B57" s="2" t="s">
        <v>54</v>
      </c>
      <c r="C57" s="17">
        <v>0</v>
      </c>
      <c r="D57" s="17">
        <v>0</v>
      </c>
      <c r="E57" s="17">
        <v>0</v>
      </c>
      <c r="F57" s="17">
        <v>0</v>
      </c>
      <c r="G57" s="17">
        <v>0</v>
      </c>
      <c r="H57" s="17">
        <v>0</v>
      </c>
      <c r="I57" s="17">
        <v>0</v>
      </c>
      <c r="J57" s="17">
        <v>0</v>
      </c>
      <c r="K57" s="17">
        <v>0</v>
      </c>
      <c r="L57" s="17">
        <v>0</v>
      </c>
      <c r="M57" s="17">
        <v>0</v>
      </c>
      <c r="N57" s="17">
        <v>0</v>
      </c>
      <c r="O57" s="17">
        <v>0</v>
      </c>
      <c r="P57" s="17">
        <v>0</v>
      </c>
      <c r="Q57" s="17">
        <v>0</v>
      </c>
      <c r="R57" s="17">
        <v>0</v>
      </c>
      <c r="S57" s="17">
        <v>0</v>
      </c>
      <c r="T57" s="17">
        <v>0</v>
      </c>
      <c r="U57" s="17">
        <v>0</v>
      </c>
      <c r="V57" s="17">
        <v>0</v>
      </c>
      <c r="W57" s="17">
        <v>0</v>
      </c>
      <c r="X57" s="17">
        <v>0</v>
      </c>
      <c r="Y57" s="17">
        <v>0</v>
      </c>
      <c r="Z57" s="17">
        <v>0</v>
      </c>
      <c r="AA57" s="17">
        <v>0</v>
      </c>
      <c r="AB57" s="17">
        <v>0</v>
      </c>
      <c r="AC57" s="17">
        <v>0</v>
      </c>
      <c r="AD57" s="17">
        <v>0</v>
      </c>
      <c r="AE57" s="17">
        <v>0</v>
      </c>
      <c r="AF57" s="17">
        <v>0</v>
      </c>
      <c r="AG57" s="17">
        <v>0</v>
      </c>
      <c r="AH57" s="17">
        <v>0</v>
      </c>
      <c r="AI57" s="17">
        <v>0</v>
      </c>
      <c r="AJ57" s="17">
        <v>0</v>
      </c>
      <c r="AK57" s="17">
        <v>0</v>
      </c>
      <c r="AL57" s="17">
        <v>0</v>
      </c>
      <c r="AM57" s="17">
        <v>0</v>
      </c>
      <c r="AN57" s="17">
        <v>0</v>
      </c>
      <c r="AO57" s="17">
        <v>0</v>
      </c>
      <c r="AP57" s="17">
        <v>0</v>
      </c>
      <c r="AQ57" s="17">
        <v>0</v>
      </c>
      <c r="AR57" s="17">
        <v>0</v>
      </c>
      <c r="AS57" s="17">
        <v>0</v>
      </c>
      <c r="AT57" s="17">
        <v>0</v>
      </c>
      <c r="AU57" s="17">
        <v>0</v>
      </c>
      <c r="AV57" s="17">
        <v>0</v>
      </c>
      <c r="AW57" s="17">
        <v>0</v>
      </c>
      <c r="AX57" s="17">
        <v>0</v>
      </c>
      <c r="AY57" s="17">
        <v>0</v>
      </c>
      <c r="AZ57" s="17">
        <v>0</v>
      </c>
      <c r="BA57" s="17">
        <v>0</v>
      </c>
      <c r="BB57" s="17">
        <v>0</v>
      </c>
      <c r="BC57" s="17">
        <v>0</v>
      </c>
      <c r="BD57" s="17">
        <v>0</v>
      </c>
      <c r="BE57" s="17">
        <v>25.894736842105264</v>
      </c>
      <c r="BF57" s="17">
        <v>0</v>
      </c>
      <c r="BG57" s="17">
        <v>0</v>
      </c>
      <c r="BH57" s="17">
        <v>0</v>
      </c>
      <c r="BI57" s="17">
        <v>0</v>
      </c>
      <c r="BJ57" s="17">
        <v>0</v>
      </c>
      <c r="BK57" s="17">
        <v>0</v>
      </c>
      <c r="BL57" s="17">
        <v>0</v>
      </c>
      <c r="BM57" s="17">
        <v>0</v>
      </c>
      <c r="BN57" s="17">
        <v>0</v>
      </c>
      <c r="BO57" s="17">
        <v>0</v>
      </c>
      <c r="BP57" s="17">
        <v>0</v>
      </c>
      <c r="BQ57" s="17">
        <v>0</v>
      </c>
      <c r="BR57" s="17">
        <v>0</v>
      </c>
      <c r="BS57" s="17">
        <v>0</v>
      </c>
      <c r="BT57" s="17">
        <v>0</v>
      </c>
      <c r="BU57" s="17">
        <v>0</v>
      </c>
      <c r="BV57" s="17">
        <v>0</v>
      </c>
      <c r="BW57" s="17">
        <v>0</v>
      </c>
      <c r="BX57" s="17">
        <v>0</v>
      </c>
      <c r="BY57" s="17">
        <v>0</v>
      </c>
      <c r="BZ57" s="17">
        <v>0</v>
      </c>
      <c r="CA57" s="17">
        <v>0</v>
      </c>
      <c r="CB57" s="17">
        <v>0</v>
      </c>
      <c r="CC57" s="17">
        <v>0</v>
      </c>
      <c r="CD57" s="17">
        <v>0</v>
      </c>
      <c r="CE57" s="17">
        <v>0</v>
      </c>
      <c r="CF57" s="17">
        <v>0</v>
      </c>
      <c r="CG57" s="17">
        <v>0</v>
      </c>
      <c r="CH57" s="17">
        <v>0</v>
      </c>
      <c r="CI57" s="17">
        <v>0</v>
      </c>
      <c r="CJ57" s="17">
        <v>0</v>
      </c>
      <c r="CK57" s="17">
        <v>0</v>
      </c>
      <c r="CL57" s="17">
        <v>0</v>
      </c>
      <c r="CM57" s="17">
        <v>0</v>
      </c>
      <c r="CN57" s="17">
        <v>0</v>
      </c>
      <c r="CO57" s="17">
        <v>0</v>
      </c>
      <c r="CP57" s="17">
        <v>0</v>
      </c>
      <c r="CQ57" s="17">
        <v>0</v>
      </c>
      <c r="CR57" s="17">
        <v>0</v>
      </c>
      <c r="CS57" s="17">
        <v>0</v>
      </c>
      <c r="CT57" s="17">
        <v>0</v>
      </c>
      <c r="CU57" s="17">
        <v>0</v>
      </c>
      <c r="CV57" s="17">
        <v>0</v>
      </c>
      <c r="CW57" s="17">
        <v>0</v>
      </c>
      <c r="CX57" s="17">
        <v>0</v>
      </c>
      <c r="CY57" s="17">
        <v>0</v>
      </c>
      <c r="CZ57" s="17">
        <v>0</v>
      </c>
      <c r="DA57" s="17">
        <v>0</v>
      </c>
      <c r="DB57" s="17">
        <v>0</v>
      </c>
      <c r="DC57" s="17">
        <v>0</v>
      </c>
      <c r="DD57" s="17">
        <v>0</v>
      </c>
      <c r="DE57" s="17">
        <v>0</v>
      </c>
      <c r="DF57" s="17">
        <v>0</v>
      </c>
      <c r="DG57" s="17">
        <v>0</v>
      </c>
      <c r="DH57" s="17">
        <v>0</v>
      </c>
      <c r="DI57" s="17">
        <v>0</v>
      </c>
      <c r="DJ57" s="17">
        <v>0</v>
      </c>
      <c r="DK57" s="17">
        <v>0</v>
      </c>
      <c r="DL57" s="17">
        <v>0</v>
      </c>
      <c r="DM57" s="17">
        <v>0</v>
      </c>
      <c r="DN57" s="17">
        <v>0</v>
      </c>
      <c r="DO57" s="17">
        <v>0</v>
      </c>
      <c r="DP57" s="17">
        <v>0</v>
      </c>
      <c r="DQ57" s="17">
        <v>0</v>
      </c>
      <c r="DR57" s="17">
        <v>0</v>
      </c>
      <c r="DS57" s="17">
        <v>0</v>
      </c>
      <c r="DT57" s="17">
        <v>0</v>
      </c>
      <c r="DU57" s="17">
        <v>0</v>
      </c>
    </row>
    <row r="58" spans="1:125" x14ac:dyDescent="0.25">
      <c r="A58" s="2">
        <v>56</v>
      </c>
      <c r="B58" s="2" t="s">
        <v>55</v>
      </c>
      <c r="C58" s="17">
        <v>0</v>
      </c>
      <c r="D58" s="17">
        <v>0</v>
      </c>
      <c r="E58" s="17">
        <v>0</v>
      </c>
      <c r="F58" s="17">
        <v>0</v>
      </c>
      <c r="G58" s="17">
        <v>0</v>
      </c>
      <c r="H58" s="17">
        <v>0</v>
      </c>
      <c r="I58" s="17">
        <v>0</v>
      </c>
      <c r="J58" s="17">
        <v>0</v>
      </c>
      <c r="K58" s="17">
        <v>0</v>
      </c>
      <c r="L58" s="17">
        <v>0</v>
      </c>
      <c r="M58" s="17">
        <v>0</v>
      </c>
      <c r="N58" s="17">
        <v>0</v>
      </c>
      <c r="O58" s="17">
        <v>0</v>
      </c>
      <c r="P58" s="17">
        <v>0</v>
      </c>
      <c r="Q58" s="17">
        <v>0</v>
      </c>
      <c r="R58" s="17">
        <v>0</v>
      </c>
      <c r="S58" s="17">
        <v>0</v>
      </c>
      <c r="T58" s="17">
        <v>0</v>
      </c>
      <c r="U58" s="17">
        <v>0</v>
      </c>
      <c r="V58" s="17">
        <v>0</v>
      </c>
      <c r="W58" s="17">
        <v>0</v>
      </c>
      <c r="X58" s="17">
        <v>0</v>
      </c>
      <c r="Y58" s="17">
        <v>0</v>
      </c>
      <c r="Z58" s="17">
        <v>0</v>
      </c>
      <c r="AA58" s="17">
        <v>0</v>
      </c>
      <c r="AB58" s="17">
        <v>0</v>
      </c>
      <c r="AC58" s="17">
        <v>0</v>
      </c>
      <c r="AD58" s="17">
        <v>0</v>
      </c>
      <c r="AE58" s="17">
        <v>0</v>
      </c>
      <c r="AF58" s="17">
        <v>0</v>
      </c>
      <c r="AG58" s="17">
        <v>0</v>
      </c>
      <c r="AH58" s="17">
        <v>0</v>
      </c>
      <c r="AI58" s="17">
        <v>0</v>
      </c>
      <c r="AJ58" s="17">
        <v>0</v>
      </c>
      <c r="AK58" s="17">
        <v>0</v>
      </c>
      <c r="AL58" s="17">
        <v>0</v>
      </c>
      <c r="AM58" s="17">
        <v>0</v>
      </c>
      <c r="AN58" s="17">
        <v>0</v>
      </c>
      <c r="AO58" s="17">
        <v>0</v>
      </c>
      <c r="AP58" s="17">
        <v>0</v>
      </c>
      <c r="AQ58" s="17">
        <v>0</v>
      </c>
      <c r="AR58" s="17">
        <v>0</v>
      </c>
      <c r="AS58" s="17">
        <v>0</v>
      </c>
      <c r="AT58" s="17">
        <v>0</v>
      </c>
      <c r="AU58" s="17">
        <v>0</v>
      </c>
      <c r="AV58" s="17">
        <v>0</v>
      </c>
      <c r="AW58" s="17">
        <v>0</v>
      </c>
      <c r="AX58" s="17">
        <v>0</v>
      </c>
      <c r="AY58" s="17">
        <v>0</v>
      </c>
      <c r="AZ58" s="17">
        <v>0</v>
      </c>
      <c r="BA58" s="17">
        <v>0</v>
      </c>
      <c r="BB58" s="17">
        <v>0</v>
      </c>
      <c r="BC58" s="17">
        <v>0</v>
      </c>
      <c r="BD58" s="17">
        <v>0</v>
      </c>
      <c r="BE58" s="17">
        <v>0</v>
      </c>
      <c r="BF58" s="17">
        <v>80.21052631578948</v>
      </c>
      <c r="BG58" s="17">
        <v>0</v>
      </c>
      <c r="BH58" s="17">
        <v>0</v>
      </c>
      <c r="BI58" s="17">
        <v>0</v>
      </c>
      <c r="BJ58" s="17">
        <v>0</v>
      </c>
      <c r="BK58" s="17">
        <v>0</v>
      </c>
      <c r="BL58" s="17">
        <v>0</v>
      </c>
      <c r="BM58" s="17">
        <v>0</v>
      </c>
      <c r="BN58" s="17">
        <v>0</v>
      </c>
      <c r="BO58" s="17">
        <v>0</v>
      </c>
      <c r="BP58" s="17">
        <v>0</v>
      </c>
      <c r="BQ58" s="17">
        <v>0</v>
      </c>
      <c r="BR58" s="17">
        <v>0</v>
      </c>
      <c r="BS58" s="17">
        <v>0</v>
      </c>
      <c r="BT58" s="17">
        <v>0</v>
      </c>
      <c r="BU58" s="17">
        <v>0</v>
      </c>
      <c r="BV58" s="17">
        <v>0</v>
      </c>
      <c r="BW58" s="17">
        <v>0</v>
      </c>
      <c r="BX58" s="17">
        <v>0</v>
      </c>
      <c r="BY58" s="17">
        <v>0</v>
      </c>
      <c r="BZ58" s="17">
        <v>0</v>
      </c>
      <c r="CA58" s="17">
        <v>0</v>
      </c>
      <c r="CB58" s="17">
        <v>0</v>
      </c>
      <c r="CC58" s="17">
        <v>0</v>
      </c>
      <c r="CD58" s="17">
        <v>0</v>
      </c>
      <c r="CE58" s="17">
        <v>0</v>
      </c>
      <c r="CF58" s="17">
        <v>0</v>
      </c>
      <c r="CG58" s="17">
        <v>0</v>
      </c>
      <c r="CH58" s="17">
        <v>0</v>
      </c>
      <c r="CI58" s="17">
        <v>0</v>
      </c>
      <c r="CJ58" s="17">
        <v>0</v>
      </c>
      <c r="CK58" s="17">
        <v>0</v>
      </c>
      <c r="CL58" s="17">
        <v>0</v>
      </c>
      <c r="CM58" s="17">
        <v>0</v>
      </c>
      <c r="CN58" s="17">
        <v>0</v>
      </c>
      <c r="CO58" s="17">
        <v>0</v>
      </c>
      <c r="CP58" s="17">
        <v>0</v>
      </c>
      <c r="CQ58" s="17">
        <v>0</v>
      </c>
      <c r="CR58" s="17">
        <v>0</v>
      </c>
      <c r="CS58" s="17">
        <v>0</v>
      </c>
      <c r="CT58" s="17">
        <v>0</v>
      </c>
      <c r="CU58" s="17">
        <v>0</v>
      </c>
      <c r="CV58" s="17">
        <v>0</v>
      </c>
      <c r="CW58" s="17">
        <v>0</v>
      </c>
      <c r="CX58" s="17">
        <v>0</v>
      </c>
      <c r="CY58" s="17">
        <v>0</v>
      </c>
      <c r="CZ58" s="17">
        <v>0</v>
      </c>
      <c r="DA58" s="17">
        <v>0</v>
      </c>
      <c r="DB58" s="17">
        <v>0</v>
      </c>
      <c r="DC58" s="17">
        <v>0</v>
      </c>
      <c r="DD58" s="17">
        <v>0</v>
      </c>
      <c r="DE58" s="17">
        <v>0</v>
      </c>
      <c r="DF58" s="17">
        <v>0</v>
      </c>
      <c r="DG58" s="17">
        <v>0</v>
      </c>
      <c r="DH58" s="17">
        <v>0</v>
      </c>
      <c r="DI58" s="17">
        <v>0</v>
      </c>
      <c r="DJ58" s="17">
        <v>0</v>
      </c>
      <c r="DK58" s="17">
        <v>0</v>
      </c>
      <c r="DL58" s="17">
        <v>0</v>
      </c>
      <c r="DM58" s="17">
        <v>0</v>
      </c>
      <c r="DN58" s="17">
        <v>0</v>
      </c>
      <c r="DO58" s="17">
        <v>3.1578947368421053</v>
      </c>
      <c r="DP58" s="17">
        <v>0</v>
      </c>
      <c r="DQ58" s="17">
        <v>0</v>
      </c>
      <c r="DR58" s="17">
        <v>0</v>
      </c>
      <c r="DS58" s="17">
        <v>0</v>
      </c>
      <c r="DT58" s="17">
        <v>0</v>
      </c>
      <c r="DU58" s="17">
        <v>0</v>
      </c>
    </row>
    <row r="59" spans="1:125" x14ac:dyDescent="0.25">
      <c r="A59" s="2">
        <v>57</v>
      </c>
      <c r="B59" s="2" t="s">
        <v>56</v>
      </c>
      <c r="C59" s="17">
        <v>0</v>
      </c>
      <c r="D59" s="17">
        <v>0</v>
      </c>
      <c r="E59" s="17">
        <v>0</v>
      </c>
      <c r="F59" s="17">
        <v>0</v>
      </c>
      <c r="G59" s="17">
        <v>0</v>
      </c>
      <c r="H59" s="17">
        <v>0</v>
      </c>
      <c r="I59" s="17">
        <v>0</v>
      </c>
      <c r="J59" s="17">
        <v>0</v>
      </c>
      <c r="K59" s="17">
        <v>0</v>
      </c>
      <c r="L59" s="17">
        <v>0</v>
      </c>
      <c r="M59" s="17">
        <v>0</v>
      </c>
      <c r="N59" s="17">
        <v>0</v>
      </c>
      <c r="O59" s="17">
        <v>0</v>
      </c>
      <c r="P59" s="17">
        <v>0</v>
      </c>
      <c r="Q59" s="17">
        <v>0</v>
      </c>
      <c r="R59" s="17">
        <v>0</v>
      </c>
      <c r="S59" s="17">
        <v>0</v>
      </c>
      <c r="T59" s="17">
        <v>0</v>
      </c>
      <c r="U59" s="17">
        <v>0</v>
      </c>
      <c r="V59" s="17">
        <v>0</v>
      </c>
      <c r="W59" s="17">
        <v>0</v>
      </c>
      <c r="X59" s="17">
        <v>0</v>
      </c>
      <c r="Y59" s="17">
        <v>0</v>
      </c>
      <c r="Z59" s="17">
        <v>0</v>
      </c>
      <c r="AA59" s="17">
        <v>0</v>
      </c>
      <c r="AB59" s="17">
        <v>0</v>
      </c>
      <c r="AC59" s="17">
        <v>0</v>
      </c>
      <c r="AD59" s="17">
        <v>0</v>
      </c>
      <c r="AE59" s="17">
        <v>0</v>
      </c>
      <c r="AF59" s="17">
        <v>0</v>
      </c>
      <c r="AG59" s="17">
        <v>0</v>
      </c>
      <c r="AH59" s="17">
        <v>0</v>
      </c>
      <c r="AI59" s="17">
        <v>0</v>
      </c>
      <c r="AJ59" s="17">
        <v>0</v>
      </c>
      <c r="AK59" s="17">
        <v>0</v>
      </c>
      <c r="AL59" s="17">
        <v>0</v>
      </c>
      <c r="AM59" s="17">
        <v>0</v>
      </c>
      <c r="AN59" s="17">
        <v>0</v>
      </c>
      <c r="AO59" s="17">
        <v>0</v>
      </c>
      <c r="AP59" s="17">
        <v>0</v>
      </c>
      <c r="AQ59" s="17">
        <v>0</v>
      </c>
      <c r="AR59" s="17">
        <v>0</v>
      </c>
      <c r="AS59" s="17">
        <v>0</v>
      </c>
      <c r="AT59" s="17">
        <v>0</v>
      </c>
      <c r="AU59" s="17">
        <v>0</v>
      </c>
      <c r="AV59" s="17">
        <v>0</v>
      </c>
      <c r="AW59" s="17">
        <v>0</v>
      </c>
      <c r="AX59" s="17">
        <v>0</v>
      </c>
      <c r="AY59" s="17">
        <v>0</v>
      </c>
      <c r="AZ59" s="17">
        <v>0</v>
      </c>
      <c r="BA59" s="17">
        <v>0</v>
      </c>
      <c r="BB59" s="17">
        <v>0</v>
      </c>
      <c r="BC59" s="17">
        <v>0</v>
      </c>
      <c r="BD59" s="17">
        <v>0</v>
      </c>
      <c r="BE59" s="17">
        <v>0</v>
      </c>
      <c r="BF59" s="17">
        <v>0</v>
      </c>
      <c r="BG59" s="17">
        <v>0</v>
      </c>
      <c r="BH59" s="17">
        <v>0</v>
      </c>
      <c r="BI59" s="17">
        <v>0</v>
      </c>
      <c r="BJ59" s="17">
        <v>0</v>
      </c>
      <c r="BK59" s="17">
        <v>0</v>
      </c>
      <c r="BL59" s="17">
        <v>0</v>
      </c>
      <c r="BM59" s="17">
        <v>0</v>
      </c>
      <c r="BN59" s="17">
        <v>0</v>
      </c>
      <c r="BO59" s="17">
        <v>0</v>
      </c>
      <c r="BP59" s="17">
        <v>0</v>
      </c>
      <c r="BQ59" s="17">
        <v>0</v>
      </c>
      <c r="BR59" s="17">
        <v>0</v>
      </c>
      <c r="BS59" s="17">
        <v>0</v>
      </c>
      <c r="BT59" s="17">
        <v>0</v>
      </c>
      <c r="BU59" s="17">
        <v>0</v>
      </c>
      <c r="BV59" s="17">
        <v>0</v>
      </c>
      <c r="BW59" s="17">
        <v>0</v>
      </c>
      <c r="BX59" s="17">
        <v>0</v>
      </c>
      <c r="BY59" s="17">
        <v>0</v>
      </c>
      <c r="BZ59" s="17">
        <v>0</v>
      </c>
      <c r="CA59" s="17">
        <v>0</v>
      </c>
      <c r="CB59" s="17">
        <v>0</v>
      </c>
      <c r="CC59" s="17">
        <v>0</v>
      </c>
      <c r="CD59" s="17">
        <v>0</v>
      </c>
      <c r="CE59" s="17">
        <v>0</v>
      </c>
      <c r="CF59" s="17">
        <v>0</v>
      </c>
      <c r="CG59" s="17">
        <v>0</v>
      </c>
      <c r="CH59" s="17">
        <v>0</v>
      </c>
      <c r="CI59" s="17">
        <v>0</v>
      </c>
      <c r="CJ59" s="17">
        <v>0</v>
      </c>
      <c r="CK59" s="17">
        <v>0</v>
      </c>
      <c r="CL59" s="17">
        <v>0</v>
      </c>
      <c r="CM59" s="17">
        <v>0</v>
      </c>
      <c r="CN59" s="17">
        <v>0</v>
      </c>
      <c r="CO59" s="17">
        <v>0</v>
      </c>
      <c r="CP59" s="17">
        <v>0</v>
      </c>
      <c r="CQ59" s="17">
        <v>0</v>
      </c>
      <c r="CR59" s="17">
        <v>0</v>
      </c>
      <c r="CS59" s="17">
        <v>0</v>
      </c>
      <c r="CT59" s="17">
        <v>0</v>
      </c>
      <c r="CU59" s="17">
        <v>0</v>
      </c>
      <c r="CV59" s="17">
        <v>0</v>
      </c>
      <c r="CW59" s="17">
        <v>0</v>
      </c>
      <c r="CX59" s="17">
        <v>0</v>
      </c>
      <c r="CY59" s="17">
        <v>0</v>
      </c>
      <c r="CZ59" s="17">
        <v>0</v>
      </c>
      <c r="DA59" s="17">
        <v>0</v>
      </c>
      <c r="DB59" s="17">
        <v>0</v>
      </c>
      <c r="DC59" s="17">
        <v>0</v>
      </c>
      <c r="DD59" s="17">
        <v>0</v>
      </c>
      <c r="DE59" s="17">
        <v>0</v>
      </c>
      <c r="DF59" s="17">
        <v>0</v>
      </c>
      <c r="DG59" s="17">
        <v>0</v>
      </c>
      <c r="DH59" s="17">
        <v>0</v>
      </c>
      <c r="DI59" s="17">
        <v>0</v>
      </c>
      <c r="DJ59" s="17">
        <v>0</v>
      </c>
      <c r="DK59" s="17">
        <v>0</v>
      </c>
      <c r="DL59" s="17">
        <v>0</v>
      </c>
      <c r="DM59" s="17">
        <v>0</v>
      </c>
      <c r="DN59" s="17">
        <v>0</v>
      </c>
      <c r="DO59" s="17">
        <v>0</v>
      </c>
      <c r="DP59" s="17">
        <v>0</v>
      </c>
      <c r="DQ59" s="17">
        <v>0</v>
      </c>
      <c r="DR59" s="17">
        <v>0</v>
      </c>
      <c r="DS59" s="17">
        <v>0</v>
      </c>
      <c r="DT59" s="17">
        <v>0</v>
      </c>
      <c r="DU59" s="17">
        <v>0</v>
      </c>
    </row>
    <row r="60" spans="1:125" x14ac:dyDescent="0.25">
      <c r="A60" s="2">
        <v>58</v>
      </c>
      <c r="B60" s="2" t="s">
        <v>57</v>
      </c>
      <c r="C60" s="17">
        <v>0</v>
      </c>
      <c r="D60" s="17">
        <v>0</v>
      </c>
      <c r="E60" s="17">
        <v>0</v>
      </c>
      <c r="F60" s="17">
        <v>0</v>
      </c>
      <c r="G60" s="17">
        <v>0</v>
      </c>
      <c r="H60" s="17">
        <v>0</v>
      </c>
      <c r="I60" s="17">
        <v>0</v>
      </c>
      <c r="J60" s="17">
        <v>0</v>
      </c>
      <c r="K60" s="17">
        <v>0</v>
      </c>
      <c r="L60" s="17">
        <v>0</v>
      </c>
      <c r="M60" s="17">
        <v>0</v>
      </c>
      <c r="N60" s="17">
        <v>0</v>
      </c>
      <c r="O60" s="17">
        <v>0</v>
      </c>
      <c r="P60" s="17">
        <v>0</v>
      </c>
      <c r="Q60" s="17">
        <v>0</v>
      </c>
      <c r="R60" s="17">
        <v>0</v>
      </c>
      <c r="S60" s="17">
        <v>0</v>
      </c>
      <c r="T60" s="17">
        <v>0</v>
      </c>
      <c r="U60" s="17">
        <v>0</v>
      </c>
      <c r="V60" s="17">
        <v>0</v>
      </c>
      <c r="W60" s="17">
        <v>0</v>
      </c>
      <c r="X60" s="17">
        <v>0</v>
      </c>
      <c r="Y60" s="17">
        <v>0</v>
      </c>
      <c r="Z60" s="17">
        <v>0</v>
      </c>
      <c r="AA60" s="17">
        <v>0</v>
      </c>
      <c r="AB60" s="17">
        <v>0</v>
      </c>
      <c r="AC60" s="17">
        <v>0</v>
      </c>
      <c r="AD60" s="17">
        <v>0</v>
      </c>
      <c r="AE60" s="17">
        <v>0</v>
      </c>
      <c r="AF60" s="17">
        <v>0</v>
      </c>
      <c r="AG60" s="17">
        <v>0</v>
      </c>
      <c r="AH60" s="17">
        <v>0</v>
      </c>
      <c r="AI60" s="17">
        <v>0</v>
      </c>
      <c r="AJ60" s="17">
        <v>0</v>
      </c>
      <c r="AK60" s="17">
        <v>0</v>
      </c>
      <c r="AL60" s="17">
        <v>0</v>
      </c>
      <c r="AM60" s="17">
        <v>0</v>
      </c>
      <c r="AN60" s="17">
        <v>0</v>
      </c>
      <c r="AO60" s="17">
        <v>0</v>
      </c>
      <c r="AP60" s="17">
        <v>0</v>
      </c>
      <c r="AQ60" s="17">
        <v>0</v>
      </c>
      <c r="AR60" s="17">
        <v>0</v>
      </c>
      <c r="AS60" s="17">
        <v>0</v>
      </c>
      <c r="AT60" s="17">
        <v>0</v>
      </c>
      <c r="AU60" s="17">
        <v>0</v>
      </c>
      <c r="AV60" s="17">
        <v>0</v>
      </c>
      <c r="AW60" s="17">
        <v>0</v>
      </c>
      <c r="AX60" s="17">
        <v>0</v>
      </c>
      <c r="AY60" s="17">
        <v>0</v>
      </c>
      <c r="AZ60" s="17">
        <v>0</v>
      </c>
      <c r="BA60" s="17">
        <v>0</v>
      </c>
      <c r="BB60" s="17">
        <v>0</v>
      </c>
      <c r="BC60" s="17">
        <v>0</v>
      </c>
      <c r="BD60" s="17">
        <v>0</v>
      </c>
      <c r="BE60" s="17">
        <v>0</v>
      </c>
      <c r="BF60" s="17">
        <v>0</v>
      </c>
      <c r="BG60" s="17">
        <v>0</v>
      </c>
      <c r="BH60" s="17">
        <v>0</v>
      </c>
      <c r="BI60" s="17">
        <v>0</v>
      </c>
      <c r="BJ60" s="17">
        <v>0</v>
      </c>
      <c r="BK60" s="17">
        <v>0</v>
      </c>
      <c r="BL60" s="17">
        <v>0</v>
      </c>
      <c r="BM60" s="17">
        <v>0</v>
      </c>
      <c r="BN60" s="17">
        <v>0</v>
      </c>
      <c r="BO60" s="17">
        <v>0</v>
      </c>
      <c r="BP60" s="17">
        <v>0</v>
      </c>
      <c r="BQ60" s="17">
        <v>0</v>
      </c>
      <c r="BR60" s="17">
        <v>0</v>
      </c>
      <c r="BS60" s="17">
        <v>0</v>
      </c>
      <c r="BT60" s="17">
        <v>0</v>
      </c>
      <c r="BU60" s="17">
        <v>0</v>
      </c>
      <c r="BV60" s="17">
        <v>0</v>
      </c>
      <c r="BW60" s="17">
        <v>0</v>
      </c>
      <c r="BX60" s="17">
        <v>0</v>
      </c>
      <c r="BY60" s="17">
        <v>0</v>
      </c>
      <c r="BZ60" s="17">
        <v>0</v>
      </c>
      <c r="CA60" s="17">
        <v>0</v>
      </c>
      <c r="CB60" s="17">
        <v>0</v>
      </c>
      <c r="CC60" s="17">
        <v>0</v>
      </c>
      <c r="CD60" s="17">
        <v>0</v>
      </c>
      <c r="CE60" s="17">
        <v>0</v>
      </c>
      <c r="CF60" s="17">
        <v>0</v>
      </c>
      <c r="CG60" s="17">
        <v>0</v>
      </c>
      <c r="CH60" s="17">
        <v>0</v>
      </c>
      <c r="CI60" s="17">
        <v>0</v>
      </c>
      <c r="CJ60" s="17">
        <v>0</v>
      </c>
      <c r="CK60" s="17">
        <v>0</v>
      </c>
      <c r="CL60" s="17">
        <v>0</v>
      </c>
      <c r="CM60" s="17">
        <v>0</v>
      </c>
      <c r="CN60" s="17">
        <v>0</v>
      </c>
      <c r="CO60" s="17">
        <v>0</v>
      </c>
      <c r="CP60" s="17">
        <v>0</v>
      </c>
      <c r="CQ60" s="17">
        <v>0</v>
      </c>
      <c r="CR60" s="17">
        <v>0</v>
      </c>
      <c r="CS60" s="17">
        <v>0</v>
      </c>
      <c r="CT60" s="17">
        <v>0</v>
      </c>
      <c r="CU60" s="17">
        <v>0</v>
      </c>
      <c r="CV60" s="17">
        <v>0</v>
      </c>
      <c r="CW60" s="17">
        <v>0</v>
      </c>
      <c r="CX60" s="17">
        <v>0</v>
      </c>
      <c r="CY60" s="17">
        <v>0</v>
      </c>
      <c r="CZ60" s="17">
        <v>0</v>
      </c>
      <c r="DA60" s="17">
        <v>0</v>
      </c>
      <c r="DB60" s="17">
        <v>0</v>
      </c>
      <c r="DC60" s="17">
        <v>0</v>
      </c>
      <c r="DD60" s="17">
        <v>0</v>
      </c>
      <c r="DE60" s="17">
        <v>0</v>
      </c>
      <c r="DF60" s="17">
        <v>0</v>
      </c>
      <c r="DG60" s="17">
        <v>0</v>
      </c>
      <c r="DH60" s="17">
        <v>0</v>
      </c>
      <c r="DI60" s="17">
        <v>0</v>
      </c>
      <c r="DJ60" s="17">
        <v>0</v>
      </c>
      <c r="DK60" s="17">
        <v>0</v>
      </c>
      <c r="DL60" s="17">
        <v>0</v>
      </c>
      <c r="DM60" s="17">
        <v>0</v>
      </c>
      <c r="DN60" s="17">
        <v>0</v>
      </c>
      <c r="DO60" s="17">
        <v>0</v>
      </c>
      <c r="DP60" s="17">
        <v>0</v>
      </c>
      <c r="DQ60" s="17">
        <v>0</v>
      </c>
      <c r="DR60" s="17">
        <v>0</v>
      </c>
      <c r="DS60" s="17">
        <v>0</v>
      </c>
      <c r="DT60" s="17">
        <v>0</v>
      </c>
      <c r="DU60" s="17">
        <v>0</v>
      </c>
    </row>
    <row r="61" spans="1:125" x14ac:dyDescent="0.25">
      <c r="A61" s="2">
        <v>59</v>
      </c>
      <c r="B61" s="2" t="s">
        <v>58</v>
      </c>
      <c r="C61" s="17">
        <v>0</v>
      </c>
      <c r="D61" s="17">
        <v>0</v>
      </c>
      <c r="E61" s="17">
        <v>0</v>
      </c>
      <c r="F61" s="17">
        <v>0</v>
      </c>
      <c r="G61" s="17">
        <v>0</v>
      </c>
      <c r="H61" s="17">
        <v>0</v>
      </c>
      <c r="I61" s="17">
        <v>0</v>
      </c>
      <c r="J61" s="17">
        <v>0</v>
      </c>
      <c r="K61" s="17">
        <v>0</v>
      </c>
      <c r="L61" s="17">
        <v>0</v>
      </c>
      <c r="M61" s="17">
        <v>0</v>
      </c>
      <c r="N61" s="17">
        <v>0</v>
      </c>
      <c r="O61" s="17">
        <v>0</v>
      </c>
      <c r="P61" s="17">
        <v>0</v>
      </c>
      <c r="Q61" s="17">
        <v>0</v>
      </c>
      <c r="R61" s="17">
        <v>0</v>
      </c>
      <c r="S61" s="17">
        <v>0</v>
      </c>
      <c r="T61" s="17">
        <v>0</v>
      </c>
      <c r="U61" s="17">
        <v>0</v>
      </c>
      <c r="V61" s="17">
        <v>0</v>
      </c>
      <c r="W61" s="17">
        <v>0</v>
      </c>
      <c r="X61" s="17">
        <v>0</v>
      </c>
      <c r="Y61" s="17">
        <v>0</v>
      </c>
      <c r="Z61" s="17">
        <v>0</v>
      </c>
      <c r="AA61" s="17">
        <v>0</v>
      </c>
      <c r="AB61" s="17">
        <v>0</v>
      </c>
      <c r="AC61" s="17">
        <v>0</v>
      </c>
      <c r="AD61" s="17">
        <v>0</v>
      </c>
      <c r="AE61" s="17">
        <v>0</v>
      </c>
      <c r="AF61" s="17">
        <v>0</v>
      </c>
      <c r="AG61" s="17">
        <v>0</v>
      </c>
      <c r="AH61" s="17">
        <v>0</v>
      </c>
      <c r="AI61" s="17">
        <v>0</v>
      </c>
      <c r="AJ61" s="17">
        <v>0</v>
      </c>
      <c r="AK61" s="17">
        <v>0</v>
      </c>
      <c r="AL61" s="17">
        <v>0</v>
      </c>
      <c r="AM61" s="17">
        <v>0</v>
      </c>
      <c r="AN61" s="17">
        <v>0</v>
      </c>
      <c r="AO61" s="17">
        <v>0</v>
      </c>
      <c r="AP61" s="17">
        <v>0</v>
      </c>
      <c r="AQ61" s="17">
        <v>0</v>
      </c>
      <c r="AR61" s="17">
        <v>0</v>
      </c>
      <c r="AS61" s="17">
        <v>0</v>
      </c>
      <c r="AT61" s="17">
        <v>0</v>
      </c>
      <c r="AU61" s="17">
        <v>0</v>
      </c>
      <c r="AV61" s="17">
        <v>0</v>
      </c>
      <c r="AW61" s="17">
        <v>0</v>
      </c>
      <c r="AX61" s="17">
        <v>0</v>
      </c>
      <c r="AY61" s="17">
        <v>0</v>
      </c>
      <c r="AZ61" s="17">
        <v>0</v>
      </c>
      <c r="BA61" s="17">
        <v>0</v>
      </c>
      <c r="BB61" s="17">
        <v>0</v>
      </c>
      <c r="BC61" s="17">
        <v>0</v>
      </c>
      <c r="BD61" s="17">
        <v>0</v>
      </c>
      <c r="BE61" s="17">
        <v>0</v>
      </c>
      <c r="BF61" s="17">
        <v>0</v>
      </c>
      <c r="BG61" s="17">
        <v>0</v>
      </c>
      <c r="BH61" s="17">
        <v>0</v>
      </c>
      <c r="BI61" s="17">
        <v>0</v>
      </c>
      <c r="BJ61" s="17">
        <v>0</v>
      </c>
      <c r="BK61" s="17">
        <v>0</v>
      </c>
      <c r="BL61" s="17">
        <v>0</v>
      </c>
      <c r="BM61" s="17">
        <v>0</v>
      </c>
      <c r="BN61" s="17">
        <v>0</v>
      </c>
      <c r="BO61" s="17">
        <v>0</v>
      </c>
      <c r="BP61" s="17">
        <v>0</v>
      </c>
      <c r="BQ61" s="17">
        <v>0</v>
      </c>
      <c r="BR61" s="17">
        <v>0</v>
      </c>
      <c r="BS61" s="17">
        <v>0</v>
      </c>
      <c r="BT61" s="17">
        <v>0</v>
      </c>
      <c r="BU61" s="17">
        <v>0</v>
      </c>
      <c r="BV61" s="17">
        <v>0</v>
      </c>
      <c r="BW61" s="17">
        <v>0</v>
      </c>
      <c r="BX61" s="17">
        <v>0</v>
      </c>
      <c r="BY61" s="17">
        <v>0</v>
      </c>
      <c r="BZ61" s="17">
        <v>0</v>
      </c>
      <c r="CA61" s="17">
        <v>0</v>
      </c>
      <c r="CB61" s="17">
        <v>0</v>
      </c>
      <c r="CC61" s="17">
        <v>0</v>
      </c>
      <c r="CD61" s="17">
        <v>0</v>
      </c>
      <c r="CE61" s="17">
        <v>0</v>
      </c>
      <c r="CF61" s="17">
        <v>0</v>
      </c>
      <c r="CG61" s="17">
        <v>0</v>
      </c>
      <c r="CH61" s="17">
        <v>0</v>
      </c>
      <c r="CI61" s="17">
        <v>0</v>
      </c>
      <c r="CJ61" s="17">
        <v>0</v>
      </c>
      <c r="CK61" s="17">
        <v>0</v>
      </c>
      <c r="CL61" s="17">
        <v>0</v>
      </c>
      <c r="CM61" s="17">
        <v>0</v>
      </c>
      <c r="CN61" s="17">
        <v>0</v>
      </c>
      <c r="CO61" s="17">
        <v>0</v>
      </c>
      <c r="CP61" s="17">
        <v>0</v>
      </c>
      <c r="CQ61" s="17">
        <v>0</v>
      </c>
      <c r="CR61" s="17">
        <v>0</v>
      </c>
      <c r="CS61" s="17">
        <v>0</v>
      </c>
      <c r="CT61" s="17">
        <v>0</v>
      </c>
      <c r="CU61" s="17">
        <v>0</v>
      </c>
      <c r="CV61" s="17">
        <v>0</v>
      </c>
      <c r="CW61" s="17">
        <v>0</v>
      </c>
      <c r="CX61" s="17">
        <v>0</v>
      </c>
      <c r="CY61" s="17">
        <v>0</v>
      </c>
      <c r="CZ61" s="17">
        <v>0</v>
      </c>
      <c r="DA61" s="17">
        <v>0</v>
      </c>
      <c r="DB61" s="17">
        <v>0</v>
      </c>
      <c r="DC61" s="17">
        <v>0</v>
      </c>
      <c r="DD61" s="17">
        <v>0</v>
      </c>
      <c r="DE61" s="17">
        <v>0</v>
      </c>
      <c r="DF61" s="17">
        <v>0</v>
      </c>
      <c r="DG61" s="17">
        <v>0</v>
      </c>
      <c r="DH61" s="17">
        <v>0</v>
      </c>
      <c r="DI61" s="17">
        <v>0</v>
      </c>
      <c r="DJ61" s="17">
        <v>0</v>
      </c>
      <c r="DK61" s="17">
        <v>0</v>
      </c>
      <c r="DL61" s="17">
        <v>0</v>
      </c>
      <c r="DM61" s="17">
        <v>0</v>
      </c>
      <c r="DN61" s="17">
        <v>0</v>
      </c>
      <c r="DO61" s="17">
        <v>0</v>
      </c>
      <c r="DP61" s="17">
        <v>0</v>
      </c>
      <c r="DQ61" s="17">
        <v>0</v>
      </c>
      <c r="DR61" s="17">
        <v>0</v>
      </c>
      <c r="DS61" s="17">
        <v>0</v>
      </c>
      <c r="DT61" s="17">
        <v>0</v>
      </c>
      <c r="DU61" s="17">
        <v>0</v>
      </c>
    </row>
    <row r="62" spans="1:125" x14ac:dyDescent="0.25">
      <c r="A62" s="2">
        <v>60</v>
      </c>
      <c r="B62" s="2" t="s">
        <v>59</v>
      </c>
      <c r="C62" s="17">
        <v>0</v>
      </c>
      <c r="D62" s="17">
        <v>0</v>
      </c>
      <c r="E62" s="17">
        <v>0</v>
      </c>
      <c r="F62" s="17">
        <v>0</v>
      </c>
      <c r="G62" s="17">
        <v>0</v>
      </c>
      <c r="H62" s="17">
        <v>0</v>
      </c>
      <c r="I62" s="17">
        <v>0</v>
      </c>
      <c r="J62" s="17">
        <v>0</v>
      </c>
      <c r="K62" s="17">
        <v>0</v>
      </c>
      <c r="L62" s="17">
        <v>0</v>
      </c>
      <c r="M62" s="17">
        <v>0</v>
      </c>
      <c r="N62" s="17">
        <v>0</v>
      </c>
      <c r="O62" s="17">
        <v>0</v>
      </c>
      <c r="P62" s="17">
        <v>0</v>
      </c>
      <c r="Q62" s="17">
        <v>0</v>
      </c>
      <c r="R62" s="17">
        <v>0</v>
      </c>
      <c r="S62" s="17">
        <v>0</v>
      </c>
      <c r="T62" s="17">
        <v>0</v>
      </c>
      <c r="U62" s="17">
        <v>0</v>
      </c>
      <c r="V62" s="17">
        <v>0</v>
      </c>
      <c r="W62" s="17">
        <v>0</v>
      </c>
      <c r="X62" s="17">
        <v>0</v>
      </c>
      <c r="Y62" s="17">
        <v>0</v>
      </c>
      <c r="Z62" s="17">
        <v>0</v>
      </c>
      <c r="AA62" s="17">
        <v>0</v>
      </c>
      <c r="AB62" s="17">
        <v>0</v>
      </c>
      <c r="AC62" s="17">
        <v>0</v>
      </c>
      <c r="AD62" s="17">
        <v>0</v>
      </c>
      <c r="AE62" s="17">
        <v>0</v>
      </c>
      <c r="AF62" s="17">
        <v>0</v>
      </c>
      <c r="AG62" s="17">
        <v>0</v>
      </c>
      <c r="AH62" s="17">
        <v>0</v>
      </c>
      <c r="AI62" s="17">
        <v>0</v>
      </c>
      <c r="AJ62" s="17">
        <v>0</v>
      </c>
      <c r="AK62" s="17">
        <v>0</v>
      </c>
      <c r="AL62" s="17">
        <v>0</v>
      </c>
      <c r="AM62" s="17">
        <v>0</v>
      </c>
      <c r="AN62" s="17">
        <v>0</v>
      </c>
      <c r="AO62" s="17">
        <v>0</v>
      </c>
      <c r="AP62" s="17">
        <v>0</v>
      </c>
      <c r="AQ62" s="17">
        <v>0</v>
      </c>
      <c r="AR62" s="17">
        <v>0</v>
      </c>
      <c r="AS62" s="17">
        <v>0</v>
      </c>
      <c r="AT62" s="17">
        <v>0</v>
      </c>
      <c r="AU62" s="17">
        <v>0</v>
      </c>
      <c r="AV62" s="17">
        <v>0</v>
      </c>
      <c r="AW62" s="17">
        <v>0</v>
      </c>
      <c r="AX62" s="17">
        <v>0</v>
      </c>
      <c r="AY62" s="17">
        <v>0</v>
      </c>
      <c r="AZ62" s="17">
        <v>0</v>
      </c>
      <c r="BA62" s="17">
        <v>0</v>
      </c>
      <c r="BB62" s="17">
        <v>0</v>
      </c>
      <c r="BC62" s="17">
        <v>0</v>
      </c>
      <c r="BD62" s="17">
        <v>0</v>
      </c>
      <c r="BE62" s="17">
        <v>0</v>
      </c>
      <c r="BF62" s="17">
        <v>0</v>
      </c>
      <c r="BG62" s="17">
        <v>0</v>
      </c>
      <c r="BH62" s="17">
        <v>0</v>
      </c>
      <c r="BI62" s="17">
        <v>0</v>
      </c>
      <c r="BJ62" s="17">
        <v>0</v>
      </c>
      <c r="BK62" s="17">
        <v>0</v>
      </c>
      <c r="BL62" s="17">
        <v>0</v>
      </c>
      <c r="BM62" s="17">
        <v>0</v>
      </c>
      <c r="BN62" s="17">
        <v>0</v>
      </c>
      <c r="BO62" s="17">
        <v>0</v>
      </c>
      <c r="BP62" s="17">
        <v>0</v>
      </c>
      <c r="BQ62" s="17">
        <v>0</v>
      </c>
      <c r="BR62" s="17">
        <v>0</v>
      </c>
      <c r="BS62" s="17">
        <v>0</v>
      </c>
      <c r="BT62" s="17">
        <v>0</v>
      </c>
      <c r="BU62" s="17">
        <v>0</v>
      </c>
      <c r="BV62" s="17">
        <v>0</v>
      </c>
      <c r="BW62" s="17">
        <v>0</v>
      </c>
      <c r="BX62" s="17">
        <v>0</v>
      </c>
      <c r="BY62" s="17">
        <v>0</v>
      </c>
      <c r="BZ62" s="17">
        <v>0</v>
      </c>
      <c r="CA62" s="17">
        <v>0</v>
      </c>
      <c r="CB62" s="17">
        <v>0</v>
      </c>
      <c r="CC62" s="17">
        <v>0</v>
      </c>
      <c r="CD62" s="17">
        <v>0</v>
      </c>
      <c r="CE62" s="17">
        <v>0</v>
      </c>
      <c r="CF62" s="17">
        <v>0</v>
      </c>
      <c r="CG62" s="17">
        <v>0</v>
      </c>
      <c r="CH62" s="17">
        <v>0</v>
      </c>
      <c r="CI62" s="17">
        <v>0</v>
      </c>
      <c r="CJ62" s="17">
        <v>0</v>
      </c>
      <c r="CK62" s="17">
        <v>0</v>
      </c>
      <c r="CL62" s="17">
        <v>0</v>
      </c>
      <c r="CM62" s="17">
        <v>0</v>
      </c>
      <c r="CN62" s="17">
        <v>0</v>
      </c>
      <c r="CO62" s="17">
        <v>0</v>
      </c>
      <c r="CP62" s="17">
        <v>0</v>
      </c>
      <c r="CQ62" s="17">
        <v>0</v>
      </c>
      <c r="CR62" s="17">
        <v>0</v>
      </c>
      <c r="CS62" s="17">
        <v>0</v>
      </c>
      <c r="CT62" s="17">
        <v>0</v>
      </c>
      <c r="CU62" s="17">
        <v>0</v>
      </c>
      <c r="CV62" s="17">
        <v>0</v>
      </c>
      <c r="CW62" s="17">
        <v>0</v>
      </c>
      <c r="CX62" s="17">
        <v>0</v>
      </c>
      <c r="CY62" s="17">
        <v>0</v>
      </c>
      <c r="CZ62" s="17">
        <v>0</v>
      </c>
      <c r="DA62" s="17">
        <v>0</v>
      </c>
      <c r="DB62" s="17">
        <v>0</v>
      </c>
      <c r="DC62" s="17">
        <v>0</v>
      </c>
      <c r="DD62" s="17">
        <v>0</v>
      </c>
      <c r="DE62" s="17">
        <v>0</v>
      </c>
      <c r="DF62" s="17">
        <v>0</v>
      </c>
      <c r="DG62" s="17">
        <v>0</v>
      </c>
      <c r="DH62" s="17">
        <v>0</v>
      </c>
      <c r="DI62" s="17">
        <v>0</v>
      </c>
      <c r="DJ62" s="17">
        <v>0</v>
      </c>
      <c r="DK62" s="17">
        <v>0</v>
      </c>
      <c r="DL62" s="17">
        <v>0</v>
      </c>
      <c r="DM62" s="17">
        <v>0</v>
      </c>
      <c r="DN62" s="17">
        <v>0</v>
      </c>
      <c r="DO62" s="17">
        <v>0</v>
      </c>
      <c r="DP62" s="17">
        <v>0</v>
      </c>
      <c r="DQ62" s="17">
        <v>0</v>
      </c>
      <c r="DR62" s="17">
        <v>0</v>
      </c>
      <c r="DS62" s="17">
        <v>0</v>
      </c>
      <c r="DT62" s="17">
        <v>0</v>
      </c>
      <c r="DU62" s="17">
        <v>0</v>
      </c>
    </row>
    <row r="63" spans="1:125" x14ac:dyDescent="0.25">
      <c r="A63" s="2">
        <v>61</v>
      </c>
      <c r="B63" s="2" t="s">
        <v>60</v>
      </c>
      <c r="C63" s="17">
        <v>0</v>
      </c>
      <c r="D63" s="17">
        <v>0</v>
      </c>
      <c r="E63" s="17">
        <v>0</v>
      </c>
      <c r="F63" s="17">
        <v>0</v>
      </c>
      <c r="G63" s="17">
        <v>0</v>
      </c>
      <c r="H63" s="17">
        <v>0</v>
      </c>
      <c r="I63" s="17">
        <v>0</v>
      </c>
      <c r="J63" s="17">
        <v>0</v>
      </c>
      <c r="K63" s="17">
        <v>0</v>
      </c>
      <c r="L63" s="17">
        <v>0</v>
      </c>
      <c r="M63" s="17">
        <v>0</v>
      </c>
      <c r="N63" s="17">
        <v>0</v>
      </c>
      <c r="O63" s="17">
        <v>0</v>
      </c>
      <c r="P63" s="17">
        <v>0</v>
      </c>
      <c r="Q63" s="17">
        <v>0</v>
      </c>
      <c r="R63" s="17">
        <v>0</v>
      </c>
      <c r="S63" s="17">
        <v>0</v>
      </c>
      <c r="T63" s="17">
        <v>0</v>
      </c>
      <c r="U63" s="17">
        <v>0</v>
      </c>
      <c r="V63" s="17">
        <v>0</v>
      </c>
      <c r="W63" s="17">
        <v>0</v>
      </c>
      <c r="X63" s="17">
        <v>0</v>
      </c>
      <c r="Y63" s="17">
        <v>0</v>
      </c>
      <c r="Z63" s="17">
        <v>0</v>
      </c>
      <c r="AA63" s="17">
        <v>0</v>
      </c>
      <c r="AB63" s="17">
        <v>0</v>
      </c>
      <c r="AC63" s="17">
        <v>0</v>
      </c>
      <c r="AD63" s="17">
        <v>0</v>
      </c>
      <c r="AE63" s="17">
        <v>0</v>
      </c>
      <c r="AF63" s="17">
        <v>0</v>
      </c>
      <c r="AG63" s="17">
        <v>0</v>
      </c>
      <c r="AH63" s="17">
        <v>0</v>
      </c>
      <c r="AI63" s="17">
        <v>0</v>
      </c>
      <c r="AJ63" s="17">
        <v>0</v>
      </c>
      <c r="AK63" s="17">
        <v>0</v>
      </c>
      <c r="AL63" s="17">
        <v>0</v>
      </c>
      <c r="AM63" s="17">
        <v>0</v>
      </c>
      <c r="AN63" s="17">
        <v>0</v>
      </c>
      <c r="AO63" s="17">
        <v>0</v>
      </c>
      <c r="AP63" s="17">
        <v>0</v>
      </c>
      <c r="AQ63" s="17">
        <v>0</v>
      </c>
      <c r="AR63" s="17">
        <v>0</v>
      </c>
      <c r="AS63" s="17">
        <v>0</v>
      </c>
      <c r="AT63" s="17">
        <v>0</v>
      </c>
      <c r="AU63" s="17">
        <v>0</v>
      </c>
      <c r="AV63" s="17">
        <v>0</v>
      </c>
      <c r="AW63" s="17">
        <v>0</v>
      </c>
      <c r="AX63" s="17">
        <v>0</v>
      </c>
      <c r="AY63" s="17">
        <v>0</v>
      </c>
      <c r="AZ63" s="17">
        <v>0</v>
      </c>
      <c r="BA63" s="17">
        <v>0</v>
      </c>
      <c r="BB63" s="17">
        <v>0</v>
      </c>
      <c r="BC63" s="17">
        <v>0</v>
      </c>
      <c r="BD63" s="17">
        <v>0</v>
      </c>
      <c r="BE63" s="17">
        <v>0</v>
      </c>
      <c r="BF63" s="17">
        <v>0</v>
      </c>
      <c r="BG63" s="17">
        <v>0</v>
      </c>
      <c r="BH63" s="17">
        <v>0</v>
      </c>
      <c r="BI63" s="17">
        <v>0</v>
      </c>
      <c r="BJ63" s="17">
        <v>0</v>
      </c>
      <c r="BK63" s="17">
        <v>0</v>
      </c>
      <c r="BL63" s="17">
        <v>0</v>
      </c>
      <c r="BM63" s="17">
        <v>0</v>
      </c>
      <c r="BN63" s="17">
        <v>0</v>
      </c>
      <c r="BO63" s="17">
        <v>0</v>
      </c>
      <c r="BP63" s="17">
        <v>0</v>
      </c>
      <c r="BQ63" s="17">
        <v>0</v>
      </c>
      <c r="BR63" s="17">
        <v>0</v>
      </c>
      <c r="BS63" s="17">
        <v>0</v>
      </c>
      <c r="BT63" s="17">
        <v>0</v>
      </c>
      <c r="BU63" s="17">
        <v>0</v>
      </c>
      <c r="BV63" s="17">
        <v>0</v>
      </c>
      <c r="BW63" s="17">
        <v>0</v>
      </c>
      <c r="BX63" s="17">
        <v>0</v>
      </c>
      <c r="BY63" s="17">
        <v>0</v>
      </c>
      <c r="BZ63" s="17">
        <v>0</v>
      </c>
      <c r="CA63" s="17">
        <v>0</v>
      </c>
      <c r="CB63" s="17">
        <v>0</v>
      </c>
      <c r="CC63" s="17">
        <v>0</v>
      </c>
      <c r="CD63" s="17">
        <v>0</v>
      </c>
      <c r="CE63" s="17">
        <v>0</v>
      </c>
      <c r="CF63" s="17">
        <v>0</v>
      </c>
      <c r="CG63" s="17">
        <v>0</v>
      </c>
      <c r="CH63" s="17">
        <v>0</v>
      </c>
      <c r="CI63" s="17">
        <v>0</v>
      </c>
      <c r="CJ63" s="17">
        <v>0</v>
      </c>
      <c r="CK63" s="17">
        <v>0</v>
      </c>
      <c r="CL63" s="17">
        <v>0</v>
      </c>
      <c r="CM63" s="17">
        <v>0</v>
      </c>
      <c r="CN63" s="17">
        <v>0</v>
      </c>
      <c r="CO63" s="17">
        <v>0</v>
      </c>
      <c r="CP63" s="17">
        <v>0</v>
      </c>
      <c r="CQ63" s="17">
        <v>0</v>
      </c>
      <c r="CR63" s="17">
        <v>0</v>
      </c>
      <c r="CS63" s="17">
        <v>0</v>
      </c>
      <c r="CT63" s="17">
        <v>0</v>
      </c>
      <c r="CU63" s="17">
        <v>0</v>
      </c>
      <c r="CV63" s="17">
        <v>0</v>
      </c>
      <c r="CW63" s="17">
        <v>0</v>
      </c>
      <c r="CX63" s="17">
        <v>0</v>
      </c>
      <c r="CY63" s="17">
        <v>0</v>
      </c>
      <c r="CZ63" s="17">
        <v>0</v>
      </c>
      <c r="DA63" s="17">
        <v>0</v>
      </c>
      <c r="DB63" s="17">
        <v>0</v>
      </c>
      <c r="DC63" s="17">
        <v>0</v>
      </c>
      <c r="DD63" s="17">
        <v>0</v>
      </c>
      <c r="DE63" s="17">
        <v>0</v>
      </c>
      <c r="DF63" s="17">
        <v>0</v>
      </c>
      <c r="DG63" s="17">
        <v>0</v>
      </c>
      <c r="DH63" s="17">
        <v>0</v>
      </c>
      <c r="DI63" s="17">
        <v>0</v>
      </c>
      <c r="DJ63" s="17">
        <v>0</v>
      </c>
      <c r="DK63" s="17">
        <v>0</v>
      </c>
      <c r="DL63" s="17">
        <v>0</v>
      </c>
      <c r="DM63" s="17">
        <v>0</v>
      </c>
      <c r="DN63" s="17">
        <v>0</v>
      </c>
      <c r="DO63" s="17">
        <v>0</v>
      </c>
      <c r="DP63" s="17">
        <v>0</v>
      </c>
      <c r="DQ63" s="17">
        <v>0</v>
      </c>
      <c r="DR63" s="17">
        <v>0</v>
      </c>
      <c r="DS63" s="17">
        <v>0</v>
      </c>
      <c r="DT63" s="17">
        <v>0</v>
      </c>
      <c r="DU63" s="17">
        <v>0</v>
      </c>
    </row>
    <row r="64" spans="1:125" x14ac:dyDescent="0.25">
      <c r="A64" s="2">
        <v>62</v>
      </c>
      <c r="B64" s="2" t="s">
        <v>61</v>
      </c>
      <c r="C64" s="17">
        <v>0</v>
      </c>
      <c r="D64" s="17">
        <v>0</v>
      </c>
      <c r="E64" s="17">
        <v>0</v>
      </c>
      <c r="F64" s="17">
        <v>0</v>
      </c>
      <c r="G64" s="17">
        <v>0</v>
      </c>
      <c r="H64" s="17">
        <v>0</v>
      </c>
      <c r="I64" s="17">
        <v>0</v>
      </c>
      <c r="J64" s="17">
        <v>0</v>
      </c>
      <c r="K64" s="17">
        <v>0</v>
      </c>
      <c r="L64" s="17">
        <v>0</v>
      </c>
      <c r="M64" s="17">
        <v>0</v>
      </c>
      <c r="N64" s="17">
        <v>0</v>
      </c>
      <c r="O64" s="17">
        <v>0</v>
      </c>
      <c r="P64" s="17">
        <v>0</v>
      </c>
      <c r="Q64" s="17">
        <v>0</v>
      </c>
      <c r="R64" s="17">
        <v>0</v>
      </c>
      <c r="S64" s="17">
        <v>0</v>
      </c>
      <c r="T64" s="17">
        <v>0</v>
      </c>
      <c r="U64" s="17">
        <v>0</v>
      </c>
      <c r="V64" s="17">
        <v>0</v>
      </c>
      <c r="W64" s="17">
        <v>0</v>
      </c>
      <c r="X64" s="17">
        <v>0</v>
      </c>
      <c r="Y64" s="17">
        <v>0</v>
      </c>
      <c r="Z64" s="17">
        <v>0</v>
      </c>
      <c r="AA64" s="17">
        <v>0</v>
      </c>
      <c r="AB64" s="17">
        <v>0</v>
      </c>
      <c r="AC64" s="17">
        <v>0</v>
      </c>
      <c r="AD64" s="17">
        <v>0</v>
      </c>
      <c r="AE64" s="17">
        <v>0</v>
      </c>
      <c r="AF64" s="17">
        <v>0</v>
      </c>
      <c r="AG64" s="17">
        <v>0</v>
      </c>
      <c r="AH64" s="17">
        <v>0</v>
      </c>
      <c r="AI64" s="17">
        <v>0</v>
      </c>
      <c r="AJ64" s="17">
        <v>0</v>
      </c>
      <c r="AK64" s="17">
        <v>0</v>
      </c>
      <c r="AL64" s="17">
        <v>0</v>
      </c>
      <c r="AM64" s="17">
        <v>0</v>
      </c>
      <c r="AN64" s="17">
        <v>0</v>
      </c>
      <c r="AO64" s="17">
        <v>0</v>
      </c>
      <c r="AP64" s="17">
        <v>0</v>
      </c>
      <c r="AQ64" s="17">
        <v>0</v>
      </c>
      <c r="AR64" s="17">
        <v>0</v>
      </c>
      <c r="AS64" s="17">
        <v>0</v>
      </c>
      <c r="AT64" s="17">
        <v>0</v>
      </c>
      <c r="AU64" s="17">
        <v>0</v>
      </c>
      <c r="AV64" s="17">
        <v>0</v>
      </c>
      <c r="AW64" s="17">
        <v>0</v>
      </c>
      <c r="AX64" s="17">
        <v>0</v>
      </c>
      <c r="AY64" s="17">
        <v>0</v>
      </c>
      <c r="AZ64" s="17">
        <v>0</v>
      </c>
      <c r="BA64" s="17">
        <v>0</v>
      </c>
      <c r="BB64" s="17">
        <v>0</v>
      </c>
      <c r="BC64" s="17">
        <v>0</v>
      </c>
      <c r="BD64" s="17">
        <v>0</v>
      </c>
      <c r="BE64" s="17">
        <v>0</v>
      </c>
      <c r="BF64" s="17">
        <v>0</v>
      </c>
      <c r="BG64" s="17">
        <v>0</v>
      </c>
      <c r="BH64" s="17">
        <v>0</v>
      </c>
      <c r="BI64" s="17">
        <v>0</v>
      </c>
      <c r="BJ64" s="17">
        <v>0</v>
      </c>
      <c r="BK64" s="17">
        <v>0</v>
      </c>
      <c r="BL64" s="17">
        <v>0</v>
      </c>
      <c r="BM64" s="17">
        <v>0</v>
      </c>
      <c r="BN64" s="17">
        <v>0</v>
      </c>
      <c r="BO64" s="17">
        <v>0</v>
      </c>
      <c r="BP64" s="17">
        <v>0</v>
      </c>
      <c r="BQ64" s="17">
        <v>0</v>
      </c>
      <c r="BR64" s="17">
        <v>0</v>
      </c>
      <c r="BS64" s="17">
        <v>0</v>
      </c>
      <c r="BT64" s="17">
        <v>0</v>
      </c>
      <c r="BU64" s="17">
        <v>0</v>
      </c>
      <c r="BV64" s="17">
        <v>0</v>
      </c>
      <c r="BW64" s="17">
        <v>0</v>
      </c>
      <c r="BX64" s="17">
        <v>0</v>
      </c>
      <c r="BY64" s="17">
        <v>0</v>
      </c>
      <c r="BZ64" s="17">
        <v>0</v>
      </c>
      <c r="CA64" s="17">
        <v>0</v>
      </c>
      <c r="CB64" s="17">
        <v>0</v>
      </c>
      <c r="CC64" s="17">
        <v>0</v>
      </c>
      <c r="CD64" s="17">
        <v>0</v>
      </c>
      <c r="CE64" s="17">
        <v>0</v>
      </c>
      <c r="CF64" s="17">
        <v>0</v>
      </c>
      <c r="CG64" s="17">
        <v>0</v>
      </c>
      <c r="CH64" s="17">
        <v>0</v>
      </c>
      <c r="CI64" s="17">
        <v>0</v>
      </c>
      <c r="CJ64" s="17">
        <v>0</v>
      </c>
      <c r="CK64" s="17">
        <v>0</v>
      </c>
      <c r="CL64" s="17">
        <v>0</v>
      </c>
      <c r="CM64" s="17">
        <v>0</v>
      </c>
      <c r="CN64" s="17">
        <v>0</v>
      </c>
      <c r="CO64" s="17">
        <v>0</v>
      </c>
      <c r="CP64" s="17">
        <v>0</v>
      </c>
      <c r="CQ64" s="17">
        <v>0</v>
      </c>
      <c r="CR64" s="17">
        <v>0</v>
      </c>
      <c r="CS64" s="17">
        <v>0</v>
      </c>
      <c r="CT64" s="17">
        <v>0</v>
      </c>
      <c r="CU64" s="17">
        <v>0</v>
      </c>
      <c r="CV64" s="17">
        <v>0</v>
      </c>
      <c r="CW64" s="17">
        <v>0</v>
      </c>
      <c r="CX64" s="17">
        <v>0</v>
      </c>
      <c r="CY64" s="17">
        <v>0</v>
      </c>
      <c r="CZ64" s="17">
        <v>0</v>
      </c>
      <c r="DA64" s="17">
        <v>0</v>
      </c>
      <c r="DB64" s="17">
        <v>0</v>
      </c>
      <c r="DC64" s="17">
        <v>0</v>
      </c>
      <c r="DD64" s="17">
        <v>0</v>
      </c>
      <c r="DE64" s="17">
        <v>0</v>
      </c>
      <c r="DF64" s="17">
        <v>0</v>
      </c>
      <c r="DG64" s="17">
        <v>0</v>
      </c>
      <c r="DH64" s="17">
        <v>0</v>
      </c>
      <c r="DI64" s="17">
        <v>0</v>
      </c>
      <c r="DJ64" s="17">
        <v>0</v>
      </c>
      <c r="DK64" s="17">
        <v>0</v>
      </c>
      <c r="DL64" s="17">
        <v>0</v>
      </c>
      <c r="DM64" s="17">
        <v>0</v>
      </c>
      <c r="DN64" s="17">
        <v>0</v>
      </c>
      <c r="DO64" s="17">
        <v>0</v>
      </c>
      <c r="DP64" s="17">
        <v>0</v>
      </c>
      <c r="DQ64" s="17">
        <v>0</v>
      </c>
      <c r="DR64" s="17">
        <v>0</v>
      </c>
      <c r="DS64" s="17">
        <v>0</v>
      </c>
      <c r="DT64" s="17">
        <v>0</v>
      </c>
      <c r="DU64" s="17">
        <v>0</v>
      </c>
    </row>
    <row r="65" spans="1:125" x14ac:dyDescent="0.25">
      <c r="A65" s="2">
        <v>63</v>
      </c>
      <c r="B65" s="2" t="s">
        <v>62</v>
      </c>
      <c r="C65" s="17">
        <v>0</v>
      </c>
      <c r="D65" s="17">
        <v>0</v>
      </c>
      <c r="E65" s="17">
        <v>0</v>
      </c>
      <c r="F65" s="17">
        <v>0</v>
      </c>
      <c r="G65" s="17">
        <v>0</v>
      </c>
      <c r="H65" s="17">
        <v>0</v>
      </c>
      <c r="I65" s="17">
        <v>0</v>
      </c>
      <c r="J65" s="17">
        <v>0</v>
      </c>
      <c r="K65" s="17">
        <v>0</v>
      </c>
      <c r="L65" s="17">
        <v>0</v>
      </c>
      <c r="M65" s="17">
        <v>0</v>
      </c>
      <c r="N65" s="17">
        <v>0</v>
      </c>
      <c r="O65" s="17">
        <v>0</v>
      </c>
      <c r="P65" s="17">
        <v>0</v>
      </c>
      <c r="Q65" s="17">
        <v>0</v>
      </c>
      <c r="R65" s="17">
        <v>0</v>
      </c>
      <c r="S65" s="17">
        <v>0</v>
      </c>
      <c r="T65" s="17">
        <v>0</v>
      </c>
      <c r="U65" s="17">
        <v>0</v>
      </c>
      <c r="V65" s="17">
        <v>0</v>
      </c>
      <c r="W65" s="17">
        <v>0</v>
      </c>
      <c r="X65" s="17">
        <v>0</v>
      </c>
      <c r="Y65" s="17">
        <v>0</v>
      </c>
      <c r="Z65" s="17">
        <v>0</v>
      </c>
      <c r="AA65" s="17">
        <v>0</v>
      </c>
      <c r="AB65" s="17">
        <v>0</v>
      </c>
      <c r="AC65" s="17">
        <v>0</v>
      </c>
      <c r="AD65" s="17">
        <v>0</v>
      </c>
      <c r="AE65" s="17">
        <v>0</v>
      </c>
      <c r="AF65" s="17">
        <v>0</v>
      </c>
      <c r="AG65" s="17">
        <v>0</v>
      </c>
      <c r="AH65" s="17">
        <v>0</v>
      </c>
      <c r="AI65" s="17">
        <v>0</v>
      </c>
      <c r="AJ65" s="17">
        <v>0</v>
      </c>
      <c r="AK65" s="17">
        <v>0</v>
      </c>
      <c r="AL65" s="17">
        <v>0</v>
      </c>
      <c r="AM65" s="17">
        <v>0</v>
      </c>
      <c r="AN65" s="17">
        <v>0</v>
      </c>
      <c r="AO65" s="17">
        <v>0</v>
      </c>
      <c r="AP65" s="17">
        <v>0</v>
      </c>
      <c r="AQ65" s="17">
        <v>0</v>
      </c>
      <c r="AR65" s="17">
        <v>0</v>
      </c>
      <c r="AS65" s="17">
        <v>0</v>
      </c>
      <c r="AT65" s="17">
        <v>0</v>
      </c>
      <c r="AU65" s="17">
        <v>0</v>
      </c>
      <c r="AV65" s="17">
        <v>0</v>
      </c>
      <c r="AW65" s="17">
        <v>0</v>
      </c>
      <c r="AX65" s="17">
        <v>0</v>
      </c>
      <c r="AY65" s="17">
        <v>0</v>
      </c>
      <c r="AZ65" s="17">
        <v>0</v>
      </c>
      <c r="BA65" s="17">
        <v>0</v>
      </c>
      <c r="BB65" s="17">
        <v>0</v>
      </c>
      <c r="BC65" s="17">
        <v>0</v>
      </c>
      <c r="BD65" s="17">
        <v>0</v>
      </c>
      <c r="BE65" s="17">
        <v>0</v>
      </c>
      <c r="BF65" s="17">
        <v>0</v>
      </c>
      <c r="BG65" s="17">
        <v>0</v>
      </c>
      <c r="BH65" s="17">
        <v>0</v>
      </c>
      <c r="BI65" s="17">
        <v>0</v>
      </c>
      <c r="BJ65" s="17">
        <v>0</v>
      </c>
      <c r="BK65" s="17">
        <v>0</v>
      </c>
      <c r="BL65" s="17">
        <v>0</v>
      </c>
      <c r="BM65" s="17">
        <v>0</v>
      </c>
      <c r="BN65" s="17">
        <v>0</v>
      </c>
      <c r="BO65" s="17">
        <v>0</v>
      </c>
      <c r="BP65" s="17">
        <v>0</v>
      </c>
      <c r="BQ65" s="17">
        <v>0</v>
      </c>
      <c r="BR65" s="17">
        <v>0</v>
      </c>
      <c r="BS65" s="17">
        <v>0</v>
      </c>
      <c r="BT65" s="17">
        <v>0</v>
      </c>
      <c r="BU65" s="17">
        <v>0</v>
      </c>
      <c r="BV65" s="17">
        <v>0</v>
      </c>
      <c r="BW65" s="17">
        <v>0</v>
      </c>
      <c r="BX65" s="17">
        <v>0</v>
      </c>
      <c r="BY65" s="17">
        <v>0</v>
      </c>
      <c r="BZ65" s="17">
        <v>0</v>
      </c>
      <c r="CA65" s="17">
        <v>0</v>
      </c>
      <c r="CB65" s="17">
        <v>0</v>
      </c>
      <c r="CC65" s="17">
        <v>0</v>
      </c>
      <c r="CD65" s="17">
        <v>0</v>
      </c>
      <c r="CE65" s="17">
        <v>0</v>
      </c>
      <c r="CF65" s="17">
        <v>0</v>
      </c>
      <c r="CG65" s="17">
        <v>0</v>
      </c>
      <c r="CH65" s="17">
        <v>0</v>
      </c>
      <c r="CI65" s="17">
        <v>0</v>
      </c>
      <c r="CJ65" s="17">
        <v>0</v>
      </c>
      <c r="CK65" s="17">
        <v>0</v>
      </c>
      <c r="CL65" s="17">
        <v>0</v>
      </c>
      <c r="CM65" s="17">
        <v>0</v>
      </c>
      <c r="CN65" s="17">
        <v>0</v>
      </c>
      <c r="CO65" s="17">
        <v>0</v>
      </c>
      <c r="CP65" s="17">
        <v>0</v>
      </c>
      <c r="CQ65" s="17">
        <v>0</v>
      </c>
      <c r="CR65" s="17">
        <v>0</v>
      </c>
      <c r="CS65" s="17">
        <v>0</v>
      </c>
      <c r="CT65" s="17">
        <v>0</v>
      </c>
      <c r="CU65" s="17">
        <v>0</v>
      </c>
      <c r="CV65" s="17">
        <v>0</v>
      </c>
      <c r="CW65" s="17">
        <v>0</v>
      </c>
      <c r="CX65" s="17">
        <v>0</v>
      </c>
      <c r="CY65" s="17">
        <v>0</v>
      </c>
      <c r="CZ65" s="17">
        <v>0</v>
      </c>
      <c r="DA65" s="17">
        <v>0</v>
      </c>
      <c r="DB65" s="17">
        <v>0</v>
      </c>
      <c r="DC65" s="17">
        <v>0</v>
      </c>
      <c r="DD65" s="17">
        <v>0</v>
      </c>
      <c r="DE65" s="17">
        <v>0</v>
      </c>
      <c r="DF65" s="17">
        <v>0</v>
      </c>
      <c r="DG65" s="17">
        <v>0</v>
      </c>
      <c r="DH65" s="17">
        <v>0</v>
      </c>
      <c r="DI65" s="17">
        <v>0</v>
      </c>
      <c r="DJ65" s="17">
        <v>0</v>
      </c>
      <c r="DK65" s="17">
        <v>0</v>
      </c>
      <c r="DL65" s="17">
        <v>0</v>
      </c>
      <c r="DM65" s="17">
        <v>0</v>
      </c>
      <c r="DN65" s="17">
        <v>0</v>
      </c>
      <c r="DO65" s="17">
        <v>0</v>
      </c>
      <c r="DP65" s="17">
        <v>0</v>
      </c>
      <c r="DQ65" s="17">
        <v>0</v>
      </c>
      <c r="DR65" s="17">
        <v>0</v>
      </c>
      <c r="DS65" s="17">
        <v>0</v>
      </c>
      <c r="DT65" s="17">
        <v>0</v>
      </c>
      <c r="DU65" s="17">
        <v>0</v>
      </c>
    </row>
    <row r="66" spans="1:125" x14ac:dyDescent="0.25">
      <c r="A66" s="2">
        <v>64</v>
      </c>
      <c r="B66" s="2" t="s">
        <v>63</v>
      </c>
      <c r="C66" s="17">
        <v>0</v>
      </c>
      <c r="D66" s="17">
        <v>0</v>
      </c>
      <c r="E66" s="17">
        <v>0</v>
      </c>
      <c r="F66" s="17">
        <v>0</v>
      </c>
      <c r="G66" s="17">
        <v>0</v>
      </c>
      <c r="H66" s="17">
        <v>0</v>
      </c>
      <c r="I66" s="17">
        <v>0</v>
      </c>
      <c r="J66" s="17">
        <v>0</v>
      </c>
      <c r="K66" s="17">
        <v>0</v>
      </c>
      <c r="L66" s="17">
        <v>0</v>
      </c>
      <c r="M66" s="17">
        <v>0</v>
      </c>
      <c r="N66" s="17">
        <v>0</v>
      </c>
      <c r="O66" s="17">
        <v>0</v>
      </c>
      <c r="P66" s="17">
        <v>0</v>
      </c>
      <c r="Q66" s="17">
        <v>0</v>
      </c>
      <c r="R66" s="17">
        <v>0</v>
      </c>
      <c r="S66" s="17">
        <v>0</v>
      </c>
      <c r="T66" s="17">
        <v>0</v>
      </c>
      <c r="U66" s="17">
        <v>0</v>
      </c>
      <c r="V66" s="17">
        <v>0</v>
      </c>
      <c r="W66" s="17">
        <v>0</v>
      </c>
      <c r="X66" s="17">
        <v>0</v>
      </c>
      <c r="Y66" s="17">
        <v>0</v>
      </c>
      <c r="Z66" s="17">
        <v>0</v>
      </c>
      <c r="AA66" s="17">
        <v>0</v>
      </c>
      <c r="AB66" s="17">
        <v>0</v>
      </c>
      <c r="AC66" s="17">
        <v>0</v>
      </c>
      <c r="AD66" s="17">
        <v>0</v>
      </c>
      <c r="AE66" s="17">
        <v>0</v>
      </c>
      <c r="AF66" s="17">
        <v>0</v>
      </c>
      <c r="AG66" s="17">
        <v>0</v>
      </c>
      <c r="AH66" s="17">
        <v>0</v>
      </c>
      <c r="AI66" s="17">
        <v>0</v>
      </c>
      <c r="AJ66" s="17">
        <v>0</v>
      </c>
      <c r="AK66" s="17">
        <v>0</v>
      </c>
      <c r="AL66" s="17">
        <v>0</v>
      </c>
      <c r="AM66" s="17">
        <v>0</v>
      </c>
      <c r="AN66" s="17">
        <v>0</v>
      </c>
      <c r="AO66" s="17">
        <v>0</v>
      </c>
      <c r="AP66" s="17">
        <v>0</v>
      </c>
      <c r="AQ66" s="17">
        <v>0</v>
      </c>
      <c r="AR66" s="17">
        <v>0</v>
      </c>
      <c r="AS66" s="17">
        <v>0</v>
      </c>
      <c r="AT66" s="17">
        <v>0</v>
      </c>
      <c r="AU66" s="17">
        <v>0</v>
      </c>
      <c r="AV66" s="17">
        <v>0</v>
      </c>
      <c r="AW66" s="17">
        <v>0</v>
      </c>
      <c r="AX66" s="17">
        <v>0</v>
      </c>
      <c r="AY66" s="17">
        <v>0</v>
      </c>
      <c r="AZ66" s="17">
        <v>0</v>
      </c>
      <c r="BA66" s="17">
        <v>0</v>
      </c>
      <c r="BB66" s="17">
        <v>0</v>
      </c>
      <c r="BC66" s="17">
        <v>0</v>
      </c>
      <c r="BD66" s="17">
        <v>0</v>
      </c>
      <c r="BE66" s="17">
        <v>0</v>
      </c>
      <c r="BF66" s="17">
        <v>0</v>
      </c>
      <c r="BG66" s="17">
        <v>0</v>
      </c>
      <c r="BH66" s="17">
        <v>0</v>
      </c>
      <c r="BI66" s="17">
        <v>0</v>
      </c>
      <c r="BJ66" s="17">
        <v>0</v>
      </c>
      <c r="BK66" s="17">
        <v>0</v>
      </c>
      <c r="BL66" s="17">
        <v>0</v>
      </c>
      <c r="BM66" s="17">
        <v>0</v>
      </c>
      <c r="BN66" s="17">
        <v>0</v>
      </c>
      <c r="BO66" s="17">
        <v>0</v>
      </c>
      <c r="BP66" s="17">
        <v>0</v>
      </c>
      <c r="BQ66" s="17">
        <v>0</v>
      </c>
      <c r="BR66" s="17">
        <v>0</v>
      </c>
      <c r="BS66" s="17">
        <v>0</v>
      </c>
      <c r="BT66" s="17">
        <v>0</v>
      </c>
      <c r="BU66" s="17">
        <v>0</v>
      </c>
      <c r="BV66" s="17">
        <v>0</v>
      </c>
      <c r="BW66" s="17">
        <v>0</v>
      </c>
      <c r="BX66" s="17">
        <v>0</v>
      </c>
      <c r="BY66" s="17">
        <v>0</v>
      </c>
      <c r="BZ66" s="17">
        <v>0</v>
      </c>
      <c r="CA66" s="17">
        <v>0</v>
      </c>
      <c r="CB66" s="17">
        <v>0</v>
      </c>
      <c r="CC66" s="17">
        <v>0</v>
      </c>
      <c r="CD66" s="17">
        <v>0</v>
      </c>
      <c r="CE66" s="17">
        <v>0</v>
      </c>
      <c r="CF66" s="17">
        <v>0</v>
      </c>
      <c r="CG66" s="17">
        <v>0</v>
      </c>
      <c r="CH66" s="17">
        <v>0</v>
      </c>
      <c r="CI66" s="17">
        <v>0</v>
      </c>
      <c r="CJ66" s="17">
        <v>0</v>
      </c>
      <c r="CK66" s="17">
        <v>0</v>
      </c>
      <c r="CL66" s="17">
        <v>0</v>
      </c>
      <c r="CM66" s="17">
        <v>0</v>
      </c>
      <c r="CN66" s="17">
        <v>0</v>
      </c>
      <c r="CO66" s="17">
        <v>0</v>
      </c>
      <c r="CP66" s="17">
        <v>0</v>
      </c>
      <c r="CQ66" s="17">
        <v>0</v>
      </c>
      <c r="CR66" s="17">
        <v>0</v>
      </c>
      <c r="CS66" s="17">
        <v>0</v>
      </c>
      <c r="CT66" s="17">
        <v>0</v>
      </c>
      <c r="CU66" s="17">
        <v>0</v>
      </c>
      <c r="CV66" s="17">
        <v>0</v>
      </c>
      <c r="CW66" s="17">
        <v>0</v>
      </c>
      <c r="CX66" s="17">
        <v>0</v>
      </c>
      <c r="CY66" s="17">
        <v>0</v>
      </c>
      <c r="CZ66" s="17">
        <v>0</v>
      </c>
      <c r="DA66" s="17">
        <v>0</v>
      </c>
      <c r="DB66" s="17">
        <v>0</v>
      </c>
      <c r="DC66" s="17">
        <v>0</v>
      </c>
      <c r="DD66" s="17">
        <v>0</v>
      </c>
      <c r="DE66" s="17">
        <v>0</v>
      </c>
      <c r="DF66" s="17">
        <v>0</v>
      </c>
      <c r="DG66" s="17">
        <v>0</v>
      </c>
      <c r="DH66" s="17">
        <v>0</v>
      </c>
      <c r="DI66" s="17">
        <v>0</v>
      </c>
      <c r="DJ66" s="17">
        <v>0</v>
      </c>
      <c r="DK66" s="17">
        <v>0</v>
      </c>
      <c r="DL66" s="17">
        <v>0</v>
      </c>
      <c r="DM66" s="17">
        <v>0</v>
      </c>
      <c r="DN66" s="17">
        <v>0</v>
      </c>
      <c r="DO66" s="17">
        <v>0</v>
      </c>
      <c r="DP66" s="17">
        <v>0</v>
      </c>
      <c r="DQ66" s="17">
        <v>0</v>
      </c>
      <c r="DR66" s="17">
        <v>0</v>
      </c>
      <c r="DS66" s="17">
        <v>0</v>
      </c>
      <c r="DT66" s="17">
        <v>0</v>
      </c>
      <c r="DU66" s="17">
        <v>0</v>
      </c>
    </row>
    <row r="67" spans="1:125" x14ac:dyDescent="0.25">
      <c r="A67" s="2">
        <v>65</v>
      </c>
      <c r="B67" s="2" t="s">
        <v>64</v>
      </c>
      <c r="C67" s="17">
        <v>0</v>
      </c>
      <c r="D67" s="17">
        <v>0</v>
      </c>
      <c r="E67" s="17">
        <v>0</v>
      </c>
      <c r="F67" s="17">
        <v>0</v>
      </c>
      <c r="G67" s="17">
        <v>0</v>
      </c>
      <c r="H67" s="17">
        <v>0</v>
      </c>
      <c r="I67" s="17">
        <v>0</v>
      </c>
      <c r="J67" s="17">
        <v>0</v>
      </c>
      <c r="K67" s="17">
        <v>0</v>
      </c>
      <c r="L67" s="17">
        <v>0</v>
      </c>
      <c r="M67" s="17">
        <v>0</v>
      </c>
      <c r="N67" s="17">
        <v>0</v>
      </c>
      <c r="O67" s="17">
        <v>0</v>
      </c>
      <c r="P67" s="17">
        <v>0</v>
      </c>
      <c r="Q67" s="17">
        <v>0</v>
      </c>
      <c r="R67" s="17">
        <v>0</v>
      </c>
      <c r="S67" s="17">
        <v>0</v>
      </c>
      <c r="T67" s="17">
        <v>0</v>
      </c>
      <c r="U67" s="17">
        <v>0</v>
      </c>
      <c r="V67" s="17">
        <v>0</v>
      </c>
      <c r="W67" s="17">
        <v>0</v>
      </c>
      <c r="X67" s="17">
        <v>0</v>
      </c>
      <c r="Y67" s="17">
        <v>0</v>
      </c>
      <c r="Z67" s="17">
        <v>0</v>
      </c>
      <c r="AA67" s="17">
        <v>0</v>
      </c>
      <c r="AB67" s="17">
        <v>0</v>
      </c>
      <c r="AC67" s="17">
        <v>0</v>
      </c>
      <c r="AD67" s="17">
        <v>0</v>
      </c>
      <c r="AE67" s="17">
        <v>0</v>
      </c>
      <c r="AF67" s="17">
        <v>0</v>
      </c>
      <c r="AG67" s="17">
        <v>0</v>
      </c>
      <c r="AH67" s="17">
        <v>0</v>
      </c>
      <c r="AI67" s="17">
        <v>0</v>
      </c>
      <c r="AJ67" s="17">
        <v>0</v>
      </c>
      <c r="AK67" s="17">
        <v>0</v>
      </c>
      <c r="AL67" s="17">
        <v>0</v>
      </c>
      <c r="AM67" s="17">
        <v>0</v>
      </c>
      <c r="AN67" s="17">
        <v>0</v>
      </c>
      <c r="AO67" s="17">
        <v>0</v>
      </c>
      <c r="AP67" s="17">
        <v>0</v>
      </c>
      <c r="AQ67" s="17">
        <v>0</v>
      </c>
      <c r="AR67" s="17">
        <v>0</v>
      </c>
      <c r="AS67" s="17">
        <v>0</v>
      </c>
      <c r="AT67" s="17">
        <v>0</v>
      </c>
      <c r="AU67" s="17">
        <v>0</v>
      </c>
      <c r="AV67" s="17">
        <v>0</v>
      </c>
      <c r="AW67" s="17">
        <v>0</v>
      </c>
      <c r="AX67" s="17">
        <v>0</v>
      </c>
      <c r="AY67" s="17">
        <v>0</v>
      </c>
      <c r="AZ67" s="17">
        <v>0</v>
      </c>
      <c r="BA67" s="17">
        <v>0</v>
      </c>
      <c r="BB67" s="17">
        <v>0</v>
      </c>
      <c r="BC67" s="17">
        <v>0</v>
      </c>
      <c r="BD67" s="17">
        <v>0</v>
      </c>
      <c r="BE67" s="17">
        <v>0</v>
      </c>
      <c r="BF67" s="17">
        <v>0</v>
      </c>
      <c r="BG67" s="17">
        <v>0</v>
      </c>
      <c r="BH67" s="17">
        <v>0</v>
      </c>
      <c r="BI67" s="17">
        <v>0</v>
      </c>
      <c r="BJ67" s="17">
        <v>0</v>
      </c>
      <c r="BK67" s="17">
        <v>0</v>
      </c>
      <c r="BL67" s="17">
        <v>0</v>
      </c>
      <c r="BM67" s="17">
        <v>0</v>
      </c>
      <c r="BN67" s="17">
        <v>0</v>
      </c>
      <c r="BO67" s="17">
        <v>0</v>
      </c>
      <c r="BP67" s="17">
        <v>0</v>
      </c>
      <c r="BQ67" s="17">
        <v>0</v>
      </c>
      <c r="BR67" s="17">
        <v>0</v>
      </c>
      <c r="BS67" s="17">
        <v>0</v>
      </c>
      <c r="BT67" s="17">
        <v>0</v>
      </c>
      <c r="BU67" s="17">
        <v>0</v>
      </c>
      <c r="BV67" s="17">
        <v>0</v>
      </c>
      <c r="BW67" s="17">
        <v>0</v>
      </c>
      <c r="BX67" s="17">
        <v>0</v>
      </c>
      <c r="BY67" s="17">
        <v>0</v>
      </c>
      <c r="BZ67" s="17">
        <v>0</v>
      </c>
      <c r="CA67" s="17">
        <v>0</v>
      </c>
      <c r="CB67" s="17">
        <v>0</v>
      </c>
      <c r="CC67" s="17">
        <v>0</v>
      </c>
      <c r="CD67" s="17">
        <v>0</v>
      </c>
      <c r="CE67" s="17">
        <v>0</v>
      </c>
      <c r="CF67" s="17">
        <v>0</v>
      </c>
      <c r="CG67" s="17">
        <v>0</v>
      </c>
      <c r="CH67" s="17">
        <v>0</v>
      </c>
      <c r="CI67" s="17">
        <v>0</v>
      </c>
      <c r="CJ67" s="17">
        <v>0</v>
      </c>
      <c r="CK67" s="17">
        <v>0</v>
      </c>
      <c r="CL67" s="17">
        <v>0</v>
      </c>
      <c r="CM67" s="17">
        <v>0</v>
      </c>
      <c r="CN67" s="17">
        <v>0</v>
      </c>
      <c r="CO67" s="17">
        <v>0</v>
      </c>
      <c r="CP67" s="17">
        <v>0</v>
      </c>
      <c r="CQ67" s="17">
        <v>0</v>
      </c>
      <c r="CR67" s="17">
        <v>0</v>
      </c>
      <c r="CS67" s="17">
        <v>0</v>
      </c>
      <c r="CT67" s="17">
        <v>0</v>
      </c>
      <c r="CU67" s="17">
        <v>0</v>
      </c>
      <c r="CV67" s="17">
        <v>0</v>
      </c>
      <c r="CW67" s="17">
        <v>0</v>
      </c>
      <c r="CX67" s="17">
        <v>0</v>
      </c>
      <c r="CY67" s="17">
        <v>0</v>
      </c>
      <c r="CZ67" s="17">
        <v>0</v>
      </c>
      <c r="DA67" s="17">
        <v>0</v>
      </c>
      <c r="DB67" s="17">
        <v>0</v>
      </c>
      <c r="DC67" s="17">
        <v>0</v>
      </c>
      <c r="DD67" s="17">
        <v>0</v>
      </c>
      <c r="DE67" s="17">
        <v>0</v>
      </c>
      <c r="DF67" s="17">
        <v>0</v>
      </c>
      <c r="DG67" s="17">
        <v>0</v>
      </c>
      <c r="DH67" s="17">
        <v>0</v>
      </c>
      <c r="DI67" s="17">
        <v>0</v>
      </c>
      <c r="DJ67" s="17">
        <v>0</v>
      </c>
      <c r="DK67" s="17">
        <v>0</v>
      </c>
      <c r="DL67" s="17">
        <v>0</v>
      </c>
      <c r="DM67" s="17">
        <v>0</v>
      </c>
      <c r="DN67" s="17">
        <v>0</v>
      </c>
      <c r="DO67" s="17">
        <v>0</v>
      </c>
      <c r="DP67" s="17">
        <v>0</v>
      </c>
      <c r="DQ67" s="17">
        <v>0</v>
      </c>
      <c r="DR67" s="17">
        <v>0</v>
      </c>
      <c r="DS67" s="17">
        <v>0</v>
      </c>
      <c r="DT67" s="17">
        <v>0</v>
      </c>
      <c r="DU67" s="17">
        <v>0</v>
      </c>
    </row>
    <row r="68" spans="1:125" x14ac:dyDescent="0.25">
      <c r="A68" s="2">
        <v>66</v>
      </c>
      <c r="B68" s="2" t="s">
        <v>65</v>
      </c>
      <c r="C68" s="17">
        <v>0</v>
      </c>
      <c r="D68" s="17">
        <v>0</v>
      </c>
      <c r="E68" s="17">
        <v>0</v>
      </c>
      <c r="F68" s="17">
        <v>0</v>
      </c>
      <c r="G68" s="17">
        <v>0</v>
      </c>
      <c r="H68" s="17">
        <v>0</v>
      </c>
      <c r="I68" s="17">
        <v>0</v>
      </c>
      <c r="J68" s="17">
        <v>0</v>
      </c>
      <c r="K68" s="17">
        <v>0</v>
      </c>
      <c r="L68" s="17">
        <v>0</v>
      </c>
      <c r="M68" s="17">
        <v>0</v>
      </c>
      <c r="N68" s="17">
        <v>0</v>
      </c>
      <c r="O68" s="17">
        <v>0</v>
      </c>
      <c r="P68" s="17">
        <v>0</v>
      </c>
      <c r="Q68" s="17">
        <v>0</v>
      </c>
      <c r="R68" s="17">
        <v>0</v>
      </c>
      <c r="S68" s="17">
        <v>0</v>
      </c>
      <c r="T68" s="17">
        <v>0</v>
      </c>
      <c r="U68" s="17">
        <v>0</v>
      </c>
      <c r="V68" s="17">
        <v>0</v>
      </c>
      <c r="W68" s="17">
        <v>0</v>
      </c>
      <c r="X68" s="17">
        <v>0</v>
      </c>
      <c r="Y68" s="17">
        <v>0</v>
      </c>
      <c r="Z68" s="17">
        <v>0</v>
      </c>
      <c r="AA68" s="17">
        <v>0</v>
      </c>
      <c r="AB68" s="17">
        <v>0</v>
      </c>
      <c r="AC68" s="17">
        <v>0</v>
      </c>
      <c r="AD68" s="17">
        <v>0</v>
      </c>
      <c r="AE68" s="17">
        <v>0</v>
      </c>
      <c r="AF68" s="17">
        <v>0</v>
      </c>
      <c r="AG68" s="17">
        <v>0</v>
      </c>
      <c r="AH68" s="17">
        <v>0</v>
      </c>
      <c r="AI68" s="17">
        <v>0</v>
      </c>
      <c r="AJ68" s="17">
        <v>0</v>
      </c>
      <c r="AK68" s="17">
        <v>0</v>
      </c>
      <c r="AL68" s="17">
        <v>0</v>
      </c>
      <c r="AM68" s="17">
        <v>0</v>
      </c>
      <c r="AN68" s="17">
        <v>0</v>
      </c>
      <c r="AO68" s="17">
        <v>0</v>
      </c>
      <c r="AP68" s="17">
        <v>0</v>
      </c>
      <c r="AQ68" s="17">
        <v>0</v>
      </c>
      <c r="AR68" s="17">
        <v>0</v>
      </c>
      <c r="AS68" s="17">
        <v>0</v>
      </c>
      <c r="AT68" s="17">
        <v>0</v>
      </c>
      <c r="AU68" s="17">
        <v>0</v>
      </c>
      <c r="AV68" s="17">
        <v>0</v>
      </c>
      <c r="AW68" s="17">
        <v>0</v>
      </c>
      <c r="AX68" s="17">
        <v>0</v>
      </c>
      <c r="AY68" s="17">
        <v>0</v>
      </c>
      <c r="AZ68" s="17">
        <v>0</v>
      </c>
      <c r="BA68" s="17">
        <v>0</v>
      </c>
      <c r="BB68" s="17">
        <v>0</v>
      </c>
      <c r="BC68" s="17">
        <v>0</v>
      </c>
      <c r="BD68" s="17">
        <v>0</v>
      </c>
      <c r="BE68" s="17">
        <v>0</v>
      </c>
      <c r="BF68" s="17">
        <v>0</v>
      </c>
      <c r="BG68" s="17">
        <v>0</v>
      </c>
      <c r="BH68" s="17">
        <v>0</v>
      </c>
      <c r="BI68" s="17">
        <v>0</v>
      </c>
      <c r="BJ68" s="17">
        <v>0</v>
      </c>
      <c r="BK68" s="17">
        <v>0</v>
      </c>
      <c r="BL68" s="17">
        <v>0</v>
      </c>
      <c r="BM68" s="17">
        <v>0</v>
      </c>
      <c r="BN68" s="17">
        <v>0</v>
      </c>
      <c r="BO68" s="17">
        <v>0</v>
      </c>
      <c r="BP68" s="17">
        <v>0</v>
      </c>
      <c r="BQ68" s="17">
        <v>0</v>
      </c>
      <c r="BR68" s="17">
        <v>0</v>
      </c>
      <c r="BS68" s="17">
        <v>0</v>
      </c>
      <c r="BT68" s="17">
        <v>0</v>
      </c>
      <c r="BU68" s="17">
        <v>0</v>
      </c>
      <c r="BV68" s="17">
        <v>0</v>
      </c>
      <c r="BW68" s="17">
        <v>0</v>
      </c>
      <c r="BX68" s="17">
        <v>0</v>
      </c>
      <c r="BY68" s="17">
        <v>0</v>
      </c>
      <c r="BZ68" s="17">
        <v>0</v>
      </c>
      <c r="CA68" s="17">
        <v>0</v>
      </c>
      <c r="CB68" s="17">
        <v>0</v>
      </c>
      <c r="CC68" s="17">
        <v>0</v>
      </c>
      <c r="CD68" s="17">
        <v>0</v>
      </c>
      <c r="CE68" s="17">
        <v>0</v>
      </c>
      <c r="CF68" s="17">
        <v>0</v>
      </c>
      <c r="CG68" s="17">
        <v>0</v>
      </c>
      <c r="CH68" s="17">
        <v>0</v>
      </c>
      <c r="CI68" s="17">
        <v>0</v>
      </c>
      <c r="CJ68" s="17">
        <v>0</v>
      </c>
      <c r="CK68" s="17">
        <v>0</v>
      </c>
      <c r="CL68" s="17">
        <v>0</v>
      </c>
      <c r="CM68" s="17">
        <v>0</v>
      </c>
      <c r="CN68" s="17">
        <v>0</v>
      </c>
      <c r="CO68" s="17">
        <v>0</v>
      </c>
      <c r="CP68" s="17">
        <v>0</v>
      </c>
      <c r="CQ68" s="17">
        <v>0</v>
      </c>
      <c r="CR68" s="17">
        <v>0</v>
      </c>
      <c r="CS68" s="17">
        <v>0</v>
      </c>
      <c r="CT68" s="17">
        <v>0</v>
      </c>
      <c r="CU68" s="17">
        <v>0</v>
      </c>
      <c r="CV68" s="17">
        <v>0</v>
      </c>
      <c r="CW68" s="17">
        <v>0</v>
      </c>
      <c r="CX68" s="17">
        <v>0</v>
      </c>
      <c r="CY68" s="17">
        <v>0</v>
      </c>
      <c r="CZ68" s="17">
        <v>0</v>
      </c>
      <c r="DA68" s="17">
        <v>0</v>
      </c>
      <c r="DB68" s="17">
        <v>0</v>
      </c>
      <c r="DC68" s="17">
        <v>0</v>
      </c>
      <c r="DD68" s="17">
        <v>0</v>
      </c>
      <c r="DE68" s="17">
        <v>0</v>
      </c>
      <c r="DF68" s="17">
        <v>0</v>
      </c>
      <c r="DG68" s="17">
        <v>0</v>
      </c>
      <c r="DH68" s="17">
        <v>0</v>
      </c>
      <c r="DI68" s="17">
        <v>0</v>
      </c>
      <c r="DJ68" s="17">
        <v>0</v>
      </c>
      <c r="DK68" s="17">
        <v>0</v>
      </c>
      <c r="DL68" s="17">
        <v>0</v>
      </c>
      <c r="DM68" s="17">
        <v>0</v>
      </c>
      <c r="DN68" s="17">
        <v>0</v>
      </c>
      <c r="DO68" s="17">
        <v>0</v>
      </c>
      <c r="DP68" s="17">
        <v>0</v>
      </c>
      <c r="DQ68" s="17">
        <v>0</v>
      </c>
      <c r="DR68" s="17">
        <v>0</v>
      </c>
      <c r="DS68" s="17">
        <v>0</v>
      </c>
      <c r="DT68" s="17">
        <v>0</v>
      </c>
      <c r="DU68" s="17">
        <v>0</v>
      </c>
    </row>
    <row r="69" spans="1:125" x14ac:dyDescent="0.25">
      <c r="A69" s="2">
        <v>67</v>
      </c>
      <c r="B69" s="2" t="s">
        <v>66</v>
      </c>
      <c r="C69" s="17">
        <v>0</v>
      </c>
      <c r="D69" s="17">
        <v>0</v>
      </c>
      <c r="E69" s="17">
        <v>0</v>
      </c>
      <c r="F69" s="17">
        <v>0</v>
      </c>
      <c r="G69" s="17">
        <v>0</v>
      </c>
      <c r="H69" s="17">
        <v>0</v>
      </c>
      <c r="I69" s="17">
        <v>0</v>
      </c>
      <c r="J69" s="17">
        <v>0</v>
      </c>
      <c r="K69" s="17">
        <v>0</v>
      </c>
      <c r="L69" s="17">
        <v>0</v>
      </c>
      <c r="M69" s="17">
        <v>0</v>
      </c>
      <c r="N69" s="17">
        <v>0</v>
      </c>
      <c r="O69" s="17">
        <v>0</v>
      </c>
      <c r="P69" s="17">
        <v>0</v>
      </c>
      <c r="Q69" s="17">
        <v>0</v>
      </c>
      <c r="R69" s="17">
        <v>0</v>
      </c>
      <c r="S69" s="17">
        <v>0</v>
      </c>
      <c r="T69" s="17">
        <v>0</v>
      </c>
      <c r="U69" s="17">
        <v>0</v>
      </c>
      <c r="V69" s="17">
        <v>0</v>
      </c>
      <c r="W69" s="17">
        <v>0</v>
      </c>
      <c r="X69" s="17">
        <v>0</v>
      </c>
      <c r="Y69" s="17">
        <v>0</v>
      </c>
      <c r="Z69" s="17">
        <v>0</v>
      </c>
      <c r="AA69" s="17">
        <v>0</v>
      </c>
      <c r="AB69" s="17">
        <v>0</v>
      </c>
      <c r="AC69" s="17">
        <v>0</v>
      </c>
      <c r="AD69" s="17">
        <v>0</v>
      </c>
      <c r="AE69" s="17">
        <v>0</v>
      </c>
      <c r="AF69" s="17">
        <v>0</v>
      </c>
      <c r="AG69" s="17">
        <v>0</v>
      </c>
      <c r="AH69" s="17">
        <v>0</v>
      </c>
      <c r="AI69" s="17">
        <v>0</v>
      </c>
      <c r="AJ69" s="17">
        <v>0</v>
      </c>
      <c r="AK69" s="17">
        <v>0</v>
      </c>
      <c r="AL69" s="17">
        <v>0</v>
      </c>
      <c r="AM69" s="17">
        <v>0</v>
      </c>
      <c r="AN69" s="17">
        <v>0</v>
      </c>
      <c r="AO69" s="17">
        <v>0</v>
      </c>
      <c r="AP69" s="17">
        <v>0</v>
      </c>
      <c r="AQ69" s="17">
        <v>0</v>
      </c>
      <c r="AR69" s="17">
        <v>0</v>
      </c>
      <c r="AS69" s="17">
        <v>0</v>
      </c>
      <c r="AT69" s="17">
        <v>0</v>
      </c>
      <c r="AU69" s="17">
        <v>0</v>
      </c>
      <c r="AV69" s="17">
        <v>0</v>
      </c>
      <c r="AW69" s="17">
        <v>0</v>
      </c>
      <c r="AX69" s="17">
        <v>0</v>
      </c>
      <c r="AY69" s="17">
        <v>0</v>
      </c>
      <c r="AZ69" s="17">
        <v>0</v>
      </c>
      <c r="BA69" s="17">
        <v>0</v>
      </c>
      <c r="BB69" s="17">
        <v>0</v>
      </c>
      <c r="BC69" s="17">
        <v>0</v>
      </c>
      <c r="BD69" s="17">
        <v>0</v>
      </c>
      <c r="BE69" s="17">
        <v>0</v>
      </c>
      <c r="BF69" s="17">
        <v>0</v>
      </c>
      <c r="BG69" s="17">
        <v>0</v>
      </c>
      <c r="BH69" s="17">
        <v>0</v>
      </c>
      <c r="BI69" s="17">
        <v>0</v>
      </c>
      <c r="BJ69" s="17">
        <v>0</v>
      </c>
      <c r="BK69" s="17">
        <v>0</v>
      </c>
      <c r="BL69" s="17">
        <v>0</v>
      </c>
      <c r="BM69" s="17">
        <v>0</v>
      </c>
      <c r="BN69" s="17">
        <v>0</v>
      </c>
      <c r="BO69" s="17">
        <v>0</v>
      </c>
      <c r="BP69" s="17">
        <v>0</v>
      </c>
      <c r="BQ69" s="17">
        <v>5.0526315789473681</v>
      </c>
      <c r="BR69" s="17">
        <v>0</v>
      </c>
      <c r="BS69" s="17">
        <v>0</v>
      </c>
      <c r="BT69" s="17">
        <v>0</v>
      </c>
      <c r="BU69" s="17">
        <v>0</v>
      </c>
      <c r="BV69" s="17">
        <v>0</v>
      </c>
      <c r="BW69" s="17">
        <v>0</v>
      </c>
      <c r="BX69" s="17">
        <v>0</v>
      </c>
      <c r="BY69" s="17">
        <v>0</v>
      </c>
      <c r="BZ69" s="17">
        <v>0</v>
      </c>
      <c r="CA69" s="17">
        <v>0</v>
      </c>
      <c r="CB69" s="17">
        <v>0</v>
      </c>
      <c r="CC69" s="17">
        <v>0</v>
      </c>
      <c r="CD69" s="17">
        <v>0</v>
      </c>
      <c r="CE69" s="17">
        <v>0</v>
      </c>
      <c r="CF69" s="17">
        <v>0</v>
      </c>
      <c r="CG69" s="17">
        <v>0</v>
      </c>
      <c r="CH69" s="17">
        <v>0</v>
      </c>
      <c r="CI69" s="17">
        <v>0</v>
      </c>
      <c r="CJ69" s="17">
        <v>0</v>
      </c>
      <c r="CK69" s="17">
        <v>0</v>
      </c>
      <c r="CL69" s="17">
        <v>0</v>
      </c>
      <c r="CM69" s="17">
        <v>0</v>
      </c>
      <c r="CN69" s="17">
        <v>0</v>
      </c>
      <c r="CO69" s="17">
        <v>0</v>
      </c>
      <c r="CP69" s="17">
        <v>0</v>
      </c>
      <c r="CQ69" s="17">
        <v>0</v>
      </c>
      <c r="CR69" s="17">
        <v>0</v>
      </c>
      <c r="CS69" s="17">
        <v>0</v>
      </c>
      <c r="CT69" s="17">
        <v>0</v>
      </c>
      <c r="CU69" s="17">
        <v>0</v>
      </c>
      <c r="CV69" s="17">
        <v>0</v>
      </c>
      <c r="CW69" s="17">
        <v>0</v>
      </c>
      <c r="CX69" s="17">
        <v>0</v>
      </c>
      <c r="CY69" s="17">
        <v>0</v>
      </c>
      <c r="CZ69" s="17">
        <v>0</v>
      </c>
      <c r="DA69" s="17">
        <v>0</v>
      </c>
      <c r="DB69" s="17">
        <v>0</v>
      </c>
      <c r="DC69" s="17">
        <v>0</v>
      </c>
      <c r="DD69" s="17">
        <v>0</v>
      </c>
      <c r="DE69" s="17">
        <v>0</v>
      </c>
      <c r="DF69" s="17">
        <v>0</v>
      </c>
      <c r="DG69" s="17">
        <v>0</v>
      </c>
      <c r="DH69" s="17">
        <v>0</v>
      </c>
      <c r="DI69" s="17">
        <v>0</v>
      </c>
      <c r="DJ69" s="17">
        <v>0</v>
      </c>
      <c r="DK69" s="17">
        <v>0</v>
      </c>
      <c r="DL69" s="17">
        <v>0</v>
      </c>
      <c r="DM69" s="17">
        <v>0</v>
      </c>
      <c r="DN69" s="17">
        <v>0</v>
      </c>
      <c r="DO69" s="17">
        <v>0</v>
      </c>
      <c r="DP69" s="17">
        <v>0</v>
      </c>
      <c r="DQ69" s="17">
        <v>0</v>
      </c>
      <c r="DR69" s="17">
        <v>0</v>
      </c>
      <c r="DS69" s="17">
        <v>0</v>
      </c>
      <c r="DT69" s="17">
        <v>0</v>
      </c>
      <c r="DU69" s="17">
        <v>0</v>
      </c>
    </row>
    <row r="70" spans="1:125" x14ac:dyDescent="0.25">
      <c r="A70" s="2">
        <v>68</v>
      </c>
      <c r="B70" s="2" t="s">
        <v>67</v>
      </c>
      <c r="C70" s="17">
        <v>0</v>
      </c>
      <c r="D70" s="17">
        <v>0</v>
      </c>
      <c r="E70" s="17">
        <v>0</v>
      </c>
      <c r="F70" s="17">
        <v>0</v>
      </c>
      <c r="G70" s="17">
        <v>0</v>
      </c>
      <c r="H70" s="17">
        <v>0</v>
      </c>
      <c r="I70" s="17">
        <v>0</v>
      </c>
      <c r="J70" s="17">
        <v>0</v>
      </c>
      <c r="K70" s="17">
        <v>0</v>
      </c>
      <c r="L70" s="17">
        <v>0</v>
      </c>
      <c r="M70" s="17">
        <v>0</v>
      </c>
      <c r="N70" s="17">
        <v>0</v>
      </c>
      <c r="O70" s="17">
        <v>0</v>
      </c>
      <c r="P70" s="17">
        <v>0</v>
      </c>
      <c r="Q70" s="17">
        <v>0</v>
      </c>
      <c r="R70" s="17">
        <v>0</v>
      </c>
      <c r="S70" s="17">
        <v>0</v>
      </c>
      <c r="T70" s="17">
        <v>0</v>
      </c>
      <c r="U70" s="17">
        <v>0</v>
      </c>
      <c r="V70" s="17">
        <v>0</v>
      </c>
      <c r="W70" s="17">
        <v>0</v>
      </c>
      <c r="X70" s="17">
        <v>0</v>
      </c>
      <c r="Y70" s="17">
        <v>0</v>
      </c>
      <c r="Z70" s="17">
        <v>0</v>
      </c>
      <c r="AA70" s="17">
        <v>0</v>
      </c>
      <c r="AB70" s="17">
        <v>0</v>
      </c>
      <c r="AC70" s="17">
        <v>0</v>
      </c>
      <c r="AD70" s="17">
        <v>0</v>
      </c>
      <c r="AE70" s="17">
        <v>0</v>
      </c>
      <c r="AF70" s="17">
        <v>0</v>
      </c>
      <c r="AG70" s="17">
        <v>0</v>
      </c>
      <c r="AH70" s="17">
        <v>0</v>
      </c>
      <c r="AI70" s="17">
        <v>0</v>
      </c>
      <c r="AJ70" s="17">
        <v>0</v>
      </c>
      <c r="AK70" s="17">
        <v>0</v>
      </c>
      <c r="AL70" s="17">
        <v>0</v>
      </c>
      <c r="AM70" s="17">
        <v>0</v>
      </c>
      <c r="AN70" s="17">
        <v>0</v>
      </c>
      <c r="AO70" s="17">
        <v>0</v>
      </c>
      <c r="AP70" s="17">
        <v>0</v>
      </c>
      <c r="AQ70" s="17">
        <v>0</v>
      </c>
      <c r="AR70" s="17">
        <v>0</v>
      </c>
      <c r="AS70" s="17">
        <v>0</v>
      </c>
      <c r="AT70" s="17">
        <v>0</v>
      </c>
      <c r="AU70" s="17">
        <v>0</v>
      </c>
      <c r="AV70" s="17">
        <v>0</v>
      </c>
      <c r="AW70" s="17">
        <v>0</v>
      </c>
      <c r="AX70" s="17">
        <v>0</v>
      </c>
      <c r="AY70" s="17">
        <v>0</v>
      </c>
      <c r="AZ70" s="17">
        <v>0</v>
      </c>
      <c r="BA70" s="17">
        <v>0</v>
      </c>
      <c r="BB70" s="17">
        <v>0</v>
      </c>
      <c r="BC70" s="17">
        <v>0</v>
      </c>
      <c r="BD70" s="17">
        <v>0</v>
      </c>
      <c r="BE70" s="17">
        <v>0</v>
      </c>
      <c r="BF70" s="17">
        <v>0</v>
      </c>
      <c r="BG70" s="17">
        <v>0</v>
      </c>
      <c r="BH70" s="17">
        <v>0</v>
      </c>
      <c r="BI70" s="17">
        <v>0</v>
      </c>
      <c r="BJ70" s="17">
        <v>0</v>
      </c>
      <c r="BK70" s="17">
        <v>0</v>
      </c>
      <c r="BL70" s="17">
        <v>0</v>
      </c>
      <c r="BM70" s="17">
        <v>0</v>
      </c>
      <c r="BN70" s="17">
        <v>0</v>
      </c>
      <c r="BO70" s="17">
        <v>0</v>
      </c>
      <c r="BP70" s="17">
        <v>0</v>
      </c>
      <c r="BQ70" s="17">
        <v>0</v>
      </c>
      <c r="BR70" s="17">
        <v>0</v>
      </c>
      <c r="BS70" s="17">
        <v>0</v>
      </c>
      <c r="BT70" s="17">
        <v>0</v>
      </c>
      <c r="BU70" s="17">
        <v>0</v>
      </c>
      <c r="BV70" s="17">
        <v>0</v>
      </c>
      <c r="BW70" s="17">
        <v>0</v>
      </c>
      <c r="BX70" s="17">
        <v>0</v>
      </c>
      <c r="BY70" s="17">
        <v>0</v>
      </c>
      <c r="BZ70" s="17">
        <v>0</v>
      </c>
      <c r="CA70" s="17">
        <v>0</v>
      </c>
      <c r="CB70" s="17">
        <v>0</v>
      </c>
      <c r="CC70" s="17">
        <v>0</v>
      </c>
      <c r="CD70" s="17">
        <v>0</v>
      </c>
      <c r="CE70" s="17">
        <v>0</v>
      </c>
      <c r="CF70" s="17">
        <v>0</v>
      </c>
      <c r="CG70" s="17">
        <v>0</v>
      </c>
      <c r="CH70" s="17">
        <v>0</v>
      </c>
      <c r="CI70" s="17">
        <v>0</v>
      </c>
      <c r="CJ70" s="17">
        <v>0</v>
      </c>
      <c r="CK70" s="17">
        <v>0</v>
      </c>
      <c r="CL70" s="17">
        <v>0</v>
      </c>
      <c r="CM70" s="17">
        <v>0</v>
      </c>
      <c r="CN70" s="17">
        <v>0</v>
      </c>
      <c r="CO70" s="17">
        <v>0</v>
      </c>
      <c r="CP70" s="17">
        <v>0</v>
      </c>
      <c r="CQ70" s="17">
        <v>0</v>
      </c>
      <c r="CR70" s="17">
        <v>0</v>
      </c>
      <c r="CS70" s="17">
        <v>0</v>
      </c>
      <c r="CT70" s="17">
        <v>0</v>
      </c>
      <c r="CU70" s="17">
        <v>0</v>
      </c>
      <c r="CV70" s="17">
        <v>0</v>
      </c>
      <c r="CW70" s="17">
        <v>0</v>
      </c>
      <c r="CX70" s="17">
        <v>0</v>
      </c>
      <c r="CY70" s="17">
        <v>0</v>
      </c>
      <c r="CZ70" s="17">
        <v>0</v>
      </c>
      <c r="DA70" s="17">
        <v>0</v>
      </c>
      <c r="DB70" s="17">
        <v>0</v>
      </c>
      <c r="DC70" s="17">
        <v>0</v>
      </c>
      <c r="DD70" s="17">
        <v>0</v>
      </c>
      <c r="DE70" s="17">
        <v>0</v>
      </c>
      <c r="DF70" s="17">
        <v>0</v>
      </c>
      <c r="DG70" s="17">
        <v>0</v>
      </c>
      <c r="DH70" s="17">
        <v>0</v>
      </c>
      <c r="DI70" s="17">
        <v>0</v>
      </c>
      <c r="DJ70" s="17">
        <v>0</v>
      </c>
      <c r="DK70" s="17">
        <v>0</v>
      </c>
      <c r="DL70" s="17">
        <v>0</v>
      </c>
      <c r="DM70" s="17">
        <v>0</v>
      </c>
      <c r="DN70" s="17">
        <v>0</v>
      </c>
      <c r="DO70" s="17">
        <v>0</v>
      </c>
      <c r="DP70" s="17">
        <v>0</v>
      </c>
      <c r="DQ70" s="17">
        <v>0</v>
      </c>
      <c r="DR70" s="17">
        <v>0</v>
      </c>
      <c r="DS70" s="17">
        <v>0</v>
      </c>
      <c r="DT70" s="17">
        <v>0</v>
      </c>
      <c r="DU70" s="17">
        <v>0</v>
      </c>
    </row>
    <row r="71" spans="1:125" x14ac:dyDescent="0.25">
      <c r="A71" s="2">
        <v>69</v>
      </c>
      <c r="B71" s="2" t="s">
        <v>68</v>
      </c>
      <c r="C71" s="17">
        <v>0</v>
      </c>
      <c r="D71" s="17">
        <v>0</v>
      </c>
      <c r="E71" s="17">
        <v>0</v>
      </c>
      <c r="F71" s="17">
        <v>0</v>
      </c>
      <c r="G71" s="17">
        <v>0</v>
      </c>
      <c r="H71" s="17">
        <v>0</v>
      </c>
      <c r="I71" s="17">
        <v>0</v>
      </c>
      <c r="J71" s="17">
        <v>0</v>
      </c>
      <c r="K71" s="17">
        <v>0</v>
      </c>
      <c r="L71" s="17">
        <v>0</v>
      </c>
      <c r="M71" s="17">
        <v>0</v>
      </c>
      <c r="N71" s="17">
        <v>0</v>
      </c>
      <c r="O71" s="17">
        <v>0</v>
      </c>
      <c r="P71" s="17">
        <v>0</v>
      </c>
      <c r="Q71" s="17">
        <v>0</v>
      </c>
      <c r="R71" s="17">
        <v>0</v>
      </c>
      <c r="S71" s="17">
        <v>0</v>
      </c>
      <c r="T71" s="17">
        <v>0</v>
      </c>
      <c r="U71" s="17">
        <v>0</v>
      </c>
      <c r="V71" s="17">
        <v>0</v>
      </c>
      <c r="W71" s="17">
        <v>0</v>
      </c>
      <c r="X71" s="17">
        <v>0</v>
      </c>
      <c r="Y71" s="17">
        <v>0</v>
      </c>
      <c r="Z71" s="17">
        <v>0</v>
      </c>
      <c r="AA71" s="17">
        <v>0</v>
      </c>
      <c r="AB71" s="17">
        <v>0</v>
      </c>
      <c r="AC71" s="17">
        <v>0</v>
      </c>
      <c r="AD71" s="17">
        <v>0</v>
      </c>
      <c r="AE71" s="17">
        <v>0</v>
      </c>
      <c r="AF71" s="17">
        <v>0</v>
      </c>
      <c r="AG71" s="17">
        <v>0</v>
      </c>
      <c r="AH71" s="17">
        <v>0</v>
      </c>
      <c r="AI71" s="17">
        <v>0</v>
      </c>
      <c r="AJ71" s="17">
        <v>0</v>
      </c>
      <c r="AK71" s="17">
        <v>0</v>
      </c>
      <c r="AL71" s="17">
        <v>0</v>
      </c>
      <c r="AM71" s="17">
        <v>0</v>
      </c>
      <c r="AN71" s="17">
        <v>0</v>
      </c>
      <c r="AO71" s="17">
        <v>0</v>
      </c>
      <c r="AP71" s="17">
        <v>0</v>
      </c>
      <c r="AQ71" s="17">
        <v>0</v>
      </c>
      <c r="AR71" s="17">
        <v>0</v>
      </c>
      <c r="AS71" s="17">
        <v>0</v>
      </c>
      <c r="AT71" s="17">
        <v>0</v>
      </c>
      <c r="AU71" s="17">
        <v>0</v>
      </c>
      <c r="AV71" s="17">
        <v>0</v>
      </c>
      <c r="AW71" s="17">
        <v>0</v>
      </c>
      <c r="AX71" s="17">
        <v>0</v>
      </c>
      <c r="AY71" s="17">
        <v>0</v>
      </c>
      <c r="AZ71" s="17">
        <v>0</v>
      </c>
      <c r="BA71" s="17">
        <v>0</v>
      </c>
      <c r="BB71" s="17">
        <v>0</v>
      </c>
      <c r="BC71" s="17">
        <v>0</v>
      </c>
      <c r="BD71" s="17">
        <v>0</v>
      </c>
      <c r="BE71" s="17">
        <v>0</v>
      </c>
      <c r="BF71" s="17">
        <v>0</v>
      </c>
      <c r="BG71" s="17">
        <v>0</v>
      </c>
      <c r="BH71" s="17">
        <v>0</v>
      </c>
      <c r="BI71" s="17">
        <v>0</v>
      </c>
      <c r="BJ71" s="17">
        <v>0</v>
      </c>
      <c r="BK71" s="17">
        <v>0</v>
      </c>
      <c r="BL71" s="17">
        <v>0</v>
      </c>
      <c r="BM71" s="17">
        <v>0</v>
      </c>
      <c r="BN71" s="17">
        <v>0</v>
      </c>
      <c r="BO71" s="17">
        <v>0</v>
      </c>
      <c r="BP71" s="17">
        <v>0</v>
      </c>
      <c r="BQ71" s="17">
        <v>0</v>
      </c>
      <c r="BR71" s="17">
        <v>0</v>
      </c>
      <c r="BS71" s="17">
        <v>0</v>
      </c>
      <c r="BT71" s="17">
        <v>0</v>
      </c>
      <c r="BU71" s="17">
        <v>0</v>
      </c>
      <c r="BV71" s="17">
        <v>0</v>
      </c>
      <c r="BW71" s="17">
        <v>0</v>
      </c>
      <c r="BX71" s="17">
        <v>0</v>
      </c>
      <c r="BY71" s="17">
        <v>0</v>
      </c>
      <c r="BZ71" s="17">
        <v>0</v>
      </c>
      <c r="CA71" s="17">
        <v>0</v>
      </c>
      <c r="CB71" s="17">
        <v>0</v>
      </c>
      <c r="CC71" s="17">
        <v>0</v>
      </c>
      <c r="CD71" s="17">
        <v>0</v>
      </c>
      <c r="CE71" s="17">
        <v>0</v>
      </c>
      <c r="CF71" s="17">
        <v>0</v>
      </c>
      <c r="CG71" s="17">
        <v>0</v>
      </c>
      <c r="CH71" s="17">
        <v>0</v>
      </c>
      <c r="CI71" s="17">
        <v>0</v>
      </c>
      <c r="CJ71" s="17">
        <v>0</v>
      </c>
      <c r="CK71" s="17">
        <v>0</v>
      </c>
      <c r="CL71" s="17">
        <v>0</v>
      </c>
      <c r="CM71" s="17">
        <v>0</v>
      </c>
      <c r="CN71" s="17">
        <v>0</v>
      </c>
      <c r="CO71" s="17">
        <v>0</v>
      </c>
      <c r="CP71" s="17">
        <v>0</v>
      </c>
      <c r="CQ71" s="17">
        <v>0</v>
      </c>
      <c r="CR71" s="17">
        <v>0</v>
      </c>
      <c r="CS71" s="17">
        <v>0</v>
      </c>
      <c r="CT71" s="17">
        <v>0</v>
      </c>
      <c r="CU71" s="17">
        <v>0</v>
      </c>
      <c r="CV71" s="17">
        <v>0</v>
      </c>
      <c r="CW71" s="17">
        <v>0</v>
      </c>
      <c r="CX71" s="17">
        <v>0</v>
      </c>
      <c r="CY71" s="17">
        <v>0</v>
      </c>
      <c r="CZ71" s="17">
        <v>0</v>
      </c>
      <c r="DA71" s="17">
        <v>0</v>
      </c>
      <c r="DB71" s="17">
        <v>0</v>
      </c>
      <c r="DC71" s="17">
        <v>0</v>
      </c>
      <c r="DD71" s="17">
        <v>0</v>
      </c>
      <c r="DE71" s="17">
        <v>0</v>
      </c>
      <c r="DF71" s="17">
        <v>0</v>
      </c>
      <c r="DG71" s="17">
        <v>0</v>
      </c>
      <c r="DH71" s="17">
        <v>0</v>
      </c>
      <c r="DI71" s="17">
        <v>0</v>
      </c>
      <c r="DJ71" s="17">
        <v>0</v>
      </c>
      <c r="DK71" s="17">
        <v>0</v>
      </c>
      <c r="DL71" s="17">
        <v>0</v>
      </c>
      <c r="DM71" s="17">
        <v>0</v>
      </c>
      <c r="DN71" s="17">
        <v>0</v>
      </c>
      <c r="DO71" s="17">
        <v>0</v>
      </c>
      <c r="DP71" s="17">
        <v>0</v>
      </c>
      <c r="DQ71" s="17">
        <v>0</v>
      </c>
      <c r="DR71" s="17">
        <v>0</v>
      </c>
      <c r="DS71" s="17">
        <v>0</v>
      </c>
      <c r="DT71" s="17">
        <v>0</v>
      </c>
      <c r="DU71" s="17">
        <v>0</v>
      </c>
    </row>
    <row r="72" spans="1:125" x14ac:dyDescent="0.25">
      <c r="A72" s="2">
        <v>70</v>
      </c>
      <c r="B72" s="2" t="s">
        <v>69</v>
      </c>
      <c r="C72" s="17">
        <v>0</v>
      </c>
      <c r="D72" s="17">
        <v>0</v>
      </c>
      <c r="E72" s="17">
        <v>0</v>
      </c>
      <c r="F72" s="17">
        <v>0</v>
      </c>
      <c r="G72" s="17">
        <v>0</v>
      </c>
      <c r="H72" s="17">
        <v>0</v>
      </c>
      <c r="I72" s="17">
        <v>0</v>
      </c>
      <c r="J72" s="17">
        <v>0</v>
      </c>
      <c r="K72" s="17">
        <v>0</v>
      </c>
      <c r="L72" s="17">
        <v>0</v>
      </c>
      <c r="M72" s="17">
        <v>0</v>
      </c>
      <c r="N72" s="17">
        <v>0</v>
      </c>
      <c r="O72" s="17">
        <v>0</v>
      </c>
      <c r="P72" s="17">
        <v>0</v>
      </c>
      <c r="Q72" s="17">
        <v>0</v>
      </c>
      <c r="R72" s="17">
        <v>0</v>
      </c>
      <c r="S72" s="17">
        <v>0</v>
      </c>
      <c r="T72" s="17">
        <v>0</v>
      </c>
      <c r="U72" s="17">
        <v>0</v>
      </c>
      <c r="V72" s="17">
        <v>0</v>
      </c>
      <c r="W72" s="17">
        <v>0</v>
      </c>
      <c r="X72" s="17">
        <v>0</v>
      </c>
      <c r="Y72" s="17">
        <v>0</v>
      </c>
      <c r="Z72" s="17">
        <v>0</v>
      </c>
      <c r="AA72" s="17">
        <v>0</v>
      </c>
      <c r="AB72" s="17">
        <v>0</v>
      </c>
      <c r="AC72" s="17">
        <v>0</v>
      </c>
      <c r="AD72" s="17">
        <v>0</v>
      </c>
      <c r="AE72" s="17">
        <v>0</v>
      </c>
      <c r="AF72" s="17">
        <v>0</v>
      </c>
      <c r="AG72" s="17">
        <v>0</v>
      </c>
      <c r="AH72" s="17">
        <v>0</v>
      </c>
      <c r="AI72" s="17">
        <v>0</v>
      </c>
      <c r="AJ72" s="17">
        <v>0</v>
      </c>
      <c r="AK72" s="17">
        <v>0</v>
      </c>
      <c r="AL72" s="17">
        <v>0</v>
      </c>
      <c r="AM72" s="17">
        <v>0</v>
      </c>
      <c r="AN72" s="17">
        <v>0</v>
      </c>
      <c r="AO72" s="17">
        <v>0</v>
      </c>
      <c r="AP72" s="17">
        <v>0</v>
      </c>
      <c r="AQ72" s="17">
        <v>0</v>
      </c>
      <c r="AR72" s="17">
        <v>0</v>
      </c>
      <c r="AS72" s="17">
        <v>0</v>
      </c>
      <c r="AT72" s="17">
        <v>0</v>
      </c>
      <c r="AU72" s="17">
        <v>0</v>
      </c>
      <c r="AV72" s="17">
        <v>0</v>
      </c>
      <c r="AW72" s="17">
        <v>0</v>
      </c>
      <c r="AX72" s="17">
        <v>0</v>
      </c>
      <c r="AY72" s="17">
        <v>0</v>
      </c>
      <c r="AZ72" s="17">
        <v>0</v>
      </c>
      <c r="BA72" s="17">
        <v>0</v>
      </c>
      <c r="BB72" s="17">
        <v>0</v>
      </c>
      <c r="BC72" s="17">
        <v>0</v>
      </c>
      <c r="BD72" s="17">
        <v>0</v>
      </c>
      <c r="BE72" s="17">
        <v>0</v>
      </c>
      <c r="BF72" s="17">
        <v>0</v>
      </c>
      <c r="BG72" s="17">
        <v>0</v>
      </c>
      <c r="BH72" s="17">
        <v>0.42105263157894735</v>
      </c>
      <c r="BI72" s="17">
        <v>0</v>
      </c>
      <c r="BJ72" s="17">
        <v>0</v>
      </c>
      <c r="BK72" s="17">
        <v>0</v>
      </c>
      <c r="BL72" s="17">
        <v>0</v>
      </c>
      <c r="BM72" s="17">
        <v>0</v>
      </c>
      <c r="BN72" s="17">
        <v>0</v>
      </c>
      <c r="BO72" s="17">
        <v>0</v>
      </c>
      <c r="BP72" s="17">
        <v>0</v>
      </c>
      <c r="BQ72" s="17">
        <v>0</v>
      </c>
      <c r="BR72" s="17">
        <v>0</v>
      </c>
      <c r="BS72" s="17">
        <v>0</v>
      </c>
      <c r="BT72" s="17">
        <v>15.157894736842104</v>
      </c>
      <c r="BU72" s="17">
        <v>0</v>
      </c>
      <c r="BV72" s="17">
        <v>0</v>
      </c>
      <c r="BW72" s="17">
        <v>0</v>
      </c>
      <c r="BX72" s="17">
        <v>0</v>
      </c>
      <c r="BY72" s="17">
        <v>0</v>
      </c>
      <c r="BZ72" s="17">
        <v>0</v>
      </c>
      <c r="CA72" s="17">
        <v>0</v>
      </c>
      <c r="CB72" s="17">
        <v>0</v>
      </c>
      <c r="CC72" s="17">
        <v>0</v>
      </c>
      <c r="CD72" s="17">
        <v>0</v>
      </c>
      <c r="CE72" s="17">
        <v>0</v>
      </c>
      <c r="CF72" s="17">
        <v>0</v>
      </c>
      <c r="CG72" s="17">
        <v>0</v>
      </c>
      <c r="CH72" s="17">
        <v>0</v>
      </c>
      <c r="CI72" s="17">
        <v>0</v>
      </c>
      <c r="CJ72" s="17">
        <v>0</v>
      </c>
      <c r="CK72" s="17">
        <v>0</v>
      </c>
      <c r="CL72" s="17">
        <v>0</v>
      </c>
      <c r="CM72" s="17">
        <v>0</v>
      </c>
      <c r="CN72" s="17">
        <v>0</v>
      </c>
      <c r="CO72" s="17">
        <v>0</v>
      </c>
      <c r="CP72" s="17">
        <v>0</v>
      </c>
      <c r="CQ72" s="17">
        <v>0</v>
      </c>
      <c r="CR72" s="17">
        <v>0</v>
      </c>
      <c r="CS72" s="17">
        <v>0</v>
      </c>
      <c r="CT72" s="17">
        <v>0</v>
      </c>
      <c r="CU72" s="17">
        <v>0</v>
      </c>
      <c r="CV72" s="17">
        <v>0</v>
      </c>
      <c r="CW72" s="17">
        <v>0</v>
      </c>
      <c r="CX72" s="17">
        <v>0</v>
      </c>
      <c r="CY72" s="17">
        <v>0</v>
      </c>
      <c r="CZ72" s="17">
        <v>0</v>
      </c>
      <c r="DA72" s="17">
        <v>0</v>
      </c>
      <c r="DB72" s="17">
        <v>0</v>
      </c>
      <c r="DC72" s="17">
        <v>0</v>
      </c>
      <c r="DD72" s="17">
        <v>0</v>
      </c>
      <c r="DE72" s="17">
        <v>0</v>
      </c>
      <c r="DF72" s="17">
        <v>0</v>
      </c>
      <c r="DG72" s="17">
        <v>0</v>
      </c>
      <c r="DH72" s="17">
        <v>0</v>
      </c>
      <c r="DI72" s="17">
        <v>0</v>
      </c>
      <c r="DJ72" s="17">
        <v>0</v>
      </c>
      <c r="DK72" s="17">
        <v>0</v>
      </c>
      <c r="DL72" s="17">
        <v>0</v>
      </c>
      <c r="DM72" s="17">
        <v>0</v>
      </c>
      <c r="DN72" s="17">
        <v>0</v>
      </c>
      <c r="DO72" s="17">
        <v>0</v>
      </c>
      <c r="DP72" s="17">
        <v>0</v>
      </c>
      <c r="DQ72" s="17">
        <v>0</v>
      </c>
      <c r="DR72" s="17">
        <v>0</v>
      </c>
      <c r="DS72" s="17">
        <v>0</v>
      </c>
      <c r="DT72" s="17">
        <v>0</v>
      </c>
      <c r="DU72" s="17">
        <v>0</v>
      </c>
    </row>
    <row r="73" spans="1:125" x14ac:dyDescent="0.25">
      <c r="A73" s="2">
        <v>71</v>
      </c>
      <c r="B73" s="2" t="s">
        <v>70</v>
      </c>
      <c r="C73" s="17">
        <v>0</v>
      </c>
      <c r="D73" s="17">
        <v>0</v>
      </c>
      <c r="E73" s="17">
        <v>0</v>
      </c>
      <c r="F73" s="17">
        <v>0</v>
      </c>
      <c r="G73" s="17">
        <v>0</v>
      </c>
      <c r="H73" s="17">
        <v>0</v>
      </c>
      <c r="I73" s="17">
        <v>0</v>
      </c>
      <c r="J73" s="17">
        <v>0</v>
      </c>
      <c r="K73" s="17">
        <v>0</v>
      </c>
      <c r="L73" s="17">
        <v>0</v>
      </c>
      <c r="M73" s="17">
        <v>0</v>
      </c>
      <c r="N73" s="17">
        <v>0</v>
      </c>
      <c r="O73" s="17">
        <v>0</v>
      </c>
      <c r="P73" s="17">
        <v>0</v>
      </c>
      <c r="Q73" s="17">
        <v>0</v>
      </c>
      <c r="R73" s="17">
        <v>0</v>
      </c>
      <c r="S73" s="17">
        <v>0</v>
      </c>
      <c r="T73" s="17">
        <v>0</v>
      </c>
      <c r="U73" s="17">
        <v>0</v>
      </c>
      <c r="V73" s="17">
        <v>0</v>
      </c>
      <c r="W73" s="17">
        <v>0</v>
      </c>
      <c r="X73" s="17">
        <v>0</v>
      </c>
      <c r="Y73" s="17">
        <v>0</v>
      </c>
      <c r="Z73" s="17">
        <v>0</v>
      </c>
      <c r="AA73" s="17">
        <v>0</v>
      </c>
      <c r="AB73" s="17">
        <v>0</v>
      </c>
      <c r="AC73" s="17">
        <v>0</v>
      </c>
      <c r="AD73" s="17">
        <v>0</v>
      </c>
      <c r="AE73" s="17">
        <v>0</v>
      </c>
      <c r="AF73" s="17">
        <v>0</v>
      </c>
      <c r="AG73" s="17">
        <v>0</v>
      </c>
      <c r="AH73" s="17">
        <v>0</v>
      </c>
      <c r="AI73" s="17">
        <v>0</v>
      </c>
      <c r="AJ73" s="17">
        <v>0</v>
      </c>
      <c r="AK73" s="17">
        <v>0</v>
      </c>
      <c r="AL73" s="17">
        <v>0</v>
      </c>
      <c r="AM73" s="17">
        <v>0</v>
      </c>
      <c r="AN73" s="17">
        <v>0</v>
      </c>
      <c r="AO73" s="17">
        <v>0</v>
      </c>
      <c r="AP73" s="17">
        <v>0</v>
      </c>
      <c r="AQ73" s="17">
        <v>0</v>
      </c>
      <c r="AR73" s="17">
        <v>0</v>
      </c>
      <c r="AS73" s="17">
        <v>0</v>
      </c>
      <c r="AT73" s="17">
        <v>0</v>
      </c>
      <c r="AU73" s="17">
        <v>0</v>
      </c>
      <c r="AV73" s="17">
        <v>0</v>
      </c>
      <c r="AW73" s="17">
        <v>0</v>
      </c>
      <c r="AX73" s="17">
        <v>0</v>
      </c>
      <c r="AY73" s="17">
        <v>0</v>
      </c>
      <c r="AZ73" s="17">
        <v>0</v>
      </c>
      <c r="BA73" s="17">
        <v>0</v>
      </c>
      <c r="BB73" s="17">
        <v>0</v>
      </c>
      <c r="BC73" s="17">
        <v>0</v>
      </c>
      <c r="BD73" s="17">
        <v>0</v>
      </c>
      <c r="BE73" s="17">
        <v>0</v>
      </c>
      <c r="BF73" s="17">
        <v>0</v>
      </c>
      <c r="BG73" s="17">
        <v>0</v>
      </c>
      <c r="BH73" s="17">
        <v>0</v>
      </c>
      <c r="BI73" s="17">
        <v>0</v>
      </c>
      <c r="BJ73" s="17">
        <v>0</v>
      </c>
      <c r="BK73" s="17">
        <v>0</v>
      </c>
      <c r="BL73" s="17">
        <v>0</v>
      </c>
      <c r="BM73" s="17">
        <v>0</v>
      </c>
      <c r="BN73" s="17">
        <v>0</v>
      </c>
      <c r="BO73" s="17">
        <v>0</v>
      </c>
      <c r="BP73" s="17">
        <v>0</v>
      </c>
      <c r="BQ73" s="17">
        <v>0</v>
      </c>
      <c r="BR73" s="17">
        <v>0</v>
      </c>
      <c r="BS73" s="17">
        <v>0</v>
      </c>
      <c r="BT73" s="17">
        <v>0</v>
      </c>
      <c r="BU73" s="17">
        <v>43.157894736842103</v>
      </c>
      <c r="BV73" s="17">
        <v>0</v>
      </c>
      <c r="BW73" s="17">
        <v>0</v>
      </c>
      <c r="BX73" s="17">
        <v>0</v>
      </c>
      <c r="BY73" s="17">
        <v>0</v>
      </c>
      <c r="BZ73" s="17">
        <v>0</v>
      </c>
      <c r="CA73" s="17">
        <v>0</v>
      </c>
      <c r="CB73" s="17">
        <v>0</v>
      </c>
      <c r="CC73" s="17">
        <v>0.84210526315789469</v>
      </c>
      <c r="CD73" s="17">
        <v>0</v>
      </c>
      <c r="CE73" s="17">
        <v>0</v>
      </c>
      <c r="CF73" s="17">
        <v>0</v>
      </c>
      <c r="CG73" s="17">
        <v>0</v>
      </c>
      <c r="CH73" s="17">
        <v>0</v>
      </c>
      <c r="CI73" s="17">
        <v>0</v>
      </c>
      <c r="CJ73" s="17">
        <v>0</v>
      </c>
      <c r="CK73" s="17">
        <v>0</v>
      </c>
      <c r="CL73" s="17">
        <v>0</v>
      </c>
      <c r="CM73" s="17">
        <v>0</v>
      </c>
      <c r="CN73" s="17">
        <v>0</v>
      </c>
      <c r="CO73" s="17">
        <v>0</v>
      </c>
      <c r="CP73" s="17">
        <v>0</v>
      </c>
      <c r="CQ73" s="17">
        <v>0</v>
      </c>
      <c r="CR73" s="17">
        <v>0</v>
      </c>
      <c r="CS73" s="17">
        <v>0</v>
      </c>
      <c r="CT73" s="17">
        <v>0</v>
      </c>
      <c r="CU73" s="17">
        <v>0</v>
      </c>
      <c r="CV73" s="17">
        <v>0</v>
      </c>
      <c r="CW73" s="17">
        <v>0</v>
      </c>
      <c r="CX73" s="17">
        <v>0</v>
      </c>
      <c r="CY73" s="17">
        <v>0</v>
      </c>
      <c r="CZ73" s="17">
        <v>0</v>
      </c>
      <c r="DA73" s="17">
        <v>0</v>
      </c>
      <c r="DB73" s="17">
        <v>0</v>
      </c>
      <c r="DC73" s="17">
        <v>0</v>
      </c>
      <c r="DD73" s="17">
        <v>0</v>
      </c>
      <c r="DE73" s="17">
        <v>0</v>
      </c>
      <c r="DF73" s="17">
        <v>0</v>
      </c>
      <c r="DG73" s="17">
        <v>0</v>
      </c>
      <c r="DH73" s="17">
        <v>0</v>
      </c>
      <c r="DI73" s="17">
        <v>0</v>
      </c>
      <c r="DJ73" s="17">
        <v>0</v>
      </c>
      <c r="DK73" s="17">
        <v>0</v>
      </c>
      <c r="DL73" s="17">
        <v>0</v>
      </c>
      <c r="DM73" s="17">
        <v>0</v>
      </c>
      <c r="DN73" s="17">
        <v>0</v>
      </c>
      <c r="DO73" s="17">
        <v>0</v>
      </c>
      <c r="DP73" s="17">
        <v>0</v>
      </c>
      <c r="DQ73" s="17">
        <v>0</v>
      </c>
      <c r="DR73" s="17">
        <v>0</v>
      </c>
      <c r="DS73" s="17">
        <v>0</v>
      </c>
      <c r="DT73" s="17">
        <v>0</v>
      </c>
      <c r="DU73" s="17">
        <v>0</v>
      </c>
    </row>
    <row r="74" spans="1:125" x14ac:dyDescent="0.25">
      <c r="A74" s="2">
        <v>72</v>
      </c>
      <c r="B74" s="2" t="s">
        <v>71</v>
      </c>
      <c r="C74" s="17">
        <v>0</v>
      </c>
      <c r="D74" s="17">
        <v>0</v>
      </c>
      <c r="E74" s="17">
        <v>0</v>
      </c>
      <c r="F74" s="17">
        <v>0</v>
      </c>
      <c r="G74" s="17">
        <v>0</v>
      </c>
      <c r="H74" s="17">
        <v>0</v>
      </c>
      <c r="I74" s="17">
        <v>0</v>
      </c>
      <c r="J74" s="17">
        <v>0</v>
      </c>
      <c r="K74" s="17">
        <v>0</v>
      </c>
      <c r="L74" s="17">
        <v>0</v>
      </c>
      <c r="M74" s="17">
        <v>0</v>
      </c>
      <c r="N74" s="17">
        <v>0</v>
      </c>
      <c r="O74" s="17">
        <v>0</v>
      </c>
      <c r="P74" s="17">
        <v>0</v>
      </c>
      <c r="Q74" s="17">
        <v>0</v>
      </c>
      <c r="R74" s="17">
        <v>0</v>
      </c>
      <c r="S74" s="17">
        <v>0</v>
      </c>
      <c r="T74" s="17">
        <v>0</v>
      </c>
      <c r="U74" s="17">
        <v>0</v>
      </c>
      <c r="V74" s="17">
        <v>0</v>
      </c>
      <c r="W74" s="17">
        <v>0</v>
      </c>
      <c r="X74" s="17">
        <v>0</v>
      </c>
      <c r="Y74" s="17">
        <v>0</v>
      </c>
      <c r="Z74" s="17">
        <v>0</v>
      </c>
      <c r="AA74" s="17">
        <v>0</v>
      </c>
      <c r="AB74" s="17">
        <v>0</v>
      </c>
      <c r="AC74" s="17">
        <v>0</v>
      </c>
      <c r="AD74" s="17">
        <v>0</v>
      </c>
      <c r="AE74" s="17">
        <v>0</v>
      </c>
      <c r="AF74" s="17">
        <v>0</v>
      </c>
      <c r="AG74" s="17">
        <v>0</v>
      </c>
      <c r="AH74" s="17">
        <v>0</v>
      </c>
      <c r="AI74" s="17">
        <v>0</v>
      </c>
      <c r="AJ74" s="17">
        <v>0</v>
      </c>
      <c r="AK74" s="17">
        <v>0</v>
      </c>
      <c r="AL74" s="17">
        <v>0</v>
      </c>
      <c r="AM74" s="17">
        <v>0</v>
      </c>
      <c r="AN74" s="17">
        <v>0</v>
      </c>
      <c r="AO74" s="17">
        <v>0</v>
      </c>
      <c r="AP74" s="17">
        <v>0</v>
      </c>
      <c r="AQ74" s="17">
        <v>0</v>
      </c>
      <c r="AR74" s="17">
        <v>0</v>
      </c>
      <c r="AS74" s="17">
        <v>0</v>
      </c>
      <c r="AT74" s="17">
        <v>0</v>
      </c>
      <c r="AU74" s="17">
        <v>0</v>
      </c>
      <c r="AV74" s="17">
        <v>0</v>
      </c>
      <c r="AW74" s="17">
        <v>0</v>
      </c>
      <c r="AX74" s="17">
        <v>0</v>
      </c>
      <c r="AY74" s="17">
        <v>0</v>
      </c>
      <c r="AZ74" s="17">
        <v>0</v>
      </c>
      <c r="BA74" s="17">
        <v>0</v>
      </c>
      <c r="BB74" s="17">
        <v>0</v>
      </c>
      <c r="BC74" s="17">
        <v>0</v>
      </c>
      <c r="BD74" s="17">
        <v>0</v>
      </c>
      <c r="BE74" s="17">
        <v>0</v>
      </c>
      <c r="BF74" s="17">
        <v>0</v>
      </c>
      <c r="BG74" s="17">
        <v>0</v>
      </c>
      <c r="BH74" s="17">
        <v>0</v>
      </c>
      <c r="BI74" s="17">
        <v>0</v>
      </c>
      <c r="BJ74" s="17">
        <v>0</v>
      </c>
      <c r="BK74" s="17">
        <v>0</v>
      </c>
      <c r="BL74" s="17">
        <v>0</v>
      </c>
      <c r="BM74" s="17">
        <v>0</v>
      </c>
      <c r="BN74" s="17">
        <v>0</v>
      </c>
      <c r="BO74" s="17">
        <v>0</v>
      </c>
      <c r="BP74" s="17">
        <v>0</v>
      </c>
      <c r="BQ74" s="17">
        <v>0</v>
      </c>
      <c r="BR74" s="17">
        <v>0</v>
      </c>
      <c r="BS74" s="17">
        <v>0</v>
      </c>
      <c r="BT74" s="17">
        <v>0</v>
      </c>
      <c r="BU74" s="17">
        <v>0</v>
      </c>
      <c r="BV74" s="17">
        <v>0</v>
      </c>
      <c r="BW74" s="17">
        <v>0</v>
      </c>
      <c r="BX74" s="17">
        <v>0</v>
      </c>
      <c r="BY74" s="17">
        <v>0</v>
      </c>
      <c r="BZ74" s="17">
        <v>0</v>
      </c>
      <c r="CA74" s="17">
        <v>0</v>
      </c>
      <c r="CB74" s="17">
        <v>0</v>
      </c>
      <c r="CC74" s="17">
        <v>0</v>
      </c>
      <c r="CD74" s="17">
        <v>0</v>
      </c>
      <c r="CE74" s="17">
        <v>0</v>
      </c>
      <c r="CF74" s="17">
        <v>0</v>
      </c>
      <c r="CG74" s="17">
        <v>0</v>
      </c>
      <c r="CH74" s="17">
        <v>0</v>
      </c>
      <c r="CI74" s="17">
        <v>0</v>
      </c>
      <c r="CJ74" s="17">
        <v>0</v>
      </c>
      <c r="CK74" s="17">
        <v>0</v>
      </c>
      <c r="CL74" s="17">
        <v>0</v>
      </c>
      <c r="CM74" s="17">
        <v>0</v>
      </c>
      <c r="CN74" s="17">
        <v>0</v>
      </c>
      <c r="CO74" s="17">
        <v>0</v>
      </c>
      <c r="CP74" s="17">
        <v>0</v>
      </c>
      <c r="CQ74" s="17">
        <v>0</v>
      </c>
      <c r="CR74" s="17">
        <v>0</v>
      </c>
      <c r="CS74" s="17">
        <v>0</v>
      </c>
      <c r="CT74" s="17">
        <v>0</v>
      </c>
      <c r="CU74" s="17">
        <v>0</v>
      </c>
      <c r="CV74" s="17">
        <v>0</v>
      </c>
      <c r="CW74" s="17">
        <v>0</v>
      </c>
      <c r="CX74" s="17">
        <v>0</v>
      </c>
      <c r="CY74" s="17">
        <v>0</v>
      </c>
      <c r="CZ74" s="17">
        <v>0</v>
      </c>
      <c r="DA74" s="17">
        <v>0</v>
      </c>
      <c r="DB74" s="17">
        <v>0</v>
      </c>
      <c r="DC74" s="17">
        <v>0</v>
      </c>
      <c r="DD74" s="17">
        <v>0</v>
      </c>
      <c r="DE74" s="17">
        <v>0</v>
      </c>
      <c r="DF74" s="17">
        <v>0</v>
      </c>
      <c r="DG74" s="17">
        <v>0</v>
      </c>
      <c r="DH74" s="17">
        <v>0</v>
      </c>
      <c r="DI74" s="17">
        <v>0</v>
      </c>
      <c r="DJ74" s="17">
        <v>0</v>
      </c>
      <c r="DK74" s="17">
        <v>0</v>
      </c>
      <c r="DL74" s="17">
        <v>0</v>
      </c>
      <c r="DM74" s="17">
        <v>0</v>
      </c>
      <c r="DN74" s="17">
        <v>0</v>
      </c>
      <c r="DO74" s="17">
        <v>0</v>
      </c>
      <c r="DP74" s="17">
        <v>0</v>
      </c>
      <c r="DQ74" s="17">
        <v>0</v>
      </c>
      <c r="DR74" s="17">
        <v>0</v>
      </c>
      <c r="DS74" s="17">
        <v>0</v>
      </c>
      <c r="DT74" s="17">
        <v>0</v>
      </c>
      <c r="DU74" s="17">
        <v>0</v>
      </c>
    </row>
    <row r="75" spans="1:125" x14ac:dyDescent="0.25">
      <c r="A75" s="2">
        <v>73</v>
      </c>
      <c r="B75" s="2" t="s">
        <v>72</v>
      </c>
      <c r="C75" s="17">
        <v>0</v>
      </c>
      <c r="D75" s="17">
        <v>0</v>
      </c>
      <c r="E75" s="17">
        <v>0</v>
      </c>
      <c r="F75" s="17">
        <v>0</v>
      </c>
      <c r="G75" s="17">
        <v>0</v>
      </c>
      <c r="H75" s="17">
        <v>0</v>
      </c>
      <c r="I75" s="17">
        <v>0</v>
      </c>
      <c r="J75" s="17">
        <v>0</v>
      </c>
      <c r="K75" s="17">
        <v>0</v>
      </c>
      <c r="L75" s="17">
        <v>0</v>
      </c>
      <c r="M75" s="17">
        <v>0</v>
      </c>
      <c r="N75" s="17">
        <v>0</v>
      </c>
      <c r="O75" s="17">
        <v>0</v>
      </c>
      <c r="P75" s="17">
        <v>0</v>
      </c>
      <c r="Q75" s="17">
        <v>0</v>
      </c>
      <c r="R75" s="17">
        <v>0</v>
      </c>
      <c r="S75" s="17">
        <v>0</v>
      </c>
      <c r="T75" s="17">
        <v>0</v>
      </c>
      <c r="U75" s="17">
        <v>0</v>
      </c>
      <c r="V75" s="17">
        <v>0</v>
      </c>
      <c r="W75" s="17">
        <v>0</v>
      </c>
      <c r="X75" s="17">
        <v>0</v>
      </c>
      <c r="Y75" s="17">
        <v>0</v>
      </c>
      <c r="Z75" s="17">
        <v>0</v>
      </c>
      <c r="AA75" s="17">
        <v>0</v>
      </c>
      <c r="AB75" s="17">
        <v>0</v>
      </c>
      <c r="AC75" s="17">
        <v>0</v>
      </c>
      <c r="AD75" s="17">
        <v>0</v>
      </c>
      <c r="AE75" s="17">
        <v>0</v>
      </c>
      <c r="AF75" s="17">
        <v>0</v>
      </c>
      <c r="AG75" s="17">
        <v>0</v>
      </c>
      <c r="AH75" s="17">
        <v>0</v>
      </c>
      <c r="AI75" s="17">
        <v>0</v>
      </c>
      <c r="AJ75" s="17">
        <v>0</v>
      </c>
      <c r="AK75" s="17">
        <v>0</v>
      </c>
      <c r="AL75" s="17">
        <v>0</v>
      </c>
      <c r="AM75" s="17">
        <v>0</v>
      </c>
      <c r="AN75" s="17">
        <v>0</v>
      </c>
      <c r="AO75" s="17">
        <v>0</v>
      </c>
      <c r="AP75" s="17">
        <v>0</v>
      </c>
      <c r="AQ75" s="17">
        <v>0</v>
      </c>
      <c r="AR75" s="17">
        <v>0</v>
      </c>
      <c r="AS75" s="17">
        <v>0</v>
      </c>
      <c r="AT75" s="17">
        <v>0</v>
      </c>
      <c r="AU75" s="17">
        <v>0</v>
      </c>
      <c r="AV75" s="17">
        <v>0</v>
      </c>
      <c r="AW75" s="17">
        <v>0</v>
      </c>
      <c r="AX75" s="17">
        <v>0</v>
      </c>
      <c r="AY75" s="17">
        <v>0</v>
      </c>
      <c r="AZ75" s="17">
        <v>0</v>
      </c>
      <c r="BA75" s="17">
        <v>0</v>
      </c>
      <c r="BB75" s="17">
        <v>0</v>
      </c>
      <c r="BC75" s="17">
        <v>0</v>
      </c>
      <c r="BD75" s="17">
        <v>0</v>
      </c>
      <c r="BE75" s="17">
        <v>0</v>
      </c>
      <c r="BF75" s="17">
        <v>0</v>
      </c>
      <c r="BG75" s="17">
        <v>0</v>
      </c>
      <c r="BH75" s="17">
        <v>0</v>
      </c>
      <c r="BI75" s="17">
        <v>0</v>
      </c>
      <c r="BJ75" s="17">
        <v>0</v>
      </c>
      <c r="BK75" s="17">
        <v>0</v>
      </c>
      <c r="BL75" s="17">
        <v>0</v>
      </c>
      <c r="BM75" s="17">
        <v>0</v>
      </c>
      <c r="BN75" s="17">
        <v>0</v>
      </c>
      <c r="BO75" s="17">
        <v>0</v>
      </c>
      <c r="BP75" s="17">
        <v>0</v>
      </c>
      <c r="BQ75" s="17">
        <v>0</v>
      </c>
      <c r="BR75" s="17">
        <v>0</v>
      </c>
      <c r="BS75" s="17">
        <v>0</v>
      </c>
      <c r="BT75" s="17">
        <v>0</v>
      </c>
      <c r="BU75" s="17">
        <v>0</v>
      </c>
      <c r="BV75" s="17">
        <v>0</v>
      </c>
      <c r="BW75" s="17">
        <v>0</v>
      </c>
      <c r="BX75" s="17">
        <v>0</v>
      </c>
      <c r="BY75" s="17">
        <v>0</v>
      </c>
      <c r="BZ75" s="17">
        <v>0</v>
      </c>
      <c r="CA75" s="17">
        <v>0</v>
      </c>
      <c r="CB75" s="17">
        <v>0</v>
      </c>
      <c r="CC75" s="17">
        <v>0</v>
      </c>
      <c r="CD75" s="17">
        <v>0</v>
      </c>
      <c r="CE75" s="17">
        <v>0</v>
      </c>
      <c r="CF75" s="17">
        <v>0</v>
      </c>
      <c r="CG75" s="17">
        <v>0</v>
      </c>
      <c r="CH75" s="17">
        <v>0</v>
      </c>
      <c r="CI75" s="17">
        <v>0</v>
      </c>
      <c r="CJ75" s="17">
        <v>0</v>
      </c>
      <c r="CK75" s="17">
        <v>0</v>
      </c>
      <c r="CL75" s="17">
        <v>0</v>
      </c>
      <c r="CM75" s="17">
        <v>0</v>
      </c>
      <c r="CN75" s="17">
        <v>0</v>
      </c>
      <c r="CO75" s="17">
        <v>0</v>
      </c>
      <c r="CP75" s="17">
        <v>0</v>
      </c>
      <c r="CQ75" s="17">
        <v>0</v>
      </c>
      <c r="CR75" s="17">
        <v>0</v>
      </c>
      <c r="CS75" s="17">
        <v>0</v>
      </c>
      <c r="CT75" s="17">
        <v>0</v>
      </c>
      <c r="CU75" s="17">
        <v>0</v>
      </c>
      <c r="CV75" s="17">
        <v>0</v>
      </c>
      <c r="CW75" s="17">
        <v>0</v>
      </c>
      <c r="CX75" s="17">
        <v>0</v>
      </c>
      <c r="CY75" s="17">
        <v>0</v>
      </c>
      <c r="CZ75" s="17">
        <v>0</v>
      </c>
      <c r="DA75" s="17">
        <v>0</v>
      </c>
      <c r="DB75" s="17">
        <v>0</v>
      </c>
      <c r="DC75" s="17">
        <v>0</v>
      </c>
      <c r="DD75" s="17">
        <v>0</v>
      </c>
      <c r="DE75" s="17">
        <v>0</v>
      </c>
      <c r="DF75" s="17">
        <v>0</v>
      </c>
      <c r="DG75" s="17">
        <v>0</v>
      </c>
      <c r="DH75" s="17">
        <v>0</v>
      </c>
      <c r="DI75" s="17">
        <v>0</v>
      </c>
      <c r="DJ75" s="17">
        <v>0</v>
      </c>
      <c r="DK75" s="17">
        <v>0</v>
      </c>
      <c r="DL75" s="17">
        <v>0</v>
      </c>
      <c r="DM75" s="17">
        <v>0</v>
      </c>
      <c r="DN75" s="17">
        <v>0</v>
      </c>
      <c r="DO75" s="17">
        <v>0</v>
      </c>
      <c r="DP75" s="17">
        <v>0</v>
      </c>
      <c r="DQ75" s="17">
        <v>0</v>
      </c>
      <c r="DR75" s="17">
        <v>0</v>
      </c>
      <c r="DS75" s="17">
        <v>0</v>
      </c>
      <c r="DT75" s="17">
        <v>0</v>
      </c>
      <c r="DU75" s="17">
        <v>0</v>
      </c>
    </row>
    <row r="76" spans="1:125" x14ac:dyDescent="0.25">
      <c r="A76" s="2">
        <v>74</v>
      </c>
      <c r="B76" s="2" t="s">
        <v>73</v>
      </c>
      <c r="C76" s="17">
        <v>0</v>
      </c>
      <c r="D76" s="17">
        <v>0</v>
      </c>
      <c r="E76" s="17">
        <v>0</v>
      </c>
      <c r="F76" s="17">
        <v>0</v>
      </c>
      <c r="G76" s="17">
        <v>0</v>
      </c>
      <c r="H76" s="17">
        <v>0</v>
      </c>
      <c r="I76" s="17">
        <v>0</v>
      </c>
      <c r="J76" s="17">
        <v>0</v>
      </c>
      <c r="K76" s="17">
        <v>0</v>
      </c>
      <c r="L76" s="17">
        <v>0</v>
      </c>
      <c r="M76" s="17">
        <v>0</v>
      </c>
      <c r="N76" s="17">
        <v>0</v>
      </c>
      <c r="O76" s="17">
        <v>0</v>
      </c>
      <c r="P76" s="17">
        <v>0</v>
      </c>
      <c r="Q76" s="17">
        <v>0</v>
      </c>
      <c r="R76" s="17">
        <v>0</v>
      </c>
      <c r="S76" s="17">
        <v>0</v>
      </c>
      <c r="T76" s="17">
        <v>0</v>
      </c>
      <c r="U76" s="17">
        <v>0</v>
      </c>
      <c r="V76" s="17">
        <v>0</v>
      </c>
      <c r="W76" s="17">
        <v>0</v>
      </c>
      <c r="X76" s="17">
        <v>0</v>
      </c>
      <c r="Y76" s="17">
        <v>0</v>
      </c>
      <c r="Z76" s="17">
        <v>0</v>
      </c>
      <c r="AA76" s="17">
        <v>0</v>
      </c>
      <c r="AB76" s="17">
        <v>0</v>
      </c>
      <c r="AC76" s="17">
        <v>0</v>
      </c>
      <c r="AD76" s="17">
        <v>0</v>
      </c>
      <c r="AE76" s="17">
        <v>0</v>
      </c>
      <c r="AF76" s="17">
        <v>0</v>
      </c>
      <c r="AG76" s="17">
        <v>0</v>
      </c>
      <c r="AH76" s="17">
        <v>0</v>
      </c>
      <c r="AI76" s="17">
        <v>0</v>
      </c>
      <c r="AJ76" s="17">
        <v>0</v>
      </c>
      <c r="AK76" s="17">
        <v>0</v>
      </c>
      <c r="AL76" s="17">
        <v>0</v>
      </c>
      <c r="AM76" s="17">
        <v>0</v>
      </c>
      <c r="AN76" s="17">
        <v>0</v>
      </c>
      <c r="AO76" s="17">
        <v>0</v>
      </c>
      <c r="AP76" s="17">
        <v>0</v>
      </c>
      <c r="AQ76" s="17">
        <v>0</v>
      </c>
      <c r="AR76" s="17">
        <v>0</v>
      </c>
      <c r="AS76" s="17">
        <v>0</v>
      </c>
      <c r="AT76" s="17">
        <v>0</v>
      </c>
      <c r="AU76" s="17">
        <v>0</v>
      </c>
      <c r="AV76" s="17">
        <v>0</v>
      </c>
      <c r="AW76" s="17">
        <v>0</v>
      </c>
      <c r="AX76" s="17">
        <v>0</v>
      </c>
      <c r="AY76" s="17">
        <v>0</v>
      </c>
      <c r="AZ76" s="17">
        <v>0</v>
      </c>
      <c r="BA76" s="17">
        <v>0</v>
      </c>
      <c r="BB76" s="17">
        <v>0</v>
      </c>
      <c r="BC76" s="17">
        <v>0</v>
      </c>
      <c r="BD76" s="17">
        <v>0</v>
      </c>
      <c r="BE76" s="17">
        <v>0</v>
      </c>
      <c r="BF76" s="17">
        <v>0</v>
      </c>
      <c r="BG76" s="17">
        <v>0</v>
      </c>
      <c r="BH76" s="17">
        <v>0</v>
      </c>
      <c r="BI76" s="17">
        <v>0</v>
      </c>
      <c r="BJ76" s="17">
        <v>0</v>
      </c>
      <c r="BK76" s="17">
        <v>0</v>
      </c>
      <c r="BL76" s="17">
        <v>0</v>
      </c>
      <c r="BM76" s="17">
        <v>0</v>
      </c>
      <c r="BN76" s="17">
        <v>0</v>
      </c>
      <c r="BO76" s="17">
        <v>0</v>
      </c>
      <c r="BP76" s="17">
        <v>0</v>
      </c>
      <c r="BQ76" s="17">
        <v>0</v>
      </c>
      <c r="BR76" s="17">
        <v>0</v>
      </c>
      <c r="BS76" s="17">
        <v>0</v>
      </c>
      <c r="BT76" s="17">
        <v>0</v>
      </c>
      <c r="BU76" s="17">
        <v>0</v>
      </c>
      <c r="BV76" s="17">
        <v>0</v>
      </c>
      <c r="BW76" s="17">
        <v>0</v>
      </c>
      <c r="BX76" s="17">
        <v>0</v>
      </c>
      <c r="BY76" s="17">
        <v>0</v>
      </c>
      <c r="BZ76" s="17">
        <v>0</v>
      </c>
      <c r="CA76" s="17">
        <v>0</v>
      </c>
      <c r="CB76" s="17">
        <v>0</v>
      </c>
      <c r="CC76" s="17">
        <v>0</v>
      </c>
      <c r="CD76" s="17">
        <v>0</v>
      </c>
      <c r="CE76" s="17">
        <v>0</v>
      </c>
      <c r="CF76" s="17">
        <v>0</v>
      </c>
      <c r="CG76" s="17">
        <v>0</v>
      </c>
      <c r="CH76" s="17">
        <v>0</v>
      </c>
      <c r="CI76" s="17">
        <v>0</v>
      </c>
      <c r="CJ76" s="17">
        <v>0</v>
      </c>
      <c r="CK76" s="17">
        <v>0</v>
      </c>
      <c r="CL76" s="17">
        <v>0</v>
      </c>
      <c r="CM76" s="17">
        <v>0</v>
      </c>
      <c r="CN76" s="17">
        <v>0</v>
      </c>
      <c r="CO76" s="17">
        <v>0</v>
      </c>
      <c r="CP76" s="17">
        <v>0</v>
      </c>
      <c r="CQ76" s="17">
        <v>0</v>
      </c>
      <c r="CR76" s="17">
        <v>0</v>
      </c>
      <c r="CS76" s="17">
        <v>0</v>
      </c>
      <c r="CT76" s="17">
        <v>0</v>
      </c>
      <c r="CU76" s="17">
        <v>0</v>
      </c>
      <c r="CV76" s="17">
        <v>0</v>
      </c>
      <c r="CW76" s="17">
        <v>0</v>
      </c>
      <c r="CX76" s="17">
        <v>0</v>
      </c>
      <c r="CY76" s="17">
        <v>0</v>
      </c>
      <c r="CZ76" s="17">
        <v>0</v>
      </c>
      <c r="DA76" s="17">
        <v>0</v>
      </c>
      <c r="DB76" s="17">
        <v>0</v>
      </c>
      <c r="DC76" s="17">
        <v>0</v>
      </c>
      <c r="DD76" s="17">
        <v>0</v>
      </c>
      <c r="DE76" s="17">
        <v>0</v>
      </c>
      <c r="DF76" s="17">
        <v>0</v>
      </c>
      <c r="DG76" s="17">
        <v>0</v>
      </c>
      <c r="DH76" s="17">
        <v>0</v>
      </c>
      <c r="DI76" s="17">
        <v>0</v>
      </c>
      <c r="DJ76" s="17">
        <v>0</v>
      </c>
      <c r="DK76" s="17">
        <v>0</v>
      </c>
      <c r="DL76" s="17">
        <v>0</v>
      </c>
      <c r="DM76" s="17">
        <v>0</v>
      </c>
      <c r="DN76" s="17">
        <v>0</v>
      </c>
      <c r="DO76" s="17">
        <v>0</v>
      </c>
      <c r="DP76" s="17">
        <v>0</v>
      </c>
      <c r="DQ76" s="17">
        <v>0</v>
      </c>
      <c r="DR76" s="17">
        <v>0</v>
      </c>
      <c r="DS76" s="17">
        <v>0</v>
      </c>
      <c r="DT76" s="17">
        <v>0</v>
      </c>
      <c r="DU76" s="17">
        <v>0</v>
      </c>
    </row>
    <row r="77" spans="1:125" x14ac:dyDescent="0.25">
      <c r="A77" s="2">
        <v>75</v>
      </c>
      <c r="B77" s="2" t="s">
        <v>74</v>
      </c>
      <c r="C77" s="17">
        <v>0</v>
      </c>
      <c r="D77" s="17">
        <v>0</v>
      </c>
      <c r="E77" s="17">
        <v>0</v>
      </c>
      <c r="F77" s="17">
        <v>0</v>
      </c>
      <c r="G77" s="17">
        <v>0</v>
      </c>
      <c r="H77" s="17">
        <v>0</v>
      </c>
      <c r="I77" s="17">
        <v>0</v>
      </c>
      <c r="J77" s="17">
        <v>0</v>
      </c>
      <c r="K77" s="17">
        <v>0</v>
      </c>
      <c r="L77" s="17">
        <v>0</v>
      </c>
      <c r="M77" s="17">
        <v>0</v>
      </c>
      <c r="N77" s="17">
        <v>0</v>
      </c>
      <c r="O77" s="17">
        <v>0</v>
      </c>
      <c r="P77" s="17">
        <v>0</v>
      </c>
      <c r="Q77" s="17">
        <v>0</v>
      </c>
      <c r="R77" s="17">
        <v>0</v>
      </c>
      <c r="S77" s="17">
        <v>0</v>
      </c>
      <c r="T77" s="17">
        <v>0</v>
      </c>
      <c r="U77" s="17">
        <v>0</v>
      </c>
      <c r="V77" s="17">
        <v>0</v>
      </c>
      <c r="W77" s="17">
        <v>0</v>
      </c>
      <c r="X77" s="17">
        <v>0</v>
      </c>
      <c r="Y77" s="17">
        <v>0</v>
      </c>
      <c r="Z77" s="17">
        <v>0</v>
      </c>
      <c r="AA77" s="17">
        <v>0</v>
      </c>
      <c r="AB77" s="17">
        <v>0</v>
      </c>
      <c r="AC77" s="17">
        <v>0</v>
      </c>
      <c r="AD77" s="17">
        <v>0</v>
      </c>
      <c r="AE77" s="17">
        <v>0</v>
      </c>
      <c r="AF77" s="17">
        <v>0</v>
      </c>
      <c r="AG77" s="17">
        <v>0</v>
      </c>
      <c r="AH77" s="17">
        <v>0</v>
      </c>
      <c r="AI77" s="17">
        <v>0</v>
      </c>
      <c r="AJ77" s="17">
        <v>0</v>
      </c>
      <c r="AK77" s="17">
        <v>0</v>
      </c>
      <c r="AL77" s="17">
        <v>0</v>
      </c>
      <c r="AM77" s="17">
        <v>0</v>
      </c>
      <c r="AN77" s="17">
        <v>0</v>
      </c>
      <c r="AO77" s="17">
        <v>0</v>
      </c>
      <c r="AP77" s="17">
        <v>0</v>
      </c>
      <c r="AQ77" s="17">
        <v>0</v>
      </c>
      <c r="AR77" s="17">
        <v>0</v>
      </c>
      <c r="AS77" s="17">
        <v>0</v>
      </c>
      <c r="AT77" s="17">
        <v>0</v>
      </c>
      <c r="AU77" s="17">
        <v>0</v>
      </c>
      <c r="AV77" s="17">
        <v>0</v>
      </c>
      <c r="AW77" s="17">
        <v>0</v>
      </c>
      <c r="AX77" s="17">
        <v>0</v>
      </c>
      <c r="AY77" s="17">
        <v>0</v>
      </c>
      <c r="AZ77" s="17">
        <v>0</v>
      </c>
      <c r="BA77" s="17">
        <v>0</v>
      </c>
      <c r="BB77" s="17">
        <v>0</v>
      </c>
      <c r="BC77" s="17">
        <v>0</v>
      </c>
      <c r="BD77" s="17">
        <v>0</v>
      </c>
      <c r="BE77" s="17">
        <v>0</v>
      </c>
      <c r="BF77" s="17">
        <v>0</v>
      </c>
      <c r="BG77" s="17">
        <v>0</v>
      </c>
      <c r="BH77" s="17">
        <v>0</v>
      </c>
      <c r="BI77" s="17">
        <v>0</v>
      </c>
      <c r="BJ77" s="17">
        <v>0</v>
      </c>
      <c r="BK77" s="17">
        <v>0</v>
      </c>
      <c r="BL77" s="17">
        <v>0</v>
      </c>
      <c r="BM77" s="17">
        <v>0</v>
      </c>
      <c r="BN77" s="17">
        <v>0</v>
      </c>
      <c r="BO77" s="17">
        <v>0</v>
      </c>
      <c r="BP77" s="17">
        <v>0</v>
      </c>
      <c r="BQ77" s="17">
        <v>0</v>
      </c>
      <c r="BR77" s="17">
        <v>0</v>
      </c>
      <c r="BS77" s="17">
        <v>0</v>
      </c>
      <c r="BT77" s="17">
        <v>0</v>
      </c>
      <c r="BU77" s="17">
        <v>0</v>
      </c>
      <c r="BV77" s="17">
        <v>0</v>
      </c>
      <c r="BW77" s="17">
        <v>0</v>
      </c>
      <c r="BX77" s="17">
        <v>0</v>
      </c>
      <c r="BY77" s="17">
        <v>0</v>
      </c>
      <c r="BZ77" s="17">
        <v>0</v>
      </c>
      <c r="CA77" s="17">
        <v>0</v>
      </c>
      <c r="CB77" s="17">
        <v>0</v>
      </c>
      <c r="CC77" s="17">
        <v>0</v>
      </c>
      <c r="CD77" s="17">
        <v>0</v>
      </c>
      <c r="CE77" s="17">
        <v>0</v>
      </c>
      <c r="CF77" s="17">
        <v>0</v>
      </c>
      <c r="CG77" s="17">
        <v>0</v>
      </c>
      <c r="CH77" s="17">
        <v>0</v>
      </c>
      <c r="CI77" s="17">
        <v>0</v>
      </c>
      <c r="CJ77" s="17">
        <v>0</v>
      </c>
      <c r="CK77" s="17">
        <v>0</v>
      </c>
      <c r="CL77" s="17">
        <v>0</v>
      </c>
      <c r="CM77" s="17">
        <v>0</v>
      </c>
      <c r="CN77" s="17">
        <v>0</v>
      </c>
      <c r="CO77" s="17">
        <v>0</v>
      </c>
      <c r="CP77" s="17">
        <v>0</v>
      </c>
      <c r="CQ77" s="17">
        <v>0</v>
      </c>
      <c r="CR77" s="17">
        <v>0</v>
      </c>
      <c r="CS77" s="17">
        <v>0</v>
      </c>
      <c r="CT77" s="17">
        <v>0</v>
      </c>
      <c r="CU77" s="17">
        <v>0</v>
      </c>
      <c r="CV77" s="17">
        <v>0</v>
      </c>
      <c r="CW77" s="17">
        <v>0</v>
      </c>
      <c r="CX77" s="17">
        <v>0</v>
      </c>
      <c r="CY77" s="17">
        <v>0</v>
      </c>
      <c r="CZ77" s="17">
        <v>0</v>
      </c>
      <c r="DA77" s="17">
        <v>0</v>
      </c>
      <c r="DB77" s="17">
        <v>0</v>
      </c>
      <c r="DC77" s="17">
        <v>0</v>
      </c>
      <c r="DD77" s="17">
        <v>0</v>
      </c>
      <c r="DE77" s="17">
        <v>0</v>
      </c>
      <c r="DF77" s="17">
        <v>0</v>
      </c>
      <c r="DG77" s="17">
        <v>0</v>
      </c>
      <c r="DH77" s="17">
        <v>0</v>
      </c>
      <c r="DI77" s="17">
        <v>0</v>
      </c>
      <c r="DJ77" s="17">
        <v>0</v>
      </c>
      <c r="DK77" s="17">
        <v>0</v>
      </c>
      <c r="DL77" s="17">
        <v>0</v>
      </c>
      <c r="DM77" s="17">
        <v>0</v>
      </c>
      <c r="DN77" s="17">
        <v>0</v>
      </c>
      <c r="DO77" s="17">
        <v>0</v>
      </c>
      <c r="DP77" s="17">
        <v>0</v>
      </c>
      <c r="DQ77" s="17">
        <v>0</v>
      </c>
      <c r="DR77" s="17">
        <v>0</v>
      </c>
      <c r="DS77" s="17">
        <v>0</v>
      </c>
      <c r="DT77" s="17">
        <v>0</v>
      </c>
      <c r="DU77" s="17">
        <v>0</v>
      </c>
    </row>
    <row r="78" spans="1:125" x14ac:dyDescent="0.25">
      <c r="A78" s="2">
        <v>76</v>
      </c>
      <c r="B78" s="2" t="s">
        <v>75</v>
      </c>
      <c r="C78" s="17">
        <v>0</v>
      </c>
      <c r="D78" s="17">
        <v>0</v>
      </c>
      <c r="E78" s="17">
        <v>0</v>
      </c>
      <c r="F78" s="17">
        <v>0</v>
      </c>
      <c r="G78" s="17">
        <v>0</v>
      </c>
      <c r="H78" s="17">
        <v>0</v>
      </c>
      <c r="I78" s="17">
        <v>0</v>
      </c>
      <c r="J78" s="17">
        <v>0</v>
      </c>
      <c r="K78" s="17">
        <v>0</v>
      </c>
      <c r="L78" s="17">
        <v>0</v>
      </c>
      <c r="M78" s="17">
        <v>0</v>
      </c>
      <c r="N78" s="17">
        <v>0</v>
      </c>
      <c r="O78" s="17">
        <v>0</v>
      </c>
      <c r="P78" s="17">
        <v>0</v>
      </c>
      <c r="Q78" s="17">
        <v>0</v>
      </c>
      <c r="R78" s="17">
        <v>0</v>
      </c>
      <c r="S78" s="17">
        <v>0</v>
      </c>
      <c r="T78" s="17">
        <v>0</v>
      </c>
      <c r="U78" s="17">
        <v>0</v>
      </c>
      <c r="V78" s="17">
        <v>0</v>
      </c>
      <c r="W78" s="17">
        <v>0</v>
      </c>
      <c r="X78" s="17">
        <v>0</v>
      </c>
      <c r="Y78" s="17">
        <v>0</v>
      </c>
      <c r="Z78" s="17">
        <v>0</v>
      </c>
      <c r="AA78" s="17">
        <v>0</v>
      </c>
      <c r="AB78" s="17">
        <v>0</v>
      </c>
      <c r="AC78" s="17">
        <v>0</v>
      </c>
      <c r="AD78" s="17">
        <v>0</v>
      </c>
      <c r="AE78" s="17">
        <v>0</v>
      </c>
      <c r="AF78" s="17">
        <v>0</v>
      </c>
      <c r="AG78" s="17">
        <v>0</v>
      </c>
      <c r="AH78" s="17">
        <v>0</v>
      </c>
      <c r="AI78" s="17">
        <v>0</v>
      </c>
      <c r="AJ78" s="17">
        <v>0</v>
      </c>
      <c r="AK78" s="17">
        <v>0</v>
      </c>
      <c r="AL78" s="17">
        <v>0</v>
      </c>
      <c r="AM78" s="17">
        <v>0</v>
      </c>
      <c r="AN78" s="17">
        <v>0</v>
      </c>
      <c r="AO78" s="17">
        <v>0</v>
      </c>
      <c r="AP78" s="17">
        <v>0</v>
      </c>
      <c r="AQ78" s="17">
        <v>0</v>
      </c>
      <c r="AR78" s="17">
        <v>0</v>
      </c>
      <c r="AS78" s="17">
        <v>0</v>
      </c>
      <c r="AT78" s="17">
        <v>0</v>
      </c>
      <c r="AU78" s="17">
        <v>0</v>
      </c>
      <c r="AV78" s="17">
        <v>0</v>
      </c>
      <c r="AW78" s="17">
        <v>0</v>
      </c>
      <c r="AX78" s="17">
        <v>0</v>
      </c>
      <c r="AY78" s="17">
        <v>0</v>
      </c>
      <c r="AZ78" s="17">
        <v>0</v>
      </c>
      <c r="BA78" s="17">
        <v>0</v>
      </c>
      <c r="BB78" s="17">
        <v>0</v>
      </c>
      <c r="BC78" s="17">
        <v>0</v>
      </c>
      <c r="BD78" s="17">
        <v>0</v>
      </c>
      <c r="BE78" s="17">
        <v>0</v>
      </c>
      <c r="BF78" s="17">
        <v>0</v>
      </c>
      <c r="BG78" s="17">
        <v>0</v>
      </c>
      <c r="BH78" s="17">
        <v>0</v>
      </c>
      <c r="BI78" s="17">
        <v>0</v>
      </c>
      <c r="BJ78" s="17">
        <v>0</v>
      </c>
      <c r="BK78" s="17">
        <v>0</v>
      </c>
      <c r="BL78" s="17">
        <v>0</v>
      </c>
      <c r="BM78" s="17">
        <v>0</v>
      </c>
      <c r="BN78" s="17">
        <v>0</v>
      </c>
      <c r="BO78" s="17">
        <v>0</v>
      </c>
      <c r="BP78" s="17">
        <v>0</v>
      </c>
      <c r="BQ78" s="17">
        <v>0</v>
      </c>
      <c r="BR78" s="17">
        <v>0</v>
      </c>
      <c r="BS78" s="17">
        <v>0</v>
      </c>
      <c r="BT78" s="17">
        <v>0</v>
      </c>
      <c r="BU78" s="17">
        <v>0</v>
      </c>
      <c r="BV78" s="17">
        <v>0</v>
      </c>
      <c r="BW78" s="17">
        <v>0</v>
      </c>
      <c r="BX78" s="17">
        <v>0</v>
      </c>
      <c r="BY78" s="17">
        <v>0</v>
      </c>
      <c r="BZ78" s="17">
        <v>0</v>
      </c>
      <c r="CA78" s="17">
        <v>0</v>
      </c>
      <c r="CB78" s="17">
        <v>0</v>
      </c>
      <c r="CC78" s="17">
        <v>0</v>
      </c>
      <c r="CD78" s="17">
        <v>0</v>
      </c>
      <c r="CE78" s="17">
        <v>0</v>
      </c>
      <c r="CF78" s="17">
        <v>0</v>
      </c>
      <c r="CG78" s="17">
        <v>0</v>
      </c>
      <c r="CH78" s="17">
        <v>0</v>
      </c>
      <c r="CI78" s="17">
        <v>0</v>
      </c>
      <c r="CJ78" s="17">
        <v>0</v>
      </c>
      <c r="CK78" s="17">
        <v>0</v>
      </c>
      <c r="CL78" s="17">
        <v>0</v>
      </c>
      <c r="CM78" s="17">
        <v>0</v>
      </c>
      <c r="CN78" s="17">
        <v>0</v>
      </c>
      <c r="CO78" s="17">
        <v>0</v>
      </c>
      <c r="CP78" s="17">
        <v>0</v>
      </c>
      <c r="CQ78" s="17">
        <v>0</v>
      </c>
      <c r="CR78" s="17">
        <v>0</v>
      </c>
      <c r="CS78" s="17">
        <v>0</v>
      </c>
      <c r="CT78" s="17">
        <v>0</v>
      </c>
      <c r="CU78" s="17">
        <v>0</v>
      </c>
      <c r="CV78" s="17">
        <v>0</v>
      </c>
      <c r="CW78" s="17">
        <v>0</v>
      </c>
      <c r="CX78" s="17">
        <v>0</v>
      </c>
      <c r="CY78" s="17">
        <v>0</v>
      </c>
      <c r="CZ78" s="17">
        <v>0</v>
      </c>
      <c r="DA78" s="17">
        <v>0</v>
      </c>
      <c r="DB78" s="17">
        <v>0</v>
      </c>
      <c r="DC78" s="17">
        <v>0</v>
      </c>
      <c r="DD78" s="17">
        <v>0</v>
      </c>
      <c r="DE78" s="17">
        <v>0</v>
      </c>
      <c r="DF78" s="17">
        <v>0</v>
      </c>
      <c r="DG78" s="17">
        <v>0</v>
      </c>
      <c r="DH78" s="17">
        <v>0</v>
      </c>
      <c r="DI78" s="17">
        <v>0</v>
      </c>
      <c r="DJ78" s="17">
        <v>0</v>
      </c>
      <c r="DK78" s="17">
        <v>0</v>
      </c>
      <c r="DL78" s="17">
        <v>0</v>
      </c>
      <c r="DM78" s="17">
        <v>0</v>
      </c>
      <c r="DN78" s="17">
        <v>0</v>
      </c>
      <c r="DO78" s="17">
        <v>0</v>
      </c>
      <c r="DP78" s="17">
        <v>0</v>
      </c>
      <c r="DQ78" s="17">
        <v>0</v>
      </c>
      <c r="DR78" s="17">
        <v>0</v>
      </c>
      <c r="DS78" s="17">
        <v>0</v>
      </c>
      <c r="DT78" s="17">
        <v>0</v>
      </c>
      <c r="DU78" s="17">
        <v>0</v>
      </c>
    </row>
    <row r="79" spans="1:125" x14ac:dyDescent="0.25">
      <c r="A79" s="2">
        <v>77</v>
      </c>
      <c r="B79" s="2" t="s">
        <v>76</v>
      </c>
      <c r="C79" s="17">
        <v>0</v>
      </c>
      <c r="D79" s="17">
        <v>0</v>
      </c>
      <c r="E79" s="17">
        <v>0</v>
      </c>
      <c r="F79" s="17">
        <v>0</v>
      </c>
      <c r="G79" s="17">
        <v>0</v>
      </c>
      <c r="H79" s="17">
        <v>0</v>
      </c>
      <c r="I79" s="17">
        <v>0</v>
      </c>
      <c r="J79" s="17">
        <v>0</v>
      </c>
      <c r="K79" s="17">
        <v>0</v>
      </c>
      <c r="L79" s="17">
        <v>0</v>
      </c>
      <c r="M79" s="17">
        <v>0</v>
      </c>
      <c r="N79" s="17">
        <v>0</v>
      </c>
      <c r="O79" s="17">
        <v>0</v>
      </c>
      <c r="P79" s="17">
        <v>0</v>
      </c>
      <c r="Q79" s="17">
        <v>0</v>
      </c>
      <c r="R79" s="17">
        <v>0</v>
      </c>
      <c r="S79" s="17">
        <v>0</v>
      </c>
      <c r="T79" s="17">
        <v>0</v>
      </c>
      <c r="U79" s="17">
        <v>0</v>
      </c>
      <c r="V79" s="17">
        <v>0</v>
      </c>
      <c r="W79" s="17">
        <v>0</v>
      </c>
      <c r="X79" s="17">
        <v>0</v>
      </c>
      <c r="Y79" s="17">
        <v>0</v>
      </c>
      <c r="Z79" s="17">
        <v>0</v>
      </c>
      <c r="AA79" s="17">
        <v>0</v>
      </c>
      <c r="AB79" s="17">
        <v>0</v>
      </c>
      <c r="AC79" s="17">
        <v>0</v>
      </c>
      <c r="AD79" s="17">
        <v>0</v>
      </c>
      <c r="AE79" s="17">
        <v>0</v>
      </c>
      <c r="AF79" s="17">
        <v>0</v>
      </c>
      <c r="AG79" s="17">
        <v>0</v>
      </c>
      <c r="AH79" s="17">
        <v>0</v>
      </c>
      <c r="AI79" s="17">
        <v>0</v>
      </c>
      <c r="AJ79" s="17">
        <v>0</v>
      </c>
      <c r="AK79" s="17">
        <v>0</v>
      </c>
      <c r="AL79" s="17">
        <v>0</v>
      </c>
      <c r="AM79" s="17">
        <v>0</v>
      </c>
      <c r="AN79" s="17">
        <v>0</v>
      </c>
      <c r="AO79" s="17">
        <v>0</v>
      </c>
      <c r="AP79" s="17">
        <v>0</v>
      </c>
      <c r="AQ79" s="17">
        <v>0</v>
      </c>
      <c r="AR79" s="17">
        <v>0</v>
      </c>
      <c r="AS79" s="17">
        <v>0</v>
      </c>
      <c r="AT79" s="17">
        <v>0</v>
      </c>
      <c r="AU79" s="17">
        <v>0</v>
      </c>
      <c r="AV79" s="17">
        <v>0</v>
      </c>
      <c r="AW79" s="17">
        <v>0</v>
      </c>
      <c r="AX79" s="17">
        <v>0</v>
      </c>
      <c r="AY79" s="17">
        <v>0</v>
      </c>
      <c r="AZ79" s="17">
        <v>0</v>
      </c>
      <c r="BA79" s="17">
        <v>0</v>
      </c>
      <c r="BB79" s="17">
        <v>0</v>
      </c>
      <c r="BC79" s="17">
        <v>0</v>
      </c>
      <c r="BD79" s="17">
        <v>0</v>
      </c>
      <c r="BE79" s="17">
        <v>0</v>
      </c>
      <c r="BF79" s="17">
        <v>0</v>
      </c>
      <c r="BG79" s="17">
        <v>0</v>
      </c>
      <c r="BH79" s="17">
        <v>0</v>
      </c>
      <c r="BI79" s="17">
        <v>0</v>
      </c>
      <c r="BJ79" s="17">
        <v>0</v>
      </c>
      <c r="BK79" s="17">
        <v>0</v>
      </c>
      <c r="BL79" s="17">
        <v>0</v>
      </c>
      <c r="BM79" s="17">
        <v>0</v>
      </c>
      <c r="BN79" s="17">
        <v>0</v>
      </c>
      <c r="BO79" s="17">
        <v>0</v>
      </c>
      <c r="BP79" s="17">
        <v>0</v>
      </c>
      <c r="BQ79" s="17">
        <v>0</v>
      </c>
      <c r="BR79" s="17">
        <v>0</v>
      </c>
      <c r="BS79" s="17">
        <v>0</v>
      </c>
      <c r="BT79" s="17">
        <v>0</v>
      </c>
      <c r="BU79" s="17">
        <v>0</v>
      </c>
      <c r="BV79" s="17">
        <v>0</v>
      </c>
      <c r="BW79" s="17">
        <v>0</v>
      </c>
      <c r="BX79" s="17">
        <v>0</v>
      </c>
      <c r="BY79" s="17">
        <v>0</v>
      </c>
      <c r="BZ79" s="17">
        <v>0</v>
      </c>
      <c r="CA79" s="17">
        <v>0</v>
      </c>
      <c r="CB79" s="17">
        <v>0</v>
      </c>
      <c r="CC79" s="17">
        <v>0</v>
      </c>
      <c r="CD79" s="17">
        <v>0</v>
      </c>
      <c r="CE79" s="17">
        <v>0</v>
      </c>
      <c r="CF79" s="17">
        <v>0</v>
      </c>
      <c r="CG79" s="17">
        <v>0</v>
      </c>
      <c r="CH79" s="17">
        <v>0</v>
      </c>
      <c r="CI79" s="17">
        <v>0</v>
      </c>
      <c r="CJ79" s="17">
        <v>0</v>
      </c>
      <c r="CK79" s="17">
        <v>0</v>
      </c>
      <c r="CL79" s="17">
        <v>0</v>
      </c>
      <c r="CM79" s="17">
        <v>0</v>
      </c>
      <c r="CN79" s="17">
        <v>0</v>
      </c>
      <c r="CO79" s="17">
        <v>0</v>
      </c>
      <c r="CP79" s="17">
        <v>0</v>
      </c>
      <c r="CQ79" s="17">
        <v>0</v>
      </c>
      <c r="CR79" s="17">
        <v>0</v>
      </c>
      <c r="CS79" s="17">
        <v>0</v>
      </c>
      <c r="CT79" s="17">
        <v>0</v>
      </c>
      <c r="CU79" s="17">
        <v>0</v>
      </c>
      <c r="CV79" s="17">
        <v>0</v>
      </c>
      <c r="CW79" s="17">
        <v>0</v>
      </c>
      <c r="CX79" s="17">
        <v>0</v>
      </c>
      <c r="CY79" s="17">
        <v>0</v>
      </c>
      <c r="CZ79" s="17">
        <v>0</v>
      </c>
      <c r="DA79" s="17">
        <v>0</v>
      </c>
      <c r="DB79" s="17">
        <v>0</v>
      </c>
      <c r="DC79" s="17">
        <v>0</v>
      </c>
      <c r="DD79" s="17">
        <v>0</v>
      </c>
      <c r="DE79" s="17">
        <v>0</v>
      </c>
      <c r="DF79" s="17">
        <v>0</v>
      </c>
      <c r="DG79" s="17">
        <v>0</v>
      </c>
      <c r="DH79" s="17">
        <v>0</v>
      </c>
      <c r="DI79" s="17">
        <v>0</v>
      </c>
      <c r="DJ79" s="17">
        <v>0</v>
      </c>
      <c r="DK79" s="17">
        <v>0</v>
      </c>
      <c r="DL79" s="17">
        <v>0</v>
      </c>
      <c r="DM79" s="17">
        <v>0</v>
      </c>
      <c r="DN79" s="17">
        <v>0</v>
      </c>
      <c r="DO79" s="17">
        <v>0</v>
      </c>
      <c r="DP79" s="17">
        <v>0</v>
      </c>
      <c r="DQ79" s="17">
        <v>0</v>
      </c>
      <c r="DR79" s="17">
        <v>0</v>
      </c>
      <c r="DS79" s="17">
        <v>0</v>
      </c>
      <c r="DT79" s="17">
        <v>0</v>
      </c>
      <c r="DU79" s="17">
        <v>0</v>
      </c>
    </row>
    <row r="80" spans="1:125" x14ac:dyDescent="0.25">
      <c r="A80" s="2">
        <v>78</v>
      </c>
      <c r="B80" s="2" t="s">
        <v>77</v>
      </c>
      <c r="C80" s="17">
        <v>0</v>
      </c>
      <c r="D80" s="17">
        <v>0</v>
      </c>
      <c r="E80" s="17">
        <v>0</v>
      </c>
      <c r="F80" s="17">
        <v>0</v>
      </c>
      <c r="G80" s="17">
        <v>0</v>
      </c>
      <c r="H80" s="17">
        <v>0</v>
      </c>
      <c r="I80" s="17">
        <v>0</v>
      </c>
      <c r="J80" s="17">
        <v>0</v>
      </c>
      <c r="K80" s="17">
        <v>0</v>
      </c>
      <c r="L80" s="17">
        <v>0</v>
      </c>
      <c r="M80" s="17">
        <v>0</v>
      </c>
      <c r="N80" s="17">
        <v>0</v>
      </c>
      <c r="O80" s="17">
        <v>0</v>
      </c>
      <c r="P80" s="17">
        <v>0</v>
      </c>
      <c r="Q80" s="17">
        <v>0</v>
      </c>
      <c r="R80" s="17">
        <v>0</v>
      </c>
      <c r="S80" s="17">
        <v>0</v>
      </c>
      <c r="T80" s="17">
        <v>0</v>
      </c>
      <c r="U80" s="17">
        <v>0</v>
      </c>
      <c r="V80" s="17">
        <v>0</v>
      </c>
      <c r="W80" s="17">
        <v>0</v>
      </c>
      <c r="X80" s="17">
        <v>0</v>
      </c>
      <c r="Y80" s="17">
        <v>0</v>
      </c>
      <c r="Z80" s="17">
        <v>0</v>
      </c>
      <c r="AA80" s="17">
        <v>0</v>
      </c>
      <c r="AB80" s="17">
        <v>0</v>
      </c>
      <c r="AC80" s="17">
        <v>0</v>
      </c>
      <c r="AD80" s="17">
        <v>0</v>
      </c>
      <c r="AE80" s="17">
        <v>0</v>
      </c>
      <c r="AF80" s="17">
        <v>0</v>
      </c>
      <c r="AG80" s="17">
        <v>0</v>
      </c>
      <c r="AH80" s="17">
        <v>0</v>
      </c>
      <c r="AI80" s="17">
        <v>0</v>
      </c>
      <c r="AJ80" s="17">
        <v>0</v>
      </c>
      <c r="AK80" s="17">
        <v>0</v>
      </c>
      <c r="AL80" s="17">
        <v>0</v>
      </c>
      <c r="AM80" s="17">
        <v>0</v>
      </c>
      <c r="AN80" s="17">
        <v>0</v>
      </c>
      <c r="AO80" s="17">
        <v>0</v>
      </c>
      <c r="AP80" s="17">
        <v>0</v>
      </c>
      <c r="AQ80" s="17">
        <v>0</v>
      </c>
      <c r="AR80" s="17">
        <v>0</v>
      </c>
      <c r="AS80" s="17">
        <v>0</v>
      </c>
      <c r="AT80" s="17">
        <v>0</v>
      </c>
      <c r="AU80" s="17">
        <v>0</v>
      </c>
      <c r="AV80" s="17">
        <v>0</v>
      </c>
      <c r="AW80" s="17">
        <v>0</v>
      </c>
      <c r="AX80" s="17">
        <v>0</v>
      </c>
      <c r="AY80" s="17">
        <v>0</v>
      </c>
      <c r="AZ80" s="17">
        <v>0</v>
      </c>
      <c r="BA80" s="17">
        <v>0</v>
      </c>
      <c r="BB80" s="17">
        <v>0</v>
      </c>
      <c r="BC80" s="17">
        <v>0</v>
      </c>
      <c r="BD80" s="17">
        <v>0</v>
      </c>
      <c r="BE80" s="17">
        <v>0</v>
      </c>
      <c r="BF80" s="17">
        <v>0</v>
      </c>
      <c r="BG80" s="17">
        <v>0</v>
      </c>
      <c r="BH80" s="17">
        <v>0</v>
      </c>
      <c r="BI80" s="17">
        <v>0</v>
      </c>
      <c r="BJ80" s="17">
        <v>0</v>
      </c>
      <c r="BK80" s="17">
        <v>0</v>
      </c>
      <c r="BL80" s="17">
        <v>0</v>
      </c>
      <c r="BM80" s="17">
        <v>0</v>
      </c>
      <c r="BN80" s="17">
        <v>0</v>
      </c>
      <c r="BO80" s="17">
        <v>0</v>
      </c>
      <c r="BP80" s="17">
        <v>0</v>
      </c>
      <c r="BQ80" s="17">
        <v>0</v>
      </c>
      <c r="BR80" s="17">
        <v>0</v>
      </c>
      <c r="BS80" s="17">
        <v>0</v>
      </c>
      <c r="BT80" s="17">
        <v>0</v>
      </c>
      <c r="BU80" s="17">
        <v>0</v>
      </c>
      <c r="BV80" s="17">
        <v>0</v>
      </c>
      <c r="BW80" s="17">
        <v>0</v>
      </c>
      <c r="BX80" s="17">
        <v>0</v>
      </c>
      <c r="BY80" s="17">
        <v>0</v>
      </c>
      <c r="BZ80" s="17">
        <v>0</v>
      </c>
      <c r="CA80" s="17">
        <v>1.263157894736842</v>
      </c>
      <c r="CB80" s="17">
        <v>8.8421052631578956</v>
      </c>
      <c r="CC80" s="17">
        <v>0.21052631578947367</v>
      </c>
      <c r="CD80" s="17">
        <v>0</v>
      </c>
      <c r="CE80" s="17">
        <v>0</v>
      </c>
      <c r="CF80" s="17">
        <v>0</v>
      </c>
      <c r="CG80" s="17">
        <v>0</v>
      </c>
      <c r="CH80" s="17">
        <v>0</v>
      </c>
      <c r="CI80" s="17">
        <v>0</v>
      </c>
      <c r="CJ80" s="17">
        <v>0</v>
      </c>
      <c r="CK80" s="17">
        <v>0</v>
      </c>
      <c r="CL80" s="17">
        <v>0</v>
      </c>
      <c r="CM80" s="17">
        <v>0</v>
      </c>
      <c r="CN80" s="17">
        <v>0</v>
      </c>
      <c r="CO80" s="17">
        <v>0</v>
      </c>
      <c r="CP80" s="17">
        <v>0</v>
      </c>
      <c r="CQ80" s="17">
        <v>0</v>
      </c>
      <c r="CR80" s="17">
        <v>0</v>
      </c>
      <c r="CS80" s="17">
        <v>0</v>
      </c>
      <c r="CT80" s="17">
        <v>0</v>
      </c>
      <c r="CU80" s="17">
        <v>0</v>
      </c>
      <c r="CV80" s="17">
        <v>0</v>
      </c>
      <c r="CW80" s="17">
        <v>0</v>
      </c>
      <c r="CX80" s="17">
        <v>0</v>
      </c>
      <c r="CY80" s="17">
        <v>0</v>
      </c>
      <c r="CZ80" s="17">
        <v>0</v>
      </c>
      <c r="DA80" s="17">
        <v>0</v>
      </c>
      <c r="DB80" s="17">
        <v>0</v>
      </c>
      <c r="DC80" s="17">
        <v>0</v>
      </c>
      <c r="DD80" s="17">
        <v>0</v>
      </c>
      <c r="DE80" s="17">
        <v>0</v>
      </c>
      <c r="DF80" s="17">
        <v>0</v>
      </c>
      <c r="DG80" s="17">
        <v>0</v>
      </c>
      <c r="DH80" s="17">
        <v>0</v>
      </c>
      <c r="DI80" s="17">
        <v>0</v>
      </c>
      <c r="DJ80" s="17">
        <v>0</v>
      </c>
      <c r="DK80" s="17">
        <v>0</v>
      </c>
      <c r="DL80" s="17">
        <v>0</v>
      </c>
      <c r="DM80" s="17">
        <v>0</v>
      </c>
      <c r="DN80" s="17">
        <v>0</v>
      </c>
      <c r="DO80" s="17">
        <v>0</v>
      </c>
      <c r="DP80" s="17">
        <v>0</v>
      </c>
      <c r="DQ80" s="17">
        <v>0</v>
      </c>
      <c r="DR80" s="17">
        <v>0</v>
      </c>
      <c r="DS80" s="17">
        <v>0</v>
      </c>
      <c r="DT80" s="17">
        <v>0</v>
      </c>
      <c r="DU80" s="17">
        <v>0</v>
      </c>
    </row>
    <row r="81" spans="1:125" x14ac:dyDescent="0.25">
      <c r="A81" s="2">
        <v>79</v>
      </c>
      <c r="B81" s="2" t="s">
        <v>78</v>
      </c>
      <c r="C81" s="17">
        <v>0</v>
      </c>
      <c r="D81" s="17">
        <v>0</v>
      </c>
      <c r="E81" s="17">
        <v>0</v>
      </c>
      <c r="F81" s="17">
        <v>0</v>
      </c>
      <c r="G81" s="17">
        <v>0</v>
      </c>
      <c r="H81" s="17">
        <v>0</v>
      </c>
      <c r="I81" s="17">
        <v>0</v>
      </c>
      <c r="J81" s="17">
        <v>0</v>
      </c>
      <c r="K81" s="17">
        <v>0</v>
      </c>
      <c r="L81" s="17">
        <v>0</v>
      </c>
      <c r="M81" s="17">
        <v>0</v>
      </c>
      <c r="N81" s="17">
        <v>0</v>
      </c>
      <c r="O81" s="17">
        <v>0</v>
      </c>
      <c r="P81" s="17">
        <v>0</v>
      </c>
      <c r="Q81" s="17">
        <v>0</v>
      </c>
      <c r="R81" s="17">
        <v>0</v>
      </c>
      <c r="S81" s="17">
        <v>0</v>
      </c>
      <c r="T81" s="17">
        <v>0</v>
      </c>
      <c r="U81" s="17">
        <v>0</v>
      </c>
      <c r="V81" s="17">
        <v>0</v>
      </c>
      <c r="W81" s="17">
        <v>0</v>
      </c>
      <c r="X81" s="17">
        <v>0</v>
      </c>
      <c r="Y81" s="17">
        <v>0</v>
      </c>
      <c r="Z81" s="17">
        <v>0</v>
      </c>
      <c r="AA81" s="17">
        <v>0</v>
      </c>
      <c r="AB81" s="17">
        <v>0</v>
      </c>
      <c r="AC81" s="17">
        <v>0</v>
      </c>
      <c r="AD81" s="17">
        <v>0</v>
      </c>
      <c r="AE81" s="17">
        <v>0</v>
      </c>
      <c r="AF81" s="17">
        <v>0</v>
      </c>
      <c r="AG81" s="17">
        <v>0</v>
      </c>
      <c r="AH81" s="17">
        <v>0</v>
      </c>
      <c r="AI81" s="17">
        <v>0</v>
      </c>
      <c r="AJ81" s="17">
        <v>0</v>
      </c>
      <c r="AK81" s="17">
        <v>0</v>
      </c>
      <c r="AL81" s="17">
        <v>0</v>
      </c>
      <c r="AM81" s="17">
        <v>0</v>
      </c>
      <c r="AN81" s="17">
        <v>0</v>
      </c>
      <c r="AO81" s="17">
        <v>0</v>
      </c>
      <c r="AP81" s="17">
        <v>0</v>
      </c>
      <c r="AQ81" s="17">
        <v>0</v>
      </c>
      <c r="AR81" s="17">
        <v>0</v>
      </c>
      <c r="AS81" s="17">
        <v>0</v>
      </c>
      <c r="AT81" s="17">
        <v>0</v>
      </c>
      <c r="AU81" s="17">
        <v>0</v>
      </c>
      <c r="AV81" s="17">
        <v>0</v>
      </c>
      <c r="AW81" s="17">
        <v>0</v>
      </c>
      <c r="AX81" s="17">
        <v>0</v>
      </c>
      <c r="AY81" s="17">
        <v>0</v>
      </c>
      <c r="AZ81" s="17">
        <v>0</v>
      </c>
      <c r="BA81" s="17">
        <v>0</v>
      </c>
      <c r="BB81" s="17">
        <v>0</v>
      </c>
      <c r="BC81" s="17">
        <v>0</v>
      </c>
      <c r="BD81" s="17">
        <v>0</v>
      </c>
      <c r="BE81" s="17">
        <v>0</v>
      </c>
      <c r="BF81" s="17">
        <v>0</v>
      </c>
      <c r="BG81" s="17">
        <v>0</v>
      </c>
      <c r="BH81" s="17">
        <v>0</v>
      </c>
      <c r="BI81" s="17">
        <v>0</v>
      </c>
      <c r="BJ81" s="17">
        <v>0</v>
      </c>
      <c r="BK81" s="17">
        <v>0</v>
      </c>
      <c r="BL81" s="17">
        <v>0</v>
      </c>
      <c r="BM81" s="17">
        <v>0</v>
      </c>
      <c r="BN81" s="17">
        <v>0</v>
      </c>
      <c r="BO81" s="17">
        <v>0</v>
      </c>
      <c r="BP81" s="17">
        <v>0</v>
      </c>
      <c r="BQ81" s="17">
        <v>0</v>
      </c>
      <c r="BR81" s="17">
        <v>0</v>
      </c>
      <c r="BS81" s="17">
        <v>0</v>
      </c>
      <c r="BT81" s="17">
        <v>0</v>
      </c>
      <c r="BU81" s="17">
        <v>1.8947368421052631</v>
      </c>
      <c r="BV81" s="17">
        <v>0</v>
      </c>
      <c r="BW81" s="17">
        <v>0</v>
      </c>
      <c r="BX81" s="17">
        <v>0</v>
      </c>
      <c r="BY81" s="17">
        <v>0</v>
      </c>
      <c r="BZ81" s="17">
        <v>0</v>
      </c>
      <c r="CA81" s="17">
        <v>0</v>
      </c>
      <c r="CB81" s="17">
        <v>0</v>
      </c>
      <c r="CC81" s="17">
        <v>217.47368421052633</v>
      </c>
      <c r="CD81" s="17">
        <v>0</v>
      </c>
      <c r="CE81" s="17">
        <v>0</v>
      </c>
      <c r="CF81" s="17">
        <v>0</v>
      </c>
      <c r="CG81" s="17">
        <v>0</v>
      </c>
      <c r="CH81" s="17">
        <v>0</v>
      </c>
      <c r="CI81" s="17">
        <v>0</v>
      </c>
      <c r="CJ81" s="17">
        <v>0</v>
      </c>
      <c r="CK81" s="17">
        <v>0</v>
      </c>
      <c r="CL81" s="17">
        <v>0</v>
      </c>
      <c r="CM81" s="17">
        <v>0</v>
      </c>
      <c r="CN81" s="17">
        <v>0</v>
      </c>
      <c r="CO81" s="17">
        <v>0</v>
      </c>
      <c r="CP81" s="17">
        <v>0</v>
      </c>
      <c r="CQ81" s="17">
        <v>0</v>
      </c>
      <c r="CR81" s="17">
        <v>0</v>
      </c>
      <c r="CS81" s="17">
        <v>0</v>
      </c>
      <c r="CT81" s="17">
        <v>0</v>
      </c>
      <c r="CU81" s="17">
        <v>0</v>
      </c>
      <c r="CV81" s="17">
        <v>0</v>
      </c>
      <c r="CW81" s="17">
        <v>0</v>
      </c>
      <c r="CX81" s="17">
        <v>0</v>
      </c>
      <c r="CY81" s="17">
        <v>0</v>
      </c>
      <c r="CZ81" s="17">
        <v>0</v>
      </c>
      <c r="DA81" s="17">
        <v>0</v>
      </c>
      <c r="DB81" s="17">
        <v>0</v>
      </c>
      <c r="DC81" s="17">
        <v>0</v>
      </c>
      <c r="DD81" s="17">
        <v>0</v>
      </c>
      <c r="DE81" s="17">
        <v>0</v>
      </c>
      <c r="DF81" s="17">
        <v>0</v>
      </c>
      <c r="DG81" s="17">
        <v>0</v>
      </c>
      <c r="DH81" s="17">
        <v>0</v>
      </c>
      <c r="DI81" s="17">
        <v>0</v>
      </c>
      <c r="DJ81" s="17">
        <v>0</v>
      </c>
      <c r="DK81" s="17">
        <v>0</v>
      </c>
      <c r="DL81" s="17">
        <v>0</v>
      </c>
      <c r="DM81" s="17">
        <v>0</v>
      </c>
      <c r="DN81" s="17">
        <v>0</v>
      </c>
      <c r="DO81" s="17">
        <v>0</v>
      </c>
      <c r="DP81" s="17">
        <v>0</v>
      </c>
      <c r="DQ81" s="17">
        <v>0</v>
      </c>
      <c r="DR81" s="17">
        <v>0</v>
      </c>
      <c r="DS81" s="17">
        <v>0</v>
      </c>
      <c r="DT81" s="17">
        <v>0</v>
      </c>
      <c r="DU81" s="17">
        <v>0</v>
      </c>
    </row>
    <row r="82" spans="1:125" x14ac:dyDescent="0.25">
      <c r="A82" s="2">
        <v>80</v>
      </c>
      <c r="B82" s="2" t="s">
        <v>79</v>
      </c>
      <c r="C82" s="17">
        <v>0</v>
      </c>
      <c r="D82" s="17">
        <v>0</v>
      </c>
      <c r="E82" s="17">
        <v>0</v>
      </c>
      <c r="F82" s="17">
        <v>0</v>
      </c>
      <c r="G82" s="17">
        <v>0</v>
      </c>
      <c r="H82" s="17">
        <v>0</v>
      </c>
      <c r="I82" s="17">
        <v>0</v>
      </c>
      <c r="J82" s="17">
        <v>0</v>
      </c>
      <c r="K82" s="17">
        <v>0</v>
      </c>
      <c r="L82" s="17">
        <v>0</v>
      </c>
      <c r="M82" s="17">
        <v>0</v>
      </c>
      <c r="N82" s="17">
        <v>0</v>
      </c>
      <c r="O82" s="17">
        <v>0</v>
      </c>
      <c r="P82" s="17">
        <v>0</v>
      </c>
      <c r="Q82" s="17">
        <v>0</v>
      </c>
      <c r="R82" s="17">
        <v>0</v>
      </c>
      <c r="S82" s="17">
        <v>0</v>
      </c>
      <c r="T82" s="17">
        <v>0</v>
      </c>
      <c r="U82" s="17">
        <v>0</v>
      </c>
      <c r="V82" s="17">
        <v>0</v>
      </c>
      <c r="W82" s="17">
        <v>0</v>
      </c>
      <c r="X82" s="17">
        <v>0</v>
      </c>
      <c r="Y82" s="17">
        <v>0</v>
      </c>
      <c r="Z82" s="17">
        <v>0</v>
      </c>
      <c r="AA82" s="17">
        <v>0</v>
      </c>
      <c r="AB82" s="17">
        <v>0</v>
      </c>
      <c r="AC82" s="17">
        <v>0</v>
      </c>
      <c r="AD82" s="17">
        <v>0</v>
      </c>
      <c r="AE82" s="17">
        <v>0</v>
      </c>
      <c r="AF82" s="17">
        <v>0</v>
      </c>
      <c r="AG82" s="17">
        <v>0</v>
      </c>
      <c r="AH82" s="17">
        <v>0</v>
      </c>
      <c r="AI82" s="17">
        <v>0</v>
      </c>
      <c r="AJ82" s="17">
        <v>0</v>
      </c>
      <c r="AK82" s="17">
        <v>0</v>
      </c>
      <c r="AL82" s="17">
        <v>0</v>
      </c>
      <c r="AM82" s="17">
        <v>0</v>
      </c>
      <c r="AN82" s="17">
        <v>0</v>
      </c>
      <c r="AO82" s="17">
        <v>0</v>
      </c>
      <c r="AP82" s="17">
        <v>0</v>
      </c>
      <c r="AQ82" s="17">
        <v>0</v>
      </c>
      <c r="AR82" s="17">
        <v>0</v>
      </c>
      <c r="AS82" s="17">
        <v>0</v>
      </c>
      <c r="AT82" s="17">
        <v>0</v>
      </c>
      <c r="AU82" s="17">
        <v>0</v>
      </c>
      <c r="AV82" s="17">
        <v>0</v>
      </c>
      <c r="AW82" s="17">
        <v>0</v>
      </c>
      <c r="AX82" s="17">
        <v>0</v>
      </c>
      <c r="AY82" s="17">
        <v>0</v>
      </c>
      <c r="AZ82" s="17">
        <v>0</v>
      </c>
      <c r="BA82" s="17">
        <v>0</v>
      </c>
      <c r="BB82" s="17">
        <v>0</v>
      </c>
      <c r="BC82" s="17">
        <v>0</v>
      </c>
      <c r="BD82" s="17">
        <v>0</v>
      </c>
      <c r="BE82" s="17">
        <v>0</v>
      </c>
      <c r="BF82" s="17">
        <v>0</v>
      </c>
      <c r="BG82" s="17">
        <v>0</v>
      </c>
      <c r="BH82" s="17">
        <v>0</v>
      </c>
      <c r="BI82" s="17">
        <v>0</v>
      </c>
      <c r="BJ82" s="17">
        <v>0</v>
      </c>
      <c r="BK82" s="17">
        <v>0</v>
      </c>
      <c r="BL82" s="17">
        <v>0</v>
      </c>
      <c r="BM82" s="17">
        <v>0</v>
      </c>
      <c r="BN82" s="17">
        <v>0</v>
      </c>
      <c r="BO82" s="17">
        <v>0</v>
      </c>
      <c r="BP82" s="17">
        <v>0</v>
      </c>
      <c r="BQ82" s="17">
        <v>0</v>
      </c>
      <c r="BR82" s="17">
        <v>0</v>
      </c>
      <c r="BS82" s="17">
        <v>0</v>
      </c>
      <c r="BT82" s="17">
        <v>0</v>
      </c>
      <c r="BU82" s="17">
        <v>0</v>
      </c>
      <c r="BV82" s="17">
        <v>0</v>
      </c>
      <c r="BW82" s="17">
        <v>0</v>
      </c>
      <c r="BX82" s="17">
        <v>0</v>
      </c>
      <c r="BY82" s="17">
        <v>0</v>
      </c>
      <c r="BZ82" s="17">
        <v>0</v>
      </c>
      <c r="CA82" s="17">
        <v>0</v>
      </c>
      <c r="CB82" s="17">
        <v>0</v>
      </c>
      <c r="CC82" s="17">
        <v>12.421052631578947</v>
      </c>
      <c r="CD82" s="17">
        <v>8.8421052631578956</v>
      </c>
      <c r="CE82" s="17">
        <v>0</v>
      </c>
      <c r="CF82" s="17">
        <v>0</v>
      </c>
      <c r="CG82" s="17">
        <v>0</v>
      </c>
      <c r="CH82" s="17">
        <v>0</v>
      </c>
      <c r="CI82" s="17">
        <v>0</v>
      </c>
      <c r="CJ82" s="17">
        <v>0</v>
      </c>
      <c r="CK82" s="17">
        <v>0</v>
      </c>
      <c r="CL82" s="17">
        <v>0</v>
      </c>
      <c r="CM82" s="17">
        <v>0</v>
      </c>
      <c r="CN82" s="17">
        <v>21.05263157894737</v>
      </c>
      <c r="CO82" s="17">
        <v>0</v>
      </c>
      <c r="CP82" s="17">
        <v>0</v>
      </c>
      <c r="CQ82" s="17">
        <v>0</v>
      </c>
      <c r="CR82" s="17">
        <v>0</v>
      </c>
      <c r="CS82" s="17">
        <v>0</v>
      </c>
      <c r="CT82" s="17">
        <v>0</v>
      </c>
      <c r="CU82" s="17">
        <v>0</v>
      </c>
      <c r="CV82" s="17">
        <v>0</v>
      </c>
      <c r="CW82" s="17">
        <v>0</v>
      </c>
      <c r="CX82" s="17">
        <v>0</v>
      </c>
      <c r="CY82" s="17">
        <v>0</v>
      </c>
      <c r="CZ82" s="17">
        <v>0</v>
      </c>
      <c r="DA82" s="17">
        <v>0</v>
      </c>
      <c r="DB82" s="17">
        <v>0</v>
      </c>
      <c r="DC82" s="17">
        <v>0</v>
      </c>
      <c r="DD82" s="17">
        <v>0</v>
      </c>
      <c r="DE82" s="17">
        <v>0</v>
      </c>
      <c r="DF82" s="17">
        <v>0</v>
      </c>
      <c r="DG82" s="17">
        <v>0</v>
      </c>
      <c r="DH82" s="17">
        <v>0</v>
      </c>
      <c r="DI82" s="17">
        <v>0</v>
      </c>
      <c r="DJ82" s="17">
        <v>4.4210526315789478</v>
      </c>
      <c r="DK82" s="17">
        <v>0</v>
      </c>
      <c r="DL82" s="17">
        <v>0</v>
      </c>
      <c r="DM82" s="17">
        <v>0</v>
      </c>
      <c r="DN82" s="17">
        <v>0</v>
      </c>
      <c r="DO82" s="17">
        <v>0</v>
      </c>
      <c r="DP82" s="17">
        <v>0</v>
      </c>
      <c r="DQ82" s="17">
        <v>0</v>
      </c>
      <c r="DR82" s="17">
        <v>0</v>
      </c>
      <c r="DS82" s="17">
        <v>0</v>
      </c>
      <c r="DT82" s="17">
        <v>0</v>
      </c>
      <c r="DU82" s="17">
        <v>0</v>
      </c>
    </row>
    <row r="83" spans="1:125" x14ac:dyDescent="0.25">
      <c r="A83" s="2">
        <v>81</v>
      </c>
      <c r="B83" s="2" t="s">
        <v>80</v>
      </c>
      <c r="C83" s="17">
        <v>0</v>
      </c>
      <c r="D83" s="17">
        <v>0</v>
      </c>
      <c r="E83" s="17">
        <v>0</v>
      </c>
      <c r="F83" s="17">
        <v>0</v>
      </c>
      <c r="G83" s="17">
        <v>0</v>
      </c>
      <c r="H83" s="17">
        <v>0</v>
      </c>
      <c r="I83" s="17">
        <v>0</v>
      </c>
      <c r="J83" s="17">
        <v>0</v>
      </c>
      <c r="K83" s="17">
        <v>0</v>
      </c>
      <c r="L83" s="17">
        <v>0</v>
      </c>
      <c r="M83" s="17">
        <v>0</v>
      </c>
      <c r="N83" s="17">
        <v>0</v>
      </c>
      <c r="O83" s="17">
        <v>0</v>
      </c>
      <c r="P83" s="17">
        <v>0</v>
      </c>
      <c r="Q83" s="17">
        <v>0</v>
      </c>
      <c r="R83" s="17">
        <v>0</v>
      </c>
      <c r="S83" s="17">
        <v>0</v>
      </c>
      <c r="T83" s="17">
        <v>0</v>
      </c>
      <c r="U83" s="17">
        <v>0</v>
      </c>
      <c r="V83" s="17">
        <v>0</v>
      </c>
      <c r="W83" s="17">
        <v>0</v>
      </c>
      <c r="X83" s="17">
        <v>0</v>
      </c>
      <c r="Y83" s="17">
        <v>0</v>
      </c>
      <c r="Z83" s="17">
        <v>0</v>
      </c>
      <c r="AA83" s="17">
        <v>0</v>
      </c>
      <c r="AB83" s="17">
        <v>0</v>
      </c>
      <c r="AC83" s="17">
        <v>0</v>
      </c>
      <c r="AD83" s="17">
        <v>0</v>
      </c>
      <c r="AE83" s="17">
        <v>0</v>
      </c>
      <c r="AF83" s="17">
        <v>0</v>
      </c>
      <c r="AG83" s="17">
        <v>0</v>
      </c>
      <c r="AH83" s="17">
        <v>0</v>
      </c>
      <c r="AI83" s="17">
        <v>0</v>
      </c>
      <c r="AJ83" s="17">
        <v>0</v>
      </c>
      <c r="AK83" s="17">
        <v>0</v>
      </c>
      <c r="AL83" s="17">
        <v>0</v>
      </c>
      <c r="AM83" s="17">
        <v>0</v>
      </c>
      <c r="AN83" s="17">
        <v>0</v>
      </c>
      <c r="AO83" s="17">
        <v>0</v>
      </c>
      <c r="AP83" s="17">
        <v>0</v>
      </c>
      <c r="AQ83" s="17">
        <v>0</v>
      </c>
      <c r="AR83" s="17">
        <v>0</v>
      </c>
      <c r="AS83" s="17">
        <v>0</v>
      </c>
      <c r="AT83" s="17">
        <v>0</v>
      </c>
      <c r="AU83" s="17">
        <v>0</v>
      </c>
      <c r="AV83" s="17">
        <v>0</v>
      </c>
      <c r="AW83" s="17">
        <v>0</v>
      </c>
      <c r="AX83" s="17">
        <v>0</v>
      </c>
      <c r="AY83" s="17">
        <v>0</v>
      </c>
      <c r="AZ83" s="17">
        <v>0</v>
      </c>
      <c r="BA83" s="17">
        <v>0</v>
      </c>
      <c r="BB83" s="17">
        <v>0</v>
      </c>
      <c r="BC83" s="17">
        <v>0</v>
      </c>
      <c r="BD83" s="17">
        <v>0</v>
      </c>
      <c r="BE83" s="17">
        <v>0</v>
      </c>
      <c r="BF83" s="17">
        <v>0</v>
      </c>
      <c r="BG83" s="17">
        <v>0</v>
      </c>
      <c r="BH83" s="17">
        <v>0</v>
      </c>
      <c r="BI83" s="17">
        <v>0</v>
      </c>
      <c r="BJ83" s="17">
        <v>0</v>
      </c>
      <c r="BK83" s="17">
        <v>0</v>
      </c>
      <c r="BL83" s="17">
        <v>0</v>
      </c>
      <c r="BM83" s="17">
        <v>0</v>
      </c>
      <c r="BN83" s="17">
        <v>0</v>
      </c>
      <c r="BO83" s="17">
        <v>0</v>
      </c>
      <c r="BP83" s="17">
        <v>0</v>
      </c>
      <c r="BQ83" s="17">
        <v>0</v>
      </c>
      <c r="BR83" s="17">
        <v>0</v>
      </c>
      <c r="BS83" s="17">
        <v>0</v>
      </c>
      <c r="BT83" s="17">
        <v>0</v>
      </c>
      <c r="BU83" s="17">
        <v>0</v>
      </c>
      <c r="BV83" s="17">
        <v>0</v>
      </c>
      <c r="BW83" s="17">
        <v>0</v>
      </c>
      <c r="BX83" s="17">
        <v>0</v>
      </c>
      <c r="BY83" s="17">
        <v>0</v>
      </c>
      <c r="BZ83" s="17">
        <v>0</v>
      </c>
      <c r="CA83" s="17">
        <v>0</v>
      </c>
      <c r="CB83" s="17">
        <v>0</v>
      </c>
      <c r="CC83" s="17">
        <v>0</v>
      </c>
      <c r="CD83" s="17">
        <v>0</v>
      </c>
      <c r="CE83" s="17">
        <v>0</v>
      </c>
      <c r="CF83" s="17">
        <v>0</v>
      </c>
      <c r="CG83" s="17">
        <v>0</v>
      </c>
      <c r="CH83" s="17">
        <v>0</v>
      </c>
      <c r="CI83" s="17">
        <v>0</v>
      </c>
      <c r="CJ83" s="17">
        <v>0</v>
      </c>
      <c r="CK83" s="17">
        <v>0</v>
      </c>
      <c r="CL83" s="17">
        <v>0</v>
      </c>
      <c r="CM83" s="17">
        <v>0</v>
      </c>
      <c r="CN83" s="17">
        <v>0</v>
      </c>
      <c r="CO83" s="17">
        <v>0</v>
      </c>
      <c r="CP83" s="17">
        <v>0</v>
      </c>
      <c r="CQ83" s="17">
        <v>0</v>
      </c>
      <c r="CR83" s="17">
        <v>0</v>
      </c>
      <c r="CS83" s="17">
        <v>0</v>
      </c>
      <c r="CT83" s="17">
        <v>0</v>
      </c>
      <c r="CU83" s="17">
        <v>0</v>
      </c>
      <c r="CV83" s="17">
        <v>0</v>
      </c>
      <c r="CW83" s="17">
        <v>0</v>
      </c>
      <c r="CX83" s="17">
        <v>0</v>
      </c>
      <c r="CY83" s="17">
        <v>0</v>
      </c>
      <c r="CZ83" s="17">
        <v>0</v>
      </c>
      <c r="DA83" s="17">
        <v>0</v>
      </c>
      <c r="DB83" s="17">
        <v>0</v>
      </c>
      <c r="DC83" s="17">
        <v>0</v>
      </c>
      <c r="DD83" s="17">
        <v>0</v>
      </c>
      <c r="DE83" s="17">
        <v>0</v>
      </c>
      <c r="DF83" s="17">
        <v>0</v>
      </c>
      <c r="DG83" s="17">
        <v>0</v>
      </c>
      <c r="DH83" s="17">
        <v>0</v>
      </c>
      <c r="DI83" s="17">
        <v>0</v>
      </c>
      <c r="DJ83" s="17">
        <v>0</v>
      </c>
      <c r="DK83" s="17">
        <v>0</v>
      </c>
      <c r="DL83" s="17">
        <v>0</v>
      </c>
      <c r="DM83" s="17">
        <v>0</v>
      </c>
      <c r="DN83" s="17">
        <v>0</v>
      </c>
      <c r="DO83" s="17">
        <v>0</v>
      </c>
      <c r="DP83" s="17">
        <v>0</v>
      </c>
      <c r="DQ83" s="17">
        <v>0</v>
      </c>
      <c r="DR83" s="17">
        <v>0</v>
      </c>
      <c r="DS83" s="17">
        <v>0</v>
      </c>
      <c r="DT83" s="17">
        <v>0</v>
      </c>
      <c r="DU83" s="17">
        <v>0</v>
      </c>
    </row>
    <row r="84" spans="1:125" x14ac:dyDescent="0.25">
      <c r="A84" s="2">
        <v>82</v>
      </c>
      <c r="B84" s="2" t="s">
        <v>81</v>
      </c>
      <c r="C84" s="17">
        <v>0</v>
      </c>
      <c r="D84" s="17">
        <v>0</v>
      </c>
      <c r="E84" s="17">
        <v>0</v>
      </c>
      <c r="F84" s="17">
        <v>0</v>
      </c>
      <c r="G84" s="17">
        <v>0</v>
      </c>
      <c r="H84" s="17">
        <v>0</v>
      </c>
      <c r="I84" s="17">
        <v>0</v>
      </c>
      <c r="J84" s="17">
        <v>0</v>
      </c>
      <c r="K84" s="17">
        <v>0</v>
      </c>
      <c r="L84" s="17">
        <v>0</v>
      </c>
      <c r="M84" s="17">
        <v>0</v>
      </c>
      <c r="N84" s="17">
        <v>0</v>
      </c>
      <c r="O84" s="17">
        <v>0</v>
      </c>
      <c r="P84" s="17">
        <v>0</v>
      </c>
      <c r="Q84" s="17">
        <v>0</v>
      </c>
      <c r="R84" s="17">
        <v>0</v>
      </c>
      <c r="S84" s="17">
        <v>0</v>
      </c>
      <c r="T84" s="17">
        <v>0</v>
      </c>
      <c r="U84" s="17">
        <v>0</v>
      </c>
      <c r="V84" s="17">
        <v>0</v>
      </c>
      <c r="W84" s="17">
        <v>0</v>
      </c>
      <c r="X84" s="17">
        <v>0</v>
      </c>
      <c r="Y84" s="17">
        <v>0</v>
      </c>
      <c r="Z84" s="17">
        <v>0</v>
      </c>
      <c r="AA84" s="17">
        <v>0</v>
      </c>
      <c r="AB84" s="17">
        <v>0</v>
      </c>
      <c r="AC84" s="17">
        <v>0</v>
      </c>
      <c r="AD84" s="17">
        <v>0</v>
      </c>
      <c r="AE84" s="17">
        <v>0</v>
      </c>
      <c r="AF84" s="17">
        <v>0</v>
      </c>
      <c r="AG84" s="17">
        <v>0</v>
      </c>
      <c r="AH84" s="17">
        <v>0</v>
      </c>
      <c r="AI84" s="17">
        <v>0</v>
      </c>
      <c r="AJ84" s="17">
        <v>0</v>
      </c>
      <c r="AK84" s="17">
        <v>0</v>
      </c>
      <c r="AL84" s="17">
        <v>0</v>
      </c>
      <c r="AM84" s="17">
        <v>0</v>
      </c>
      <c r="AN84" s="17">
        <v>0</v>
      </c>
      <c r="AO84" s="17">
        <v>0</v>
      </c>
      <c r="AP84" s="17">
        <v>0</v>
      </c>
      <c r="AQ84" s="17">
        <v>0</v>
      </c>
      <c r="AR84" s="17">
        <v>0</v>
      </c>
      <c r="AS84" s="17">
        <v>0</v>
      </c>
      <c r="AT84" s="17">
        <v>0</v>
      </c>
      <c r="AU84" s="17">
        <v>0</v>
      </c>
      <c r="AV84" s="17">
        <v>0</v>
      </c>
      <c r="AW84" s="17">
        <v>0</v>
      </c>
      <c r="AX84" s="17">
        <v>0</v>
      </c>
      <c r="AY84" s="17">
        <v>0</v>
      </c>
      <c r="AZ84" s="17">
        <v>0</v>
      </c>
      <c r="BA84" s="17">
        <v>0</v>
      </c>
      <c r="BB84" s="17">
        <v>0</v>
      </c>
      <c r="BC84" s="17">
        <v>0</v>
      </c>
      <c r="BD84" s="17">
        <v>0</v>
      </c>
      <c r="BE84" s="17">
        <v>0</v>
      </c>
      <c r="BF84" s="17">
        <v>0</v>
      </c>
      <c r="BG84" s="17">
        <v>0</v>
      </c>
      <c r="BH84" s="17">
        <v>0</v>
      </c>
      <c r="BI84" s="17">
        <v>0</v>
      </c>
      <c r="BJ84" s="17">
        <v>0</v>
      </c>
      <c r="BK84" s="17">
        <v>0</v>
      </c>
      <c r="BL84" s="17">
        <v>0</v>
      </c>
      <c r="BM84" s="17">
        <v>0</v>
      </c>
      <c r="BN84" s="17">
        <v>0</v>
      </c>
      <c r="BO84" s="17">
        <v>0</v>
      </c>
      <c r="BP84" s="17">
        <v>0</v>
      </c>
      <c r="BQ84" s="17">
        <v>0</v>
      </c>
      <c r="BR84" s="17">
        <v>0</v>
      </c>
      <c r="BS84" s="17">
        <v>0</v>
      </c>
      <c r="BT84" s="17">
        <v>0</v>
      </c>
      <c r="BU84" s="17">
        <v>0</v>
      </c>
      <c r="BV84" s="17">
        <v>0</v>
      </c>
      <c r="BW84" s="17">
        <v>0</v>
      </c>
      <c r="BX84" s="17">
        <v>0</v>
      </c>
      <c r="BY84" s="17">
        <v>0</v>
      </c>
      <c r="BZ84" s="17">
        <v>0</v>
      </c>
      <c r="CA84" s="17">
        <v>0</v>
      </c>
      <c r="CB84" s="17">
        <v>0</v>
      </c>
      <c r="CC84" s="17">
        <v>0</v>
      </c>
      <c r="CD84" s="17">
        <v>0</v>
      </c>
      <c r="CE84" s="17">
        <v>18.315789473684209</v>
      </c>
      <c r="CF84" s="17">
        <v>85.473684210526315</v>
      </c>
      <c r="CG84" s="17">
        <v>0</v>
      </c>
      <c r="CH84" s="17">
        <v>0</v>
      </c>
      <c r="CI84" s="17">
        <v>0</v>
      </c>
      <c r="CJ84" s="17">
        <v>0</v>
      </c>
      <c r="CK84" s="17">
        <v>0</v>
      </c>
      <c r="CL84" s="17">
        <v>0</v>
      </c>
      <c r="CM84" s="17">
        <v>0</v>
      </c>
      <c r="CN84" s="17">
        <v>0</v>
      </c>
      <c r="CO84" s="17">
        <v>0</v>
      </c>
      <c r="CP84" s="17">
        <v>0</v>
      </c>
      <c r="CQ84" s="17">
        <v>0</v>
      </c>
      <c r="CR84" s="17">
        <v>0</v>
      </c>
      <c r="CS84" s="17">
        <v>0</v>
      </c>
      <c r="CT84" s="17">
        <v>0</v>
      </c>
      <c r="CU84" s="17">
        <v>0</v>
      </c>
      <c r="CV84" s="17">
        <v>0</v>
      </c>
      <c r="CW84" s="17">
        <v>0</v>
      </c>
      <c r="CX84" s="17">
        <v>0</v>
      </c>
      <c r="CY84" s="17">
        <v>0</v>
      </c>
      <c r="CZ84" s="17">
        <v>0</v>
      </c>
      <c r="DA84" s="17">
        <v>0</v>
      </c>
      <c r="DB84" s="17">
        <v>0</v>
      </c>
      <c r="DC84" s="17">
        <v>0</v>
      </c>
      <c r="DD84" s="17">
        <v>0</v>
      </c>
      <c r="DE84" s="17">
        <v>0</v>
      </c>
      <c r="DF84" s="17">
        <v>0</v>
      </c>
      <c r="DG84" s="17">
        <v>0</v>
      </c>
      <c r="DH84" s="17">
        <v>0</v>
      </c>
      <c r="DI84" s="17">
        <v>0</v>
      </c>
      <c r="DJ84" s="17">
        <v>0</v>
      </c>
      <c r="DK84" s="17">
        <v>0</v>
      </c>
      <c r="DL84" s="17">
        <v>0</v>
      </c>
      <c r="DM84" s="17">
        <v>0</v>
      </c>
      <c r="DN84" s="17">
        <v>0</v>
      </c>
      <c r="DO84" s="17">
        <v>0</v>
      </c>
      <c r="DP84" s="17">
        <v>0</v>
      </c>
      <c r="DQ84" s="17">
        <v>0</v>
      </c>
      <c r="DR84" s="17">
        <v>0</v>
      </c>
      <c r="DS84" s="17">
        <v>0</v>
      </c>
      <c r="DT84" s="17">
        <v>0</v>
      </c>
      <c r="DU84" s="17">
        <v>0</v>
      </c>
    </row>
    <row r="85" spans="1:125" x14ac:dyDescent="0.25">
      <c r="A85" s="2">
        <v>83</v>
      </c>
      <c r="B85" s="2" t="s">
        <v>82</v>
      </c>
      <c r="C85" s="17">
        <v>0</v>
      </c>
      <c r="D85" s="17">
        <v>0</v>
      </c>
      <c r="E85" s="17">
        <v>0</v>
      </c>
      <c r="F85" s="17">
        <v>0</v>
      </c>
      <c r="G85" s="17">
        <v>0</v>
      </c>
      <c r="H85" s="17">
        <v>0</v>
      </c>
      <c r="I85" s="17">
        <v>0</v>
      </c>
      <c r="J85" s="17">
        <v>0</v>
      </c>
      <c r="K85" s="17">
        <v>0</v>
      </c>
      <c r="L85" s="17">
        <v>0</v>
      </c>
      <c r="M85" s="17">
        <v>0</v>
      </c>
      <c r="N85" s="17">
        <v>0</v>
      </c>
      <c r="O85" s="17">
        <v>0</v>
      </c>
      <c r="P85" s="17">
        <v>0</v>
      </c>
      <c r="Q85" s="17">
        <v>0</v>
      </c>
      <c r="R85" s="17">
        <v>0</v>
      </c>
      <c r="S85" s="17">
        <v>0</v>
      </c>
      <c r="T85" s="17">
        <v>0</v>
      </c>
      <c r="U85" s="17">
        <v>0</v>
      </c>
      <c r="V85" s="17">
        <v>0</v>
      </c>
      <c r="W85" s="17">
        <v>0</v>
      </c>
      <c r="X85" s="17">
        <v>0</v>
      </c>
      <c r="Y85" s="17">
        <v>0</v>
      </c>
      <c r="Z85" s="17">
        <v>0</v>
      </c>
      <c r="AA85" s="17">
        <v>0</v>
      </c>
      <c r="AB85" s="17">
        <v>0</v>
      </c>
      <c r="AC85" s="17">
        <v>0</v>
      </c>
      <c r="AD85" s="17">
        <v>0</v>
      </c>
      <c r="AE85" s="17">
        <v>0</v>
      </c>
      <c r="AF85" s="17">
        <v>0</v>
      </c>
      <c r="AG85" s="17">
        <v>0</v>
      </c>
      <c r="AH85" s="17">
        <v>0</v>
      </c>
      <c r="AI85" s="17">
        <v>0</v>
      </c>
      <c r="AJ85" s="17">
        <v>0</v>
      </c>
      <c r="AK85" s="17">
        <v>0</v>
      </c>
      <c r="AL85" s="17">
        <v>0</v>
      </c>
      <c r="AM85" s="17">
        <v>0</v>
      </c>
      <c r="AN85" s="17">
        <v>0</v>
      </c>
      <c r="AO85" s="17">
        <v>0</v>
      </c>
      <c r="AP85" s="17">
        <v>0</v>
      </c>
      <c r="AQ85" s="17">
        <v>0</v>
      </c>
      <c r="AR85" s="17">
        <v>0</v>
      </c>
      <c r="AS85" s="17">
        <v>0</v>
      </c>
      <c r="AT85" s="17">
        <v>0</v>
      </c>
      <c r="AU85" s="17">
        <v>0</v>
      </c>
      <c r="AV85" s="17">
        <v>0</v>
      </c>
      <c r="AW85" s="17">
        <v>0</v>
      </c>
      <c r="AX85" s="17">
        <v>0</v>
      </c>
      <c r="AY85" s="17">
        <v>0</v>
      </c>
      <c r="AZ85" s="17">
        <v>0</v>
      </c>
      <c r="BA85" s="17">
        <v>0</v>
      </c>
      <c r="BB85" s="17">
        <v>0</v>
      </c>
      <c r="BC85" s="17">
        <v>0</v>
      </c>
      <c r="BD85" s="17">
        <v>0</v>
      </c>
      <c r="BE85" s="17">
        <v>0</v>
      </c>
      <c r="BF85" s="17">
        <v>0</v>
      </c>
      <c r="BG85" s="17">
        <v>0</v>
      </c>
      <c r="BH85" s="17">
        <v>0</v>
      </c>
      <c r="BI85" s="17">
        <v>0</v>
      </c>
      <c r="BJ85" s="17">
        <v>0</v>
      </c>
      <c r="BK85" s="17">
        <v>0</v>
      </c>
      <c r="BL85" s="17">
        <v>0</v>
      </c>
      <c r="BM85" s="17">
        <v>0</v>
      </c>
      <c r="BN85" s="17">
        <v>0</v>
      </c>
      <c r="BO85" s="17">
        <v>0</v>
      </c>
      <c r="BP85" s="17">
        <v>0</v>
      </c>
      <c r="BQ85" s="17">
        <v>0</v>
      </c>
      <c r="BR85" s="17">
        <v>0</v>
      </c>
      <c r="BS85" s="17">
        <v>0</v>
      </c>
      <c r="BT85" s="17">
        <v>0</v>
      </c>
      <c r="BU85" s="17">
        <v>0</v>
      </c>
      <c r="BV85" s="17">
        <v>0</v>
      </c>
      <c r="BW85" s="17">
        <v>0</v>
      </c>
      <c r="BX85" s="17">
        <v>0</v>
      </c>
      <c r="BY85" s="17">
        <v>0</v>
      </c>
      <c r="BZ85" s="17">
        <v>0</v>
      </c>
      <c r="CA85" s="17">
        <v>0</v>
      </c>
      <c r="CB85" s="17">
        <v>0</v>
      </c>
      <c r="CC85" s="17">
        <v>0</v>
      </c>
      <c r="CD85" s="17">
        <v>0</v>
      </c>
      <c r="CE85" s="17">
        <v>19.157894736842106</v>
      </c>
      <c r="CF85" s="17">
        <v>0</v>
      </c>
      <c r="CG85" s="17">
        <v>13.473684210526315</v>
      </c>
      <c r="CH85" s="17">
        <v>0</v>
      </c>
      <c r="CI85" s="17">
        <v>0</v>
      </c>
      <c r="CJ85" s="17">
        <v>0</v>
      </c>
      <c r="CK85" s="17">
        <v>0</v>
      </c>
      <c r="CL85" s="17">
        <v>0</v>
      </c>
      <c r="CM85" s="17">
        <v>0</v>
      </c>
      <c r="CN85" s="17">
        <v>0</v>
      </c>
      <c r="CO85" s="17">
        <v>0</v>
      </c>
      <c r="CP85" s="17">
        <v>0</v>
      </c>
      <c r="CQ85" s="17">
        <v>0</v>
      </c>
      <c r="CR85" s="17">
        <v>0</v>
      </c>
      <c r="CS85" s="17">
        <v>0</v>
      </c>
      <c r="CT85" s="17">
        <v>0</v>
      </c>
      <c r="CU85" s="17">
        <v>0</v>
      </c>
      <c r="CV85" s="17">
        <v>0</v>
      </c>
      <c r="CW85" s="17">
        <v>0</v>
      </c>
      <c r="CX85" s="17">
        <v>0</v>
      </c>
      <c r="CY85" s="17">
        <v>0</v>
      </c>
      <c r="CZ85" s="17">
        <v>0</v>
      </c>
      <c r="DA85" s="17">
        <v>0</v>
      </c>
      <c r="DB85" s="17">
        <v>0</v>
      </c>
      <c r="DC85" s="17">
        <v>0</v>
      </c>
      <c r="DD85" s="17">
        <v>0</v>
      </c>
      <c r="DE85" s="17">
        <v>0</v>
      </c>
      <c r="DF85" s="17">
        <v>0</v>
      </c>
      <c r="DG85" s="17">
        <v>0</v>
      </c>
      <c r="DH85" s="17">
        <v>0</v>
      </c>
      <c r="DI85" s="17">
        <v>0</v>
      </c>
      <c r="DJ85" s="17">
        <v>0</v>
      </c>
      <c r="DK85" s="17">
        <v>0</v>
      </c>
      <c r="DL85" s="17">
        <v>0</v>
      </c>
      <c r="DM85" s="17">
        <v>0</v>
      </c>
      <c r="DN85" s="17">
        <v>0</v>
      </c>
      <c r="DO85" s="17">
        <v>0</v>
      </c>
      <c r="DP85" s="17">
        <v>0</v>
      </c>
      <c r="DQ85" s="17">
        <v>0</v>
      </c>
      <c r="DR85" s="17">
        <v>0</v>
      </c>
      <c r="DS85" s="17">
        <v>0</v>
      </c>
      <c r="DT85" s="17">
        <v>0</v>
      </c>
      <c r="DU85" s="17">
        <v>0</v>
      </c>
    </row>
    <row r="86" spans="1:125" x14ac:dyDescent="0.25">
      <c r="A86" s="2">
        <v>84</v>
      </c>
      <c r="B86" s="2" t="s">
        <v>83</v>
      </c>
      <c r="C86" s="17">
        <v>0</v>
      </c>
      <c r="D86" s="17">
        <v>0</v>
      </c>
      <c r="E86" s="17">
        <v>0</v>
      </c>
      <c r="F86" s="17">
        <v>0</v>
      </c>
      <c r="G86" s="17">
        <v>0</v>
      </c>
      <c r="H86" s="17">
        <v>0</v>
      </c>
      <c r="I86" s="17">
        <v>0</v>
      </c>
      <c r="J86" s="17">
        <v>0</v>
      </c>
      <c r="K86" s="17">
        <v>0</v>
      </c>
      <c r="L86" s="17">
        <v>0</v>
      </c>
      <c r="M86" s="17">
        <v>0</v>
      </c>
      <c r="N86" s="17">
        <v>0</v>
      </c>
      <c r="O86" s="17">
        <v>0</v>
      </c>
      <c r="P86" s="17">
        <v>0</v>
      </c>
      <c r="Q86" s="17">
        <v>0</v>
      </c>
      <c r="R86" s="17">
        <v>0</v>
      </c>
      <c r="S86" s="17">
        <v>0</v>
      </c>
      <c r="T86" s="17">
        <v>0</v>
      </c>
      <c r="U86" s="17">
        <v>0</v>
      </c>
      <c r="V86" s="17">
        <v>0</v>
      </c>
      <c r="W86" s="17">
        <v>0</v>
      </c>
      <c r="X86" s="17">
        <v>0</v>
      </c>
      <c r="Y86" s="17">
        <v>0</v>
      </c>
      <c r="Z86" s="17">
        <v>0</v>
      </c>
      <c r="AA86" s="17">
        <v>0</v>
      </c>
      <c r="AB86" s="17">
        <v>0</v>
      </c>
      <c r="AC86" s="17">
        <v>0</v>
      </c>
      <c r="AD86" s="17">
        <v>0</v>
      </c>
      <c r="AE86" s="17">
        <v>0</v>
      </c>
      <c r="AF86" s="17">
        <v>0</v>
      </c>
      <c r="AG86" s="17">
        <v>0</v>
      </c>
      <c r="AH86" s="17">
        <v>0</v>
      </c>
      <c r="AI86" s="17">
        <v>0</v>
      </c>
      <c r="AJ86" s="17">
        <v>0</v>
      </c>
      <c r="AK86" s="17">
        <v>0</v>
      </c>
      <c r="AL86" s="17">
        <v>0</v>
      </c>
      <c r="AM86" s="17">
        <v>0</v>
      </c>
      <c r="AN86" s="17">
        <v>0</v>
      </c>
      <c r="AO86" s="17">
        <v>0</v>
      </c>
      <c r="AP86" s="17">
        <v>0</v>
      </c>
      <c r="AQ86" s="17">
        <v>0</v>
      </c>
      <c r="AR86" s="17">
        <v>0</v>
      </c>
      <c r="AS86" s="17">
        <v>0</v>
      </c>
      <c r="AT86" s="17">
        <v>0</v>
      </c>
      <c r="AU86" s="17">
        <v>0</v>
      </c>
      <c r="AV86" s="17">
        <v>0</v>
      </c>
      <c r="AW86" s="17">
        <v>0</v>
      </c>
      <c r="AX86" s="17">
        <v>0</v>
      </c>
      <c r="AY86" s="17">
        <v>0</v>
      </c>
      <c r="AZ86" s="17">
        <v>0</v>
      </c>
      <c r="BA86" s="17">
        <v>0</v>
      </c>
      <c r="BB86" s="17">
        <v>0</v>
      </c>
      <c r="BC86" s="17">
        <v>0</v>
      </c>
      <c r="BD86" s="17">
        <v>0</v>
      </c>
      <c r="BE86" s="17">
        <v>0</v>
      </c>
      <c r="BF86" s="17">
        <v>0</v>
      </c>
      <c r="BG86" s="17">
        <v>0</v>
      </c>
      <c r="BH86" s="17">
        <v>0</v>
      </c>
      <c r="BI86" s="17">
        <v>0</v>
      </c>
      <c r="BJ86" s="17">
        <v>0</v>
      </c>
      <c r="BK86" s="17">
        <v>0</v>
      </c>
      <c r="BL86" s="17">
        <v>0</v>
      </c>
      <c r="BM86" s="17">
        <v>0</v>
      </c>
      <c r="BN86" s="17">
        <v>0</v>
      </c>
      <c r="BO86" s="17">
        <v>0</v>
      </c>
      <c r="BP86" s="17">
        <v>0</v>
      </c>
      <c r="BQ86" s="17">
        <v>0</v>
      </c>
      <c r="BR86" s="17">
        <v>0</v>
      </c>
      <c r="BS86" s="17">
        <v>0</v>
      </c>
      <c r="BT86" s="17">
        <v>0</v>
      </c>
      <c r="BU86" s="17">
        <v>0</v>
      </c>
      <c r="BV86" s="17">
        <v>0</v>
      </c>
      <c r="BW86" s="17">
        <v>0</v>
      </c>
      <c r="BX86" s="17">
        <v>0</v>
      </c>
      <c r="BY86" s="17">
        <v>0</v>
      </c>
      <c r="BZ86" s="17">
        <v>0</v>
      </c>
      <c r="CA86" s="17">
        <v>0</v>
      </c>
      <c r="CB86" s="17">
        <v>0</v>
      </c>
      <c r="CC86" s="17">
        <v>0</v>
      </c>
      <c r="CD86" s="17">
        <v>0</v>
      </c>
      <c r="CE86" s="17">
        <v>0</v>
      </c>
      <c r="CF86" s="17">
        <v>0</v>
      </c>
      <c r="CG86" s="17">
        <v>0</v>
      </c>
      <c r="CH86" s="17">
        <v>0</v>
      </c>
      <c r="CI86" s="17">
        <v>0</v>
      </c>
      <c r="CJ86" s="17">
        <v>0</v>
      </c>
      <c r="CK86" s="17">
        <v>0</v>
      </c>
      <c r="CL86" s="17">
        <v>0</v>
      </c>
      <c r="CM86" s="17">
        <v>0</v>
      </c>
      <c r="CN86" s="17">
        <v>0</v>
      </c>
      <c r="CO86" s="17">
        <v>0</v>
      </c>
      <c r="CP86" s="17">
        <v>0</v>
      </c>
      <c r="CQ86" s="17">
        <v>0</v>
      </c>
      <c r="CR86" s="17">
        <v>0</v>
      </c>
      <c r="CS86" s="17">
        <v>0</v>
      </c>
      <c r="CT86" s="17">
        <v>0</v>
      </c>
      <c r="CU86" s="17">
        <v>0</v>
      </c>
      <c r="CV86" s="17">
        <v>0</v>
      </c>
      <c r="CW86" s="17">
        <v>0</v>
      </c>
      <c r="CX86" s="17">
        <v>0</v>
      </c>
      <c r="CY86" s="17">
        <v>0</v>
      </c>
      <c r="CZ86" s="17">
        <v>0</v>
      </c>
      <c r="DA86" s="17">
        <v>0</v>
      </c>
      <c r="DB86" s="17">
        <v>0</v>
      </c>
      <c r="DC86" s="17">
        <v>0</v>
      </c>
      <c r="DD86" s="17">
        <v>0</v>
      </c>
      <c r="DE86" s="17">
        <v>0</v>
      </c>
      <c r="DF86" s="17">
        <v>0</v>
      </c>
      <c r="DG86" s="17">
        <v>0</v>
      </c>
      <c r="DH86" s="17">
        <v>0</v>
      </c>
      <c r="DI86" s="17">
        <v>0</v>
      </c>
      <c r="DJ86" s="17">
        <v>0</v>
      </c>
      <c r="DK86" s="17">
        <v>0</v>
      </c>
      <c r="DL86" s="17">
        <v>0</v>
      </c>
      <c r="DM86" s="17">
        <v>0</v>
      </c>
      <c r="DN86" s="17">
        <v>0</v>
      </c>
      <c r="DO86" s="17">
        <v>0</v>
      </c>
      <c r="DP86" s="17">
        <v>0</v>
      </c>
      <c r="DQ86" s="17">
        <v>0</v>
      </c>
      <c r="DR86" s="17">
        <v>0</v>
      </c>
      <c r="DS86" s="17">
        <v>0</v>
      </c>
      <c r="DT86" s="17">
        <v>0</v>
      </c>
      <c r="DU86" s="17">
        <v>0</v>
      </c>
    </row>
    <row r="87" spans="1:125" x14ac:dyDescent="0.25">
      <c r="A87" s="2">
        <v>85</v>
      </c>
      <c r="B87" s="2" t="s">
        <v>84</v>
      </c>
      <c r="C87" s="17">
        <v>0</v>
      </c>
      <c r="D87" s="17">
        <v>0</v>
      </c>
      <c r="E87" s="17">
        <v>0</v>
      </c>
      <c r="F87" s="17">
        <v>0</v>
      </c>
      <c r="G87" s="17">
        <v>0</v>
      </c>
      <c r="H87" s="17">
        <v>0</v>
      </c>
      <c r="I87" s="17">
        <v>0</v>
      </c>
      <c r="J87" s="17">
        <v>0</v>
      </c>
      <c r="K87" s="17">
        <v>0</v>
      </c>
      <c r="L87" s="17">
        <v>0</v>
      </c>
      <c r="M87" s="17">
        <v>0</v>
      </c>
      <c r="N87" s="17">
        <v>0</v>
      </c>
      <c r="O87" s="17">
        <v>0</v>
      </c>
      <c r="P87" s="17">
        <v>0</v>
      </c>
      <c r="Q87" s="17">
        <v>0</v>
      </c>
      <c r="R87" s="17">
        <v>0</v>
      </c>
      <c r="S87" s="17">
        <v>0</v>
      </c>
      <c r="T87" s="17">
        <v>0</v>
      </c>
      <c r="U87" s="17">
        <v>0</v>
      </c>
      <c r="V87" s="17">
        <v>0</v>
      </c>
      <c r="W87" s="17">
        <v>0</v>
      </c>
      <c r="X87" s="17">
        <v>0</v>
      </c>
      <c r="Y87" s="17">
        <v>0</v>
      </c>
      <c r="Z87" s="17">
        <v>0</v>
      </c>
      <c r="AA87" s="17">
        <v>0</v>
      </c>
      <c r="AB87" s="17">
        <v>0</v>
      </c>
      <c r="AC87" s="17">
        <v>0</v>
      </c>
      <c r="AD87" s="17">
        <v>0</v>
      </c>
      <c r="AE87" s="17">
        <v>0</v>
      </c>
      <c r="AF87" s="17">
        <v>0</v>
      </c>
      <c r="AG87" s="17">
        <v>0</v>
      </c>
      <c r="AH87" s="17">
        <v>0</v>
      </c>
      <c r="AI87" s="17">
        <v>0</v>
      </c>
      <c r="AJ87" s="17">
        <v>0</v>
      </c>
      <c r="AK87" s="17">
        <v>0</v>
      </c>
      <c r="AL87" s="17">
        <v>0</v>
      </c>
      <c r="AM87" s="17">
        <v>0</v>
      </c>
      <c r="AN87" s="17">
        <v>0</v>
      </c>
      <c r="AO87" s="17">
        <v>0</v>
      </c>
      <c r="AP87" s="17">
        <v>0</v>
      </c>
      <c r="AQ87" s="17">
        <v>0</v>
      </c>
      <c r="AR87" s="17">
        <v>0</v>
      </c>
      <c r="AS87" s="17">
        <v>0</v>
      </c>
      <c r="AT87" s="17">
        <v>0</v>
      </c>
      <c r="AU87" s="17">
        <v>0</v>
      </c>
      <c r="AV87" s="17">
        <v>0</v>
      </c>
      <c r="AW87" s="17">
        <v>0</v>
      </c>
      <c r="AX87" s="17">
        <v>0</v>
      </c>
      <c r="AY87" s="17">
        <v>0</v>
      </c>
      <c r="AZ87" s="17">
        <v>0</v>
      </c>
      <c r="BA87" s="17">
        <v>0</v>
      </c>
      <c r="BB87" s="17">
        <v>0</v>
      </c>
      <c r="BC87" s="17">
        <v>0</v>
      </c>
      <c r="BD87" s="17">
        <v>0</v>
      </c>
      <c r="BE87" s="17">
        <v>0</v>
      </c>
      <c r="BF87" s="17">
        <v>0</v>
      </c>
      <c r="BG87" s="17">
        <v>0</v>
      </c>
      <c r="BH87" s="17">
        <v>0</v>
      </c>
      <c r="BI87" s="17">
        <v>0</v>
      </c>
      <c r="BJ87" s="17">
        <v>0</v>
      </c>
      <c r="BK87" s="17">
        <v>0</v>
      </c>
      <c r="BL87" s="17">
        <v>0</v>
      </c>
      <c r="BM87" s="17">
        <v>0</v>
      </c>
      <c r="BN87" s="17">
        <v>0</v>
      </c>
      <c r="BO87" s="17">
        <v>0</v>
      </c>
      <c r="BP87" s="17">
        <v>0</v>
      </c>
      <c r="BQ87" s="17">
        <v>0</v>
      </c>
      <c r="BR87" s="17">
        <v>0</v>
      </c>
      <c r="BS87" s="17">
        <v>0</v>
      </c>
      <c r="BT87" s="17">
        <v>0</v>
      </c>
      <c r="BU87" s="17">
        <v>0</v>
      </c>
      <c r="BV87" s="17">
        <v>0</v>
      </c>
      <c r="BW87" s="17">
        <v>0</v>
      </c>
      <c r="BX87" s="17">
        <v>0</v>
      </c>
      <c r="BY87" s="17">
        <v>0</v>
      </c>
      <c r="BZ87" s="17">
        <v>0</v>
      </c>
      <c r="CA87" s="17">
        <v>0</v>
      </c>
      <c r="CB87" s="17">
        <v>0</v>
      </c>
      <c r="CC87" s="17">
        <v>0</v>
      </c>
      <c r="CD87" s="17">
        <v>0</v>
      </c>
      <c r="CE87" s="17">
        <v>0</v>
      </c>
      <c r="CF87" s="17">
        <v>0</v>
      </c>
      <c r="CG87" s="17">
        <v>0</v>
      </c>
      <c r="CH87" s="17">
        <v>0</v>
      </c>
      <c r="CI87" s="17">
        <v>0</v>
      </c>
      <c r="CJ87" s="17">
        <v>0</v>
      </c>
      <c r="CK87" s="17">
        <v>0</v>
      </c>
      <c r="CL87" s="17">
        <v>0</v>
      </c>
      <c r="CM87" s="17">
        <v>0</v>
      </c>
      <c r="CN87" s="17">
        <v>0</v>
      </c>
      <c r="CO87" s="17">
        <v>0</v>
      </c>
      <c r="CP87" s="17">
        <v>0</v>
      </c>
      <c r="CQ87" s="17">
        <v>0</v>
      </c>
      <c r="CR87" s="17">
        <v>0</v>
      </c>
      <c r="CS87" s="17">
        <v>0</v>
      </c>
      <c r="CT87" s="17">
        <v>0</v>
      </c>
      <c r="CU87" s="17">
        <v>0</v>
      </c>
      <c r="CV87" s="17">
        <v>0</v>
      </c>
      <c r="CW87" s="17">
        <v>0</v>
      </c>
      <c r="CX87" s="17">
        <v>0</v>
      </c>
      <c r="CY87" s="17">
        <v>0</v>
      </c>
      <c r="CZ87" s="17">
        <v>0</v>
      </c>
      <c r="DA87" s="17">
        <v>0</v>
      </c>
      <c r="DB87" s="17">
        <v>0</v>
      </c>
      <c r="DC87" s="17">
        <v>0</v>
      </c>
      <c r="DD87" s="17">
        <v>0</v>
      </c>
      <c r="DE87" s="17">
        <v>0</v>
      </c>
      <c r="DF87" s="17">
        <v>0</v>
      </c>
      <c r="DG87" s="17">
        <v>0</v>
      </c>
      <c r="DH87" s="17">
        <v>0</v>
      </c>
      <c r="DI87" s="17">
        <v>0</v>
      </c>
      <c r="DJ87" s="17">
        <v>0</v>
      </c>
      <c r="DK87" s="17">
        <v>0</v>
      </c>
      <c r="DL87" s="17">
        <v>0</v>
      </c>
      <c r="DM87" s="17">
        <v>0</v>
      </c>
      <c r="DN87" s="17">
        <v>0</v>
      </c>
      <c r="DO87" s="17">
        <v>0</v>
      </c>
      <c r="DP87" s="17">
        <v>0</v>
      </c>
      <c r="DQ87" s="17">
        <v>0</v>
      </c>
      <c r="DR87" s="17">
        <v>0</v>
      </c>
      <c r="DS87" s="17">
        <v>0</v>
      </c>
      <c r="DT87" s="17">
        <v>0</v>
      </c>
      <c r="DU87" s="17">
        <v>0</v>
      </c>
    </row>
    <row r="88" spans="1:125" x14ac:dyDescent="0.25">
      <c r="A88" s="2">
        <v>86</v>
      </c>
      <c r="B88" s="2" t="s">
        <v>85</v>
      </c>
      <c r="C88" s="17">
        <v>0</v>
      </c>
      <c r="D88" s="17">
        <v>0</v>
      </c>
      <c r="E88" s="17">
        <v>0</v>
      </c>
      <c r="F88" s="17">
        <v>0</v>
      </c>
      <c r="G88" s="17">
        <v>0</v>
      </c>
      <c r="H88" s="17">
        <v>0</v>
      </c>
      <c r="I88" s="17">
        <v>0</v>
      </c>
      <c r="J88" s="17">
        <v>0</v>
      </c>
      <c r="K88" s="17">
        <v>0</v>
      </c>
      <c r="L88" s="17">
        <v>0</v>
      </c>
      <c r="M88" s="17">
        <v>0</v>
      </c>
      <c r="N88" s="17">
        <v>0</v>
      </c>
      <c r="O88" s="17">
        <v>0</v>
      </c>
      <c r="P88" s="17">
        <v>0</v>
      </c>
      <c r="Q88" s="17">
        <v>0</v>
      </c>
      <c r="R88" s="17">
        <v>0</v>
      </c>
      <c r="S88" s="17">
        <v>0</v>
      </c>
      <c r="T88" s="17">
        <v>0</v>
      </c>
      <c r="U88" s="17">
        <v>0</v>
      </c>
      <c r="V88" s="17">
        <v>0</v>
      </c>
      <c r="W88" s="17">
        <v>0</v>
      </c>
      <c r="X88" s="17">
        <v>0</v>
      </c>
      <c r="Y88" s="17">
        <v>0</v>
      </c>
      <c r="Z88" s="17">
        <v>0</v>
      </c>
      <c r="AA88" s="17">
        <v>0</v>
      </c>
      <c r="AB88" s="17">
        <v>0</v>
      </c>
      <c r="AC88" s="17">
        <v>0</v>
      </c>
      <c r="AD88" s="17">
        <v>0</v>
      </c>
      <c r="AE88" s="17">
        <v>0</v>
      </c>
      <c r="AF88" s="17">
        <v>0</v>
      </c>
      <c r="AG88" s="17">
        <v>0</v>
      </c>
      <c r="AH88" s="17">
        <v>0</v>
      </c>
      <c r="AI88" s="17">
        <v>0</v>
      </c>
      <c r="AJ88" s="17">
        <v>0</v>
      </c>
      <c r="AK88" s="17">
        <v>0</v>
      </c>
      <c r="AL88" s="17">
        <v>0</v>
      </c>
      <c r="AM88" s="17">
        <v>0</v>
      </c>
      <c r="AN88" s="17">
        <v>0</v>
      </c>
      <c r="AO88" s="17">
        <v>0</v>
      </c>
      <c r="AP88" s="17">
        <v>0</v>
      </c>
      <c r="AQ88" s="17">
        <v>0</v>
      </c>
      <c r="AR88" s="17">
        <v>0</v>
      </c>
      <c r="AS88" s="17">
        <v>0</v>
      </c>
      <c r="AT88" s="17">
        <v>0</v>
      </c>
      <c r="AU88" s="17">
        <v>0</v>
      </c>
      <c r="AV88" s="17">
        <v>0</v>
      </c>
      <c r="AW88" s="17">
        <v>0</v>
      </c>
      <c r="AX88" s="17">
        <v>0</v>
      </c>
      <c r="AY88" s="17">
        <v>0</v>
      </c>
      <c r="AZ88" s="17">
        <v>0</v>
      </c>
      <c r="BA88" s="17">
        <v>0</v>
      </c>
      <c r="BB88" s="17">
        <v>0</v>
      </c>
      <c r="BC88" s="17">
        <v>0</v>
      </c>
      <c r="BD88" s="17">
        <v>0</v>
      </c>
      <c r="BE88" s="17">
        <v>0</v>
      </c>
      <c r="BF88" s="17">
        <v>0</v>
      </c>
      <c r="BG88" s="17">
        <v>0</v>
      </c>
      <c r="BH88" s="17">
        <v>0</v>
      </c>
      <c r="BI88" s="17">
        <v>0</v>
      </c>
      <c r="BJ88" s="17">
        <v>0</v>
      </c>
      <c r="BK88" s="17">
        <v>0</v>
      </c>
      <c r="BL88" s="17">
        <v>0</v>
      </c>
      <c r="BM88" s="17">
        <v>0</v>
      </c>
      <c r="BN88" s="17">
        <v>0</v>
      </c>
      <c r="BO88" s="17">
        <v>0</v>
      </c>
      <c r="BP88" s="17">
        <v>0</v>
      </c>
      <c r="BQ88" s="17">
        <v>0</v>
      </c>
      <c r="BR88" s="17">
        <v>0</v>
      </c>
      <c r="BS88" s="17">
        <v>0</v>
      </c>
      <c r="BT88" s="17">
        <v>0</v>
      </c>
      <c r="BU88" s="17">
        <v>0</v>
      </c>
      <c r="BV88" s="17">
        <v>0</v>
      </c>
      <c r="BW88" s="17">
        <v>0</v>
      </c>
      <c r="BX88" s="17">
        <v>0</v>
      </c>
      <c r="BY88" s="17">
        <v>0</v>
      </c>
      <c r="BZ88" s="17">
        <v>0</v>
      </c>
      <c r="CA88" s="17">
        <v>0</v>
      </c>
      <c r="CB88" s="17">
        <v>0</v>
      </c>
      <c r="CC88" s="17">
        <v>0</v>
      </c>
      <c r="CD88" s="17">
        <v>0</v>
      </c>
      <c r="CE88" s="17">
        <v>0</v>
      </c>
      <c r="CF88" s="17">
        <v>0</v>
      </c>
      <c r="CG88" s="17">
        <v>0</v>
      </c>
      <c r="CH88" s="17">
        <v>0</v>
      </c>
      <c r="CI88" s="17">
        <v>0</v>
      </c>
      <c r="CJ88" s="17">
        <v>0</v>
      </c>
      <c r="CK88" s="17">
        <v>0</v>
      </c>
      <c r="CL88" s="17">
        <v>0</v>
      </c>
      <c r="CM88" s="17">
        <v>0</v>
      </c>
      <c r="CN88" s="17">
        <v>0</v>
      </c>
      <c r="CO88" s="17">
        <v>0</v>
      </c>
      <c r="CP88" s="17">
        <v>0</v>
      </c>
      <c r="CQ88" s="17">
        <v>0</v>
      </c>
      <c r="CR88" s="17">
        <v>0</v>
      </c>
      <c r="CS88" s="17">
        <v>0</v>
      </c>
      <c r="CT88" s="17">
        <v>0</v>
      </c>
      <c r="CU88" s="17">
        <v>0</v>
      </c>
      <c r="CV88" s="17">
        <v>0</v>
      </c>
      <c r="CW88" s="17">
        <v>0</v>
      </c>
      <c r="CX88" s="17">
        <v>0</v>
      </c>
      <c r="CY88" s="17">
        <v>0</v>
      </c>
      <c r="CZ88" s="17">
        <v>0</v>
      </c>
      <c r="DA88" s="17">
        <v>0</v>
      </c>
      <c r="DB88" s="17">
        <v>0</v>
      </c>
      <c r="DC88" s="17">
        <v>0</v>
      </c>
      <c r="DD88" s="17">
        <v>0</v>
      </c>
      <c r="DE88" s="17">
        <v>0</v>
      </c>
      <c r="DF88" s="17">
        <v>0</v>
      </c>
      <c r="DG88" s="17">
        <v>0</v>
      </c>
      <c r="DH88" s="17">
        <v>0</v>
      </c>
      <c r="DI88" s="17">
        <v>0</v>
      </c>
      <c r="DJ88" s="17">
        <v>0</v>
      </c>
      <c r="DK88" s="17">
        <v>0</v>
      </c>
      <c r="DL88" s="17">
        <v>0</v>
      </c>
      <c r="DM88" s="17">
        <v>0</v>
      </c>
      <c r="DN88" s="17">
        <v>0</v>
      </c>
      <c r="DO88" s="17">
        <v>0</v>
      </c>
      <c r="DP88" s="17">
        <v>0</v>
      </c>
      <c r="DQ88" s="17">
        <v>0</v>
      </c>
      <c r="DR88" s="17">
        <v>0</v>
      </c>
      <c r="DS88" s="17">
        <v>0</v>
      </c>
      <c r="DT88" s="17">
        <v>0</v>
      </c>
      <c r="DU88" s="17">
        <v>0</v>
      </c>
    </row>
    <row r="89" spans="1:125" x14ac:dyDescent="0.25">
      <c r="A89" s="2">
        <v>87</v>
      </c>
      <c r="B89" s="2" t="s">
        <v>86</v>
      </c>
      <c r="C89" s="17">
        <v>0</v>
      </c>
      <c r="D89" s="17">
        <v>0</v>
      </c>
      <c r="E89" s="17">
        <v>0</v>
      </c>
      <c r="F89" s="17">
        <v>0</v>
      </c>
      <c r="G89" s="17">
        <v>0</v>
      </c>
      <c r="H89" s="17">
        <v>0</v>
      </c>
      <c r="I89" s="17">
        <v>0</v>
      </c>
      <c r="J89" s="17">
        <v>0</v>
      </c>
      <c r="K89" s="17">
        <v>0</v>
      </c>
      <c r="L89" s="17">
        <v>0</v>
      </c>
      <c r="M89" s="17">
        <v>0</v>
      </c>
      <c r="N89" s="17">
        <v>0</v>
      </c>
      <c r="O89" s="17">
        <v>0</v>
      </c>
      <c r="P89" s="17">
        <v>0</v>
      </c>
      <c r="Q89" s="17">
        <v>0</v>
      </c>
      <c r="R89" s="17">
        <v>0</v>
      </c>
      <c r="S89" s="17">
        <v>0</v>
      </c>
      <c r="T89" s="17">
        <v>0</v>
      </c>
      <c r="U89" s="17">
        <v>0</v>
      </c>
      <c r="V89" s="17">
        <v>0</v>
      </c>
      <c r="W89" s="17">
        <v>0</v>
      </c>
      <c r="X89" s="17">
        <v>0</v>
      </c>
      <c r="Y89" s="17">
        <v>0</v>
      </c>
      <c r="Z89" s="17">
        <v>0</v>
      </c>
      <c r="AA89" s="17">
        <v>0</v>
      </c>
      <c r="AB89" s="17">
        <v>0</v>
      </c>
      <c r="AC89" s="17">
        <v>0</v>
      </c>
      <c r="AD89" s="17">
        <v>0</v>
      </c>
      <c r="AE89" s="17">
        <v>0</v>
      </c>
      <c r="AF89" s="17">
        <v>0</v>
      </c>
      <c r="AG89" s="17">
        <v>0</v>
      </c>
      <c r="AH89" s="17">
        <v>0</v>
      </c>
      <c r="AI89" s="17">
        <v>0</v>
      </c>
      <c r="AJ89" s="17">
        <v>0</v>
      </c>
      <c r="AK89" s="17">
        <v>0</v>
      </c>
      <c r="AL89" s="17">
        <v>0</v>
      </c>
      <c r="AM89" s="17">
        <v>0</v>
      </c>
      <c r="AN89" s="17">
        <v>0</v>
      </c>
      <c r="AO89" s="17">
        <v>0</v>
      </c>
      <c r="AP89" s="17">
        <v>0</v>
      </c>
      <c r="AQ89" s="17">
        <v>0</v>
      </c>
      <c r="AR89" s="17">
        <v>0</v>
      </c>
      <c r="AS89" s="17">
        <v>0</v>
      </c>
      <c r="AT89" s="17">
        <v>0</v>
      </c>
      <c r="AU89" s="17">
        <v>0</v>
      </c>
      <c r="AV89" s="17">
        <v>0</v>
      </c>
      <c r="AW89" s="17">
        <v>0</v>
      </c>
      <c r="AX89" s="17">
        <v>0</v>
      </c>
      <c r="AY89" s="17">
        <v>0</v>
      </c>
      <c r="AZ89" s="17">
        <v>0</v>
      </c>
      <c r="BA89" s="17">
        <v>0</v>
      </c>
      <c r="BB89" s="17">
        <v>0</v>
      </c>
      <c r="BC89" s="17">
        <v>0</v>
      </c>
      <c r="BD89" s="17">
        <v>0</v>
      </c>
      <c r="BE89" s="17">
        <v>0</v>
      </c>
      <c r="BF89" s="17">
        <v>0</v>
      </c>
      <c r="BG89" s="17">
        <v>0</v>
      </c>
      <c r="BH89" s="17">
        <v>0</v>
      </c>
      <c r="BI89" s="17">
        <v>0</v>
      </c>
      <c r="BJ89" s="17">
        <v>0</v>
      </c>
      <c r="BK89" s="17">
        <v>0</v>
      </c>
      <c r="BL89" s="17">
        <v>0</v>
      </c>
      <c r="BM89" s="17">
        <v>0</v>
      </c>
      <c r="BN89" s="17">
        <v>0</v>
      </c>
      <c r="BO89" s="17">
        <v>0</v>
      </c>
      <c r="BP89" s="17">
        <v>0</v>
      </c>
      <c r="BQ89" s="17">
        <v>0</v>
      </c>
      <c r="BR89" s="17">
        <v>0</v>
      </c>
      <c r="BS89" s="17">
        <v>0</v>
      </c>
      <c r="BT89" s="17">
        <v>0</v>
      </c>
      <c r="BU89" s="17">
        <v>0</v>
      </c>
      <c r="BV89" s="17">
        <v>0</v>
      </c>
      <c r="BW89" s="17">
        <v>0</v>
      </c>
      <c r="BX89" s="17">
        <v>0</v>
      </c>
      <c r="BY89" s="17">
        <v>0</v>
      </c>
      <c r="BZ89" s="17">
        <v>0</v>
      </c>
      <c r="CA89" s="17">
        <v>0</v>
      </c>
      <c r="CB89" s="17">
        <v>0</v>
      </c>
      <c r="CC89" s="17">
        <v>0</v>
      </c>
      <c r="CD89" s="17">
        <v>0</v>
      </c>
      <c r="CE89" s="17">
        <v>0</v>
      </c>
      <c r="CF89" s="17">
        <v>0</v>
      </c>
      <c r="CG89" s="17">
        <v>0</v>
      </c>
      <c r="CH89" s="17">
        <v>0</v>
      </c>
      <c r="CI89" s="17">
        <v>0</v>
      </c>
      <c r="CJ89" s="17">
        <v>0</v>
      </c>
      <c r="CK89" s="17">
        <v>0</v>
      </c>
      <c r="CL89" s="17">
        <v>0</v>
      </c>
      <c r="CM89" s="17">
        <v>0</v>
      </c>
      <c r="CN89" s="17">
        <v>0</v>
      </c>
      <c r="CO89" s="17">
        <v>0</v>
      </c>
      <c r="CP89" s="17">
        <v>0</v>
      </c>
      <c r="CQ89" s="17">
        <v>0</v>
      </c>
      <c r="CR89" s="17">
        <v>0</v>
      </c>
      <c r="CS89" s="17">
        <v>0</v>
      </c>
      <c r="CT89" s="17">
        <v>0</v>
      </c>
      <c r="CU89" s="17">
        <v>0</v>
      </c>
      <c r="CV89" s="17">
        <v>0</v>
      </c>
      <c r="CW89" s="17">
        <v>0</v>
      </c>
      <c r="CX89" s="17">
        <v>0</v>
      </c>
      <c r="CY89" s="17">
        <v>0</v>
      </c>
      <c r="CZ89" s="17">
        <v>0</v>
      </c>
      <c r="DA89" s="17">
        <v>0</v>
      </c>
      <c r="DB89" s="17">
        <v>0</v>
      </c>
      <c r="DC89" s="17">
        <v>0</v>
      </c>
      <c r="DD89" s="17">
        <v>0</v>
      </c>
      <c r="DE89" s="17">
        <v>0</v>
      </c>
      <c r="DF89" s="17">
        <v>0</v>
      </c>
      <c r="DG89" s="17">
        <v>0</v>
      </c>
      <c r="DH89" s="17">
        <v>0</v>
      </c>
      <c r="DI89" s="17">
        <v>0</v>
      </c>
      <c r="DJ89" s="17">
        <v>0</v>
      </c>
      <c r="DK89" s="17">
        <v>0</v>
      </c>
      <c r="DL89" s="17">
        <v>0</v>
      </c>
      <c r="DM89" s="17">
        <v>0</v>
      </c>
      <c r="DN89" s="17">
        <v>0</v>
      </c>
      <c r="DO89" s="17">
        <v>0</v>
      </c>
      <c r="DP89" s="17">
        <v>0</v>
      </c>
      <c r="DQ89" s="17">
        <v>0</v>
      </c>
      <c r="DR89" s="17">
        <v>0</v>
      </c>
      <c r="DS89" s="17">
        <v>0</v>
      </c>
      <c r="DT89" s="17">
        <v>0</v>
      </c>
      <c r="DU89" s="17">
        <v>0</v>
      </c>
    </row>
    <row r="90" spans="1:125" x14ac:dyDescent="0.25">
      <c r="A90" s="2">
        <v>88</v>
      </c>
      <c r="B90" s="2" t="s">
        <v>87</v>
      </c>
      <c r="C90" s="17">
        <v>0</v>
      </c>
      <c r="D90" s="17">
        <v>0</v>
      </c>
      <c r="E90" s="17">
        <v>0</v>
      </c>
      <c r="F90" s="17">
        <v>0</v>
      </c>
      <c r="G90" s="17">
        <v>0</v>
      </c>
      <c r="H90" s="17">
        <v>0</v>
      </c>
      <c r="I90" s="17">
        <v>0</v>
      </c>
      <c r="J90" s="17">
        <v>0</v>
      </c>
      <c r="K90" s="17">
        <v>0</v>
      </c>
      <c r="L90" s="17">
        <v>0</v>
      </c>
      <c r="M90" s="17">
        <v>0</v>
      </c>
      <c r="N90" s="17">
        <v>0</v>
      </c>
      <c r="O90" s="17">
        <v>0</v>
      </c>
      <c r="P90" s="17">
        <v>0</v>
      </c>
      <c r="Q90" s="17">
        <v>0</v>
      </c>
      <c r="R90" s="17">
        <v>0</v>
      </c>
      <c r="S90" s="17">
        <v>0</v>
      </c>
      <c r="T90" s="17">
        <v>0</v>
      </c>
      <c r="U90" s="17">
        <v>0</v>
      </c>
      <c r="V90" s="17">
        <v>0</v>
      </c>
      <c r="W90" s="17">
        <v>0</v>
      </c>
      <c r="X90" s="17">
        <v>0</v>
      </c>
      <c r="Y90" s="17">
        <v>0</v>
      </c>
      <c r="Z90" s="17">
        <v>0</v>
      </c>
      <c r="AA90" s="17">
        <v>0</v>
      </c>
      <c r="AB90" s="17">
        <v>0</v>
      </c>
      <c r="AC90" s="17">
        <v>0</v>
      </c>
      <c r="AD90" s="17">
        <v>0</v>
      </c>
      <c r="AE90" s="17">
        <v>0</v>
      </c>
      <c r="AF90" s="17">
        <v>0</v>
      </c>
      <c r="AG90" s="17">
        <v>0</v>
      </c>
      <c r="AH90" s="17">
        <v>0</v>
      </c>
      <c r="AI90" s="17">
        <v>0</v>
      </c>
      <c r="AJ90" s="17">
        <v>0</v>
      </c>
      <c r="AK90" s="17">
        <v>0</v>
      </c>
      <c r="AL90" s="17">
        <v>0</v>
      </c>
      <c r="AM90" s="17">
        <v>0</v>
      </c>
      <c r="AN90" s="17">
        <v>0</v>
      </c>
      <c r="AO90" s="17">
        <v>0</v>
      </c>
      <c r="AP90" s="17">
        <v>0</v>
      </c>
      <c r="AQ90" s="17">
        <v>0</v>
      </c>
      <c r="AR90" s="17">
        <v>0</v>
      </c>
      <c r="AS90" s="17">
        <v>0</v>
      </c>
      <c r="AT90" s="17">
        <v>0</v>
      </c>
      <c r="AU90" s="17">
        <v>0</v>
      </c>
      <c r="AV90" s="17">
        <v>0</v>
      </c>
      <c r="AW90" s="17">
        <v>0</v>
      </c>
      <c r="AX90" s="17">
        <v>0</v>
      </c>
      <c r="AY90" s="17">
        <v>0</v>
      </c>
      <c r="AZ90" s="17">
        <v>0</v>
      </c>
      <c r="BA90" s="17">
        <v>0</v>
      </c>
      <c r="BB90" s="17">
        <v>0</v>
      </c>
      <c r="BC90" s="17">
        <v>0</v>
      </c>
      <c r="BD90" s="17">
        <v>0</v>
      </c>
      <c r="BE90" s="17">
        <v>0</v>
      </c>
      <c r="BF90" s="17">
        <v>0</v>
      </c>
      <c r="BG90" s="17">
        <v>0</v>
      </c>
      <c r="BH90" s="17">
        <v>0</v>
      </c>
      <c r="BI90" s="17">
        <v>0</v>
      </c>
      <c r="BJ90" s="17">
        <v>0</v>
      </c>
      <c r="BK90" s="17">
        <v>0</v>
      </c>
      <c r="BL90" s="17">
        <v>0</v>
      </c>
      <c r="BM90" s="17">
        <v>0</v>
      </c>
      <c r="BN90" s="17">
        <v>0</v>
      </c>
      <c r="BO90" s="17">
        <v>0</v>
      </c>
      <c r="BP90" s="17">
        <v>0</v>
      </c>
      <c r="BQ90" s="17">
        <v>0</v>
      </c>
      <c r="BR90" s="17">
        <v>0</v>
      </c>
      <c r="BS90" s="17">
        <v>0</v>
      </c>
      <c r="BT90" s="17">
        <v>0</v>
      </c>
      <c r="BU90" s="17">
        <v>0</v>
      </c>
      <c r="BV90" s="17">
        <v>0</v>
      </c>
      <c r="BW90" s="17">
        <v>0</v>
      </c>
      <c r="BX90" s="17">
        <v>0</v>
      </c>
      <c r="BY90" s="17">
        <v>0</v>
      </c>
      <c r="BZ90" s="17">
        <v>0</v>
      </c>
      <c r="CA90" s="17">
        <v>0</v>
      </c>
      <c r="CB90" s="17">
        <v>0</v>
      </c>
      <c r="CC90" s="17">
        <v>2.3157894736842106</v>
      </c>
      <c r="CD90" s="17">
        <v>0</v>
      </c>
      <c r="CE90" s="17">
        <v>0</v>
      </c>
      <c r="CF90" s="17">
        <v>0</v>
      </c>
      <c r="CG90" s="17">
        <v>0</v>
      </c>
      <c r="CH90" s="17">
        <v>0</v>
      </c>
      <c r="CI90" s="17">
        <v>0</v>
      </c>
      <c r="CJ90" s="17">
        <v>0</v>
      </c>
      <c r="CK90" s="17">
        <v>0</v>
      </c>
      <c r="CL90" s="17">
        <v>60.210526315789473</v>
      </c>
      <c r="CM90" s="17">
        <v>0</v>
      </c>
      <c r="CN90" s="17">
        <v>0</v>
      </c>
      <c r="CO90" s="17">
        <v>0</v>
      </c>
      <c r="CP90" s="17">
        <v>0</v>
      </c>
      <c r="CQ90" s="17">
        <v>0</v>
      </c>
      <c r="CR90" s="17">
        <v>0</v>
      </c>
      <c r="CS90" s="17">
        <v>0</v>
      </c>
      <c r="CT90" s="17">
        <v>0</v>
      </c>
      <c r="CU90" s="17">
        <v>0</v>
      </c>
      <c r="CV90" s="17">
        <v>0</v>
      </c>
      <c r="CW90" s="17">
        <v>0</v>
      </c>
      <c r="CX90" s="17">
        <v>0</v>
      </c>
      <c r="CY90" s="17">
        <v>0</v>
      </c>
      <c r="CZ90" s="17">
        <v>0</v>
      </c>
      <c r="DA90" s="17">
        <v>0</v>
      </c>
      <c r="DB90" s="17">
        <v>0</v>
      </c>
      <c r="DC90" s="17">
        <v>0</v>
      </c>
      <c r="DD90" s="17">
        <v>0</v>
      </c>
      <c r="DE90" s="17">
        <v>0</v>
      </c>
      <c r="DF90" s="17">
        <v>0</v>
      </c>
      <c r="DG90" s="17">
        <v>0</v>
      </c>
      <c r="DH90" s="17">
        <v>0</v>
      </c>
      <c r="DI90" s="17">
        <v>0</v>
      </c>
      <c r="DJ90" s="17">
        <v>0</v>
      </c>
      <c r="DK90" s="17">
        <v>0</v>
      </c>
      <c r="DL90" s="17">
        <v>0</v>
      </c>
      <c r="DM90" s="17">
        <v>0</v>
      </c>
      <c r="DN90" s="17">
        <v>0</v>
      </c>
      <c r="DO90" s="17">
        <v>0</v>
      </c>
      <c r="DP90" s="17">
        <v>0</v>
      </c>
      <c r="DQ90" s="17">
        <v>0</v>
      </c>
      <c r="DR90" s="17">
        <v>0</v>
      </c>
      <c r="DS90" s="17">
        <v>0</v>
      </c>
      <c r="DT90" s="17">
        <v>0</v>
      </c>
      <c r="DU90" s="17">
        <v>0</v>
      </c>
    </row>
    <row r="91" spans="1:125" x14ac:dyDescent="0.25">
      <c r="A91" s="2">
        <v>89</v>
      </c>
      <c r="B91" s="2" t="s">
        <v>88</v>
      </c>
      <c r="C91" s="17">
        <v>0</v>
      </c>
      <c r="D91" s="17">
        <v>0</v>
      </c>
      <c r="E91" s="17">
        <v>0</v>
      </c>
      <c r="F91" s="17">
        <v>0</v>
      </c>
      <c r="G91" s="17">
        <v>0</v>
      </c>
      <c r="H91" s="17">
        <v>0</v>
      </c>
      <c r="I91" s="17">
        <v>0</v>
      </c>
      <c r="J91" s="17">
        <v>0</v>
      </c>
      <c r="K91" s="17">
        <v>0</v>
      </c>
      <c r="L91" s="17">
        <v>0</v>
      </c>
      <c r="M91" s="17">
        <v>0</v>
      </c>
      <c r="N91" s="17">
        <v>0</v>
      </c>
      <c r="O91" s="17">
        <v>0</v>
      </c>
      <c r="P91" s="17">
        <v>0</v>
      </c>
      <c r="Q91" s="17">
        <v>0</v>
      </c>
      <c r="R91" s="17">
        <v>0</v>
      </c>
      <c r="S91" s="17">
        <v>0</v>
      </c>
      <c r="T91" s="17">
        <v>0</v>
      </c>
      <c r="U91" s="17">
        <v>0</v>
      </c>
      <c r="V91" s="17">
        <v>0</v>
      </c>
      <c r="W91" s="17">
        <v>0</v>
      </c>
      <c r="X91" s="17">
        <v>0</v>
      </c>
      <c r="Y91" s="17">
        <v>0</v>
      </c>
      <c r="Z91" s="17">
        <v>0</v>
      </c>
      <c r="AA91" s="17">
        <v>0</v>
      </c>
      <c r="AB91" s="17">
        <v>0</v>
      </c>
      <c r="AC91" s="17">
        <v>0</v>
      </c>
      <c r="AD91" s="17">
        <v>0</v>
      </c>
      <c r="AE91" s="17">
        <v>0</v>
      </c>
      <c r="AF91" s="17">
        <v>0</v>
      </c>
      <c r="AG91" s="17">
        <v>0</v>
      </c>
      <c r="AH91" s="17">
        <v>0</v>
      </c>
      <c r="AI91" s="17">
        <v>0</v>
      </c>
      <c r="AJ91" s="17">
        <v>0</v>
      </c>
      <c r="AK91" s="17">
        <v>0</v>
      </c>
      <c r="AL91" s="17">
        <v>0</v>
      </c>
      <c r="AM91" s="17">
        <v>0</v>
      </c>
      <c r="AN91" s="17">
        <v>0</v>
      </c>
      <c r="AO91" s="17">
        <v>0</v>
      </c>
      <c r="AP91" s="17">
        <v>0</v>
      </c>
      <c r="AQ91" s="17">
        <v>0</v>
      </c>
      <c r="AR91" s="17">
        <v>0</v>
      </c>
      <c r="AS91" s="17">
        <v>0</v>
      </c>
      <c r="AT91" s="17">
        <v>0</v>
      </c>
      <c r="AU91" s="17">
        <v>0</v>
      </c>
      <c r="AV91" s="17">
        <v>0</v>
      </c>
      <c r="AW91" s="17">
        <v>0</v>
      </c>
      <c r="AX91" s="17">
        <v>0</v>
      </c>
      <c r="AY91" s="17">
        <v>0</v>
      </c>
      <c r="AZ91" s="17">
        <v>0</v>
      </c>
      <c r="BA91" s="17">
        <v>0</v>
      </c>
      <c r="BB91" s="17">
        <v>0</v>
      </c>
      <c r="BC91" s="17">
        <v>0</v>
      </c>
      <c r="BD91" s="17">
        <v>0</v>
      </c>
      <c r="BE91" s="17">
        <v>0</v>
      </c>
      <c r="BF91" s="17">
        <v>0</v>
      </c>
      <c r="BG91" s="17">
        <v>0</v>
      </c>
      <c r="BH91" s="17">
        <v>0</v>
      </c>
      <c r="BI91" s="17">
        <v>0</v>
      </c>
      <c r="BJ91" s="17">
        <v>0</v>
      </c>
      <c r="BK91" s="17">
        <v>0</v>
      </c>
      <c r="BL91" s="17">
        <v>0</v>
      </c>
      <c r="BM91" s="17">
        <v>0</v>
      </c>
      <c r="BN91" s="17">
        <v>0</v>
      </c>
      <c r="BO91" s="17">
        <v>0</v>
      </c>
      <c r="BP91" s="17">
        <v>0</v>
      </c>
      <c r="BQ91" s="17">
        <v>0</v>
      </c>
      <c r="BR91" s="17">
        <v>0</v>
      </c>
      <c r="BS91" s="17">
        <v>0</v>
      </c>
      <c r="BT91" s="17">
        <v>0</v>
      </c>
      <c r="BU91" s="17">
        <v>0</v>
      </c>
      <c r="BV91" s="17">
        <v>0</v>
      </c>
      <c r="BW91" s="17">
        <v>0</v>
      </c>
      <c r="BX91" s="17">
        <v>0</v>
      </c>
      <c r="BY91" s="17">
        <v>0</v>
      </c>
      <c r="BZ91" s="17">
        <v>0</v>
      </c>
      <c r="CA91" s="17">
        <v>0</v>
      </c>
      <c r="CB91" s="17">
        <v>0</v>
      </c>
      <c r="CC91" s="17">
        <v>0</v>
      </c>
      <c r="CD91" s="17">
        <v>0</v>
      </c>
      <c r="CE91" s="17">
        <v>0</v>
      </c>
      <c r="CF91" s="17">
        <v>0</v>
      </c>
      <c r="CG91" s="17">
        <v>0</v>
      </c>
      <c r="CH91" s="17">
        <v>0</v>
      </c>
      <c r="CI91" s="17">
        <v>0</v>
      </c>
      <c r="CJ91" s="17">
        <v>0</v>
      </c>
      <c r="CK91" s="17">
        <v>0</v>
      </c>
      <c r="CL91" s="17">
        <v>0</v>
      </c>
      <c r="CM91" s="17">
        <v>0</v>
      </c>
      <c r="CN91" s="17">
        <v>0</v>
      </c>
      <c r="CO91" s="17">
        <v>0</v>
      </c>
      <c r="CP91" s="17">
        <v>0</v>
      </c>
      <c r="CQ91" s="17">
        <v>0</v>
      </c>
      <c r="CR91" s="17">
        <v>0</v>
      </c>
      <c r="CS91" s="17">
        <v>0</v>
      </c>
      <c r="CT91" s="17">
        <v>0</v>
      </c>
      <c r="CU91" s="17">
        <v>0</v>
      </c>
      <c r="CV91" s="17">
        <v>0</v>
      </c>
      <c r="CW91" s="17">
        <v>0</v>
      </c>
      <c r="CX91" s="17">
        <v>0</v>
      </c>
      <c r="CY91" s="17">
        <v>0</v>
      </c>
      <c r="CZ91" s="17">
        <v>0</v>
      </c>
      <c r="DA91" s="17">
        <v>0</v>
      </c>
      <c r="DB91" s="17">
        <v>0</v>
      </c>
      <c r="DC91" s="17">
        <v>0</v>
      </c>
      <c r="DD91" s="17">
        <v>0</v>
      </c>
      <c r="DE91" s="17">
        <v>0</v>
      </c>
      <c r="DF91" s="17">
        <v>0</v>
      </c>
      <c r="DG91" s="17">
        <v>0</v>
      </c>
      <c r="DH91" s="17">
        <v>0</v>
      </c>
      <c r="DI91" s="17">
        <v>0</v>
      </c>
      <c r="DJ91" s="17">
        <v>0</v>
      </c>
      <c r="DK91" s="17">
        <v>0</v>
      </c>
      <c r="DL91" s="17">
        <v>0</v>
      </c>
      <c r="DM91" s="17">
        <v>0</v>
      </c>
      <c r="DN91" s="17">
        <v>0</v>
      </c>
      <c r="DO91" s="17">
        <v>0</v>
      </c>
      <c r="DP91" s="17">
        <v>0</v>
      </c>
      <c r="DQ91" s="17">
        <v>0</v>
      </c>
      <c r="DR91" s="17">
        <v>0</v>
      </c>
      <c r="DS91" s="17">
        <v>0</v>
      </c>
      <c r="DT91" s="17">
        <v>0</v>
      </c>
      <c r="DU91" s="17">
        <v>0</v>
      </c>
    </row>
    <row r="92" spans="1:125" x14ac:dyDescent="0.25">
      <c r="A92" s="2">
        <v>90</v>
      </c>
      <c r="B92" s="2" t="s">
        <v>89</v>
      </c>
      <c r="C92" s="17">
        <v>0</v>
      </c>
      <c r="D92" s="17">
        <v>0</v>
      </c>
      <c r="E92" s="17">
        <v>0</v>
      </c>
      <c r="F92" s="17">
        <v>0</v>
      </c>
      <c r="G92" s="17">
        <v>0</v>
      </c>
      <c r="H92" s="17">
        <v>0</v>
      </c>
      <c r="I92" s="17">
        <v>0</v>
      </c>
      <c r="J92" s="17">
        <v>0</v>
      </c>
      <c r="K92" s="17">
        <v>0</v>
      </c>
      <c r="L92" s="17">
        <v>0</v>
      </c>
      <c r="M92" s="17">
        <v>0</v>
      </c>
      <c r="N92" s="17">
        <v>0</v>
      </c>
      <c r="O92" s="17">
        <v>0</v>
      </c>
      <c r="P92" s="17">
        <v>0</v>
      </c>
      <c r="Q92" s="17">
        <v>0</v>
      </c>
      <c r="R92" s="17">
        <v>0</v>
      </c>
      <c r="S92" s="17">
        <v>0</v>
      </c>
      <c r="T92" s="17">
        <v>0</v>
      </c>
      <c r="U92" s="17">
        <v>0</v>
      </c>
      <c r="V92" s="17">
        <v>0</v>
      </c>
      <c r="W92" s="17">
        <v>0</v>
      </c>
      <c r="X92" s="17">
        <v>0</v>
      </c>
      <c r="Y92" s="17">
        <v>0</v>
      </c>
      <c r="Z92" s="17">
        <v>0</v>
      </c>
      <c r="AA92" s="17">
        <v>0</v>
      </c>
      <c r="AB92" s="17">
        <v>0</v>
      </c>
      <c r="AC92" s="17">
        <v>0</v>
      </c>
      <c r="AD92" s="17">
        <v>0</v>
      </c>
      <c r="AE92" s="17">
        <v>0</v>
      </c>
      <c r="AF92" s="17">
        <v>0</v>
      </c>
      <c r="AG92" s="17">
        <v>0</v>
      </c>
      <c r="AH92" s="17">
        <v>0</v>
      </c>
      <c r="AI92" s="17">
        <v>0</v>
      </c>
      <c r="AJ92" s="17">
        <v>0</v>
      </c>
      <c r="AK92" s="17">
        <v>0</v>
      </c>
      <c r="AL92" s="17">
        <v>0</v>
      </c>
      <c r="AM92" s="17">
        <v>0</v>
      </c>
      <c r="AN92" s="17">
        <v>0</v>
      </c>
      <c r="AO92" s="17">
        <v>0</v>
      </c>
      <c r="AP92" s="17">
        <v>0</v>
      </c>
      <c r="AQ92" s="17">
        <v>0</v>
      </c>
      <c r="AR92" s="17">
        <v>0</v>
      </c>
      <c r="AS92" s="17">
        <v>0</v>
      </c>
      <c r="AT92" s="17">
        <v>0</v>
      </c>
      <c r="AU92" s="17">
        <v>0</v>
      </c>
      <c r="AV92" s="17">
        <v>0</v>
      </c>
      <c r="AW92" s="17">
        <v>0</v>
      </c>
      <c r="AX92" s="17">
        <v>0</v>
      </c>
      <c r="AY92" s="17">
        <v>0</v>
      </c>
      <c r="AZ92" s="17">
        <v>0</v>
      </c>
      <c r="BA92" s="17">
        <v>0</v>
      </c>
      <c r="BB92" s="17">
        <v>0</v>
      </c>
      <c r="BC92" s="17">
        <v>0</v>
      </c>
      <c r="BD92" s="17">
        <v>0</v>
      </c>
      <c r="BE92" s="17">
        <v>0</v>
      </c>
      <c r="BF92" s="17">
        <v>0</v>
      </c>
      <c r="BG92" s="17">
        <v>0</v>
      </c>
      <c r="BH92" s="17">
        <v>0</v>
      </c>
      <c r="BI92" s="17">
        <v>0</v>
      </c>
      <c r="BJ92" s="17">
        <v>0</v>
      </c>
      <c r="BK92" s="17">
        <v>0</v>
      </c>
      <c r="BL92" s="17">
        <v>0</v>
      </c>
      <c r="BM92" s="17">
        <v>0</v>
      </c>
      <c r="BN92" s="17">
        <v>0</v>
      </c>
      <c r="BO92" s="17">
        <v>0</v>
      </c>
      <c r="BP92" s="17">
        <v>0</v>
      </c>
      <c r="BQ92" s="17">
        <v>0</v>
      </c>
      <c r="BR92" s="17">
        <v>0</v>
      </c>
      <c r="BS92" s="17">
        <v>0</v>
      </c>
      <c r="BT92" s="17">
        <v>0</v>
      </c>
      <c r="BU92" s="17">
        <v>0</v>
      </c>
      <c r="BV92" s="17">
        <v>0</v>
      </c>
      <c r="BW92" s="17">
        <v>0</v>
      </c>
      <c r="BX92" s="17">
        <v>0</v>
      </c>
      <c r="BY92" s="17">
        <v>0</v>
      </c>
      <c r="BZ92" s="17">
        <v>0</v>
      </c>
      <c r="CA92" s="17">
        <v>0</v>
      </c>
      <c r="CB92" s="17">
        <v>0</v>
      </c>
      <c r="CC92" s="17">
        <v>0</v>
      </c>
      <c r="CD92" s="17">
        <v>0</v>
      </c>
      <c r="CE92" s="17">
        <v>0</v>
      </c>
      <c r="CF92" s="17">
        <v>0</v>
      </c>
      <c r="CG92" s="17">
        <v>0</v>
      </c>
      <c r="CH92" s="17">
        <v>0</v>
      </c>
      <c r="CI92" s="17">
        <v>0</v>
      </c>
      <c r="CJ92" s="17">
        <v>0</v>
      </c>
      <c r="CK92" s="17">
        <v>0</v>
      </c>
      <c r="CL92" s="17">
        <v>0</v>
      </c>
      <c r="CM92" s="17">
        <v>0</v>
      </c>
      <c r="CN92" s="17">
        <v>0</v>
      </c>
      <c r="CO92" s="17">
        <v>0</v>
      </c>
      <c r="CP92" s="17">
        <v>0</v>
      </c>
      <c r="CQ92" s="17">
        <v>0</v>
      </c>
      <c r="CR92" s="17">
        <v>0</v>
      </c>
      <c r="CS92" s="17">
        <v>0</v>
      </c>
      <c r="CT92" s="17">
        <v>0</v>
      </c>
      <c r="CU92" s="17">
        <v>0</v>
      </c>
      <c r="CV92" s="17">
        <v>0</v>
      </c>
      <c r="CW92" s="17">
        <v>0</v>
      </c>
      <c r="CX92" s="17">
        <v>0</v>
      </c>
      <c r="CY92" s="17">
        <v>0</v>
      </c>
      <c r="CZ92" s="17">
        <v>0</v>
      </c>
      <c r="DA92" s="17">
        <v>0</v>
      </c>
      <c r="DB92" s="17">
        <v>0</v>
      </c>
      <c r="DC92" s="17">
        <v>0</v>
      </c>
      <c r="DD92" s="17">
        <v>0</v>
      </c>
      <c r="DE92" s="17">
        <v>0</v>
      </c>
      <c r="DF92" s="17">
        <v>0</v>
      </c>
      <c r="DG92" s="17">
        <v>0</v>
      </c>
      <c r="DH92" s="17">
        <v>0</v>
      </c>
      <c r="DI92" s="17">
        <v>0</v>
      </c>
      <c r="DJ92" s="17">
        <v>0</v>
      </c>
      <c r="DK92" s="17">
        <v>0</v>
      </c>
      <c r="DL92" s="17">
        <v>0</v>
      </c>
      <c r="DM92" s="17">
        <v>0</v>
      </c>
      <c r="DN92" s="17">
        <v>0</v>
      </c>
      <c r="DO92" s="17">
        <v>0</v>
      </c>
      <c r="DP92" s="17">
        <v>0</v>
      </c>
      <c r="DQ92" s="17">
        <v>0</v>
      </c>
      <c r="DR92" s="17">
        <v>0</v>
      </c>
      <c r="DS92" s="17">
        <v>0</v>
      </c>
      <c r="DT92" s="17">
        <v>0</v>
      </c>
      <c r="DU92" s="17">
        <v>0</v>
      </c>
    </row>
    <row r="93" spans="1:125" x14ac:dyDescent="0.25">
      <c r="A93" s="2">
        <v>91</v>
      </c>
      <c r="B93" s="2" t="s">
        <v>90</v>
      </c>
      <c r="C93" s="17">
        <v>0</v>
      </c>
      <c r="D93" s="17">
        <v>0</v>
      </c>
      <c r="E93" s="17">
        <v>0</v>
      </c>
      <c r="F93" s="17">
        <v>0</v>
      </c>
      <c r="G93" s="17">
        <v>0</v>
      </c>
      <c r="H93" s="17">
        <v>0</v>
      </c>
      <c r="I93" s="17">
        <v>0</v>
      </c>
      <c r="J93" s="17">
        <v>0</v>
      </c>
      <c r="K93" s="17">
        <v>0</v>
      </c>
      <c r="L93" s="17">
        <v>0</v>
      </c>
      <c r="M93" s="17">
        <v>0</v>
      </c>
      <c r="N93" s="17">
        <v>0</v>
      </c>
      <c r="O93" s="17">
        <v>0</v>
      </c>
      <c r="P93" s="17">
        <v>0</v>
      </c>
      <c r="Q93" s="17">
        <v>0</v>
      </c>
      <c r="R93" s="17">
        <v>0</v>
      </c>
      <c r="S93" s="17">
        <v>0</v>
      </c>
      <c r="T93" s="17">
        <v>0</v>
      </c>
      <c r="U93" s="17">
        <v>0</v>
      </c>
      <c r="V93" s="17">
        <v>0</v>
      </c>
      <c r="W93" s="17">
        <v>0</v>
      </c>
      <c r="X93" s="17">
        <v>0</v>
      </c>
      <c r="Y93" s="17">
        <v>0</v>
      </c>
      <c r="Z93" s="17">
        <v>0</v>
      </c>
      <c r="AA93" s="17">
        <v>0</v>
      </c>
      <c r="AB93" s="17">
        <v>0</v>
      </c>
      <c r="AC93" s="17">
        <v>0</v>
      </c>
      <c r="AD93" s="17">
        <v>0</v>
      </c>
      <c r="AE93" s="17">
        <v>0</v>
      </c>
      <c r="AF93" s="17">
        <v>0</v>
      </c>
      <c r="AG93" s="17">
        <v>0</v>
      </c>
      <c r="AH93" s="17">
        <v>0</v>
      </c>
      <c r="AI93" s="17">
        <v>0</v>
      </c>
      <c r="AJ93" s="17">
        <v>0</v>
      </c>
      <c r="AK93" s="17">
        <v>0</v>
      </c>
      <c r="AL93" s="17">
        <v>0</v>
      </c>
      <c r="AM93" s="17">
        <v>0</v>
      </c>
      <c r="AN93" s="17">
        <v>0</v>
      </c>
      <c r="AO93" s="17">
        <v>0</v>
      </c>
      <c r="AP93" s="17">
        <v>0</v>
      </c>
      <c r="AQ93" s="17">
        <v>0</v>
      </c>
      <c r="AR93" s="17">
        <v>0</v>
      </c>
      <c r="AS93" s="17">
        <v>0</v>
      </c>
      <c r="AT93" s="17">
        <v>0</v>
      </c>
      <c r="AU93" s="17">
        <v>0</v>
      </c>
      <c r="AV93" s="17">
        <v>0</v>
      </c>
      <c r="AW93" s="17">
        <v>0</v>
      </c>
      <c r="AX93" s="17">
        <v>0</v>
      </c>
      <c r="AY93" s="17">
        <v>0</v>
      </c>
      <c r="AZ93" s="17">
        <v>0</v>
      </c>
      <c r="BA93" s="17">
        <v>0</v>
      </c>
      <c r="BB93" s="17">
        <v>0</v>
      </c>
      <c r="BC93" s="17">
        <v>0</v>
      </c>
      <c r="BD93" s="17">
        <v>0</v>
      </c>
      <c r="BE93" s="17">
        <v>0</v>
      </c>
      <c r="BF93" s="17">
        <v>0</v>
      </c>
      <c r="BG93" s="17">
        <v>0</v>
      </c>
      <c r="BH93" s="17">
        <v>0</v>
      </c>
      <c r="BI93" s="17">
        <v>0</v>
      </c>
      <c r="BJ93" s="17">
        <v>0</v>
      </c>
      <c r="BK93" s="17">
        <v>0</v>
      </c>
      <c r="BL93" s="17">
        <v>0</v>
      </c>
      <c r="BM93" s="17">
        <v>0</v>
      </c>
      <c r="BN93" s="17">
        <v>0</v>
      </c>
      <c r="BO93" s="17">
        <v>0</v>
      </c>
      <c r="BP93" s="17">
        <v>0</v>
      </c>
      <c r="BQ93" s="17">
        <v>0</v>
      </c>
      <c r="BR93" s="17">
        <v>0</v>
      </c>
      <c r="BS93" s="17">
        <v>0</v>
      </c>
      <c r="BT93" s="17">
        <v>0</v>
      </c>
      <c r="BU93" s="17">
        <v>0</v>
      </c>
      <c r="BV93" s="17">
        <v>0</v>
      </c>
      <c r="BW93" s="17">
        <v>0</v>
      </c>
      <c r="BX93" s="17">
        <v>0</v>
      </c>
      <c r="BY93" s="17">
        <v>0</v>
      </c>
      <c r="BZ93" s="17">
        <v>0</v>
      </c>
      <c r="CA93" s="17">
        <v>0</v>
      </c>
      <c r="CB93" s="17">
        <v>0</v>
      </c>
      <c r="CC93" s="17">
        <v>0</v>
      </c>
      <c r="CD93" s="17">
        <v>0</v>
      </c>
      <c r="CE93" s="17">
        <v>0</v>
      </c>
      <c r="CF93" s="17">
        <v>0</v>
      </c>
      <c r="CG93" s="17">
        <v>0</v>
      </c>
      <c r="CH93" s="17">
        <v>0</v>
      </c>
      <c r="CI93" s="17">
        <v>0</v>
      </c>
      <c r="CJ93" s="17">
        <v>0</v>
      </c>
      <c r="CK93" s="17">
        <v>0</v>
      </c>
      <c r="CL93" s="17">
        <v>0</v>
      </c>
      <c r="CM93" s="17">
        <v>0</v>
      </c>
      <c r="CN93" s="17">
        <v>0</v>
      </c>
      <c r="CO93" s="17">
        <v>0</v>
      </c>
      <c r="CP93" s="17">
        <v>0</v>
      </c>
      <c r="CQ93" s="17">
        <v>0</v>
      </c>
      <c r="CR93" s="17">
        <v>0</v>
      </c>
      <c r="CS93" s="17">
        <v>0</v>
      </c>
      <c r="CT93" s="17">
        <v>0</v>
      </c>
      <c r="CU93" s="17">
        <v>0</v>
      </c>
      <c r="CV93" s="17">
        <v>0</v>
      </c>
      <c r="CW93" s="17">
        <v>0</v>
      </c>
      <c r="CX93" s="17">
        <v>0</v>
      </c>
      <c r="CY93" s="17">
        <v>0</v>
      </c>
      <c r="CZ93" s="17">
        <v>0</v>
      </c>
      <c r="DA93" s="17">
        <v>0</v>
      </c>
      <c r="DB93" s="17">
        <v>0</v>
      </c>
      <c r="DC93" s="17">
        <v>0</v>
      </c>
      <c r="DD93" s="17">
        <v>0</v>
      </c>
      <c r="DE93" s="17">
        <v>0</v>
      </c>
      <c r="DF93" s="17">
        <v>0</v>
      </c>
      <c r="DG93" s="17">
        <v>0</v>
      </c>
      <c r="DH93" s="17">
        <v>0</v>
      </c>
      <c r="DI93" s="17">
        <v>0</v>
      </c>
      <c r="DJ93" s="17">
        <v>0</v>
      </c>
      <c r="DK93" s="17">
        <v>0</v>
      </c>
      <c r="DL93" s="17">
        <v>0</v>
      </c>
      <c r="DM93" s="17">
        <v>0</v>
      </c>
      <c r="DN93" s="17">
        <v>0</v>
      </c>
      <c r="DO93" s="17">
        <v>0</v>
      </c>
      <c r="DP93" s="17">
        <v>0</v>
      </c>
      <c r="DQ93" s="17">
        <v>0</v>
      </c>
      <c r="DR93" s="17">
        <v>0</v>
      </c>
      <c r="DS93" s="17">
        <v>0</v>
      </c>
      <c r="DT93" s="17">
        <v>0</v>
      </c>
      <c r="DU93" s="17">
        <v>0</v>
      </c>
    </row>
    <row r="94" spans="1:125" x14ac:dyDescent="0.25">
      <c r="A94" s="2">
        <v>92</v>
      </c>
      <c r="B94" s="2" t="s">
        <v>91</v>
      </c>
      <c r="C94" s="17">
        <v>0</v>
      </c>
      <c r="D94" s="17">
        <v>0</v>
      </c>
      <c r="E94" s="17">
        <v>0</v>
      </c>
      <c r="F94" s="17">
        <v>0</v>
      </c>
      <c r="G94" s="17">
        <v>0</v>
      </c>
      <c r="H94" s="17">
        <v>0</v>
      </c>
      <c r="I94" s="17">
        <v>0</v>
      </c>
      <c r="J94" s="17">
        <v>0</v>
      </c>
      <c r="K94" s="17">
        <v>0</v>
      </c>
      <c r="L94" s="17">
        <v>0</v>
      </c>
      <c r="M94" s="17">
        <v>0</v>
      </c>
      <c r="N94" s="17">
        <v>0</v>
      </c>
      <c r="O94" s="17">
        <v>0</v>
      </c>
      <c r="P94" s="17">
        <v>0</v>
      </c>
      <c r="Q94" s="17">
        <v>0</v>
      </c>
      <c r="R94" s="17">
        <v>0</v>
      </c>
      <c r="S94" s="17">
        <v>0</v>
      </c>
      <c r="T94" s="17">
        <v>0</v>
      </c>
      <c r="U94" s="17">
        <v>0</v>
      </c>
      <c r="V94" s="17">
        <v>0</v>
      </c>
      <c r="W94" s="17">
        <v>0</v>
      </c>
      <c r="X94" s="17">
        <v>0</v>
      </c>
      <c r="Y94" s="17">
        <v>0</v>
      </c>
      <c r="Z94" s="17">
        <v>0</v>
      </c>
      <c r="AA94" s="17">
        <v>0</v>
      </c>
      <c r="AB94" s="17">
        <v>0</v>
      </c>
      <c r="AC94" s="17">
        <v>0</v>
      </c>
      <c r="AD94" s="17">
        <v>0</v>
      </c>
      <c r="AE94" s="17">
        <v>0</v>
      </c>
      <c r="AF94" s="17">
        <v>0</v>
      </c>
      <c r="AG94" s="17">
        <v>0</v>
      </c>
      <c r="AH94" s="17">
        <v>0</v>
      </c>
      <c r="AI94" s="17">
        <v>0</v>
      </c>
      <c r="AJ94" s="17">
        <v>0</v>
      </c>
      <c r="AK94" s="17">
        <v>0</v>
      </c>
      <c r="AL94" s="17">
        <v>0</v>
      </c>
      <c r="AM94" s="17">
        <v>0</v>
      </c>
      <c r="AN94" s="17">
        <v>0</v>
      </c>
      <c r="AO94" s="17">
        <v>0</v>
      </c>
      <c r="AP94" s="17">
        <v>0</v>
      </c>
      <c r="AQ94" s="17">
        <v>0</v>
      </c>
      <c r="AR94" s="17">
        <v>0</v>
      </c>
      <c r="AS94" s="17">
        <v>0</v>
      </c>
      <c r="AT94" s="17">
        <v>0</v>
      </c>
      <c r="AU94" s="17">
        <v>0</v>
      </c>
      <c r="AV94" s="17">
        <v>0</v>
      </c>
      <c r="AW94" s="17">
        <v>0</v>
      </c>
      <c r="AX94" s="17">
        <v>0</v>
      </c>
      <c r="AY94" s="17">
        <v>0</v>
      </c>
      <c r="AZ94" s="17">
        <v>0</v>
      </c>
      <c r="BA94" s="17">
        <v>0</v>
      </c>
      <c r="BB94" s="17">
        <v>0</v>
      </c>
      <c r="BC94" s="17">
        <v>0</v>
      </c>
      <c r="BD94" s="17">
        <v>0</v>
      </c>
      <c r="BE94" s="17">
        <v>0</v>
      </c>
      <c r="BF94" s="17">
        <v>0</v>
      </c>
      <c r="BG94" s="17">
        <v>0</v>
      </c>
      <c r="BH94" s="17">
        <v>0</v>
      </c>
      <c r="BI94" s="17">
        <v>0</v>
      </c>
      <c r="BJ94" s="17">
        <v>0</v>
      </c>
      <c r="BK94" s="17">
        <v>0</v>
      </c>
      <c r="BL94" s="17">
        <v>0</v>
      </c>
      <c r="BM94" s="17">
        <v>0</v>
      </c>
      <c r="BN94" s="17">
        <v>0</v>
      </c>
      <c r="BO94" s="17">
        <v>0</v>
      </c>
      <c r="BP94" s="17">
        <v>0</v>
      </c>
      <c r="BQ94" s="17">
        <v>0</v>
      </c>
      <c r="BR94" s="17">
        <v>0</v>
      </c>
      <c r="BS94" s="17">
        <v>0</v>
      </c>
      <c r="BT94" s="17">
        <v>0</v>
      </c>
      <c r="BU94" s="17">
        <v>0</v>
      </c>
      <c r="BV94" s="17">
        <v>0</v>
      </c>
      <c r="BW94" s="17">
        <v>0</v>
      </c>
      <c r="BX94" s="17">
        <v>0</v>
      </c>
      <c r="BY94" s="17">
        <v>0</v>
      </c>
      <c r="BZ94" s="17">
        <v>0</v>
      </c>
      <c r="CA94" s="17">
        <v>0</v>
      </c>
      <c r="CB94" s="17">
        <v>0</v>
      </c>
      <c r="CC94" s="17">
        <v>0</v>
      </c>
      <c r="CD94" s="17">
        <v>0</v>
      </c>
      <c r="CE94" s="17">
        <v>0</v>
      </c>
      <c r="CF94" s="17">
        <v>0</v>
      </c>
      <c r="CG94" s="17">
        <v>0</v>
      </c>
      <c r="CH94" s="17">
        <v>0</v>
      </c>
      <c r="CI94" s="17">
        <v>0</v>
      </c>
      <c r="CJ94" s="17">
        <v>0</v>
      </c>
      <c r="CK94" s="17">
        <v>0</v>
      </c>
      <c r="CL94" s="17">
        <v>0</v>
      </c>
      <c r="CM94" s="17">
        <v>0</v>
      </c>
      <c r="CN94" s="17">
        <v>0</v>
      </c>
      <c r="CO94" s="17">
        <v>0</v>
      </c>
      <c r="CP94" s="17">
        <v>0</v>
      </c>
      <c r="CQ94" s="17">
        <v>0</v>
      </c>
      <c r="CR94" s="17">
        <v>0</v>
      </c>
      <c r="CS94" s="17">
        <v>0</v>
      </c>
      <c r="CT94" s="17">
        <v>0</v>
      </c>
      <c r="CU94" s="17">
        <v>0</v>
      </c>
      <c r="CV94" s="17">
        <v>0</v>
      </c>
      <c r="CW94" s="17">
        <v>0</v>
      </c>
      <c r="CX94" s="17">
        <v>0</v>
      </c>
      <c r="CY94" s="17">
        <v>0</v>
      </c>
      <c r="CZ94" s="17">
        <v>0</v>
      </c>
      <c r="DA94" s="17">
        <v>0</v>
      </c>
      <c r="DB94" s="17">
        <v>0</v>
      </c>
      <c r="DC94" s="17">
        <v>0</v>
      </c>
      <c r="DD94" s="17">
        <v>0</v>
      </c>
      <c r="DE94" s="17">
        <v>0</v>
      </c>
      <c r="DF94" s="17">
        <v>0</v>
      </c>
      <c r="DG94" s="17">
        <v>0</v>
      </c>
      <c r="DH94" s="17">
        <v>0</v>
      </c>
      <c r="DI94" s="17">
        <v>0</v>
      </c>
      <c r="DJ94" s="17">
        <v>0</v>
      </c>
      <c r="DK94" s="17">
        <v>0</v>
      </c>
      <c r="DL94" s="17">
        <v>0</v>
      </c>
      <c r="DM94" s="17">
        <v>0</v>
      </c>
      <c r="DN94" s="17">
        <v>0</v>
      </c>
      <c r="DO94" s="17">
        <v>0</v>
      </c>
      <c r="DP94" s="17">
        <v>0</v>
      </c>
      <c r="DQ94" s="17">
        <v>0</v>
      </c>
      <c r="DR94" s="17">
        <v>0</v>
      </c>
      <c r="DS94" s="17">
        <v>0</v>
      </c>
      <c r="DT94" s="17">
        <v>0</v>
      </c>
      <c r="DU94" s="17">
        <v>0</v>
      </c>
    </row>
    <row r="95" spans="1:125" x14ac:dyDescent="0.25">
      <c r="A95" s="2">
        <v>93</v>
      </c>
      <c r="B95" s="2" t="s">
        <v>92</v>
      </c>
      <c r="C95" s="17">
        <v>0</v>
      </c>
      <c r="D95" s="17">
        <v>0</v>
      </c>
      <c r="E95" s="17">
        <v>0</v>
      </c>
      <c r="F95" s="17">
        <v>0</v>
      </c>
      <c r="G95" s="17">
        <v>0</v>
      </c>
      <c r="H95" s="17">
        <v>0</v>
      </c>
      <c r="I95" s="17">
        <v>0</v>
      </c>
      <c r="J95" s="17">
        <v>0</v>
      </c>
      <c r="K95" s="17">
        <v>0</v>
      </c>
      <c r="L95" s="17">
        <v>0</v>
      </c>
      <c r="M95" s="17">
        <v>0</v>
      </c>
      <c r="N95" s="17">
        <v>0</v>
      </c>
      <c r="O95" s="17">
        <v>0</v>
      </c>
      <c r="P95" s="17">
        <v>0</v>
      </c>
      <c r="Q95" s="17">
        <v>0</v>
      </c>
      <c r="R95" s="17">
        <v>0</v>
      </c>
      <c r="S95" s="17">
        <v>0</v>
      </c>
      <c r="T95" s="17">
        <v>0</v>
      </c>
      <c r="U95" s="17">
        <v>0</v>
      </c>
      <c r="V95" s="17">
        <v>0</v>
      </c>
      <c r="W95" s="17">
        <v>0</v>
      </c>
      <c r="X95" s="17">
        <v>0</v>
      </c>
      <c r="Y95" s="17">
        <v>0</v>
      </c>
      <c r="Z95" s="17">
        <v>0</v>
      </c>
      <c r="AA95" s="17">
        <v>0</v>
      </c>
      <c r="AB95" s="17">
        <v>0</v>
      </c>
      <c r="AC95" s="17">
        <v>0</v>
      </c>
      <c r="AD95" s="17">
        <v>0</v>
      </c>
      <c r="AE95" s="17">
        <v>0</v>
      </c>
      <c r="AF95" s="17">
        <v>0</v>
      </c>
      <c r="AG95" s="17">
        <v>0</v>
      </c>
      <c r="AH95" s="17">
        <v>0</v>
      </c>
      <c r="AI95" s="17">
        <v>0</v>
      </c>
      <c r="AJ95" s="17">
        <v>0</v>
      </c>
      <c r="AK95" s="17">
        <v>0</v>
      </c>
      <c r="AL95" s="17">
        <v>0</v>
      </c>
      <c r="AM95" s="17">
        <v>0</v>
      </c>
      <c r="AN95" s="17">
        <v>0</v>
      </c>
      <c r="AO95" s="17">
        <v>0</v>
      </c>
      <c r="AP95" s="17">
        <v>0</v>
      </c>
      <c r="AQ95" s="17">
        <v>0</v>
      </c>
      <c r="AR95" s="17">
        <v>0</v>
      </c>
      <c r="AS95" s="17">
        <v>0</v>
      </c>
      <c r="AT95" s="17">
        <v>0</v>
      </c>
      <c r="AU95" s="17">
        <v>0</v>
      </c>
      <c r="AV95" s="17">
        <v>0</v>
      </c>
      <c r="AW95" s="17">
        <v>0</v>
      </c>
      <c r="AX95" s="17">
        <v>0</v>
      </c>
      <c r="AY95" s="17">
        <v>0</v>
      </c>
      <c r="AZ95" s="17">
        <v>0</v>
      </c>
      <c r="BA95" s="17">
        <v>0</v>
      </c>
      <c r="BB95" s="17">
        <v>0</v>
      </c>
      <c r="BC95" s="17">
        <v>0</v>
      </c>
      <c r="BD95" s="17">
        <v>0</v>
      </c>
      <c r="BE95" s="17">
        <v>0</v>
      </c>
      <c r="BF95" s="17">
        <v>0</v>
      </c>
      <c r="BG95" s="17">
        <v>0</v>
      </c>
      <c r="BH95" s="17">
        <v>0</v>
      </c>
      <c r="BI95" s="17">
        <v>0</v>
      </c>
      <c r="BJ95" s="17">
        <v>0</v>
      </c>
      <c r="BK95" s="17">
        <v>0</v>
      </c>
      <c r="BL95" s="17">
        <v>0</v>
      </c>
      <c r="BM95" s="17">
        <v>0</v>
      </c>
      <c r="BN95" s="17">
        <v>0</v>
      </c>
      <c r="BO95" s="17">
        <v>0</v>
      </c>
      <c r="BP95" s="17">
        <v>0</v>
      </c>
      <c r="BQ95" s="17">
        <v>0</v>
      </c>
      <c r="BR95" s="17">
        <v>0</v>
      </c>
      <c r="BS95" s="17">
        <v>0</v>
      </c>
      <c r="BT95" s="17">
        <v>0</v>
      </c>
      <c r="BU95" s="17">
        <v>0</v>
      </c>
      <c r="BV95" s="17">
        <v>0</v>
      </c>
      <c r="BW95" s="17">
        <v>0</v>
      </c>
      <c r="BX95" s="17">
        <v>0</v>
      </c>
      <c r="BY95" s="17">
        <v>0</v>
      </c>
      <c r="BZ95" s="17">
        <v>0</v>
      </c>
      <c r="CA95" s="17">
        <v>0</v>
      </c>
      <c r="CB95" s="17">
        <v>0</v>
      </c>
      <c r="CC95" s="17">
        <v>0</v>
      </c>
      <c r="CD95" s="17">
        <v>0</v>
      </c>
      <c r="CE95" s="17">
        <v>0</v>
      </c>
      <c r="CF95" s="17">
        <v>0</v>
      </c>
      <c r="CG95" s="17">
        <v>0</v>
      </c>
      <c r="CH95" s="17">
        <v>0</v>
      </c>
      <c r="CI95" s="17">
        <v>0</v>
      </c>
      <c r="CJ95" s="17">
        <v>0</v>
      </c>
      <c r="CK95" s="17">
        <v>0</v>
      </c>
      <c r="CL95" s="17">
        <v>0</v>
      </c>
      <c r="CM95" s="17">
        <v>0</v>
      </c>
      <c r="CN95" s="17">
        <v>0</v>
      </c>
      <c r="CO95" s="17">
        <v>0</v>
      </c>
      <c r="CP95" s="17">
        <v>0</v>
      </c>
      <c r="CQ95" s="17">
        <v>0</v>
      </c>
      <c r="CR95" s="17">
        <v>0</v>
      </c>
      <c r="CS95" s="17">
        <v>0</v>
      </c>
      <c r="CT95" s="17">
        <v>0</v>
      </c>
      <c r="CU95" s="17">
        <v>0</v>
      </c>
      <c r="CV95" s="17">
        <v>0</v>
      </c>
      <c r="CW95" s="17">
        <v>0</v>
      </c>
      <c r="CX95" s="17">
        <v>0</v>
      </c>
      <c r="CY95" s="17">
        <v>0</v>
      </c>
      <c r="CZ95" s="17">
        <v>0</v>
      </c>
      <c r="DA95" s="17">
        <v>0</v>
      </c>
      <c r="DB95" s="17">
        <v>0</v>
      </c>
      <c r="DC95" s="17">
        <v>0</v>
      </c>
      <c r="DD95" s="17">
        <v>0</v>
      </c>
      <c r="DE95" s="17">
        <v>0</v>
      </c>
      <c r="DF95" s="17">
        <v>0</v>
      </c>
      <c r="DG95" s="17">
        <v>0</v>
      </c>
      <c r="DH95" s="17">
        <v>0</v>
      </c>
      <c r="DI95" s="17">
        <v>0</v>
      </c>
      <c r="DJ95" s="17">
        <v>0</v>
      </c>
      <c r="DK95" s="17">
        <v>0</v>
      </c>
      <c r="DL95" s="17">
        <v>0</v>
      </c>
      <c r="DM95" s="17">
        <v>0</v>
      </c>
      <c r="DN95" s="17">
        <v>0</v>
      </c>
      <c r="DO95" s="17">
        <v>0</v>
      </c>
      <c r="DP95" s="17">
        <v>0</v>
      </c>
      <c r="DQ95" s="17">
        <v>0</v>
      </c>
      <c r="DR95" s="17">
        <v>0</v>
      </c>
      <c r="DS95" s="17">
        <v>0</v>
      </c>
      <c r="DT95" s="17">
        <v>0</v>
      </c>
      <c r="DU95" s="17">
        <v>0</v>
      </c>
    </row>
    <row r="96" spans="1:125" x14ac:dyDescent="0.25">
      <c r="A96" s="2">
        <v>94</v>
      </c>
      <c r="B96" s="2" t="s">
        <v>93</v>
      </c>
      <c r="C96" s="17">
        <v>0</v>
      </c>
      <c r="D96" s="17">
        <v>0</v>
      </c>
      <c r="E96" s="17">
        <v>0</v>
      </c>
      <c r="F96" s="17">
        <v>0</v>
      </c>
      <c r="G96" s="17">
        <v>0</v>
      </c>
      <c r="H96" s="17">
        <v>0</v>
      </c>
      <c r="I96" s="17">
        <v>0</v>
      </c>
      <c r="J96" s="17">
        <v>0</v>
      </c>
      <c r="K96" s="17">
        <v>0</v>
      </c>
      <c r="L96" s="17">
        <v>0</v>
      </c>
      <c r="M96" s="17">
        <v>0</v>
      </c>
      <c r="N96" s="17">
        <v>0</v>
      </c>
      <c r="O96" s="17">
        <v>0</v>
      </c>
      <c r="P96" s="17">
        <v>0</v>
      </c>
      <c r="Q96" s="17">
        <v>0</v>
      </c>
      <c r="R96" s="17">
        <v>0</v>
      </c>
      <c r="S96" s="17">
        <v>0</v>
      </c>
      <c r="T96" s="17">
        <v>0</v>
      </c>
      <c r="U96" s="17">
        <v>0</v>
      </c>
      <c r="V96" s="17">
        <v>0</v>
      </c>
      <c r="W96" s="17">
        <v>0</v>
      </c>
      <c r="X96" s="17">
        <v>0</v>
      </c>
      <c r="Y96" s="17">
        <v>0</v>
      </c>
      <c r="Z96" s="17">
        <v>0</v>
      </c>
      <c r="AA96" s="17">
        <v>0</v>
      </c>
      <c r="AB96" s="17">
        <v>0</v>
      </c>
      <c r="AC96" s="17">
        <v>0</v>
      </c>
      <c r="AD96" s="17">
        <v>0</v>
      </c>
      <c r="AE96" s="17">
        <v>0</v>
      </c>
      <c r="AF96" s="17">
        <v>0</v>
      </c>
      <c r="AG96" s="17">
        <v>0</v>
      </c>
      <c r="AH96" s="17">
        <v>0</v>
      </c>
      <c r="AI96" s="17">
        <v>0</v>
      </c>
      <c r="AJ96" s="17">
        <v>0</v>
      </c>
      <c r="AK96" s="17">
        <v>0</v>
      </c>
      <c r="AL96" s="17">
        <v>0</v>
      </c>
      <c r="AM96" s="17">
        <v>0</v>
      </c>
      <c r="AN96" s="17">
        <v>0</v>
      </c>
      <c r="AO96" s="17">
        <v>0</v>
      </c>
      <c r="AP96" s="17">
        <v>0</v>
      </c>
      <c r="AQ96" s="17">
        <v>0</v>
      </c>
      <c r="AR96" s="17">
        <v>0</v>
      </c>
      <c r="AS96" s="17">
        <v>0</v>
      </c>
      <c r="AT96" s="17">
        <v>0</v>
      </c>
      <c r="AU96" s="17">
        <v>0</v>
      </c>
      <c r="AV96" s="17">
        <v>0</v>
      </c>
      <c r="AW96" s="17">
        <v>0</v>
      </c>
      <c r="AX96" s="17">
        <v>0</v>
      </c>
      <c r="AY96" s="17">
        <v>0</v>
      </c>
      <c r="AZ96" s="17">
        <v>0</v>
      </c>
      <c r="BA96" s="17">
        <v>0</v>
      </c>
      <c r="BB96" s="17">
        <v>0</v>
      </c>
      <c r="BC96" s="17">
        <v>0</v>
      </c>
      <c r="BD96" s="17">
        <v>0</v>
      </c>
      <c r="BE96" s="17">
        <v>0</v>
      </c>
      <c r="BF96" s="17">
        <v>0</v>
      </c>
      <c r="BG96" s="17">
        <v>0</v>
      </c>
      <c r="BH96" s="17">
        <v>0</v>
      </c>
      <c r="BI96" s="17">
        <v>0</v>
      </c>
      <c r="BJ96" s="17">
        <v>0</v>
      </c>
      <c r="BK96" s="17">
        <v>0</v>
      </c>
      <c r="BL96" s="17">
        <v>0</v>
      </c>
      <c r="BM96" s="17">
        <v>0</v>
      </c>
      <c r="BN96" s="17">
        <v>0</v>
      </c>
      <c r="BO96" s="17">
        <v>0</v>
      </c>
      <c r="BP96" s="17">
        <v>0</v>
      </c>
      <c r="BQ96" s="17">
        <v>0</v>
      </c>
      <c r="BR96" s="17">
        <v>0</v>
      </c>
      <c r="BS96" s="17">
        <v>0</v>
      </c>
      <c r="BT96" s="17">
        <v>0</v>
      </c>
      <c r="BU96" s="17">
        <v>0</v>
      </c>
      <c r="BV96" s="17">
        <v>0</v>
      </c>
      <c r="BW96" s="17">
        <v>0</v>
      </c>
      <c r="BX96" s="17">
        <v>0</v>
      </c>
      <c r="BY96" s="17">
        <v>0</v>
      </c>
      <c r="BZ96" s="17">
        <v>0</v>
      </c>
      <c r="CA96" s="17">
        <v>0</v>
      </c>
      <c r="CB96" s="17">
        <v>0</v>
      </c>
      <c r="CC96" s="17">
        <v>0</v>
      </c>
      <c r="CD96" s="17">
        <v>0</v>
      </c>
      <c r="CE96" s="17">
        <v>0</v>
      </c>
      <c r="CF96" s="17">
        <v>0</v>
      </c>
      <c r="CG96" s="17">
        <v>0</v>
      </c>
      <c r="CH96" s="17">
        <v>0</v>
      </c>
      <c r="CI96" s="17">
        <v>0</v>
      </c>
      <c r="CJ96" s="17">
        <v>0</v>
      </c>
      <c r="CK96" s="17">
        <v>0</v>
      </c>
      <c r="CL96" s="17">
        <v>0</v>
      </c>
      <c r="CM96" s="17">
        <v>0</v>
      </c>
      <c r="CN96" s="17">
        <v>59.789473684210527</v>
      </c>
      <c r="CO96" s="17">
        <v>0</v>
      </c>
      <c r="CP96" s="17">
        <v>8.6315789473684212</v>
      </c>
      <c r="CQ96" s="17">
        <v>0</v>
      </c>
      <c r="CR96" s="17">
        <v>35.789473684210527</v>
      </c>
      <c r="CS96" s="17">
        <v>0</v>
      </c>
      <c r="CT96" s="17">
        <v>0</v>
      </c>
      <c r="CU96" s="17">
        <v>0</v>
      </c>
      <c r="CV96" s="17">
        <v>0</v>
      </c>
      <c r="CW96" s="17">
        <v>0</v>
      </c>
      <c r="CX96" s="17">
        <v>0</v>
      </c>
      <c r="CY96" s="17">
        <v>0</v>
      </c>
      <c r="CZ96" s="17">
        <v>0</v>
      </c>
      <c r="DA96" s="17">
        <v>0</v>
      </c>
      <c r="DB96" s="17">
        <v>0</v>
      </c>
      <c r="DC96" s="17">
        <v>0</v>
      </c>
      <c r="DD96" s="17">
        <v>0</v>
      </c>
      <c r="DE96" s="17">
        <v>0</v>
      </c>
      <c r="DF96" s="17">
        <v>0</v>
      </c>
      <c r="DG96" s="17">
        <v>0</v>
      </c>
      <c r="DH96" s="17">
        <v>0</v>
      </c>
      <c r="DI96" s="17">
        <v>0</v>
      </c>
      <c r="DJ96" s="17">
        <v>0</v>
      </c>
      <c r="DK96" s="17">
        <v>0</v>
      </c>
      <c r="DL96" s="17">
        <v>0</v>
      </c>
      <c r="DM96" s="17">
        <v>0</v>
      </c>
      <c r="DN96" s="17">
        <v>0</v>
      </c>
      <c r="DO96" s="17">
        <v>0</v>
      </c>
      <c r="DP96" s="17">
        <v>0</v>
      </c>
      <c r="DQ96" s="17">
        <v>0</v>
      </c>
      <c r="DR96" s="17">
        <v>0</v>
      </c>
      <c r="DS96" s="17">
        <v>0</v>
      </c>
      <c r="DT96" s="17">
        <v>0</v>
      </c>
      <c r="DU96" s="17">
        <v>0</v>
      </c>
    </row>
    <row r="97" spans="1:125" x14ac:dyDescent="0.25">
      <c r="A97" s="2">
        <v>95</v>
      </c>
      <c r="B97" s="2" t="s">
        <v>94</v>
      </c>
      <c r="C97" s="17">
        <v>0</v>
      </c>
      <c r="D97" s="17">
        <v>0</v>
      </c>
      <c r="E97" s="17">
        <v>0</v>
      </c>
      <c r="F97" s="17">
        <v>0</v>
      </c>
      <c r="G97" s="17">
        <v>0</v>
      </c>
      <c r="H97" s="17">
        <v>0</v>
      </c>
      <c r="I97" s="17">
        <v>0</v>
      </c>
      <c r="J97" s="17">
        <v>0</v>
      </c>
      <c r="K97" s="17">
        <v>0</v>
      </c>
      <c r="L97" s="17">
        <v>0</v>
      </c>
      <c r="M97" s="17">
        <v>0</v>
      </c>
      <c r="N97" s="17">
        <v>0</v>
      </c>
      <c r="O97" s="17">
        <v>0</v>
      </c>
      <c r="P97" s="17">
        <v>0</v>
      </c>
      <c r="Q97" s="17">
        <v>0</v>
      </c>
      <c r="R97" s="17">
        <v>0</v>
      </c>
      <c r="S97" s="17">
        <v>0</v>
      </c>
      <c r="T97" s="17">
        <v>0</v>
      </c>
      <c r="U97" s="17">
        <v>0</v>
      </c>
      <c r="V97" s="17">
        <v>0</v>
      </c>
      <c r="W97" s="17">
        <v>0</v>
      </c>
      <c r="X97" s="17">
        <v>0</v>
      </c>
      <c r="Y97" s="17">
        <v>0</v>
      </c>
      <c r="Z97" s="17">
        <v>0</v>
      </c>
      <c r="AA97" s="17">
        <v>0</v>
      </c>
      <c r="AB97" s="17">
        <v>0</v>
      </c>
      <c r="AC97" s="17">
        <v>0</v>
      </c>
      <c r="AD97" s="17">
        <v>0</v>
      </c>
      <c r="AE97" s="17">
        <v>0</v>
      </c>
      <c r="AF97" s="17">
        <v>0</v>
      </c>
      <c r="AG97" s="17">
        <v>0</v>
      </c>
      <c r="AH97" s="17">
        <v>0</v>
      </c>
      <c r="AI97" s="17">
        <v>0</v>
      </c>
      <c r="AJ97" s="17">
        <v>0</v>
      </c>
      <c r="AK97" s="17">
        <v>0</v>
      </c>
      <c r="AL97" s="17">
        <v>0</v>
      </c>
      <c r="AM97" s="17">
        <v>0</v>
      </c>
      <c r="AN97" s="17">
        <v>0</v>
      </c>
      <c r="AO97" s="17">
        <v>0</v>
      </c>
      <c r="AP97" s="17">
        <v>0</v>
      </c>
      <c r="AQ97" s="17">
        <v>0</v>
      </c>
      <c r="AR97" s="17">
        <v>0</v>
      </c>
      <c r="AS97" s="17">
        <v>0</v>
      </c>
      <c r="AT97" s="17">
        <v>0</v>
      </c>
      <c r="AU97" s="17">
        <v>0</v>
      </c>
      <c r="AV97" s="17">
        <v>0</v>
      </c>
      <c r="AW97" s="17">
        <v>0</v>
      </c>
      <c r="AX97" s="17">
        <v>0</v>
      </c>
      <c r="AY97" s="17">
        <v>0</v>
      </c>
      <c r="AZ97" s="17">
        <v>0</v>
      </c>
      <c r="BA97" s="17">
        <v>0</v>
      </c>
      <c r="BB97" s="17">
        <v>0</v>
      </c>
      <c r="BC97" s="17">
        <v>0</v>
      </c>
      <c r="BD97" s="17">
        <v>0</v>
      </c>
      <c r="BE97" s="17">
        <v>0</v>
      </c>
      <c r="BF97" s="17">
        <v>0</v>
      </c>
      <c r="BG97" s="17">
        <v>0</v>
      </c>
      <c r="BH97" s="17">
        <v>0</v>
      </c>
      <c r="BI97" s="17">
        <v>0</v>
      </c>
      <c r="BJ97" s="17">
        <v>0</v>
      </c>
      <c r="BK97" s="17">
        <v>0</v>
      </c>
      <c r="BL97" s="17">
        <v>0</v>
      </c>
      <c r="BM97" s="17">
        <v>0</v>
      </c>
      <c r="BN97" s="17">
        <v>0</v>
      </c>
      <c r="BO97" s="17">
        <v>0</v>
      </c>
      <c r="BP97" s="17">
        <v>0</v>
      </c>
      <c r="BQ97" s="17">
        <v>0</v>
      </c>
      <c r="BR97" s="17">
        <v>0</v>
      </c>
      <c r="BS97" s="17">
        <v>0</v>
      </c>
      <c r="BT97" s="17">
        <v>0</v>
      </c>
      <c r="BU97" s="17">
        <v>0</v>
      </c>
      <c r="BV97" s="17">
        <v>0</v>
      </c>
      <c r="BW97" s="17">
        <v>0</v>
      </c>
      <c r="BX97" s="17">
        <v>0</v>
      </c>
      <c r="BY97" s="17">
        <v>0</v>
      </c>
      <c r="BZ97" s="17">
        <v>0</v>
      </c>
      <c r="CA97" s="17">
        <v>0</v>
      </c>
      <c r="CB97" s="17">
        <v>0</v>
      </c>
      <c r="CC97" s="17">
        <v>0</v>
      </c>
      <c r="CD97" s="17">
        <v>0</v>
      </c>
      <c r="CE97" s="17">
        <v>0</v>
      </c>
      <c r="CF97" s="17">
        <v>0</v>
      </c>
      <c r="CG97" s="17">
        <v>0</v>
      </c>
      <c r="CH97" s="17">
        <v>0</v>
      </c>
      <c r="CI97" s="17">
        <v>0</v>
      </c>
      <c r="CJ97" s="17">
        <v>0</v>
      </c>
      <c r="CK97" s="17">
        <v>0</v>
      </c>
      <c r="CL97" s="17">
        <v>0</v>
      </c>
      <c r="CM97" s="17">
        <v>0</v>
      </c>
      <c r="CN97" s="17">
        <v>0</v>
      </c>
      <c r="CO97" s="17">
        <v>0</v>
      </c>
      <c r="CP97" s="17">
        <v>0</v>
      </c>
      <c r="CQ97" s="17">
        <v>0</v>
      </c>
      <c r="CR97" s="17">
        <v>0</v>
      </c>
      <c r="CS97" s="17">
        <v>0</v>
      </c>
      <c r="CT97" s="17">
        <v>0</v>
      </c>
      <c r="CU97" s="17">
        <v>0</v>
      </c>
      <c r="CV97" s="17">
        <v>0</v>
      </c>
      <c r="CW97" s="17">
        <v>0</v>
      </c>
      <c r="CX97" s="17">
        <v>0</v>
      </c>
      <c r="CY97" s="17">
        <v>0</v>
      </c>
      <c r="CZ97" s="17">
        <v>0</v>
      </c>
      <c r="DA97" s="17">
        <v>0</v>
      </c>
      <c r="DB97" s="17">
        <v>0</v>
      </c>
      <c r="DC97" s="17">
        <v>0</v>
      </c>
      <c r="DD97" s="17">
        <v>0</v>
      </c>
      <c r="DE97" s="17">
        <v>0</v>
      </c>
      <c r="DF97" s="17">
        <v>0</v>
      </c>
      <c r="DG97" s="17">
        <v>0</v>
      </c>
      <c r="DH97" s="17">
        <v>0</v>
      </c>
      <c r="DI97" s="17">
        <v>0</v>
      </c>
      <c r="DJ97" s="17">
        <v>0</v>
      </c>
      <c r="DK97" s="17">
        <v>0</v>
      </c>
      <c r="DL97" s="17">
        <v>0</v>
      </c>
      <c r="DM97" s="17">
        <v>0</v>
      </c>
      <c r="DN97" s="17">
        <v>0</v>
      </c>
      <c r="DO97" s="17">
        <v>0</v>
      </c>
      <c r="DP97" s="17">
        <v>0</v>
      </c>
      <c r="DQ97" s="17">
        <v>0</v>
      </c>
      <c r="DR97" s="17">
        <v>0</v>
      </c>
      <c r="DS97" s="17">
        <v>0</v>
      </c>
      <c r="DT97" s="17">
        <v>0</v>
      </c>
      <c r="DU97" s="17">
        <v>0</v>
      </c>
    </row>
    <row r="98" spans="1:125" x14ac:dyDescent="0.25">
      <c r="A98" s="2">
        <v>96</v>
      </c>
      <c r="B98" s="2" t="s">
        <v>95</v>
      </c>
      <c r="C98" s="17">
        <v>0</v>
      </c>
      <c r="D98" s="17">
        <v>0</v>
      </c>
      <c r="E98" s="17">
        <v>0</v>
      </c>
      <c r="F98" s="17">
        <v>0</v>
      </c>
      <c r="G98" s="17">
        <v>0</v>
      </c>
      <c r="H98" s="17">
        <v>0</v>
      </c>
      <c r="I98" s="17">
        <v>0</v>
      </c>
      <c r="J98" s="17">
        <v>0</v>
      </c>
      <c r="K98" s="17">
        <v>0</v>
      </c>
      <c r="L98" s="17">
        <v>0</v>
      </c>
      <c r="M98" s="17">
        <v>0</v>
      </c>
      <c r="N98" s="17">
        <v>0</v>
      </c>
      <c r="O98" s="17">
        <v>0</v>
      </c>
      <c r="P98" s="17">
        <v>0</v>
      </c>
      <c r="Q98" s="17">
        <v>0</v>
      </c>
      <c r="R98" s="17">
        <v>0</v>
      </c>
      <c r="S98" s="17">
        <v>0</v>
      </c>
      <c r="T98" s="17">
        <v>0</v>
      </c>
      <c r="U98" s="17">
        <v>0</v>
      </c>
      <c r="V98" s="17">
        <v>0</v>
      </c>
      <c r="W98" s="17">
        <v>0</v>
      </c>
      <c r="X98" s="17">
        <v>0</v>
      </c>
      <c r="Y98" s="17">
        <v>0</v>
      </c>
      <c r="Z98" s="17">
        <v>0</v>
      </c>
      <c r="AA98" s="17">
        <v>0</v>
      </c>
      <c r="AB98" s="17">
        <v>0</v>
      </c>
      <c r="AC98" s="17">
        <v>0</v>
      </c>
      <c r="AD98" s="17">
        <v>0</v>
      </c>
      <c r="AE98" s="17">
        <v>0</v>
      </c>
      <c r="AF98" s="17">
        <v>0</v>
      </c>
      <c r="AG98" s="17">
        <v>0</v>
      </c>
      <c r="AH98" s="17">
        <v>0</v>
      </c>
      <c r="AI98" s="17">
        <v>0</v>
      </c>
      <c r="AJ98" s="17">
        <v>0</v>
      </c>
      <c r="AK98" s="17">
        <v>0</v>
      </c>
      <c r="AL98" s="17">
        <v>0</v>
      </c>
      <c r="AM98" s="17">
        <v>0</v>
      </c>
      <c r="AN98" s="17">
        <v>0</v>
      </c>
      <c r="AO98" s="17">
        <v>0</v>
      </c>
      <c r="AP98" s="17">
        <v>0</v>
      </c>
      <c r="AQ98" s="17">
        <v>0</v>
      </c>
      <c r="AR98" s="17">
        <v>0</v>
      </c>
      <c r="AS98" s="17">
        <v>0</v>
      </c>
      <c r="AT98" s="17">
        <v>0</v>
      </c>
      <c r="AU98" s="17">
        <v>0</v>
      </c>
      <c r="AV98" s="17">
        <v>0</v>
      </c>
      <c r="AW98" s="17">
        <v>0</v>
      </c>
      <c r="AX98" s="17">
        <v>0</v>
      </c>
      <c r="AY98" s="17">
        <v>0</v>
      </c>
      <c r="AZ98" s="17">
        <v>0</v>
      </c>
      <c r="BA98" s="17">
        <v>0</v>
      </c>
      <c r="BB98" s="17">
        <v>0</v>
      </c>
      <c r="BC98" s="17">
        <v>0</v>
      </c>
      <c r="BD98" s="17">
        <v>0</v>
      </c>
      <c r="BE98" s="17">
        <v>0</v>
      </c>
      <c r="BF98" s="17">
        <v>0</v>
      </c>
      <c r="BG98" s="17">
        <v>0</v>
      </c>
      <c r="BH98" s="17">
        <v>0</v>
      </c>
      <c r="BI98" s="17">
        <v>0</v>
      </c>
      <c r="BJ98" s="17">
        <v>0</v>
      </c>
      <c r="BK98" s="17">
        <v>0</v>
      </c>
      <c r="BL98" s="17">
        <v>0</v>
      </c>
      <c r="BM98" s="17">
        <v>0</v>
      </c>
      <c r="BN98" s="17">
        <v>0</v>
      </c>
      <c r="BO98" s="17">
        <v>0</v>
      </c>
      <c r="BP98" s="17">
        <v>0</v>
      </c>
      <c r="BQ98" s="17">
        <v>0</v>
      </c>
      <c r="BR98" s="17">
        <v>0</v>
      </c>
      <c r="BS98" s="17">
        <v>0</v>
      </c>
      <c r="BT98" s="17">
        <v>0</v>
      </c>
      <c r="BU98" s="17">
        <v>0</v>
      </c>
      <c r="BV98" s="17">
        <v>0</v>
      </c>
      <c r="BW98" s="17">
        <v>0</v>
      </c>
      <c r="BX98" s="17">
        <v>0</v>
      </c>
      <c r="BY98" s="17">
        <v>0</v>
      </c>
      <c r="BZ98" s="17">
        <v>0</v>
      </c>
      <c r="CA98" s="17">
        <v>0</v>
      </c>
      <c r="CB98" s="17">
        <v>0</v>
      </c>
      <c r="CC98" s="17">
        <v>0</v>
      </c>
      <c r="CD98" s="17">
        <v>0</v>
      </c>
      <c r="CE98" s="17">
        <v>0</v>
      </c>
      <c r="CF98" s="17">
        <v>0</v>
      </c>
      <c r="CG98" s="17">
        <v>0</v>
      </c>
      <c r="CH98" s="17">
        <v>0</v>
      </c>
      <c r="CI98" s="17">
        <v>0</v>
      </c>
      <c r="CJ98" s="17">
        <v>0</v>
      </c>
      <c r="CK98" s="17">
        <v>0</v>
      </c>
      <c r="CL98" s="17">
        <v>0</v>
      </c>
      <c r="CM98" s="17">
        <v>0</v>
      </c>
      <c r="CN98" s="17">
        <v>0</v>
      </c>
      <c r="CO98" s="17">
        <v>0</v>
      </c>
      <c r="CP98" s="17">
        <v>0</v>
      </c>
      <c r="CQ98" s="17">
        <v>0</v>
      </c>
      <c r="CR98" s="17">
        <v>0</v>
      </c>
      <c r="CS98" s="17">
        <v>0</v>
      </c>
      <c r="CT98" s="17">
        <v>0</v>
      </c>
      <c r="CU98" s="17">
        <v>0</v>
      </c>
      <c r="CV98" s="17">
        <v>0</v>
      </c>
      <c r="CW98" s="17">
        <v>0</v>
      </c>
      <c r="CX98" s="17">
        <v>0</v>
      </c>
      <c r="CY98" s="17">
        <v>0</v>
      </c>
      <c r="CZ98" s="17">
        <v>0</v>
      </c>
      <c r="DA98" s="17">
        <v>0</v>
      </c>
      <c r="DB98" s="17">
        <v>0</v>
      </c>
      <c r="DC98" s="17">
        <v>0</v>
      </c>
      <c r="DD98" s="17">
        <v>0</v>
      </c>
      <c r="DE98" s="17">
        <v>0</v>
      </c>
      <c r="DF98" s="17">
        <v>0</v>
      </c>
      <c r="DG98" s="17">
        <v>0</v>
      </c>
      <c r="DH98" s="17">
        <v>0</v>
      </c>
      <c r="DI98" s="17">
        <v>0</v>
      </c>
      <c r="DJ98" s="17">
        <v>0</v>
      </c>
      <c r="DK98" s="17">
        <v>0</v>
      </c>
      <c r="DL98" s="17">
        <v>0</v>
      </c>
      <c r="DM98" s="17">
        <v>0</v>
      </c>
      <c r="DN98" s="17">
        <v>0</v>
      </c>
      <c r="DO98" s="17">
        <v>0</v>
      </c>
      <c r="DP98" s="17">
        <v>0</v>
      </c>
      <c r="DQ98" s="17">
        <v>0</v>
      </c>
      <c r="DR98" s="17">
        <v>0</v>
      </c>
      <c r="DS98" s="17">
        <v>0</v>
      </c>
      <c r="DT98" s="17">
        <v>0</v>
      </c>
      <c r="DU98" s="17">
        <v>0</v>
      </c>
    </row>
    <row r="99" spans="1:125" x14ac:dyDescent="0.25">
      <c r="A99" s="2">
        <v>97</v>
      </c>
      <c r="B99" s="2" t="s">
        <v>96</v>
      </c>
      <c r="C99" s="17">
        <v>0</v>
      </c>
      <c r="D99" s="17">
        <v>0</v>
      </c>
      <c r="E99" s="17">
        <v>0</v>
      </c>
      <c r="F99" s="17">
        <v>0</v>
      </c>
      <c r="G99" s="17">
        <v>0</v>
      </c>
      <c r="H99" s="17">
        <v>0</v>
      </c>
      <c r="I99" s="17">
        <v>0</v>
      </c>
      <c r="J99" s="17">
        <v>0</v>
      </c>
      <c r="K99" s="17">
        <v>0</v>
      </c>
      <c r="L99" s="17">
        <v>0</v>
      </c>
      <c r="M99" s="17">
        <v>0</v>
      </c>
      <c r="N99" s="17">
        <v>0</v>
      </c>
      <c r="O99" s="17">
        <v>0</v>
      </c>
      <c r="P99" s="17">
        <v>0</v>
      </c>
      <c r="Q99" s="17">
        <v>0</v>
      </c>
      <c r="R99" s="17">
        <v>0</v>
      </c>
      <c r="S99" s="17">
        <v>0</v>
      </c>
      <c r="T99" s="17">
        <v>0</v>
      </c>
      <c r="U99" s="17">
        <v>0</v>
      </c>
      <c r="V99" s="17">
        <v>0</v>
      </c>
      <c r="W99" s="17">
        <v>0</v>
      </c>
      <c r="X99" s="17">
        <v>0</v>
      </c>
      <c r="Y99" s="17">
        <v>0</v>
      </c>
      <c r="Z99" s="17">
        <v>0</v>
      </c>
      <c r="AA99" s="17">
        <v>0</v>
      </c>
      <c r="AB99" s="17">
        <v>0</v>
      </c>
      <c r="AC99" s="17">
        <v>0</v>
      </c>
      <c r="AD99" s="17">
        <v>0</v>
      </c>
      <c r="AE99" s="17">
        <v>0</v>
      </c>
      <c r="AF99" s="17">
        <v>0</v>
      </c>
      <c r="AG99" s="17">
        <v>0</v>
      </c>
      <c r="AH99" s="17">
        <v>0</v>
      </c>
      <c r="AI99" s="17">
        <v>0</v>
      </c>
      <c r="AJ99" s="17">
        <v>0</v>
      </c>
      <c r="AK99" s="17">
        <v>0</v>
      </c>
      <c r="AL99" s="17">
        <v>0</v>
      </c>
      <c r="AM99" s="17">
        <v>0</v>
      </c>
      <c r="AN99" s="17">
        <v>0</v>
      </c>
      <c r="AO99" s="17">
        <v>0</v>
      </c>
      <c r="AP99" s="17">
        <v>0</v>
      </c>
      <c r="AQ99" s="17">
        <v>0</v>
      </c>
      <c r="AR99" s="17">
        <v>0</v>
      </c>
      <c r="AS99" s="17">
        <v>0</v>
      </c>
      <c r="AT99" s="17">
        <v>0</v>
      </c>
      <c r="AU99" s="17">
        <v>0</v>
      </c>
      <c r="AV99" s="17">
        <v>0</v>
      </c>
      <c r="AW99" s="17">
        <v>0</v>
      </c>
      <c r="AX99" s="17">
        <v>0</v>
      </c>
      <c r="AY99" s="17">
        <v>0</v>
      </c>
      <c r="AZ99" s="17">
        <v>0</v>
      </c>
      <c r="BA99" s="17">
        <v>0</v>
      </c>
      <c r="BB99" s="17">
        <v>0</v>
      </c>
      <c r="BC99" s="17">
        <v>0</v>
      </c>
      <c r="BD99" s="17">
        <v>0</v>
      </c>
      <c r="BE99" s="17">
        <v>0</v>
      </c>
      <c r="BF99" s="17">
        <v>0</v>
      </c>
      <c r="BG99" s="17">
        <v>0</v>
      </c>
      <c r="BH99" s="17">
        <v>0</v>
      </c>
      <c r="BI99" s="17">
        <v>0</v>
      </c>
      <c r="BJ99" s="17">
        <v>0</v>
      </c>
      <c r="BK99" s="17">
        <v>0</v>
      </c>
      <c r="BL99" s="17">
        <v>0</v>
      </c>
      <c r="BM99" s="17">
        <v>0</v>
      </c>
      <c r="BN99" s="17">
        <v>0</v>
      </c>
      <c r="BO99" s="17">
        <v>0</v>
      </c>
      <c r="BP99" s="17">
        <v>0</v>
      </c>
      <c r="BQ99" s="17">
        <v>0</v>
      </c>
      <c r="BR99" s="17">
        <v>0</v>
      </c>
      <c r="BS99" s="17">
        <v>0</v>
      </c>
      <c r="BT99" s="17">
        <v>0</v>
      </c>
      <c r="BU99" s="17">
        <v>0</v>
      </c>
      <c r="BV99" s="17">
        <v>0</v>
      </c>
      <c r="BW99" s="17">
        <v>0</v>
      </c>
      <c r="BX99" s="17">
        <v>0</v>
      </c>
      <c r="BY99" s="17">
        <v>0</v>
      </c>
      <c r="BZ99" s="17">
        <v>0</v>
      </c>
      <c r="CA99" s="17">
        <v>0</v>
      </c>
      <c r="CB99" s="17">
        <v>0</v>
      </c>
      <c r="CC99" s="17">
        <v>0</v>
      </c>
      <c r="CD99" s="17">
        <v>0</v>
      </c>
      <c r="CE99" s="17">
        <v>0</v>
      </c>
      <c r="CF99" s="17">
        <v>0</v>
      </c>
      <c r="CG99" s="17">
        <v>0</v>
      </c>
      <c r="CH99" s="17">
        <v>0</v>
      </c>
      <c r="CI99" s="17">
        <v>0</v>
      </c>
      <c r="CJ99" s="17">
        <v>0</v>
      </c>
      <c r="CK99" s="17">
        <v>0</v>
      </c>
      <c r="CL99" s="17">
        <v>0</v>
      </c>
      <c r="CM99" s="17">
        <v>0</v>
      </c>
      <c r="CN99" s="17">
        <v>0</v>
      </c>
      <c r="CO99" s="17">
        <v>0</v>
      </c>
      <c r="CP99" s="17">
        <v>0</v>
      </c>
      <c r="CQ99" s="17">
        <v>0</v>
      </c>
      <c r="CR99" s="17">
        <v>0</v>
      </c>
      <c r="CS99" s="17">
        <v>0</v>
      </c>
      <c r="CT99" s="17">
        <v>0</v>
      </c>
      <c r="CU99" s="17">
        <v>0</v>
      </c>
      <c r="CV99" s="17">
        <v>0</v>
      </c>
      <c r="CW99" s="17">
        <v>0</v>
      </c>
      <c r="CX99" s="17">
        <v>0</v>
      </c>
      <c r="CY99" s="17">
        <v>0</v>
      </c>
      <c r="CZ99" s="17">
        <v>0</v>
      </c>
      <c r="DA99" s="17">
        <v>0</v>
      </c>
      <c r="DB99" s="17">
        <v>0</v>
      </c>
      <c r="DC99" s="17">
        <v>0</v>
      </c>
      <c r="DD99" s="17">
        <v>0</v>
      </c>
      <c r="DE99" s="17">
        <v>0</v>
      </c>
      <c r="DF99" s="17">
        <v>0</v>
      </c>
      <c r="DG99" s="17">
        <v>0</v>
      </c>
      <c r="DH99" s="17">
        <v>0</v>
      </c>
      <c r="DI99" s="17">
        <v>0</v>
      </c>
      <c r="DJ99" s="17">
        <v>0</v>
      </c>
      <c r="DK99" s="17">
        <v>0</v>
      </c>
      <c r="DL99" s="17">
        <v>0</v>
      </c>
      <c r="DM99" s="17">
        <v>0</v>
      </c>
      <c r="DN99" s="17">
        <v>0</v>
      </c>
      <c r="DO99" s="17">
        <v>0</v>
      </c>
      <c r="DP99" s="17">
        <v>0</v>
      </c>
      <c r="DQ99" s="17">
        <v>0</v>
      </c>
      <c r="DR99" s="17">
        <v>0</v>
      </c>
      <c r="DS99" s="17">
        <v>0</v>
      </c>
      <c r="DT99" s="17">
        <v>0</v>
      </c>
      <c r="DU99" s="17">
        <v>0</v>
      </c>
    </row>
    <row r="100" spans="1:125" x14ac:dyDescent="0.25">
      <c r="A100" s="2">
        <v>98</v>
      </c>
      <c r="B100" s="2" t="s">
        <v>97</v>
      </c>
      <c r="C100" s="17">
        <v>0</v>
      </c>
      <c r="D100" s="17">
        <v>0</v>
      </c>
      <c r="E100" s="17">
        <v>0</v>
      </c>
      <c r="F100" s="17">
        <v>0</v>
      </c>
      <c r="G100" s="17">
        <v>0</v>
      </c>
      <c r="H100" s="17">
        <v>0</v>
      </c>
      <c r="I100" s="17">
        <v>0</v>
      </c>
      <c r="J100" s="17">
        <v>0</v>
      </c>
      <c r="K100" s="17">
        <v>0</v>
      </c>
      <c r="L100" s="17">
        <v>0</v>
      </c>
      <c r="M100" s="17">
        <v>0</v>
      </c>
      <c r="N100" s="17">
        <v>0</v>
      </c>
      <c r="O100" s="17">
        <v>0</v>
      </c>
      <c r="P100" s="17">
        <v>0</v>
      </c>
      <c r="Q100" s="17">
        <v>0</v>
      </c>
      <c r="R100" s="17">
        <v>0</v>
      </c>
      <c r="S100" s="17">
        <v>0</v>
      </c>
      <c r="T100" s="17">
        <v>0</v>
      </c>
      <c r="U100" s="17">
        <v>0</v>
      </c>
      <c r="V100" s="17">
        <v>0</v>
      </c>
      <c r="W100" s="17">
        <v>0</v>
      </c>
      <c r="X100" s="17">
        <v>0</v>
      </c>
      <c r="Y100" s="17">
        <v>0</v>
      </c>
      <c r="Z100" s="17">
        <v>0</v>
      </c>
      <c r="AA100" s="17">
        <v>0</v>
      </c>
      <c r="AB100" s="17">
        <v>0</v>
      </c>
      <c r="AC100" s="17">
        <v>0</v>
      </c>
      <c r="AD100" s="17">
        <v>0</v>
      </c>
      <c r="AE100" s="17">
        <v>0</v>
      </c>
      <c r="AF100" s="17">
        <v>0</v>
      </c>
      <c r="AG100" s="17">
        <v>0</v>
      </c>
      <c r="AH100" s="17">
        <v>0</v>
      </c>
      <c r="AI100" s="17">
        <v>0</v>
      </c>
      <c r="AJ100" s="17">
        <v>0</v>
      </c>
      <c r="AK100" s="17">
        <v>0</v>
      </c>
      <c r="AL100" s="17">
        <v>0</v>
      </c>
      <c r="AM100" s="17">
        <v>0</v>
      </c>
      <c r="AN100" s="17">
        <v>0</v>
      </c>
      <c r="AO100" s="17">
        <v>0</v>
      </c>
      <c r="AP100" s="17">
        <v>0</v>
      </c>
      <c r="AQ100" s="17">
        <v>0</v>
      </c>
      <c r="AR100" s="17">
        <v>0</v>
      </c>
      <c r="AS100" s="17">
        <v>0</v>
      </c>
      <c r="AT100" s="17">
        <v>0</v>
      </c>
      <c r="AU100" s="17">
        <v>0</v>
      </c>
      <c r="AV100" s="17">
        <v>0</v>
      </c>
      <c r="AW100" s="17">
        <v>0</v>
      </c>
      <c r="AX100" s="17">
        <v>0</v>
      </c>
      <c r="AY100" s="17">
        <v>0</v>
      </c>
      <c r="AZ100" s="17">
        <v>0</v>
      </c>
      <c r="BA100" s="17">
        <v>0</v>
      </c>
      <c r="BB100" s="17">
        <v>0</v>
      </c>
      <c r="BC100" s="17">
        <v>0</v>
      </c>
      <c r="BD100" s="17">
        <v>0</v>
      </c>
      <c r="BE100" s="17">
        <v>0</v>
      </c>
      <c r="BF100" s="17">
        <v>0</v>
      </c>
      <c r="BG100" s="17">
        <v>0</v>
      </c>
      <c r="BH100" s="17">
        <v>0</v>
      </c>
      <c r="BI100" s="17">
        <v>0</v>
      </c>
      <c r="BJ100" s="17">
        <v>0</v>
      </c>
      <c r="BK100" s="17">
        <v>0</v>
      </c>
      <c r="BL100" s="17">
        <v>0</v>
      </c>
      <c r="BM100" s="17">
        <v>0</v>
      </c>
      <c r="BN100" s="17">
        <v>0</v>
      </c>
      <c r="BO100" s="17">
        <v>0</v>
      </c>
      <c r="BP100" s="17">
        <v>0</v>
      </c>
      <c r="BQ100" s="17">
        <v>0</v>
      </c>
      <c r="BR100" s="17">
        <v>0</v>
      </c>
      <c r="BS100" s="17">
        <v>0</v>
      </c>
      <c r="BT100" s="17">
        <v>0</v>
      </c>
      <c r="BU100" s="17">
        <v>0</v>
      </c>
      <c r="BV100" s="17">
        <v>0</v>
      </c>
      <c r="BW100" s="17">
        <v>0</v>
      </c>
      <c r="BX100" s="17">
        <v>0</v>
      </c>
      <c r="BY100" s="17">
        <v>0</v>
      </c>
      <c r="BZ100" s="17">
        <v>0</v>
      </c>
      <c r="CA100" s="17">
        <v>0</v>
      </c>
      <c r="CB100" s="17">
        <v>0</v>
      </c>
      <c r="CC100" s="17">
        <v>0</v>
      </c>
      <c r="CD100" s="17">
        <v>0</v>
      </c>
      <c r="CE100" s="17">
        <v>0</v>
      </c>
      <c r="CF100" s="17">
        <v>0</v>
      </c>
      <c r="CG100" s="17">
        <v>0</v>
      </c>
      <c r="CH100" s="17">
        <v>0</v>
      </c>
      <c r="CI100" s="17">
        <v>0</v>
      </c>
      <c r="CJ100" s="17">
        <v>0</v>
      </c>
      <c r="CK100" s="17">
        <v>0</v>
      </c>
      <c r="CL100" s="17">
        <v>0</v>
      </c>
      <c r="CM100" s="17">
        <v>0</v>
      </c>
      <c r="CN100" s="17">
        <v>0</v>
      </c>
      <c r="CO100" s="17">
        <v>0</v>
      </c>
      <c r="CP100" s="17">
        <v>0</v>
      </c>
      <c r="CQ100" s="17">
        <v>0</v>
      </c>
      <c r="CR100" s="17">
        <v>0</v>
      </c>
      <c r="CS100" s="17">
        <v>0</v>
      </c>
      <c r="CT100" s="17">
        <v>0</v>
      </c>
      <c r="CU100" s="17">
        <v>0</v>
      </c>
      <c r="CV100" s="17">
        <v>0</v>
      </c>
      <c r="CW100" s="17">
        <v>0</v>
      </c>
      <c r="CX100" s="17">
        <v>0</v>
      </c>
      <c r="CY100" s="17">
        <v>0</v>
      </c>
      <c r="CZ100" s="17">
        <v>0</v>
      </c>
      <c r="DA100" s="17">
        <v>0</v>
      </c>
      <c r="DB100" s="17">
        <v>0</v>
      </c>
      <c r="DC100" s="17">
        <v>0</v>
      </c>
      <c r="DD100" s="17">
        <v>0</v>
      </c>
      <c r="DE100" s="17">
        <v>0</v>
      </c>
      <c r="DF100" s="17">
        <v>0</v>
      </c>
      <c r="DG100" s="17">
        <v>0</v>
      </c>
      <c r="DH100" s="17">
        <v>0</v>
      </c>
      <c r="DI100" s="17">
        <v>0</v>
      </c>
      <c r="DJ100" s="17">
        <v>0</v>
      </c>
      <c r="DK100" s="17">
        <v>0</v>
      </c>
      <c r="DL100" s="17">
        <v>0</v>
      </c>
      <c r="DM100" s="17">
        <v>0</v>
      </c>
      <c r="DN100" s="17">
        <v>0</v>
      </c>
      <c r="DO100" s="17">
        <v>0</v>
      </c>
      <c r="DP100" s="17">
        <v>0</v>
      </c>
      <c r="DQ100" s="17">
        <v>0</v>
      </c>
      <c r="DR100" s="17">
        <v>0</v>
      </c>
      <c r="DS100" s="17">
        <v>0</v>
      </c>
      <c r="DT100" s="17">
        <v>0</v>
      </c>
      <c r="DU100" s="17">
        <v>0</v>
      </c>
    </row>
    <row r="101" spans="1:125" x14ac:dyDescent="0.25">
      <c r="A101" s="2">
        <v>99</v>
      </c>
      <c r="B101" s="2" t="s">
        <v>98</v>
      </c>
      <c r="C101" s="17">
        <v>0</v>
      </c>
      <c r="D101" s="17">
        <v>0</v>
      </c>
      <c r="E101" s="17">
        <v>0</v>
      </c>
      <c r="F101" s="17">
        <v>0</v>
      </c>
      <c r="G101" s="17">
        <v>0</v>
      </c>
      <c r="H101" s="17">
        <v>0</v>
      </c>
      <c r="I101" s="17">
        <v>0</v>
      </c>
      <c r="J101" s="17">
        <v>0</v>
      </c>
      <c r="K101" s="17">
        <v>0</v>
      </c>
      <c r="L101" s="17">
        <v>0</v>
      </c>
      <c r="M101" s="17">
        <v>22.315789473684209</v>
      </c>
      <c r="N101" s="17">
        <v>6824.6315789473683</v>
      </c>
      <c r="O101" s="17">
        <v>0</v>
      </c>
      <c r="P101" s="17">
        <v>0</v>
      </c>
      <c r="Q101" s="17">
        <v>0</v>
      </c>
      <c r="R101" s="17">
        <v>0</v>
      </c>
      <c r="S101" s="17">
        <v>75.78947368421052</v>
      </c>
      <c r="T101" s="17">
        <v>0</v>
      </c>
      <c r="U101" s="17">
        <v>0</v>
      </c>
      <c r="V101" s="17">
        <v>0</v>
      </c>
      <c r="W101" s="17">
        <v>0</v>
      </c>
      <c r="X101" s="17">
        <v>125.89473684210526</v>
      </c>
      <c r="Y101" s="17">
        <v>0</v>
      </c>
      <c r="Z101" s="17">
        <v>0</v>
      </c>
      <c r="AA101" s="17">
        <v>0</v>
      </c>
      <c r="AB101" s="17">
        <v>0</v>
      </c>
      <c r="AC101" s="17">
        <v>0</v>
      </c>
      <c r="AD101" s="17">
        <v>0</v>
      </c>
      <c r="AE101" s="17">
        <v>0</v>
      </c>
      <c r="AF101" s="17">
        <v>0</v>
      </c>
      <c r="AG101" s="17">
        <v>0</v>
      </c>
      <c r="AH101" s="17">
        <v>0</v>
      </c>
      <c r="AI101" s="17">
        <v>0</v>
      </c>
      <c r="AJ101" s="17">
        <v>8.8421052631578956</v>
      </c>
      <c r="AK101" s="17">
        <v>0</v>
      </c>
      <c r="AL101" s="17">
        <v>70.94736842105263</v>
      </c>
      <c r="AM101" s="17">
        <v>0</v>
      </c>
      <c r="AN101" s="17">
        <v>0</v>
      </c>
      <c r="AO101" s="17">
        <v>0</v>
      </c>
      <c r="AP101" s="17">
        <v>0</v>
      </c>
      <c r="AQ101" s="17">
        <v>0</v>
      </c>
      <c r="AR101" s="17">
        <v>0</v>
      </c>
      <c r="AS101" s="17">
        <v>0</v>
      </c>
      <c r="AT101" s="17">
        <v>0</v>
      </c>
      <c r="AU101" s="17">
        <v>0</v>
      </c>
      <c r="AV101" s="17">
        <v>0</v>
      </c>
      <c r="AW101" s="17">
        <v>0</v>
      </c>
      <c r="AX101" s="17">
        <v>0</v>
      </c>
      <c r="AY101" s="17">
        <v>0</v>
      </c>
      <c r="AZ101" s="17">
        <v>0</v>
      </c>
      <c r="BA101" s="17">
        <v>0</v>
      </c>
      <c r="BB101" s="17">
        <v>0</v>
      </c>
      <c r="BC101" s="17">
        <v>0</v>
      </c>
      <c r="BD101" s="17">
        <v>0</v>
      </c>
      <c r="BE101" s="17">
        <v>0</v>
      </c>
      <c r="BF101" s="17">
        <v>0</v>
      </c>
      <c r="BG101" s="17">
        <v>0</v>
      </c>
      <c r="BH101" s="17">
        <v>0</v>
      </c>
      <c r="BI101" s="17">
        <v>0</v>
      </c>
      <c r="BJ101" s="17">
        <v>0</v>
      </c>
      <c r="BK101" s="17">
        <v>0</v>
      </c>
      <c r="BL101" s="17">
        <v>0</v>
      </c>
      <c r="BM101" s="17">
        <v>0</v>
      </c>
      <c r="BN101" s="17">
        <v>0</v>
      </c>
      <c r="BO101" s="17">
        <v>0</v>
      </c>
      <c r="BP101" s="17">
        <v>0</v>
      </c>
      <c r="BQ101" s="17">
        <v>0</v>
      </c>
      <c r="BR101" s="17">
        <v>0</v>
      </c>
      <c r="BS101" s="17">
        <v>0</v>
      </c>
      <c r="BT101" s="17">
        <v>0</v>
      </c>
      <c r="BU101" s="17">
        <v>0</v>
      </c>
      <c r="BV101" s="17">
        <v>0</v>
      </c>
      <c r="BW101" s="17">
        <v>0</v>
      </c>
      <c r="BX101" s="17">
        <v>0</v>
      </c>
      <c r="BY101" s="17">
        <v>0</v>
      </c>
      <c r="BZ101" s="17">
        <v>0</v>
      </c>
      <c r="CA101" s="17">
        <v>0</v>
      </c>
      <c r="CB101" s="17">
        <v>0</v>
      </c>
      <c r="CC101" s="17">
        <v>0</v>
      </c>
      <c r="CD101" s="17">
        <v>0</v>
      </c>
      <c r="CE101" s="17">
        <v>0</v>
      </c>
      <c r="CF101" s="17">
        <v>0</v>
      </c>
      <c r="CG101" s="17">
        <v>0</v>
      </c>
      <c r="CH101" s="17">
        <v>0</v>
      </c>
      <c r="CI101" s="17">
        <v>0</v>
      </c>
      <c r="CJ101" s="17">
        <v>0</v>
      </c>
      <c r="CK101" s="17">
        <v>0</v>
      </c>
      <c r="CL101" s="17">
        <v>0</v>
      </c>
      <c r="CM101" s="17">
        <v>0</v>
      </c>
      <c r="CN101" s="17">
        <v>0</v>
      </c>
      <c r="CO101" s="17">
        <v>0</v>
      </c>
      <c r="CP101" s="17">
        <v>0</v>
      </c>
      <c r="CQ101" s="17">
        <v>0</v>
      </c>
      <c r="CR101" s="17">
        <v>0</v>
      </c>
      <c r="CS101" s="17">
        <v>0</v>
      </c>
      <c r="CT101" s="17">
        <v>0</v>
      </c>
      <c r="CU101" s="17">
        <v>0</v>
      </c>
      <c r="CV101" s="17">
        <v>0</v>
      </c>
      <c r="CW101" s="17">
        <v>827.36842105263156</v>
      </c>
      <c r="CX101" s="17">
        <v>0</v>
      </c>
      <c r="CY101" s="17">
        <v>0</v>
      </c>
      <c r="CZ101" s="17">
        <v>0</v>
      </c>
      <c r="DA101" s="17">
        <v>0</v>
      </c>
      <c r="DB101" s="17">
        <v>0</v>
      </c>
      <c r="DC101" s="17">
        <v>0</v>
      </c>
      <c r="DD101" s="17">
        <v>0</v>
      </c>
      <c r="DE101" s="17">
        <v>0</v>
      </c>
      <c r="DF101" s="17">
        <v>0</v>
      </c>
      <c r="DG101" s="17">
        <v>0</v>
      </c>
      <c r="DH101" s="17">
        <v>0</v>
      </c>
      <c r="DI101" s="17">
        <v>0</v>
      </c>
      <c r="DJ101" s="17">
        <v>0</v>
      </c>
      <c r="DK101" s="17">
        <v>0</v>
      </c>
      <c r="DL101" s="17">
        <v>0</v>
      </c>
      <c r="DM101" s="17">
        <v>0</v>
      </c>
      <c r="DN101" s="17">
        <v>0</v>
      </c>
      <c r="DO101" s="17">
        <v>113.05263157894737</v>
      </c>
      <c r="DP101" s="17">
        <v>0</v>
      </c>
      <c r="DQ101" s="17">
        <v>0</v>
      </c>
      <c r="DR101" s="17">
        <v>0</v>
      </c>
      <c r="DS101" s="17">
        <v>0</v>
      </c>
      <c r="DT101" s="17">
        <v>0</v>
      </c>
      <c r="DU101" s="17">
        <v>0</v>
      </c>
    </row>
    <row r="102" spans="1:125" x14ac:dyDescent="0.25">
      <c r="A102" s="2">
        <v>100</v>
      </c>
      <c r="B102" s="2" t="s">
        <v>99</v>
      </c>
      <c r="C102" s="17">
        <v>0</v>
      </c>
      <c r="D102" s="17">
        <v>0</v>
      </c>
      <c r="E102" s="17">
        <v>0</v>
      </c>
      <c r="F102" s="17">
        <v>0</v>
      </c>
      <c r="G102" s="17">
        <v>0</v>
      </c>
      <c r="H102" s="17">
        <v>0</v>
      </c>
      <c r="I102" s="17">
        <v>0</v>
      </c>
      <c r="J102" s="17">
        <v>0</v>
      </c>
      <c r="K102" s="17">
        <v>0</v>
      </c>
      <c r="L102" s="17">
        <v>0</v>
      </c>
      <c r="M102" s="17">
        <v>0</v>
      </c>
      <c r="N102" s="17">
        <v>0</v>
      </c>
      <c r="O102" s="17">
        <v>0</v>
      </c>
      <c r="P102" s="17">
        <v>0</v>
      </c>
      <c r="Q102" s="17">
        <v>0</v>
      </c>
      <c r="R102" s="17">
        <v>0</v>
      </c>
      <c r="S102" s="17">
        <v>0</v>
      </c>
      <c r="T102" s="17">
        <v>0</v>
      </c>
      <c r="U102" s="17">
        <v>0</v>
      </c>
      <c r="V102" s="17">
        <v>0</v>
      </c>
      <c r="W102" s="17">
        <v>0</v>
      </c>
      <c r="X102" s="17">
        <v>0</v>
      </c>
      <c r="Y102" s="17">
        <v>0</v>
      </c>
      <c r="Z102" s="17">
        <v>0</v>
      </c>
      <c r="AA102" s="17">
        <v>0</v>
      </c>
      <c r="AB102" s="17">
        <v>0</v>
      </c>
      <c r="AC102" s="17">
        <v>0</v>
      </c>
      <c r="AD102" s="17">
        <v>0</v>
      </c>
      <c r="AE102" s="17">
        <v>0</v>
      </c>
      <c r="AF102" s="17">
        <v>0</v>
      </c>
      <c r="AG102" s="17">
        <v>0</v>
      </c>
      <c r="AH102" s="17">
        <v>0</v>
      </c>
      <c r="AI102" s="17">
        <v>0</v>
      </c>
      <c r="AJ102" s="17">
        <v>0</v>
      </c>
      <c r="AK102" s="17">
        <v>0</v>
      </c>
      <c r="AL102" s="17">
        <v>0</v>
      </c>
      <c r="AM102" s="17">
        <v>0</v>
      </c>
      <c r="AN102" s="17">
        <v>0</v>
      </c>
      <c r="AO102" s="17">
        <v>0</v>
      </c>
      <c r="AP102" s="17">
        <v>0</v>
      </c>
      <c r="AQ102" s="17">
        <v>0</v>
      </c>
      <c r="AR102" s="17">
        <v>0</v>
      </c>
      <c r="AS102" s="17">
        <v>0</v>
      </c>
      <c r="AT102" s="17">
        <v>0</v>
      </c>
      <c r="AU102" s="17">
        <v>0</v>
      </c>
      <c r="AV102" s="17">
        <v>0</v>
      </c>
      <c r="AW102" s="17">
        <v>0</v>
      </c>
      <c r="AX102" s="17">
        <v>0</v>
      </c>
      <c r="AY102" s="17">
        <v>0</v>
      </c>
      <c r="AZ102" s="17">
        <v>0</v>
      </c>
      <c r="BA102" s="17">
        <v>0</v>
      </c>
      <c r="BB102" s="17">
        <v>0</v>
      </c>
      <c r="BC102" s="17">
        <v>0</v>
      </c>
      <c r="BD102" s="17">
        <v>411.15789473684208</v>
      </c>
      <c r="BE102" s="17">
        <v>0</v>
      </c>
      <c r="BF102" s="17">
        <v>0</v>
      </c>
      <c r="BG102" s="17">
        <v>0</v>
      </c>
      <c r="BH102" s="17">
        <v>0</v>
      </c>
      <c r="BI102" s="17">
        <v>0</v>
      </c>
      <c r="BJ102" s="17">
        <v>0</v>
      </c>
      <c r="BK102" s="17">
        <v>0</v>
      </c>
      <c r="BL102" s="17">
        <v>0</v>
      </c>
      <c r="BM102" s="17">
        <v>0</v>
      </c>
      <c r="BN102" s="17">
        <v>0</v>
      </c>
      <c r="BO102" s="17">
        <v>0</v>
      </c>
      <c r="BP102" s="17">
        <v>0</v>
      </c>
      <c r="BQ102" s="17">
        <v>0</v>
      </c>
      <c r="BR102" s="17">
        <v>0</v>
      </c>
      <c r="BS102" s="17">
        <v>0</v>
      </c>
      <c r="BT102" s="17">
        <v>0</v>
      </c>
      <c r="BU102" s="17">
        <v>0</v>
      </c>
      <c r="BV102" s="17">
        <v>0</v>
      </c>
      <c r="BW102" s="17">
        <v>0</v>
      </c>
      <c r="BX102" s="17">
        <v>0</v>
      </c>
      <c r="BY102" s="17">
        <v>0</v>
      </c>
      <c r="BZ102" s="17">
        <v>0</v>
      </c>
      <c r="CA102" s="17">
        <v>0</v>
      </c>
      <c r="CB102" s="17">
        <v>0</v>
      </c>
      <c r="CC102" s="17">
        <v>0</v>
      </c>
      <c r="CD102" s="17">
        <v>0</v>
      </c>
      <c r="CE102" s="17">
        <v>0</v>
      </c>
      <c r="CF102" s="17">
        <v>0</v>
      </c>
      <c r="CG102" s="17">
        <v>0</v>
      </c>
      <c r="CH102" s="17">
        <v>0</v>
      </c>
      <c r="CI102" s="17">
        <v>0</v>
      </c>
      <c r="CJ102" s="17">
        <v>0</v>
      </c>
      <c r="CK102" s="17">
        <v>0</v>
      </c>
      <c r="CL102" s="17">
        <v>0</v>
      </c>
      <c r="CM102" s="17">
        <v>0</v>
      </c>
      <c r="CN102" s="17">
        <v>0</v>
      </c>
      <c r="CO102" s="17">
        <v>0</v>
      </c>
      <c r="CP102" s="17">
        <v>0</v>
      </c>
      <c r="CQ102" s="17">
        <v>0</v>
      </c>
      <c r="CR102" s="17">
        <v>0</v>
      </c>
      <c r="CS102" s="17">
        <v>0</v>
      </c>
      <c r="CT102" s="17">
        <v>0</v>
      </c>
      <c r="CU102" s="17">
        <v>0</v>
      </c>
      <c r="CV102" s="17">
        <v>0</v>
      </c>
      <c r="CW102" s="17">
        <v>0</v>
      </c>
      <c r="CX102" s="17">
        <v>0</v>
      </c>
      <c r="CY102" s="17">
        <v>0</v>
      </c>
      <c r="CZ102" s="17">
        <v>0</v>
      </c>
      <c r="DA102" s="17">
        <v>0</v>
      </c>
      <c r="DB102" s="17">
        <v>0</v>
      </c>
      <c r="DC102" s="17">
        <v>0</v>
      </c>
      <c r="DD102" s="17">
        <v>0</v>
      </c>
      <c r="DE102" s="17">
        <v>0</v>
      </c>
      <c r="DF102" s="17">
        <v>0</v>
      </c>
      <c r="DG102" s="17">
        <v>0</v>
      </c>
      <c r="DH102" s="17">
        <v>0</v>
      </c>
      <c r="DI102" s="17">
        <v>0</v>
      </c>
      <c r="DJ102" s="17">
        <v>0</v>
      </c>
      <c r="DK102" s="17">
        <v>0</v>
      </c>
      <c r="DL102" s="17">
        <v>0</v>
      </c>
      <c r="DM102" s="17">
        <v>0</v>
      </c>
      <c r="DN102" s="17">
        <v>0</v>
      </c>
      <c r="DO102" s="17">
        <v>16.421052631578949</v>
      </c>
      <c r="DP102" s="17">
        <v>0</v>
      </c>
      <c r="DQ102" s="17">
        <v>0</v>
      </c>
      <c r="DR102" s="17">
        <v>0</v>
      </c>
      <c r="DS102" s="17">
        <v>0</v>
      </c>
      <c r="DT102" s="17">
        <v>0</v>
      </c>
      <c r="DU102" s="17">
        <v>0</v>
      </c>
    </row>
    <row r="103" spans="1:125" x14ac:dyDescent="0.25">
      <c r="A103" s="2">
        <v>101</v>
      </c>
      <c r="B103" s="2" t="s">
        <v>100</v>
      </c>
      <c r="C103" s="17">
        <v>0</v>
      </c>
      <c r="D103" s="17">
        <v>0</v>
      </c>
      <c r="E103" s="17">
        <v>0</v>
      </c>
      <c r="F103" s="17">
        <v>0</v>
      </c>
      <c r="G103" s="17">
        <v>0</v>
      </c>
      <c r="H103" s="17">
        <v>0</v>
      </c>
      <c r="I103" s="17">
        <v>0</v>
      </c>
      <c r="J103" s="17">
        <v>0</v>
      </c>
      <c r="K103" s="17">
        <v>0</v>
      </c>
      <c r="L103" s="17">
        <v>0</v>
      </c>
      <c r="M103" s="17">
        <v>0</v>
      </c>
      <c r="N103" s="17">
        <v>0</v>
      </c>
      <c r="O103" s="17">
        <v>0</v>
      </c>
      <c r="P103" s="17">
        <v>0</v>
      </c>
      <c r="Q103" s="17">
        <v>0</v>
      </c>
      <c r="R103" s="17">
        <v>0</v>
      </c>
      <c r="S103" s="17">
        <v>0</v>
      </c>
      <c r="T103" s="17">
        <v>0</v>
      </c>
      <c r="U103" s="17">
        <v>0</v>
      </c>
      <c r="V103" s="17">
        <v>0</v>
      </c>
      <c r="W103" s="17">
        <v>0</v>
      </c>
      <c r="X103" s="17">
        <v>0</v>
      </c>
      <c r="Y103" s="17">
        <v>0</v>
      </c>
      <c r="Z103" s="17">
        <v>0</v>
      </c>
      <c r="AA103" s="17">
        <v>0</v>
      </c>
      <c r="AB103" s="17">
        <v>0</v>
      </c>
      <c r="AC103" s="17">
        <v>0</v>
      </c>
      <c r="AD103" s="17">
        <v>0</v>
      </c>
      <c r="AE103" s="17">
        <v>0</v>
      </c>
      <c r="AF103" s="17">
        <v>0</v>
      </c>
      <c r="AG103" s="17">
        <v>0</v>
      </c>
      <c r="AH103" s="17">
        <v>0</v>
      </c>
      <c r="AI103" s="17">
        <v>0</v>
      </c>
      <c r="AJ103" s="17">
        <v>0</v>
      </c>
      <c r="AK103" s="17">
        <v>0</v>
      </c>
      <c r="AL103" s="17">
        <v>0</v>
      </c>
      <c r="AM103" s="17">
        <v>0</v>
      </c>
      <c r="AN103" s="17">
        <v>0</v>
      </c>
      <c r="AO103" s="17">
        <v>0</v>
      </c>
      <c r="AP103" s="17">
        <v>0</v>
      </c>
      <c r="AQ103" s="17">
        <v>0</v>
      </c>
      <c r="AR103" s="17">
        <v>0</v>
      </c>
      <c r="AS103" s="17">
        <v>0</v>
      </c>
      <c r="AT103" s="17">
        <v>0</v>
      </c>
      <c r="AU103" s="17">
        <v>0</v>
      </c>
      <c r="AV103" s="17">
        <v>0</v>
      </c>
      <c r="AW103" s="17">
        <v>0</v>
      </c>
      <c r="AX103" s="17">
        <v>0</v>
      </c>
      <c r="AY103" s="17">
        <v>0</v>
      </c>
      <c r="AZ103" s="17">
        <v>0</v>
      </c>
      <c r="BA103" s="17">
        <v>0</v>
      </c>
      <c r="BB103" s="17">
        <v>0</v>
      </c>
      <c r="BC103" s="17">
        <v>0</v>
      </c>
      <c r="BD103" s="17">
        <v>0</v>
      </c>
      <c r="BE103" s="17">
        <v>0</v>
      </c>
      <c r="BF103" s="17">
        <v>0</v>
      </c>
      <c r="BG103" s="17">
        <v>0</v>
      </c>
      <c r="BH103" s="17">
        <v>37.684210526315788</v>
      </c>
      <c r="BI103" s="17">
        <v>0</v>
      </c>
      <c r="BJ103" s="17">
        <v>0</v>
      </c>
      <c r="BK103" s="17">
        <v>0</v>
      </c>
      <c r="BL103" s="17">
        <v>0</v>
      </c>
      <c r="BM103" s="17">
        <v>0</v>
      </c>
      <c r="BN103" s="17">
        <v>0</v>
      </c>
      <c r="BO103" s="17">
        <v>0</v>
      </c>
      <c r="BP103" s="17">
        <v>0</v>
      </c>
      <c r="BQ103" s="17">
        <v>0</v>
      </c>
      <c r="BR103" s="17">
        <v>0</v>
      </c>
      <c r="BS103" s="17">
        <v>0</v>
      </c>
      <c r="BT103" s="17">
        <v>0</v>
      </c>
      <c r="BU103" s="17">
        <v>0</v>
      </c>
      <c r="BV103" s="17">
        <v>0</v>
      </c>
      <c r="BW103" s="17">
        <v>0</v>
      </c>
      <c r="BX103" s="17">
        <v>0</v>
      </c>
      <c r="BY103" s="17">
        <v>0</v>
      </c>
      <c r="BZ103" s="17">
        <v>0</v>
      </c>
      <c r="CA103" s="17">
        <v>0</v>
      </c>
      <c r="CB103" s="17">
        <v>0</v>
      </c>
      <c r="CC103" s="17">
        <v>0</v>
      </c>
      <c r="CD103" s="17">
        <v>0</v>
      </c>
      <c r="CE103" s="17">
        <v>0</v>
      </c>
      <c r="CF103" s="17">
        <v>0</v>
      </c>
      <c r="CG103" s="17">
        <v>0</v>
      </c>
      <c r="CH103" s="17">
        <v>0</v>
      </c>
      <c r="CI103" s="17">
        <v>0</v>
      </c>
      <c r="CJ103" s="17">
        <v>0</v>
      </c>
      <c r="CK103" s="17">
        <v>0</v>
      </c>
      <c r="CL103" s="17">
        <v>0</v>
      </c>
      <c r="CM103" s="17">
        <v>0</v>
      </c>
      <c r="CN103" s="17">
        <v>0</v>
      </c>
      <c r="CO103" s="17">
        <v>0</v>
      </c>
      <c r="CP103" s="17">
        <v>0</v>
      </c>
      <c r="CQ103" s="17">
        <v>0</v>
      </c>
      <c r="CR103" s="17">
        <v>0</v>
      </c>
      <c r="CS103" s="17">
        <v>0</v>
      </c>
      <c r="CT103" s="17">
        <v>0</v>
      </c>
      <c r="CU103" s="17">
        <v>0</v>
      </c>
      <c r="CV103" s="17">
        <v>0</v>
      </c>
      <c r="CW103" s="17">
        <v>0</v>
      </c>
      <c r="CX103" s="17">
        <v>0</v>
      </c>
      <c r="CY103" s="17">
        <v>943.15789473684208</v>
      </c>
      <c r="CZ103" s="17">
        <v>0</v>
      </c>
      <c r="DA103" s="17">
        <v>0</v>
      </c>
      <c r="DB103" s="17">
        <v>0</v>
      </c>
      <c r="DC103" s="17">
        <v>0</v>
      </c>
      <c r="DD103" s="17">
        <v>0</v>
      </c>
      <c r="DE103" s="17">
        <v>0</v>
      </c>
      <c r="DF103" s="17">
        <v>0</v>
      </c>
      <c r="DG103" s="17">
        <v>0</v>
      </c>
      <c r="DH103" s="17">
        <v>0</v>
      </c>
      <c r="DI103" s="17">
        <v>0</v>
      </c>
      <c r="DJ103" s="17">
        <v>0</v>
      </c>
      <c r="DK103" s="17">
        <v>0</v>
      </c>
      <c r="DL103" s="17">
        <v>0</v>
      </c>
      <c r="DM103" s="17">
        <v>0</v>
      </c>
      <c r="DN103" s="17">
        <v>0</v>
      </c>
      <c r="DO103" s="17">
        <v>0</v>
      </c>
      <c r="DP103" s="17">
        <v>0</v>
      </c>
      <c r="DQ103" s="17">
        <v>0</v>
      </c>
      <c r="DR103" s="17">
        <v>0</v>
      </c>
      <c r="DS103" s="17">
        <v>0</v>
      </c>
      <c r="DT103" s="17">
        <v>0</v>
      </c>
      <c r="DU103" s="17">
        <v>0</v>
      </c>
    </row>
    <row r="104" spans="1:125" x14ac:dyDescent="0.25">
      <c r="A104" s="2">
        <v>102</v>
      </c>
      <c r="B104" s="2" t="s">
        <v>101</v>
      </c>
      <c r="C104" s="17">
        <v>0</v>
      </c>
      <c r="D104" s="17">
        <v>0</v>
      </c>
      <c r="E104" s="17">
        <v>0</v>
      </c>
      <c r="F104" s="17">
        <v>0</v>
      </c>
      <c r="G104" s="17">
        <v>0</v>
      </c>
      <c r="H104" s="17">
        <v>0</v>
      </c>
      <c r="I104" s="17">
        <v>0</v>
      </c>
      <c r="J104" s="17">
        <v>0</v>
      </c>
      <c r="K104" s="17">
        <v>0</v>
      </c>
      <c r="L104" s="17">
        <v>0</v>
      </c>
      <c r="M104" s="17">
        <v>0</v>
      </c>
      <c r="N104" s="17">
        <v>0</v>
      </c>
      <c r="O104" s="17">
        <v>0</v>
      </c>
      <c r="P104" s="17">
        <v>0</v>
      </c>
      <c r="Q104" s="17">
        <v>0</v>
      </c>
      <c r="R104" s="17">
        <v>0</v>
      </c>
      <c r="S104" s="17">
        <v>0</v>
      </c>
      <c r="T104" s="17">
        <v>0</v>
      </c>
      <c r="U104" s="17">
        <v>0</v>
      </c>
      <c r="V104" s="17">
        <v>0</v>
      </c>
      <c r="W104" s="17">
        <v>0</v>
      </c>
      <c r="X104" s="17">
        <v>0</v>
      </c>
      <c r="Y104" s="17">
        <v>0</v>
      </c>
      <c r="Z104" s="17">
        <v>0</v>
      </c>
      <c r="AA104" s="17">
        <v>0</v>
      </c>
      <c r="AB104" s="17">
        <v>0</v>
      </c>
      <c r="AC104" s="17">
        <v>0</v>
      </c>
      <c r="AD104" s="17">
        <v>0</v>
      </c>
      <c r="AE104" s="17">
        <v>0</v>
      </c>
      <c r="AF104" s="17">
        <v>0</v>
      </c>
      <c r="AG104" s="17">
        <v>0</v>
      </c>
      <c r="AH104" s="17">
        <v>0</v>
      </c>
      <c r="AI104" s="17">
        <v>0</v>
      </c>
      <c r="AJ104" s="17">
        <v>0</v>
      </c>
      <c r="AK104" s="17">
        <v>0</v>
      </c>
      <c r="AL104" s="17">
        <v>0</v>
      </c>
      <c r="AM104" s="17">
        <v>0</v>
      </c>
      <c r="AN104" s="17">
        <v>0</v>
      </c>
      <c r="AO104" s="17">
        <v>0</v>
      </c>
      <c r="AP104" s="17">
        <v>0</v>
      </c>
      <c r="AQ104" s="17">
        <v>0</v>
      </c>
      <c r="AR104" s="17">
        <v>0</v>
      </c>
      <c r="AS104" s="17">
        <v>0</v>
      </c>
      <c r="AT104" s="17">
        <v>0</v>
      </c>
      <c r="AU104" s="17">
        <v>0</v>
      </c>
      <c r="AV104" s="17">
        <v>0</v>
      </c>
      <c r="AW104" s="17">
        <v>0</v>
      </c>
      <c r="AX104" s="17">
        <v>0</v>
      </c>
      <c r="AY104" s="17">
        <v>0</v>
      </c>
      <c r="AZ104" s="17">
        <v>0</v>
      </c>
      <c r="BA104" s="17">
        <v>0</v>
      </c>
      <c r="BB104" s="17">
        <v>0</v>
      </c>
      <c r="BC104" s="17">
        <v>0</v>
      </c>
      <c r="BD104" s="17">
        <v>0</v>
      </c>
      <c r="BE104" s="17">
        <v>0</v>
      </c>
      <c r="BF104" s="17">
        <v>0</v>
      </c>
      <c r="BG104" s="17">
        <v>0</v>
      </c>
      <c r="BH104" s="17">
        <v>8.4210526315789469</v>
      </c>
      <c r="BI104" s="17">
        <v>0</v>
      </c>
      <c r="BJ104" s="17">
        <v>0</v>
      </c>
      <c r="BK104" s="17">
        <v>0</v>
      </c>
      <c r="BL104" s="17">
        <v>0</v>
      </c>
      <c r="BM104" s="17">
        <v>0</v>
      </c>
      <c r="BN104" s="17">
        <v>0</v>
      </c>
      <c r="BO104" s="17">
        <v>0</v>
      </c>
      <c r="BP104" s="17">
        <v>0</v>
      </c>
      <c r="BQ104" s="17">
        <v>0</v>
      </c>
      <c r="BR104" s="17">
        <v>0</v>
      </c>
      <c r="BS104" s="17">
        <v>0</v>
      </c>
      <c r="BT104" s="17">
        <v>0</v>
      </c>
      <c r="BU104" s="17">
        <v>0</v>
      </c>
      <c r="BV104" s="17">
        <v>0</v>
      </c>
      <c r="BW104" s="17">
        <v>0</v>
      </c>
      <c r="BX104" s="17">
        <v>0</v>
      </c>
      <c r="BY104" s="17">
        <v>0</v>
      </c>
      <c r="BZ104" s="17">
        <v>0</v>
      </c>
      <c r="CA104" s="17">
        <v>0</v>
      </c>
      <c r="CB104" s="17">
        <v>0</v>
      </c>
      <c r="CC104" s="17">
        <v>0</v>
      </c>
      <c r="CD104" s="17">
        <v>0</v>
      </c>
      <c r="CE104" s="17">
        <v>0</v>
      </c>
      <c r="CF104" s="17">
        <v>0</v>
      </c>
      <c r="CG104" s="17">
        <v>0</v>
      </c>
      <c r="CH104" s="17">
        <v>0</v>
      </c>
      <c r="CI104" s="17">
        <v>0</v>
      </c>
      <c r="CJ104" s="17">
        <v>0</v>
      </c>
      <c r="CK104" s="17">
        <v>0</v>
      </c>
      <c r="CL104" s="17">
        <v>0</v>
      </c>
      <c r="CM104" s="17">
        <v>0</v>
      </c>
      <c r="CN104" s="17">
        <v>0</v>
      </c>
      <c r="CO104" s="17">
        <v>0</v>
      </c>
      <c r="CP104" s="17">
        <v>0</v>
      </c>
      <c r="CQ104" s="17">
        <v>0</v>
      </c>
      <c r="CR104" s="17">
        <v>0</v>
      </c>
      <c r="CS104" s="17">
        <v>0</v>
      </c>
      <c r="CT104" s="17">
        <v>0</v>
      </c>
      <c r="CU104" s="17">
        <v>0</v>
      </c>
      <c r="CV104" s="17">
        <v>0</v>
      </c>
      <c r="CW104" s="17">
        <v>0</v>
      </c>
      <c r="CX104" s="17">
        <v>0</v>
      </c>
      <c r="CY104" s="17">
        <v>0</v>
      </c>
      <c r="CZ104" s="17">
        <v>49.263157894736842</v>
      </c>
      <c r="DA104" s="17">
        <v>0</v>
      </c>
      <c r="DB104" s="17">
        <v>161.26315789473685</v>
      </c>
      <c r="DC104" s="17">
        <v>0</v>
      </c>
      <c r="DD104" s="17">
        <v>0</v>
      </c>
      <c r="DE104" s="17">
        <v>0</v>
      </c>
      <c r="DF104" s="17">
        <v>0</v>
      </c>
      <c r="DG104" s="17">
        <v>0</v>
      </c>
      <c r="DH104" s="17">
        <v>0</v>
      </c>
      <c r="DI104" s="17">
        <v>0</v>
      </c>
      <c r="DJ104" s="17">
        <v>0</v>
      </c>
      <c r="DK104" s="17">
        <v>0</v>
      </c>
      <c r="DL104" s="17">
        <v>0</v>
      </c>
      <c r="DM104" s="17">
        <v>0</v>
      </c>
      <c r="DN104" s="17">
        <v>0</v>
      </c>
      <c r="DO104" s="17">
        <v>0</v>
      </c>
      <c r="DP104" s="17">
        <v>0</v>
      </c>
      <c r="DQ104" s="17">
        <v>0</v>
      </c>
      <c r="DR104" s="17">
        <v>0</v>
      </c>
      <c r="DS104" s="17">
        <v>0</v>
      </c>
      <c r="DT104" s="17">
        <v>0</v>
      </c>
      <c r="DU104" s="17">
        <v>0</v>
      </c>
    </row>
    <row r="105" spans="1:125" x14ac:dyDescent="0.25">
      <c r="A105" s="2">
        <v>103</v>
      </c>
      <c r="B105" s="2" t="s">
        <v>102</v>
      </c>
      <c r="C105" s="17">
        <v>0</v>
      </c>
      <c r="D105" s="17">
        <v>0</v>
      </c>
      <c r="E105" s="17">
        <v>0</v>
      </c>
      <c r="F105" s="17">
        <v>0</v>
      </c>
      <c r="G105" s="17">
        <v>915.57894736842104</v>
      </c>
      <c r="H105" s="17">
        <v>0</v>
      </c>
      <c r="I105" s="17">
        <v>0</v>
      </c>
      <c r="J105" s="17">
        <v>0</v>
      </c>
      <c r="K105" s="17">
        <v>0</v>
      </c>
      <c r="L105" s="17">
        <v>0</v>
      </c>
      <c r="M105" s="17">
        <v>0</v>
      </c>
      <c r="N105" s="17">
        <v>2488.2105263157896</v>
      </c>
      <c r="O105" s="17">
        <v>0</v>
      </c>
      <c r="P105" s="17">
        <v>0</v>
      </c>
      <c r="Q105" s="17">
        <v>0</v>
      </c>
      <c r="R105" s="17">
        <v>0</v>
      </c>
      <c r="S105" s="17">
        <v>0</v>
      </c>
      <c r="T105" s="17">
        <v>0</v>
      </c>
      <c r="U105" s="17">
        <v>139.36842105263159</v>
      </c>
      <c r="V105" s="17">
        <v>4.4210526315789478</v>
      </c>
      <c r="W105" s="17">
        <v>35.368421052631582</v>
      </c>
      <c r="X105" s="17">
        <v>0</v>
      </c>
      <c r="Y105" s="17">
        <v>4.6315789473684212</v>
      </c>
      <c r="Z105" s="17">
        <v>0</v>
      </c>
      <c r="AA105" s="17">
        <v>0</v>
      </c>
      <c r="AB105" s="17">
        <v>0</v>
      </c>
      <c r="AC105" s="17">
        <v>0</v>
      </c>
      <c r="AD105" s="17">
        <v>0</v>
      </c>
      <c r="AE105" s="17">
        <v>0</v>
      </c>
      <c r="AF105" s="17">
        <v>0</v>
      </c>
      <c r="AG105" s="17">
        <v>112.21052631578948</v>
      </c>
      <c r="AH105" s="17">
        <v>0</v>
      </c>
      <c r="AI105" s="17">
        <v>107.78947368421052</v>
      </c>
      <c r="AJ105" s="17">
        <v>0</v>
      </c>
      <c r="AK105" s="17">
        <v>31.368421052631579</v>
      </c>
      <c r="AL105" s="17">
        <v>0</v>
      </c>
      <c r="AM105" s="17">
        <v>0</v>
      </c>
      <c r="AN105" s="17">
        <v>0</v>
      </c>
      <c r="AO105" s="17">
        <v>124.84210526315789</v>
      </c>
      <c r="AP105" s="17">
        <v>0</v>
      </c>
      <c r="AQ105" s="17">
        <v>0</v>
      </c>
      <c r="AR105" s="17">
        <v>0</v>
      </c>
      <c r="AS105" s="17">
        <v>0</v>
      </c>
      <c r="AT105" s="17">
        <v>0</v>
      </c>
      <c r="AU105" s="17">
        <v>0</v>
      </c>
      <c r="AV105" s="17">
        <v>0</v>
      </c>
      <c r="AW105" s="17">
        <v>0</v>
      </c>
      <c r="AX105" s="17">
        <v>0</v>
      </c>
      <c r="AY105" s="17">
        <v>0</v>
      </c>
      <c r="AZ105" s="17">
        <v>0</v>
      </c>
      <c r="BA105" s="17">
        <v>0</v>
      </c>
      <c r="BB105" s="17">
        <v>0</v>
      </c>
      <c r="BC105" s="17">
        <v>0</v>
      </c>
      <c r="BD105" s="17">
        <v>189.26315789473685</v>
      </c>
      <c r="BE105" s="17">
        <v>0</v>
      </c>
      <c r="BF105" s="17">
        <v>68</v>
      </c>
      <c r="BG105" s="17">
        <v>0</v>
      </c>
      <c r="BH105" s="17">
        <v>0</v>
      </c>
      <c r="BI105" s="17">
        <v>0</v>
      </c>
      <c r="BJ105" s="17">
        <v>0</v>
      </c>
      <c r="BK105" s="17">
        <v>0</v>
      </c>
      <c r="BL105" s="17">
        <v>0</v>
      </c>
      <c r="BM105" s="17">
        <v>0</v>
      </c>
      <c r="BN105" s="17">
        <v>0</v>
      </c>
      <c r="BO105" s="17">
        <v>0</v>
      </c>
      <c r="BP105" s="17">
        <v>0</v>
      </c>
      <c r="BQ105" s="17">
        <v>0</v>
      </c>
      <c r="BR105" s="17">
        <v>0</v>
      </c>
      <c r="BS105" s="17">
        <v>0</v>
      </c>
      <c r="BT105" s="17">
        <v>0</v>
      </c>
      <c r="BU105" s="17">
        <v>0</v>
      </c>
      <c r="BV105" s="17">
        <v>0</v>
      </c>
      <c r="BW105" s="17">
        <v>0</v>
      </c>
      <c r="BX105" s="17">
        <v>0</v>
      </c>
      <c r="BY105" s="17">
        <v>0</v>
      </c>
      <c r="BZ105" s="17">
        <v>0</v>
      </c>
      <c r="CA105" s="17">
        <v>0</v>
      </c>
      <c r="CB105" s="17">
        <v>0</v>
      </c>
      <c r="CC105" s="17">
        <v>0</v>
      </c>
      <c r="CD105" s="17">
        <v>0</v>
      </c>
      <c r="CE105" s="17">
        <v>0</v>
      </c>
      <c r="CF105" s="17">
        <v>0</v>
      </c>
      <c r="CG105" s="17">
        <v>0</v>
      </c>
      <c r="CH105" s="17">
        <v>0</v>
      </c>
      <c r="CI105" s="17">
        <v>0</v>
      </c>
      <c r="CJ105" s="17">
        <v>0</v>
      </c>
      <c r="CK105" s="17">
        <v>0</v>
      </c>
      <c r="CL105" s="17">
        <v>0</v>
      </c>
      <c r="CM105" s="17">
        <v>0</v>
      </c>
      <c r="CN105" s="17">
        <v>0</v>
      </c>
      <c r="CO105" s="17">
        <v>0</v>
      </c>
      <c r="CP105" s="17">
        <v>0</v>
      </c>
      <c r="CQ105" s="17">
        <v>0</v>
      </c>
      <c r="CR105" s="17">
        <v>0</v>
      </c>
      <c r="CS105" s="17">
        <v>0</v>
      </c>
      <c r="CT105" s="17">
        <v>0</v>
      </c>
      <c r="CU105" s="17">
        <v>0</v>
      </c>
      <c r="CV105" s="17">
        <v>0</v>
      </c>
      <c r="CW105" s="17">
        <v>0</v>
      </c>
      <c r="CX105" s="17">
        <v>0</v>
      </c>
      <c r="CY105" s="17">
        <v>0</v>
      </c>
      <c r="CZ105" s="17">
        <v>0</v>
      </c>
      <c r="DA105" s="17">
        <v>737.47368421052636</v>
      </c>
      <c r="DB105" s="17">
        <v>0</v>
      </c>
      <c r="DC105" s="17">
        <v>872.21052631578948</v>
      </c>
      <c r="DD105" s="17">
        <v>0</v>
      </c>
      <c r="DE105" s="17">
        <v>0</v>
      </c>
      <c r="DF105" s="17">
        <v>0</v>
      </c>
      <c r="DG105" s="17">
        <v>0</v>
      </c>
      <c r="DH105" s="17">
        <v>0</v>
      </c>
      <c r="DI105" s="17">
        <v>0</v>
      </c>
      <c r="DJ105" s="17">
        <v>0</v>
      </c>
      <c r="DK105" s="17">
        <v>0</v>
      </c>
      <c r="DL105" s="17">
        <v>0</v>
      </c>
      <c r="DM105" s="17">
        <v>0</v>
      </c>
      <c r="DN105" s="17">
        <v>0</v>
      </c>
      <c r="DO105" s="17">
        <v>0</v>
      </c>
      <c r="DP105" s="17">
        <v>0</v>
      </c>
      <c r="DQ105" s="17">
        <v>0</v>
      </c>
      <c r="DR105" s="17">
        <v>0</v>
      </c>
      <c r="DS105" s="17">
        <v>0</v>
      </c>
      <c r="DT105" s="17">
        <v>0</v>
      </c>
      <c r="DU105" s="17">
        <v>0</v>
      </c>
    </row>
    <row r="106" spans="1:125" x14ac:dyDescent="0.25">
      <c r="A106" s="2">
        <v>104</v>
      </c>
      <c r="B106" s="2" t="s">
        <v>103</v>
      </c>
      <c r="C106" s="17">
        <v>0</v>
      </c>
      <c r="D106" s="17">
        <v>0</v>
      </c>
      <c r="E106" s="17">
        <v>0</v>
      </c>
      <c r="F106" s="17">
        <v>0</v>
      </c>
      <c r="G106" s="17">
        <v>0</v>
      </c>
      <c r="H106" s="17">
        <v>0</v>
      </c>
      <c r="I106" s="17">
        <v>0</v>
      </c>
      <c r="J106" s="17">
        <v>0</v>
      </c>
      <c r="K106" s="17">
        <v>0</v>
      </c>
      <c r="L106" s="17">
        <v>0</v>
      </c>
      <c r="M106" s="17">
        <v>0</v>
      </c>
      <c r="N106" s="17">
        <v>0</v>
      </c>
      <c r="O106" s="17">
        <v>0</v>
      </c>
      <c r="P106" s="17">
        <v>0</v>
      </c>
      <c r="Q106" s="17">
        <v>0</v>
      </c>
      <c r="R106" s="17">
        <v>0</v>
      </c>
      <c r="S106" s="17">
        <v>0</v>
      </c>
      <c r="T106" s="17">
        <v>0</v>
      </c>
      <c r="U106" s="17">
        <v>0</v>
      </c>
      <c r="V106" s="17">
        <v>0</v>
      </c>
      <c r="W106" s="17">
        <v>0</v>
      </c>
      <c r="X106" s="17">
        <v>0</v>
      </c>
      <c r="Y106" s="17">
        <v>0</v>
      </c>
      <c r="Z106" s="17">
        <v>0</v>
      </c>
      <c r="AA106" s="17">
        <v>0</v>
      </c>
      <c r="AB106" s="17">
        <v>0</v>
      </c>
      <c r="AC106" s="17">
        <v>0</v>
      </c>
      <c r="AD106" s="17">
        <v>0</v>
      </c>
      <c r="AE106" s="17">
        <v>0</v>
      </c>
      <c r="AF106" s="17">
        <v>0</v>
      </c>
      <c r="AG106" s="17">
        <v>0</v>
      </c>
      <c r="AH106" s="17">
        <v>0</v>
      </c>
      <c r="AI106" s="17">
        <v>0</v>
      </c>
      <c r="AJ106" s="17">
        <v>0</v>
      </c>
      <c r="AK106" s="17">
        <v>0</v>
      </c>
      <c r="AL106" s="17">
        <v>0</v>
      </c>
      <c r="AM106" s="17">
        <v>0</v>
      </c>
      <c r="AN106" s="17">
        <v>0</v>
      </c>
      <c r="AO106" s="17">
        <v>0</v>
      </c>
      <c r="AP106" s="17">
        <v>0</v>
      </c>
      <c r="AQ106" s="17">
        <v>0</v>
      </c>
      <c r="AR106" s="17">
        <v>0</v>
      </c>
      <c r="AS106" s="17">
        <v>0</v>
      </c>
      <c r="AT106" s="17">
        <v>0</v>
      </c>
      <c r="AU106" s="17">
        <v>0</v>
      </c>
      <c r="AV106" s="17">
        <v>0</v>
      </c>
      <c r="AW106" s="17">
        <v>0</v>
      </c>
      <c r="AX106" s="17">
        <v>0</v>
      </c>
      <c r="AY106" s="17">
        <v>0</v>
      </c>
      <c r="AZ106" s="17">
        <v>0</v>
      </c>
      <c r="BA106" s="17">
        <v>0</v>
      </c>
      <c r="BB106" s="17">
        <v>0</v>
      </c>
      <c r="BC106" s="17">
        <v>0</v>
      </c>
      <c r="BD106" s="17">
        <v>0</v>
      </c>
      <c r="BE106" s="17">
        <v>0</v>
      </c>
      <c r="BF106" s="17">
        <v>0</v>
      </c>
      <c r="BG106" s="17">
        <v>0</v>
      </c>
      <c r="BH106" s="17">
        <v>0.21052631578947367</v>
      </c>
      <c r="BI106" s="17">
        <v>0</v>
      </c>
      <c r="BJ106" s="17">
        <v>0</v>
      </c>
      <c r="BK106" s="17">
        <v>0</v>
      </c>
      <c r="BL106" s="17">
        <v>0</v>
      </c>
      <c r="BM106" s="17">
        <v>0</v>
      </c>
      <c r="BN106" s="17">
        <v>0</v>
      </c>
      <c r="BO106" s="17">
        <v>0</v>
      </c>
      <c r="BP106" s="17">
        <v>0</v>
      </c>
      <c r="BQ106" s="17">
        <v>0</v>
      </c>
      <c r="BR106" s="17">
        <v>0</v>
      </c>
      <c r="BS106" s="17">
        <v>0</v>
      </c>
      <c r="BT106" s="17">
        <v>0</v>
      </c>
      <c r="BU106" s="17">
        <v>0</v>
      </c>
      <c r="BV106" s="17">
        <v>0</v>
      </c>
      <c r="BW106" s="17">
        <v>0</v>
      </c>
      <c r="BX106" s="17">
        <v>0</v>
      </c>
      <c r="BY106" s="17">
        <v>0</v>
      </c>
      <c r="BZ106" s="17">
        <v>0</v>
      </c>
      <c r="CA106" s="17">
        <v>0</v>
      </c>
      <c r="CB106" s="17">
        <v>0</v>
      </c>
      <c r="CC106" s="17">
        <v>0</v>
      </c>
      <c r="CD106" s="17">
        <v>0</v>
      </c>
      <c r="CE106" s="17">
        <v>0</v>
      </c>
      <c r="CF106" s="17">
        <v>0</v>
      </c>
      <c r="CG106" s="17">
        <v>0</v>
      </c>
      <c r="CH106" s="17">
        <v>0</v>
      </c>
      <c r="CI106" s="17">
        <v>0</v>
      </c>
      <c r="CJ106" s="17">
        <v>0</v>
      </c>
      <c r="CK106" s="17">
        <v>0</v>
      </c>
      <c r="CL106" s="17">
        <v>0</v>
      </c>
      <c r="CM106" s="17">
        <v>0</v>
      </c>
      <c r="CN106" s="17">
        <v>0</v>
      </c>
      <c r="CO106" s="17">
        <v>0</v>
      </c>
      <c r="CP106" s="17">
        <v>0</v>
      </c>
      <c r="CQ106" s="17">
        <v>0</v>
      </c>
      <c r="CR106" s="17">
        <v>0</v>
      </c>
      <c r="CS106" s="17">
        <v>0</v>
      </c>
      <c r="CT106" s="17">
        <v>0</v>
      </c>
      <c r="CU106" s="17">
        <v>0</v>
      </c>
      <c r="CV106" s="17">
        <v>0</v>
      </c>
      <c r="CW106" s="17">
        <v>0</v>
      </c>
      <c r="CX106" s="17">
        <v>0</v>
      </c>
      <c r="CY106" s="17">
        <v>0</v>
      </c>
      <c r="CZ106" s="17">
        <v>0</v>
      </c>
      <c r="DA106" s="17">
        <v>0</v>
      </c>
      <c r="DB106" s="17">
        <v>10.105263157894736</v>
      </c>
      <c r="DC106" s="17">
        <v>0</v>
      </c>
      <c r="DD106" s="17">
        <v>0</v>
      </c>
      <c r="DE106" s="17">
        <v>0</v>
      </c>
      <c r="DF106" s="17">
        <v>0</v>
      </c>
      <c r="DG106" s="17">
        <v>0</v>
      </c>
      <c r="DH106" s="17">
        <v>0</v>
      </c>
      <c r="DI106" s="17">
        <v>0</v>
      </c>
      <c r="DJ106" s="17">
        <v>0</v>
      </c>
      <c r="DK106" s="17">
        <v>0</v>
      </c>
      <c r="DL106" s="17">
        <v>0</v>
      </c>
      <c r="DM106" s="17">
        <v>0</v>
      </c>
      <c r="DN106" s="17">
        <v>0</v>
      </c>
      <c r="DO106" s="17">
        <v>0</v>
      </c>
      <c r="DP106" s="17">
        <v>0</v>
      </c>
      <c r="DQ106" s="17">
        <v>0</v>
      </c>
      <c r="DR106" s="17">
        <v>0</v>
      </c>
      <c r="DS106" s="17">
        <v>0</v>
      </c>
      <c r="DT106" s="17">
        <v>0</v>
      </c>
      <c r="DU106" s="17">
        <v>0</v>
      </c>
    </row>
    <row r="107" spans="1:125" x14ac:dyDescent="0.25">
      <c r="A107" s="2">
        <v>105</v>
      </c>
      <c r="B107" s="2" t="s">
        <v>104</v>
      </c>
      <c r="C107" s="17">
        <v>0</v>
      </c>
      <c r="D107" s="17">
        <v>0</v>
      </c>
      <c r="E107" s="17">
        <v>0</v>
      </c>
      <c r="F107" s="17">
        <v>0</v>
      </c>
      <c r="G107" s="17">
        <v>0</v>
      </c>
      <c r="H107" s="17">
        <v>0</v>
      </c>
      <c r="I107" s="17">
        <v>0</v>
      </c>
      <c r="J107" s="17">
        <v>0</v>
      </c>
      <c r="K107" s="17">
        <v>0</v>
      </c>
      <c r="L107" s="17">
        <v>0</v>
      </c>
      <c r="M107" s="17">
        <v>0</v>
      </c>
      <c r="N107" s="17">
        <v>2860</v>
      </c>
      <c r="O107" s="17">
        <v>0</v>
      </c>
      <c r="P107" s="17">
        <v>0</v>
      </c>
      <c r="Q107" s="17">
        <v>0</v>
      </c>
      <c r="R107" s="17">
        <v>0</v>
      </c>
      <c r="S107" s="17">
        <v>0</v>
      </c>
      <c r="T107" s="17">
        <v>0</v>
      </c>
      <c r="U107" s="17">
        <v>0</v>
      </c>
      <c r="V107" s="17">
        <v>0</v>
      </c>
      <c r="W107" s="17">
        <v>0</v>
      </c>
      <c r="X107" s="17">
        <v>0</v>
      </c>
      <c r="Y107" s="17">
        <v>0</v>
      </c>
      <c r="Z107" s="17">
        <v>0</v>
      </c>
      <c r="AA107" s="17">
        <v>0</v>
      </c>
      <c r="AB107" s="17">
        <v>0</v>
      </c>
      <c r="AC107" s="17">
        <v>0</v>
      </c>
      <c r="AD107" s="17">
        <v>0</v>
      </c>
      <c r="AE107" s="17">
        <v>0</v>
      </c>
      <c r="AF107" s="17">
        <v>0</v>
      </c>
      <c r="AG107" s="17">
        <v>0</v>
      </c>
      <c r="AH107" s="17">
        <v>0</v>
      </c>
      <c r="AI107" s="17">
        <v>0</v>
      </c>
      <c r="AJ107" s="17">
        <v>0</v>
      </c>
      <c r="AK107" s="17">
        <v>0</v>
      </c>
      <c r="AL107" s="17">
        <v>0</v>
      </c>
      <c r="AM107" s="17">
        <v>0</v>
      </c>
      <c r="AN107" s="17">
        <v>0</v>
      </c>
      <c r="AO107" s="17">
        <v>0</v>
      </c>
      <c r="AP107" s="17">
        <v>0</v>
      </c>
      <c r="AQ107" s="17">
        <v>0</v>
      </c>
      <c r="AR107" s="17">
        <v>0</v>
      </c>
      <c r="AS107" s="17">
        <v>0</v>
      </c>
      <c r="AT107" s="17">
        <v>0</v>
      </c>
      <c r="AU107" s="17">
        <v>0</v>
      </c>
      <c r="AV107" s="17">
        <v>0</v>
      </c>
      <c r="AW107" s="17">
        <v>0</v>
      </c>
      <c r="AX107" s="17">
        <v>0</v>
      </c>
      <c r="AY107" s="17">
        <v>0</v>
      </c>
      <c r="AZ107" s="17">
        <v>0</v>
      </c>
      <c r="BA107" s="17">
        <v>0</v>
      </c>
      <c r="BB107" s="17">
        <v>0</v>
      </c>
      <c r="BC107" s="17">
        <v>0</v>
      </c>
      <c r="BD107" s="17">
        <v>0</v>
      </c>
      <c r="BE107" s="17">
        <v>0</v>
      </c>
      <c r="BF107" s="17">
        <v>0</v>
      </c>
      <c r="BG107" s="17">
        <v>0</v>
      </c>
      <c r="BH107" s="17">
        <v>0</v>
      </c>
      <c r="BI107" s="17">
        <v>0</v>
      </c>
      <c r="BJ107" s="17">
        <v>0</v>
      </c>
      <c r="BK107" s="17">
        <v>0</v>
      </c>
      <c r="BL107" s="17">
        <v>0</v>
      </c>
      <c r="BM107" s="17">
        <v>0</v>
      </c>
      <c r="BN107" s="17">
        <v>0</v>
      </c>
      <c r="BO107" s="17">
        <v>0</v>
      </c>
      <c r="BP107" s="17">
        <v>0</v>
      </c>
      <c r="BQ107" s="17">
        <v>0</v>
      </c>
      <c r="BR107" s="17">
        <v>0</v>
      </c>
      <c r="BS107" s="17">
        <v>0</v>
      </c>
      <c r="BT107" s="17">
        <v>0</v>
      </c>
      <c r="BU107" s="17">
        <v>0</v>
      </c>
      <c r="BV107" s="17">
        <v>0</v>
      </c>
      <c r="BW107" s="17">
        <v>0</v>
      </c>
      <c r="BX107" s="17">
        <v>0</v>
      </c>
      <c r="BY107" s="17">
        <v>0</v>
      </c>
      <c r="BZ107" s="17">
        <v>0</v>
      </c>
      <c r="CA107" s="17">
        <v>0</v>
      </c>
      <c r="CB107" s="17">
        <v>0</v>
      </c>
      <c r="CC107" s="17">
        <v>0</v>
      </c>
      <c r="CD107" s="17">
        <v>0</v>
      </c>
      <c r="CE107" s="17">
        <v>0</v>
      </c>
      <c r="CF107" s="17">
        <v>0</v>
      </c>
      <c r="CG107" s="17">
        <v>0</v>
      </c>
      <c r="CH107" s="17">
        <v>0</v>
      </c>
      <c r="CI107" s="17">
        <v>0</v>
      </c>
      <c r="CJ107" s="17">
        <v>0</v>
      </c>
      <c r="CK107" s="17">
        <v>0</v>
      </c>
      <c r="CL107" s="17">
        <v>0</v>
      </c>
      <c r="CM107" s="17">
        <v>0</v>
      </c>
      <c r="CN107" s="17">
        <v>0</v>
      </c>
      <c r="CO107" s="17">
        <v>0</v>
      </c>
      <c r="CP107" s="17">
        <v>0</v>
      </c>
      <c r="CQ107" s="17">
        <v>0</v>
      </c>
      <c r="CR107" s="17">
        <v>0</v>
      </c>
      <c r="CS107" s="17">
        <v>0</v>
      </c>
      <c r="CT107" s="17">
        <v>0</v>
      </c>
      <c r="CU107" s="17">
        <v>0</v>
      </c>
      <c r="CV107" s="17">
        <v>0</v>
      </c>
      <c r="CW107" s="17">
        <v>0</v>
      </c>
      <c r="CX107" s="17">
        <v>0</v>
      </c>
      <c r="CY107" s="17">
        <v>0</v>
      </c>
      <c r="CZ107" s="17">
        <v>0</v>
      </c>
      <c r="DA107" s="17">
        <v>0</v>
      </c>
      <c r="DB107" s="17">
        <v>0</v>
      </c>
      <c r="DC107" s="17">
        <v>0</v>
      </c>
      <c r="DD107" s="17">
        <v>0</v>
      </c>
      <c r="DE107" s="17">
        <v>0</v>
      </c>
      <c r="DF107" s="17">
        <v>0</v>
      </c>
      <c r="DG107" s="17">
        <v>0</v>
      </c>
      <c r="DH107" s="17">
        <v>0</v>
      </c>
      <c r="DI107" s="17">
        <v>0</v>
      </c>
      <c r="DJ107" s="17">
        <v>0</v>
      </c>
      <c r="DK107" s="17">
        <v>0</v>
      </c>
      <c r="DL107" s="17">
        <v>0</v>
      </c>
      <c r="DM107" s="17">
        <v>0</v>
      </c>
      <c r="DN107" s="17">
        <v>0</v>
      </c>
      <c r="DO107" s="17">
        <v>0</v>
      </c>
      <c r="DP107" s="17">
        <v>0</v>
      </c>
      <c r="DQ107" s="17">
        <v>0</v>
      </c>
      <c r="DR107" s="17">
        <v>0</v>
      </c>
      <c r="DS107" s="17">
        <v>0</v>
      </c>
      <c r="DT107" s="17">
        <v>0</v>
      </c>
      <c r="DU107" s="17">
        <v>0</v>
      </c>
    </row>
    <row r="108" spans="1:125" x14ac:dyDescent="0.25">
      <c r="A108" s="2">
        <v>106</v>
      </c>
      <c r="B108" s="2" t="s">
        <v>105</v>
      </c>
      <c r="C108" s="17">
        <v>0</v>
      </c>
      <c r="D108" s="17">
        <v>0</v>
      </c>
      <c r="E108" s="17">
        <v>0</v>
      </c>
      <c r="F108" s="17">
        <v>0</v>
      </c>
      <c r="G108" s="17">
        <v>0</v>
      </c>
      <c r="H108" s="17">
        <v>370.10526315789474</v>
      </c>
      <c r="I108" s="17">
        <v>0</v>
      </c>
      <c r="J108" s="17">
        <v>0</v>
      </c>
      <c r="K108" s="17">
        <v>98.315789473684205</v>
      </c>
      <c r="L108" s="17">
        <v>0</v>
      </c>
      <c r="M108" s="17">
        <v>0</v>
      </c>
      <c r="N108" s="17">
        <v>112.21052631578948</v>
      </c>
      <c r="O108" s="17">
        <v>28.842105263157894</v>
      </c>
      <c r="P108" s="17">
        <v>0</v>
      </c>
      <c r="Q108" s="17">
        <v>131.15789473684211</v>
      </c>
      <c r="R108" s="17">
        <v>0</v>
      </c>
      <c r="S108" s="17">
        <v>0</v>
      </c>
      <c r="T108" s="17">
        <v>0</v>
      </c>
      <c r="U108" s="17">
        <v>0</v>
      </c>
      <c r="V108" s="17">
        <v>0</v>
      </c>
      <c r="W108" s="17">
        <v>0</v>
      </c>
      <c r="X108" s="17">
        <v>0</v>
      </c>
      <c r="Y108" s="17">
        <v>0</v>
      </c>
      <c r="Z108" s="17">
        <v>0</v>
      </c>
      <c r="AA108" s="17">
        <v>0</v>
      </c>
      <c r="AB108" s="17">
        <v>0</v>
      </c>
      <c r="AC108" s="17">
        <v>0</v>
      </c>
      <c r="AD108" s="17">
        <v>76.421052631578945</v>
      </c>
      <c r="AE108" s="17">
        <v>0</v>
      </c>
      <c r="AF108" s="17">
        <v>100.21052631578948</v>
      </c>
      <c r="AG108" s="17">
        <v>0</v>
      </c>
      <c r="AH108" s="17">
        <v>0</v>
      </c>
      <c r="AI108" s="17">
        <v>0</v>
      </c>
      <c r="AJ108" s="17">
        <v>0</v>
      </c>
      <c r="AK108" s="17">
        <v>0</v>
      </c>
      <c r="AL108" s="17">
        <v>0</v>
      </c>
      <c r="AM108" s="17">
        <v>205.68421052631578</v>
      </c>
      <c r="AN108" s="17">
        <v>0</v>
      </c>
      <c r="AO108" s="17">
        <v>0</v>
      </c>
      <c r="AP108" s="17">
        <v>0</v>
      </c>
      <c r="AQ108" s="17">
        <v>0</v>
      </c>
      <c r="AR108" s="17">
        <v>0</v>
      </c>
      <c r="AS108" s="17">
        <v>0</v>
      </c>
      <c r="AT108" s="17">
        <v>0</v>
      </c>
      <c r="AU108" s="17">
        <v>0</v>
      </c>
      <c r="AV108" s="17">
        <v>0</v>
      </c>
      <c r="AW108" s="17">
        <v>0</v>
      </c>
      <c r="AX108" s="17">
        <v>0</v>
      </c>
      <c r="AY108" s="17">
        <v>0</v>
      </c>
      <c r="AZ108" s="17">
        <v>0</v>
      </c>
      <c r="BA108" s="17">
        <v>0</v>
      </c>
      <c r="BB108" s="17">
        <v>0</v>
      </c>
      <c r="BC108" s="17">
        <v>0</v>
      </c>
      <c r="BD108" s="17">
        <v>0</v>
      </c>
      <c r="BE108" s="17">
        <v>0</v>
      </c>
      <c r="BF108" s="17">
        <v>0</v>
      </c>
      <c r="BG108" s="17">
        <v>0</v>
      </c>
      <c r="BH108" s="17">
        <v>0</v>
      </c>
      <c r="BI108" s="17">
        <v>0</v>
      </c>
      <c r="BJ108" s="17">
        <v>0</v>
      </c>
      <c r="BK108" s="17">
        <v>0</v>
      </c>
      <c r="BL108" s="17">
        <v>0</v>
      </c>
      <c r="BM108" s="17">
        <v>0</v>
      </c>
      <c r="BN108" s="17">
        <v>0</v>
      </c>
      <c r="BO108" s="17">
        <v>0</v>
      </c>
      <c r="BP108" s="17">
        <v>0</v>
      </c>
      <c r="BQ108" s="17">
        <v>0</v>
      </c>
      <c r="BR108" s="17">
        <v>0</v>
      </c>
      <c r="BS108" s="17">
        <v>0</v>
      </c>
      <c r="BT108" s="17">
        <v>0</v>
      </c>
      <c r="BU108" s="17">
        <v>0</v>
      </c>
      <c r="BV108" s="17">
        <v>0</v>
      </c>
      <c r="BW108" s="17">
        <v>0</v>
      </c>
      <c r="BX108" s="17">
        <v>0</v>
      </c>
      <c r="BY108" s="17">
        <v>0</v>
      </c>
      <c r="BZ108" s="17">
        <v>0</v>
      </c>
      <c r="CA108" s="17">
        <v>0</v>
      </c>
      <c r="CB108" s="17">
        <v>0</v>
      </c>
      <c r="CC108" s="17">
        <v>0</v>
      </c>
      <c r="CD108" s="17">
        <v>0</v>
      </c>
      <c r="CE108" s="17">
        <v>0</v>
      </c>
      <c r="CF108" s="17">
        <v>0</v>
      </c>
      <c r="CG108" s="17">
        <v>0</v>
      </c>
      <c r="CH108" s="17">
        <v>0</v>
      </c>
      <c r="CI108" s="17">
        <v>0</v>
      </c>
      <c r="CJ108" s="17">
        <v>0</v>
      </c>
      <c r="CK108" s="17">
        <v>0</v>
      </c>
      <c r="CL108" s="17">
        <v>276.21052631578948</v>
      </c>
      <c r="CM108" s="17">
        <v>0</v>
      </c>
      <c r="CN108" s="17">
        <v>0</v>
      </c>
      <c r="CO108" s="17">
        <v>0</v>
      </c>
      <c r="CP108" s="17">
        <v>0</v>
      </c>
      <c r="CQ108" s="17">
        <v>4.4210526315789478</v>
      </c>
      <c r="CR108" s="17">
        <v>0</v>
      </c>
      <c r="CS108" s="17">
        <v>0</v>
      </c>
      <c r="CT108" s="17">
        <v>0</v>
      </c>
      <c r="CU108" s="17">
        <v>0</v>
      </c>
      <c r="CV108" s="17">
        <v>0</v>
      </c>
      <c r="CW108" s="17">
        <v>0</v>
      </c>
      <c r="CX108" s="17">
        <v>0</v>
      </c>
      <c r="CY108" s="17">
        <v>0</v>
      </c>
      <c r="CZ108" s="17">
        <v>0</v>
      </c>
      <c r="DA108" s="17">
        <v>0</v>
      </c>
      <c r="DB108" s="17">
        <v>0</v>
      </c>
      <c r="DC108" s="17">
        <v>0</v>
      </c>
      <c r="DD108" s="17">
        <v>1506.3157894736842</v>
      </c>
      <c r="DE108" s="17">
        <v>0</v>
      </c>
      <c r="DF108" s="17">
        <v>0</v>
      </c>
      <c r="DG108" s="17">
        <v>0</v>
      </c>
      <c r="DH108" s="17">
        <v>0</v>
      </c>
      <c r="DI108" s="17">
        <v>0</v>
      </c>
      <c r="DJ108" s="17">
        <v>0</v>
      </c>
      <c r="DK108" s="17">
        <v>0</v>
      </c>
      <c r="DL108" s="17">
        <v>0</v>
      </c>
      <c r="DM108" s="17">
        <v>0</v>
      </c>
      <c r="DN108" s="17">
        <v>0</v>
      </c>
      <c r="DO108" s="17">
        <v>0</v>
      </c>
      <c r="DP108" s="17">
        <v>0</v>
      </c>
      <c r="DQ108" s="17">
        <v>0</v>
      </c>
      <c r="DR108" s="17">
        <v>0</v>
      </c>
      <c r="DS108" s="17">
        <v>0</v>
      </c>
      <c r="DT108" s="17">
        <v>0</v>
      </c>
      <c r="DU108" s="17">
        <v>0</v>
      </c>
    </row>
    <row r="109" spans="1:125" x14ac:dyDescent="0.25">
      <c r="A109" s="2">
        <v>107</v>
      </c>
      <c r="B109" s="2" t="s">
        <v>106</v>
      </c>
      <c r="C109" s="17">
        <v>0</v>
      </c>
      <c r="D109" s="17">
        <v>0</v>
      </c>
      <c r="E109" s="17">
        <v>0</v>
      </c>
      <c r="F109" s="17">
        <v>0</v>
      </c>
      <c r="G109" s="17">
        <v>0</v>
      </c>
      <c r="H109" s="17">
        <v>0</v>
      </c>
      <c r="I109" s="17">
        <v>0</v>
      </c>
      <c r="J109" s="17">
        <v>0</v>
      </c>
      <c r="K109" s="17">
        <v>0</v>
      </c>
      <c r="L109" s="17">
        <v>0</v>
      </c>
      <c r="M109" s="17">
        <v>0</v>
      </c>
      <c r="N109" s="17">
        <v>0</v>
      </c>
      <c r="O109" s="17">
        <v>0</v>
      </c>
      <c r="P109" s="17">
        <v>0</v>
      </c>
      <c r="Q109" s="17">
        <v>0</v>
      </c>
      <c r="R109" s="17">
        <v>0</v>
      </c>
      <c r="S109" s="17">
        <v>0</v>
      </c>
      <c r="T109" s="17">
        <v>0</v>
      </c>
      <c r="U109" s="17">
        <v>0</v>
      </c>
      <c r="V109" s="17">
        <v>0</v>
      </c>
      <c r="W109" s="17">
        <v>0</v>
      </c>
      <c r="X109" s="17">
        <v>0</v>
      </c>
      <c r="Y109" s="17">
        <v>0</v>
      </c>
      <c r="Z109" s="17">
        <v>0</v>
      </c>
      <c r="AA109" s="17">
        <v>0</v>
      </c>
      <c r="AB109" s="17">
        <v>0</v>
      </c>
      <c r="AC109" s="17">
        <v>0</v>
      </c>
      <c r="AD109" s="17">
        <v>0</v>
      </c>
      <c r="AE109" s="17">
        <v>0</v>
      </c>
      <c r="AF109" s="17">
        <v>0</v>
      </c>
      <c r="AG109" s="17">
        <v>0</v>
      </c>
      <c r="AH109" s="17">
        <v>0</v>
      </c>
      <c r="AI109" s="17">
        <v>0</v>
      </c>
      <c r="AJ109" s="17">
        <v>0</v>
      </c>
      <c r="AK109" s="17">
        <v>0</v>
      </c>
      <c r="AL109" s="17">
        <v>0</v>
      </c>
      <c r="AM109" s="17">
        <v>0</v>
      </c>
      <c r="AN109" s="17">
        <v>0</v>
      </c>
      <c r="AO109" s="17">
        <v>0</v>
      </c>
      <c r="AP109" s="17">
        <v>0</v>
      </c>
      <c r="AQ109" s="17">
        <v>0</v>
      </c>
      <c r="AR109" s="17">
        <v>0</v>
      </c>
      <c r="AS109" s="17">
        <v>0</v>
      </c>
      <c r="AT109" s="17">
        <v>0</v>
      </c>
      <c r="AU109" s="17">
        <v>0</v>
      </c>
      <c r="AV109" s="17">
        <v>0</v>
      </c>
      <c r="AW109" s="17">
        <v>0</v>
      </c>
      <c r="AX109" s="17">
        <v>0</v>
      </c>
      <c r="AY109" s="17">
        <v>0</v>
      </c>
      <c r="AZ109" s="17">
        <v>0</v>
      </c>
      <c r="BA109" s="17">
        <v>0</v>
      </c>
      <c r="BB109" s="17">
        <v>0</v>
      </c>
      <c r="BC109" s="17">
        <v>0</v>
      </c>
      <c r="BD109" s="17">
        <v>0</v>
      </c>
      <c r="BE109" s="17">
        <v>0</v>
      </c>
      <c r="BF109" s="17">
        <v>0</v>
      </c>
      <c r="BG109" s="17">
        <v>0</v>
      </c>
      <c r="BH109" s="17">
        <v>0</v>
      </c>
      <c r="BI109" s="17">
        <v>0</v>
      </c>
      <c r="BJ109" s="17">
        <v>0</v>
      </c>
      <c r="BK109" s="17">
        <v>0</v>
      </c>
      <c r="BL109" s="17">
        <v>0</v>
      </c>
      <c r="BM109" s="17">
        <v>0</v>
      </c>
      <c r="BN109" s="17">
        <v>0</v>
      </c>
      <c r="BO109" s="17">
        <v>0</v>
      </c>
      <c r="BP109" s="17">
        <v>0</v>
      </c>
      <c r="BQ109" s="17">
        <v>0</v>
      </c>
      <c r="BR109" s="17">
        <v>0</v>
      </c>
      <c r="BS109" s="17">
        <v>0</v>
      </c>
      <c r="BT109" s="17">
        <v>0</v>
      </c>
      <c r="BU109" s="17">
        <v>0</v>
      </c>
      <c r="BV109" s="17">
        <v>0</v>
      </c>
      <c r="BW109" s="17">
        <v>0</v>
      </c>
      <c r="BX109" s="17">
        <v>0</v>
      </c>
      <c r="BY109" s="17">
        <v>0</v>
      </c>
      <c r="BZ109" s="17">
        <v>0</v>
      </c>
      <c r="CA109" s="17">
        <v>0</v>
      </c>
      <c r="CB109" s="17">
        <v>0</v>
      </c>
      <c r="CC109" s="17">
        <v>0</v>
      </c>
      <c r="CD109" s="17">
        <v>0</v>
      </c>
      <c r="CE109" s="17">
        <v>0</v>
      </c>
      <c r="CF109" s="17">
        <v>0</v>
      </c>
      <c r="CG109" s="17">
        <v>0</v>
      </c>
      <c r="CH109" s="17">
        <v>0</v>
      </c>
      <c r="CI109" s="17">
        <v>0</v>
      </c>
      <c r="CJ109" s="17">
        <v>0</v>
      </c>
      <c r="CK109" s="17">
        <v>0</v>
      </c>
      <c r="CL109" s="17">
        <v>0</v>
      </c>
      <c r="CM109" s="17">
        <v>0</v>
      </c>
      <c r="CN109" s="17">
        <v>0</v>
      </c>
      <c r="CO109" s="17">
        <v>0</v>
      </c>
      <c r="CP109" s="17">
        <v>0</v>
      </c>
      <c r="CQ109" s="17">
        <v>0</v>
      </c>
      <c r="CR109" s="17">
        <v>0</v>
      </c>
      <c r="CS109" s="17">
        <v>0</v>
      </c>
      <c r="CT109" s="17">
        <v>0</v>
      </c>
      <c r="CU109" s="17">
        <v>0</v>
      </c>
      <c r="CV109" s="17">
        <v>0</v>
      </c>
      <c r="CW109" s="17">
        <v>0</v>
      </c>
      <c r="CX109" s="17">
        <v>0</v>
      </c>
      <c r="CY109" s="17">
        <v>0</v>
      </c>
      <c r="CZ109" s="17">
        <v>0</v>
      </c>
      <c r="DA109" s="17">
        <v>0</v>
      </c>
      <c r="DB109" s="17">
        <v>0</v>
      </c>
      <c r="DC109" s="17">
        <v>0</v>
      </c>
      <c r="DD109" s="17">
        <v>0</v>
      </c>
      <c r="DE109" s="17">
        <v>5.0526315789473681</v>
      </c>
      <c r="DF109" s="17">
        <v>0</v>
      </c>
      <c r="DG109" s="17">
        <v>0</v>
      </c>
      <c r="DH109" s="17">
        <v>0</v>
      </c>
      <c r="DI109" s="17">
        <v>0</v>
      </c>
      <c r="DJ109" s="17">
        <v>0</v>
      </c>
      <c r="DK109" s="17">
        <v>0</v>
      </c>
      <c r="DL109" s="17">
        <v>0</v>
      </c>
      <c r="DM109" s="17">
        <v>0</v>
      </c>
      <c r="DN109" s="17">
        <v>0</v>
      </c>
      <c r="DO109" s="17">
        <v>0</v>
      </c>
      <c r="DP109" s="17">
        <v>0</v>
      </c>
      <c r="DQ109" s="17">
        <v>0</v>
      </c>
      <c r="DR109" s="17">
        <v>0</v>
      </c>
      <c r="DS109" s="17">
        <v>0</v>
      </c>
      <c r="DT109" s="17">
        <v>0</v>
      </c>
      <c r="DU109" s="17">
        <v>0</v>
      </c>
    </row>
    <row r="110" spans="1:125" x14ac:dyDescent="0.25">
      <c r="A110" s="2">
        <v>108</v>
      </c>
      <c r="B110" s="2" t="s">
        <v>107</v>
      </c>
      <c r="C110" s="17">
        <v>0</v>
      </c>
      <c r="D110" s="17">
        <v>0</v>
      </c>
      <c r="E110" s="17">
        <v>0</v>
      </c>
      <c r="F110" s="17">
        <v>0</v>
      </c>
      <c r="G110" s="17">
        <v>0</v>
      </c>
      <c r="H110" s="17">
        <v>0</v>
      </c>
      <c r="I110" s="17">
        <v>0</v>
      </c>
      <c r="J110" s="17">
        <v>0</v>
      </c>
      <c r="K110" s="17">
        <v>0</v>
      </c>
      <c r="L110" s="17">
        <v>0</v>
      </c>
      <c r="M110" s="17">
        <v>0</v>
      </c>
      <c r="N110" s="17">
        <v>0</v>
      </c>
      <c r="O110" s="17">
        <v>0</v>
      </c>
      <c r="P110" s="17">
        <v>0</v>
      </c>
      <c r="Q110" s="17">
        <v>0</v>
      </c>
      <c r="R110" s="17">
        <v>0</v>
      </c>
      <c r="S110" s="17">
        <v>0</v>
      </c>
      <c r="T110" s="17">
        <v>0</v>
      </c>
      <c r="U110" s="17">
        <v>0</v>
      </c>
      <c r="V110" s="17">
        <v>0</v>
      </c>
      <c r="W110" s="17">
        <v>0</v>
      </c>
      <c r="X110" s="17">
        <v>0</v>
      </c>
      <c r="Y110" s="17">
        <v>0</v>
      </c>
      <c r="Z110" s="17">
        <v>0</v>
      </c>
      <c r="AA110" s="17">
        <v>0</v>
      </c>
      <c r="AB110" s="17">
        <v>0</v>
      </c>
      <c r="AC110" s="17">
        <v>0</v>
      </c>
      <c r="AD110" s="17">
        <v>0</v>
      </c>
      <c r="AE110" s="17">
        <v>0</v>
      </c>
      <c r="AF110" s="17">
        <v>0</v>
      </c>
      <c r="AG110" s="17">
        <v>0</v>
      </c>
      <c r="AH110" s="17">
        <v>0</v>
      </c>
      <c r="AI110" s="17">
        <v>0</v>
      </c>
      <c r="AJ110" s="17">
        <v>0</v>
      </c>
      <c r="AK110" s="17">
        <v>0</v>
      </c>
      <c r="AL110" s="17">
        <v>0</v>
      </c>
      <c r="AM110" s="17">
        <v>0</v>
      </c>
      <c r="AN110" s="17">
        <v>0</v>
      </c>
      <c r="AO110" s="17">
        <v>0</v>
      </c>
      <c r="AP110" s="17">
        <v>0</v>
      </c>
      <c r="AQ110" s="17">
        <v>0</v>
      </c>
      <c r="AR110" s="17">
        <v>0</v>
      </c>
      <c r="AS110" s="17">
        <v>0</v>
      </c>
      <c r="AT110" s="17">
        <v>0</v>
      </c>
      <c r="AU110" s="17">
        <v>0</v>
      </c>
      <c r="AV110" s="17">
        <v>0</v>
      </c>
      <c r="AW110" s="17">
        <v>0</v>
      </c>
      <c r="AX110" s="17">
        <v>0</v>
      </c>
      <c r="AY110" s="17">
        <v>0</v>
      </c>
      <c r="AZ110" s="17">
        <v>0</v>
      </c>
      <c r="BA110" s="17">
        <v>0</v>
      </c>
      <c r="BB110" s="17">
        <v>0</v>
      </c>
      <c r="BC110" s="17">
        <v>0</v>
      </c>
      <c r="BD110" s="17">
        <v>0</v>
      </c>
      <c r="BE110" s="17">
        <v>0</v>
      </c>
      <c r="BF110" s="17">
        <v>0</v>
      </c>
      <c r="BG110" s="17">
        <v>0</v>
      </c>
      <c r="BH110" s="17">
        <v>0</v>
      </c>
      <c r="BI110" s="17">
        <v>0</v>
      </c>
      <c r="BJ110" s="17">
        <v>0</v>
      </c>
      <c r="BK110" s="17">
        <v>0</v>
      </c>
      <c r="BL110" s="17">
        <v>0</v>
      </c>
      <c r="BM110" s="17">
        <v>0</v>
      </c>
      <c r="BN110" s="17">
        <v>0</v>
      </c>
      <c r="BO110" s="17">
        <v>0</v>
      </c>
      <c r="BP110" s="17">
        <v>0</v>
      </c>
      <c r="BQ110" s="17">
        <v>0</v>
      </c>
      <c r="BR110" s="17">
        <v>0</v>
      </c>
      <c r="BS110" s="17">
        <v>0</v>
      </c>
      <c r="BT110" s="17">
        <v>0</v>
      </c>
      <c r="BU110" s="17">
        <v>0</v>
      </c>
      <c r="BV110" s="17">
        <v>0</v>
      </c>
      <c r="BW110" s="17">
        <v>0</v>
      </c>
      <c r="BX110" s="17">
        <v>0</v>
      </c>
      <c r="BY110" s="17">
        <v>0</v>
      </c>
      <c r="BZ110" s="17">
        <v>0</v>
      </c>
      <c r="CA110" s="17">
        <v>0</v>
      </c>
      <c r="CB110" s="17">
        <v>0</v>
      </c>
      <c r="CC110" s="17">
        <v>0</v>
      </c>
      <c r="CD110" s="17">
        <v>0</v>
      </c>
      <c r="CE110" s="17">
        <v>0</v>
      </c>
      <c r="CF110" s="17">
        <v>0</v>
      </c>
      <c r="CG110" s="17">
        <v>0</v>
      </c>
      <c r="CH110" s="17">
        <v>0</v>
      </c>
      <c r="CI110" s="17">
        <v>0</v>
      </c>
      <c r="CJ110" s="17">
        <v>0</v>
      </c>
      <c r="CK110" s="17">
        <v>0</v>
      </c>
      <c r="CL110" s="17">
        <v>0</v>
      </c>
      <c r="CM110" s="17">
        <v>0</v>
      </c>
      <c r="CN110" s="17">
        <v>0</v>
      </c>
      <c r="CO110" s="17">
        <v>0</v>
      </c>
      <c r="CP110" s="17">
        <v>0</v>
      </c>
      <c r="CQ110" s="17">
        <v>0</v>
      </c>
      <c r="CR110" s="17">
        <v>0</v>
      </c>
      <c r="CS110" s="17">
        <v>0</v>
      </c>
      <c r="CT110" s="17">
        <v>0</v>
      </c>
      <c r="CU110" s="17">
        <v>0</v>
      </c>
      <c r="CV110" s="17">
        <v>0</v>
      </c>
      <c r="CW110" s="17">
        <v>0</v>
      </c>
      <c r="CX110" s="17">
        <v>0</v>
      </c>
      <c r="CY110" s="17">
        <v>0</v>
      </c>
      <c r="CZ110" s="17">
        <v>0</v>
      </c>
      <c r="DA110" s="17">
        <v>0</v>
      </c>
      <c r="DB110" s="17">
        <v>0</v>
      </c>
      <c r="DC110" s="17">
        <v>0</v>
      </c>
      <c r="DD110" s="17">
        <v>0</v>
      </c>
      <c r="DE110" s="17">
        <v>0</v>
      </c>
      <c r="DF110" s="17">
        <v>0</v>
      </c>
      <c r="DG110" s="17">
        <v>0</v>
      </c>
      <c r="DH110" s="17">
        <v>0</v>
      </c>
      <c r="DI110" s="17">
        <v>0</v>
      </c>
      <c r="DJ110" s="17">
        <v>0</v>
      </c>
      <c r="DK110" s="17">
        <v>0</v>
      </c>
      <c r="DL110" s="17">
        <v>0</v>
      </c>
      <c r="DM110" s="17">
        <v>0</v>
      </c>
      <c r="DN110" s="17">
        <v>0</v>
      </c>
      <c r="DO110" s="17">
        <v>0</v>
      </c>
      <c r="DP110" s="17">
        <v>28.210526315789473</v>
      </c>
      <c r="DQ110" s="17">
        <v>0.63157894736842102</v>
      </c>
      <c r="DR110" s="17">
        <v>0</v>
      </c>
      <c r="DS110" s="17">
        <v>0</v>
      </c>
      <c r="DT110" s="17">
        <v>0</v>
      </c>
      <c r="DU110" s="17">
        <v>0</v>
      </c>
    </row>
    <row r="111" spans="1:125" x14ac:dyDescent="0.25">
      <c r="A111" s="2">
        <v>109</v>
      </c>
      <c r="B111" s="2" t="s">
        <v>108</v>
      </c>
      <c r="C111" s="17">
        <v>0</v>
      </c>
      <c r="D111" s="17">
        <v>0</v>
      </c>
      <c r="E111" s="17">
        <v>0</v>
      </c>
      <c r="F111" s="17">
        <v>0</v>
      </c>
      <c r="G111" s="17">
        <v>0</v>
      </c>
      <c r="H111" s="17">
        <v>0</v>
      </c>
      <c r="I111" s="17">
        <v>0</v>
      </c>
      <c r="J111" s="17">
        <v>0</v>
      </c>
      <c r="K111" s="17">
        <v>0</v>
      </c>
      <c r="L111" s="17">
        <v>0</v>
      </c>
      <c r="M111" s="17">
        <v>0</v>
      </c>
      <c r="N111" s="17">
        <v>0</v>
      </c>
      <c r="O111" s="17">
        <v>0</v>
      </c>
      <c r="P111" s="17">
        <v>0</v>
      </c>
      <c r="Q111" s="17">
        <v>0</v>
      </c>
      <c r="R111" s="17">
        <v>0</v>
      </c>
      <c r="S111" s="17">
        <v>0</v>
      </c>
      <c r="T111" s="17">
        <v>0</v>
      </c>
      <c r="U111" s="17">
        <v>0</v>
      </c>
      <c r="V111" s="17">
        <v>0</v>
      </c>
      <c r="W111" s="17">
        <v>0</v>
      </c>
      <c r="X111" s="17">
        <v>0</v>
      </c>
      <c r="Y111" s="17">
        <v>0</v>
      </c>
      <c r="Z111" s="17">
        <v>0</v>
      </c>
      <c r="AA111" s="17">
        <v>0</v>
      </c>
      <c r="AB111" s="17">
        <v>0</v>
      </c>
      <c r="AC111" s="17">
        <v>0</v>
      </c>
      <c r="AD111" s="17">
        <v>0</v>
      </c>
      <c r="AE111" s="17">
        <v>0</v>
      </c>
      <c r="AF111" s="17">
        <v>0</v>
      </c>
      <c r="AG111" s="17">
        <v>0</v>
      </c>
      <c r="AH111" s="17">
        <v>0</v>
      </c>
      <c r="AI111" s="17">
        <v>0</v>
      </c>
      <c r="AJ111" s="17">
        <v>0</v>
      </c>
      <c r="AK111" s="17">
        <v>0</v>
      </c>
      <c r="AL111" s="17">
        <v>0</v>
      </c>
      <c r="AM111" s="17">
        <v>0</v>
      </c>
      <c r="AN111" s="17">
        <v>0</v>
      </c>
      <c r="AO111" s="17">
        <v>0</v>
      </c>
      <c r="AP111" s="17">
        <v>0</v>
      </c>
      <c r="AQ111" s="17">
        <v>0</v>
      </c>
      <c r="AR111" s="17">
        <v>0</v>
      </c>
      <c r="AS111" s="17">
        <v>0</v>
      </c>
      <c r="AT111" s="17">
        <v>0</v>
      </c>
      <c r="AU111" s="17">
        <v>0</v>
      </c>
      <c r="AV111" s="17">
        <v>0</v>
      </c>
      <c r="AW111" s="17">
        <v>0</v>
      </c>
      <c r="AX111" s="17">
        <v>0</v>
      </c>
      <c r="AY111" s="17">
        <v>0</v>
      </c>
      <c r="AZ111" s="17">
        <v>0</v>
      </c>
      <c r="BA111" s="17">
        <v>0</v>
      </c>
      <c r="BB111" s="17">
        <v>0</v>
      </c>
      <c r="BC111" s="17">
        <v>0</v>
      </c>
      <c r="BD111" s="17">
        <v>0</v>
      </c>
      <c r="BE111" s="17">
        <v>0</v>
      </c>
      <c r="BF111" s="17">
        <v>0</v>
      </c>
      <c r="BG111" s="17">
        <v>0</v>
      </c>
      <c r="BH111" s="17">
        <v>0</v>
      </c>
      <c r="BI111" s="17">
        <v>0</v>
      </c>
      <c r="BJ111" s="17">
        <v>0</v>
      </c>
      <c r="BK111" s="17">
        <v>0</v>
      </c>
      <c r="BL111" s="17">
        <v>0</v>
      </c>
      <c r="BM111" s="17">
        <v>0</v>
      </c>
      <c r="BN111" s="17">
        <v>0</v>
      </c>
      <c r="BO111" s="17">
        <v>0</v>
      </c>
      <c r="BP111" s="17">
        <v>0</v>
      </c>
      <c r="BQ111" s="17">
        <v>0</v>
      </c>
      <c r="BR111" s="17">
        <v>0</v>
      </c>
      <c r="BS111" s="17">
        <v>0</v>
      </c>
      <c r="BT111" s="17">
        <v>0</v>
      </c>
      <c r="BU111" s="17">
        <v>0</v>
      </c>
      <c r="BV111" s="17">
        <v>0</v>
      </c>
      <c r="BW111" s="17">
        <v>0</v>
      </c>
      <c r="BX111" s="17">
        <v>0</v>
      </c>
      <c r="BY111" s="17">
        <v>0</v>
      </c>
      <c r="BZ111" s="17">
        <v>0</v>
      </c>
      <c r="CA111" s="17">
        <v>0</v>
      </c>
      <c r="CB111" s="17">
        <v>0</v>
      </c>
      <c r="CC111" s="17">
        <v>0</v>
      </c>
      <c r="CD111" s="17">
        <v>0</v>
      </c>
      <c r="CE111" s="17">
        <v>0</v>
      </c>
      <c r="CF111" s="17">
        <v>0</v>
      </c>
      <c r="CG111" s="17">
        <v>0</v>
      </c>
      <c r="CH111" s="17">
        <v>0</v>
      </c>
      <c r="CI111" s="17">
        <v>0</v>
      </c>
      <c r="CJ111" s="17">
        <v>0</v>
      </c>
      <c r="CK111" s="17">
        <v>0</v>
      </c>
      <c r="CL111" s="17">
        <v>0</v>
      </c>
      <c r="CM111" s="17">
        <v>0</v>
      </c>
      <c r="CN111" s="17">
        <v>0</v>
      </c>
      <c r="CO111" s="17">
        <v>0</v>
      </c>
      <c r="CP111" s="17">
        <v>0</v>
      </c>
      <c r="CQ111" s="17">
        <v>0</v>
      </c>
      <c r="CR111" s="17">
        <v>0</v>
      </c>
      <c r="CS111" s="17">
        <v>0</v>
      </c>
      <c r="CT111" s="17">
        <v>0</v>
      </c>
      <c r="CU111" s="17">
        <v>0</v>
      </c>
      <c r="CV111" s="17">
        <v>0</v>
      </c>
      <c r="CW111" s="17">
        <v>0</v>
      </c>
      <c r="CX111" s="17">
        <v>0</v>
      </c>
      <c r="CY111" s="17">
        <v>0</v>
      </c>
      <c r="CZ111" s="17">
        <v>0</v>
      </c>
      <c r="DA111" s="17">
        <v>0</v>
      </c>
      <c r="DB111" s="17">
        <v>0</v>
      </c>
      <c r="DC111" s="17">
        <v>0</v>
      </c>
      <c r="DD111" s="17">
        <v>0</v>
      </c>
      <c r="DE111" s="17">
        <v>0</v>
      </c>
      <c r="DF111" s="17">
        <v>0</v>
      </c>
      <c r="DG111" s="17">
        <v>0</v>
      </c>
      <c r="DH111" s="17">
        <v>0</v>
      </c>
      <c r="DI111" s="17">
        <v>0</v>
      </c>
      <c r="DJ111" s="17">
        <v>0</v>
      </c>
      <c r="DK111" s="17">
        <v>0</v>
      </c>
      <c r="DL111" s="17">
        <v>0</v>
      </c>
      <c r="DM111" s="17">
        <v>0</v>
      </c>
      <c r="DN111" s="17">
        <v>0</v>
      </c>
      <c r="DO111" s="17">
        <v>0</v>
      </c>
      <c r="DP111" s="17">
        <v>0</v>
      </c>
      <c r="DQ111" s="17">
        <v>0</v>
      </c>
      <c r="DR111" s="17">
        <v>0</v>
      </c>
      <c r="DS111" s="17">
        <v>0</v>
      </c>
      <c r="DT111" s="17">
        <v>0</v>
      </c>
      <c r="DU111" s="17">
        <v>0</v>
      </c>
    </row>
    <row r="112" spans="1:125" x14ac:dyDescent="0.25">
      <c r="A112" s="2">
        <v>110</v>
      </c>
      <c r="B112" s="2" t="s">
        <v>109</v>
      </c>
      <c r="C112" s="17">
        <v>0</v>
      </c>
      <c r="D112" s="17">
        <v>0</v>
      </c>
      <c r="E112" s="17">
        <v>0</v>
      </c>
      <c r="F112" s="17">
        <v>0</v>
      </c>
      <c r="G112" s="17">
        <v>0</v>
      </c>
      <c r="H112" s="17">
        <v>0</v>
      </c>
      <c r="I112" s="17">
        <v>0</v>
      </c>
      <c r="J112" s="17">
        <v>0</v>
      </c>
      <c r="K112" s="17">
        <v>0</v>
      </c>
      <c r="L112" s="17">
        <v>0</v>
      </c>
      <c r="M112" s="17">
        <v>0</v>
      </c>
      <c r="N112" s="17">
        <v>0</v>
      </c>
      <c r="O112" s="17">
        <v>0</v>
      </c>
      <c r="P112" s="17">
        <v>0</v>
      </c>
      <c r="Q112" s="17">
        <v>0</v>
      </c>
      <c r="R112" s="17">
        <v>0</v>
      </c>
      <c r="S112" s="17">
        <v>0</v>
      </c>
      <c r="T112" s="17">
        <v>0</v>
      </c>
      <c r="U112" s="17">
        <v>0</v>
      </c>
      <c r="V112" s="17">
        <v>0</v>
      </c>
      <c r="W112" s="17">
        <v>0</v>
      </c>
      <c r="X112" s="17">
        <v>0</v>
      </c>
      <c r="Y112" s="17">
        <v>0</v>
      </c>
      <c r="Z112" s="17">
        <v>0</v>
      </c>
      <c r="AA112" s="17">
        <v>0</v>
      </c>
      <c r="AB112" s="17">
        <v>0</v>
      </c>
      <c r="AC112" s="17">
        <v>0</v>
      </c>
      <c r="AD112" s="17">
        <v>0</v>
      </c>
      <c r="AE112" s="17">
        <v>0</v>
      </c>
      <c r="AF112" s="17">
        <v>0</v>
      </c>
      <c r="AG112" s="17">
        <v>0</v>
      </c>
      <c r="AH112" s="17">
        <v>0</v>
      </c>
      <c r="AI112" s="17">
        <v>0</v>
      </c>
      <c r="AJ112" s="17">
        <v>0</v>
      </c>
      <c r="AK112" s="17">
        <v>0</v>
      </c>
      <c r="AL112" s="17">
        <v>0</v>
      </c>
      <c r="AM112" s="17">
        <v>0</v>
      </c>
      <c r="AN112" s="17">
        <v>0</v>
      </c>
      <c r="AO112" s="17">
        <v>0</v>
      </c>
      <c r="AP112" s="17">
        <v>0</v>
      </c>
      <c r="AQ112" s="17">
        <v>0</v>
      </c>
      <c r="AR112" s="17">
        <v>0</v>
      </c>
      <c r="AS112" s="17">
        <v>0</v>
      </c>
      <c r="AT112" s="17">
        <v>0</v>
      </c>
      <c r="AU112" s="17">
        <v>0</v>
      </c>
      <c r="AV112" s="17">
        <v>0</v>
      </c>
      <c r="AW112" s="17">
        <v>0</v>
      </c>
      <c r="AX112" s="17">
        <v>0</v>
      </c>
      <c r="AY112" s="17">
        <v>0</v>
      </c>
      <c r="AZ112" s="17">
        <v>0</v>
      </c>
      <c r="BA112" s="17">
        <v>0</v>
      </c>
      <c r="BB112" s="17">
        <v>0</v>
      </c>
      <c r="BC112" s="17">
        <v>0</v>
      </c>
      <c r="BD112" s="17">
        <v>0</v>
      </c>
      <c r="BE112" s="17">
        <v>0</v>
      </c>
      <c r="BF112" s="17">
        <v>0</v>
      </c>
      <c r="BG112" s="17">
        <v>0</v>
      </c>
      <c r="BH112" s="17">
        <v>0</v>
      </c>
      <c r="BI112" s="17">
        <v>0</v>
      </c>
      <c r="BJ112" s="17">
        <v>0</v>
      </c>
      <c r="BK112" s="17">
        <v>0</v>
      </c>
      <c r="BL112" s="17">
        <v>0</v>
      </c>
      <c r="BM112" s="17">
        <v>0</v>
      </c>
      <c r="BN112" s="17">
        <v>0</v>
      </c>
      <c r="BO112" s="17">
        <v>0</v>
      </c>
      <c r="BP112" s="17">
        <v>0</v>
      </c>
      <c r="BQ112" s="17">
        <v>0</v>
      </c>
      <c r="BR112" s="17">
        <v>0</v>
      </c>
      <c r="BS112" s="17">
        <v>0</v>
      </c>
      <c r="BT112" s="17">
        <v>0</v>
      </c>
      <c r="BU112" s="17">
        <v>0</v>
      </c>
      <c r="BV112" s="17">
        <v>0</v>
      </c>
      <c r="BW112" s="17">
        <v>0</v>
      </c>
      <c r="BX112" s="17">
        <v>0</v>
      </c>
      <c r="BY112" s="17">
        <v>0</v>
      </c>
      <c r="BZ112" s="17">
        <v>0</v>
      </c>
      <c r="CA112" s="17">
        <v>0</v>
      </c>
      <c r="CB112" s="17">
        <v>0</v>
      </c>
      <c r="CC112" s="17">
        <v>0</v>
      </c>
      <c r="CD112" s="17">
        <v>0</v>
      </c>
      <c r="CE112" s="17">
        <v>0</v>
      </c>
      <c r="CF112" s="17">
        <v>0</v>
      </c>
      <c r="CG112" s="17">
        <v>0</v>
      </c>
      <c r="CH112" s="17">
        <v>0</v>
      </c>
      <c r="CI112" s="17">
        <v>0</v>
      </c>
      <c r="CJ112" s="17">
        <v>0</v>
      </c>
      <c r="CK112" s="17">
        <v>0</v>
      </c>
      <c r="CL112" s="17">
        <v>0</v>
      </c>
      <c r="CM112" s="17">
        <v>0</v>
      </c>
      <c r="CN112" s="17">
        <v>0</v>
      </c>
      <c r="CO112" s="17">
        <v>0</v>
      </c>
      <c r="CP112" s="17">
        <v>0</v>
      </c>
      <c r="CQ112" s="17">
        <v>0</v>
      </c>
      <c r="CR112" s="17">
        <v>0</v>
      </c>
      <c r="CS112" s="17">
        <v>0</v>
      </c>
      <c r="CT112" s="17">
        <v>0</v>
      </c>
      <c r="CU112" s="17">
        <v>0</v>
      </c>
      <c r="CV112" s="17">
        <v>0</v>
      </c>
      <c r="CW112" s="17">
        <v>0</v>
      </c>
      <c r="CX112" s="17">
        <v>0</v>
      </c>
      <c r="CY112" s="17">
        <v>0</v>
      </c>
      <c r="CZ112" s="17">
        <v>0</v>
      </c>
      <c r="DA112" s="17">
        <v>0</v>
      </c>
      <c r="DB112" s="17">
        <v>0</v>
      </c>
      <c r="DC112" s="17">
        <v>0</v>
      </c>
      <c r="DD112" s="17">
        <v>0</v>
      </c>
      <c r="DE112" s="17">
        <v>0</v>
      </c>
      <c r="DF112" s="17">
        <v>0</v>
      </c>
      <c r="DG112" s="17">
        <v>0</v>
      </c>
      <c r="DH112" s="17">
        <v>0</v>
      </c>
      <c r="DI112" s="17">
        <v>0</v>
      </c>
      <c r="DJ112" s="17">
        <v>0</v>
      </c>
      <c r="DK112" s="17">
        <v>0</v>
      </c>
      <c r="DL112" s="17">
        <v>0</v>
      </c>
      <c r="DM112" s="17">
        <v>0</v>
      </c>
      <c r="DN112" s="17">
        <v>0</v>
      </c>
      <c r="DO112" s="17">
        <v>0</v>
      </c>
      <c r="DP112" s="17">
        <v>0</v>
      </c>
      <c r="DQ112" s="17">
        <v>0</v>
      </c>
      <c r="DR112" s="17">
        <v>0</v>
      </c>
      <c r="DS112" s="17">
        <v>0</v>
      </c>
      <c r="DT112" s="17">
        <v>0</v>
      </c>
      <c r="DU112" s="17">
        <v>0</v>
      </c>
    </row>
    <row r="113" spans="1:125" x14ac:dyDescent="0.25">
      <c r="A113" s="2">
        <v>111</v>
      </c>
      <c r="B113" s="2" t="s">
        <v>110</v>
      </c>
      <c r="C113" s="17">
        <v>0</v>
      </c>
      <c r="D113" s="17">
        <v>0</v>
      </c>
      <c r="E113" s="17">
        <v>0</v>
      </c>
      <c r="F113" s="17">
        <v>0</v>
      </c>
      <c r="G113" s="17">
        <v>0</v>
      </c>
      <c r="H113" s="17">
        <v>0</v>
      </c>
      <c r="I113" s="17">
        <v>0</v>
      </c>
      <c r="J113" s="17">
        <v>0</v>
      </c>
      <c r="K113" s="17">
        <v>0</v>
      </c>
      <c r="L113" s="17">
        <v>0</v>
      </c>
      <c r="M113" s="17">
        <v>0</v>
      </c>
      <c r="N113" s="17">
        <v>0</v>
      </c>
      <c r="O113" s="17">
        <v>0</v>
      </c>
      <c r="P113" s="17">
        <v>0</v>
      </c>
      <c r="Q113" s="17">
        <v>0</v>
      </c>
      <c r="R113" s="17">
        <v>0</v>
      </c>
      <c r="S113" s="17">
        <v>0</v>
      </c>
      <c r="T113" s="17">
        <v>0</v>
      </c>
      <c r="U113" s="17">
        <v>0</v>
      </c>
      <c r="V113" s="17">
        <v>0</v>
      </c>
      <c r="W113" s="17">
        <v>0</v>
      </c>
      <c r="X113" s="17">
        <v>0</v>
      </c>
      <c r="Y113" s="17">
        <v>0</v>
      </c>
      <c r="Z113" s="17">
        <v>0</v>
      </c>
      <c r="AA113" s="17">
        <v>0</v>
      </c>
      <c r="AB113" s="17">
        <v>0</v>
      </c>
      <c r="AC113" s="17">
        <v>0</v>
      </c>
      <c r="AD113" s="17">
        <v>0</v>
      </c>
      <c r="AE113" s="17">
        <v>0</v>
      </c>
      <c r="AF113" s="17">
        <v>0</v>
      </c>
      <c r="AG113" s="17">
        <v>0</v>
      </c>
      <c r="AH113" s="17">
        <v>0</v>
      </c>
      <c r="AI113" s="17">
        <v>0</v>
      </c>
      <c r="AJ113" s="17">
        <v>0</v>
      </c>
      <c r="AK113" s="17">
        <v>0</v>
      </c>
      <c r="AL113" s="17">
        <v>0</v>
      </c>
      <c r="AM113" s="17">
        <v>0</v>
      </c>
      <c r="AN113" s="17">
        <v>0</v>
      </c>
      <c r="AO113" s="17">
        <v>0</v>
      </c>
      <c r="AP113" s="17">
        <v>0</v>
      </c>
      <c r="AQ113" s="17">
        <v>0</v>
      </c>
      <c r="AR113" s="17">
        <v>0</v>
      </c>
      <c r="AS113" s="17">
        <v>0</v>
      </c>
      <c r="AT113" s="17">
        <v>0</v>
      </c>
      <c r="AU113" s="17">
        <v>0</v>
      </c>
      <c r="AV113" s="17">
        <v>0</v>
      </c>
      <c r="AW113" s="17">
        <v>0</v>
      </c>
      <c r="AX113" s="17">
        <v>0</v>
      </c>
      <c r="AY113" s="17">
        <v>0</v>
      </c>
      <c r="AZ113" s="17">
        <v>0</v>
      </c>
      <c r="BA113" s="17">
        <v>0</v>
      </c>
      <c r="BB113" s="17">
        <v>0</v>
      </c>
      <c r="BC113" s="17">
        <v>0</v>
      </c>
      <c r="BD113" s="17">
        <v>0</v>
      </c>
      <c r="BE113" s="17">
        <v>0</v>
      </c>
      <c r="BF113" s="17">
        <v>0</v>
      </c>
      <c r="BG113" s="17">
        <v>0</v>
      </c>
      <c r="BH113" s="17">
        <v>0</v>
      </c>
      <c r="BI113" s="17">
        <v>0</v>
      </c>
      <c r="BJ113" s="17">
        <v>0</v>
      </c>
      <c r="BK113" s="17">
        <v>0</v>
      </c>
      <c r="BL113" s="17">
        <v>0</v>
      </c>
      <c r="BM113" s="17">
        <v>0</v>
      </c>
      <c r="BN113" s="17">
        <v>0</v>
      </c>
      <c r="BO113" s="17">
        <v>0</v>
      </c>
      <c r="BP113" s="17">
        <v>0</v>
      </c>
      <c r="BQ113" s="17">
        <v>0</v>
      </c>
      <c r="BR113" s="17">
        <v>0</v>
      </c>
      <c r="BS113" s="17">
        <v>0</v>
      </c>
      <c r="BT113" s="17">
        <v>0</v>
      </c>
      <c r="BU113" s="17">
        <v>0</v>
      </c>
      <c r="BV113" s="17">
        <v>0</v>
      </c>
      <c r="BW113" s="17">
        <v>0</v>
      </c>
      <c r="BX113" s="17">
        <v>0</v>
      </c>
      <c r="BY113" s="17">
        <v>0</v>
      </c>
      <c r="BZ113" s="17">
        <v>0</v>
      </c>
      <c r="CA113" s="17">
        <v>0</v>
      </c>
      <c r="CB113" s="17">
        <v>0</v>
      </c>
      <c r="CC113" s="17">
        <v>0</v>
      </c>
      <c r="CD113" s="17">
        <v>0</v>
      </c>
      <c r="CE113" s="17">
        <v>0</v>
      </c>
      <c r="CF113" s="17">
        <v>0</v>
      </c>
      <c r="CG113" s="17">
        <v>0</v>
      </c>
      <c r="CH113" s="17">
        <v>0</v>
      </c>
      <c r="CI113" s="17">
        <v>0</v>
      </c>
      <c r="CJ113" s="17">
        <v>0</v>
      </c>
      <c r="CK113" s="17">
        <v>0</v>
      </c>
      <c r="CL113" s="17">
        <v>0</v>
      </c>
      <c r="CM113" s="17">
        <v>0</v>
      </c>
      <c r="CN113" s="17">
        <v>0</v>
      </c>
      <c r="CO113" s="17">
        <v>0</v>
      </c>
      <c r="CP113" s="17">
        <v>0</v>
      </c>
      <c r="CQ113" s="17">
        <v>0</v>
      </c>
      <c r="CR113" s="17">
        <v>0</v>
      </c>
      <c r="CS113" s="17">
        <v>0</v>
      </c>
      <c r="CT113" s="17">
        <v>0</v>
      </c>
      <c r="CU113" s="17">
        <v>0</v>
      </c>
      <c r="CV113" s="17">
        <v>0</v>
      </c>
      <c r="CW113" s="17">
        <v>0</v>
      </c>
      <c r="CX113" s="17">
        <v>0</v>
      </c>
      <c r="CY113" s="17">
        <v>0</v>
      </c>
      <c r="CZ113" s="17">
        <v>0</v>
      </c>
      <c r="DA113" s="17">
        <v>0</v>
      </c>
      <c r="DB113" s="17">
        <v>0</v>
      </c>
      <c r="DC113" s="17">
        <v>0</v>
      </c>
      <c r="DD113" s="17">
        <v>0</v>
      </c>
      <c r="DE113" s="17">
        <v>0</v>
      </c>
      <c r="DF113" s="17">
        <v>0</v>
      </c>
      <c r="DG113" s="17">
        <v>0</v>
      </c>
      <c r="DH113" s="17">
        <v>0</v>
      </c>
      <c r="DI113" s="17">
        <v>0</v>
      </c>
      <c r="DJ113" s="17">
        <v>0</v>
      </c>
      <c r="DK113" s="17">
        <v>0</v>
      </c>
      <c r="DL113" s="17">
        <v>0</v>
      </c>
      <c r="DM113" s="17">
        <v>0</v>
      </c>
      <c r="DN113" s="17">
        <v>0</v>
      </c>
      <c r="DO113" s="17">
        <v>0</v>
      </c>
      <c r="DP113" s="17">
        <v>0</v>
      </c>
      <c r="DQ113" s="17">
        <v>0</v>
      </c>
      <c r="DR113" s="17">
        <v>0</v>
      </c>
      <c r="DS113" s="17">
        <v>0</v>
      </c>
      <c r="DT113" s="17">
        <v>0</v>
      </c>
      <c r="DU113" s="17">
        <v>0</v>
      </c>
    </row>
    <row r="114" spans="1:125" x14ac:dyDescent="0.25">
      <c r="A114" s="2">
        <v>112</v>
      </c>
      <c r="B114" s="2" t="s">
        <v>111</v>
      </c>
      <c r="C114" s="17">
        <v>0</v>
      </c>
      <c r="D114" s="17">
        <v>0</v>
      </c>
      <c r="E114" s="17">
        <v>0</v>
      </c>
      <c r="F114" s="17">
        <v>0</v>
      </c>
      <c r="G114" s="17">
        <v>0</v>
      </c>
      <c r="H114" s="17">
        <v>0</v>
      </c>
      <c r="I114" s="17">
        <v>0</v>
      </c>
      <c r="J114" s="17">
        <v>0</v>
      </c>
      <c r="K114" s="17">
        <v>0</v>
      </c>
      <c r="L114" s="17">
        <v>0</v>
      </c>
      <c r="M114" s="17">
        <v>0</v>
      </c>
      <c r="N114" s="17">
        <v>0</v>
      </c>
      <c r="O114" s="17">
        <v>0</v>
      </c>
      <c r="P114" s="17">
        <v>0</v>
      </c>
      <c r="Q114" s="17">
        <v>0</v>
      </c>
      <c r="R114" s="17">
        <v>0</v>
      </c>
      <c r="S114" s="17">
        <v>0</v>
      </c>
      <c r="T114" s="17">
        <v>0</v>
      </c>
      <c r="U114" s="17">
        <v>0</v>
      </c>
      <c r="V114" s="17">
        <v>0</v>
      </c>
      <c r="W114" s="17">
        <v>0</v>
      </c>
      <c r="X114" s="17">
        <v>0</v>
      </c>
      <c r="Y114" s="17">
        <v>0</v>
      </c>
      <c r="Z114" s="17">
        <v>0</v>
      </c>
      <c r="AA114" s="17">
        <v>0</v>
      </c>
      <c r="AB114" s="17">
        <v>0</v>
      </c>
      <c r="AC114" s="17">
        <v>0</v>
      </c>
      <c r="AD114" s="17">
        <v>0</v>
      </c>
      <c r="AE114" s="17">
        <v>0</v>
      </c>
      <c r="AF114" s="17">
        <v>0</v>
      </c>
      <c r="AG114" s="17">
        <v>0</v>
      </c>
      <c r="AH114" s="17">
        <v>0</v>
      </c>
      <c r="AI114" s="17">
        <v>0</v>
      </c>
      <c r="AJ114" s="17">
        <v>0</v>
      </c>
      <c r="AK114" s="17">
        <v>0</v>
      </c>
      <c r="AL114" s="17">
        <v>0</v>
      </c>
      <c r="AM114" s="17">
        <v>0</v>
      </c>
      <c r="AN114" s="17">
        <v>0</v>
      </c>
      <c r="AO114" s="17">
        <v>0</v>
      </c>
      <c r="AP114" s="17">
        <v>0</v>
      </c>
      <c r="AQ114" s="17">
        <v>0</v>
      </c>
      <c r="AR114" s="17">
        <v>0</v>
      </c>
      <c r="AS114" s="17">
        <v>0</v>
      </c>
      <c r="AT114" s="17">
        <v>0</v>
      </c>
      <c r="AU114" s="17">
        <v>0</v>
      </c>
      <c r="AV114" s="17">
        <v>0</v>
      </c>
      <c r="AW114" s="17">
        <v>0</v>
      </c>
      <c r="AX114" s="17">
        <v>0</v>
      </c>
      <c r="AY114" s="17">
        <v>0</v>
      </c>
      <c r="AZ114" s="17">
        <v>0</v>
      </c>
      <c r="BA114" s="17">
        <v>0</v>
      </c>
      <c r="BB114" s="17">
        <v>0</v>
      </c>
      <c r="BC114" s="17">
        <v>0</v>
      </c>
      <c r="BD114" s="17">
        <v>0</v>
      </c>
      <c r="BE114" s="17">
        <v>0</v>
      </c>
      <c r="BF114" s="17">
        <v>0</v>
      </c>
      <c r="BG114" s="17">
        <v>0</v>
      </c>
      <c r="BH114" s="17">
        <v>0</v>
      </c>
      <c r="BI114" s="17">
        <v>0</v>
      </c>
      <c r="BJ114" s="17">
        <v>0</v>
      </c>
      <c r="BK114" s="17">
        <v>0</v>
      </c>
      <c r="BL114" s="17">
        <v>0</v>
      </c>
      <c r="BM114" s="17">
        <v>0</v>
      </c>
      <c r="BN114" s="17">
        <v>0</v>
      </c>
      <c r="BO114" s="17">
        <v>0</v>
      </c>
      <c r="BP114" s="17">
        <v>0</v>
      </c>
      <c r="BQ114" s="17">
        <v>0</v>
      </c>
      <c r="BR114" s="17">
        <v>0</v>
      </c>
      <c r="BS114" s="17">
        <v>0</v>
      </c>
      <c r="BT114" s="17">
        <v>0</v>
      </c>
      <c r="BU114" s="17">
        <v>0</v>
      </c>
      <c r="BV114" s="17">
        <v>0</v>
      </c>
      <c r="BW114" s="17">
        <v>0</v>
      </c>
      <c r="BX114" s="17">
        <v>0</v>
      </c>
      <c r="BY114" s="17">
        <v>0</v>
      </c>
      <c r="BZ114" s="17">
        <v>0</v>
      </c>
      <c r="CA114" s="17">
        <v>0</v>
      </c>
      <c r="CB114" s="17">
        <v>0</v>
      </c>
      <c r="CC114" s="17">
        <v>0</v>
      </c>
      <c r="CD114" s="17">
        <v>0</v>
      </c>
      <c r="CE114" s="17">
        <v>0</v>
      </c>
      <c r="CF114" s="17">
        <v>0</v>
      </c>
      <c r="CG114" s="17">
        <v>0</v>
      </c>
      <c r="CH114" s="17">
        <v>0</v>
      </c>
      <c r="CI114" s="17">
        <v>0</v>
      </c>
      <c r="CJ114" s="17">
        <v>0</v>
      </c>
      <c r="CK114" s="17">
        <v>0</v>
      </c>
      <c r="CL114" s="17">
        <v>0</v>
      </c>
      <c r="CM114" s="17">
        <v>0</v>
      </c>
      <c r="CN114" s="17">
        <v>0</v>
      </c>
      <c r="CO114" s="17">
        <v>0</v>
      </c>
      <c r="CP114" s="17">
        <v>0</v>
      </c>
      <c r="CQ114" s="17">
        <v>0</v>
      </c>
      <c r="CR114" s="17">
        <v>0</v>
      </c>
      <c r="CS114" s="17">
        <v>0</v>
      </c>
      <c r="CT114" s="17">
        <v>0</v>
      </c>
      <c r="CU114" s="17">
        <v>0</v>
      </c>
      <c r="CV114" s="17">
        <v>0</v>
      </c>
      <c r="CW114" s="17">
        <v>0</v>
      </c>
      <c r="CX114" s="17">
        <v>0</v>
      </c>
      <c r="CY114" s="17">
        <v>0</v>
      </c>
      <c r="CZ114" s="17">
        <v>0</v>
      </c>
      <c r="DA114" s="17">
        <v>0</v>
      </c>
      <c r="DB114" s="17">
        <v>0</v>
      </c>
      <c r="DC114" s="17">
        <v>0</v>
      </c>
      <c r="DD114" s="17">
        <v>0</v>
      </c>
      <c r="DE114" s="17">
        <v>0</v>
      </c>
      <c r="DF114" s="17">
        <v>0</v>
      </c>
      <c r="DG114" s="17">
        <v>0</v>
      </c>
      <c r="DH114" s="17">
        <v>0</v>
      </c>
      <c r="DI114" s="17">
        <v>0</v>
      </c>
      <c r="DJ114" s="17">
        <v>0</v>
      </c>
      <c r="DK114" s="17">
        <v>0</v>
      </c>
      <c r="DL114" s="17">
        <v>0</v>
      </c>
      <c r="DM114" s="17">
        <v>0</v>
      </c>
      <c r="DN114" s="17">
        <v>0</v>
      </c>
      <c r="DO114" s="17">
        <v>0</v>
      </c>
      <c r="DP114" s="17">
        <v>0</v>
      </c>
      <c r="DQ114" s="17">
        <v>0</v>
      </c>
      <c r="DR114" s="17">
        <v>0</v>
      </c>
      <c r="DS114" s="17">
        <v>0</v>
      </c>
      <c r="DT114" s="17">
        <v>0</v>
      </c>
      <c r="DU114" s="17">
        <v>0</v>
      </c>
    </row>
    <row r="115" spans="1:125" x14ac:dyDescent="0.25">
      <c r="A115" s="2">
        <v>113</v>
      </c>
      <c r="B115" s="2" t="s">
        <v>112</v>
      </c>
      <c r="C115" s="17">
        <v>0</v>
      </c>
      <c r="D115" s="17">
        <v>0</v>
      </c>
      <c r="E115" s="17">
        <v>0</v>
      </c>
      <c r="F115" s="17">
        <v>0</v>
      </c>
      <c r="G115" s="17">
        <v>0</v>
      </c>
      <c r="H115" s="17">
        <v>0</v>
      </c>
      <c r="I115" s="17">
        <v>0</v>
      </c>
      <c r="J115" s="17">
        <v>0</v>
      </c>
      <c r="K115" s="17">
        <v>0</v>
      </c>
      <c r="L115" s="17">
        <v>0</v>
      </c>
      <c r="M115" s="17">
        <v>0</v>
      </c>
      <c r="N115" s="17">
        <v>0</v>
      </c>
      <c r="O115" s="17">
        <v>0</v>
      </c>
      <c r="P115" s="17">
        <v>0</v>
      </c>
      <c r="Q115" s="17">
        <v>0</v>
      </c>
      <c r="R115" s="17">
        <v>0</v>
      </c>
      <c r="S115" s="17">
        <v>0</v>
      </c>
      <c r="T115" s="17">
        <v>0</v>
      </c>
      <c r="U115" s="17">
        <v>0</v>
      </c>
      <c r="V115" s="17">
        <v>0</v>
      </c>
      <c r="W115" s="17">
        <v>0</v>
      </c>
      <c r="X115" s="17">
        <v>0</v>
      </c>
      <c r="Y115" s="17">
        <v>0</v>
      </c>
      <c r="Z115" s="17">
        <v>0</v>
      </c>
      <c r="AA115" s="17">
        <v>0</v>
      </c>
      <c r="AB115" s="17">
        <v>0</v>
      </c>
      <c r="AC115" s="17">
        <v>0</v>
      </c>
      <c r="AD115" s="17">
        <v>0</v>
      </c>
      <c r="AE115" s="17">
        <v>0</v>
      </c>
      <c r="AF115" s="17">
        <v>0</v>
      </c>
      <c r="AG115" s="17">
        <v>0</v>
      </c>
      <c r="AH115" s="17">
        <v>0</v>
      </c>
      <c r="AI115" s="17">
        <v>0</v>
      </c>
      <c r="AJ115" s="17">
        <v>0</v>
      </c>
      <c r="AK115" s="17">
        <v>0</v>
      </c>
      <c r="AL115" s="17">
        <v>0</v>
      </c>
      <c r="AM115" s="17">
        <v>0</v>
      </c>
      <c r="AN115" s="17">
        <v>0</v>
      </c>
      <c r="AO115" s="17">
        <v>0</v>
      </c>
      <c r="AP115" s="17">
        <v>0</v>
      </c>
      <c r="AQ115" s="17">
        <v>0</v>
      </c>
      <c r="AR115" s="17">
        <v>0</v>
      </c>
      <c r="AS115" s="17">
        <v>0</v>
      </c>
      <c r="AT115" s="17">
        <v>0</v>
      </c>
      <c r="AU115" s="17">
        <v>0</v>
      </c>
      <c r="AV115" s="17">
        <v>0</v>
      </c>
      <c r="AW115" s="17">
        <v>0</v>
      </c>
      <c r="AX115" s="17">
        <v>0</v>
      </c>
      <c r="AY115" s="17">
        <v>0</v>
      </c>
      <c r="AZ115" s="17">
        <v>0</v>
      </c>
      <c r="BA115" s="17">
        <v>0</v>
      </c>
      <c r="BB115" s="17">
        <v>0</v>
      </c>
      <c r="BC115" s="17">
        <v>0</v>
      </c>
      <c r="BD115" s="17">
        <v>0</v>
      </c>
      <c r="BE115" s="17">
        <v>0</v>
      </c>
      <c r="BF115" s="17">
        <v>0</v>
      </c>
      <c r="BG115" s="17">
        <v>0</v>
      </c>
      <c r="BH115" s="17">
        <v>0</v>
      </c>
      <c r="BI115" s="17">
        <v>0</v>
      </c>
      <c r="BJ115" s="17">
        <v>0</v>
      </c>
      <c r="BK115" s="17">
        <v>0</v>
      </c>
      <c r="BL115" s="17">
        <v>0</v>
      </c>
      <c r="BM115" s="17">
        <v>0</v>
      </c>
      <c r="BN115" s="17">
        <v>0</v>
      </c>
      <c r="BO115" s="17">
        <v>0</v>
      </c>
      <c r="BP115" s="17">
        <v>0</v>
      </c>
      <c r="BQ115" s="17">
        <v>0</v>
      </c>
      <c r="BR115" s="17">
        <v>0</v>
      </c>
      <c r="BS115" s="17">
        <v>0</v>
      </c>
      <c r="BT115" s="17">
        <v>0</v>
      </c>
      <c r="BU115" s="17">
        <v>0</v>
      </c>
      <c r="BV115" s="17">
        <v>0</v>
      </c>
      <c r="BW115" s="17">
        <v>0</v>
      </c>
      <c r="BX115" s="17">
        <v>0</v>
      </c>
      <c r="BY115" s="17">
        <v>0</v>
      </c>
      <c r="BZ115" s="17">
        <v>0</v>
      </c>
      <c r="CA115" s="17">
        <v>0</v>
      </c>
      <c r="CB115" s="17">
        <v>0</v>
      </c>
      <c r="CC115" s="17">
        <v>0</v>
      </c>
      <c r="CD115" s="17">
        <v>0</v>
      </c>
      <c r="CE115" s="17">
        <v>0</v>
      </c>
      <c r="CF115" s="17">
        <v>0</v>
      </c>
      <c r="CG115" s="17">
        <v>0</v>
      </c>
      <c r="CH115" s="17">
        <v>0</v>
      </c>
      <c r="CI115" s="17">
        <v>0</v>
      </c>
      <c r="CJ115" s="17">
        <v>0</v>
      </c>
      <c r="CK115" s="17">
        <v>0</v>
      </c>
      <c r="CL115" s="17">
        <v>0</v>
      </c>
      <c r="CM115" s="17">
        <v>0</v>
      </c>
      <c r="CN115" s="17">
        <v>0</v>
      </c>
      <c r="CO115" s="17">
        <v>0</v>
      </c>
      <c r="CP115" s="17">
        <v>0</v>
      </c>
      <c r="CQ115" s="17">
        <v>0</v>
      </c>
      <c r="CR115" s="17">
        <v>0</v>
      </c>
      <c r="CS115" s="17">
        <v>0</v>
      </c>
      <c r="CT115" s="17">
        <v>0</v>
      </c>
      <c r="CU115" s="17">
        <v>0</v>
      </c>
      <c r="CV115" s="17">
        <v>0</v>
      </c>
      <c r="CW115" s="17">
        <v>0</v>
      </c>
      <c r="CX115" s="17">
        <v>0</v>
      </c>
      <c r="CY115" s="17">
        <v>0</v>
      </c>
      <c r="CZ115" s="17">
        <v>0</v>
      </c>
      <c r="DA115" s="17">
        <v>0</v>
      </c>
      <c r="DB115" s="17">
        <v>0</v>
      </c>
      <c r="DC115" s="17">
        <v>0</v>
      </c>
      <c r="DD115" s="17">
        <v>0</v>
      </c>
      <c r="DE115" s="17">
        <v>0</v>
      </c>
      <c r="DF115" s="17">
        <v>0</v>
      </c>
      <c r="DG115" s="17">
        <v>0</v>
      </c>
      <c r="DH115" s="17">
        <v>0</v>
      </c>
      <c r="DI115" s="17">
        <v>0</v>
      </c>
      <c r="DJ115" s="17">
        <v>0</v>
      </c>
      <c r="DK115" s="17">
        <v>0</v>
      </c>
      <c r="DL115" s="17">
        <v>0</v>
      </c>
      <c r="DM115" s="17">
        <v>0</v>
      </c>
      <c r="DN115" s="17">
        <v>0</v>
      </c>
      <c r="DO115" s="17">
        <v>0</v>
      </c>
      <c r="DP115" s="17">
        <v>0</v>
      </c>
      <c r="DQ115" s="17">
        <v>0</v>
      </c>
      <c r="DR115" s="17">
        <v>0</v>
      </c>
      <c r="DS115" s="17">
        <v>0</v>
      </c>
      <c r="DT115" s="17">
        <v>0</v>
      </c>
      <c r="DU115" s="17">
        <v>0</v>
      </c>
    </row>
    <row r="116" spans="1:125" x14ac:dyDescent="0.25">
      <c r="A116" s="2">
        <v>114</v>
      </c>
      <c r="B116" s="2" t="s">
        <v>113</v>
      </c>
      <c r="C116" s="17">
        <v>0</v>
      </c>
      <c r="D116" s="17">
        <v>0</v>
      </c>
      <c r="E116" s="17">
        <v>0</v>
      </c>
      <c r="F116" s="17">
        <v>0</v>
      </c>
      <c r="G116" s="17">
        <v>0</v>
      </c>
      <c r="H116" s="17">
        <v>0</v>
      </c>
      <c r="I116" s="17">
        <v>0</v>
      </c>
      <c r="J116" s="17">
        <v>0</v>
      </c>
      <c r="K116" s="17">
        <v>0</v>
      </c>
      <c r="L116" s="17">
        <v>0</v>
      </c>
      <c r="M116" s="17">
        <v>0</v>
      </c>
      <c r="N116" s="17">
        <v>0</v>
      </c>
      <c r="O116" s="17">
        <v>0</v>
      </c>
      <c r="P116" s="17">
        <v>0</v>
      </c>
      <c r="Q116" s="17">
        <v>0</v>
      </c>
      <c r="R116" s="17">
        <v>0</v>
      </c>
      <c r="S116" s="17">
        <v>0</v>
      </c>
      <c r="T116" s="17">
        <v>0</v>
      </c>
      <c r="U116" s="17">
        <v>0</v>
      </c>
      <c r="V116" s="17">
        <v>0</v>
      </c>
      <c r="W116" s="17">
        <v>0</v>
      </c>
      <c r="X116" s="17">
        <v>0</v>
      </c>
      <c r="Y116" s="17">
        <v>0</v>
      </c>
      <c r="Z116" s="17">
        <v>0</v>
      </c>
      <c r="AA116" s="17">
        <v>0</v>
      </c>
      <c r="AB116" s="17">
        <v>0</v>
      </c>
      <c r="AC116" s="17">
        <v>0</v>
      </c>
      <c r="AD116" s="17">
        <v>0</v>
      </c>
      <c r="AE116" s="17">
        <v>0</v>
      </c>
      <c r="AF116" s="17">
        <v>0</v>
      </c>
      <c r="AG116" s="17">
        <v>0</v>
      </c>
      <c r="AH116" s="17">
        <v>0</v>
      </c>
      <c r="AI116" s="17">
        <v>0</v>
      </c>
      <c r="AJ116" s="17">
        <v>0</v>
      </c>
      <c r="AK116" s="17">
        <v>0</v>
      </c>
      <c r="AL116" s="17">
        <v>0</v>
      </c>
      <c r="AM116" s="17">
        <v>0</v>
      </c>
      <c r="AN116" s="17">
        <v>0</v>
      </c>
      <c r="AO116" s="17">
        <v>0</v>
      </c>
      <c r="AP116" s="17">
        <v>0</v>
      </c>
      <c r="AQ116" s="17">
        <v>0</v>
      </c>
      <c r="AR116" s="17">
        <v>0</v>
      </c>
      <c r="AS116" s="17">
        <v>0</v>
      </c>
      <c r="AT116" s="17">
        <v>0</v>
      </c>
      <c r="AU116" s="17">
        <v>0</v>
      </c>
      <c r="AV116" s="17">
        <v>0</v>
      </c>
      <c r="AW116" s="17">
        <v>0</v>
      </c>
      <c r="AX116" s="17">
        <v>0</v>
      </c>
      <c r="AY116" s="17">
        <v>0</v>
      </c>
      <c r="AZ116" s="17">
        <v>0</v>
      </c>
      <c r="BA116" s="17">
        <v>0</v>
      </c>
      <c r="BB116" s="17">
        <v>0</v>
      </c>
      <c r="BC116" s="17">
        <v>0</v>
      </c>
      <c r="BD116" s="17">
        <v>0</v>
      </c>
      <c r="BE116" s="17">
        <v>0</v>
      </c>
      <c r="BF116" s="17">
        <v>0</v>
      </c>
      <c r="BG116" s="17">
        <v>0</v>
      </c>
      <c r="BH116" s="17">
        <v>0</v>
      </c>
      <c r="BI116" s="17">
        <v>0</v>
      </c>
      <c r="BJ116" s="17">
        <v>0</v>
      </c>
      <c r="BK116" s="17">
        <v>0</v>
      </c>
      <c r="BL116" s="17">
        <v>0</v>
      </c>
      <c r="BM116" s="17">
        <v>0</v>
      </c>
      <c r="BN116" s="17">
        <v>0</v>
      </c>
      <c r="BO116" s="17">
        <v>0</v>
      </c>
      <c r="BP116" s="17">
        <v>0</v>
      </c>
      <c r="BQ116" s="17">
        <v>0</v>
      </c>
      <c r="BR116" s="17">
        <v>0</v>
      </c>
      <c r="BS116" s="17">
        <v>0</v>
      </c>
      <c r="BT116" s="17">
        <v>0</v>
      </c>
      <c r="BU116" s="17">
        <v>0</v>
      </c>
      <c r="BV116" s="17">
        <v>0</v>
      </c>
      <c r="BW116" s="17">
        <v>0</v>
      </c>
      <c r="BX116" s="17">
        <v>0</v>
      </c>
      <c r="BY116" s="17">
        <v>0</v>
      </c>
      <c r="BZ116" s="17">
        <v>0</v>
      </c>
      <c r="CA116" s="17">
        <v>0</v>
      </c>
      <c r="CB116" s="17">
        <v>0</v>
      </c>
      <c r="CC116" s="17">
        <v>0</v>
      </c>
      <c r="CD116" s="17">
        <v>0</v>
      </c>
      <c r="CE116" s="17">
        <v>0</v>
      </c>
      <c r="CF116" s="17">
        <v>0</v>
      </c>
      <c r="CG116" s="17">
        <v>0</v>
      </c>
      <c r="CH116" s="17">
        <v>0</v>
      </c>
      <c r="CI116" s="17">
        <v>0</v>
      </c>
      <c r="CJ116" s="17">
        <v>0</v>
      </c>
      <c r="CK116" s="17">
        <v>0</v>
      </c>
      <c r="CL116" s="17">
        <v>0</v>
      </c>
      <c r="CM116" s="17">
        <v>0</v>
      </c>
      <c r="CN116" s="17">
        <v>0</v>
      </c>
      <c r="CO116" s="17">
        <v>0</v>
      </c>
      <c r="CP116" s="17">
        <v>0</v>
      </c>
      <c r="CQ116" s="17">
        <v>0</v>
      </c>
      <c r="CR116" s="17">
        <v>0</v>
      </c>
      <c r="CS116" s="17">
        <v>0</v>
      </c>
      <c r="CT116" s="17">
        <v>0</v>
      </c>
      <c r="CU116" s="17">
        <v>0</v>
      </c>
      <c r="CV116" s="17">
        <v>0</v>
      </c>
      <c r="CW116" s="17">
        <v>0</v>
      </c>
      <c r="CX116" s="17">
        <v>0</v>
      </c>
      <c r="CY116" s="17">
        <v>0</v>
      </c>
      <c r="CZ116" s="17">
        <v>0</v>
      </c>
      <c r="DA116" s="17">
        <v>0</v>
      </c>
      <c r="DB116" s="17">
        <v>0</v>
      </c>
      <c r="DC116" s="17">
        <v>0</v>
      </c>
      <c r="DD116" s="17">
        <v>0</v>
      </c>
      <c r="DE116" s="17">
        <v>0</v>
      </c>
      <c r="DF116" s="17">
        <v>0</v>
      </c>
      <c r="DG116" s="17">
        <v>0</v>
      </c>
      <c r="DH116" s="17">
        <v>0</v>
      </c>
      <c r="DI116" s="17">
        <v>0</v>
      </c>
      <c r="DJ116" s="17">
        <v>0</v>
      </c>
      <c r="DK116" s="17">
        <v>0</v>
      </c>
      <c r="DL116" s="17">
        <v>0</v>
      </c>
      <c r="DM116" s="17">
        <v>0</v>
      </c>
      <c r="DN116" s="17">
        <v>0</v>
      </c>
      <c r="DO116" s="17">
        <v>0</v>
      </c>
      <c r="DP116" s="17">
        <v>0</v>
      </c>
      <c r="DQ116" s="17">
        <v>0</v>
      </c>
      <c r="DR116" s="17">
        <v>0</v>
      </c>
      <c r="DS116" s="17">
        <v>0</v>
      </c>
      <c r="DT116" s="17">
        <v>0</v>
      </c>
      <c r="DU116" s="17">
        <v>0</v>
      </c>
    </row>
    <row r="117" spans="1:125" x14ac:dyDescent="0.25">
      <c r="A117" s="2">
        <v>115</v>
      </c>
      <c r="B117" s="2" t="s">
        <v>114</v>
      </c>
      <c r="C117" s="17">
        <v>0</v>
      </c>
      <c r="D117" s="17">
        <v>0</v>
      </c>
      <c r="E117" s="17">
        <v>0</v>
      </c>
      <c r="F117" s="17">
        <v>0</v>
      </c>
      <c r="G117" s="17">
        <v>0</v>
      </c>
      <c r="H117" s="17">
        <v>0</v>
      </c>
      <c r="I117" s="17">
        <v>0</v>
      </c>
      <c r="J117" s="17">
        <v>0</v>
      </c>
      <c r="K117" s="17">
        <v>0</v>
      </c>
      <c r="L117" s="17">
        <v>0</v>
      </c>
      <c r="M117" s="17">
        <v>0</v>
      </c>
      <c r="N117" s="17">
        <v>0</v>
      </c>
      <c r="O117" s="17">
        <v>0</v>
      </c>
      <c r="P117" s="17">
        <v>0</v>
      </c>
      <c r="Q117" s="17">
        <v>0</v>
      </c>
      <c r="R117" s="17">
        <v>0</v>
      </c>
      <c r="S117" s="17">
        <v>0</v>
      </c>
      <c r="T117" s="17">
        <v>0</v>
      </c>
      <c r="U117" s="17">
        <v>0</v>
      </c>
      <c r="V117" s="17">
        <v>0</v>
      </c>
      <c r="W117" s="17">
        <v>0</v>
      </c>
      <c r="X117" s="17">
        <v>0</v>
      </c>
      <c r="Y117" s="17">
        <v>0</v>
      </c>
      <c r="Z117" s="17">
        <v>0</v>
      </c>
      <c r="AA117" s="17">
        <v>0</v>
      </c>
      <c r="AB117" s="17">
        <v>0</v>
      </c>
      <c r="AC117" s="17">
        <v>0</v>
      </c>
      <c r="AD117" s="17">
        <v>0</v>
      </c>
      <c r="AE117" s="17">
        <v>0</v>
      </c>
      <c r="AF117" s="17">
        <v>0</v>
      </c>
      <c r="AG117" s="17">
        <v>0</v>
      </c>
      <c r="AH117" s="17">
        <v>0</v>
      </c>
      <c r="AI117" s="17">
        <v>0</v>
      </c>
      <c r="AJ117" s="17">
        <v>0</v>
      </c>
      <c r="AK117" s="17">
        <v>0</v>
      </c>
      <c r="AL117" s="17">
        <v>0</v>
      </c>
      <c r="AM117" s="17">
        <v>0</v>
      </c>
      <c r="AN117" s="17">
        <v>0</v>
      </c>
      <c r="AO117" s="17">
        <v>0</v>
      </c>
      <c r="AP117" s="17">
        <v>0</v>
      </c>
      <c r="AQ117" s="17">
        <v>0</v>
      </c>
      <c r="AR117" s="17">
        <v>0</v>
      </c>
      <c r="AS117" s="17">
        <v>0</v>
      </c>
      <c r="AT117" s="17">
        <v>0</v>
      </c>
      <c r="AU117" s="17">
        <v>0</v>
      </c>
      <c r="AV117" s="17">
        <v>0</v>
      </c>
      <c r="AW117" s="17">
        <v>0</v>
      </c>
      <c r="AX117" s="17">
        <v>0</v>
      </c>
      <c r="AY117" s="17">
        <v>0</v>
      </c>
      <c r="AZ117" s="17">
        <v>0</v>
      </c>
      <c r="BA117" s="17">
        <v>0</v>
      </c>
      <c r="BB117" s="17">
        <v>0</v>
      </c>
      <c r="BC117" s="17">
        <v>0</v>
      </c>
      <c r="BD117" s="17">
        <v>0</v>
      </c>
      <c r="BE117" s="17">
        <v>0</v>
      </c>
      <c r="BF117" s="17">
        <v>0</v>
      </c>
      <c r="BG117" s="17">
        <v>0</v>
      </c>
      <c r="BH117" s="17">
        <v>0</v>
      </c>
      <c r="BI117" s="17">
        <v>0</v>
      </c>
      <c r="BJ117" s="17">
        <v>0</v>
      </c>
      <c r="BK117" s="17">
        <v>0</v>
      </c>
      <c r="BL117" s="17">
        <v>0</v>
      </c>
      <c r="BM117" s="17">
        <v>0</v>
      </c>
      <c r="BN117" s="17">
        <v>0</v>
      </c>
      <c r="BO117" s="17">
        <v>0</v>
      </c>
      <c r="BP117" s="17">
        <v>0</v>
      </c>
      <c r="BQ117" s="17">
        <v>0</v>
      </c>
      <c r="BR117" s="17">
        <v>0</v>
      </c>
      <c r="BS117" s="17">
        <v>5.0526315789473681</v>
      </c>
      <c r="BT117" s="17">
        <v>0</v>
      </c>
      <c r="BU117" s="17">
        <v>0</v>
      </c>
      <c r="BV117" s="17">
        <v>0</v>
      </c>
      <c r="BW117" s="17">
        <v>0</v>
      </c>
      <c r="BX117" s="17">
        <v>0</v>
      </c>
      <c r="BY117" s="17">
        <v>0</v>
      </c>
      <c r="BZ117" s="17">
        <v>0</v>
      </c>
      <c r="CA117" s="17">
        <v>0</v>
      </c>
      <c r="CB117" s="17">
        <v>0</v>
      </c>
      <c r="CC117" s="17">
        <v>0</v>
      </c>
      <c r="CD117" s="17">
        <v>0</v>
      </c>
      <c r="CE117" s="17">
        <v>0</v>
      </c>
      <c r="CF117" s="17">
        <v>0</v>
      </c>
      <c r="CG117" s="17">
        <v>0</v>
      </c>
      <c r="CH117" s="17">
        <v>0</v>
      </c>
      <c r="CI117" s="17">
        <v>0</v>
      </c>
      <c r="CJ117" s="17">
        <v>0</v>
      </c>
      <c r="CK117" s="17">
        <v>0</v>
      </c>
      <c r="CL117" s="17">
        <v>0</v>
      </c>
      <c r="CM117" s="17">
        <v>0</v>
      </c>
      <c r="CN117" s="17">
        <v>0</v>
      </c>
      <c r="CO117" s="17">
        <v>0</v>
      </c>
      <c r="CP117" s="17">
        <v>0</v>
      </c>
      <c r="CQ117" s="17">
        <v>0</v>
      </c>
      <c r="CR117" s="17">
        <v>0</v>
      </c>
      <c r="CS117" s="17">
        <v>0</v>
      </c>
      <c r="CT117" s="17">
        <v>0</v>
      </c>
      <c r="CU117" s="17">
        <v>0</v>
      </c>
      <c r="CV117" s="17">
        <v>0</v>
      </c>
      <c r="CW117" s="17">
        <v>0</v>
      </c>
      <c r="CX117" s="17">
        <v>0</v>
      </c>
      <c r="CY117" s="17">
        <v>0</v>
      </c>
      <c r="CZ117" s="17">
        <v>0</v>
      </c>
      <c r="DA117" s="17">
        <v>0</v>
      </c>
      <c r="DB117" s="17">
        <v>0</v>
      </c>
      <c r="DC117" s="17">
        <v>0</v>
      </c>
      <c r="DD117" s="17">
        <v>0</v>
      </c>
      <c r="DE117" s="17">
        <v>0</v>
      </c>
      <c r="DF117" s="17">
        <v>0</v>
      </c>
      <c r="DG117" s="17">
        <v>0</v>
      </c>
      <c r="DH117" s="17">
        <v>0</v>
      </c>
      <c r="DI117" s="17">
        <v>0</v>
      </c>
      <c r="DJ117" s="17">
        <v>0</v>
      </c>
      <c r="DK117" s="17">
        <v>0</v>
      </c>
      <c r="DL117" s="17">
        <v>0</v>
      </c>
      <c r="DM117" s="17">
        <v>0</v>
      </c>
      <c r="DN117" s="17">
        <v>0</v>
      </c>
      <c r="DO117" s="17">
        <v>0</v>
      </c>
      <c r="DP117" s="17">
        <v>0</v>
      </c>
      <c r="DQ117" s="17">
        <v>0</v>
      </c>
      <c r="DR117" s="17">
        <v>0</v>
      </c>
      <c r="DS117" s="17">
        <v>0</v>
      </c>
      <c r="DT117" s="17">
        <v>0</v>
      </c>
      <c r="DU117" s="17">
        <v>0</v>
      </c>
    </row>
    <row r="118" spans="1:125" x14ac:dyDescent="0.25">
      <c r="A118" s="2">
        <v>116</v>
      </c>
      <c r="B118" s="2" t="s">
        <v>115</v>
      </c>
      <c r="C118" s="17">
        <v>0</v>
      </c>
      <c r="D118" s="17">
        <v>0</v>
      </c>
      <c r="E118" s="17">
        <v>0</v>
      </c>
      <c r="F118" s="17">
        <v>0</v>
      </c>
      <c r="G118" s="17">
        <v>0</v>
      </c>
      <c r="H118" s="17">
        <v>0</v>
      </c>
      <c r="I118" s="17">
        <v>0</v>
      </c>
      <c r="J118" s="17">
        <v>0</v>
      </c>
      <c r="K118" s="17">
        <v>0</v>
      </c>
      <c r="L118" s="17">
        <v>0</v>
      </c>
      <c r="M118" s="17">
        <v>0</v>
      </c>
      <c r="N118" s="17">
        <v>0</v>
      </c>
      <c r="O118" s="17">
        <v>0</v>
      </c>
      <c r="P118" s="17">
        <v>0</v>
      </c>
      <c r="Q118" s="17">
        <v>0</v>
      </c>
      <c r="R118" s="17">
        <v>0</v>
      </c>
      <c r="S118" s="17">
        <v>0</v>
      </c>
      <c r="T118" s="17">
        <v>0</v>
      </c>
      <c r="U118" s="17">
        <v>0</v>
      </c>
      <c r="V118" s="17">
        <v>0</v>
      </c>
      <c r="W118" s="17">
        <v>0</v>
      </c>
      <c r="X118" s="17">
        <v>0</v>
      </c>
      <c r="Y118" s="17">
        <v>0</v>
      </c>
      <c r="Z118" s="17">
        <v>0</v>
      </c>
      <c r="AA118" s="17">
        <v>0</v>
      </c>
      <c r="AB118" s="17">
        <v>0</v>
      </c>
      <c r="AC118" s="17">
        <v>0</v>
      </c>
      <c r="AD118" s="17">
        <v>0</v>
      </c>
      <c r="AE118" s="17">
        <v>0</v>
      </c>
      <c r="AF118" s="17">
        <v>0</v>
      </c>
      <c r="AG118" s="17">
        <v>0</v>
      </c>
      <c r="AH118" s="17">
        <v>0</v>
      </c>
      <c r="AI118" s="17">
        <v>0</v>
      </c>
      <c r="AJ118" s="17">
        <v>0</v>
      </c>
      <c r="AK118" s="17">
        <v>0</v>
      </c>
      <c r="AL118" s="17">
        <v>0</v>
      </c>
      <c r="AM118" s="17">
        <v>0</v>
      </c>
      <c r="AN118" s="17">
        <v>0</v>
      </c>
      <c r="AO118" s="17">
        <v>0</v>
      </c>
      <c r="AP118" s="17">
        <v>0</v>
      </c>
      <c r="AQ118" s="17">
        <v>0</v>
      </c>
      <c r="AR118" s="17">
        <v>0</v>
      </c>
      <c r="AS118" s="17">
        <v>0</v>
      </c>
      <c r="AT118" s="17">
        <v>0</v>
      </c>
      <c r="AU118" s="17">
        <v>0</v>
      </c>
      <c r="AV118" s="17">
        <v>0</v>
      </c>
      <c r="AW118" s="17">
        <v>0</v>
      </c>
      <c r="AX118" s="17">
        <v>0</v>
      </c>
      <c r="AY118" s="17">
        <v>0</v>
      </c>
      <c r="AZ118" s="17">
        <v>0</v>
      </c>
      <c r="BA118" s="17">
        <v>0</v>
      </c>
      <c r="BB118" s="17">
        <v>0</v>
      </c>
      <c r="BC118" s="17">
        <v>0</v>
      </c>
      <c r="BD118" s="17">
        <v>0</v>
      </c>
      <c r="BE118" s="17">
        <v>0</v>
      </c>
      <c r="BF118" s="17">
        <v>0</v>
      </c>
      <c r="BG118" s="17">
        <v>0</v>
      </c>
      <c r="BH118" s="17">
        <v>0</v>
      </c>
      <c r="BI118" s="17">
        <v>0</v>
      </c>
      <c r="BJ118" s="17">
        <v>0</v>
      </c>
      <c r="BK118" s="17">
        <v>0</v>
      </c>
      <c r="BL118" s="17">
        <v>0</v>
      </c>
      <c r="BM118" s="17">
        <v>0</v>
      </c>
      <c r="BN118" s="17">
        <v>0</v>
      </c>
      <c r="BO118" s="17">
        <v>0</v>
      </c>
      <c r="BP118" s="17">
        <v>0</v>
      </c>
      <c r="BQ118" s="17">
        <v>0</v>
      </c>
      <c r="BR118" s="17">
        <v>0</v>
      </c>
      <c r="BS118" s="17">
        <v>0</v>
      </c>
      <c r="BT118" s="17">
        <v>0</v>
      </c>
      <c r="BU118" s="17">
        <v>0</v>
      </c>
      <c r="BV118" s="17">
        <v>0</v>
      </c>
      <c r="BW118" s="17">
        <v>0</v>
      </c>
      <c r="BX118" s="17">
        <v>0</v>
      </c>
      <c r="BY118" s="17">
        <v>0</v>
      </c>
      <c r="BZ118" s="17">
        <v>0</v>
      </c>
      <c r="CA118" s="17">
        <v>0</v>
      </c>
      <c r="CB118" s="17">
        <v>0</v>
      </c>
      <c r="CC118" s="17">
        <v>0</v>
      </c>
      <c r="CD118" s="17">
        <v>0</v>
      </c>
      <c r="CE118" s="17">
        <v>0</v>
      </c>
      <c r="CF118" s="17">
        <v>0</v>
      </c>
      <c r="CG118" s="17">
        <v>0</v>
      </c>
      <c r="CH118" s="17">
        <v>0</v>
      </c>
      <c r="CI118" s="17">
        <v>0</v>
      </c>
      <c r="CJ118" s="17">
        <v>0</v>
      </c>
      <c r="CK118" s="17">
        <v>0</v>
      </c>
      <c r="CL118" s="17">
        <v>0</v>
      </c>
      <c r="CM118" s="17">
        <v>0</v>
      </c>
      <c r="CN118" s="17">
        <v>0</v>
      </c>
      <c r="CO118" s="17">
        <v>0</v>
      </c>
      <c r="CP118" s="17">
        <v>0</v>
      </c>
      <c r="CQ118" s="17">
        <v>0</v>
      </c>
      <c r="CR118" s="17">
        <v>0</v>
      </c>
      <c r="CS118" s="17">
        <v>0</v>
      </c>
      <c r="CT118" s="17">
        <v>0</v>
      </c>
      <c r="CU118" s="17">
        <v>0</v>
      </c>
      <c r="CV118" s="17">
        <v>0</v>
      </c>
      <c r="CW118" s="17">
        <v>0</v>
      </c>
      <c r="CX118" s="17">
        <v>0</v>
      </c>
      <c r="CY118" s="17">
        <v>0</v>
      </c>
      <c r="CZ118" s="17">
        <v>0</v>
      </c>
      <c r="DA118" s="17">
        <v>0</v>
      </c>
      <c r="DB118" s="17">
        <v>0</v>
      </c>
      <c r="DC118" s="17">
        <v>0</v>
      </c>
      <c r="DD118" s="17">
        <v>0</v>
      </c>
      <c r="DE118" s="17">
        <v>0</v>
      </c>
      <c r="DF118" s="17">
        <v>0</v>
      </c>
      <c r="DG118" s="17">
        <v>0</v>
      </c>
      <c r="DH118" s="17">
        <v>0</v>
      </c>
      <c r="DI118" s="17">
        <v>0</v>
      </c>
      <c r="DJ118" s="17">
        <v>0</v>
      </c>
      <c r="DK118" s="17">
        <v>0</v>
      </c>
      <c r="DL118" s="17">
        <v>0</v>
      </c>
      <c r="DM118" s="17">
        <v>0</v>
      </c>
      <c r="DN118" s="17">
        <v>0</v>
      </c>
      <c r="DO118" s="17">
        <v>0</v>
      </c>
      <c r="DP118" s="17">
        <v>0</v>
      </c>
      <c r="DQ118" s="17">
        <v>0</v>
      </c>
      <c r="DR118" s="17">
        <v>0</v>
      </c>
      <c r="DS118" s="17">
        <v>0</v>
      </c>
      <c r="DT118" s="17">
        <v>0</v>
      </c>
      <c r="DU118" s="17">
        <v>0</v>
      </c>
    </row>
    <row r="119" spans="1:125" x14ac:dyDescent="0.25">
      <c r="A119" s="2">
        <v>117</v>
      </c>
      <c r="B119" s="2" t="s">
        <v>116</v>
      </c>
      <c r="C119" s="17">
        <v>0</v>
      </c>
      <c r="D119" s="17">
        <v>0</v>
      </c>
      <c r="E119" s="17">
        <v>0</v>
      </c>
      <c r="F119" s="17">
        <v>71.78947368421052</v>
      </c>
      <c r="G119" s="17">
        <v>0</v>
      </c>
      <c r="H119" s="17">
        <v>0</v>
      </c>
      <c r="I119" s="17">
        <v>0</v>
      </c>
      <c r="J119" s="17">
        <v>0</v>
      </c>
      <c r="K119" s="17">
        <v>0</v>
      </c>
      <c r="L119" s="17">
        <v>0</v>
      </c>
      <c r="M119" s="17">
        <v>0</v>
      </c>
      <c r="N119" s="17">
        <v>0</v>
      </c>
      <c r="O119" s="17">
        <v>0</v>
      </c>
      <c r="P119" s="17">
        <v>0</v>
      </c>
      <c r="Q119" s="17">
        <v>0</v>
      </c>
      <c r="R119" s="17">
        <v>0</v>
      </c>
      <c r="S119" s="17">
        <v>0</v>
      </c>
      <c r="T119" s="17">
        <v>0</v>
      </c>
      <c r="U119" s="17">
        <v>0</v>
      </c>
      <c r="V119" s="17">
        <v>0</v>
      </c>
      <c r="W119" s="17">
        <v>0</v>
      </c>
      <c r="X119" s="17">
        <v>0</v>
      </c>
      <c r="Y119" s="17">
        <v>0</v>
      </c>
      <c r="Z119" s="17">
        <v>0</v>
      </c>
      <c r="AA119" s="17">
        <v>0</v>
      </c>
      <c r="AB119" s="17">
        <v>0</v>
      </c>
      <c r="AC119" s="17">
        <v>0</v>
      </c>
      <c r="AD119" s="17">
        <v>0</v>
      </c>
      <c r="AE119" s="17">
        <v>0</v>
      </c>
      <c r="AF119" s="17">
        <v>0</v>
      </c>
      <c r="AG119" s="17">
        <v>0</v>
      </c>
      <c r="AH119" s="17">
        <v>0</v>
      </c>
      <c r="AI119" s="17">
        <v>0</v>
      </c>
      <c r="AJ119" s="17">
        <v>0</v>
      </c>
      <c r="AK119" s="17">
        <v>0</v>
      </c>
      <c r="AL119" s="17">
        <v>0</v>
      </c>
      <c r="AM119" s="17">
        <v>0</v>
      </c>
      <c r="AN119" s="17">
        <v>0</v>
      </c>
      <c r="AO119" s="17">
        <v>0</v>
      </c>
      <c r="AP119" s="17">
        <v>0</v>
      </c>
      <c r="AQ119" s="17">
        <v>0</v>
      </c>
      <c r="AR119" s="17">
        <v>0</v>
      </c>
      <c r="AS119" s="17">
        <v>0</v>
      </c>
      <c r="AT119" s="17">
        <v>0</v>
      </c>
      <c r="AU119" s="17">
        <v>0</v>
      </c>
      <c r="AV119" s="17">
        <v>0</v>
      </c>
      <c r="AW119" s="17">
        <v>0</v>
      </c>
      <c r="AX119" s="17">
        <v>0</v>
      </c>
      <c r="AY119" s="17">
        <v>0</v>
      </c>
      <c r="AZ119" s="17">
        <v>0</v>
      </c>
      <c r="BA119" s="17">
        <v>0</v>
      </c>
      <c r="BB119" s="17">
        <v>0</v>
      </c>
      <c r="BC119" s="17">
        <v>637.0526315789474</v>
      </c>
      <c r="BD119" s="17">
        <v>91.15789473684211</v>
      </c>
      <c r="BE119" s="17">
        <v>186.31578947368422</v>
      </c>
      <c r="BF119" s="17">
        <v>0</v>
      </c>
      <c r="BG119" s="17">
        <v>0</v>
      </c>
      <c r="BH119" s="17">
        <v>0</v>
      </c>
      <c r="BI119" s="17">
        <v>0</v>
      </c>
      <c r="BJ119" s="17">
        <v>0</v>
      </c>
      <c r="BK119" s="17">
        <v>0</v>
      </c>
      <c r="BL119" s="17">
        <v>0</v>
      </c>
      <c r="BM119" s="17">
        <v>0</v>
      </c>
      <c r="BN119" s="17">
        <v>0</v>
      </c>
      <c r="BO119" s="17">
        <v>0</v>
      </c>
      <c r="BP119" s="17">
        <v>0</v>
      </c>
      <c r="BQ119" s="17">
        <v>138.73684210526315</v>
      </c>
      <c r="BR119" s="17">
        <v>0</v>
      </c>
      <c r="BS119" s="17">
        <v>372.63157894736844</v>
      </c>
      <c r="BT119" s="17">
        <v>146.52631578947367</v>
      </c>
      <c r="BU119" s="17">
        <v>0</v>
      </c>
      <c r="BV119" s="17">
        <v>0</v>
      </c>
      <c r="BW119" s="17">
        <v>0</v>
      </c>
      <c r="BX119" s="17">
        <v>0</v>
      </c>
      <c r="BY119" s="17">
        <v>0</v>
      </c>
      <c r="BZ119" s="17">
        <v>0</v>
      </c>
      <c r="CA119" s="17">
        <v>0</v>
      </c>
      <c r="CB119" s="17">
        <v>0</v>
      </c>
      <c r="CC119" s="17">
        <v>0</v>
      </c>
      <c r="CD119" s="17">
        <v>0</v>
      </c>
      <c r="CE119" s="17">
        <v>25.894736842105264</v>
      </c>
      <c r="CF119" s="17">
        <v>0</v>
      </c>
      <c r="CG119" s="17">
        <v>0</v>
      </c>
      <c r="CH119" s="17">
        <v>0</v>
      </c>
      <c r="CI119" s="17">
        <v>0</v>
      </c>
      <c r="CJ119" s="17">
        <v>0</v>
      </c>
      <c r="CK119" s="17">
        <v>0</v>
      </c>
      <c r="CL119" s="17">
        <v>0</v>
      </c>
      <c r="CM119" s="17">
        <v>0</v>
      </c>
      <c r="CN119" s="17">
        <v>0</v>
      </c>
      <c r="CO119" s="17">
        <v>0</v>
      </c>
      <c r="CP119" s="17">
        <v>0</v>
      </c>
      <c r="CQ119" s="17">
        <v>0</v>
      </c>
      <c r="CR119" s="17">
        <v>0</v>
      </c>
      <c r="CS119" s="17">
        <v>0</v>
      </c>
      <c r="CT119" s="17">
        <v>0</v>
      </c>
      <c r="CU119" s="17">
        <v>0</v>
      </c>
      <c r="CV119" s="17">
        <v>0</v>
      </c>
      <c r="CW119" s="17">
        <v>0</v>
      </c>
      <c r="CX119" s="17">
        <v>0</v>
      </c>
      <c r="CY119" s="17">
        <v>0</v>
      </c>
      <c r="CZ119" s="17">
        <v>0</v>
      </c>
      <c r="DA119" s="17">
        <v>0</v>
      </c>
      <c r="DB119" s="17">
        <v>0</v>
      </c>
      <c r="DC119" s="17">
        <v>0</v>
      </c>
      <c r="DD119" s="17">
        <v>0</v>
      </c>
      <c r="DE119" s="17">
        <v>0</v>
      </c>
      <c r="DF119" s="17">
        <v>0</v>
      </c>
      <c r="DG119" s="17">
        <v>0</v>
      </c>
      <c r="DH119" s="17">
        <v>0</v>
      </c>
      <c r="DI119" s="17">
        <v>0</v>
      </c>
      <c r="DJ119" s="17">
        <v>0</v>
      </c>
      <c r="DK119" s="17">
        <v>44.842105263157897</v>
      </c>
      <c r="DL119" s="17">
        <v>0</v>
      </c>
      <c r="DM119" s="17">
        <v>0</v>
      </c>
      <c r="DN119" s="17">
        <v>0</v>
      </c>
      <c r="DO119" s="17">
        <v>9.0526315789473681</v>
      </c>
      <c r="DP119" s="17">
        <v>0</v>
      </c>
      <c r="DQ119" s="17">
        <v>0</v>
      </c>
      <c r="DR119" s="17">
        <v>0</v>
      </c>
      <c r="DS119" s="17">
        <v>0</v>
      </c>
      <c r="DT119" s="17">
        <v>0</v>
      </c>
      <c r="DU119" s="17">
        <v>0</v>
      </c>
    </row>
    <row r="120" spans="1:125" x14ac:dyDescent="0.25">
      <c r="A120" s="2">
        <v>118</v>
      </c>
      <c r="B120" s="2" t="s">
        <v>117</v>
      </c>
      <c r="C120" s="17">
        <v>0</v>
      </c>
      <c r="D120" s="17">
        <v>0</v>
      </c>
      <c r="E120" s="17">
        <v>0</v>
      </c>
      <c r="F120" s="17">
        <v>0</v>
      </c>
      <c r="G120" s="17">
        <v>0</v>
      </c>
      <c r="H120" s="17">
        <v>0</v>
      </c>
      <c r="I120" s="17">
        <v>0</v>
      </c>
      <c r="J120" s="17">
        <v>0</v>
      </c>
      <c r="K120" s="17">
        <v>0</v>
      </c>
      <c r="L120" s="17">
        <v>0</v>
      </c>
      <c r="M120" s="17">
        <v>0</v>
      </c>
      <c r="N120" s="17">
        <v>0</v>
      </c>
      <c r="O120" s="17">
        <v>0</v>
      </c>
      <c r="P120" s="17">
        <v>0</v>
      </c>
      <c r="Q120" s="17">
        <v>0</v>
      </c>
      <c r="R120" s="17">
        <v>0</v>
      </c>
      <c r="S120" s="17">
        <v>0</v>
      </c>
      <c r="T120" s="17">
        <v>0</v>
      </c>
      <c r="U120" s="17">
        <v>0</v>
      </c>
      <c r="V120" s="17">
        <v>0</v>
      </c>
      <c r="W120" s="17">
        <v>0</v>
      </c>
      <c r="X120" s="17">
        <v>0</v>
      </c>
      <c r="Y120" s="17">
        <v>0</v>
      </c>
      <c r="Z120" s="17">
        <v>0</v>
      </c>
      <c r="AA120" s="17">
        <v>0</v>
      </c>
      <c r="AB120" s="17">
        <v>0</v>
      </c>
      <c r="AC120" s="17">
        <v>0</v>
      </c>
      <c r="AD120" s="17">
        <v>0</v>
      </c>
      <c r="AE120" s="17">
        <v>0</v>
      </c>
      <c r="AF120" s="17">
        <v>0</v>
      </c>
      <c r="AG120" s="17">
        <v>0</v>
      </c>
      <c r="AH120" s="17">
        <v>0</v>
      </c>
      <c r="AI120" s="17">
        <v>0</v>
      </c>
      <c r="AJ120" s="17">
        <v>0</v>
      </c>
      <c r="AK120" s="17">
        <v>0</v>
      </c>
      <c r="AL120" s="17">
        <v>0</v>
      </c>
      <c r="AM120" s="17">
        <v>0</v>
      </c>
      <c r="AN120" s="17">
        <v>0</v>
      </c>
      <c r="AO120" s="17">
        <v>0</v>
      </c>
      <c r="AP120" s="17">
        <v>0</v>
      </c>
      <c r="AQ120" s="17">
        <v>0</v>
      </c>
      <c r="AR120" s="17">
        <v>0</v>
      </c>
      <c r="AS120" s="17">
        <v>0</v>
      </c>
      <c r="AT120" s="17">
        <v>0</v>
      </c>
      <c r="AU120" s="17">
        <v>0</v>
      </c>
      <c r="AV120" s="17">
        <v>0</v>
      </c>
      <c r="AW120" s="17">
        <v>0</v>
      </c>
      <c r="AX120" s="17">
        <v>0</v>
      </c>
      <c r="AY120" s="17">
        <v>0</v>
      </c>
      <c r="AZ120" s="17">
        <v>0</v>
      </c>
      <c r="BA120" s="17">
        <v>0</v>
      </c>
      <c r="BB120" s="17">
        <v>0</v>
      </c>
      <c r="BC120" s="17">
        <v>0</v>
      </c>
      <c r="BD120" s="17">
        <v>0</v>
      </c>
      <c r="BE120" s="17">
        <v>0</v>
      </c>
      <c r="BF120" s="17">
        <v>0</v>
      </c>
      <c r="BG120" s="17">
        <v>0</v>
      </c>
      <c r="BH120" s="17">
        <v>0</v>
      </c>
      <c r="BI120" s="17">
        <v>0</v>
      </c>
      <c r="BJ120" s="17">
        <v>0</v>
      </c>
      <c r="BK120" s="17">
        <v>0</v>
      </c>
      <c r="BL120" s="17">
        <v>0</v>
      </c>
      <c r="BM120" s="17">
        <v>0</v>
      </c>
      <c r="BN120" s="17">
        <v>0</v>
      </c>
      <c r="BO120" s="17">
        <v>0</v>
      </c>
      <c r="BP120" s="17">
        <v>0</v>
      </c>
      <c r="BQ120" s="17">
        <v>0</v>
      </c>
      <c r="BR120" s="17">
        <v>0</v>
      </c>
      <c r="BS120" s="17">
        <v>0</v>
      </c>
      <c r="BT120" s="17">
        <v>0</v>
      </c>
      <c r="BU120" s="17">
        <v>0</v>
      </c>
      <c r="BV120" s="17">
        <v>0</v>
      </c>
      <c r="BW120" s="17">
        <v>0</v>
      </c>
      <c r="BX120" s="17">
        <v>0</v>
      </c>
      <c r="BY120" s="17">
        <v>0</v>
      </c>
      <c r="BZ120" s="17">
        <v>0</v>
      </c>
      <c r="CA120" s="17">
        <v>0</v>
      </c>
      <c r="CB120" s="17">
        <v>0</v>
      </c>
      <c r="CC120" s="17">
        <v>0</v>
      </c>
      <c r="CD120" s="17">
        <v>0</v>
      </c>
      <c r="CE120" s="17">
        <v>0</v>
      </c>
      <c r="CF120" s="17">
        <v>0</v>
      </c>
      <c r="CG120" s="17">
        <v>0</v>
      </c>
      <c r="CH120" s="17">
        <v>0</v>
      </c>
      <c r="CI120" s="17">
        <v>0</v>
      </c>
      <c r="CJ120" s="17">
        <v>0</v>
      </c>
      <c r="CK120" s="17">
        <v>0</v>
      </c>
      <c r="CL120" s="17">
        <v>0</v>
      </c>
      <c r="CM120" s="17">
        <v>0</v>
      </c>
      <c r="CN120" s="17">
        <v>0</v>
      </c>
      <c r="CO120" s="17">
        <v>0</v>
      </c>
      <c r="CP120" s="17">
        <v>0</v>
      </c>
      <c r="CQ120" s="17">
        <v>0</v>
      </c>
      <c r="CR120" s="17">
        <v>0</v>
      </c>
      <c r="CS120" s="17">
        <v>0</v>
      </c>
      <c r="CT120" s="17">
        <v>0</v>
      </c>
      <c r="CU120" s="17">
        <v>0</v>
      </c>
      <c r="CV120" s="17">
        <v>0</v>
      </c>
      <c r="CW120" s="17">
        <v>0</v>
      </c>
      <c r="CX120" s="17">
        <v>0</v>
      </c>
      <c r="CY120" s="17">
        <v>0</v>
      </c>
      <c r="CZ120" s="17">
        <v>0</v>
      </c>
      <c r="DA120" s="17">
        <v>0</v>
      </c>
      <c r="DB120" s="17">
        <v>0</v>
      </c>
      <c r="DC120" s="17">
        <v>0</v>
      </c>
      <c r="DD120" s="17">
        <v>0</v>
      </c>
      <c r="DE120" s="17">
        <v>0</v>
      </c>
      <c r="DF120" s="17">
        <v>0</v>
      </c>
      <c r="DG120" s="17">
        <v>0</v>
      </c>
      <c r="DH120" s="17">
        <v>0</v>
      </c>
      <c r="DI120" s="17">
        <v>0</v>
      </c>
      <c r="DJ120" s="17">
        <v>0</v>
      </c>
      <c r="DK120" s="17">
        <v>0</v>
      </c>
      <c r="DL120" s="17">
        <v>0</v>
      </c>
      <c r="DM120" s="17">
        <v>0</v>
      </c>
      <c r="DN120" s="17">
        <v>0</v>
      </c>
      <c r="DO120" s="17">
        <v>0</v>
      </c>
      <c r="DP120" s="17">
        <v>15.157894736842104</v>
      </c>
      <c r="DQ120" s="17">
        <v>0.42105263157894735</v>
      </c>
      <c r="DR120" s="17">
        <v>0</v>
      </c>
      <c r="DS120" s="17">
        <v>0</v>
      </c>
      <c r="DT120" s="17">
        <v>0</v>
      </c>
      <c r="DU120" s="17">
        <v>0</v>
      </c>
    </row>
    <row r="121" spans="1:125" x14ac:dyDescent="0.25">
      <c r="A121" s="2">
        <v>119</v>
      </c>
      <c r="B121" s="2" t="s">
        <v>118</v>
      </c>
      <c r="C121" s="17">
        <v>0</v>
      </c>
      <c r="D121" s="17">
        <v>0</v>
      </c>
      <c r="E121" s="17">
        <v>0</v>
      </c>
      <c r="F121" s="17">
        <v>0</v>
      </c>
      <c r="G121" s="17">
        <v>0</v>
      </c>
      <c r="H121" s="17">
        <v>0</v>
      </c>
      <c r="I121" s="17">
        <v>0</v>
      </c>
      <c r="J121" s="17">
        <v>0</v>
      </c>
      <c r="K121" s="17">
        <v>0</v>
      </c>
      <c r="L121" s="17">
        <v>0</v>
      </c>
      <c r="M121" s="17">
        <v>0</v>
      </c>
      <c r="N121" s="17">
        <v>0</v>
      </c>
      <c r="O121" s="17">
        <v>0</v>
      </c>
      <c r="P121" s="17">
        <v>0</v>
      </c>
      <c r="Q121" s="17">
        <v>0</v>
      </c>
      <c r="R121" s="17">
        <v>0</v>
      </c>
      <c r="S121" s="17">
        <v>0</v>
      </c>
      <c r="T121" s="17">
        <v>0</v>
      </c>
      <c r="U121" s="17">
        <v>0</v>
      </c>
      <c r="V121" s="17">
        <v>0</v>
      </c>
      <c r="W121" s="17">
        <v>0</v>
      </c>
      <c r="X121" s="17">
        <v>0</v>
      </c>
      <c r="Y121" s="17">
        <v>0</v>
      </c>
      <c r="Z121" s="17">
        <v>0</v>
      </c>
      <c r="AA121" s="17">
        <v>0</v>
      </c>
      <c r="AB121" s="17">
        <v>0</v>
      </c>
      <c r="AC121" s="17">
        <v>0</v>
      </c>
      <c r="AD121" s="17">
        <v>0</v>
      </c>
      <c r="AE121" s="17">
        <v>0</v>
      </c>
      <c r="AF121" s="17">
        <v>0</v>
      </c>
      <c r="AG121" s="17">
        <v>0</v>
      </c>
      <c r="AH121" s="17">
        <v>0</v>
      </c>
      <c r="AI121" s="17">
        <v>0</v>
      </c>
      <c r="AJ121" s="17">
        <v>0</v>
      </c>
      <c r="AK121" s="17">
        <v>0</v>
      </c>
      <c r="AL121" s="17">
        <v>0</v>
      </c>
      <c r="AM121" s="17">
        <v>0</v>
      </c>
      <c r="AN121" s="17">
        <v>0</v>
      </c>
      <c r="AO121" s="17">
        <v>0</v>
      </c>
      <c r="AP121" s="17">
        <v>0</v>
      </c>
      <c r="AQ121" s="17">
        <v>0</v>
      </c>
      <c r="AR121" s="17">
        <v>0</v>
      </c>
      <c r="AS121" s="17">
        <v>0</v>
      </c>
      <c r="AT121" s="17">
        <v>0</v>
      </c>
      <c r="AU121" s="17">
        <v>0</v>
      </c>
      <c r="AV121" s="17">
        <v>0</v>
      </c>
      <c r="AW121" s="17">
        <v>0</v>
      </c>
      <c r="AX121" s="17">
        <v>0</v>
      </c>
      <c r="AY121" s="17">
        <v>0</v>
      </c>
      <c r="AZ121" s="17">
        <v>0</v>
      </c>
      <c r="BA121" s="17">
        <v>0</v>
      </c>
      <c r="BB121" s="17">
        <v>0</v>
      </c>
      <c r="BC121" s="17">
        <v>0</v>
      </c>
      <c r="BD121" s="17">
        <v>0</v>
      </c>
      <c r="BE121" s="17">
        <v>0</v>
      </c>
      <c r="BF121" s="17">
        <v>0</v>
      </c>
      <c r="BG121" s="17">
        <v>0</v>
      </c>
      <c r="BH121" s="17">
        <v>0</v>
      </c>
      <c r="BI121" s="17">
        <v>0</v>
      </c>
      <c r="BJ121" s="17">
        <v>0</v>
      </c>
      <c r="BK121" s="17">
        <v>0</v>
      </c>
      <c r="BL121" s="17">
        <v>0</v>
      </c>
      <c r="BM121" s="17">
        <v>0</v>
      </c>
      <c r="BN121" s="17">
        <v>0</v>
      </c>
      <c r="BO121" s="17">
        <v>0</v>
      </c>
      <c r="BP121" s="17">
        <v>0</v>
      </c>
      <c r="BQ121" s="17">
        <v>0</v>
      </c>
      <c r="BR121" s="17">
        <v>0</v>
      </c>
      <c r="BS121" s="17">
        <v>0</v>
      </c>
      <c r="BT121" s="17">
        <v>0</v>
      </c>
      <c r="BU121" s="17">
        <v>0</v>
      </c>
      <c r="BV121" s="17">
        <v>0</v>
      </c>
      <c r="BW121" s="17">
        <v>0</v>
      </c>
      <c r="BX121" s="17">
        <v>0</v>
      </c>
      <c r="BY121" s="17">
        <v>0</v>
      </c>
      <c r="BZ121" s="17">
        <v>0</v>
      </c>
      <c r="CA121" s="17">
        <v>0</v>
      </c>
      <c r="CB121" s="17">
        <v>0</v>
      </c>
      <c r="CC121" s="17">
        <v>0</v>
      </c>
      <c r="CD121" s="17">
        <v>0</v>
      </c>
      <c r="CE121" s="17">
        <v>0</v>
      </c>
      <c r="CF121" s="17">
        <v>0</v>
      </c>
      <c r="CG121" s="17">
        <v>0</v>
      </c>
      <c r="CH121" s="17">
        <v>0</v>
      </c>
      <c r="CI121" s="17">
        <v>0</v>
      </c>
      <c r="CJ121" s="17">
        <v>0</v>
      </c>
      <c r="CK121" s="17">
        <v>0</v>
      </c>
      <c r="CL121" s="17">
        <v>0</v>
      </c>
      <c r="CM121" s="17">
        <v>0</v>
      </c>
      <c r="CN121" s="17">
        <v>0</v>
      </c>
      <c r="CO121" s="17">
        <v>0</v>
      </c>
      <c r="CP121" s="17">
        <v>0</v>
      </c>
      <c r="CQ121" s="17">
        <v>0</v>
      </c>
      <c r="CR121" s="17">
        <v>0</v>
      </c>
      <c r="CS121" s="17">
        <v>0</v>
      </c>
      <c r="CT121" s="17">
        <v>0</v>
      </c>
      <c r="CU121" s="17">
        <v>0</v>
      </c>
      <c r="CV121" s="17">
        <v>0</v>
      </c>
      <c r="CW121" s="17">
        <v>0</v>
      </c>
      <c r="CX121" s="17">
        <v>0</v>
      </c>
      <c r="CY121" s="17">
        <v>0</v>
      </c>
      <c r="CZ121" s="17">
        <v>0</v>
      </c>
      <c r="DA121" s="17">
        <v>0</v>
      </c>
      <c r="DB121" s="17">
        <v>0</v>
      </c>
      <c r="DC121" s="17">
        <v>0</v>
      </c>
      <c r="DD121" s="17">
        <v>0</v>
      </c>
      <c r="DE121" s="17">
        <v>0</v>
      </c>
      <c r="DF121" s="17">
        <v>0</v>
      </c>
      <c r="DG121" s="17">
        <v>0</v>
      </c>
      <c r="DH121" s="17">
        <v>0</v>
      </c>
      <c r="DI121" s="17">
        <v>0</v>
      </c>
      <c r="DJ121" s="17">
        <v>0</v>
      </c>
      <c r="DK121" s="17">
        <v>0</v>
      </c>
      <c r="DL121" s="17">
        <v>0</v>
      </c>
      <c r="DM121" s="17">
        <v>0</v>
      </c>
      <c r="DN121" s="17">
        <v>0</v>
      </c>
      <c r="DO121" s="17">
        <v>0</v>
      </c>
      <c r="DP121" s="17">
        <v>0</v>
      </c>
      <c r="DQ121" s="17">
        <v>0</v>
      </c>
      <c r="DR121" s="17">
        <v>0</v>
      </c>
      <c r="DS121" s="17">
        <v>0</v>
      </c>
      <c r="DT121" s="17">
        <v>0</v>
      </c>
      <c r="DU121" s="17">
        <v>0</v>
      </c>
    </row>
    <row r="122" spans="1:125" x14ac:dyDescent="0.25">
      <c r="A122" s="2">
        <v>120</v>
      </c>
      <c r="B122" s="2" t="s">
        <v>119</v>
      </c>
      <c r="C122" s="17">
        <v>0</v>
      </c>
      <c r="D122" s="17">
        <v>0</v>
      </c>
      <c r="E122" s="17">
        <v>0</v>
      </c>
      <c r="F122" s="17">
        <v>0</v>
      </c>
      <c r="G122" s="17">
        <v>0</v>
      </c>
      <c r="H122" s="17">
        <v>0</v>
      </c>
      <c r="I122" s="17">
        <v>0</v>
      </c>
      <c r="J122" s="17">
        <v>0</v>
      </c>
      <c r="K122" s="17">
        <v>0</v>
      </c>
      <c r="L122" s="17">
        <v>0</v>
      </c>
      <c r="M122" s="17">
        <v>0</v>
      </c>
      <c r="N122" s="17">
        <v>0</v>
      </c>
      <c r="O122" s="17">
        <v>0</v>
      </c>
      <c r="P122" s="17">
        <v>0</v>
      </c>
      <c r="Q122" s="17">
        <v>0</v>
      </c>
      <c r="R122" s="17">
        <v>0</v>
      </c>
      <c r="S122" s="17">
        <v>0</v>
      </c>
      <c r="T122" s="17">
        <v>0</v>
      </c>
      <c r="U122" s="17">
        <v>0</v>
      </c>
      <c r="V122" s="17">
        <v>0</v>
      </c>
      <c r="W122" s="17">
        <v>0</v>
      </c>
      <c r="X122" s="17">
        <v>0</v>
      </c>
      <c r="Y122" s="17">
        <v>0</v>
      </c>
      <c r="Z122" s="17">
        <v>0</v>
      </c>
      <c r="AA122" s="17">
        <v>0</v>
      </c>
      <c r="AB122" s="17">
        <v>0</v>
      </c>
      <c r="AC122" s="17">
        <v>0</v>
      </c>
      <c r="AD122" s="17">
        <v>0</v>
      </c>
      <c r="AE122" s="17">
        <v>0</v>
      </c>
      <c r="AF122" s="17">
        <v>0</v>
      </c>
      <c r="AG122" s="17">
        <v>0</v>
      </c>
      <c r="AH122" s="17">
        <v>0</v>
      </c>
      <c r="AI122" s="17">
        <v>0</v>
      </c>
      <c r="AJ122" s="17">
        <v>0</v>
      </c>
      <c r="AK122" s="17">
        <v>0</v>
      </c>
      <c r="AL122" s="17">
        <v>0</v>
      </c>
      <c r="AM122" s="17">
        <v>0</v>
      </c>
      <c r="AN122" s="17">
        <v>0</v>
      </c>
      <c r="AO122" s="17">
        <v>0</v>
      </c>
      <c r="AP122" s="17">
        <v>0</v>
      </c>
      <c r="AQ122" s="17">
        <v>0</v>
      </c>
      <c r="AR122" s="17">
        <v>0</v>
      </c>
      <c r="AS122" s="17">
        <v>0</v>
      </c>
      <c r="AT122" s="17">
        <v>0</v>
      </c>
      <c r="AU122" s="17">
        <v>0</v>
      </c>
      <c r="AV122" s="17">
        <v>0</v>
      </c>
      <c r="AW122" s="17">
        <v>0</v>
      </c>
      <c r="AX122" s="17">
        <v>0</v>
      </c>
      <c r="AY122" s="17">
        <v>0</v>
      </c>
      <c r="AZ122" s="17">
        <v>0</v>
      </c>
      <c r="BA122" s="17">
        <v>0</v>
      </c>
      <c r="BB122" s="17">
        <v>0</v>
      </c>
      <c r="BC122" s="17">
        <v>0</v>
      </c>
      <c r="BD122" s="17">
        <v>0</v>
      </c>
      <c r="BE122" s="17">
        <v>0</v>
      </c>
      <c r="BF122" s="17">
        <v>0</v>
      </c>
      <c r="BG122" s="17">
        <v>0</v>
      </c>
      <c r="BH122" s="17">
        <v>0</v>
      </c>
      <c r="BI122" s="17">
        <v>0</v>
      </c>
      <c r="BJ122" s="17">
        <v>0</v>
      </c>
      <c r="BK122" s="17">
        <v>0</v>
      </c>
      <c r="BL122" s="17">
        <v>0</v>
      </c>
      <c r="BM122" s="17">
        <v>0</v>
      </c>
      <c r="BN122" s="17">
        <v>0</v>
      </c>
      <c r="BO122" s="17">
        <v>0</v>
      </c>
      <c r="BP122" s="17">
        <v>0</v>
      </c>
      <c r="BQ122" s="17">
        <v>0</v>
      </c>
      <c r="BR122" s="17">
        <v>0</v>
      </c>
      <c r="BS122" s="17">
        <v>0</v>
      </c>
      <c r="BT122" s="17">
        <v>0</v>
      </c>
      <c r="BU122" s="17">
        <v>0</v>
      </c>
      <c r="BV122" s="17">
        <v>0</v>
      </c>
      <c r="BW122" s="17">
        <v>0</v>
      </c>
      <c r="BX122" s="17">
        <v>0</v>
      </c>
      <c r="BY122" s="17">
        <v>0</v>
      </c>
      <c r="BZ122" s="17">
        <v>0</v>
      </c>
      <c r="CA122" s="17">
        <v>0</v>
      </c>
      <c r="CB122" s="17">
        <v>0</v>
      </c>
      <c r="CC122" s="17">
        <v>0</v>
      </c>
      <c r="CD122" s="17">
        <v>0</v>
      </c>
      <c r="CE122" s="17">
        <v>0</v>
      </c>
      <c r="CF122" s="17">
        <v>0</v>
      </c>
      <c r="CG122" s="17">
        <v>0</v>
      </c>
      <c r="CH122" s="17">
        <v>0</v>
      </c>
      <c r="CI122" s="17">
        <v>0</v>
      </c>
      <c r="CJ122" s="17">
        <v>0</v>
      </c>
      <c r="CK122" s="17">
        <v>0</v>
      </c>
      <c r="CL122" s="17">
        <v>0</v>
      </c>
      <c r="CM122" s="17">
        <v>0</v>
      </c>
      <c r="CN122" s="17">
        <v>0</v>
      </c>
      <c r="CO122" s="17">
        <v>0</v>
      </c>
      <c r="CP122" s="17">
        <v>0</v>
      </c>
      <c r="CQ122" s="17">
        <v>0</v>
      </c>
      <c r="CR122" s="17">
        <v>0</v>
      </c>
      <c r="CS122" s="17">
        <v>0</v>
      </c>
      <c r="CT122" s="17">
        <v>0</v>
      </c>
      <c r="CU122" s="17">
        <v>0</v>
      </c>
      <c r="CV122" s="17">
        <v>0</v>
      </c>
      <c r="CW122" s="17">
        <v>0</v>
      </c>
      <c r="CX122" s="17">
        <v>0</v>
      </c>
      <c r="CY122" s="17">
        <v>0</v>
      </c>
      <c r="CZ122" s="17">
        <v>0</v>
      </c>
      <c r="DA122" s="17">
        <v>0</v>
      </c>
      <c r="DB122" s="17">
        <v>0</v>
      </c>
      <c r="DC122" s="17">
        <v>0</v>
      </c>
      <c r="DD122" s="17">
        <v>0</v>
      </c>
      <c r="DE122" s="17">
        <v>0</v>
      </c>
      <c r="DF122" s="17">
        <v>0</v>
      </c>
      <c r="DG122" s="17">
        <v>0</v>
      </c>
      <c r="DH122" s="17">
        <v>0</v>
      </c>
      <c r="DI122" s="17">
        <v>0</v>
      </c>
      <c r="DJ122" s="17">
        <v>0</v>
      </c>
      <c r="DK122" s="17">
        <v>0</v>
      </c>
      <c r="DL122" s="17">
        <v>0</v>
      </c>
      <c r="DM122" s="17">
        <v>0</v>
      </c>
      <c r="DN122" s="17">
        <v>0</v>
      </c>
      <c r="DO122" s="17">
        <v>0</v>
      </c>
      <c r="DP122" s="17">
        <v>0</v>
      </c>
      <c r="DQ122" s="17">
        <v>0</v>
      </c>
      <c r="DR122" s="17">
        <v>0</v>
      </c>
      <c r="DS122" s="17">
        <v>0</v>
      </c>
      <c r="DT122" s="17">
        <v>0</v>
      </c>
      <c r="DU122" s="17">
        <v>0</v>
      </c>
    </row>
    <row r="123" spans="1:125" x14ac:dyDescent="0.25">
      <c r="A123" s="2">
        <v>121</v>
      </c>
      <c r="B123" s="2" t="s">
        <v>120</v>
      </c>
      <c r="C123" s="17">
        <v>0</v>
      </c>
      <c r="D123" s="17">
        <v>0</v>
      </c>
      <c r="E123" s="17">
        <v>0</v>
      </c>
      <c r="F123" s="17">
        <v>0</v>
      </c>
      <c r="G123" s="17">
        <v>0</v>
      </c>
      <c r="H123" s="17">
        <v>0</v>
      </c>
      <c r="I123" s="17">
        <v>0</v>
      </c>
      <c r="J123" s="17">
        <v>0</v>
      </c>
      <c r="K123" s="17">
        <v>0</v>
      </c>
      <c r="L123" s="17">
        <v>0</v>
      </c>
      <c r="M123" s="17">
        <v>0</v>
      </c>
      <c r="N123" s="17">
        <v>0</v>
      </c>
      <c r="O123" s="17">
        <v>0</v>
      </c>
      <c r="P123" s="17">
        <v>0</v>
      </c>
      <c r="Q123" s="17">
        <v>0</v>
      </c>
      <c r="R123" s="17">
        <v>0</v>
      </c>
      <c r="S123" s="17">
        <v>0</v>
      </c>
      <c r="T123" s="17">
        <v>0</v>
      </c>
      <c r="U123" s="17">
        <v>0</v>
      </c>
      <c r="V123" s="17">
        <v>0</v>
      </c>
      <c r="W123" s="17">
        <v>0</v>
      </c>
      <c r="X123" s="17">
        <v>0</v>
      </c>
      <c r="Y123" s="17">
        <v>0</v>
      </c>
      <c r="Z123" s="17">
        <v>0</v>
      </c>
      <c r="AA123" s="17">
        <v>0</v>
      </c>
      <c r="AB123" s="17">
        <v>0</v>
      </c>
      <c r="AC123" s="17">
        <v>0</v>
      </c>
      <c r="AD123" s="17">
        <v>0</v>
      </c>
      <c r="AE123" s="17">
        <v>0</v>
      </c>
      <c r="AF123" s="17">
        <v>0</v>
      </c>
      <c r="AG123" s="17">
        <v>0</v>
      </c>
      <c r="AH123" s="17">
        <v>0</v>
      </c>
      <c r="AI123" s="17">
        <v>0</v>
      </c>
      <c r="AJ123" s="17">
        <v>0</v>
      </c>
      <c r="AK123" s="17">
        <v>0</v>
      </c>
      <c r="AL123" s="17">
        <v>0</v>
      </c>
      <c r="AM123" s="17">
        <v>0</v>
      </c>
      <c r="AN123" s="17">
        <v>0</v>
      </c>
      <c r="AO123" s="17">
        <v>0</v>
      </c>
      <c r="AP123" s="17">
        <v>0</v>
      </c>
      <c r="AQ123" s="17">
        <v>0</v>
      </c>
      <c r="AR123" s="17">
        <v>0</v>
      </c>
      <c r="AS123" s="17">
        <v>0</v>
      </c>
      <c r="AT123" s="17">
        <v>0</v>
      </c>
      <c r="AU123" s="17">
        <v>0</v>
      </c>
      <c r="AV123" s="17">
        <v>0</v>
      </c>
      <c r="AW123" s="17">
        <v>0</v>
      </c>
      <c r="AX123" s="17">
        <v>0</v>
      </c>
      <c r="AY123" s="17">
        <v>0</v>
      </c>
      <c r="AZ123" s="17">
        <v>0</v>
      </c>
      <c r="BA123" s="17">
        <v>0</v>
      </c>
      <c r="BB123" s="17">
        <v>0</v>
      </c>
      <c r="BC123" s="17">
        <v>0</v>
      </c>
      <c r="BD123" s="17">
        <v>0</v>
      </c>
      <c r="BE123" s="17">
        <v>0</v>
      </c>
      <c r="BF123" s="17">
        <v>0</v>
      </c>
      <c r="BG123" s="17">
        <v>0</v>
      </c>
      <c r="BH123" s="17">
        <v>0</v>
      </c>
      <c r="BI123" s="17">
        <v>0</v>
      </c>
      <c r="BJ123" s="17">
        <v>0</v>
      </c>
      <c r="BK123" s="17">
        <v>0</v>
      </c>
      <c r="BL123" s="17">
        <v>0</v>
      </c>
      <c r="BM123" s="17">
        <v>0</v>
      </c>
      <c r="BN123" s="17">
        <v>0</v>
      </c>
      <c r="BO123" s="17">
        <v>0</v>
      </c>
      <c r="BP123" s="17">
        <v>0</v>
      </c>
      <c r="BQ123" s="17">
        <v>0</v>
      </c>
      <c r="BR123" s="17">
        <v>0</v>
      </c>
      <c r="BS123" s="17">
        <v>0</v>
      </c>
      <c r="BT123" s="17">
        <v>0</v>
      </c>
      <c r="BU123" s="17">
        <v>0</v>
      </c>
      <c r="BV123" s="17">
        <v>0</v>
      </c>
      <c r="BW123" s="17">
        <v>0</v>
      </c>
      <c r="BX123" s="17">
        <v>0</v>
      </c>
      <c r="BY123" s="17">
        <v>0</v>
      </c>
      <c r="BZ123" s="17">
        <v>0</v>
      </c>
      <c r="CA123" s="17">
        <v>0</v>
      </c>
      <c r="CB123" s="17">
        <v>0</v>
      </c>
      <c r="CC123" s="17">
        <v>0</v>
      </c>
      <c r="CD123" s="17">
        <v>0</v>
      </c>
      <c r="CE123" s="17">
        <v>0</v>
      </c>
      <c r="CF123" s="17">
        <v>0</v>
      </c>
      <c r="CG123" s="17">
        <v>0</v>
      </c>
      <c r="CH123" s="17">
        <v>0</v>
      </c>
      <c r="CI123" s="17">
        <v>0</v>
      </c>
      <c r="CJ123" s="17">
        <v>0</v>
      </c>
      <c r="CK123" s="17">
        <v>0</v>
      </c>
      <c r="CL123" s="17">
        <v>0</v>
      </c>
      <c r="CM123" s="17">
        <v>0</v>
      </c>
      <c r="CN123" s="17">
        <v>0</v>
      </c>
      <c r="CO123" s="17">
        <v>0</v>
      </c>
      <c r="CP123" s="17">
        <v>0</v>
      </c>
      <c r="CQ123" s="17">
        <v>0</v>
      </c>
      <c r="CR123" s="17">
        <v>0</v>
      </c>
      <c r="CS123" s="17">
        <v>0</v>
      </c>
      <c r="CT123" s="17">
        <v>0</v>
      </c>
      <c r="CU123" s="17">
        <v>0</v>
      </c>
      <c r="CV123" s="17">
        <v>0</v>
      </c>
      <c r="CW123" s="17">
        <v>0</v>
      </c>
      <c r="CX123" s="17">
        <v>0</v>
      </c>
      <c r="CY123" s="17">
        <v>0</v>
      </c>
      <c r="CZ123" s="17">
        <v>0</v>
      </c>
      <c r="DA123" s="17">
        <v>0</v>
      </c>
      <c r="DB123" s="17">
        <v>0</v>
      </c>
      <c r="DC123" s="17">
        <v>0</v>
      </c>
      <c r="DD123" s="17">
        <v>0</v>
      </c>
      <c r="DE123" s="17">
        <v>0</v>
      </c>
      <c r="DF123" s="17">
        <v>0</v>
      </c>
      <c r="DG123" s="17">
        <v>0</v>
      </c>
      <c r="DH123" s="17">
        <v>0</v>
      </c>
      <c r="DI123" s="17">
        <v>0</v>
      </c>
      <c r="DJ123" s="17">
        <v>0</v>
      </c>
      <c r="DK123" s="17">
        <v>0</v>
      </c>
      <c r="DL123" s="17">
        <v>0</v>
      </c>
      <c r="DM123" s="17">
        <v>0</v>
      </c>
      <c r="DN123" s="17">
        <v>0</v>
      </c>
      <c r="DO123" s="17">
        <v>0</v>
      </c>
      <c r="DP123" s="17">
        <v>0</v>
      </c>
      <c r="DQ123" s="17">
        <v>0</v>
      </c>
      <c r="DR123" s="17">
        <v>0</v>
      </c>
      <c r="DS123" s="17">
        <v>0</v>
      </c>
      <c r="DT123" s="17">
        <v>0</v>
      </c>
      <c r="DU123" s="17">
        <v>0</v>
      </c>
    </row>
    <row r="124" spans="1:125" x14ac:dyDescent="0.25">
      <c r="A124" s="2">
        <v>122</v>
      </c>
      <c r="B124" s="2" t="s">
        <v>121</v>
      </c>
      <c r="C124" s="17">
        <v>0</v>
      </c>
      <c r="D124" s="17">
        <v>0</v>
      </c>
      <c r="E124" s="17">
        <v>0</v>
      </c>
      <c r="F124" s="17">
        <v>0</v>
      </c>
      <c r="G124" s="17">
        <v>0</v>
      </c>
      <c r="H124" s="17">
        <v>0</v>
      </c>
      <c r="I124" s="17">
        <v>0</v>
      </c>
      <c r="J124" s="17">
        <v>0</v>
      </c>
      <c r="K124" s="17">
        <v>0</v>
      </c>
      <c r="L124" s="17">
        <v>0</v>
      </c>
      <c r="M124" s="17">
        <v>0</v>
      </c>
      <c r="N124" s="17">
        <v>0</v>
      </c>
      <c r="O124" s="17">
        <v>0</v>
      </c>
      <c r="P124" s="17">
        <v>0</v>
      </c>
      <c r="Q124" s="17">
        <v>0</v>
      </c>
      <c r="R124" s="17">
        <v>0</v>
      </c>
      <c r="S124" s="17">
        <v>0</v>
      </c>
      <c r="T124" s="17">
        <v>0</v>
      </c>
      <c r="U124" s="17">
        <v>0</v>
      </c>
      <c r="V124" s="17">
        <v>0</v>
      </c>
      <c r="W124" s="17">
        <v>0</v>
      </c>
      <c r="X124" s="17">
        <v>0</v>
      </c>
      <c r="Y124" s="17">
        <v>0</v>
      </c>
      <c r="Z124" s="17">
        <v>0</v>
      </c>
      <c r="AA124" s="17">
        <v>0</v>
      </c>
      <c r="AB124" s="17">
        <v>0</v>
      </c>
      <c r="AC124" s="17">
        <v>0</v>
      </c>
      <c r="AD124" s="17">
        <v>0</v>
      </c>
      <c r="AE124" s="17">
        <v>0</v>
      </c>
      <c r="AF124" s="17">
        <v>0</v>
      </c>
      <c r="AG124" s="17">
        <v>0</v>
      </c>
      <c r="AH124" s="17">
        <v>0</v>
      </c>
      <c r="AI124" s="17">
        <v>0</v>
      </c>
      <c r="AJ124" s="17">
        <v>0</v>
      </c>
      <c r="AK124" s="17">
        <v>0</v>
      </c>
      <c r="AL124" s="17">
        <v>0</v>
      </c>
      <c r="AM124" s="17">
        <v>0</v>
      </c>
      <c r="AN124" s="17">
        <v>0</v>
      </c>
      <c r="AO124" s="17">
        <v>0</v>
      </c>
      <c r="AP124" s="17">
        <v>0</v>
      </c>
      <c r="AQ124" s="17">
        <v>0</v>
      </c>
      <c r="AR124" s="17">
        <v>0</v>
      </c>
      <c r="AS124" s="17">
        <v>0</v>
      </c>
      <c r="AT124" s="17">
        <v>0</v>
      </c>
      <c r="AU124" s="17">
        <v>0</v>
      </c>
      <c r="AV124" s="17">
        <v>0</v>
      </c>
      <c r="AW124" s="17">
        <v>0</v>
      </c>
      <c r="AX124" s="17">
        <v>0</v>
      </c>
      <c r="AY124" s="17">
        <v>0</v>
      </c>
      <c r="AZ124" s="17">
        <v>0</v>
      </c>
      <c r="BA124" s="17">
        <v>0</v>
      </c>
      <c r="BB124" s="17">
        <v>0</v>
      </c>
      <c r="BC124" s="17">
        <v>0</v>
      </c>
      <c r="BD124" s="17">
        <v>0</v>
      </c>
      <c r="BE124" s="17">
        <v>0</v>
      </c>
      <c r="BF124" s="17">
        <v>0</v>
      </c>
      <c r="BG124" s="17">
        <v>0</v>
      </c>
      <c r="BH124" s="17">
        <v>0</v>
      </c>
      <c r="BI124" s="17">
        <v>0</v>
      </c>
      <c r="BJ124" s="17">
        <v>0</v>
      </c>
      <c r="BK124" s="17">
        <v>0</v>
      </c>
      <c r="BL124" s="17">
        <v>0</v>
      </c>
      <c r="BM124" s="17">
        <v>0</v>
      </c>
      <c r="BN124" s="17">
        <v>0</v>
      </c>
      <c r="BO124" s="17">
        <v>0</v>
      </c>
      <c r="BP124" s="17">
        <v>0</v>
      </c>
      <c r="BQ124" s="17">
        <v>0</v>
      </c>
      <c r="BR124" s="17">
        <v>0</v>
      </c>
      <c r="BS124" s="17">
        <v>0</v>
      </c>
      <c r="BT124" s="17">
        <v>0</v>
      </c>
      <c r="BU124" s="17">
        <v>0</v>
      </c>
      <c r="BV124" s="17">
        <v>0</v>
      </c>
      <c r="BW124" s="17">
        <v>0</v>
      </c>
      <c r="BX124" s="17">
        <v>0</v>
      </c>
      <c r="BY124" s="17">
        <v>0</v>
      </c>
      <c r="BZ124" s="17">
        <v>0</v>
      </c>
      <c r="CA124" s="17">
        <v>0</v>
      </c>
      <c r="CB124" s="17">
        <v>0</v>
      </c>
      <c r="CC124" s="17">
        <v>0</v>
      </c>
      <c r="CD124" s="17">
        <v>0</v>
      </c>
      <c r="CE124" s="17">
        <v>0</v>
      </c>
      <c r="CF124" s="17">
        <v>0</v>
      </c>
      <c r="CG124" s="17">
        <v>0</v>
      </c>
      <c r="CH124" s="17">
        <v>0</v>
      </c>
      <c r="CI124" s="17">
        <v>0</v>
      </c>
      <c r="CJ124" s="17">
        <v>0</v>
      </c>
      <c r="CK124" s="17">
        <v>0</v>
      </c>
      <c r="CL124" s="17">
        <v>0</v>
      </c>
      <c r="CM124" s="17">
        <v>0</v>
      </c>
      <c r="CN124" s="17">
        <v>0</v>
      </c>
      <c r="CO124" s="17">
        <v>0</v>
      </c>
      <c r="CP124" s="17">
        <v>0</v>
      </c>
      <c r="CQ124" s="17">
        <v>0</v>
      </c>
      <c r="CR124" s="17">
        <v>0</v>
      </c>
      <c r="CS124" s="17">
        <v>0</v>
      </c>
      <c r="CT124" s="17">
        <v>0</v>
      </c>
      <c r="CU124" s="17">
        <v>0</v>
      </c>
      <c r="CV124" s="17">
        <v>0</v>
      </c>
      <c r="CW124" s="17">
        <v>0</v>
      </c>
      <c r="CX124" s="17">
        <v>0</v>
      </c>
      <c r="CY124" s="17">
        <v>0</v>
      </c>
      <c r="CZ124" s="17">
        <v>0</v>
      </c>
      <c r="DA124" s="17">
        <v>0</v>
      </c>
      <c r="DB124" s="17">
        <v>0</v>
      </c>
      <c r="DC124" s="17">
        <v>0</v>
      </c>
      <c r="DD124" s="17">
        <v>0</v>
      </c>
      <c r="DE124" s="17">
        <v>0</v>
      </c>
      <c r="DF124" s="17">
        <v>0</v>
      </c>
      <c r="DG124" s="17">
        <v>0</v>
      </c>
      <c r="DH124" s="17">
        <v>0</v>
      </c>
      <c r="DI124" s="17">
        <v>0</v>
      </c>
      <c r="DJ124" s="17">
        <v>0</v>
      </c>
      <c r="DK124" s="17">
        <v>0</v>
      </c>
      <c r="DL124" s="17">
        <v>0</v>
      </c>
      <c r="DM124" s="17">
        <v>0</v>
      </c>
      <c r="DN124" s="17">
        <v>0</v>
      </c>
      <c r="DO124" s="17">
        <v>0</v>
      </c>
      <c r="DP124" s="17">
        <v>0</v>
      </c>
      <c r="DQ124" s="17">
        <v>0</v>
      </c>
      <c r="DR124" s="17">
        <v>0</v>
      </c>
      <c r="DS124" s="17">
        <v>0</v>
      </c>
      <c r="DT124" s="17">
        <v>0</v>
      </c>
      <c r="DU124" s="17">
        <v>0</v>
      </c>
    </row>
    <row r="125" spans="1:125" x14ac:dyDescent="0.25">
      <c r="A125" s="2">
        <v>123</v>
      </c>
      <c r="B125" s="2" t="s">
        <v>122</v>
      </c>
      <c r="C125" s="17">
        <v>0</v>
      </c>
      <c r="D125" s="17">
        <v>0</v>
      </c>
      <c r="E125" s="17">
        <v>0</v>
      </c>
      <c r="F125" s="17">
        <v>0</v>
      </c>
      <c r="G125" s="17">
        <v>0</v>
      </c>
      <c r="H125" s="17">
        <v>0</v>
      </c>
      <c r="I125" s="17">
        <v>0</v>
      </c>
      <c r="J125" s="17">
        <v>0</v>
      </c>
      <c r="K125" s="17">
        <v>0</v>
      </c>
      <c r="L125" s="17">
        <v>0</v>
      </c>
      <c r="M125" s="17">
        <v>0</v>
      </c>
      <c r="N125" s="17">
        <v>0</v>
      </c>
      <c r="O125" s="17">
        <v>0</v>
      </c>
      <c r="P125" s="17">
        <v>0</v>
      </c>
      <c r="Q125" s="17">
        <v>0</v>
      </c>
      <c r="R125" s="17">
        <v>0</v>
      </c>
      <c r="S125" s="17">
        <v>0</v>
      </c>
      <c r="T125" s="17">
        <v>0</v>
      </c>
      <c r="U125" s="17">
        <v>0</v>
      </c>
      <c r="V125" s="17">
        <v>0</v>
      </c>
      <c r="W125" s="17">
        <v>0</v>
      </c>
      <c r="X125" s="17">
        <v>0</v>
      </c>
      <c r="Y125" s="17">
        <v>0</v>
      </c>
      <c r="Z125" s="17">
        <v>0</v>
      </c>
      <c r="AA125" s="17">
        <v>0</v>
      </c>
      <c r="AB125" s="17">
        <v>0</v>
      </c>
      <c r="AC125" s="17">
        <v>0</v>
      </c>
      <c r="AD125" s="17">
        <v>0</v>
      </c>
      <c r="AE125" s="17">
        <v>0</v>
      </c>
      <c r="AF125" s="17">
        <v>0</v>
      </c>
      <c r="AG125" s="17">
        <v>0</v>
      </c>
      <c r="AH125" s="17">
        <v>0</v>
      </c>
      <c r="AI125" s="17">
        <v>0</v>
      </c>
      <c r="AJ125" s="17">
        <v>0</v>
      </c>
      <c r="AK125" s="17">
        <v>0</v>
      </c>
      <c r="AL125" s="17">
        <v>0</v>
      </c>
      <c r="AM125" s="17">
        <v>0</v>
      </c>
      <c r="AN125" s="17">
        <v>0</v>
      </c>
      <c r="AO125" s="17">
        <v>0</v>
      </c>
      <c r="AP125" s="17">
        <v>0</v>
      </c>
      <c r="AQ125" s="17">
        <v>0</v>
      </c>
      <c r="AR125" s="17">
        <v>0</v>
      </c>
      <c r="AS125" s="17">
        <v>0</v>
      </c>
      <c r="AT125" s="17">
        <v>0</v>
      </c>
      <c r="AU125" s="17">
        <v>0</v>
      </c>
      <c r="AV125" s="17">
        <v>0</v>
      </c>
      <c r="AW125" s="17">
        <v>0</v>
      </c>
      <c r="AX125" s="17">
        <v>0</v>
      </c>
      <c r="AY125" s="17">
        <v>0</v>
      </c>
      <c r="AZ125" s="17">
        <v>0</v>
      </c>
      <c r="BA125" s="17">
        <v>0</v>
      </c>
      <c r="BB125" s="17">
        <v>0</v>
      </c>
      <c r="BC125" s="17">
        <v>0</v>
      </c>
      <c r="BD125" s="17">
        <v>0</v>
      </c>
      <c r="BE125" s="17">
        <v>0</v>
      </c>
      <c r="BF125" s="17">
        <v>0</v>
      </c>
      <c r="BG125" s="17">
        <v>0</v>
      </c>
      <c r="BH125" s="17">
        <v>0</v>
      </c>
      <c r="BI125" s="17">
        <v>0</v>
      </c>
      <c r="BJ125" s="17">
        <v>0</v>
      </c>
      <c r="BK125" s="17">
        <v>0</v>
      </c>
      <c r="BL125" s="17">
        <v>0</v>
      </c>
      <c r="BM125" s="17">
        <v>0</v>
      </c>
      <c r="BN125" s="17">
        <v>0</v>
      </c>
      <c r="BO125" s="17">
        <v>0</v>
      </c>
      <c r="BP125" s="17">
        <v>0</v>
      </c>
      <c r="BQ125" s="17">
        <v>0</v>
      </c>
      <c r="BR125" s="17">
        <v>0</v>
      </c>
      <c r="BS125" s="17">
        <v>0</v>
      </c>
      <c r="BT125" s="17">
        <v>0</v>
      </c>
      <c r="BU125" s="17">
        <v>0</v>
      </c>
      <c r="BV125" s="17">
        <v>0</v>
      </c>
      <c r="BW125" s="17">
        <v>0</v>
      </c>
      <c r="BX125" s="17">
        <v>0</v>
      </c>
      <c r="BY125" s="17">
        <v>0</v>
      </c>
      <c r="BZ125" s="17">
        <v>0</v>
      </c>
      <c r="CA125" s="17">
        <v>0</v>
      </c>
      <c r="CB125" s="17">
        <v>0</v>
      </c>
      <c r="CC125" s="17">
        <v>0</v>
      </c>
      <c r="CD125" s="17">
        <v>0</v>
      </c>
      <c r="CE125" s="17">
        <v>0</v>
      </c>
      <c r="CF125" s="17">
        <v>0</v>
      </c>
      <c r="CG125" s="17">
        <v>0</v>
      </c>
      <c r="CH125" s="17">
        <v>0</v>
      </c>
      <c r="CI125" s="17">
        <v>0</v>
      </c>
      <c r="CJ125" s="17">
        <v>0</v>
      </c>
      <c r="CK125" s="17">
        <v>0</v>
      </c>
      <c r="CL125" s="17">
        <v>0</v>
      </c>
      <c r="CM125" s="17">
        <v>0</v>
      </c>
      <c r="CN125" s="17">
        <v>0</v>
      </c>
      <c r="CO125" s="17">
        <v>0</v>
      </c>
      <c r="CP125" s="17">
        <v>0</v>
      </c>
      <c r="CQ125" s="17">
        <v>0</v>
      </c>
      <c r="CR125" s="17">
        <v>0</v>
      </c>
      <c r="CS125" s="17">
        <v>0</v>
      </c>
      <c r="CT125" s="17">
        <v>0</v>
      </c>
      <c r="CU125" s="17">
        <v>0</v>
      </c>
      <c r="CV125" s="17">
        <v>0</v>
      </c>
      <c r="CW125" s="17">
        <v>0</v>
      </c>
      <c r="CX125" s="17">
        <v>0</v>
      </c>
      <c r="CY125" s="17">
        <v>0</v>
      </c>
      <c r="CZ125" s="17">
        <v>0</v>
      </c>
      <c r="DA125" s="17">
        <v>0</v>
      </c>
      <c r="DB125" s="17">
        <v>0</v>
      </c>
      <c r="DC125" s="17">
        <v>0</v>
      </c>
      <c r="DD125" s="17">
        <v>0</v>
      </c>
      <c r="DE125" s="17">
        <v>0</v>
      </c>
      <c r="DF125" s="17">
        <v>0</v>
      </c>
      <c r="DG125" s="17">
        <v>0</v>
      </c>
      <c r="DH125" s="17">
        <v>0</v>
      </c>
      <c r="DI125" s="17">
        <v>0</v>
      </c>
      <c r="DJ125" s="17">
        <v>0</v>
      </c>
      <c r="DK125" s="17">
        <v>0</v>
      </c>
      <c r="DL125" s="17">
        <v>0</v>
      </c>
      <c r="DM125" s="17">
        <v>0</v>
      </c>
      <c r="DN125" s="17">
        <v>0</v>
      </c>
      <c r="DO125" s="17">
        <v>0</v>
      </c>
      <c r="DP125" s="17">
        <v>0</v>
      </c>
      <c r="DQ125" s="17">
        <v>0</v>
      </c>
      <c r="DR125" s="17">
        <v>0</v>
      </c>
      <c r="DS125" s="17">
        <v>0</v>
      </c>
      <c r="DT125" s="17">
        <v>0</v>
      </c>
      <c r="DU125" s="17">
        <v>0</v>
      </c>
    </row>
    <row r="128" spans="1:125" x14ac:dyDescent="0.25">
      <c r="C128" s="3">
        <f>SUM(C3:DU125)</f>
        <v>42410.947368421053</v>
      </c>
    </row>
  </sheetData>
  <mergeCells count="1">
    <mergeCell ref="A1:B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U128"/>
  <sheetViews>
    <sheetView workbookViewId="0">
      <selection sqref="A1:B2"/>
    </sheetView>
  </sheetViews>
  <sheetFormatPr baseColWidth="10" defaultRowHeight="15" x14ac:dyDescent="0.25"/>
  <sheetData>
    <row r="1" spans="1:125" x14ac:dyDescent="0.25">
      <c r="A1" s="13" t="s">
        <v>125</v>
      </c>
      <c r="B1" s="14"/>
      <c r="C1" s="2">
        <v>1</v>
      </c>
      <c r="D1" s="2">
        <v>2</v>
      </c>
      <c r="E1" s="2">
        <v>3</v>
      </c>
      <c r="F1" s="2">
        <v>4</v>
      </c>
      <c r="G1" s="2">
        <v>5</v>
      </c>
      <c r="H1" s="2">
        <v>6</v>
      </c>
      <c r="I1" s="2">
        <v>7</v>
      </c>
      <c r="J1" s="2">
        <v>8</v>
      </c>
      <c r="K1" s="2">
        <v>9</v>
      </c>
      <c r="L1" s="2">
        <v>10</v>
      </c>
      <c r="M1" s="2">
        <v>11</v>
      </c>
      <c r="N1" s="2">
        <v>12</v>
      </c>
      <c r="O1" s="2">
        <v>13</v>
      </c>
      <c r="P1" s="2">
        <v>14</v>
      </c>
      <c r="Q1" s="2">
        <v>15</v>
      </c>
      <c r="R1" s="2">
        <v>16</v>
      </c>
      <c r="S1" s="2">
        <v>17</v>
      </c>
      <c r="T1" s="2">
        <v>18</v>
      </c>
      <c r="U1" s="2">
        <v>19</v>
      </c>
      <c r="V1" s="2">
        <v>20</v>
      </c>
      <c r="W1" s="2">
        <v>21</v>
      </c>
      <c r="X1" s="2">
        <v>22</v>
      </c>
      <c r="Y1" s="2">
        <v>23</v>
      </c>
      <c r="Z1" s="2">
        <v>24</v>
      </c>
      <c r="AA1" s="2">
        <v>25</v>
      </c>
      <c r="AB1" s="2">
        <v>26</v>
      </c>
      <c r="AC1" s="2">
        <v>27</v>
      </c>
      <c r="AD1" s="2">
        <v>28</v>
      </c>
      <c r="AE1" s="2">
        <v>29</v>
      </c>
      <c r="AF1" s="2">
        <v>30</v>
      </c>
      <c r="AG1" s="2">
        <v>31</v>
      </c>
      <c r="AH1" s="2">
        <v>32</v>
      </c>
      <c r="AI1" s="2">
        <v>33</v>
      </c>
      <c r="AJ1" s="2">
        <v>34</v>
      </c>
      <c r="AK1" s="2">
        <v>35</v>
      </c>
      <c r="AL1" s="2">
        <v>36</v>
      </c>
      <c r="AM1" s="2">
        <v>37</v>
      </c>
      <c r="AN1" s="2">
        <v>38</v>
      </c>
      <c r="AO1" s="2">
        <v>39</v>
      </c>
      <c r="AP1" s="2">
        <v>40</v>
      </c>
      <c r="AQ1" s="2">
        <v>41</v>
      </c>
      <c r="AR1" s="2">
        <v>42</v>
      </c>
      <c r="AS1" s="2">
        <v>43</v>
      </c>
      <c r="AT1" s="2">
        <v>44</v>
      </c>
      <c r="AU1" s="2">
        <v>45</v>
      </c>
      <c r="AV1" s="2">
        <v>46</v>
      </c>
      <c r="AW1" s="2">
        <v>47</v>
      </c>
      <c r="AX1" s="2">
        <v>48</v>
      </c>
      <c r="AY1" s="2">
        <v>49</v>
      </c>
      <c r="AZ1" s="2">
        <v>50</v>
      </c>
      <c r="BA1" s="2">
        <v>51</v>
      </c>
      <c r="BB1" s="2">
        <v>52</v>
      </c>
      <c r="BC1" s="2">
        <v>53</v>
      </c>
      <c r="BD1" s="2">
        <v>54</v>
      </c>
      <c r="BE1" s="2">
        <v>55</v>
      </c>
      <c r="BF1" s="2">
        <v>56</v>
      </c>
      <c r="BG1" s="2">
        <v>57</v>
      </c>
      <c r="BH1" s="2">
        <v>58</v>
      </c>
      <c r="BI1" s="2">
        <v>59</v>
      </c>
      <c r="BJ1" s="2">
        <v>60</v>
      </c>
      <c r="BK1" s="2">
        <v>61</v>
      </c>
      <c r="BL1" s="2">
        <v>62</v>
      </c>
      <c r="BM1" s="2">
        <v>63</v>
      </c>
      <c r="BN1" s="2">
        <v>64</v>
      </c>
      <c r="BO1" s="2">
        <v>65</v>
      </c>
      <c r="BP1" s="2">
        <v>66</v>
      </c>
      <c r="BQ1" s="2">
        <v>67</v>
      </c>
      <c r="BR1" s="2">
        <v>68</v>
      </c>
      <c r="BS1" s="2">
        <v>69</v>
      </c>
      <c r="BT1" s="2">
        <v>70</v>
      </c>
      <c r="BU1" s="2">
        <v>71</v>
      </c>
      <c r="BV1" s="2">
        <v>72</v>
      </c>
      <c r="BW1" s="2">
        <v>73</v>
      </c>
      <c r="BX1" s="2">
        <v>74</v>
      </c>
      <c r="BY1" s="2">
        <v>75</v>
      </c>
      <c r="BZ1" s="2">
        <v>76</v>
      </c>
      <c r="CA1" s="2">
        <v>77</v>
      </c>
      <c r="CB1" s="2">
        <v>78</v>
      </c>
      <c r="CC1" s="2">
        <v>79</v>
      </c>
      <c r="CD1" s="2">
        <v>80</v>
      </c>
      <c r="CE1" s="2">
        <v>81</v>
      </c>
      <c r="CF1" s="2">
        <v>82</v>
      </c>
      <c r="CG1" s="2">
        <v>83</v>
      </c>
      <c r="CH1" s="2">
        <v>84</v>
      </c>
      <c r="CI1" s="2">
        <v>85</v>
      </c>
      <c r="CJ1" s="2">
        <v>86</v>
      </c>
      <c r="CK1" s="2">
        <v>87</v>
      </c>
      <c r="CL1" s="2">
        <v>88</v>
      </c>
      <c r="CM1" s="2">
        <v>89</v>
      </c>
      <c r="CN1" s="2">
        <v>90</v>
      </c>
      <c r="CO1" s="2">
        <v>91</v>
      </c>
      <c r="CP1" s="2">
        <v>92</v>
      </c>
      <c r="CQ1" s="2">
        <v>93</v>
      </c>
      <c r="CR1" s="2">
        <v>94</v>
      </c>
      <c r="CS1" s="2">
        <v>95</v>
      </c>
      <c r="CT1" s="2">
        <v>96</v>
      </c>
      <c r="CU1" s="2">
        <v>97</v>
      </c>
      <c r="CV1" s="2">
        <v>98</v>
      </c>
      <c r="CW1" s="2">
        <v>99</v>
      </c>
      <c r="CX1" s="2">
        <v>100</v>
      </c>
      <c r="CY1" s="2">
        <v>101</v>
      </c>
      <c r="CZ1" s="2">
        <v>102</v>
      </c>
      <c r="DA1" s="2">
        <v>103</v>
      </c>
      <c r="DB1" s="2">
        <v>104</v>
      </c>
      <c r="DC1" s="2">
        <v>105</v>
      </c>
      <c r="DD1" s="2">
        <v>106</v>
      </c>
      <c r="DE1" s="2">
        <v>107</v>
      </c>
      <c r="DF1" s="2">
        <v>108</v>
      </c>
      <c r="DG1" s="2">
        <v>109</v>
      </c>
      <c r="DH1" s="2">
        <v>110</v>
      </c>
      <c r="DI1" s="2">
        <v>111</v>
      </c>
      <c r="DJ1" s="2">
        <v>112</v>
      </c>
      <c r="DK1" s="2">
        <v>113</v>
      </c>
      <c r="DL1" s="2">
        <v>114</v>
      </c>
      <c r="DM1" s="2">
        <v>115</v>
      </c>
      <c r="DN1" s="2">
        <v>116</v>
      </c>
      <c r="DO1" s="2">
        <v>117</v>
      </c>
      <c r="DP1" s="2">
        <v>118</v>
      </c>
      <c r="DQ1" s="2">
        <v>119</v>
      </c>
      <c r="DR1" s="2">
        <v>120</v>
      </c>
      <c r="DS1" s="2">
        <v>121</v>
      </c>
      <c r="DT1" s="2">
        <v>122</v>
      </c>
      <c r="DU1" s="2">
        <v>123</v>
      </c>
    </row>
    <row r="2" spans="1:125" x14ac:dyDescent="0.25">
      <c r="A2" s="15"/>
      <c r="B2" s="16"/>
      <c r="C2" s="2" t="s">
        <v>0</v>
      </c>
      <c r="D2" s="2" t="s">
        <v>1</v>
      </c>
      <c r="E2" s="2" t="s">
        <v>2</v>
      </c>
      <c r="F2" s="2" t="s">
        <v>3</v>
      </c>
      <c r="G2" s="2" t="s">
        <v>4</v>
      </c>
      <c r="H2" s="2" t="s">
        <v>5</v>
      </c>
      <c r="I2" s="2" t="s">
        <v>6</v>
      </c>
      <c r="J2" s="2" t="s">
        <v>7</v>
      </c>
      <c r="K2" s="2" t="s">
        <v>8</v>
      </c>
      <c r="L2" s="2" t="s">
        <v>9</v>
      </c>
      <c r="M2" s="2" t="s">
        <v>10</v>
      </c>
      <c r="N2" s="2" t="s">
        <v>11</v>
      </c>
      <c r="O2" s="2" t="s">
        <v>12</v>
      </c>
      <c r="P2" s="2" t="s">
        <v>13</v>
      </c>
      <c r="Q2" s="2" t="s">
        <v>14</v>
      </c>
      <c r="R2" s="2" t="s">
        <v>15</v>
      </c>
      <c r="S2" s="2" t="s">
        <v>16</v>
      </c>
      <c r="T2" s="2" t="s">
        <v>17</v>
      </c>
      <c r="U2" s="2" t="s">
        <v>18</v>
      </c>
      <c r="V2" s="2" t="s">
        <v>19</v>
      </c>
      <c r="W2" s="2" t="s">
        <v>20</v>
      </c>
      <c r="X2" s="2" t="s">
        <v>21</v>
      </c>
      <c r="Y2" s="2" t="s">
        <v>22</v>
      </c>
      <c r="Z2" s="2" t="s">
        <v>23</v>
      </c>
      <c r="AA2" s="2" t="s">
        <v>24</v>
      </c>
      <c r="AB2" s="2" t="s">
        <v>25</v>
      </c>
      <c r="AC2" s="2" t="s">
        <v>26</v>
      </c>
      <c r="AD2" s="2" t="s">
        <v>27</v>
      </c>
      <c r="AE2" s="2" t="s">
        <v>28</v>
      </c>
      <c r="AF2" s="2" t="s">
        <v>29</v>
      </c>
      <c r="AG2" s="2" t="s">
        <v>30</v>
      </c>
      <c r="AH2" s="2" t="s">
        <v>31</v>
      </c>
      <c r="AI2" s="2" t="s">
        <v>32</v>
      </c>
      <c r="AJ2" s="2" t="s">
        <v>33</v>
      </c>
      <c r="AK2" s="2" t="s">
        <v>34</v>
      </c>
      <c r="AL2" s="2" t="s">
        <v>35</v>
      </c>
      <c r="AM2" s="2" t="s">
        <v>36</v>
      </c>
      <c r="AN2" s="2" t="s">
        <v>37</v>
      </c>
      <c r="AO2" s="2" t="s">
        <v>38</v>
      </c>
      <c r="AP2" s="2" t="s">
        <v>39</v>
      </c>
      <c r="AQ2" s="2" t="s">
        <v>40</v>
      </c>
      <c r="AR2" s="2" t="s">
        <v>41</v>
      </c>
      <c r="AS2" s="2" t="s">
        <v>42</v>
      </c>
      <c r="AT2" s="2" t="s">
        <v>43</v>
      </c>
      <c r="AU2" s="2" t="s">
        <v>44</v>
      </c>
      <c r="AV2" s="2" t="s">
        <v>45</v>
      </c>
      <c r="AW2" s="2" t="s">
        <v>46</v>
      </c>
      <c r="AX2" s="2" t="s">
        <v>47</v>
      </c>
      <c r="AY2" s="2" t="s">
        <v>48</v>
      </c>
      <c r="AZ2" s="2" t="s">
        <v>49</v>
      </c>
      <c r="BA2" s="2" t="s">
        <v>50</v>
      </c>
      <c r="BB2" s="2" t="s">
        <v>51</v>
      </c>
      <c r="BC2" s="2" t="s">
        <v>52</v>
      </c>
      <c r="BD2" s="2" t="s">
        <v>53</v>
      </c>
      <c r="BE2" s="2" t="s">
        <v>54</v>
      </c>
      <c r="BF2" s="2" t="s">
        <v>55</v>
      </c>
      <c r="BG2" s="2" t="s">
        <v>56</v>
      </c>
      <c r="BH2" s="2" t="s">
        <v>57</v>
      </c>
      <c r="BI2" s="2" t="s">
        <v>58</v>
      </c>
      <c r="BJ2" s="2" t="s">
        <v>59</v>
      </c>
      <c r="BK2" s="2" t="s">
        <v>60</v>
      </c>
      <c r="BL2" s="2" t="s">
        <v>61</v>
      </c>
      <c r="BM2" s="2" t="s">
        <v>62</v>
      </c>
      <c r="BN2" s="2" t="s">
        <v>63</v>
      </c>
      <c r="BO2" s="2" t="s">
        <v>64</v>
      </c>
      <c r="BP2" s="2" t="s">
        <v>65</v>
      </c>
      <c r="BQ2" s="2" t="s">
        <v>66</v>
      </c>
      <c r="BR2" s="2" t="s">
        <v>67</v>
      </c>
      <c r="BS2" s="2" t="s">
        <v>68</v>
      </c>
      <c r="BT2" s="2" t="s">
        <v>69</v>
      </c>
      <c r="BU2" s="2" t="s">
        <v>70</v>
      </c>
      <c r="BV2" s="2" t="s">
        <v>71</v>
      </c>
      <c r="BW2" s="2" t="s">
        <v>72</v>
      </c>
      <c r="BX2" s="2" t="s">
        <v>73</v>
      </c>
      <c r="BY2" s="2" t="s">
        <v>74</v>
      </c>
      <c r="BZ2" s="2" t="s">
        <v>75</v>
      </c>
      <c r="CA2" s="2" t="s">
        <v>76</v>
      </c>
      <c r="CB2" s="2" t="s">
        <v>77</v>
      </c>
      <c r="CC2" s="2" t="s">
        <v>78</v>
      </c>
      <c r="CD2" s="2" t="s">
        <v>79</v>
      </c>
      <c r="CE2" s="2" t="s">
        <v>80</v>
      </c>
      <c r="CF2" s="2" t="s">
        <v>81</v>
      </c>
      <c r="CG2" s="2" t="s">
        <v>82</v>
      </c>
      <c r="CH2" s="2" t="s">
        <v>83</v>
      </c>
      <c r="CI2" s="2" t="s">
        <v>84</v>
      </c>
      <c r="CJ2" s="2" t="s">
        <v>85</v>
      </c>
      <c r="CK2" s="2" t="s">
        <v>86</v>
      </c>
      <c r="CL2" s="2" t="s">
        <v>87</v>
      </c>
      <c r="CM2" s="2" t="s">
        <v>88</v>
      </c>
      <c r="CN2" s="2" t="s">
        <v>89</v>
      </c>
      <c r="CO2" s="2" t="s">
        <v>90</v>
      </c>
      <c r="CP2" s="2" t="s">
        <v>91</v>
      </c>
      <c r="CQ2" s="2" t="s">
        <v>92</v>
      </c>
      <c r="CR2" s="2" t="s">
        <v>93</v>
      </c>
      <c r="CS2" s="2" t="s">
        <v>94</v>
      </c>
      <c r="CT2" s="2" t="s">
        <v>95</v>
      </c>
      <c r="CU2" s="2" t="s">
        <v>96</v>
      </c>
      <c r="CV2" s="2" t="s">
        <v>97</v>
      </c>
      <c r="CW2" s="2" t="s">
        <v>98</v>
      </c>
      <c r="CX2" s="2" t="s">
        <v>99</v>
      </c>
      <c r="CY2" s="2" t="s">
        <v>100</v>
      </c>
      <c r="CZ2" s="2" t="s">
        <v>101</v>
      </c>
      <c r="DA2" s="2" t="s">
        <v>102</v>
      </c>
      <c r="DB2" s="2" t="s">
        <v>103</v>
      </c>
      <c r="DC2" s="2" t="s">
        <v>104</v>
      </c>
      <c r="DD2" s="2" t="s">
        <v>105</v>
      </c>
      <c r="DE2" s="2" t="s">
        <v>106</v>
      </c>
      <c r="DF2" s="2" t="s">
        <v>107</v>
      </c>
      <c r="DG2" s="2" t="s">
        <v>108</v>
      </c>
      <c r="DH2" s="2" t="s">
        <v>109</v>
      </c>
      <c r="DI2" s="2" t="s">
        <v>110</v>
      </c>
      <c r="DJ2" s="2" t="s">
        <v>111</v>
      </c>
      <c r="DK2" s="2" t="s">
        <v>112</v>
      </c>
      <c r="DL2" s="2" t="s">
        <v>113</v>
      </c>
      <c r="DM2" s="2" t="s">
        <v>114</v>
      </c>
      <c r="DN2" s="2" t="s">
        <v>115</v>
      </c>
      <c r="DO2" s="2" t="s">
        <v>116</v>
      </c>
      <c r="DP2" s="2" t="s">
        <v>117</v>
      </c>
      <c r="DQ2" s="2" t="s">
        <v>118</v>
      </c>
      <c r="DR2" s="2" t="s">
        <v>119</v>
      </c>
      <c r="DS2" s="2" t="s">
        <v>120</v>
      </c>
      <c r="DT2" s="2" t="s">
        <v>121</v>
      </c>
      <c r="DU2" s="2" t="s">
        <v>122</v>
      </c>
    </row>
    <row r="3" spans="1:125" x14ac:dyDescent="0.25">
      <c r="A3" s="2">
        <v>1</v>
      </c>
      <c r="B3" s="2" t="s">
        <v>0</v>
      </c>
      <c r="C3" s="17">
        <v>0</v>
      </c>
      <c r="D3" s="17">
        <v>0</v>
      </c>
      <c r="E3" s="17">
        <v>0</v>
      </c>
      <c r="F3" s="17">
        <v>0</v>
      </c>
      <c r="G3" s="17">
        <v>0</v>
      </c>
      <c r="H3" s="17">
        <v>0</v>
      </c>
      <c r="I3" s="17">
        <v>0</v>
      </c>
      <c r="J3" s="17">
        <v>0</v>
      </c>
      <c r="K3" s="17">
        <v>0</v>
      </c>
      <c r="L3" s="17">
        <v>0</v>
      </c>
      <c r="M3" s="17">
        <v>0</v>
      </c>
      <c r="N3" s="17">
        <v>0</v>
      </c>
      <c r="O3" s="17">
        <v>0</v>
      </c>
      <c r="P3" s="17">
        <v>0</v>
      </c>
      <c r="Q3" s="17">
        <v>0</v>
      </c>
      <c r="R3" s="17">
        <v>0</v>
      </c>
      <c r="S3" s="17">
        <v>0</v>
      </c>
      <c r="T3" s="17">
        <v>0</v>
      </c>
      <c r="U3" s="17">
        <v>0</v>
      </c>
      <c r="V3" s="17">
        <v>0</v>
      </c>
      <c r="W3" s="17">
        <v>0</v>
      </c>
      <c r="X3" s="17">
        <v>0</v>
      </c>
      <c r="Y3" s="17">
        <v>0</v>
      </c>
      <c r="Z3" s="17">
        <v>0</v>
      </c>
      <c r="AA3" s="17">
        <v>0</v>
      </c>
      <c r="AB3" s="17">
        <v>0</v>
      </c>
      <c r="AC3" s="17">
        <v>0</v>
      </c>
      <c r="AD3" s="17">
        <v>0</v>
      </c>
      <c r="AE3" s="17">
        <v>0</v>
      </c>
      <c r="AF3" s="17">
        <v>0</v>
      </c>
      <c r="AG3" s="17">
        <v>0</v>
      </c>
      <c r="AH3" s="17">
        <v>0</v>
      </c>
      <c r="AI3" s="17">
        <v>0</v>
      </c>
      <c r="AJ3" s="17">
        <v>0</v>
      </c>
      <c r="AK3" s="17">
        <v>0</v>
      </c>
      <c r="AL3" s="17">
        <v>0</v>
      </c>
      <c r="AM3" s="17">
        <v>0</v>
      </c>
      <c r="AN3" s="17">
        <v>0</v>
      </c>
      <c r="AO3" s="17">
        <v>0</v>
      </c>
      <c r="AP3" s="17">
        <v>0</v>
      </c>
      <c r="AQ3" s="17">
        <v>0</v>
      </c>
      <c r="AR3" s="17">
        <v>0</v>
      </c>
      <c r="AS3" s="17">
        <v>0</v>
      </c>
      <c r="AT3" s="17">
        <v>0</v>
      </c>
      <c r="AU3" s="17">
        <v>0</v>
      </c>
      <c r="AV3" s="17">
        <v>0</v>
      </c>
      <c r="AW3" s="17">
        <v>0</v>
      </c>
      <c r="AX3" s="17">
        <v>0</v>
      </c>
      <c r="AY3" s="17">
        <v>0</v>
      </c>
      <c r="AZ3" s="17">
        <v>0</v>
      </c>
      <c r="BA3" s="17">
        <v>0</v>
      </c>
      <c r="BB3" s="17">
        <v>0</v>
      </c>
      <c r="BC3" s="17">
        <v>0</v>
      </c>
      <c r="BD3" s="17">
        <v>0</v>
      </c>
      <c r="BE3" s="17">
        <v>0</v>
      </c>
      <c r="BF3" s="17">
        <v>0</v>
      </c>
      <c r="BG3" s="17">
        <v>0</v>
      </c>
      <c r="BH3" s="17">
        <v>0</v>
      </c>
      <c r="BI3" s="17">
        <v>0</v>
      </c>
      <c r="BJ3" s="17">
        <v>0</v>
      </c>
      <c r="BK3" s="17">
        <v>0</v>
      </c>
      <c r="BL3" s="17">
        <v>0</v>
      </c>
      <c r="BM3" s="17">
        <v>0</v>
      </c>
      <c r="BN3" s="17">
        <v>0</v>
      </c>
      <c r="BO3" s="17">
        <v>0</v>
      </c>
      <c r="BP3" s="17">
        <v>0</v>
      </c>
      <c r="BQ3" s="17">
        <v>0</v>
      </c>
      <c r="BR3" s="17">
        <v>0</v>
      </c>
      <c r="BS3" s="17">
        <v>0</v>
      </c>
      <c r="BT3" s="17">
        <v>0</v>
      </c>
      <c r="BU3" s="17">
        <v>0</v>
      </c>
      <c r="BV3" s="17">
        <v>0</v>
      </c>
      <c r="BW3" s="17">
        <v>0</v>
      </c>
      <c r="BX3" s="17">
        <v>0</v>
      </c>
      <c r="BY3" s="17">
        <v>0</v>
      </c>
      <c r="BZ3" s="17">
        <v>0</v>
      </c>
      <c r="CA3" s="17">
        <v>0</v>
      </c>
      <c r="CB3" s="17">
        <v>0</v>
      </c>
      <c r="CC3" s="17">
        <v>0</v>
      </c>
      <c r="CD3" s="17">
        <v>0</v>
      </c>
      <c r="CE3" s="17">
        <v>0</v>
      </c>
      <c r="CF3" s="17">
        <v>0</v>
      </c>
      <c r="CG3" s="17">
        <v>0</v>
      </c>
      <c r="CH3" s="17">
        <v>0</v>
      </c>
      <c r="CI3" s="17">
        <v>0</v>
      </c>
      <c r="CJ3" s="17">
        <v>0</v>
      </c>
      <c r="CK3" s="17">
        <v>0</v>
      </c>
      <c r="CL3" s="17">
        <v>0</v>
      </c>
      <c r="CM3" s="17">
        <v>0</v>
      </c>
      <c r="CN3" s="17">
        <v>0</v>
      </c>
      <c r="CO3" s="17">
        <v>0</v>
      </c>
      <c r="CP3" s="17">
        <v>0</v>
      </c>
      <c r="CQ3" s="17">
        <v>0</v>
      </c>
      <c r="CR3" s="17">
        <v>0</v>
      </c>
      <c r="CS3" s="17">
        <v>0</v>
      </c>
      <c r="CT3" s="17">
        <v>0</v>
      </c>
      <c r="CU3" s="17">
        <v>0</v>
      </c>
      <c r="CV3" s="17">
        <v>0</v>
      </c>
      <c r="CW3" s="17">
        <v>0</v>
      </c>
      <c r="CX3" s="17">
        <v>0</v>
      </c>
      <c r="CY3" s="17">
        <v>0</v>
      </c>
      <c r="CZ3" s="17">
        <v>0</v>
      </c>
      <c r="DA3" s="17">
        <v>0</v>
      </c>
      <c r="DB3" s="17">
        <v>0</v>
      </c>
      <c r="DC3" s="17">
        <v>0</v>
      </c>
      <c r="DD3" s="17">
        <v>0</v>
      </c>
      <c r="DE3" s="17">
        <v>0</v>
      </c>
      <c r="DF3" s="17">
        <v>0</v>
      </c>
      <c r="DG3" s="17">
        <v>0</v>
      </c>
      <c r="DH3" s="17">
        <v>0</v>
      </c>
      <c r="DI3" s="17">
        <v>0</v>
      </c>
      <c r="DJ3" s="17">
        <v>0</v>
      </c>
      <c r="DK3" s="17">
        <v>0</v>
      </c>
      <c r="DL3" s="17">
        <v>0</v>
      </c>
      <c r="DM3" s="17">
        <v>0</v>
      </c>
      <c r="DN3" s="17">
        <v>0</v>
      </c>
      <c r="DO3" s="17">
        <v>0</v>
      </c>
      <c r="DP3" s="17">
        <v>0</v>
      </c>
      <c r="DQ3" s="17">
        <v>0</v>
      </c>
      <c r="DR3" s="17">
        <v>0</v>
      </c>
      <c r="DS3" s="17">
        <v>0</v>
      </c>
      <c r="DT3" s="17">
        <v>0</v>
      </c>
      <c r="DU3" s="17">
        <v>0</v>
      </c>
    </row>
    <row r="4" spans="1:125" x14ac:dyDescent="0.25">
      <c r="A4" s="2">
        <v>2</v>
      </c>
      <c r="B4" s="2" t="s">
        <v>1</v>
      </c>
      <c r="C4" s="17">
        <v>0</v>
      </c>
      <c r="D4" s="17">
        <v>0</v>
      </c>
      <c r="E4" s="17">
        <v>0</v>
      </c>
      <c r="F4" s="17">
        <v>0</v>
      </c>
      <c r="G4" s="17">
        <v>0</v>
      </c>
      <c r="H4" s="17">
        <v>0</v>
      </c>
      <c r="I4" s="17">
        <v>0</v>
      </c>
      <c r="J4" s="17">
        <v>0</v>
      </c>
      <c r="K4" s="17">
        <v>0</v>
      </c>
      <c r="L4" s="17">
        <v>0</v>
      </c>
      <c r="M4" s="17">
        <v>0</v>
      </c>
      <c r="N4" s="17">
        <v>0</v>
      </c>
      <c r="O4" s="17">
        <v>0</v>
      </c>
      <c r="P4" s="17">
        <v>0</v>
      </c>
      <c r="Q4" s="17">
        <v>0</v>
      </c>
      <c r="R4" s="17">
        <v>0</v>
      </c>
      <c r="S4" s="17">
        <v>0</v>
      </c>
      <c r="T4" s="17">
        <v>0</v>
      </c>
      <c r="U4" s="17">
        <v>0</v>
      </c>
      <c r="V4" s="17">
        <v>0</v>
      </c>
      <c r="W4" s="17">
        <v>0</v>
      </c>
      <c r="X4" s="17">
        <v>0</v>
      </c>
      <c r="Y4" s="17">
        <v>0</v>
      </c>
      <c r="Z4" s="17">
        <v>0</v>
      </c>
      <c r="AA4" s="17">
        <v>0</v>
      </c>
      <c r="AB4" s="17">
        <v>0</v>
      </c>
      <c r="AC4" s="17">
        <v>0</v>
      </c>
      <c r="AD4" s="17">
        <v>0</v>
      </c>
      <c r="AE4" s="17">
        <v>0</v>
      </c>
      <c r="AF4" s="17">
        <v>0</v>
      </c>
      <c r="AG4" s="17">
        <v>0</v>
      </c>
      <c r="AH4" s="17">
        <v>0</v>
      </c>
      <c r="AI4" s="17">
        <v>0</v>
      </c>
      <c r="AJ4" s="17">
        <v>0</v>
      </c>
      <c r="AK4" s="17">
        <v>0</v>
      </c>
      <c r="AL4" s="17">
        <v>0</v>
      </c>
      <c r="AM4" s="17">
        <v>0</v>
      </c>
      <c r="AN4" s="17">
        <v>0</v>
      </c>
      <c r="AO4" s="17">
        <v>0</v>
      </c>
      <c r="AP4" s="17">
        <v>0</v>
      </c>
      <c r="AQ4" s="17">
        <v>0</v>
      </c>
      <c r="AR4" s="17">
        <v>0</v>
      </c>
      <c r="AS4" s="17">
        <v>0</v>
      </c>
      <c r="AT4" s="17">
        <v>0</v>
      </c>
      <c r="AU4" s="17">
        <v>0</v>
      </c>
      <c r="AV4" s="17">
        <v>0</v>
      </c>
      <c r="AW4" s="17">
        <v>0</v>
      </c>
      <c r="AX4" s="17">
        <v>0</v>
      </c>
      <c r="AY4" s="17">
        <v>0</v>
      </c>
      <c r="AZ4" s="17">
        <v>0</v>
      </c>
      <c r="BA4" s="17">
        <v>0</v>
      </c>
      <c r="BB4" s="17">
        <v>0</v>
      </c>
      <c r="BC4" s="17">
        <v>0</v>
      </c>
      <c r="BD4" s="17">
        <v>0</v>
      </c>
      <c r="BE4" s="17">
        <v>0</v>
      </c>
      <c r="BF4" s="17">
        <v>0</v>
      </c>
      <c r="BG4" s="17">
        <v>0</v>
      </c>
      <c r="BH4" s="17">
        <v>0</v>
      </c>
      <c r="BI4" s="17">
        <v>0</v>
      </c>
      <c r="BJ4" s="17">
        <v>0</v>
      </c>
      <c r="BK4" s="17">
        <v>0</v>
      </c>
      <c r="BL4" s="17">
        <v>0</v>
      </c>
      <c r="BM4" s="17">
        <v>0</v>
      </c>
      <c r="BN4" s="17">
        <v>0</v>
      </c>
      <c r="BO4" s="17">
        <v>0</v>
      </c>
      <c r="BP4" s="17">
        <v>0</v>
      </c>
      <c r="BQ4" s="17">
        <v>0</v>
      </c>
      <c r="BR4" s="17">
        <v>0</v>
      </c>
      <c r="BS4" s="17">
        <v>0</v>
      </c>
      <c r="BT4" s="17">
        <v>0</v>
      </c>
      <c r="BU4" s="17">
        <v>0</v>
      </c>
      <c r="BV4" s="17">
        <v>0</v>
      </c>
      <c r="BW4" s="17">
        <v>0</v>
      </c>
      <c r="BX4" s="17">
        <v>0</v>
      </c>
      <c r="BY4" s="17">
        <v>0</v>
      </c>
      <c r="BZ4" s="17">
        <v>0</v>
      </c>
      <c r="CA4" s="17">
        <v>0</v>
      </c>
      <c r="CB4" s="17">
        <v>0</v>
      </c>
      <c r="CC4" s="17">
        <v>0</v>
      </c>
      <c r="CD4" s="17">
        <v>0</v>
      </c>
      <c r="CE4" s="17">
        <v>0</v>
      </c>
      <c r="CF4" s="17">
        <v>0</v>
      </c>
      <c r="CG4" s="17">
        <v>0</v>
      </c>
      <c r="CH4" s="17">
        <v>0</v>
      </c>
      <c r="CI4" s="17">
        <v>0</v>
      </c>
      <c r="CJ4" s="17">
        <v>0</v>
      </c>
      <c r="CK4" s="17">
        <v>0</v>
      </c>
      <c r="CL4" s="17">
        <v>0</v>
      </c>
      <c r="CM4" s="17">
        <v>0</v>
      </c>
      <c r="CN4" s="17">
        <v>0</v>
      </c>
      <c r="CO4" s="17">
        <v>0</v>
      </c>
      <c r="CP4" s="17">
        <v>0</v>
      </c>
      <c r="CQ4" s="17">
        <v>0</v>
      </c>
      <c r="CR4" s="17">
        <v>0</v>
      </c>
      <c r="CS4" s="17">
        <v>0</v>
      </c>
      <c r="CT4" s="17">
        <v>0</v>
      </c>
      <c r="CU4" s="17">
        <v>0</v>
      </c>
      <c r="CV4" s="17">
        <v>0</v>
      </c>
      <c r="CW4" s="17">
        <v>0</v>
      </c>
      <c r="CX4" s="17">
        <v>0</v>
      </c>
      <c r="CY4" s="17">
        <v>0</v>
      </c>
      <c r="CZ4" s="17">
        <v>0</v>
      </c>
      <c r="DA4" s="17">
        <v>0</v>
      </c>
      <c r="DB4" s="17">
        <v>0</v>
      </c>
      <c r="DC4" s="17">
        <v>0</v>
      </c>
      <c r="DD4" s="17">
        <v>0</v>
      </c>
      <c r="DE4" s="17">
        <v>0</v>
      </c>
      <c r="DF4" s="17">
        <v>0</v>
      </c>
      <c r="DG4" s="17">
        <v>0</v>
      </c>
      <c r="DH4" s="17">
        <v>0</v>
      </c>
      <c r="DI4" s="17">
        <v>0</v>
      </c>
      <c r="DJ4" s="17">
        <v>0</v>
      </c>
      <c r="DK4" s="17">
        <v>0</v>
      </c>
      <c r="DL4" s="17">
        <v>0</v>
      </c>
      <c r="DM4" s="17">
        <v>0</v>
      </c>
      <c r="DN4" s="17">
        <v>0</v>
      </c>
      <c r="DO4" s="17">
        <v>0</v>
      </c>
      <c r="DP4" s="17">
        <v>0</v>
      </c>
      <c r="DQ4" s="17">
        <v>0</v>
      </c>
      <c r="DR4" s="17">
        <v>0</v>
      </c>
      <c r="DS4" s="17">
        <v>0</v>
      </c>
      <c r="DT4" s="17">
        <v>0</v>
      </c>
      <c r="DU4" s="17">
        <v>0</v>
      </c>
    </row>
    <row r="5" spans="1:125" x14ac:dyDescent="0.25">
      <c r="A5" s="2">
        <v>3</v>
      </c>
      <c r="B5" s="2" t="s">
        <v>2</v>
      </c>
      <c r="C5" s="17">
        <v>0</v>
      </c>
      <c r="D5" s="17">
        <v>0</v>
      </c>
      <c r="E5" s="17">
        <v>0</v>
      </c>
      <c r="F5" s="17">
        <v>0</v>
      </c>
      <c r="G5" s="17">
        <v>0</v>
      </c>
      <c r="H5" s="17">
        <v>0</v>
      </c>
      <c r="I5" s="17">
        <v>0</v>
      </c>
      <c r="J5" s="17">
        <v>0</v>
      </c>
      <c r="K5" s="17">
        <v>0</v>
      </c>
      <c r="L5" s="17">
        <v>0</v>
      </c>
      <c r="M5" s="17">
        <v>0</v>
      </c>
      <c r="N5" s="17">
        <v>0</v>
      </c>
      <c r="O5" s="17">
        <v>0</v>
      </c>
      <c r="P5" s="17">
        <v>0</v>
      </c>
      <c r="Q5" s="17">
        <v>0</v>
      </c>
      <c r="R5" s="17">
        <v>0</v>
      </c>
      <c r="S5" s="17">
        <v>0</v>
      </c>
      <c r="T5" s="17">
        <v>0</v>
      </c>
      <c r="U5" s="17">
        <v>0</v>
      </c>
      <c r="V5" s="17">
        <v>0</v>
      </c>
      <c r="W5" s="17">
        <v>0</v>
      </c>
      <c r="X5" s="17">
        <v>0</v>
      </c>
      <c r="Y5" s="17">
        <v>0</v>
      </c>
      <c r="Z5" s="17">
        <v>0</v>
      </c>
      <c r="AA5" s="17">
        <v>0</v>
      </c>
      <c r="AB5" s="17">
        <v>0</v>
      </c>
      <c r="AC5" s="17">
        <v>0</v>
      </c>
      <c r="AD5" s="17">
        <v>0</v>
      </c>
      <c r="AE5" s="17">
        <v>0</v>
      </c>
      <c r="AF5" s="17">
        <v>0</v>
      </c>
      <c r="AG5" s="17">
        <v>0</v>
      </c>
      <c r="AH5" s="17">
        <v>0</v>
      </c>
      <c r="AI5" s="17">
        <v>0</v>
      </c>
      <c r="AJ5" s="17">
        <v>0</v>
      </c>
      <c r="AK5" s="17">
        <v>0</v>
      </c>
      <c r="AL5" s="17">
        <v>0</v>
      </c>
      <c r="AM5" s="17">
        <v>0</v>
      </c>
      <c r="AN5" s="17">
        <v>0</v>
      </c>
      <c r="AO5" s="17">
        <v>0</v>
      </c>
      <c r="AP5" s="17">
        <v>0</v>
      </c>
      <c r="AQ5" s="17">
        <v>0</v>
      </c>
      <c r="AR5" s="17">
        <v>0</v>
      </c>
      <c r="AS5" s="17">
        <v>0</v>
      </c>
      <c r="AT5" s="17">
        <v>0</v>
      </c>
      <c r="AU5" s="17">
        <v>0</v>
      </c>
      <c r="AV5" s="17">
        <v>0</v>
      </c>
      <c r="AW5" s="17">
        <v>0</v>
      </c>
      <c r="AX5" s="17">
        <v>0</v>
      </c>
      <c r="AY5" s="17">
        <v>0</v>
      </c>
      <c r="AZ5" s="17">
        <v>0</v>
      </c>
      <c r="BA5" s="17">
        <v>0</v>
      </c>
      <c r="BB5" s="17">
        <v>0</v>
      </c>
      <c r="BC5" s="17">
        <v>0</v>
      </c>
      <c r="BD5" s="17">
        <v>0</v>
      </c>
      <c r="BE5" s="17">
        <v>0</v>
      </c>
      <c r="BF5" s="17">
        <v>0</v>
      </c>
      <c r="BG5" s="17">
        <v>0</v>
      </c>
      <c r="BH5" s="17">
        <v>0</v>
      </c>
      <c r="BI5" s="17">
        <v>0</v>
      </c>
      <c r="BJ5" s="17">
        <v>0</v>
      </c>
      <c r="BK5" s="17">
        <v>0</v>
      </c>
      <c r="BL5" s="17">
        <v>0</v>
      </c>
      <c r="BM5" s="17">
        <v>0</v>
      </c>
      <c r="BN5" s="17">
        <v>0</v>
      </c>
      <c r="BO5" s="17">
        <v>0</v>
      </c>
      <c r="BP5" s="17">
        <v>0</v>
      </c>
      <c r="BQ5" s="17">
        <v>0</v>
      </c>
      <c r="BR5" s="17">
        <v>0</v>
      </c>
      <c r="BS5" s="17">
        <v>0</v>
      </c>
      <c r="BT5" s="17">
        <v>0</v>
      </c>
      <c r="BU5" s="17">
        <v>0</v>
      </c>
      <c r="BV5" s="17">
        <v>0</v>
      </c>
      <c r="BW5" s="17">
        <v>0</v>
      </c>
      <c r="BX5" s="17">
        <v>0</v>
      </c>
      <c r="BY5" s="17">
        <v>0</v>
      </c>
      <c r="BZ5" s="17">
        <v>0</v>
      </c>
      <c r="CA5" s="17">
        <v>0</v>
      </c>
      <c r="CB5" s="17">
        <v>0</v>
      </c>
      <c r="CC5" s="17">
        <v>0</v>
      </c>
      <c r="CD5" s="17">
        <v>0</v>
      </c>
      <c r="CE5" s="17">
        <v>0</v>
      </c>
      <c r="CF5" s="17">
        <v>0</v>
      </c>
      <c r="CG5" s="17">
        <v>0</v>
      </c>
      <c r="CH5" s="17">
        <v>0</v>
      </c>
      <c r="CI5" s="17">
        <v>0</v>
      </c>
      <c r="CJ5" s="17">
        <v>0</v>
      </c>
      <c r="CK5" s="17">
        <v>0</v>
      </c>
      <c r="CL5" s="17">
        <v>0</v>
      </c>
      <c r="CM5" s="17">
        <v>0</v>
      </c>
      <c r="CN5" s="17">
        <v>0</v>
      </c>
      <c r="CO5" s="17">
        <v>0</v>
      </c>
      <c r="CP5" s="17">
        <v>0</v>
      </c>
      <c r="CQ5" s="17">
        <v>0</v>
      </c>
      <c r="CR5" s="17">
        <v>0</v>
      </c>
      <c r="CS5" s="17">
        <v>0</v>
      </c>
      <c r="CT5" s="17">
        <v>0</v>
      </c>
      <c r="CU5" s="17">
        <v>0</v>
      </c>
      <c r="CV5" s="17">
        <v>0</v>
      </c>
      <c r="CW5" s="17">
        <v>0</v>
      </c>
      <c r="CX5" s="17">
        <v>0</v>
      </c>
      <c r="CY5" s="17">
        <v>0</v>
      </c>
      <c r="CZ5" s="17">
        <v>0</v>
      </c>
      <c r="DA5" s="17">
        <v>0</v>
      </c>
      <c r="DB5" s="17">
        <v>0</v>
      </c>
      <c r="DC5" s="17">
        <v>0</v>
      </c>
      <c r="DD5" s="17">
        <v>0</v>
      </c>
      <c r="DE5" s="17">
        <v>0</v>
      </c>
      <c r="DF5" s="17">
        <v>0</v>
      </c>
      <c r="DG5" s="17">
        <v>0</v>
      </c>
      <c r="DH5" s="17">
        <v>0</v>
      </c>
      <c r="DI5" s="17">
        <v>0</v>
      </c>
      <c r="DJ5" s="17">
        <v>0</v>
      </c>
      <c r="DK5" s="17">
        <v>0</v>
      </c>
      <c r="DL5" s="17">
        <v>0</v>
      </c>
      <c r="DM5" s="17">
        <v>0</v>
      </c>
      <c r="DN5" s="17">
        <v>0</v>
      </c>
      <c r="DO5" s="17">
        <v>0</v>
      </c>
      <c r="DP5" s="17">
        <v>0</v>
      </c>
      <c r="DQ5" s="17">
        <v>0</v>
      </c>
      <c r="DR5" s="17">
        <v>0</v>
      </c>
      <c r="DS5" s="17">
        <v>0</v>
      </c>
      <c r="DT5" s="17">
        <v>0</v>
      </c>
      <c r="DU5" s="17">
        <v>0</v>
      </c>
    </row>
    <row r="6" spans="1:125" x14ac:dyDescent="0.25">
      <c r="A6" s="2">
        <v>4</v>
      </c>
      <c r="B6" s="2" t="s">
        <v>3</v>
      </c>
      <c r="C6" s="17">
        <v>0</v>
      </c>
      <c r="D6" s="17">
        <v>0</v>
      </c>
      <c r="E6" s="17">
        <v>0</v>
      </c>
      <c r="F6" s="17">
        <v>0</v>
      </c>
      <c r="G6" s="17">
        <v>0</v>
      </c>
      <c r="H6" s="17">
        <v>0</v>
      </c>
      <c r="I6" s="17">
        <v>0</v>
      </c>
      <c r="J6" s="17">
        <v>0</v>
      </c>
      <c r="K6" s="17">
        <v>0</v>
      </c>
      <c r="L6" s="17">
        <v>0</v>
      </c>
      <c r="M6" s="17">
        <v>0</v>
      </c>
      <c r="N6" s="17">
        <v>0</v>
      </c>
      <c r="O6" s="17">
        <v>0</v>
      </c>
      <c r="P6" s="17">
        <v>0</v>
      </c>
      <c r="Q6" s="17">
        <v>0</v>
      </c>
      <c r="R6" s="17">
        <v>0</v>
      </c>
      <c r="S6" s="17">
        <v>0</v>
      </c>
      <c r="T6" s="17">
        <v>0</v>
      </c>
      <c r="U6" s="17">
        <v>0</v>
      </c>
      <c r="V6" s="17">
        <v>0</v>
      </c>
      <c r="W6" s="17">
        <v>0</v>
      </c>
      <c r="X6" s="17">
        <v>0</v>
      </c>
      <c r="Y6" s="17">
        <v>0</v>
      </c>
      <c r="Z6" s="17">
        <v>0</v>
      </c>
      <c r="AA6" s="17">
        <v>0</v>
      </c>
      <c r="AB6" s="17">
        <v>0</v>
      </c>
      <c r="AC6" s="17">
        <v>0</v>
      </c>
      <c r="AD6" s="17">
        <v>0</v>
      </c>
      <c r="AE6" s="17">
        <v>0</v>
      </c>
      <c r="AF6" s="17">
        <v>0</v>
      </c>
      <c r="AG6" s="17">
        <v>0</v>
      </c>
      <c r="AH6" s="17">
        <v>0</v>
      </c>
      <c r="AI6" s="17">
        <v>0</v>
      </c>
      <c r="AJ6" s="17">
        <v>0</v>
      </c>
      <c r="AK6" s="17">
        <v>0</v>
      </c>
      <c r="AL6" s="17">
        <v>0</v>
      </c>
      <c r="AM6" s="17">
        <v>0</v>
      </c>
      <c r="AN6" s="17">
        <v>0</v>
      </c>
      <c r="AO6" s="17">
        <v>0</v>
      </c>
      <c r="AP6" s="17">
        <v>0</v>
      </c>
      <c r="AQ6" s="17">
        <v>0</v>
      </c>
      <c r="AR6" s="17">
        <v>0</v>
      </c>
      <c r="AS6" s="17">
        <v>0</v>
      </c>
      <c r="AT6" s="17">
        <v>0</v>
      </c>
      <c r="AU6" s="17">
        <v>0</v>
      </c>
      <c r="AV6" s="17">
        <v>0</v>
      </c>
      <c r="AW6" s="17">
        <v>0</v>
      </c>
      <c r="AX6" s="17">
        <v>0</v>
      </c>
      <c r="AY6" s="17">
        <v>0</v>
      </c>
      <c r="AZ6" s="17">
        <v>0</v>
      </c>
      <c r="BA6" s="17">
        <v>0</v>
      </c>
      <c r="BB6" s="17">
        <v>0</v>
      </c>
      <c r="BC6" s="17">
        <v>0</v>
      </c>
      <c r="BD6" s="17">
        <v>0</v>
      </c>
      <c r="BE6" s="17">
        <v>0</v>
      </c>
      <c r="BF6" s="17">
        <v>0</v>
      </c>
      <c r="BG6" s="17">
        <v>0</v>
      </c>
      <c r="BH6" s="17">
        <v>0</v>
      </c>
      <c r="BI6" s="17">
        <v>0</v>
      </c>
      <c r="BJ6" s="17">
        <v>0</v>
      </c>
      <c r="BK6" s="17">
        <v>0</v>
      </c>
      <c r="BL6" s="17">
        <v>0</v>
      </c>
      <c r="BM6" s="17">
        <v>0</v>
      </c>
      <c r="BN6" s="17">
        <v>0</v>
      </c>
      <c r="BO6" s="17">
        <v>0</v>
      </c>
      <c r="BP6" s="17">
        <v>0</v>
      </c>
      <c r="BQ6" s="17">
        <v>0</v>
      </c>
      <c r="BR6" s="17">
        <v>0</v>
      </c>
      <c r="BS6" s="17">
        <v>0</v>
      </c>
      <c r="BT6" s="17">
        <v>0</v>
      </c>
      <c r="BU6" s="17">
        <v>0</v>
      </c>
      <c r="BV6" s="17">
        <v>0</v>
      </c>
      <c r="BW6" s="17">
        <v>0</v>
      </c>
      <c r="BX6" s="17">
        <v>0</v>
      </c>
      <c r="BY6" s="17">
        <v>0</v>
      </c>
      <c r="BZ6" s="17">
        <v>0</v>
      </c>
      <c r="CA6" s="17">
        <v>0</v>
      </c>
      <c r="CB6" s="17">
        <v>0</v>
      </c>
      <c r="CC6" s="17">
        <v>0</v>
      </c>
      <c r="CD6" s="17">
        <v>0</v>
      </c>
      <c r="CE6" s="17">
        <v>0</v>
      </c>
      <c r="CF6" s="17">
        <v>0</v>
      </c>
      <c r="CG6" s="17">
        <v>0</v>
      </c>
      <c r="CH6" s="17">
        <v>0</v>
      </c>
      <c r="CI6" s="17">
        <v>0</v>
      </c>
      <c r="CJ6" s="17">
        <v>0</v>
      </c>
      <c r="CK6" s="17">
        <v>0</v>
      </c>
      <c r="CL6" s="17">
        <v>0</v>
      </c>
      <c r="CM6" s="17">
        <v>0</v>
      </c>
      <c r="CN6" s="17">
        <v>0</v>
      </c>
      <c r="CO6" s="17">
        <v>0</v>
      </c>
      <c r="CP6" s="17">
        <v>0</v>
      </c>
      <c r="CQ6" s="17">
        <v>0</v>
      </c>
      <c r="CR6" s="17">
        <v>0</v>
      </c>
      <c r="CS6" s="17">
        <v>0</v>
      </c>
      <c r="CT6" s="17">
        <v>0</v>
      </c>
      <c r="CU6" s="17">
        <v>0</v>
      </c>
      <c r="CV6" s="17">
        <v>0</v>
      </c>
      <c r="CW6" s="17">
        <v>0</v>
      </c>
      <c r="CX6" s="17">
        <v>0</v>
      </c>
      <c r="CY6" s="17">
        <v>0</v>
      </c>
      <c r="CZ6" s="17">
        <v>0</v>
      </c>
      <c r="DA6" s="17">
        <v>0</v>
      </c>
      <c r="DB6" s="17">
        <v>0</v>
      </c>
      <c r="DC6" s="17">
        <v>0</v>
      </c>
      <c r="DD6" s="17">
        <v>0</v>
      </c>
      <c r="DE6" s="17">
        <v>0</v>
      </c>
      <c r="DF6" s="17">
        <v>0</v>
      </c>
      <c r="DG6" s="17">
        <v>0</v>
      </c>
      <c r="DH6" s="17">
        <v>0</v>
      </c>
      <c r="DI6" s="17">
        <v>0</v>
      </c>
      <c r="DJ6" s="17">
        <v>0</v>
      </c>
      <c r="DK6" s="17">
        <v>0</v>
      </c>
      <c r="DL6" s="17">
        <v>0</v>
      </c>
      <c r="DM6" s="17">
        <v>0</v>
      </c>
      <c r="DN6" s="17">
        <v>0</v>
      </c>
      <c r="DO6" s="17">
        <v>0</v>
      </c>
      <c r="DP6" s="17">
        <v>0</v>
      </c>
      <c r="DQ6" s="17">
        <v>0</v>
      </c>
      <c r="DR6" s="17">
        <v>0</v>
      </c>
      <c r="DS6" s="17">
        <v>0</v>
      </c>
      <c r="DT6" s="17">
        <v>0</v>
      </c>
      <c r="DU6" s="17">
        <v>0</v>
      </c>
    </row>
    <row r="7" spans="1:125" x14ac:dyDescent="0.25">
      <c r="A7" s="2">
        <v>5</v>
      </c>
      <c r="B7" s="2" t="s">
        <v>4</v>
      </c>
      <c r="C7" s="17">
        <v>0</v>
      </c>
      <c r="D7" s="17">
        <v>0</v>
      </c>
      <c r="E7" s="17">
        <v>0</v>
      </c>
      <c r="F7" s="17">
        <v>0</v>
      </c>
      <c r="G7" s="17">
        <v>0</v>
      </c>
      <c r="H7" s="17">
        <v>0</v>
      </c>
      <c r="I7" s="17">
        <v>0</v>
      </c>
      <c r="J7" s="17">
        <v>0</v>
      </c>
      <c r="K7" s="17">
        <v>0</v>
      </c>
      <c r="L7" s="17">
        <v>0</v>
      </c>
      <c r="M7" s="17">
        <v>0</v>
      </c>
      <c r="N7" s="17">
        <v>0</v>
      </c>
      <c r="O7" s="17">
        <v>0</v>
      </c>
      <c r="P7" s="17">
        <v>0</v>
      </c>
      <c r="Q7" s="17">
        <v>0</v>
      </c>
      <c r="R7" s="17">
        <v>0</v>
      </c>
      <c r="S7" s="17">
        <v>0</v>
      </c>
      <c r="T7" s="17">
        <v>0</v>
      </c>
      <c r="U7" s="17">
        <v>0</v>
      </c>
      <c r="V7" s="17">
        <v>0</v>
      </c>
      <c r="W7" s="17">
        <v>0</v>
      </c>
      <c r="X7" s="17">
        <v>0</v>
      </c>
      <c r="Y7" s="17">
        <v>0</v>
      </c>
      <c r="Z7" s="17">
        <v>0</v>
      </c>
      <c r="AA7" s="17">
        <v>0</v>
      </c>
      <c r="AB7" s="17">
        <v>0</v>
      </c>
      <c r="AC7" s="17">
        <v>0</v>
      </c>
      <c r="AD7" s="17">
        <v>0</v>
      </c>
      <c r="AE7" s="17">
        <v>0</v>
      </c>
      <c r="AF7" s="17">
        <v>0</v>
      </c>
      <c r="AG7" s="17">
        <v>0</v>
      </c>
      <c r="AH7" s="17">
        <v>0</v>
      </c>
      <c r="AI7" s="17">
        <v>0</v>
      </c>
      <c r="AJ7" s="17">
        <v>0</v>
      </c>
      <c r="AK7" s="17">
        <v>0</v>
      </c>
      <c r="AL7" s="17">
        <v>0</v>
      </c>
      <c r="AM7" s="17">
        <v>0</v>
      </c>
      <c r="AN7" s="17">
        <v>0</v>
      </c>
      <c r="AO7" s="17">
        <v>0</v>
      </c>
      <c r="AP7" s="17">
        <v>0</v>
      </c>
      <c r="AQ7" s="17">
        <v>0</v>
      </c>
      <c r="AR7" s="17">
        <v>0</v>
      </c>
      <c r="AS7" s="17">
        <v>0</v>
      </c>
      <c r="AT7" s="17">
        <v>0</v>
      </c>
      <c r="AU7" s="17">
        <v>0</v>
      </c>
      <c r="AV7" s="17">
        <v>0</v>
      </c>
      <c r="AW7" s="17">
        <v>0</v>
      </c>
      <c r="AX7" s="17">
        <v>0</v>
      </c>
      <c r="AY7" s="17">
        <v>0</v>
      </c>
      <c r="AZ7" s="17">
        <v>0</v>
      </c>
      <c r="BA7" s="17">
        <v>0</v>
      </c>
      <c r="BB7" s="17">
        <v>0</v>
      </c>
      <c r="BC7" s="17">
        <v>0</v>
      </c>
      <c r="BD7" s="17">
        <v>0</v>
      </c>
      <c r="BE7" s="17">
        <v>0</v>
      </c>
      <c r="BF7" s="17">
        <v>0</v>
      </c>
      <c r="BG7" s="17">
        <v>0</v>
      </c>
      <c r="BH7" s="17">
        <v>0</v>
      </c>
      <c r="BI7" s="17">
        <v>0</v>
      </c>
      <c r="BJ7" s="17">
        <v>0</v>
      </c>
      <c r="BK7" s="17">
        <v>0</v>
      </c>
      <c r="BL7" s="17">
        <v>0</v>
      </c>
      <c r="BM7" s="17">
        <v>0</v>
      </c>
      <c r="BN7" s="17">
        <v>0</v>
      </c>
      <c r="BO7" s="17">
        <v>0</v>
      </c>
      <c r="BP7" s="17">
        <v>0</v>
      </c>
      <c r="BQ7" s="17">
        <v>0</v>
      </c>
      <c r="BR7" s="17">
        <v>0</v>
      </c>
      <c r="BS7" s="17">
        <v>0</v>
      </c>
      <c r="BT7" s="17">
        <v>0</v>
      </c>
      <c r="BU7" s="17">
        <v>0</v>
      </c>
      <c r="BV7" s="17">
        <v>0</v>
      </c>
      <c r="BW7" s="17">
        <v>0</v>
      </c>
      <c r="BX7" s="17">
        <v>0</v>
      </c>
      <c r="BY7" s="17">
        <v>0</v>
      </c>
      <c r="BZ7" s="17">
        <v>0</v>
      </c>
      <c r="CA7" s="17">
        <v>0</v>
      </c>
      <c r="CB7" s="17">
        <v>0</v>
      </c>
      <c r="CC7" s="17">
        <v>0</v>
      </c>
      <c r="CD7" s="17">
        <v>0</v>
      </c>
      <c r="CE7" s="17">
        <v>0</v>
      </c>
      <c r="CF7" s="17">
        <v>0</v>
      </c>
      <c r="CG7" s="17">
        <v>0</v>
      </c>
      <c r="CH7" s="17">
        <v>0</v>
      </c>
      <c r="CI7" s="17">
        <v>0</v>
      </c>
      <c r="CJ7" s="17">
        <v>0</v>
      </c>
      <c r="CK7" s="17">
        <v>0</v>
      </c>
      <c r="CL7" s="17">
        <v>0</v>
      </c>
      <c r="CM7" s="17">
        <v>0</v>
      </c>
      <c r="CN7" s="17">
        <v>0</v>
      </c>
      <c r="CO7" s="17">
        <v>0</v>
      </c>
      <c r="CP7" s="17">
        <v>0</v>
      </c>
      <c r="CQ7" s="17">
        <v>0</v>
      </c>
      <c r="CR7" s="17">
        <v>0</v>
      </c>
      <c r="CS7" s="17">
        <v>0</v>
      </c>
      <c r="CT7" s="17">
        <v>0</v>
      </c>
      <c r="CU7" s="17">
        <v>0</v>
      </c>
      <c r="CV7" s="17">
        <v>0</v>
      </c>
      <c r="CW7" s="17">
        <v>0</v>
      </c>
      <c r="CX7" s="17">
        <v>0</v>
      </c>
      <c r="CY7" s="17">
        <v>0</v>
      </c>
      <c r="CZ7" s="17">
        <v>0</v>
      </c>
      <c r="DA7" s="17">
        <v>0</v>
      </c>
      <c r="DB7" s="17">
        <v>0</v>
      </c>
      <c r="DC7" s="17">
        <v>0</v>
      </c>
      <c r="DD7" s="17">
        <v>0</v>
      </c>
      <c r="DE7" s="17">
        <v>0</v>
      </c>
      <c r="DF7" s="17">
        <v>0</v>
      </c>
      <c r="DG7" s="17">
        <v>0</v>
      </c>
      <c r="DH7" s="17">
        <v>0</v>
      </c>
      <c r="DI7" s="17">
        <v>0</v>
      </c>
      <c r="DJ7" s="17">
        <v>0</v>
      </c>
      <c r="DK7" s="17">
        <v>0</v>
      </c>
      <c r="DL7" s="17">
        <v>0</v>
      </c>
      <c r="DM7" s="17">
        <v>0</v>
      </c>
      <c r="DN7" s="17">
        <v>0</v>
      </c>
      <c r="DO7" s="17">
        <v>0</v>
      </c>
      <c r="DP7" s="17">
        <v>0</v>
      </c>
      <c r="DQ7" s="17">
        <v>0</v>
      </c>
      <c r="DR7" s="17">
        <v>0</v>
      </c>
      <c r="DS7" s="17">
        <v>0</v>
      </c>
      <c r="DT7" s="17">
        <v>0</v>
      </c>
      <c r="DU7" s="17">
        <v>0</v>
      </c>
    </row>
    <row r="8" spans="1:125" x14ac:dyDescent="0.25">
      <c r="A8" s="2">
        <v>6</v>
      </c>
      <c r="B8" s="2" t="s">
        <v>5</v>
      </c>
      <c r="C8" s="17">
        <v>0</v>
      </c>
      <c r="D8" s="17">
        <v>0</v>
      </c>
      <c r="E8" s="17">
        <v>0</v>
      </c>
      <c r="F8" s="17">
        <v>0</v>
      </c>
      <c r="G8" s="17">
        <v>0</v>
      </c>
      <c r="H8" s="17">
        <v>0</v>
      </c>
      <c r="I8" s="17">
        <v>0</v>
      </c>
      <c r="J8" s="17">
        <v>0</v>
      </c>
      <c r="K8" s="17">
        <v>0</v>
      </c>
      <c r="L8" s="17">
        <v>0</v>
      </c>
      <c r="M8" s="17">
        <v>0</v>
      </c>
      <c r="N8" s="17">
        <v>0</v>
      </c>
      <c r="O8" s="17">
        <v>0</v>
      </c>
      <c r="P8" s="17">
        <v>0</v>
      </c>
      <c r="Q8" s="17">
        <v>0</v>
      </c>
      <c r="R8" s="17">
        <v>0</v>
      </c>
      <c r="S8" s="17">
        <v>0</v>
      </c>
      <c r="T8" s="17">
        <v>0</v>
      </c>
      <c r="U8" s="17">
        <v>0</v>
      </c>
      <c r="V8" s="17">
        <v>0</v>
      </c>
      <c r="W8" s="17">
        <v>0</v>
      </c>
      <c r="X8" s="17">
        <v>0</v>
      </c>
      <c r="Y8" s="17">
        <v>0</v>
      </c>
      <c r="Z8" s="17">
        <v>0</v>
      </c>
      <c r="AA8" s="17">
        <v>0</v>
      </c>
      <c r="AB8" s="17">
        <v>0</v>
      </c>
      <c r="AC8" s="17">
        <v>0</v>
      </c>
      <c r="AD8" s="17">
        <v>0</v>
      </c>
      <c r="AE8" s="17">
        <v>0</v>
      </c>
      <c r="AF8" s="17">
        <v>0</v>
      </c>
      <c r="AG8" s="17">
        <v>0</v>
      </c>
      <c r="AH8" s="17">
        <v>0</v>
      </c>
      <c r="AI8" s="17">
        <v>0</v>
      </c>
      <c r="AJ8" s="17">
        <v>0</v>
      </c>
      <c r="AK8" s="17">
        <v>0</v>
      </c>
      <c r="AL8" s="17">
        <v>0</v>
      </c>
      <c r="AM8" s="17">
        <v>0</v>
      </c>
      <c r="AN8" s="17">
        <v>0</v>
      </c>
      <c r="AO8" s="17">
        <v>0</v>
      </c>
      <c r="AP8" s="17">
        <v>0</v>
      </c>
      <c r="AQ8" s="17">
        <v>0</v>
      </c>
      <c r="AR8" s="17">
        <v>0</v>
      </c>
      <c r="AS8" s="17">
        <v>0</v>
      </c>
      <c r="AT8" s="17">
        <v>0</v>
      </c>
      <c r="AU8" s="17">
        <v>0</v>
      </c>
      <c r="AV8" s="17">
        <v>0</v>
      </c>
      <c r="AW8" s="17">
        <v>0</v>
      </c>
      <c r="AX8" s="17">
        <v>0</v>
      </c>
      <c r="AY8" s="17">
        <v>0</v>
      </c>
      <c r="AZ8" s="17">
        <v>0</v>
      </c>
      <c r="BA8" s="17">
        <v>0</v>
      </c>
      <c r="BB8" s="17">
        <v>0</v>
      </c>
      <c r="BC8" s="17">
        <v>0</v>
      </c>
      <c r="BD8" s="17">
        <v>0</v>
      </c>
      <c r="BE8" s="17">
        <v>0</v>
      </c>
      <c r="BF8" s="17">
        <v>0</v>
      </c>
      <c r="BG8" s="17">
        <v>0</v>
      </c>
      <c r="BH8" s="17">
        <v>0</v>
      </c>
      <c r="BI8" s="17">
        <v>0</v>
      </c>
      <c r="BJ8" s="17">
        <v>0</v>
      </c>
      <c r="BK8" s="17">
        <v>0</v>
      </c>
      <c r="BL8" s="17">
        <v>0</v>
      </c>
      <c r="BM8" s="17">
        <v>0</v>
      </c>
      <c r="BN8" s="17">
        <v>0</v>
      </c>
      <c r="BO8" s="17">
        <v>0</v>
      </c>
      <c r="BP8" s="17">
        <v>0</v>
      </c>
      <c r="BQ8" s="17">
        <v>0</v>
      </c>
      <c r="BR8" s="17">
        <v>0</v>
      </c>
      <c r="BS8" s="17">
        <v>0</v>
      </c>
      <c r="BT8" s="17">
        <v>0</v>
      </c>
      <c r="BU8" s="17">
        <v>0</v>
      </c>
      <c r="BV8" s="17">
        <v>0</v>
      </c>
      <c r="BW8" s="17">
        <v>0</v>
      </c>
      <c r="BX8" s="17">
        <v>0</v>
      </c>
      <c r="BY8" s="17">
        <v>0</v>
      </c>
      <c r="BZ8" s="17">
        <v>0</v>
      </c>
      <c r="CA8" s="17">
        <v>0</v>
      </c>
      <c r="CB8" s="17">
        <v>0</v>
      </c>
      <c r="CC8" s="17">
        <v>0</v>
      </c>
      <c r="CD8" s="17">
        <v>0</v>
      </c>
      <c r="CE8" s="17">
        <v>0</v>
      </c>
      <c r="CF8" s="17">
        <v>0</v>
      </c>
      <c r="CG8" s="17">
        <v>0</v>
      </c>
      <c r="CH8" s="17">
        <v>0</v>
      </c>
      <c r="CI8" s="17">
        <v>0</v>
      </c>
      <c r="CJ8" s="17">
        <v>0</v>
      </c>
      <c r="CK8" s="17">
        <v>0</v>
      </c>
      <c r="CL8" s="17">
        <v>0</v>
      </c>
      <c r="CM8" s="17">
        <v>0</v>
      </c>
      <c r="CN8" s="17">
        <v>0</v>
      </c>
      <c r="CO8" s="17">
        <v>0</v>
      </c>
      <c r="CP8" s="17">
        <v>0</v>
      </c>
      <c r="CQ8" s="17">
        <v>0</v>
      </c>
      <c r="CR8" s="17">
        <v>0</v>
      </c>
      <c r="CS8" s="17">
        <v>0</v>
      </c>
      <c r="CT8" s="17">
        <v>0</v>
      </c>
      <c r="CU8" s="17">
        <v>0</v>
      </c>
      <c r="CV8" s="17">
        <v>0</v>
      </c>
      <c r="CW8" s="17">
        <v>0</v>
      </c>
      <c r="CX8" s="17">
        <v>0</v>
      </c>
      <c r="CY8" s="17">
        <v>0</v>
      </c>
      <c r="CZ8" s="17">
        <v>0</v>
      </c>
      <c r="DA8" s="17">
        <v>0</v>
      </c>
      <c r="DB8" s="17">
        <v>0</v>
      </c>
      <c r="DC8" s="17">
        <v>0</v>
      </c>
      <c r="DD8" s="17">
        <v>0</v>
      </c>
      <c r="DE8" s="17">
        <v>0</v>
      </c>
      <c r="DF8" s="17">
        <v>0</v>
      </c>
      <c r="DG8" s="17">
        <v>0</v>
      </c>
      <c r="DH8" s="17">
        <v>0</v>
      </c>
      <c r="DI8" s="17">
        <v>0</v>
      </c>
      <c r="DJ8" s="17">
        <v>0</v>
      </c>
      <c r="DK8" s="17">
        <v>0</v>
      </c>
      <c r="DL8" s="17">
        <v>0</v>
      </c>
      <c r="DM8" s="17">
        <v>0</v>
      </c>
      <c r="DN8" s="17">
        <v>0</v>
      </c>
      <c r="DO8" s="17">
        <v>0</v>
      </c>
      <c r="DP8" s="17">
        <v>0</v>
      </c>
      <c r="DQ8" s="17">
        <v>0</v>
      </c>
      <c r="DR8" s="17">
        <v>0</v>
      </c>
      <c r="DS8" s="17">
        <v>0</v>
      </c>
      <c r="DT8" s="17">
        <v>0</v>
      </c>
      <c r="DU8" s="17">
        <v>0</v>
      </c>
    </row>
    <row r="9" spans="1:125" x14ac:dyDescent="0.25">
      <c r="A9" s="2">
        <v>7</v>
      </c>
      <c r="B9" s="2" t="s">
        <v>6</v>
      </c>
      <c r="C9" s="17">
        <v>0</v>
      </c>
      <c r="D9" s="17">
        <v>0</v>
      </c>
      <c r="E9" s="17">
        <v>0</v>
      </c>
      <c r="F9" s="17">
        <v>0</v>
      </c>
      <c r="G9" s="17">
        <v>0</v>
      </c>
      <c r="H9" s="17">
        <v>0</v>
      </c>
      <c r="I9" s="17">
        <v>0</v>
      </c>
      <c r="J9" s="17">
        <v>0</v>
      </c>
      <c r="K9" s="17">
        <v>0</v>
      </c>
      <c r="L9" s="17">
        <v>0</v>
      </c>
      <c r="M9" s="17">
        <v>0</v>
      </c>
      <c r="N9" s="17">
        <v>0</v>
      </c>
      <c r="O9" s="17">
        <v>0</v>
      </c>
      <c r="P9" s="17">
        <v>0</v>
      </c>
      <c r="Q9" s="17">
        <v>0</v>
      </c>
      <c r="R9" s="17">
        <v>0</v>
      </c>
      <c r="S9" s="17">
        <v>0</v>
      </c>
      <c r="T9" s="17">
        <v>0</v>
      </c>
      <c r="U9" s="17">
        <v>0</v>
      </c>
      <c r="V9" s="17">
        <v>0</v>
      </c>
      <c r="W9" s="17">
        <v>0</v>
      </c>
      <c r="X9" s="17">
        <v>0</v>
      </c>
      <c r="Y9" s="17">
        <v>0</v>
      </c>
      <c r="Z9" s="17">
        <v>0</v>
      </c>
      <c r="AA9" s="17">
        <v>0</v>
      </c>
      <c r="AB9" s="17">
        <v>0</v>
      </c>
      <c r="AC9" s="17">
        <v>0</v>
      </c>
      <c r="AD9" s="17">
        <v>0</v>
      </c>
      <c r="AE9" s="17">
        <v>0</v>
      </c>
      <c r="AF9" s="17">
        <v>0</v>
      </c>
      <c r="AG9" s="17">
        <v>0</v>
      </c>
      <c r="AH9" s="17">
        <v>0</v>
      </c>
      <c r="AI9" s="17">
        <v>0</v>
      </c>
      <c r="AJ9" s="17">
        <v>0</v>
      </c>
      <c r="AK9" s="17">
        <v>0</v>
      </c>
      <c r="AL9" s="17">
        <v>0</v>
      </c>
      <c r="AM9" s="17">
        <v>0</v>
      </c>
      <c r="AN9" s="17">
        <v>0</v>
      </c>
      <c r="AO9" s="17">
        <v>0</v>
      </c>
      <c r="AP9" s="17">
        <v>0</v>
      </c>
      <c r="AQ9" s="17">
        <v>0</v>
      </c>
      <c r="AR9" s="17">
        <v>0</v>
      </c>
      <c r="AS9" s="17">
        <v>0</v>
      </c>
      <c r="AT9" s="17">
        <v>0</v>
      </c>
      <c r="AU9" s="17">
        <v>0</v>
      </c>
      <c r="AV9" s="17">
        <v>0</v>
      </c>
      <c r="AW9" s="17">
        <v>0</v>
      </c>
      <c r="AX9" s="17">
        <v>0</v>
      </c>
      <c r="AY9" s="17">
        <v>0</v>
      </c>
      <c r="AZ9" s="17">
        <v>0</v>
      </c>
      <c r="BA9" s="17">
        <v>0</v>
      </c>
      <c r="BB9" s="17">
        <v>0</v>
      </c>
      <c r="BC9" s="17">
        <v>0</v>
      </c>
      <c r="BD9" s="17">
        <v>0</v>
      </c>
      <c r="BE9" s="17">
        <v>0</v>
      </c>
      <c r="BF9" s="17">
        <v>0</v>
      </c>
      <c r="BG9" s="17">
        <v>0</v>
      </c>
      <c r="BH9" s="17">
        <v>0</v>
      </c>
      <c r="BI9" s="17">
        <v>0</v>
      </c>
      <c r="BJ9" s="17">
        <v>0</v>
      </c>
      <c r="BK9" s="17">
        <v>0</v>
      </c>
      <c r="BL9" s="17">
        <v>0</v>
      </c>
      <c r="BM9" s="17">
        <v>0</v>
      </c>
      <c r="BN9" s="17">
        <v>0</v>
      </c>
      <c r="BO9" s="17">
        <v>0</v>
      </c>
      <c r="BP9" s="17">
        <v>0</v>
      </c>
      <c r="BQ9" s="17">
        <v>0</v>
      </c>
      <c r="BR9" s="17">
        <v>0</v>
      </c>
      <c r="BS9" s="17">
        <v>0</v>
      </c>
      <c r="BT9" s="17">
        <v>0</v>
      </c>
      <c r="BU9" s="17">
        <v>0</v>
      </c>
      <c r="BV9" s="17">
        <v>0</v>
      </c>
      <c r="BW9" s="17">
        <v>0</v>
      </c>
      <c r="BX9" s="17">
        <v>0</v>
      </c>
      <c r="BY9" s="17">
        <v>0</v>
      </c>
      <c r="BZ9" s="17">
        <v>0</v>
      </c>
      <c r="CA9" s="17">
        <v>0</v>
      </c>
      <c r="CB9" s="17">
        <v>0</v>
      </c>
      <c r="CC9" s="17">
        <v>0</v>
      </c>
      <c r="CD9" s="17">
        <v>0</v>
      </c>
      <c r="CE9" s="17">
        <v>0</v>
      </c>
      <c r="CF9" s="17">
        <v>0</v>
      </c>
      <c r="CG9" s="17">
        <v>0</v>
      </c>
      <c r="CH9" s="17">
        <v>0</v>
      </c>
      <c r="CI9" s="17">
        <v>0</v>
      </c>
      <c r="CJ9" s="17">
        <v>0</v>
      </c>
      <c r="CK9" s="17">
        <v>0</v>
      </c>
      <c r="CL9" s="17">
        <v>0</v>
      </c>
      <c r="CM9" s="17">
        <v>0</v>
      </c>
      <c r="CN9" s="17">
        <v>0</v>
      </c>
      <c r="CO9" s="17">
        <v>0</v>
      </c>
      <c r="CP9" s="17">
        <v>0</v>
      </c>
      <c r="CQ9" s="17">
        <v>0</v>
      </c>
      <c r="CR9" s="17">
        <v>0</v>
      </c>
      <c r="CS9" s="17">
        <v>0</v>
      </c>
      <c r="CT9" s="17">
        <v>0</v>
      </c>
      <c r="CU9" s="17">
        <v>0</v>
      </c>
      <c r="CV9" s="17">
        <v>0</v>
      </c>
      <c r="CW9" s="17">
        <v>0</v>
      </c>
      <c r="CX9" s="17">
        <v>0</v>
      </c>
      <c r="CY9" s="17">
        <v>0</v>
      </c>
      <c r="CZ9" s="17">
        <v>0</v>
      </c>
      <c r="DA9" s="17">
        <v>0</v>
      </c>
      <c r="DB9" s="17">
        <v>0</v>
      </c>
      <c r="DC9" s="17">
        <v>0</v>
      </c>
      <c r="DD9" s="17">
        <v>0</v>
      </c>
      <c r="DE9" s="17">
        <v>0</v>
      </c>
      <c r="DF9" s="17">
        <v>0</v>
      </c>
      <c r="DG9" s="17">
        <v>0</v>
      </c>
      <c r="DH9" s="17">
        <v>0</v>
      </c>
      <c r="DI9" s="17">
        <v>0</v>
      </c>
      <c r="DJ9" s="17">
        <v>0</v>
      </c>
      <c r="DK9" s="17">
        <v>0</v>
      </c>
      <c r="DL9" s="17">
        <v>0</v>
      </c>
      <c r="DM9" s="17">
        <v>0</v>
      </c>
      <c r="DN9" s="17">
        <v>0</v>
      </c>
      <c r="DO9" s="17">
        <v>0</v>
      </c>
      <c r="DP9" s="17">
        <v>0</v>
      </c>
      <c r="DQ9" s="17">
        <v>0</v>
      </c>
      <c r="DR9" s="17">
        <v>0</v>
      </c>
      <c r="DS9" s="17">
        <v>0</v>
      </c>
      <c r="DT9" s="17">
        <v>0</v>
      </c>
      <c r="DU9" s="17">
        <v>0</v>
      </c>
    </row>
    <row r="10" spans="1:125" x14ac:dyDescent="0.25">
      <c r="A10" s="2">
        <v>8</v>
      </c>
      <c r="B10" s="2" t="s">
        <v>7</v>
      </c>
      <c r="C10" s="17">
        <v>0</v>
      </c>
      <c r="D10" s="17">
        <v>0</v>
      </c>
      <c r="E10" s="17">
        <v>0</v>
      </c>
      <c r="F10" s="17">
        <v>0</v>
      </c>
      <c r="G10" s="17">
        <v>0</v>
      </c>
      <c r="H10" s="17">
        <v>0</v>
      </c>
      <c r="I10" s="17">
        <v>0</v>
      </c>
      <c r="J10" s="17">
        <v>0</v>
      </c>
      <c r="K10" s="17">
        <v>0</v>
      </c>
      <c r="L10" s="17">
        <v>0</v>
      </c>
      <c r="M10" s="17">
        <v>0</v>
      </c>
      <c r="N10" s="17">
        <v>0</v>
      </c>
      <c r="O10" s="17">
        <v>0</v>
      </c>
      <c r="P10" s="17">
        <v>0</v>
      </c>
      <c r="Q10" s="17">
        <v>0</v>
      </c>
      <c r="R10" s="17">
        <v>0</v>
      </c>
      <c r="S10" s="17">
        <v>0</v>
      </c>
      <c r="T10" s="17">
        <v>0</v>
      </c>
      <c r="U10" s="17">
        <v>0</v>
      </c>
      <c r="V10" s="17">
        <v>0</v>
      </c>
      <c r="W10" s="17">
        <v>0</v>
      </c>
      <c r="X10" s="17">
        <v>0</v>
      </c>
      <c r="Y10" s="17">
        <v>0</v>
      </c>
      <c r="Z10" s="17">
        <v>0</v>
      </c>
      <c r="AA10" s="17">
        <v>0</v>
      </c>
      <c r="AB10" s="17">
        <v>0</v>
      </c>
      <c r="AC10" s="17">
        <v>0</v>
      </c>
      <c r="AD10" s="17">
        <v>0</v>
      </c>
      <c r="AE10" s="17">
        <v>0</v>
      </c>
      <c r="AF10" s="17">
        <v>0</v>
      </c>
      <c r="AG10" s="17">
        <v>0</v>
      </c>
      <c r="AH10" s="17">
        <v>0</v>
      </c>
      <c r="AI10" s="17">
        <v>0</v>
      </c>
      <c r="AJ10" s="17">
        <v>0</v>
      </c>
      <c r="AK10" s="17">
        <v>0</v>
      </c>
      <c r="AL10" s="17">
        <v>0</v>
      </c>
      <c r="AM10" s="17">
        <v>0</v>
      </c>
      <c r="AN10" s="17">
        <v>0</v>
      </c>
      <c r="AO10" s="17">
        <v>0</v>
      </c>
      <c r="AP10" s="17">
        <v>0</v>
      </c>
      <c r="AQ10" s="17">
        <v>0</v>
      </c>
      <c r="AR10" s="17">
        <v>0</v>
      </c>
      <c r="AS10" s="17">
        <v>0</v>
      </c>
      <c r="AT10" s="17">
        <v>0</v>
      </c>
      <c r="AU10" s="17">
        <v>0</v>
      </c>
      <c r="AV10" s="17">
        <v>0</v>
      </c>
      <c r="AW10" s="17">
        <v>0</v>
      </c>
      <c r="AX10" s="17">
        <v>0</v>
      </c>
      <c r="AY10" s="17">
        <v>0</v>
      </c>
      <c r="AZ10" s="17">
        <v>0</v>
      </c>
      <c r="BA10" s="17">
        <v>0</v>
      </c>
      <c r="BB10" s="17">
        <v>0</v>
      </c>
      <c r="BC10" s="17">
        <v>0</v>
      </c>
      <c r="BD10" s="17">
        <v>0</v>
      </c>
      <c r="BE10" s="17">
        <v>0</v>
      </c>
      <c r="BF10" s="17">
        <v>0</v>
      </c>
      <c r="BG10" s="17">
        <v>0</v>
      </c>
      <c r="BH10" s="17">
        <v>0</v>
      </c>
      <c r="BI10" s="17">
        <v>0</v>
      </c>
      <c r="BJ10" s="17">
        <v>0</v>
      </c>
      <c r="BK10" s="17">
        <v>0</v>
      </c>
      <c r="BL10" s="17">
        <v>0</v>
      </c>
      <c r="BM10" s="17">
        <v>0</v>
      </c>
      <c r="BN10" s="17">
        <v>0</v>
      </c>
      <c r="BO10" s="17">
        <v>0</v>
      </c>
      <c r="BP10" s="17">
        <v>0</v>
      </c>
      <c r="BQ10" s="17">
        <v>0</v>
      </c>
      <c r="BR10" s="17">
        <v>0</v>
      </c>
      <c r="BS10" s="17">
        <v>0</v>
      </c>
      <c r="BT10" s="17">
        <v>0</v>
      </c>
      <c r="BU10" s="17">
        <v>0</v>
      </c>
      <c r="BV10" s="17">
        <v>0</v>
      </c>
      <c r="BW10" s="17">
        <v>0</v>
      </c>
      <c r="BX10" s="17">
        <v>0</v>
      </c>
      <c r="BY10" s="17">
        <v>0</v>
      </c>
      <c r="BZ10" s="17">
        <v>0</v>
      </c>
      <c r="CA10" s="17">
        <v>0</v>
      </c>
      <c r="CB10" s="17">
        <v>0</v>
      </c>
      <c r="CC10" s="17">
        <v>0</v>
      </c>
      <c r="CD10" s="17">
        <v>0</v>
      </c>
      <c r="CE10" s="17">
        <v>0</v>
      </c>
      <c r="CF10" s="17">
        <v>0</v>
      </c>
      <c r="CG10" s="17">
        <v>0</v>
      </c>
      <c r="CH10" s="17">
        <v>0</v>
      </c>
      <c r="CI10" s="17">
        <v>0</v>
      </c>
      <c r="CJ10" s="17">
        <v>0</v>
      </c>
      <c r="CK10" s="17">
        <v>0</v>
      </c>
      <c r="CL10" s="17">
        <v>0</v>
      </c>
      <c r="CM10" s="17">
        <v>0</v>
      </c>
      <c r="CN10" s="17">
        <v>0</v>
      </c>
      <c r="CO10" s="17">
        <v>0</v>
      </c>
      <c r="CP10" s="17">
        <v>0</v>
      </c>
      <c r="CQ10" s="17">
        <v>0</v>
      </c>
      <c r="CR10" s="17">
        <v>0</v>
      </c>
      <c r="CS10" s="17">
        <v>0</v>
      </c>
      <c r="CT10" s="17">
        <v>0</v>
      </c>
      <c r="CU10" s="17">
        <v>0</v>
      </c>
      <c r="CV10" s="17">
        <v>0</v>
      </c>
      <c r="CW10" s="17">
        <v>0</v>
      </c>
      <c r="CX10" s="17">
        <v>0</v>
      </c>
      <c r="CY10" s="17">
        <v>0</v>
      </c>
      <c r="CZ10" s="17">
        <v>0</v>
      </c>
      <c r="DA10" s="17">
        <v>0</v>
      </c>
      <c r="DB10" s="17">
        <v>0</v>
      </c>
      <c r="DC10" s="17">
        <v>0</v>
      </c>
      <c r="DD10" s="17">
        <v>0</v>
      </c>
      <c r="DE10" s="17">
        <v>0</v>
      </c>
      <c r="DF10" s="17">
        <v>0</v>
      </c>
      <c r="DG10" s="17">
        <v>0</v>
      </c>
      <c r="DH10" s="17">
        <v>0</v>
      </c>
      <c r="DI10" s="17">
        <v>0</v>
      </c>
      <c r="DJ10" s="17">
        <v>0</v>
      </c>
      <c r="DK10" s="17">
        <v>0</v>
      </c>
      <c r="DL10" s="17">
        <v>0</v>
      </c>
      <c r="DM10" s="17">
        <v>0</v>
      </c>
      <c r="DN10" s="17">
        <v>0</v>
      </c>
      <c r="DO10" s="17">
        <v>0</v>
      </c>
      <c r="DP10" s="17">
        <v>0</v>
      </c>
      <c r="DQ10" s="17">
        <v>0</v>
      </c>
      <c r="DR10" s="17">
        <v>0</v>
      </c>
      <c r="DS10" s="17">
        <v>0</v>
      </c>
      <c r="DT10" s="17">
        <v>0</v>
      </c>
      <c r="DU10" s="17">
        <v>0</v>
      </c>
    </row>
    <row r="11" spans="1:125" x14ac:dyDescent="0.25">
      <c r="A11" s="2">
        <v>9</v>
      </c>
      <c r="B11" s="2" t="s">
        <v>8</v>
      </c>
      <c r="C11" s="17">
        <v>0</v>
      </c>
      <c r="D11" s="17">
        <v>0</v>
      </c>
      <c r="E11" s="17">
        <v>0</v>
      </c>
      <c r="F11" s="17">
        <v>0</v>
      </c>
      <c r="G11" s="17">
        <v>0</v>
      </c>
      <c r="H11" s="17">
        <v>0</v>
      </c>
      <c r="I11" s="17">
        <v>0</v>
      </c>
      <c r="J11" s="17">
        <v>0</v>
      </c>
      <c r="K11" s="17">
        <v>0</v>
      </c>
      <c r="L11" s="17">
        <v>0</v>
      </c>
      <c r="M11" s="17">
        <v>0</v>
      </c>
      <c r="N11" s="17">
        <v>0</v>
      </c>
      <c r="O11" s="17">
        <v>0</v>
      </c>
      <c r="P11" s="17">
        <v>0</v>
      </c>
      <c r="Q11" s="17">
        <v>0</v>
      </c>
      <c r="R11" s="17">
        <v>0</v>
      </c>
      <c r="S11" s="17">
        <v>0</v>
      </c>
      <c r="T11" s="17">
        <v>0</v>
      </c>
      <c r="U11" s="17">
        <v>0</v>
      </c>
      <c r="V11" s="17">
        <v>0</v>
      </c>
      <c r="W11" s="17">
        <v>0</v>
      </c>
      <c r="X11" s="17">
        <v>0</v>
      </c>
      <c r="Y11" s="17">
        <v>0</v>
      </c>
      <c r="Z11" s="17">
        <v>0</v>
      </c>
      <c r="AA11" s="17">
        <v>0</v>
      </c>
      <c r="AB11" s="17">
        <v>0</v>
      </c>
      <c r="AC11" s="17">
        <v>0</v>
      </c>
      <c r="AD11" s="17">
        <v>0</v>
      </c>
      <c r="AE11" s="17">
        <v>0</v>
      </c>
      <c r="AF11" s="17">
        <v>0</v>
      </c>
      <c r="AG11" s="17">
        <v>0</v>
      </c>
      <c r="AH11" s="17">
        <v>0</v>
      </c>
      <c r="AI11" s="17">
        <v>0</v>
      </c>
      <c r="AJ11" s="17">
        <v>0</v>
      </c>
      <c r="AK11" s="17">
        <v>0</v>
      </c>
      <c r="AL11" s="17">
        <v>0</v>
      </c>
      <c r="AM11" s="17">
        <v>0</v>
      </c>
      <c r="AN11" s="17">
        <v>0</v>
      </c>
      <c r="AO11" s="17">
        <v>0</v>
      </c>
      <c r="AP11" s="17">
        <v>0</v>
      </c>
      <c r="AQ11" s="17">
        <v>0</v>
      </c>
      <c r="AR11" s="17">
        <v>0</v>
      </c>
      <c r="AS11" s="17">
        <v>0</v>
      </c>
      <c r="AT11" s="17">
        <v>0</v>
      </c>
      <c r="AU11" s="17">
        <v>0</v>
      </c>
      <c r="AV11" s="17">
        <v>0</v>
      </c>
      <c r="AW11" s="17">
        <v>0</v>
      </c>
      <c r="AX11" s="17">
        <v>0</v>
      </c>
      <c r="AY11" s="17">
        <v>0</v>
      </c>
      <c r="AZ11" s="17">
        <v>0</v>
      </c>
      <c r="BA11" s="17">
        <v>0</v>
      </c>
      <c r="BB11" s="17">
        <v>0</v>
      </c>
      <c r="BC11" s="17">
        <v>0</v>
      </c>
      <c r="BD11" s="17">
        <v>0</v>
      </c>
      <c r="BE11" s="17">
        <v>0</v>
      </c>
      <c r="BF11" s="17">
        <v>0</v>
      </c>
      <c r="BG11" s="17">
        <v>0</v>
      </c>
      <c r="BH11" s="17">
        <v>0</v>
      </c>
      <c r="BI11" s="17">
        <v>0</v>
      </c>
      <c r="BJ11" s="17">
        <v>0</v>
      </c>
      <c r="BK11" s="17">
        <v>0</v>
      </c>
      <c r="BL11" s="17">
        <v>0</v>
      </c>
      <c r="BM11" s="17">
        <v>0</v>
      </c>
      <c r="BN11" s="17">
        <v>0</v>
      </c>
      <c r="BO11" s="17">
        <v>0</v>
      </c>
      <c r="BP11" s="17">
        <v>0</v>
      </c>
      <c r="BQ11" s="17">
        <v>0</v>
      </c>
      <c r="BR11" s="17">
        <v>0</v>
      </c>
      <c r="BS11" s="17">
        <v>0</v>
      </c>
      <c r="BT11" s="17">
        <v>0</v>
      </c>
      <c r="BU11" s="17">
        <v>0</v>
      </c>
      <c r="BV11" s="17">
        <v>0</v>
      </c>
      <c r="BW11" s="17">
        <v>0</v>
      </c>
      <c r="BX11" s="17">
        <v>0</v>
      </c>
      <c r="BY11" s="17">
        <v>0</v>
      </c>
      <c r="BZ11" s="17">
        <v>0</v>
      </c>
      <c r="CA11" s="17">
        <v>0</v>
      </c>
      <c r="CB11" s="17">
        <v>0</v>
      </c>
      <c r="CC11" s="17">
        <v>0</v>
      </c>
      <c r="CD11" s="17">
        <v>0</v>
      </c>
      <c r="CE11" s="17">
        <v>0</v>
      </c>
      <c r="CF11" s="17">
        <v>0</v>
      </c>
      <c r="CG11" s="17">
        <v>0</v>
      </c>
      <c r="CH11" s="17">
        <v>0</v>
      </c>
      <c r="CI11" s="17">
        <v>0</v>
      </c>
      <c r="CJ11" s="17">
        <v>0</v>
      </c>
      <c r="CK11" s="17">
        <v>0</v>
      </c>
      <c r="CL11" s="17">
        <v>0</v>
      </c>
      <c r="CM11" s="17">
        <v>0</v>
      </c>
      <c r="CN11" s="17">
        <v>0</v>
      </c>
      <c r="CO11" s="17">
        <v>0</v>
      </c>
      <c r="CP11" s="17">
        <v>0</v>
      </c>
      <c r="CQ11" s="17">
        <v>0</v>
      </c>
      <c r="CR11" s="17">
        <v>0</v>
      </c>
      <c r="CS11" s="17">
        <v>0</v>
      </c>
      <c r="CT11" s="17">
        <v>0</v>
      </c>
      <c r="CU11" s="17">
        <v>0</v>
      </c>
      <c r="CV11" s="17">
        <v>0</v>
      </c>
      <c r="CW11" s="17">
        <v>0</v>
      </c>
      <c r="CX11" s="17">
        <v>0</v>
      </c>
      <c r="CY11" s="17">
        <v>0</v>
      </c>
      <c r="CZ11" s="17">
        <v>0</v>
      </c>
      <c r="DA11" s="17">
        <v>0</v>
      </c>
      <c r="DB11" s="17">
        <v>0</v>
      </c>
      <c r="DC11" s="17">
        <v>0</v>
      </c>
      <c r="DD11" s="17">
        <v>0</v>
      </c>
      <c r="DE11" s="17">
        <v>0</v>
      </c>
      <c r="DF11" s="17">
        <v>0</v>
      </c>
      <c r="DG11" s="17">
        <v>0</v>
      </c>
      <c r="DH11" s="17">
        <v>0</v>
      </c>
      <c r="DI11" s="17">
        <v>0</v>
      </c>
      <c r="DJ11" s="17">
        <v>0</v>
      </c>
      <c r="DK11" s="17">
        <v>0</v>
      </c>
      <c r="DL11" s="17">
        <v>0</v>
      </c>
      <c r="DM11" s="17">
        <v>0</v>
      </c>
      <c r="DN11" s="17">
        <v>0</v>
      </c>
      <c r="DO11" s="17">
        <v>0</v>
      </c>
      <c r="DP11" s="17">
        <v>0</v>
      </c>
      <c r="DQ11" s="17">
        <v>0</v>
      </c>
      <c r="DR11" s="17">
        <v>0</v>
      </c>
      <c r="DS11" s="17">
        <v>0</v>
      </c>
      <c r="DT11" s="17">
        <v>0</v>
      </c>
      <c r="DU11" s="17">
        <v>0</v>
      </c>
    </row>
    <row r="12" spans="1:125" x14ac:dyDescent="0.25">
      <c r="A12" s="2">
        <v>10</v>
      </c>
      <c r="B12" s="2" t="s">
        <v>9</v>
      </c>
      <c r="C12" s="17">
        <v>0</v>
      </c>
      <c r="D12" s="17">
        <v>0</v>
      </c>
      <c r="E12" s="17">
        <v>0</v>
      </c>
      <c r="F12" s="17">
        <v>0</v>
      </c>
      <c r="G12" s="17">
        <v>0</v>
      </c>
      <c r="H12" s="17">
        <v>0</v>
      </c>
      <c r="I12" s="17">
        <v>0</v>
      </c>
      <c r="J12" s="17">
        <v>0</v>
      </c>
      <c r="K12" s="17">
        <v>0</v>
      </c>
      <c r="L12" s="17">
        <v>0</v>
      </c>
      <c r="M12" s="17">
        <v>0</v>
      </c>
      <c r="N12" s="17">
        <v>0</v>
      </c>
      <c r="O12" s="17">
        <v>0</v>
      </c>
      <c r="P12" s="17">
        <v>0</v>
      </c>
      <c r="Q12" s="17">
        <v>0</v>
      </c>
      <c r="R12" s="17">
        <v>0</v>
      </c>
      <c r="S12" s="17">
        <v>0</v>
      </c>
      <c r="T12" s="17">
        <v>0</v>
      </c>
      <c r="U12" s="17">
        <v>0</v>
      </c>
      <c r="V12" s="17">
        <v>0</v>
      </c>
      <c r="W12" s="17">
        <v>0</v>
      </c>
      <c r="X12" s="17">
        <v>0</v>
      </c>
      <c r="Y12" s="17">
        <v>0</v>
      </c>
      <c r="Z12" s="17">
        <v>0</v>
      </c>
      <c r="AA12" s="17">
        <v>0</v>
      </c>
      <c r="AB12" s="17">
        <v>0</v>
      </c>
      <c r="AC12" s="17">
        <v>0</v>
      </c>
      <c r="AD12" s="17">
        <v>0</v>
      </c>
      <c r="AE12" s="17">
        <v>0</v>
      </c>
      <c r="AF12" s="17">
        <v>0</v>
      </c>
      <c r="AG12" s="17">
        <v>0</v>
      </c>
      <c r="AH12" s="17">
        <v>0</v>
      </c>
      <c r="AI12" s="17">
        <v>0</v>
      </c>
      <c r="AJ12" s="17">
        <v>0</v>
      </c>
      <c r="AK12" s="17">
        <v>0</v>
      </c>
      <c r="AL12" s="17">
        <v>0</v>
      </c>
      <c r="AM12" s="17">
        <v>0</v>
      </c>
      <c r="AN12" s="17">
        <v>0</v>
      </c>
      <c r="AO12" s="17">
        <v>0</v>
      </c>
      <c r="AP12" s="17">
        <v>0</v>
      </c>
      <c r="AQ12" s="17">
        <v>0</v>
      </c>
      <c r="AR12" s="17">
        <v>0</v>
      </c>
      <c r="AS12" s="17">
        <v>0</v>
      </c>
      <c r="AT12" s="17">
        <v>0</v>
      </c>
      <c r="AU12" s="17">
        <v>0</v>
      </c>
      <c r="AV12" s="17">
        <v>0</v>
      </c>
      <c r="AW12" s="17">
        <v>0</v>
      </c>
      <c r="AX12" s="17">
        <v>0</v>
      </c>
      <c r="AY12" s="17">
        <v>0</v>
      </c>
      <c r="AZ12" s="17">
        <v>0</v>
      </c>
      <c r="BA12" s="17">
        <v>0</v>
      </c>
      <c r="BB12" s="17">
        <v>0</v>
      </c>
      <c r="BC12" s="17">
        <v>0</v>
      </c>
      <c r="BD12" s="17">
        <v>0</v>
      </c>
      <c r="BE12" s="17">
        <v>0</v>
      </c>
      <c r="BF12" s="17">
        <v>0</v>
      </c>
      <c r="BG12" s="17">
        <v>0</v>
      </c>
      <c r="BH12" s="17">
        <v>0</v>
      </c>
      <c r="BI12" s="17">
        <v>0</v>
      </c>
      <c r="BJ12" s="17">
        <v>0</v>
      </c>
      <c r="BK12" s="17">
        <v>0</v>
      </c>
      <c r="BL12" s="17">
        <v>0</v>
      </c>
      <c r="BM12" s="17">
        <v>0</v>
      </c>
      <c r="BN12" s="17">
        <v>0</v>
      </c>
      <c r="BO12" s="17">
        <v>0</v>
      </c>
      <c r="BP12" s="17">
        <v>0</v>
      </c>
      <c r="BQ12" s="17">
        <v>0</v>
      </c>
      <c r="BR12" s="17">
        <v>0</v>
      </c>
      <c r="BS12" s="17">
        <v>0</v>
      </c>
      <c r="BT12" s="17">
        <v>0</v>
      </c>
      <c r="BU12" s="17">
        <v>0</v>
      </c>
      <c r="BV12" s="17">
        <v>0</v>
      </c>
      <c r="BW12" s="17">
        <v>0</v>
      </c>
      <c r="BX12" s="17">
        <v>0</v>
      </c>
      <c r="BY12" s="17">
        <v>0</v>
      </c>
      <c r="BZ12" s="17">
        <v>0</v>
      </c>
      <c r="CA12" s="17">
        <v>0</v>
      </c>
      <c r="CB12" s="17">
        <v>0</v>
      </c>
      <c r="CC12" s="17">
        <v>0</v>
      </c>
      <c r="CD12" s="17">
        <v>0</v>
      </c>
      <c r="CE12" s="17">
        <v>0</v>
      </c>
      <c r="CF12" s="17">
        <v>0</v>
      </c>
      <c r="CG12" s="17">
        <v>0</v>
      </c>
      <c r="CH12" s="17">
        <v>0</v>
      </c>
      <c r="CI12" s="17">
        <v>0</v>
      </c>
      <c r="CJ12" s="17">
        <v>0</v>
      </c>
      <c r="CK12" s="17">
        <v>0</v>
      </c>
      <c r="CL12" s="17">
        <v>0</v>
      </c>
      <c r="CM12" s="17">
        <v>0</v>
      </c>
      <c r="CN12" s="17">
        <v>0</v>
      </c>
      <c r="CO12" s="17">
        <v>0</v>
      </c>
      <c r="CP12" s="17">
        <v>0</v>
      </c>
      <c r="CQ12" s="17">
        <v>0</v>
      </c>
      <c r="CR12" s="17">
        <v>0</v>
      </c>
      <c r="CS12" s="17">
        <v>0</v>
      </c>
      <c r="CT12" s="17">
        <v>0</v>
      </c>
      <c r="CU12" s="17">
        <v>0</v>
      </c>
      <c r="CV12" s="17">
        <v>0</v>
      </c>
      <c r="CW12" s="17">
        <v>0</v>
      </c>
      <c r="CX12" s="17">
        <v>0</v>
      </c>
      <c r="CY12" s="17">
        <v>0</v>
      </c>
      <c r="CZ12" s="17">
        <v>0</v>
      </c>
      <c r="DA12" s="17">
        <v>0</v>
      </c>
      <c r="DB12" s="17">
        <v>0</v>
      </c>
      <c r="DC12" s="17">
        <v>0</v>
      </c>
      <c r="DD12" s="17">
        <v>0</v>
      </c>
      <c r="DE12" s="17">
        <v>0</v>
      </c>
      <c r="DF12" s="17">
        <v>0</v>
      </c>
      <c r="DG12" s="17">
        <v>0</v>
      </c>
      <c r="DH12" s="17">
        <v>0</v>
      </c>
      <c r="DI12" s="17">
        <v>0</v>
      </c>
      <c r="DJ12" s="17">
        <v>0</v>
      </c>
      <c r="DK12" s="17">
        <v>0</v>
      </c>
      <c r="DL12" s="17">
        <v>0</v>
      </c>
      <c r="DM12" s="17">
        <v>0</v>
      </c>
      <c r="DN12" s="17">
        <v>0</v>
      </c>
      <c r="DO12" s="17">
        <v>0</v>
      </c>
      <c r="DP12" s="17">
        <v>0</v>
      </c>
      <c r="DQ12" s="17">
        <v>0</v>
      </c>
      <c r="DR12" s="17">
        <v>0</v>
      </c>
      <c r="DS12" s="17">
        <v>0</v>
      </c>
      <c r="DT12" s="17">
        <v>0</v>
      </c>
      <c r="DU12" s="17">
        <v>0</v>
      </c>
    </row>
    <row r="13" spans="1:125" x14ac:dyDescent="0.25">
      <c r="A13" s="2">
        <v>11</v>
      </c>
      <c r="B13" s="2" t="s">
        <v>10</v>
      </c>
      <c r="C13" s="17">
        <v>0</v>
      </c>
      <c r="D13" s="17">
        <v>0</v>
      </c>
      <c r="E13" s="17">
        <v>0</v>
      </c>
      <c r="F13" s="17">
        <v>0</v>
      </c>
      <c r="G13" s="17">
        <v>0</v>
      </c>
      <c r="H13" s="17">
        <v>0</v>
      </c>
      <c r="I13" s="17">
        <v>0</v>
      </c>
      <c r="J13" s="17">
        <v>0</v>
      </c>
      <c r="K13" s="17">
        <v>0</v>
      </c>
      <c r="L13" s="17">
        <v>0</v>
      </c>
      <c r="M13" s="17">
        <v>0</v>
      </c>
      <c r="N13" s="17">
        <v>0</v>
      </c>
      <c r="O13" s="17">
        <v>0</v>
      </c>
      <c r="P13" s="17">
        <v>0</v>
      </c>
      <c r="Q13" s="17">
        <v>0</v>
      </c>
      <c r="R13" s="17">
        <v>0</v>
      </c>
      <c r="S13" s="17">
        <v>0</v>
      </c>
      <c r="T13" s="17">
        <v>0</v>
      </c>
      <c r="U13" s="17">
        <v>0</v>
      </c>
      <c r="V13" s="17">
        <v>0</v>
      </c>
      <c r="W13" s="17">
        <v>0</v>
      </c>
      <c r="X13" s="17">
        <v>0</v>
      </c>
      <c r="Y13" s="17">
        <v>0</v>
      </c>
      <c r="Z13" s="17">
        <v>0</v>
      </c>
      <c r="AA13" s="17">
        <v>0</v>
      </c>
      <c r="AB13" s="17">
        <v>0</v>
      </c>
      <c r="AC13" s="17">
        <v>0</v>
      </c>
      <c r="AD13" s="17">
        <v>0</v>
      </c>
      <c r="AE13" s="17">
        <v>0</v>
      </c>
      <c r="AF13" s="17">
        <v>0</v>
      </c>
      <c r="AG13" s="17">
        <v>0</v>
      </c>
      <c r="AH13" s="17">
        <v>0</v>
      </c>
      <c r="AI13" s="17">
        <v>0</v>
      </c>
      <c r="AJ13" s="17">
        <v>0</v>
      </c>
      <c r="AK13" s="17">
        <v>0</v>
      </c>
      <c r="AL13" s="17">
        <v>0</v>
      </c>
      <c r="AM13" s="17">
        <v>0</v>
      </c>
      <c r="AN13" s="17">
        <v>0</v>
      </c>
      <c r="AO13" s="17">
        <v>0</v>
      </c>
      <c r="AP13" s="17">
        <v>0</v>
      </c>
      <c r="AQ13" s="17">
        <v>0</v>
      </c>
      <c r="AR13" s="17">
        <v>0</v>
      </c>
      <c r="AS13" s="17">
        <v>0</v>
      </c>
      <c r="AT13" s="17">
        <v>0</v>
      </c>
      <c r="AU13" s="17">
        <v>0</v>
      </c>
      <c r="AV13" s="17">
        <v>0</v>
      </c>
      <c r="AW13" s="17">
        <v>0</v>
      </c>
      <c r="AX13" s="17">
        <v>0</v>
      </c>
      <c r="AY13" s="17">
        <v>0</v>
      </c>
      <c r="AZ13" s="17">
        <v>0</v>
      </c>
      <c r="BA13" s="17">
        <v>0</v>
      </c>
      <c r="BB13" s="17">
        <v>0</v>
      </c>
      <c r="BC13" s="17">
        <v>0</v>
      </c>
      <c r="BD13" s="17">
        <v>0</v>
      </c>
      <c r="BE13" s="17">
        <v>0</v>
      </c>
      <c r="BF13" s="17">
        <v>0</v>
      </c>
      <c r="BG13" s="17">
        <v>0</v>
      </c>
      <c r="BH13" s="17">
        <v>0</v>
      </c>
      <c r="BI13" s="17">
        <v>0</v>
      </c>
      <c r="BJ13" s="17">
        <v>0</v>
      </c>
      <c r="BK13" s="17">
        <v>0</v>
      </c>
      <c r="BL13" s="17">
        <v>0</v>
      </c>
      <c r="BM13" s="17">
        <v>0</v>
      </c>
      <c r="BN13" s="17">
        <v>0</v>
      </c>
      <c r="BO13" s="17">
        <v>0</v>
      </c>
      <c r="BP13" s="17">
        <v>0</v>
      </c>
      <c r="BQ13" s="17">
        <v>0</v>
      </c>
      <c r="BR13" s="17">
        <v>0</v>
      </c>
      <c r="BS13" s="17">
        <v>0</v>
      </c>
      <c r="BT13" s="17">
        <v>0</v>
      </c>
      <c r="BU13" s="17">
        <v>0</v>
      </c>
      <c r="BV13" s="17">
        <v>0</v>
      </c>
      <c r="BW13" s="17">
        <v>0</v>
      </c>
      <c r="BX13" s="17">
        <v>0</v>
      </c>
      <c r="BY13" s="17">
        <v>0</v>
      </c>
      <c r="BZ13" s="17">
        <v>0</v>
      </c>
      <c r="CA13" s="17">
        <v>0</v>
      </c>
      <c r="CB13" s="17">
        <v>0</v>
      </c>
      <c r="CC13" s="17">
        <v>0</v>
      </c>
      <c r="CD13" s="17">
        <v>0</v>
      </c>
      <c r="CE13" s="17">
        <v>0</v>
      </c>
      <c r="CF13" s="17">
        <v>0</v>
      </c>
      <c r="CG13" s="17">
        <v>0</v>
      </c>
      <c r="CH13" s="17">
        <v>0</v>
      </c>
      <c r="CI13" s="17">
        <v>0</v>
      </c>
      <c r="CJ13" s="17">
        <v>0</v>
      </c>
      <c r="CK13" s="17">
        <v>0</v>
      </c>
      <c r="CL13" s="17">
        <v>0</v>
      </c>
      <c r="CM13" s="17">
        <v>0</v>
      </c>
      <c r="CN13" s="17">
        <v>0</v>
      </c>
      <c r="CO13" s="17">
        <v>0</v>
      </c>
      <c r="CP13" s="17">
        <v>0</v>
      </c>
      <c r="CQ13" s="17">
        <v>0</v>
      </c>
      <c r="CR13" s="17">
        <v>0</v>
      </c>
      <c r="CS13" s="17">
        <v>0</v>
      </c>
      <c r="CT13" s="17">
        <v>0</v>
      </c>
      <c r="CU13" s="17">
        <v>0</v>
      </c>
      <c r="CV13" s="17">
        <v>0</v>
      </c>
      <c r="CW13" s="17">
        <v>0</v>
      </c>
      <c r="CX13" s="17">
        <v>0</v>
      </c>
      <c r="CY13" s="17">
        <v>0</v>
      </c>
      <c r="CZ13" s="17">
        <v>0</v>
      </c>
      <c r="DA13" s="17">
        <v>0</v>
      </c>
      <c r="DB13" s="17">
        <v>0</v>
      </c>
      <c r="DC13" s="17">
        <v>0</v>
      </c>
      <c r="DD13" s="17">
        <v>0</v>
      </c>
      <c r="DE13" s="17">
        <v>0</v>
      </c>
      <c r="DF13" s="17">
        <v>0</v>
      </c>
      <c r="DG13" s="17">
        <v>0</v>
      </c>
      <c r="DH13" s="17">
        <v>0</v>
      </c>
      <c r="DI13" s="17">
        <v>0</v>
      </c>
      <c r="DJ13" s="17">
        <v>0</v>
      </c>
      <c r="DK13" s="17">
        <v>0</v>
      </c>
      <c r="DL13" s="17">
        <v>0</v>
      </c>
      <c r="DM13" s="17">
        <v>0</v>
      </c>
      <c r="DN13" s="17">
        <v>0</v>
      </c>
      <c r="DO13" s="17">
        <v>0</v>
      </c>
      <c r="DP13" s="17">
        <v>0</v>
      </c>
      <c r="DQ13" s="17">
        <v>0</v>
      </c>
      <c r="DR13" s="17">
        <v>0</v>
      </c>
      <c r="DS13" s="17">
        <v>0</v>
      </c>
      <c r="DT13" s="17">
        <v>0</v>
      </c>
      <c r="DU13" s="17">
        <v>0</v>
      </c>
    </row>
    <row r="14" spans="1:125" x14ac:dyDescent="0.25">
      <c r="A14" s="2">
        <v>12</v>
      </c>
      <c r="B14" s="2" t="s">
        <v>11</v>
      </c>
      <c r="C14" s="17">
        <v>2.3137388410260011</v>
      </c>
      <c r="D14" s="17">
        <v>34.189765069649702</v>
      </c>
      <c r="E14" s="17">
        <v>13.167804553904631</v>
      </c>
      <c r="F14" s="17">
        <v>18.589603100949763</v>
      </c>
      <c r="G14" s="17">
        <v>9.2822469095534803</v>
      </c>
      <c r="H14" s="17">
        <v>51.969711378599442</v>
      </c>
      <c r="I14" s="17">
        <v>6.1941798448602707</v>
      </c>
      <c r="J14" s="17">
        <v>14.177147362777434</v>
      </c>
      <c r="K14" s="17">
        <v>6.3648792615240657</v>
      </c>
      <c r="L14" s="17">
        <v>5.8921019267715327</v>
      </c>
      <c r="M14" s="17">
        <v>9.6937078333534874</v>
      </c>
      <c r="N14" s="17">
        <v>344.12644951076629</v>
      </c>
      <c r="O14" s="17">
        <v>1.8931310316236005</v>
      </c>
      <c r="P14" s="17">
        <v>2.678502010415122</v>
      </c>
      <c r="Q14" s="17">
        <v>6.185758146050981</v>
      </c>
      <c r="R14" s="17">
        <v>17.079455031759647</v>
      </c>
      <c r="S14" s="17">
        <v>7.2832140026928673</v>
      </c>
      <c r="T14" s="17">
        <v>5.0756202017903949</v>
      </c>
      <c r="U14" s="17">
        <v>9.8551929207318185</v>
      </c>
      <c r="V14" s="17">
        <v>23.524277520426207</v>
      </c>
      <c r="W14" s="17">
        <v>21.931652518080018</v>
      </c>
      <c r="X14" s="17">
        <v>7.1396488076968305</v>
      </c>
      <c r="Y14" s="17">
        <v>88.501848268258399</v>
      </c>
      <c r="Z14" s="17">
        <v>13.47718231779308</v>
      </c>
      <c r="AA14" s="17">
        <v>12.882637126139148</v>
      </c>
      <c r="AB14" s="17">
        <v>22.711772319966926</v>
      </c>
      <c r="AC14" s="17">
        <v>18.683672254819793</v>
      </c>
      <c r="AD14" s="17">
        <v>4.0496992456227208</v>
      </c>
      <c r="AE14" s="17">
        <v>6.0239624501030651</v>
      </c>
      <c r="AF14" s="17">
        <v>10.015502434536916</v>
      </c>
      <c r="AG14" s="17">
        <v>4.6148180308488955</v>
      </c>
      <c r="AH14" s="17">
        <v>6.4345316646173805</v>
      </c>
      <c r="AI14" s="17">
        <v>275.12006158232623</v>
      </c>
      <c r="AJ14" s="17">
        <v>5.283474172024591</v>
      </c>
      <c r="AK14" s="17">
        <v>11.228470810939363</v>
      </c>
      <c r="AL14" s="17">
        <v>20.09321298931205</v>
      </c>
      <c r="AM14" s="17">
        <v>8.7739859888513863</v>
      </c>
      <c r="AN14" s="17">
        <v>9.4841561512164123</v>
      </c>
      <c r="AO14" s="17">
        <v>202.38756568320773</v>
      </c>
      <c r="AP14" s="17">
        <v>7.6292698021292891</v>
      </c>
      <c r="AQ14" s="17">
        <v>83.133389086415946</v>
      </c>
      <c r="AR14" s="17">
        <v>5.0563191670619734</v>
      </c>
      <c r="AS14" s="17">
        <v>1.562063852883625</v>
      </c>
      <c r="AT14" s="17">
        <v>1.5852134673490534</v>
      </c>
      <c r="AU14" s="17">
        <v>2.6863403751744341</v>
      </c>
      <c r="AV14" s="17">
        <v>11.020988420168001</v>
      </c>
      <c r="AW14" s="17">
        <v>7.4975314152577361</v>
      </c>
      <c r="AX14" s="17">
        <v>4.4570939611782503</v>
      </c>
      <c r="AY14" s="17">
        <v>27.262604718821347</v>
      </c>
      <c r="AZ14" s="17">
        <v>3.2067675631845503</v>
      </c>
      <c r="BA14" s="17">
        <v>5.42943593282659</v>
      </c>
      <c r="BB14" s="17">
        <v>18.062918557644476</v>
      </c>
      <c r="BC14" s="17">
        <v>16.728010545147892</v>
      </c>
      <c r="BD14" s="17">
        <v>16.682716380358034</v>
      </c>
      <c r="BE14" s="17">
        <v>9.2024653170465296</v>
      </c>
      <c r="BF14" s="17">
        <v>7.0962497985856929</v>
      </c>
      <c r="BG14" s="17">
        <v>1.054760837743961</v>
      </c>
      <c r="BH14" s="17">
        <v>8.9701351480340801</v>
      </c>
      <c r="BI14" s="17">
        <v>28.723047583465828</v>
      </c>
      <c r="BJ14" s="17">
        <v>9.513819099575759</v>
      </c>
      <c r="BK14" s="17">
        <v>6.7441640690181339</v>
      </c>
      <c r="BL14" s="17">
        <v>36.179009425620116</v>
      </c>
      <c r="BM14" s="17">
        <v>3.645151163692832</v>
      </c>
      <c r="BN14" s="17">
        <v>5.6215131143715418</v>
      </c>
      <c r="BO14" s="17">
        <v>3.31969180166457</v>
      </c>
      <c r="BP14" s="17">
        <v>4.0672562303848512</v>
      </c>
      <c r="BQ14" s="17">
        <v>73.713874960277892</v>
      </c>
      <c r="BR14" s="17">
        <v>7.375354818580413</v>
      </c>
      <c r="BS14" s="17">
        <v>34.486694189454873</v>
      </c>
      <c r="BT14" s="17">
        <v>13.081565779108139</v>
      </c>
      <c r="BU14" s="17">
        <v>23.888259005590825</v>
      </c>
      <c r="BV14" s="17">
        <v>1.4120316671255595</v>
      </c>
      <c r="BW14" s="17">
        <v>1.525567911702886</v>
      </c>
      <c r="BX14" s="17">
        <v>3.9150860199772382</v>
      </c>
      <c r="BY14" s="17">
        <v>13.970809809355199</v>
      </c>
      <c r="BZ14" s="17">
        <v>0.58989006335952987</v>
      </c>
      <c r="CA14" s="17">
        <v>239.12142567041559</v>
      </c>
      <c r="CB14" s="17">
        <v>10.592608358627002</v>
      </c>
      <c r="CC14" s="17">
        <v>50.860252678957117</v>
      </c>
      <c r="CD14" s="17">
        <v>9.2455330763784769</v>
      </c>
      <c r="CE14" s="17">
        <v>21.933757182448637</v>
      </c>
      <c r="CF14" s="17">
        <v>16.29908848074869</v>
      </c>
      <c r="CG14" s="17">
        <v>14.760943453345586</v>
      </c>
      <c r="CH14" s="17">
        <v>1.0059854853250394</v>
      </c>
      <c r="CI14" s="17">
        <v>1.3037836580834867</v>
      </c>
      <c r="CJ14" s="17">
        <v>8.8484099726215018</v>
      </c>
      <c r="CK14" s="17">
        <v>2.1482604648229393</v>
      </c>
      <c r="CL14" s="17">
        <v>7.7453102221939956</v>
      </c>
      <c r="CM14" s="17">
        <v>0.85547349105032255</v>
      </c>
      <c r="CN14" s="17">
        <v>16.836141048101588</v>
      </c>
      <c r="CO14" s="17">
        <v>7.9589491698056944</v>
      </c>
      <c r="CP14" s="17">
        <v>5.7899754639854226</v>
      </c>
      <c r="CQ14" s="17">
        <v>2.3331219119816584</v>
      </c>
      <c r="CR14" s="17">
        <v>13.466207233439595</v>
      </c>
      <c r="CS14" s="17">
        <v>0.71915527409978508</v>
      </c>
      <c r="CT14" s="17">
        <v>1.9900172701767287</v>
      </c>
      <c r="CU14" s="17">
        <v>1.9061943584622774</v>
      </c>
      <c r="CV14" s="17">
        <v>3.9885095774511057</v>
      </c>
      <c r="CW14" s="17">
        <v>7.7702599257682108</v>
      </c>
      <c r="CX14" s="17">
        <v>32.434990214507181</v>
      </c>
      <c r="CY14" s="17">
        <v>9.7756668636516615</v>
      </c>
      <c r="CZ14" s="17">
        <v>9.2087659481249791</v>
      </c>
      <c r="DA14" s="17">
        <v>149.79885402977663</v>
      </c>
      <c r="DB14" s="17">
        <v>2.9037206338199653</v>
      </c>
      <c r="DC14" s="17">
        <v>4.3117147946132661</v>
      </c>
      <c r="DD14" s="17">
        <v>195.38368070684962</v>
      </c>
      <c r="DE14" s="17">
        <v>17.519650537192078</v>
      </c>
      <c r="DF14" s="17">
        <v>81.030522973118011</v>
      </c>
      <c r="DG14" s="17">
        <v>3.0615304826646987</v>
      </c>
      <c r="DH14" s="17">
        <v>3.3775753156353203</v>
      </c>
      <c r="DI14" s="17">
        <v>2.967576100700172</v>
      </c>
      <c r="DJ14" s="17">
        <v>1.1968753771573373</v>
      </c>
      <c r="DK14" s="17">
        <v>39.055316519648144</v>
      </c>
      <c r="DL14" s="17">
        <v>2.8239058470775258</v>
      </c>
      <c r="DM14" s="17">
        <v>11.578846165002393</v>
      </c>
      <c r="DN14" s="17">
        <v>2.5562088669085825</v>
      </c>
      <c r="DO14" s="17">
        <v>14.396196675770062</v>
      </c>
      <c r="DP14" s="17">
        <v>24.072627655430416</v>
      </c>
      <c r="DQ14" s="17">
        <v>3.6151808125122522</v>
      </c>
      <c r="DR14" s="17">
        <v>3.9595710381314801</v>
      </c>
      <c r="DS14" s="17">
        <v>2.1177689416738721</v>
      </c>
      <c r="DT14" s="17">
        <v>2.2284523554040225</v>
      </c>
      <c r="DU14" s="17">
        <v>0.54851002941433968</v>
      </c>
    </row>
    <row r="15" spans="1:125" x14ac:dyDescent="0.25">
      <c r="A15" s="2">
        <v>13</v>
      </c>
      <c r="B15" s="2" t="s">
        <v>12</v>
      </c>
      <c r="C15" s="17">
        <v>0</v>
      </c>
      <c r="D15" s="17">
        <v>0</v>
      </c>
      <c r="E15" s="17">
        <v>0</v>
      </c>
      <c r="F15" s="17">
        <v>0</v>
      </c>
      <c r="G15" s="17">
        <v>0</v>
      </c>
      <c r="H15" s="17">
        <v>0</v>
      </c>
      <c r="I15" s="17">
        <v>0</v>
      </c>
      <c r="J15" s="17">
        <v>0</v>
      </c>
      <c r="K15" s="17">
        <v>0</v>
      </c>
      <c r="L15" s="17">
        <v>0</v>
      </c>
      <c r="M15" s="17">
        <v>0</v>
      </c>
      <c r="N15" s="17">
        <v>0</v>
      </c>
      <c r="O15" s="17">
        <v>0</v>
      </c>
      <c r="P15" s="17">
        <v>0</v>
      </c>
      <c r="Q15" s="17">
        <v>0</v>
      </c>
      <c r="R15" s="17">
        <v>0</v>
      </c>
      <c r="S15" s="17">
        <v>0</v>
      </c>
      <c r="T15" s="17">
        <v>0</v>
      </c>
      <c r="U15" s="17">
        <v>0</v>
      </c>
      <c r="V15" s="17">
        <v>0</v>
      </c>
      <c r="W15" s="17">
        <v>0</v>
      </c>
      <c r="X15" s="17">
        <v>0</v>
      </c>
      <c r="Y15" s="17">
        <v>0</v>
      </c>
      <c r="Z15" s="17">
        <v>0</v>
      </c>
      <c r="AA15" s="17">
        <v>0</v>
      </c>
      <c r="AB15" s="17">
        <v>0</v>
      </c>
      <c r="AC15" s="17">
        <v>0</v>
      </c>
      <c r="AD15" s="17">
        <v>0</v>
      </c>
      <c r="AE15" s="17">
        <v>0</v>
      </c>
      <c r="AF15" s="17">
        <v>0</v>
      </c>
      <c r="AG15" s="17">
        <v>0</v>
      </c>
      <c r="AH15" s="17">
        <v>0</v>
      </c>
      <c r="AI15" s="17">
        <v>0</v>
      </c>
      <c r="AJ15" s="17">
        <v>0</v>
      </c>
      <c r="AK15" s="17">
        <v>0</v>
      </c>
      <c r="AL15" s="17">
        <v>0</v>
      </c>
      <c r="AM15" s="17">
        <v>0</v>
      </c>
      <c r="AN15" s="17">
        <v>0</v>
      </c>
      <c r="AO15" s="17">
        <v>0</v>
      </c>
      <c r="AP15" s="17">
        <v>0</v>
      </c>
      <c r="AQ15" s="17">
        <v>0</v>
      </c>
      <c r="AR15" s="17">
        <v>0</v>
      </c>
      <c r="AS15" s="17">
        <v>0</v>
      </c>
      <c r="AT15" s="17">
        <v>0</v>
      </c>
      <c r="AU15" s="17">
        <v>0</v>
      </c>
      <c r="AV15" s="17">
        <v>0</v>
      </c>
      <c r="AW15" s="17">
        <v>0</v>
      </c>
      <c r="AX15" s="17">
        <v>0</v>
      </c>
      <c r="AY15" s="17">
        <v>0</v>
      </c>
      <c r="AZ15" s="17">
        <v>0</v>
      </c>
      <c r="BA15" s="17">
        <v>0</v>
      </c>
      <c r="BB15" s="17">
        <v>0</v>
      </c>
      <c r="BC15" s="17">
        <v>0</v>
      </c>
      <c r="BD15" s="17">
        <v>0</v>
      </c>
      <c r="BE15" s="17">
        <v>0</v>
      </c>
      <c r="BF15" s="17">
        <v>0</v>
      </c>
      <c r="BG15" s="17">
        <v>0</v>
      </c>
      <c r="BH15" s="17">
        <v>0</v>
      </c>
      <c r="BI15" s="17">
        <v>0</v>
      </c>
      <c r="BJ15" s="17">
        <v>0</v>
      </c>
      <c r="BK15" s="17">
        <v>0</v>
      </c>
      <c r="BL15" s="17">
        <v>0</v>
      </c>
      <c r="BM15" s="17">
        <v>0</v>
      </c>
      <c r="BN15" s="17">
        <v>0</v>
      </c>
      <c r="BO15" s="17">
        <v>0</v>
      </c>
      <c r="BP15" s="17">
        <v>0</v>
      </c>
      <c r="BQ15" s="17">
        <v>0</v>
      </c>
      <c r="BR15" s="17">
        <v>0</v>
      </c>
      <c r="BS15" s="17">
        <v>0</v>
      </c>
      <c r="BT15" s="17">
        <v>0</v>
      </c>
      <c r="BU15" s="17">
        <v>0</v>
      </c>
      <c r="BV15" s="17">
        <v>0</v>
      </c>
      <c r="BW15" s="17">
        <v>0</v>
      </c>
      <c r="BX15" s="17">
        <v>0</v>
      </c>
      <c r="BY15" s="17">
        <v>0</v>
      </c>
      <c r="BZ15" s="17">
        <v>0</v>
      </c>
      <c r="CA15" s="17">
        <v>0</v>
      </c>
      <c r="CB15" s="17">
        <v>0</v>
      </c>
      <c r="CC15" s="17">
        <v>0</v>
      </c>
      <c r="CD15" s="17">
        <v>0</v>
      </c>
      <c r="CE15" s="17">
        <v>0</v>
      </c>
      <c r="CF15" s="17">
        <v>0</v>
      </c>
      <c r="CG15" s="17">
        <v>0</v>
      </c>
      <c r="CH15" s="17">
        <v>0</v>
      </c>
      <c r="CI15" s="17">
        <v>0</v>
      </c>
      <c r="CJ15" s="17">
        <v>0</v>
      </c>
      <c r="CK15" s="17">
        <v>0</v>
      </c>
      <c r="CL15" s="17">
        <v>0</v>
      </c>
      <c r="CM15" s="17">
        <v>0</v>
      </c>
      <c r="CN15" s="17">
        <v>0</v>
      </c>
      <c r="CO15" s="17">
        <v>0</v>
      </c>
      <c r="CP15" s="17">
        <v>0</v>
      </c>
      <c r="CQ15" s="17">
        <v>0</v>
      </c>
      <c r="CR15" s="17">
        <v>0</v>
      </c>
      <c r="CS15" s="17">
        <v>0</v>
      </c>
      <c r="CT15" s="17">
        <v>0</v>
      </c>
      <c r="CU15" s="17">
        <v>0</v>
      </c>
      <c r="CV15" s="17">
        <v>0</v>
      </c>
      <c r="CW15" s="17">
        <v>0</v>
      </c>
      <c r="CX15" s="17">
        <v>0</v>
      </c>
      <c r="CY15" s="17">
        <v>0</v>
      </c>
      <c r="CZ15" s="17">
        <v>0</v>
      </c>
      <c r="DA15" s="17">
        <v>0</v>
      </c>
      <c r="DB15" s="17">
        <v>0</v>
      </c>
      <c r="DC15" s="17">
        <v>0</v>
      </c>
      <c r="DD15" s="17">
        <v>0</v>
      </c>
      <c r="DE15" s="17">
        <v>0</v>
      </c>
      <c r="DF15" s="17">
        <v>0</v>
      </c>
      <c r="DG15" s="17">
        <v>0</v>
      </c>
      <c r="DH15" s="17">
        <v>0</v>
      </c>
      <c r="DI15" s="17">
        <v>0</v>
      </c>
      <c r="DJ15" s="17">
        <v>0</v>
      </c>
      <c r="DK15" s="17">
        <v>0</v>
      </c>
      <c r="DL15" s="17">
        <v>0</v>
      </c>
      <c r="DM15" s="17">
        <v>0</v>
      </c>
      <c r="DN15" s="17">
        <v>0</v>
      </c>
      <c r="DO15" s="17">
        <v>0</v>
      </c>
      <c r="DP15" s="17">
        <v>0</v>
      </c>
      <c r="DQ15" s="17">
        <v>0</v>
      </c>
      <c r="DR15" s="17">
        <v>0</v>
      </c>
      <c r="DS15" s="17">
        <v>0</v>
      </c>
      <c r="DT15" s="17">
        <v>0</v>
      </c>
      <c r="DU15" s="17">
        <v>0</v>
      </c>
    </row>
    <row r="16" spans="1:125" x14ac:dyDescent="0.25">
      <c r="A16" s="2">
        <v>14</v>
      </c>
      <c r="B16" s="2" t="s">
        <v>13</v>
      </c>
      <c r="C16" s="17">
        <v>0</v>
      </c>
      <c r="D16" s="17">
        <v>0</v>
      </c>
      <c r="E16" s="17">
        <v>0</v>
      </c>
      <c r="F16" s="17">
        <v>0</v>
      </c>
      <c r="G16" s="17">
        <v>0</v>
      </c>
      <c r="H16" s="17">
        <v>0</v>
      </c>
      <c r="I16" s="17">
        <v>0</v>
      </c>
      <c r="J16" s="17">
        <v>0</v>
      </c>
      <c r="K16" s="17">
        <v>0</v>
      </c>
      <c r="L16" s="17">
        <v>0</v>
      </c>
      <c r="M16" s="17">
        <v>0</v>
      </c>
      <c r="N16" s="17">
        <v>0</v>
      </c>
      <c r="O16" s="17">
        <v>0</v>
      </c>
      <c r="P16" s="17">
        <v>0</v>
      </c>
      <c r="Q16" s="17">
        <v>0</v>
      </c>
      <c r="R16" s="17">
        <v>0</v>
      </c>
      <c r="S16" s="17">
        <v>0</v>
      </c>
      <c r="T16" s="17">
        <v>0</v>
      </c>
      <c r="U16" s="17">
        <v>0</v>
      </c>
      <c r="V16" s="17">
        <v>0</v>
      </c>
      <c r="W16" s="17">
        <v>0</v>
      </c>
      <c r="X16" s="17">
        <v>0</v>
      </c>
      <c r="Y16" s="17">
        <v>0</v>
      </c>
      <c r="Z16" s="17">
        <v>0</v>
      </c>
      <c r="AA16" s="17">
        <v>0</v>
      </c>
      <c r="AB16" s="17">
        <v>0</v>
      </c>
      <c r="AC16" s="17">
        <v>0</v>
      </c>
      <c r="AD16" s="17">
        <v>0</v>
      </c>
      <c r="AE16" s="17">
        <v>0</v>
      </c>
      <c r="AF16" s="17">
        <v>0</v>
      </c>
      <c r="AG16" s="17">
        <v>0</v>
      </c>
      <c r="AH16" s="17">
        <v>0</v>
      </c>
      <c r="AI16" s="17">
        <v>0</v>
      </c>
      <c r="AJ16" s="17">
        <v>0</v>
      </c>
      <c r="AK16" s="17">
        <v>0</v>
      </c>
      <c r="AL16" s="17">
        <v>0</v>
      </c>
      <c r="AM16" s="17">
        <v>0</v>
      </c>
      <c r="AN16" s="17">
        <v>0</v>
      </c>
      <c r="AO16" s="17">
        <v>0</v>
      </c>
      <c r="AP16" s="17">
        <v>0</v>
      </c>
      <c r="AQ16" s="17">
        <v>0</v>
      </c>
      <c r="AR16" s="17">
        <v>0</v>
      </c>
      <c r="AS16" s="17">
        <v>0</v>
      </c>
      <c r="AT16" s="17">
        <v>0</v>
      </c>
      <c r="AU16" s="17">
        <v>0</v>
      </c>
      <c r="AV16" s="17">
        <v>0</v>
      </c>
      <c r="AW16" s="17">
        <v>0</v>
      </c>
      <c r="AX16" s="17">
        <v>0</v>
      </c>
      <c r="AY16" s="17">
        <v>0</v>
      </c>
      <c r="AZ16" s="17">
        <v>0</v>
      </c>
      <c r="BA16" s="17">
        <v>0</v>
      </c>
      <c r="BB16" s="17">
        <v>0</v>
      </c>
      <c r="BC16" s="17">
        <v>0</v>
      </c>
      <c r="BD16" s="17">
        <v>0</v>
      </c>
      <c r="BE16" s="17">
        <v>0</v>
      </c>
      <c r="BF16" s="17">
        <v>0</v>
      </c>
      <c r="BG16" s="17">
        <v>0</v>
      </c>
      <c r="BH16" s="17">
        <v>0</v>
      </c>
      <c r="BI16" s="17">
        <v>0</v>
      </c>
      <c r="BJ16" s="17">
        <v>0</v>
      </c>
      <c r="BK16" s="17">
        <v>0</v>
      </c>
      <c r="BL16" s="17">
        <v>0</v>
      </c>
      <c r="BM16" s="17">
        <v>0</v>
      </c>
      <c r="BN16" s="17">
        <v>0</v>
      </c>
      <c r="BO16" s="17">
        <v>0</v>
      </c>
      <c r="BP16" s="17">
        <v>0</v>
      </c>
      <c r="BQ16" s="17">
        <v>0</v>
      </c>
      <c r="BR16" s="17">
        <v>0</v>
      </c>
      <c r="BS16" s="17">
        <v>0</v>
      </c>
      <c r="BT16" s="17">
        <v>0</v>
      </c>
      <c r="BU16" s="17">
        <v>0</v>
      </c>
      <c r="BV16" s="17">
        <v>0</v>
      </c>
      <c r="BW16" s="17">
        <v>0</v>
      </c>
      <c r="BX16" s="17">
        <v>0</v>
      </c>
      <c r="BY16" s="17">
        <v>0</v>
      </c>
      <c r="BZ16" s="17">
        <v>0</v>
      </c>
      <c r="CA16" s="17">
        <v>0</v>
      </c>
      <c r="CB16" s="17">
        <v>0</v>
      </c>
      <c r="CC16" s="17">
        <v>0</v>
      </c>
      <c r="CD16" s="17">
        <v>0</v>
      </c>
      <c r="CE16" s="17">
        <v>0</v>
      </c>
      <c r="CF16" s="17">
        <v>0</v>
      </c>
      <c r="CG16" s="17">
        <v>0</v>
      </c>
      <c r="CH16" s="17">
        <v>0</v>
      </c>
      <c r="CI16" s="17">
        <v>0</v>
      </c>
      <c r="CJ16" s="17">
        <v>0</v>
      </c>
      <c r="CK16" s="17">
        <v>0</v>
      </c>
      <c r="CL16" s="17">
        <v>0</v>
      </c>
      <c r="CM16" s="17">
        <v>0</v>
      </c>
      <c r="CN16" s="17">
        <v>0</v>
      </c>
      <c r="CO16" s="17">
        <v>0</v>
      </c>
      <c r="CP16" s="17">
        <v>0</v>
      </c>
      <c r="CQ16" s="17">
        <v>0</v>
      </c>
      <c r="CR16" s="17">
        <v>0</v>
      </c>
      <c r="CS16" s="17">
        <v>0</v>
      </c>
      <c r="CT16" s="17">
        <v>0</v>
      </c>
      <c r="CU16" s="17">
        <v>0</v>
      </c>
      <c r="CV16" s="17">
        <v>0</v>
      </c>
      <c r="CW16" s="17">
        <v>0</v>
      </c>
      <c r="CX16" s="17">
        <v>0</v>
      </c>
      <c r="CY16" s="17">
        <v>0</v>
      </c>
      <c r="CZ16" s="17">
        <v>0</v>
      </c>
      <c r="DA16" s="17">
        <v>0</v>
      </c>
      <c r="DB16" s="17">
        <v>0</v>
      </c>
      <c r="DC16" s="17">
        <v>0</v>
      </c>
      <c r="DD16" s="17">
        <v>0</v>
      </c>
      <c r="DE16" s="17">
        <v>0</v>
      </c>
      <c r="DF16" s="17">
        <v>0</v>
      </c>
      <c r="DG16" s="17">
        <v>0</v>
      </c>
      <c r="DH16" s="17">
        <v>0</v>
      </c>
      <c r="DI16" s="17">
        <v>0</v>
      </c>
      <c r="DJ16" s="17">
        <v>0</v>
      </c>
      <c r="DK16" s="17">
        <v>0</v>
      </c>
      <c r="DL16" s="17">
        <v>0</v>
      </c>
      <c r="DM16" s="17">
        <v>0</v>
      </c>
      <c r="DN16" s="17">
        <v>0</v>
      </c>
      <c r="DO16" s="17">
        <v>0</v>
      </c>
      <c r="DP16" s="17">
        <v>0</v>
      </c>
      <c r="DQ16" s="17">
        <v>0</v>
      </c>
      <c r="DR16" s="17">
        <v>0</v>
      </c>
      <c r="DS16" s="17">
        <v>0</v>
      </c>
      <c r="DT16" s="17">
        <v>0</v>
      </c>
      <c r="DU16" s="17">
        <v>0</v>
      </c>
    </row>
    <row r="17" spans="1:125" x14ac:dyDescent="0.25">
      <c r="A17" s="2">
        <v>15</v>
      </c>
      <c r="B17" s="2" t="s">
        <v>14</v>
      </c>
      <c r="C17" s="17">
        <v>0</v>
      </c>
      <c r="D17" s="17">
        <v>0</v>
      </c>
      <c r="E17" s="17">
        <v>0</v>
      </c>
      <c r="F17" s="17">
        <v>0</v>
      </c>
      <c r="G17" s="17">
        <v>0</v>
      </c>
      <c r="H17" s="17">
        <v>0</v>
      </c>
      <c r="I17" s="17">
        <v>0</v>
      </c>
      <c r="J17" s="17">
        <v>0</v>
      </c>
      <c r="K17" s="17">
        <v>0</v>
      </c>
      <c r="L17" s="17">
        <v>0</v>
      </c>
      <c r="M17" s="17">
        <v>0</v>
      </c>
      <c r="N17" s="17">
        <v>0</v>
      </c>
      <c r="O17" s="17">
        <v>0</v>
      </c>
      <c r="P17" s="17">
        <v>0</v>
      </c>
      <c r="Q17" s="17">
        <v>0</v>
      </c>
      <c r="R17" s="17">
        <v>0</v>
      </c>
      <c r="S17" s="17">
        <v>0</v>
      </c>
      <c r="T17" s="17">
        <v>0</v>
      </c>
      <c r="U17" s="17">
        <v>0</v>
      </c>
      <c r="V17" s="17">
        <v>0</v>
      </c>
      <c r="W17" s="17">
        <v>0</v>
      </c>
      <c r="X17" s="17">
        <v>0</v>
      </c>
      <c r="Y17" s="17">
        <v>0</v>
      </c>
      <c r="Z17" s="17">
        <v>0</v>
      </c>
      <c r="AA17" s="17">
        <v>0</v>
      </c>
      <c r="AB17" s="17">
        <v>0</v>
      </c>
      <c r="AC17" s="17">
        <v>0</v>
      </c>
      <c r="AD17" s="17">
        <v>0</v>
      </c>
      <c r="AE17" s="17">
        <v>0</v>
      </c>
      <c r="AF17" s="17">
        <v>0</v>
      </c>
      <c r="AG17" s="17">
        <v>0</v>
      </c>
      <c r="AH17" s="17">
        <v>0</v>
      </c>
      <c r="AI17" s="17">
        <v>0</v>
      </c>
      <c r="AJ17" s="17">
        <v>0</v>
      </c>
      <c r="AK17" s="17">
        <v>0</v>
      </c>
      <c r="AL17" s="17">
        <v>0</v>
      </c>
      <c r="AM17" s="17">
        <v>0</v>
      </c>
      <c r="AN17" s="17">
        <v>0</v>
      </c>
      <c r="AO17" s="17">
        <v>0</v>
      </c>
      <c r="AP17" s="17">
        <v>0</v>
      </c>
      <c r="AQ17" s="17">
        <v>0</v>
      </c>
      <c r="AR17" s="17">
        <v>0</v>
      </c>
      <c r="AS17" s="17">
        <v>0</v>
      </c>
      <c r="AT17" s="17">
        <v>0</v>
      </c>
      <c r="AU17" s="17">
        <v>0</v>
      </c>
      <c r="AV17" s="17">
        <v>0</v>
      </c>
      <c r="AW17" s="17">
        <v>0</v>
      </c>
      <c r="AX17" s="17">
        <v>0</v>
      </c>
      <c r="AY17" s="17">
        <v>0</v>
      </c>
      <c r="AZ17" s="17">
        <v>0</v>
      </c>
      <c r="BA17" s="17">
        <v>0</v>
      </c>
      <c r="BB17" s="17">
        <v>0</v>
      </c>
      <c r="BC17" s="17">
        <v>0</v>
      </c>
      <c r="BD17" s="17">
        <v>0</v>
      </c>
      <c r="BE17" s="17">
        <v>0</v>
      </c>
      <c r="BF17" s="17">
        <v>0</v>
      </c>
      <c r="BG17" s="17">
        <v>0</v>
      </c>
      <c r="BH17" s="17">
        <v>0</v>
      </c>
      <c r="BI17" s="17">
        <v>0</v>
      </c>
      <c r="BJ17" s="17">
        <v>0</v>
      </c>
      <c r="BK17" s="17">
        <v>0</v>
      </c>
      <c r="BL17" s="17">
        <v>0</v>
      </c>
      <c r="BM17" s="17">
        <v>0</v>
      </c>
      <c r="BN17" s="17">
        <v>0</v>
      </c>
      <c r="BO17" s="17">
        <v>0</v>
      </c>
      <c r="BP17" s="17">
        <v>0</v>
      </c>
      <c r="BQ17" s="17">
        <v>0</v>
      </c>
      <c r="BR17" s="17">
        <v>0</v>
      </c>
      <c r="BS17" s="17">
        <v>0</v>
      </c>
      <c r="BT17" s="17">
        <v>0</v>
      </c>
      <c r="BU17" s="17">
        <v>0</v>
      </c>
      <c r="BV17" s="17">
        <v>0</v>
      </c>
      <c r="BW17" s="17">
        <v>0</v>
      </c>
      <c r="BX17" s="17">
        <v>0</v>
      </c>
      <c r="BY17" s="17">
        <v>0</v>
      </c>
      <c r="BZ17" s="17">
        <v>0</v>
      </c>
      <c r="CA17" s="17">
        <v>0</v>
      </c>
      <c r="CB17" s="17">
        <v>0</v>
      </c>
      <c r="CC17" s="17">
        <v>0</v>
      </c>
      <c r="CD17" s="17">
        <v>0</v>
      </c>
      <c r="CE17" s="17">
        <v>0</v>
      </c>
      <c r="CF17" s="17">
        <v>0</v>
      </c>
      <c r="CG17" s="17">
        <v>0</v>
      </c>
      <c r="CH17" s="17">
        <v>0</v>
      </c>
      <c r="CI17" s="17">
        <v>0</v>
      </c>
      <c r="CJ17" s="17">
        <v>0</v>
      </c>
      <c r="CK17" s="17">
        <v>0</v>
      </c>
      <c r="CL17" s="17">
        <v>0</v>
      </c>
      <c r="CM17" s="17">
        <v>0</v>
      </c>
      <c r="CN17" s="17">
        <v>0</v>
      </c>
      <c r="CO17" s="17">
        <v>0</v>
      </c>
      <c r="CP17" s="17">
        <v>0</v>
      </c>
      <c r="CQ17" s="17">
        <v>0</v>
      </c>
      <c r="CR17" s="17">
        <v>0</v>
      </c>
      <c r="CS17" s="17">
        <v>0</v>
      </c>
      <c r="CT17" s="17">
        <v>0</v>
      </c>
      <c r="CU17" s="17">
        <v>0</v>
      </c>
      <c r="CV17" s="17">
        <v>0</v>
      </c>
      <c r="CW17" s="17">
        <v>0</v>
      </c>
      <c r="CX17" s="17">
        <v>0</v>
      </c>
      <c r="CY17" s="17">
        <v>0</v>
      </c>
      <c r="CZ17" s="17">
        <v>0</v>
      </c>
      <c r="DA17" s="17">
        <v>0</v>
      </c>
      <c r="DB17" s="17">
        <v>0</v>
      </c>
      <c r="DC17" s="17">
        <v>0</v>
      </c>
      <c r="DD17" s="17">
        <v>0</v>
      </c>
      <c r="DE17" s="17">
        <v>0</v>
      </c>
      <c r="DF17" s="17">
        <v>0</v>
      </c>
      <c r="DG17" s="17">
        <v>0</v>
      </c>
      <c r="DH17" s="17">
        <v>0</v>
      </c>
      <c r="DI17" s="17">
        <v>0</v>
      </c>
      <c r="DJ17" s="17">
        <v>0</v>
      </c>
      <c r="DK17" s="17">
        <v>0</v>
      </c>
      <c r="DL17" s="17">
        <v>0</v>
      </c>
      <c r="DM17" s="17">
        <v>0</v>
      </c>
      <c r="DN17" s="17">
        <v>0</v>
      </c>
      <c r="DO17" s="17">
        <v>0</v>
      </c>
      <c r="DP17" s="17">
        <v>0</v>
      </c>
      <c r="DQ17" s="17">
        <v>0</v>
      </c>
      <c r="DR17" s="17">
        <v>0</v>
      </c>
      <c r="DS17" s="17">
        <v>0</v>
      </c>
      <c r="DT17" s="17">
        <v>0</v>
      </c>
      <c r="DU17" s="17">
        <v>0</v>
      </c>
    </row>
    <row r="18" spans="1:125" x14ac:dyDescent="0.25">
      <c r="A18" s="2">
        <v>16</v>
      </c>
      <c r="B18" s="2" t="s">
        <v>15</v>
      </c>
      <c r="C18" s="17">
        <v>0</v>
      </c>
      <c r="D18" s="17">
        <v>0</v>
      </c>
      <c r="E18" s="17">
        <v>0</v>
      </c>
      <c r="F18" s="17">
        <v>0</v>
      </c>
      <c r="G18" s="17">
        <v>0</v>
      </c>
      <c r="H18" s="17">
        <v>0</v>
      </c>
      <c r="I18" s="17">
        <v>0</v>
      </c>
      <c r="J18" s="17">
        <v>0</v>
      </c>
      <c r="K18" s="17">
        <v>0</v>
      </c>
      <c r="L18" s="17">
        <v>0</v>
      </c>
      <c r="M18" s="17">
        <v>0</v>
      </c>
      <c r="N18" s="17">
        <v>0</v>
      </c>
      <c r="O18" s="17">
        <v>0</v>
      </c>
      <c r="P18" s="17">
        <v>0</v>
      </c>
      <c r="Q18" s="17">
        <v>0</v>
      </c>
      <c r="R18" s="17">
        <v>0</v>
      </c>
      <c r="S18" s="17">
        <v>0</v>
      </c>
      <c r="T18" s="17">
        <v>0</v>
      </c>
      <c r="U18" s="17">
        <v>0</v>
      </c>
      <c r="V18" s="17">
        <v>0</v>
      </c>
      <c r="W18" s="17">
        <v>0</v>
      </c>
      <c r="X18" s="17">
        <v>0</v>
      </c>
      <c r="Y18" s="17">
        <v>0</v>
      </c>
      <c r="Z18" s="17">
        <v>0</v>
      </c>
      <c r="AA18" s="17">
        <v>0</v>
      </c>
      <c r="AB18" s="17">
        <v>0</v>
      </c>
      <c r="AC18" s="17">
        <v>0</v>
      </c>
      <c r="AD18" s="17">
        <v>0</v>
      </c>
      <c r="AE18" s="17">
        <v>0</v>
      </c>
      <c r="AF18" s="17">
        <v>0</v>
      </c>
      <c r="AG18" s="17">
        <v>0</v>
      </c>
      <c r="AH18" s="17">
        <v>0</v>
      </c>
      <c r="AI18" s="17">
        <v>0</v>
      </c>
      <c r="AJ18" s="17">
        <v>0</v>
      </c>
      <c r="AK18" s="17">
        <v>0</v>
      </c>
      <c r="AL18" s="17">
        <v>0</v>
      </c>
      <c r="AM18" s="17">
        <v>0</v>
      </c>
      <c r="AN18" s="17">
        <v>0</v>
      </c>
      <c r="AO18" s="17">
        <v>0</v>
      </c>
      <c r="AP18" s="17">
        <v>0</v>
      </c>
      <c r="AQ18" s="17">
        <v>0</v>
      </c>
      <c r="AR18" s="17">
        <v>0</v>
      </c>
      <c r="AS18" s="17">
        <v>0</v>
      </c>
      <c r="AT18" s="17">
        <v>0</v>
      </c>
      <c r="AU18" s="17">
        <v>0</v>
      </c>
      <c r="AV18" s="17">
        <v>0</v>
      </c>
      <c r="AW18" s="17">
        <v>0</v>
      </c>
      <c r="AX18" s="17">
        <v>0</v>
      </c>
      <c r="AY18" s="17">
        <v>0</v>
      </c>
      <c r="AZ18" s="17">
        <v>0</v>
      </c>
      <c r="BA18" s="17">
        <v>0</v>
      </c>
      <c r="BB18" s="17">
        <v>0</v>
      </c>
      <c r="BC18" s="17">
        <v>0</v>
      </c>
      <c r="BD18" s="17">
        <v>0</v>
      </c>
      <c r="BE18" s="17">
        <v>0</v>
      </c>
      <c r="BF18" s="17">
        <v>0</v>
      </c>
      <c r="BG18" s="17">
        <v>0</v>
      </c>
      <c r="BH18" s="17">
        <v>0</v>
      </c>
      <c r="BI18" s="17">
        <v>0</v>
      </c>
      <c r="BJ18" s="17">
        <v>0</v>
      </c>
      <c r="BK18" s="17">
        <v>0</v>
      </c>
      <c r="BL18" s="17">
        <v>0</v>
      </c>
      <c r="BM18" s="17">
        <v>0</v>
      </c>
      <c r="BN18" s="17">
        <v>0</v>
      </c>
      <c r="BO18" s="17">
        <v>0</v>
      </c>
      <c r="BP18" s="17">
        <v>0</v>
      </c>
      <c r="BQ18" s="17">
        <v>0</v>
      </c>
      <c r="BR18" s="17">
        <v>0</v>
      </c>
      <c r="BS18" s="17">
        <v>0</v>
      </c>
      <c r="BT18" s="17">
        <v>0</v>
      </c>
      <c r="BU18" s="17">
        <v>0</v>
      </c>
      <c r="BV18" s="17">
        <v>0</v>
      </c>
      <c r="BW18" s="17">
        <v>0</v>
      </c>
      <c r="BX18" s="17">
        <v>0</v>
      </c>
      <c r="BY18" s="17">
        <v>0</v>
      </c>
      <c r="BZ18" s="17">
        <v>0</v>
      </c>
      <c r="CA18" s="17">
        <v>0</v>
      </c>
      <c r="CB18" s="17">
        <v>0</v>
      </c>
      <c r="CC18" s="17">
        <v>0</v>
      </c>
      <c r="CD18" s="17">
        <v>0</v>
      </c>
      <c r="CE18" s="17">
        <v>0</v>
      </c>
      <c r="CF18" s="17">
        <v>0</v>
      </c>
      <c r="CG18" s="17">
        <v>0</v>
      </c>
      <c r="CH18" s="17">
        <v>0</v>
      </c>
      <c r="CI18" s="17">
        <v>0</v>
      </c>
      <c r="CJ18" s="17">
        <v>0</v>
      </c>
      <c r="CK18" s="17">
        <v>0</v>
      </c>
      <c r="CL18" s="17">
        <v>0</v>
      </c>
      <c r="CM18" s="17">
        <v>0</v>
      </c>
      <c r="CN18" s="17">
        <v>0</v>
      </c>
      <c r="CO18" s="17">
        <v>0</v>
      </c>
      <c r="CP18" s="17">
        <v>0</v>
      </c>
      <c r="CQ18" s="17">
        <v>0</v>
      </c>
      <c r="CR18" s="17">
        <v>0</v>
      </c>
      <c r="CS18" s="17">
        <v>0</v>
      </c>
      <c r="CT18" s="17">
        <v>0</v>
      </c>
      <c r="CU18" s="17">
        <v>0</v>
      </c>
      <c r="CV18" s="17">
        <v>0</v>
      </c>
      <c r="CW18" s="17">
        <v>0</v>
      </c>
      <c r="CX18" s="17">
        <v>0</v>
      </c>
      <c r="CY18" s="17">
        <v>0</v>
      </c>
      <c r="CZ18" s="17">
        <v>0</v>
      </c>
      <c r="DA18" s="17">
        <v>0</v>
      </c>
      <c r="DB18" s="17">
        <v>0</v>
      </c>
      <c r="DC18" s="17">
        <v>0</v>
      </c>
      <c r="DD18" s="17">
        <v>0</v>
      </c>
      <c r="DE18" s="17">
        <v>0</v>
      </c>
      <c r="DF18" s="17">
        <v>0</v>
      </c>
      <c r="DG18" s="17">
        <v>0</v>
      </c>
      <c r="DH18" s="17">
        <v>0</v>
      </c>
      <c r="DI18" s="17">
        <v>0</v>
      </c>
      <c r="DJ18" s="17">
        <v>0</v>
      </c>
      <c r="DK18" s="17">
        <v>0</v>
      </c>
      <c r="DL18" s="17">
        <v>0</v>
      </c>
      <c r="DM18" s="17">
        <v>0</v>
      </c>
      <c r="DN18" s="17">
        <v>0</v>
      </c>
      <c r="DO18" s="17">
        <v>0</v>
      </c>
      <c r="DP18" s="17">
        <v>0</v>
      </c>
      <c r="DQ18" s="17">
        <v>0</v>
      </c>
      <c r="DR18" s="17">
        <v>0</v>
      </c>
      <c r="DS18" s="17">
        <v>0</v>
      </c>
      <c r="DT18" s="17">
        <v>0</v>
      </c>
      <c r="DU18" s="17">
        <v>0</v>
      </c>
    </row>
    <row r="19" spans="1:125" x14ac:dyDescent="0.25">
      <c r="A19" s="2">
        <v>17</v>
      </c>
      <c r="B19" s="2" t="s">
        <v>16</v>
      </c>
      <c r="C19" s="17">
        <v>0</v>
      </c>
      <c r="D19" s="17">
        <v>0</v>
      </c>
      <c r="E19" s="17">
        <v>0</v>
      </c>
      <c r="F19" s="17">
        <v>0</v>
      </c>
      <c r="G19" s="17">
        <v>0</v>
      </c>
      <c r="H19" s="17">
        <v>0</v>
      </c>
      <c r="I19" s="17">
        <v>0</v>
      </c>
      <c r="J19" s="17">
        <v>0</v>
      </c>
      <c r="K19" s="17">
        <v>0</v>
      </c>
      <c r="L19" s="17">
        <v>0</v>
      </c>
      <c r="M19" s="17">
        <v>0</v>
      </c>
      <c r="N19" s="17">
        <v>0</v>
      </c>
      <c r="O19" s="17">
        <v>0</v>
      </c>
      <c r="P19" s="17">
        <v>0</v>
      </c>
      <c r="Q19" s="17">
        <v>0</v>
      </c>
      <c r="R19" s="17">
        <v>0</v>
      </c>
      <c r="S19" s="17">
        <v>0</v>
      </c>
      <c r="T19" s="17">
        <v>0</v>
      </c>
      <c r="U19" s="17">
        <v>0</v>
      </c>
      <c r="V19" s="17">
        <v>0</v>
      </c>
      <c r="W19" s="17">
        <v>0</v>
      </c>
      <c r="X19" s="17">
        <v>0</v>
      </c>
      <c r="Y19" s="17">
        <v>0</v>
      </c>
      <c r="Z19" s="17">
        <v>0</v>
      </c>
      <c r="AA19" s="17">
        <v>0</v>
      </c>
      <c r="AB19" s="17">
        <v>0</v>
      </c>
      <c r="AC19" s="17">
        <v>0</v>
      </c>
      <c r="AD19" s="17">
        <v>0</v>
      </c>
      <c r="AE19" s="17">
        <v>0</v>
      </c>
      <c r="AF19" s="17">
        <v>0</v>
      </c>
      <c r="AG19" s="17">
        <v>0</v>
      </c>
      <c r="AH19" s="17">
        <v>0</v>
      </c>
      <c r="AI19" s="17">
        <v>0</v>
      </c>
      <c r="AJ19" s="17">
        <v>0</v>
      </c>
      <c r="AK19" s="17">
        <v>0</v>
      </c>
      <c r="AL19" s="17">
        <v>0</v>
      </c>
      <c r="AM19" s="17">
        <v>0</v>
      </c>
      <c r="AN19" s="17">
        <v>0</v>
      </c>
      <c r="AO19" s="17">
        <v>0</v>
      </c>
      <c r="AP19" s="17">
        <v>0</v>
      </c>
      <c r="AQ19" s="17">
        <v>0</v>
      </c>
      <c r="AR19" s="17">
        <v>0</v>
      </c>
      <c r="AS19" s="17">
        <v>0</v>
      </c>
      <c r="AT19" s="17">
        <v>0</v>
      </c>
      <c r="AU19" s="17">
        <v>0</v>
      </c>
      <c r="AV19" s="17">
        <v>0</v>
      </c>
      <c r="AW19" s="17">
        <v>0</v>
      </c>
      <c r="AX19" s="17">
        <v>0</v>
      </c>
      <c r="AY19" s="17">
        <v>0</v>
      </c>
      <c r="AZ19" s="17">
        <v>0</v>
      </c>
      <c r="BA19" s="17">
        <v>0</v>
      </c>
      <c r="BB19" s="17">
        <v>0</v>
      </c>
      <c r="BC19" s="17">
        <v>0</v>
      </c>
      <c r="BD19" s="17">
        <v>0</v>
      </c>
      <c r="BE19" s="17">
        <v>0</v>
      </c>
      <c r="BF19" s="17">
        <v>0</v>
      </c>
      <c r="BG19" s="17">
        <v>0</v>
      </c>
      <c r="BH19" s="17">
        <v>0</v>
      </c>
      <c r="BI19" s="17">
        <v>0</v>
      </c>
      <c r="BJ19" s="17">
        <v>0</v>
      </c>
      <c r="BK19" s="17">
        <v>0</v>
      </c>
      <c r="BL19" s="17">
        <v>0</v>
      </c>
      <c r="BM19" s="17">
        <v>0</v>
      </c>
      <c r="BN19" s="17">
        <v>0</v>
      </c>
      <c r="BO19" s="17">
        <v>0</v>
      </c>
      <c r="BP19" s="17">
        <v>0</v>
      </c>
      <c r="BQ19" s="17">
        <v>0</v>
      </c>
      <c r="BR19" s="17">
        <v>0</v>
      </c>
      <c r="BS19" s="17">
        <v>0</v>
      </c>
      <c r="BT19" s="17">
        <v>0</v>
      </c>
      <c r="BU19" s="17">
        <v>0</v>
      </c>
      <c r="BV19" s="17">
        <v>0</v>
      </c>
      <c r="BW19" s="17">
        <v>0</v>
      </c>
      <c r="BX19" s="17">
        <v>0</v>
      </c>
      <c r="BY19" s="17">
        <v>0</v>
      </c>
      <c r="BZ19" s="17">
        <v>0</v>
      </c>
      <c r="CA19" s="17">
        <v>0</v>
      </c>
      <c r="CB19" s="17">
        <v>0</v>
      </c>
      <c r="CC19" s="17">
        <v>0</v>
      </c>
      <c r="CD19" s="17">
        <v>0</v>
      </c>
      <c r="CE19" s="17">
        <v>0</v>
      </c>
      <c r="CF19" s="17">
        <v>0</v>
      </c>
      <c r="CG19" s="17">
        <v>0</v>
      </c>
      <c r="CH19" s="17">
        <v>0</v>
      </c>
      <c r="CI19" s="17">
        <v>0</v>
      </c>
      <c r="CJ19" s="17">
        <v>0</v>
      </c>
      <c r="CK19" s="17">
        <v>0</v>
      </c>
      <c r="CL19" s="17">
        <v>0</v>
      </c>
      <c r="CM19" s="17">
        <v>0</v>
      </c>
      <c r="CN19" s="17">
        <v>0</v>
      </c>
      <c r="CO19" s="17">
        <v>0</v>
      </c>
      <c r="CP19" s="17">
        <v>0</v>
      </c>
      <c r="CQ19" s="17">
        <v>0</v>
      </c>
      <c r="CR19" s="17">
        <v>0</v>
      </c>
      <c r="CS19" s="17">
        <v>0</v>
      </c>
      <c r="CT19" s="17">
        <v>0</v>
      </c>
      <c r="CU19" s="17">
        <v>0</v>
      </c>
      <c r="CV19" s="17">
        <v>0</v>
      </c>
      <c r="CW19" s="17">
        <v>0</v>
      </c>
      <c r="CX19" s="17">
        <v>0</v>
      </c>
      <c r="CY19" s="17">
        <v>0</v>
      </c>
      <c r="CZ19" s="17">
        <v>0</v>
      </c>
      <c r="DA19" s="17">
        <v>0</v>
      </c>
      <c r="DB19" s="17">
        <v>0</v>
      </c>
      <c r="DC19" s="17">
        <v>0</v>
      </c>
      <c r="DD19" s="17">
        <v>0</v>
      </c>
      <c r="DE19" s="17">
        <v>0</v>
      </c>
      <c r="DF19" s="17">
        <v>0</v>
      </c>
      <c r="DG19" s="17">
        <v>0</v>
      </c>
      <c r="DH19" s="17">
        <v>0</v>
      </c>
      <c r="DI19" s="17">
        <v>0</v>
      </c>
      <c r="DJ19" s="17">
        <v>0</v>
      </c>
      <c r="DK19" s="17">
        <v>0</v>
      </c>
      <c r="DL19" s="17">
        <v>0</v>
      </c>
      <c r="DM19" s="17">
        <v>0</v>
      </c>
      <c r="DN19" s="17">
        <v>0</v>
      </c>
      <c r="DO19" s="17">
        <v>0</v>
      </c>
      <c r="DP19" s="17">
        <v>0</v>
      </c>
      <c r="DQ19" s="17">
        <v>0</v>
      </c>
      <c r="DR19" s="17">
        <v>0</v>
      </c>
      <c r="DS19" s="17">
        <v>0</v>
      </c>
      <c r="DT19" s="17">
        <v>0</v>
      </c>
      <c r="DU19" s="17">
        <v>0</v>
      </c>
    </row>
    <row r="20" spans="1:125" x14ac:dyDescent="0.25">
      <c r="A20" s="2">
        <v>18</v>
      </c>
      <c r="B20" s="2" t="s">
        <v>17</v>
      </c>
      <c r="C20" s="17">
        <v>0</v>
      </c>
      <c r="D20" s="17">
        <v>0</v>
      </c>
      <c r="E20" s="17">
        <v>0</v>
      </c>
      <c r="F20" s="17">
        <v>0</v>
      </c>
      <c r="G20" s="17">
        <v>0</v>
      </c>
      <c r="H20" s="17">
        <v>0</v>
      </c>
      <c r="I20" s="17">
        <v>0</v>
      </c>
      <c r="J20" s="17">
        <v>0</v>
      </c>
      <c r="K20" s="17">
        <v>0</v>
      </c>
      <c r="L20" s="17">
        <v>0</v>
      </c>
      <c r="M20" s="17">
        <v>0</v>
      </c>
      <c r="N20" s="17">
        <v>0</v>
      </c>
      <c r="O20" s="17">
        <v>0</v>
      </c>
      <c r="P20" s="17">
        <v>0</v>
      </c>
      <c r="Q20" s="17">
        <v>0</v>
      </c>
      <c r="R20" s="17">
        <v>0</v>
      </c>
      <c r="S20" s="17">
        <v>0</v>
      </c>
      <c r="T20" s="17">
        <v>0</v>
      </c>
      <c r="U20" s="17">
        <v>0</v>
      </c>
      <c r="V20" s="17">
        <v>0</v>
      </c>
      <c r="W20" s="17">
        <v>0</v>
      </c>
      <c r="X20" s="17">
        <v>0</v>
      </c>
      <c r="Y20" s="17">
        <v>0</v>
      </c>
      <c r="Z20" s="17">
        <v>0</v>
      </c>
      <c r="AA20" s="17">
        <v>0</v>
      </c>
      <c r="AB20" s="17">
        <v>0</v>
      </c>
      <c r="AC20" s="17">
        <v>0</v>
      </c>
      <c r="AD20" s="17">
        <v>0</v>
      </c>
      <c r="AE20" s="17">
        <v>0</v>
      </c>
      <c r="AF20" s="17">
        <v>0</v>
      </c>
      <c r="AG20" s="17">
        <v>0</v>
      </c>
      <c r="AH20" s="17">
        <v>0</v>
      </c>
      <c r="AI20" s="17">
        <v>0</v>
      </c>
      <c r="AJ20" s="17">
        <v>0</v>
      </c>
      <c r="AK20" s="17">
        <v>0</v>
      </c>
      <c r="AL20" s="17">
        <v>0</v>
      </c>
      <c r="AM20" s="17">
        <v>0</v>
      </c>
      <c r="AN20" s="17">
        <v>0</v>
      </c>
      <c r="AO20" s="17">
        <v>0</v>
      </c>
      <c r="AP20" s="17">
        <v>0</v>
      </c>
      <c r="AQ20" s="17">
        <v>0</v>
      </c>
      <c r="AR20" s="17">
        <v>0</v>
      </c>
      <c r="AS20" s="17">
        <v>0</v>
      </c>
      <c r="AT20" s="17">
        <v>0</v>
      </c>
      <c r="AU20" s="17">
        <v>0</v>
      </c>
      <c r="AV20" s="17">
        <v>0</v>
      </c>
      <c r="AW20" s="17">
        <v>0</v>
      </c>
      <c r="AX20" s="17">
        <v>0</v>
      </c>
      <c r="AY20" s="17">
        <v>0</v>
      </c>
      <c r="AZ20" s="17">
        <v>0</v>
      </c>
      <c r="BA20" s="17">
        <v>0</v>
      </c>
      <c r="BB20" s="17">
        <v>0</v>
      </c>
      <c r="BC20" s="17">
        <v>0</v>
      </c>
      <c r="BD20" s="17">
        <v>0</v>
      </c>
      <c r="BE20" s="17">
        <v>0</v>
      </c>
      <c r="BF20" s="17">
        <v>0</v>
      </c>
      <c r="BG20" s="17">
        <v>0</v>
      </c>
      <c r="BH20" s="17">
        <v>0</v>
      </c>
      <c r="BI20" s="17">
        <v>0</v>
      </c>
      <c r="BJ20" s="17">
        <v>0</v>
      </c>
      <c r="BK20" s="17">
        <v>0</v>
      </c>
      <c r="BL20" s="17">
        <v>0</v>
      </c>
      <c r="BM20" s="17">
        <v>0</v>
      </c>
      <c r="BN20" s="17">
        <v>0</v>
      </c>
      <c r="BO20" s="17">
        <v>0</v>
      </c>
      <c r="BP20" s="17">
        <v>0</v>
      </c>
      <c r="BQ20" s="17">
        <v>0</v>
      </c>
      <c r="BR20" s="17">
        <v>0</v>
      </c>
      <c r="BS20" s="17">
        <v>0</v>
      </c>
      <c r="BT20" s="17">
        <v>0</v>
      </c>
      <c r="BU20" s="17">
        <v>0</v>
      </c>
      <c r="BV20" s="17">
        <v>0</v>
      </c>
      <c r="BW20" s="17">
        <v>0</v>
      </c>
      <c r="BX20" s="17">
        <v>0</v>
      </c>
      <c r="BY20" s="17">
        <v>0</v>
      </c>
      <c r="BZ20" s="17">
        <v>0</v>
      </c>
      <c r="CA20" s="17">
        <v>0</v>
      </c>
      <c r="CB20" s="17">
        <v>0</v>
      </c>
      <c r="CC20" s="17">
        <v>0</v>
      </c>
      <c r="CD20" s="17">
        <v>0</v>
      </c>
      <c r="CE20" s="17">
        <v>0</v>
      </c>
      <c r="CF20" s="17">
        <v>0</v>
      </c>
      <c r="CG20" s="17">
        <v>0</v>
      </c>
      <c r="CH20" s="17">
        <v>0</v>
      </c>
      <c r="CI20" s="17">
        <v>0</v>
      </c>
      <c r="CJ20" s="17">
        <v>0</v>
      </c>
      <c r="CK20" s="17">
        <v>0</v>
      </c>
      <c r="CL20" s="17">
        <v>0</v>
      </c>
      <c r="CM20" s="17">
        <v>0</v>
      </c>
      <c r="CN20" s="17">
        <v>0</v>
      </c>
      <c r="CO20" s="17">
        <v>0</v>
      </c>
      <c r="CP20" s="17">
        <v>0</v>
      </c>
      <c r="CQ20" s="17">
        <v>0</v>
      </c>
      <c r="CR20" s="17">
        <v>0</v>
      </c>
      <c r="CS20" s="17">
        <v>0</v>
      </c>
      <c r="CT20" s="17">
        <v>0</v>
      </c>
      <c r="CU20" s="17">
        <v>0</v>
      </c>
      <c r="CV20" s="17">
        <v>0</v>
      </c>
      <c r="CW20" s="17">
        <v>0</v>
      </c>
      <c r="CX20" s="17">
        <v>0</v>
      </c>
      <c r="CY20" s="17">
        <v>0</v>
      </c>
      <c r="CZ20" s="17">
        <v>0</v>
      </c>
      <c r="DA20" s="17">
        <v>0</v>
      </c>
      <c r="DB20" s="17">
        <v>0</v>
      </c>
      <c r="DC20" s="17">
        <v>0</v>
      </c>
      <c r="DD20" s="17">
        <v>0</v>
      </c>
      <c r="DE20" s="17">
        <v>0</v>
      </c>
      <c r="DF20" s="17">
        <v>0</v>
      </c>
      <c r="DG20" s="17">
        <v>0</v>
      </c>
      <c r="DH20" s="17">
        <v>0</v>
      </c>
      <c r="DI20" s="17">
        <v>0</v>
      </c>
      <c r="DJ20" s="17">
        <v>0</v>
      </c>
      <c r="DK20" s="17">
        <v>0</v>
      </c>
      <c r="DL20" s="17">
        <v>0</v>
      </c>
      <c r="DM20" s="17">
        <v>0</v>
      </c>
      <c r="DN20" s="17">
        <v>0</v>
      </c>
      <c r="DO20" s="17">
        <v>0</v>
      </c>
      <c r="DP20" s="17">
        <v>0</v>
      </c>
      <c r="DQ20" s="17">
        <v>0</v>
      </c>
      <c r="DR20" s="17">
        <v>0</v>
      </c>
      <c r="DS20" s="17">
        <v>0</v>
      </c>
      <c r="DT20" s="17">
        <v>0</v>
      </c>
      <c r="DU20" s="17">
        <v>0</v>
      </c>
    </row>
    <row r="21" spans="1:125" x14ac:dyDescent="0.25">
      <c r="A21" s="2">
        <v>19</v>
      </c>
      <c r="B21" s="2" t="s">
        <v>18</v>
      </c>
      <c r="C21" s="17">
        <v>0</v>
      </c>
      <c r="D21" s="17">
        <v>0</v>
      </c>
      <c r="E21" s="17">
        <v>0</v>
      </c>
      <c r="F21" s="17">
        <v>0</v>
      </c>
      <c r="G21" s="17">
        <v>0</v>
      </c>
      <c r="H21" s="17">
        <v>0</v>
      </c>
      <c r="I21" s="17">
        <v>0</v>
      </c>
      <c r="J21" s="17">
        <v>0</v>
      </c>
      <c r="K21" s="17">
        <v>0</v>
      </c>
      <c r="L21" s="17">
        <v>0</v>
      </c>
      <c r="M21" s="17">
        <v>0</v>
      </c>
      <c r="N21" s="17">
        <v>0</v>
      </c>
      <c r="O21" s="17">
        <v>0</v>
      </c>
      <c r="P21" s="17">
        <v>0</v>
      </c>
      <c r="Q21" s="17">
        <v>0</v>
      </c>
      <c r="R21" s="17">
        <v>0</v>
      </c>
      <c r="S21" s="17">
        <v>0</v>
      </c>
      <c r="T21" s="17">
        <v>0</v>
      </c>
      <c r="U21" s="17">
        <v>0</v>
      </c>
      <c r="V21" s="17">
        <v>0</v>
      </c>
      <c r="W21" s="17">
        <v>0</v>
      </c>
      <c r="X21" s="17">
        <v>0</v>
      </c>
      <c r="Y21" s="17">
        <v>0</v>
      </c>
      <c r="Z21" s="17">
        <v>0</v>
      </c>
      <c r="AA21" s="17">
        <v>0</v>
      </c>
      <c r="AB21" s="17">
        <v>0</v>
      </c>
      <c r="AC21" s="17">
        <v>0</v>
      </c>
      <c r="AD21" s="17">
        <v>0</v>
      </c>
      <c r="AE21" s="17">
        <v>0</v>
      </c>
      <c r="AF21" s="17">
        <v>0</v>
      </c>
      <c r="AG21" s="17">
        <v>0</v>
      </c>
      <c r="AH21" s="17">
        <v>0</v>
      </c>
      <c r="AI21" s="17">
        <v>0</v>
      </c>
      <c r="AJ21" s="17">
        <v>0</v>
      </c>
      <c r="AK21" s="17">
        <v>0</v>
      </c>
      <c r="AL21" s="17">
        <v>0</v>
      </c>
      <c r="AM21" s="17">
        <v>0</v>
      </c>
      <c r="AN21" s="17">
        <v>0</v>
      </c>
      <c r="AO21" s="17">
        <v>0</v>
      </c>
      <c r="AP21" s="17">
        <v>0</v>
      </c>
      <c r="AQ21" s="17">
        <v>0</v>
      </c>
      <c r="AR21" s="17">
        <v>0</v>
      </c>
      <c r="AS21" s="17">
        <v>0</v>
      </c>
      <c r="AT21" s="17">
        <v>0</v>
      </c>
      <c r="AU21" s="17">
        <v>0</v>
      </c>
      <c r="AV21" s="17">
        <v>0</v>
      </c>
      <c r="AW21" s="17">
        <v>0</v>
      </c>
      <c r="AX21" s="17">
        <v>0</v>
      </c>
      <c r="AY21" s="17">
        <v>0</v>
      </c>
      <c r="AZ21" s="17">
        <v>0</v>
      </c>
      <c r="BA21" s="17">
        <v>0</v>
      </c>
      <c r="BB21" s="17">
        <v>0</v>
      </c>
      <c r="BC21" s="17">
        <v>0</v>
      </c>
      <c r="BD21" s="17">
        <v>0</v>
      </c>
      <c r="BE21" s="17">
        <v>0</v>
      </c>
      <c r="BF21" s="17">
        <v>0</v>
      </c>
      <c r="BG21" s="17">
        <v>0</v>
      </c>
      <c r="BH21" s="17">
        <v>0</v>
      </c>
      <c r="BI21" s="17">
        <v>0</v>
      </c>
      <c r="BJ21" s="17">
        <v>0</v>
      </c>
      <c r="BK21" s="17">
        <v>0</v>
      </c>
      <c r="BL21" s="17">
        <v>0</v>
      </c>
      <c r="BM21" s="17">
        <v>0</v>
      </c>
      <c r="BN21" s="17">
        <v>0</v>
      </c>
      <c r="BO21" s="17">
        <v>0</v>
      </c>
      <c r="BP21" s="17">
        <v>0</v>
      </c>
      <c r="BQ21" s="17">
        <v>0</v>
      </c>
      <c r="BR21" s="17">
        <v>0</v>
      </c>
      <c r="BS21" s="17">
        <v>0</v>
      </c>
      <c r="BT21" s="17">
        <v>0</v>
      </c>
      <c r="BU21" s="17">
        <v>0</v>
      </c>
      <c r="BV21" s="17">
        <v>0</v>
      </c>
      <c r="BW21" s="17">
        <v>0</v>
      </c>
      <c r="BX21" s="17">
        <v>0</v>
      </c>
      <c r="BY21" s="17">
        <v>0</v>
      </c>
      <c r="BZ21" s="17">
        <v>0</v>
      </c>
      <c r="CA21" s="17">
        <v>0</v>
      </c>
      <c r="CB21" s="17">
        <v>0</v>
      </c>
      <c r="CC21" s="17">
        <v>0</v>
      </c>
      <c r="CD21" s="17">
        <v>0</v>
      </c>
      <c r="CE21" s="17">
        <v>0</v>
      </c>
      <c r="CF21" s="17">
        <v>0</v>
      </c>
      <c r="CG21" s="17">
        <v>0</v>
      </c>
      <c r="CH21" s="17">
        <v>0</v>
      </c>
      <c r="CI21" s="17">
        <v>0</v>
      </c>
      <c r="CJ21" s="17">
        <v>0</v>
      </c>
      <c r="CK21" s="17">
        <v>0</v>
      </c>
      <c r="CL21" s="17">
        <v>0</v>
      </c>
      <c r="CM21" s="17">
        <v>0</v>
      </c>
      <c r="CN21" s="17">
        <v>0</v>
      </c>
      <c r="CO21" s="17">
        <v>0</v>
      </c>
      <c r="CP21" s="17">
        <v>0</v>
      </c>
      <c r="CQ21" s="17">
        <v>0</v>
      </c>
      <c r="CR21" s="17">
        <v>0</v>
      </c>
      <c r="CS21" s="17">
        <v>0</v>
      </c>
      <c r="CT21" s="17">
        <v>0</v>
      </c>
      <c r="CU21" s="17">
        <v>0</v>
      </c>
      <c r="CV21" s="17">
        <v>0</v>
      </c>
      <c r="CW21" s="17">
        <v>0</v>
      </c>
      <c r="CX21" s="17">
        <v>0</v>
      </c>
      <c r="CY21" s="17">
        <v>0</v>
      </c>
      <c r="CZ21" s="17">
        <v>0</v>
      </c>
      <c r="DA21" s="17">
        <v>0</v>
      </c>
      <c r="DB21" s="17">
        <v>0</v>
      </c>
      <c r="DC21" s="17">
        <v>0</v>
      </c>
      <c r="DD21" s="17">
        <v>0</v>
      </c>
      <c r="DE21" s="17">
        <v>0</v>
      </c>
      <c r="DF21" s="17">
        <v>0</v>
      </c>
      <c r="DG21" s="17">
        <v>0</v>
      </c>
      <c r="DH21" s="17">
        <v>0</v>
      </c>
      <c r="DI21" s="17">
        <v>0</v>
      </c>
      <c r="DJ21" s="17">
        <v>0</v>
      </c>
      <c r="DK21" s="17">
        <v>0</v>
      </c>
      <c r="DL21" s="17">
        <v>0</v>
      </c>
      <c r="DM21" s="17">
        <v>0</v>
      </c>
      <c r="DN21" s="17">
        <v>0</v>
      </c>
      <c r="DO21" s="17">
        <v>0</v>
      </c>
      <c r="DP21" s="17">
        <v>0</v>
      </c>
      <c r="DQ21" s="17">
        <v>0</v>
      </c>
      <c r="DR21" s="17">
        <v>0</v>
      </c>
      <c r="DS21" s="17">
        <v>0</v>
      </c>
      <c r="DT21" s="17">
        <v>0</v>
      </c>
      <c r="DU21" s="17">
        <v>0</v>
      </c>
    </row>
    <row r="22" spans="1:125" x14ac:dyDescent="0.25">
      <c r="A22" s="2">
        <v>20</v>
      </c>
      <c r="B22" s="2" t="s">
        <v>19</v>
      </c>
      <c r="C22" s="17">
        <v>0</v>
      </c>
      <c r="D22" s="17">
        <v>0</v>
      </c>
      <c r="E22" s="17">
        <v>0</v>
      </c>
      <c r="F22" s="17">
        <v>0</v>
      </c>
      <c r="G22" s="17">
        <v>0</v>
      </c>
      <c r="H22" s="17">
        <v>0</v>
      </c>
      <c r="I22" s="17">
        <v>0</v>
      </c>
      <c r="J22" s="17">
        <v>0</v>
      </c>
      <c r="K22" s="17">
        <v>0</v>
      </c>
      <c r="L22" s="17">
        <v>0</v>
      </c>
      <c r="M22" s="17">
        <v>0</v>
      </c>
      <c r="N22" s="17">
        <v>0</v>
      </c>
      <c r="O22" s="17">
        <v>0</v>
      </c>
      <c r="P22" s="17">
        <v>0</v>
      </c>
      <c r="Q22" s="17">
        <v>0</v>
      </c>
      <c r="R22" s="17">
        <v>0</v>
      </c>
      <c r="S22" s="17">
        <v>0</v>
      </c>
      <c r="T22" s="17">
        <v>0</v>
      </c>
      <c r="U22" s="17">
        <v>0</v>
      </c>
      <c r="V22" s="17">
        <v>0</v>
      </c>
      <c r="W22" s="17">
        <v>0</v>
      </c>
      <c r="X22" s="17">
        <v>0</v>
      </c>
      <c r="Y22" s="17">
        <v>0</v>
      </c>
      <c r="Z22" s="17">
        <v>0</v>
      </c>
      <c r="AA22" s="17">
        <v>0</v>
      </c>
      <c r="AB22" s="17">
        <v>0</v>
      </c>
      <c r="AC22" s="17">
        <v>0</v>
      </c>
      <c r="AD22" s="17">
        <v>0</v>
      </c>
      <c r="AE22" s="17">
        <v>0</v>
      </c>
      <c r="AF22" s="17">
        <v>0</v>
      </c>
      <c r="AG22" s="17">
        <v>0</v>
      </c>
      <c r="AH22" s="17">
        <v>0</v>
      </c>
      <c r="AI22" s="17">
        <v>0</v>
      </c>
      <c r="AJ22" s="17">
        <v>0</v>
      </c>
      <c r="AK22" s="17">
        <v>0</v>
      </c>
      <c r="AL22" s="17">
        <v>0</v>
      </c>
      <c r="AM22" s="17">
        <v>0</v>
      </c>
      <c r="AN22" s="17">
        <v>0</v>
      </c>
      <c r="AO22" s="17">
        <v>0</v>
      </c>
      <c r="AP22" s="17">
        <v>0</v>
      </c>
      <c r="AQ22" s="17">
        <v>0</v>
      </c>
      <c r="AR22" s="17">
        <v>0</v>
      </c>
      <c r="AS22" s="17">
        <v>0</v>
      </c>
      <c r="AT22" s="17">
        <v>0</v>
      </c>
      <c r="AU22" s="17">
        <v>0</v>
      </c>
      <c r="AV22" s="17">
        <v>0</v>
      </c>
      <c r="AW22" s="17">
        <v>0</v>
      </c>
      <c r="AX22" s="17">
        <v>0</v>
      </c>
      <c r="AY22" s="17">
        <v>0</v>
      </c>
      <c r="AZ22" s="17">
        <v>0</v>
      </c>
      <c r="BA22" s="17">
        <v>0</v>
      </c>
      <c r="BB22" s="17">
        <v>0</v>
      </c>
      <c r="BC22" s="17">
        <v>0</v>
      </c>
      <c r="BD22" s="17">
        <v>0</v>
      </c>
      <c r="BE22" s="17">
        <v>0</v>
      </c>
      <c r="BF22" s="17">
        <v>0</v>
      </c>
      <c r="BG22" s="17">
        <v>0</v>
      </c>
      <c r="BH22" s="17">
        <v>0</v>
      </c>
      <c r="BI22" s="17">
        <v>0</v>
      </c>
      <c r="BJ22" s="17">
        <v>0</v>
      </c>
      <c r="BK22" s="17">
        <v>0</v>
      </c>
      <c r="BL22" s="17">
        <v>0</v>
      </c>
      <c r="BM22" s="17">
        <v>0</v>
      </c>
      <c r="BN22" s="17">
        <v>0</v>
      </c>
      <c r="BO22" s="17">
        <v>0</v>
      </c>
      <c r="BP22" s="17">
        <v>0</v>
      </c>
      <c r="BQ22" s="17">
        <v>0</v>
      </c>
      <c r="BR22" s="17">
        <v>0</v>
      </c>
      <c r="BS22" s="17">
        <v>0</v>
      </c>
      <c r="BT22" s="17">
        <v>0</v>
      </c>
      <c r="BU22" s="17">
        <v>0</v>
      </c>
      <c r="BV22" s="17">
        <v>0</v>
      </c>
      <c r="BW22" s="17">
        <v>0</v>
      </c>
      <c r="BX22" s="17">
        <v>0</v>
      </c>
      <c r="BY22" s="17">
        <v>0</v>
      </c>
      <c r="BZ22" s="17">
        <v>0</v>
      </c>
      <c r="CA22" s="17">
        <v>0</v>
      </c>
      <c r="CB22" s="17">
        <v>0</v>
      </c>
      <c r="CC22" s="17">
        <v>0</v>
      </c>
      <c r="CD22" s="17">
        <v>0</v>
      </c>
      <c r="CE22" s="17">
        <v>0</v>
      </c>
      <c r="CF22" s="17">
        <v>0</v>
      </c>
      <c r="CG22" s="17">
        <v>0</v>
      </c>
      <c r="CH22" s="17">
        <v>0</v>
      </c>
      <c r="CI22" s="17">
        <v>0</v>
      </c>
      <c r="CJ22" s="17">
        <v>0</v>
      </c>
      <c r="CK22" s="17">
        <v>0</v>
      </c>
      <c r="CL22" s="17">
        <v>0</v>
      </c>
      <c r="CM22" s="17">
        <v>0</v>
      </c>
      <c r="CN22" s="17">
        <v>0</v>
      </c>
      <c r="CO22" s="17">
        <v>0</v>
      </c>
      <c r="CP22" s="17">
        <v>0</v>
      </c>
      <c r="CQ22" s="17">
        <v>0</v>
      </c>
      <c r="CR22" s="17">
        <v>0</v>
      </c>
      <c r="CS22" s="17">
        <v>0</v>
      </c>
      <c r="CT22" s="17">
        <v>0</v>
      </c>
      <c r="CU22" s="17">
        <v>0</v>
      </c>
      <c r="CV22" s="17">
        <v>0</v>
      </c>
      <c r="CW22" s="17">
        <v>0</v>
      </c>
      <c r="CX22" s="17">
        <v>0</v>
      </c>
      <c r="CY22" s="17">
        <v>0</v>
      </c>
      <c r="CZ22" s="17">
        <v>0</v>
      </c>
      <c r="DA22" s="17">
        <v>0</v>
      </c>
      <c r="DB22" s="17">
        <v>0</v>
      </c>
      <c r="DC22" s="17">
        <v>0</v>
      </c>
      <c r="DD22" s="17">
        <v>0</v>
      </c>
      <c r="DE22" s="17">
        <v>0</v>
      </c>
      <c r="DF22" s="17">
        <v>0</v>
      </c>
      <c r="DG22" s="17">
        <v>0</v>
      </c>
      <c r="DH22" s="17">
        <v>0</v>
      </c>
      <c r="DI22" s="17">
        <v>0</v>
      </c>
      <c r="DJ22" s="17">
        <v>0</v>
      </c>
      <c r="DK22" s="17">
        <v>0</v>
      </c>
      <c r="DL22" s="17">
        <v>0</v>
      </c>
      <c r="DM22" s="17">
        <v>0</v>
      </c>
      <c r="DN22" s="17">
        <v>0</v>
      </c>
      <c r="DO22" s="17">
        <v>0</v>
      </c>
      <c r="DP22" s="17">
        <v>0</v>
      </c>
      <c r="DQ22" s="17">
        <v>0</v>
      </c>
      <c r="DR22" s="17">
        <v>0</v>
      </c>
      <c r="DS22" s="17">
        <v>0</v>
      </c>
      <c r="DT22" s="17">
        <v>0</v>
      </c>
      <c r="DU22" s="17">
        <v>0</v>
      </c>
    </row>
    <row r="23" spans="1:125" x14ac:dyDescent="0.25">
      <c r="A23" s="2">
        <v>21</v>
      </c>
      <c r="B23" s="2" t="s">
        <v>20</v>
      </c>
      <c r="C23" s="17">
        <v>0</v>
      </c>
      <c r="D23" s="17">
        <v>0</v>
      </c>
      <c r="E23" s="17">
        <v>0</v>
      </c>
      <c r="F23" s="17">
        <v>0</v>
      </c>
      <c r="G23" s="17">
        <v>0</v>
      </c>
      <c r="H23" s="17">
        <v>0</v>
      </c>
      <c r="I23" s="17">
        <v>0</v>
      </c>
      <c r="J23" s="17">
        <v>0</v>
      </c>
      <c r="K23" s="17">
        <v>0</v>
      </c>
      <c r="L23" s="17">
        <v>0</v>
      </c>
      <c r="M23" s="17">
        <v>0</v>
      </c>
      <c r="N23" s="17">
        <v>0</v>
      </c>
      <c r="O23" s="17">
        <v>0</v>
      </c>
      <c r="P23" s="17">
        <v>0</v>
      </c>
      <c r="Q23" s="17">
        <v>0</v>
      </c>
      <c r="R23" s="17">
        <v>0</v>
      </c>
      <c r="S23" s="17">
        <v>0</v>
      </c>
      <c r="T23" s="17">
        <v>0</v>
      </c>
      <c r="U23" s="17">
        <v>0</v>
      </c>
      <c r="V23" s="17">
        <v>0</v>
      </c>
      <c r="W23" s="17">
        <v>0</v>
      </c>
      <c r="X23" s="17">
        <v>0</v>
      </c>
      <c r="Y23" s="17">
        <v>0</v>
      </c>
      <c r="Z23" s="17">
        <v>0</v>
      </c>
      <c r="AA23" s="17">
        <v>0</v>
      </c>
      <c r="AB23" s="17">
        <v>0</v>
      </c>
      <c r="AC23" s="17">
        <v>0</v>
      </c>
      <c r="AD23" s="17">
        <v>0</v>
      </c>
      <c r="AE23" s="17">
        <v>0</v>
      </c>
      <c r="AF23" s="17">
        <v>0</v>
      </c>
      <c r="AG23" s="17">
        <v>0</v>
      </c>
      <c r="AH23" s="17">
        <v>0</v>
      </c>
      <c r="AI23" s="17">
        <v>0</v>
      </c>
      <c r="AJ23" s="17">
        <v>0</v>
      </c>
      <c r="AK23" s="17">
        <v>0</v>
      </c>
      <c r="AL23" s="17">
        <v>0</v>
      </c>
      <c r="AM23" s="17">
        <v>0</v>
      </c>
      <c r="AN23" s="17">
        <v>0</v>
      </c>
      <c r="AO23" s="17">
        <v>0</v>
      </c>
      <c r="AP23" s="17">
        <v>0</v>
      </c>
      <c r="AQ23" s="17">
        <v>0</v>
      </c>
      <c r="AR23" s="17">
        <v>0</v>
      </c>
      <c r="AS23" s="17">
        <v>0</v>
      </c>
      <c r="AT23" s="17">
        <v>0</v>
      </c>
      <c r="AU23" s="17">
        <v>0</v>
      </c>
      <c r="AV23" s="17">
        <v>0</v>
      </c>
      <c r="AW23" s="17">
        <v>0</v>
      </c>
      <c r="AX23" s="17">
        <v>0</v>
      </c>
      <c r="AY23" s="17">
        <v>0</v>
      </c>
      <c r="AZ23" s="17">
        <v>0</v>
      </c>
      <c r="BA23" s="17">
        <v>0</v>
      </c>
      <c r="BB23" s="17">
        <v>0</v>
      </c>
      <c r="BC23" s="17">
        <v>0</v>
      </c>
      <c r="BD23" s="17">
        <v>0</v>
      </c>
      <c r="BE23" s="17">
        <v>0</v>
      </c>
      <c r="BF23" s="17">
        <v>0</v>
      </c>
      <c r="BG23" s="17">
        <v>0</v>
      </c>
      <c r="BH23" s="17">
        <v>0</v>
      </c>
      <c r="BI23" s="17">
        <v>0</v>
      </c>
      <c r="BJ23" s="17">
        <v>0</v>
      </c>
      <c r="BK23" s="17">
        <v>0</v>
      </c>
      <c r="BL23" s="17">
        <v>0</v>
      </c>
      <c r="BM23" s="17">
        <v>0</v>
      </c>
      <c r="BN23" s="17">
        <v>0</v>
      </c>
      <c r="BO23" s="17">
        <v>0</v>
      </c>
      <c r="BP23" s="17">
        <v>0</v>
      </c>
      <c r="BQ23" s="17">
        <v>0</v>
      </c>
      <c r="BR23" s="17">
        <v>0</v>
      </c>
      <c r="BS23" s="17">
        <v>0</v>
      </c>
      <c r="BT23" s="17">
        <v>0</v>
      </c>
      <c r="BU23" s="17">
        <v>0</v>
      </c>
      <c r="BV23" s="17">
        <v>0</v>
      </c>
      <c r="BW23" s="17">
        <v>0</v>
      </c>
      <c r="BX23" s="17">
        <v>0</v>
      </c>
      <c r="BY23" s="17">
        <v>0</v>
      </c>
      <c r="BZ23" s="17">
        <v>0</v>
      </c>
      <c r="CA23" s="17">
        <v>0</v>
      </c>
      <c r="CB23" s="17">
        <v>0</v>
      </c>
      <c r="CC23" s="17">
        <v>0</v>
      </c>
      <c r="CD23" s="17">
        <v>0</v>
      </c>
      <c r="CE23" s="17">
        <v>0</v>
      </c>
      <c r="CF23" s="17">
        <v>0</v>
      </c>
      <c r="CG23" s="17">
        <v>0</v>
      </c>
      <c r="CH23" s="17">
        <v>0</v>
      </c>
      <c r="CI23" s="17">
        <v>0</v>
      </c>
      <c r="CJ23" s="17">
        <v>0</v>
      </c>
      <c r="CK23" s="17">
        <v>0</v>
      </c>
      <c r="CL23" s="17">
        <v>0</v>
      </c>
      <c r="CM23" s="17">
        <v>0</v>
      </c>
      <c r="CN23" s="17">
        <v>0</v>
      </c>
      <c r="CO23" s="17">
        <v>0</v>
      </c>
      <c r="CP23" s="17">
        <v>0</v>
      </c>
      <c r="CQ23" s="17">
        <v>0</v>
      </c>
      <c r="CR23" s="17">
        <v>0</v>
      </c>
      <c r="CS23" s="17">
        <v>0</v>
      </c>
      <c r="CT23" s="17">
        <v>0</v>
      </c>
      <c r="CU23" s="17">
        <v>0</v>
      </c>
      <c r="CV23" s="17">
        <v>0</v>
      </c>
      <c r="CW23" s="17">
        <v>0</v>
      </c>
      <c r="CX23" s="17">
        <v>0</v>
      </c>
      <c r="CY23" s="17">
        <v>0</v>
      </c>
      <c r="CZ23" s="17">
        <v>0</v>
      </c>
      <c r="DA23" s="17">
        <v>0</v>
      </c>
      <c r="DB23" s="17">
        <v>0</v>
      </c>
      <c r="DC23" s="17">
        <v>0</v>
      </c>
      <c r="DD23" s="17">
        <v>0</v>
      </c>
      <c r="DE23" s="17">
        <v>0</v>
      </c>
      <c r="DF23" s="17">
        <v>0</v>
      </c>
      <c r="DG23" s="17">
        <v>0</v>
      </c>
      <c r="DH23" s="17">
        <v>0</v>
      </c>
      <c r="DI23" s="17">
        <v>0</v>
      </c>
      <c r="DJ23" s="17">
        <v>0</v>
      </c>
      <c r="DK23" s="17">
        <v>0</v>
      </c>
      <c r="DL23" s="17">
        <v>0</v>
      </c>
      <c r="DM23" s="17">
        <v>0</v>
      </c>
      <c r="DN23" s="17">
        <v>0</v>
      </c>
      <c r="DO23" s="17">
        <v>0</v>
      </c>
      <c r="DP23" s="17">
        <v>0</v>
      </c>
      <c r="DQ23" s="17">
        <v>0</v>
      </c>
      <c r="DR23" s="17">
        <v>0</v>
      </c>
      <c r="DS23" s="17">
        <v>0</v>
      </c>
      <c r="DT23" s="17">
        <v>0</v>
      </c>
      <c r="DU23" s="17">
        <v>0</v>
      </c>
    </row>
    <row r="24" spans="1:125" x14ac:dyDescent="0.25">
      <c r="A24" s="2">
        <v>22</v>
      </c>
      <c r="B24" s="2" t="s">
        <v>21</v>
      </c>
      <c r="C24" s="17">
        <v>0</v>
      </c>
      <c r="D24" s="17">
        <v>0</v>
      </c>
      <c r="E24" s="17">
        <v>0</v>
      </c>
      <c r="F24" s="17">
        <v>0</v>
      </c>
      <c r="G24" s="17">
        <v>0</v>
      </c>
      <c r="H24" s="17">
        <v>0</v>
      </c>
      <c r="I24" s="17">
        <v>0</v>
      </c>
      <c r="J24" s="17">
        <v>0</v>
      </c>
      <c r="K24" s="17">
        <v>0</v>
      </c>
      <c r="L24" s="17">
        <v>0</v>
      </c>
      <c r="M24" s="17">
        <v>0</v>
      </c>
      <c r="N24" s="17">
        <v>0</v>
      </c>
      <c r="O24" s="17">
        <v>0</v>
      </c>
      <c r="P24" s="17">
        <v>0</v>
      </c>
      <c r="Q24" s="17">
        <v>0</v>
      </c>
      <c r="R24" s="17">
        <v>0</v>
      </c>
      <c r="S24" s="17">
        <v>0</v>
      </c>
      <c r="T24" s="17">
        <v>0</v>
      </c>
      <c r="U24" s="17">
        <v>0</v>
      </c>
      <c r="V24" s="17">
        <v>0</v>
      </c>
      <c r="W24" s="17">
        <v>0</v>
      </c>
      <c r="X24" s="17">
        <v>0</v>
      </c>
      <c r="Y24" s="17">
        <v>0</v>
      </c>
      <c r="Z24" s="17">
        <v>0</v>
      </c>
      <c r="AA24" s="17">
        <v>0</v>
      </c>
      <c r="AB24" s="17">
        <v>0</v>
      </c>
      <c r="AC24" s="17">
        <v>0</v>
      </c>
      <c r="AD24" s="17">
        <v>0</v>
      </c>
      <c r="AE24" s="17">
        <v>0</v>
      </c>
      <c r="AF24" s="17">
        <v>0</v>
      </c>
      <c r="AG24" s="17">
        <v>0</v>
      </c>
      <c r="AH24" s="17">
        <v>0</v>
      </c>
      <c r="AI24" s="17">
        <v>0</v>
      </c>
      <c r="AJ24" s="17">
        <v>0</v>
      </c>
      <c r="AK24" s="17">
        <v>0</v>
      </c>
      <c r="AL24" s="17">
        <v>0</v>
      </c>
      <c r="AM24" s="17">
        <v>0</v>
      </c>
      <c r="AN24" s="17">
        <v>0</v>
      </c>
      <c r="AO24" s="17">
        <v>0</v>
      </c>
      <c r="AP24" s="17">
        <v>0</v>
      </c>
      <c r="AQ24" s="17">
        <v>0</v>
      </c>
      <c r="AR24" s="17">
        <v>0</v>
      </c>
      <c r="AS24" s="17">
        <v>0</v>
      </c>
      <c r="AT24" s="17">
        <v>0</v>
      </c>
      <c r="AU24" s="17">
        <v>0</v>
      </c>
      <c r="AV24" s="17">
        <v>0</v>
      </c>
      <c r="AW24" s="17">
        <v>0</v>
      </c>
      <c r="AX24" s="17">
        <v>0</v>
      </c>
      <c r="AY24" s="17">
        <v>0</v>
      </c>
      <c r="AZ24" s="17">
        <v>0</v>
      </c>
      <c r="BA24" s="17">
        <v>0</v>
      </c>
      <c r="BB24" s="17">
        <v>0</v>
      </c>
      <c r="BC24" s="17">
        <v>0</v>
      </c>
      <c r="BD24" s="17">
        <v>0</v>
      </c>
      <c r="BE24" s="17">
        <v>0</v>
      </c>
      <c r="BF24" s="17">
        <v>0</v>
      </c>
      <c r="BG24" s="17">
        <v>0</v>
      </c>
      <c r="BH24" s="17">
        <v>0</v>
      </c>
      <c r="BI24" s="17">
        <v>0</v>
      </c>
      <c r="BJ24" s="17">
        <v>0</v>
      </c>
      <c r="BK24" s="17">
        <v>0</v>
      </c>
      <c r="BL24" s="17">
        <v>0</v>
      </c>
      <c r="BM24" s="17">
        <v>0</v>
      </c>
      <c r="BN24" s="17">
        <v>0</v>
      </c>
      <c r="BO24" s="17">
        <v>0</v>
      </c>
      <c r="BP24" s="17">
        <v>0</v>
      </c>
      <c r="BQ24" s="17">
        <v>0</v>
      </c>
      <c r="BR24" s="17">
        <v>0</v>
      </c>
      <c r="BS24" s="17">
        <v>0</v>
      </c>
      <c r="BT24" s="17">
        <v>0</v>
      </c>
      <c r="BU24" s="17">
        <v>0</v>
      </c>
      <c r="BV24" s="17">
        <v>0</v>
      </c>
      <c r="BW24" s="17">
        <v>0</v>
      </c>
      <c r="BX24" s="17">
        <v>0</v>
      </c>
      <c r="BY24" s="17">
        <v>0</v>
      </c>
      <c r="BZ24" s="17">
        <v>0</v>
      </c>
      <c r="CA24" s="17">
        <v>0</v>
      </c>
      <c r="CB24" s="17">
        <v>0</v>
      </c>
      <c r="CC24" s="17">
        <v>0</v>
      </c>
      <c r="CD24" s="17">
        <v>0</v>
      </c>
      <c r="CE24" s="17">
        <v>0</v>
      </c>
      <c r="CF24" s="17">
        <v>0</v>
      </c>
      <c r="CG24" s="17">
        <v>0</v>
      </c>
      <c r="CH24" s="17">
        <v>0</v>
      </c>
      <c r="CI24" s="17">
        <v>0</v>
      </c>
      <c r="CJ24" s="17">
        <v>0</v>
      </c>
      <c r="CK24" s="17">
        <v>0</v>
      </c>
      <c r="CL24" s="17">
        <v>0</v>
      </c>
      <c r="CM24" s="17">
        <v>0</v>
      </c>
      <c r="CN24" s="17">
        <v>0</v>
      </c>
      <c r="CO24" s="17">
        <v>0</v>
      </c>
      <c r="CP24" s="17">
        <v>0</v>
      </c>
      <c r="CQ24" s="17">
        <v>0</v>
      </c>
      <c r="CR24" s="17">
        <v>0</v>
      </c>
      <c r="CS24" s="17">
        <v>0</v>
      </c>
      <c r="CT24" s="17">
        <v>0</v>
      </c>
      <c r="CU24" s="17">
        <v>0</v>
      </c>
      <c r="CV24" s="17">
        <v>0</v>
      </c>
      <c r="CW24" s="17">
        <v>0</v>
      </c>
      <c r="CX24" s="17">
        <v>0</v>
      </c>
      <c r="CY24" s="17">
        <v>0</v>
      </c>
      <c r="CZ24" s="17">
        <v>0</v>
      </c>
      <c r="DA24" s="17">
        <v>0</v>
      </c>
      <c r="DB24" s="17">
        <v>0</v>
      </c>
      <c r="DC24" s="17">
        <v>0</v>
      </c>
      <c r="DD24" s="17">
        <v>0</v>
      </c>
      <c r="DE24" s="17">
        <v>0</v>
      </c>
      <c r="DF24" s="17">
        <v>0</v>
      </c>
      <c r="DG24" s="17">
        <v>0</v>
      </c>
      <c r="DH24" s="17">
        <v>0</v>
      </c>
      <c r="DI24" s="17">
        <v>0</v>
      </c>
      <c r="DJ24" s="17">
        <v>0</v>
      </c>
      <c r="DK24" s="17">
        <v>0</v>
      </c>
      <c r="DL24" s="17">
        <v>0</v>
      </c>
      <c r="DM24" s="17">
        <v>0</v>
      </c>
      <c r="DN24" s="17">
        <v>0</v>
      </c>
      <c r="DO24" s="17">
        <v>0</v>
      </c>
      <c r="DP24" s="17">
        <v>0</v>
      </c>
      <c r="DQ24" s="17">
        <v>0</v>
      </c>
      <c r="DR24" s="17">
        <v>0</v>
      </c>
      <c r="DS24" s="17">
        <v>0</v>
      </c>
      <c r="DT24" s="17">
        <v>0</v>
      </c>
      <c r="DU24" s="17">
        <v>0</v>
      </c>
    </row>
    <row r="25" spans="1:125" x14ac:dyDescent="0.25">
      <c r="A25" s="2">
        <v>23</v>
      </c>
      <c r="B25" s="2" t="s">
        <v>22</v>
      </c>
      <c r="C25" s="17">
        <v>0</v>
      </c>
      <c r="D25" s="17">
        <v>0</v>
      </c>
      <c r="E25" s="17">
        <v>0</v>
      </c>
      <c r="F25" s="17">
        <v>0</v>
      </c>
      <c r="G25" s="17">
        <v>0</v>
      </c>
      <c r="H25" s="17">
        <v>0</v>
      </c>
      <c r="I25" s="17">
        <v>0</v>
      </c>
      <c r="J25" s="17">
        <v>0</v>
      </c>
      <c r="K25" s="17">
        <v>0</v>
      </c>
      <c r="L25" s="17">
        <v>0</v>
      </c>
      <c r="M25" s="17">
        <v>0</v>
      </c>
      <c r="N25" s="17">
        <v>0</v>
      </c>
      <c r="O25" s="17">
        <v>0</v>
      </c>
      <c r="P25" s="17">
        <v>0</v>
      </c>
      <c r="Q25" s="17">
        <v>0</v>
      </c>
      <c r="R25" s="17">
        <v>0</v>
      </c>
      <c r="S25" s="17">
        <v>0</v>
      </c>
      <c r="T25" s="17">
        <v>0</v>
      </c>
      <c r="U25" s="17">
        <v>0</v>
      </c>
      <c r="V25" s="17">
        <v>0</v>
      </c>
      <c r="W25" s="17">
        <v>0</v>
      </c>
      <c r="X25" s="17">
        <v>0</v>
      </c>
      <c r="Y25" s="17">
        <v>0</v>
      </c>
      <c r="Z25" s="17">
        <v>0</v>
      </c>
      <c r="AA25" s="17">
        <v>0</v>
      </c>
      <c r="AB25" s="17">
        <v>0</v>
      </c>
      <c r="AC25" s="17">
        <v>0</v>
      </c>
      <c r="AD25" s="17">
        <v>0</v>
      </c>
      <c r="AE25" s="17">
        <v>0</v>
      </c>
      <c r="AF25" s="17">
        <v>0</v>
      </c>
      <c r="AG25" s="17">
        <v>0</v>
      </c>
      <c r="AH25" s="17">
        <v>0</v>
      </c>
      <c r="AI25" s="17">
        <v>0</v>
      </c>
      <c r="AJ25" s="17">
        <v>0</v>
      </c>
      <c r="AK25" s="17">
        <v>0</v>
      </c>
      <c r="AL25" s="17">
        <v>0</v>
      </c>
      <c r="AM25" s="17">
        <v>0</v>
      </c>
      <c r="AN25" s="17">
        <v>0</v>
      </c>
      <c r="AO25" s="17">
        <v>0</v>
      </c>
      <c r="AP25" s="17">
        <v>0</v>
      </c>
      <c r="AQ25" s="17">
        <v>0</v>
      </c>
      <c r="AR25" s="17">
        <v>0</v>
      </c>
      <c r="AS25" s="17">
        <v>0</v>
      </c>
      <c r="AT25" s="17">
        <v>0</v>
      </c>
      <c r="AU25" s="17">
        <v>0</v>
      </c>
      <c r="AV25" s="17">
        <v>0</v>
      </c>
      <c r="AW25" s="17">
        <v>0</v>
      </c>
      <c r="AX25" s="17">
        <v>0</v>
      </c>
      <c r="AY25" s="17">
        <v>0</v>
      </c>
      <c r="AZ25" s="17">
        <v>0</v>
      </c>
      <c r="BA25" s="17">
        <v>0</v>
      </c>
      <c r="BB25" s="17">
        <v>0</v>
      </c>
      <c r="BC25" s="17">
        <v>0</v>
      </c>
      <c r="BD25" s="17">
        <v>0</v>
      </c>
      <c r="BE25" s="17">
        <v>0</v>
      </c>
      <c r="BF25" s="17">
        <v>0</v>
      </c>
      <c r="BG25" s="17">
        <v>0</v>
      </c>
      <c r="BH25" s="17">
        <v>0</v>
      </c>
      <c r="BI25" s="17">
        <v>0</v>
      </c>
      <c r="BJ25" s="17">
        <v>0</v>
      </c>
      <c r="BK25" s="17">
        <v>0</v>
      </c>
      <c r="BL25" s="17">
        <v>0</v>
      </c>
      <c r="BM25" s="17">
        <v>0</v>
      </c>
      <c r="BN25" s="17">
        <v>0</v>
      </c>
      <c r="BO25" s="17">
        <v>0</v>
      </c>
      <c r="BP25" s="17">
        <v>0</v>
      </c>
      <c r="BQ25" s="17">
        <v>0</v>
      </c>
      <c r="BR25" s="17">
        <v>0</v>
      </c>
      <c r="BS25" s="17">
        <v>0</v>
      </c>
      <c r="BT25" s="17">
        <v>0</v>
      </c>
      <c r="BU25" s="17">
        <v>0</v>
      </c>
      <c r="BV25" s="17">
        <v>0</v>
      </c>
      <c r="BW25" s="17">
        <v>0</v>
      </c>
      <c r="BX25" s="17">
        <v>0</v>
      </c>
      <c r="BY25" s="17">
        <v>0</v>
      </c>
      <c r="BZ25" s="17">
        <v>0</v>
      </c>
      <c r="CA25" s="17">
        <v>0</v>
      </c>
      <c r="CB25" s="17">
        <v>0</v>
      </c>
      <c r="CC25" s="17">
        <v>0</v>
      </c>
      <c r="CD25" s="17">
        <v>0</v>
      </c>
      <c r="CE25" s="17">
        <v>0</v>
      </c>
      <c r="CF25" s="17">
        <v>0</v>
      </c>
      <c r="CG25" s="17">
        <v>0</v>
      </c>
      <c r="CH25" s="17">
        <v>0</v>
      </c>
      <c r="CI25" s="17">
        <v>0</v>
      </c>
      <c r="CJ25" s="17">
        <v>0</v>
      </c>
      <c r="CK25" s="17">
        <v>0</v>
      </c>
      <c r="CL25" s="17">
        <v>0</v>
      </c>
      <c r="CM25" s="17">
        <v>0</v>
      </c>
      <c r="CN25" s="17">
        <v>0</v>
      </c>
      <c r="CO25" s="17">
        <v>0</v>
      </c>
      <c r="CP25" s="17">
        <v>0</v>
      </c>
      <c r="CQ25" s="17">
        <v>0</v>
      </c>
      <c r="CR25" s="17">
        <v>0</v>
      </c>
      <c r="CS25" s="17">
        <v>0</v>
      </c>
      <c r="CT25" s="17">
        <v>0</v>
      </c>
      <c r="CU25" s="17">
        <v>0</v>
      </c>
      <c r="CV25" s="17">
        <v>0</v>
      </c>
      <c r="CW25" s="17">
        <v>0</v>
      </c>
      <c r="CX25" s="17">
        <v>0</v>
      </c>
      <c r="CY25" s="17">
        <v>0</v>
      </c>
      <c r="CZ25" s="17">
        <v>0</v>
      </c>
      <c r="DA25" s="17">
        <v>0</v>
      </c>
      <c r="DB25" s="17">
        <v>0</v>
      </c>
      <c r="DC25" s="17">
        <v>0</v>
      </c>
      <c r="DD25" s="17">
        <v>0</v>
      </c>
      <c r="DE25" s="17">
        <v>0</v>
      </c>
      <c r="DF25" s="17">
        <v>0</v>
      </c>
      <c r="DG25" s="17">
        <v>0</v>
      </c>
      <c r="DH25" s="17">
        <v>0</v>
      </c>
      <c r="DI25" s="17">
        <v>0</v>
      </c>
      <c r="DJ25" s="17">
        <v>0</v>
      </c>
      <c r="DK25" s="17">
        <v>0</v>
      </c>
      <c r="DL25" s="17">
        <v>0</v>
      </c>
      <c r="DM25" s="17">
        <v>0</v>
      </c>
      <c r="DN25" s="17">
        <v>0</v>
      </c>
      <c r="DO25" s="17">
        <v>0</v>
      </c>
      <c r="DP25" s="17">
        <v>0</v>
      </c>
      <c r="DQ25" s="17">
        <v>0</v>
      </c>
      <c r="DR25" s="17">
        <v>0</v>
      </c>
      <c r="DS25" s="17">
        <v>0</v>
      </c>
      <c r="DT25" s="17">
        <v>0</v>
      </c>
      <c r="DU25" s="17">
        <v>0</v>
      </c>
    </row>
    <row r="26" spans="1:125" x14ac:dyDescent="0.25">
      <c r="A26" s="2">
        <v>24</v>
      </c>
      <c r="B26" s="2" t="s">
        <v>23</v>
      </c>
      <c r="C26" s="17">
        <v>0</v>
      </c>
      <c r="D26" s="17">
        <v>0</v>
      </c>
      <c r="E26" s="17">
        <v>0</v>
      </c>
      <c r="F26" s="17">
        <v>0</v>
      </c>
      <c r="G26" s="17">
        <v>0</v>
      </c>
      <c r="H26" s="17">
        <v>0</v>
      </c>
      <c r="I26" s="17">
        <v>0</v>
      </c>
      <c r="J26" s="17">
        <v>0</v>
      </c>
      <c r="K26" s="17">
        <v>0</v>
      </c>
      <c r="L26" s="17">
        <v>0</v>
      </c>
      <c r="M26" s="17">
        <v>0</v>
      </c>
      <c r="N26" s="17">
        <v>0</v>
      </c>
      <c r="O26" s="17">
        <v>0</v>
      </c>
      <c r="P26" s="17">
        <v>0</v>
      </c>
      <c r="Q26" s="17">
        <v>0</v>
      </c>
      <c r="R26" s="17">
        <v>0</v>
      </c>
      <c r="S26" s="17">
        <v>0</v>
      </c>
      <c r="T26" s="17">
        <v>0</v>
      </c>
      <c r="U26" s="17">
        <v>0</v>
      </c>
      <c r="V26" s="17">
        <v>0</v>
      </c>
      <c r="W26" s="17">
        <v>0</v>
      </c>
      <c r="X26" s="17">
        <v>0</v>
      </c>
      <c r="Y26" s="17">
        <v>0</v>
      </c>
      <c r="Z26" s="17">
        <v>0</v>
      </c>
      <c r="AA26" s="17">
        <v>0</v>
      </c>
      <c r="AB26" s="17">
        <v>0</v>
      </c>
      <c r="AC26" s="17">
        <v>0</v>
      </c>
      <c r="AD26" s="17">
        <v>0</v>
      </c>
      <c r="AE26" s="17">
        <v>0</v>
      </c>
      <c r="AF26" s="17">
        <v>0</v>
      </c>
      <c r="AG26" s="17">
        <v>0</v>
      </c>
      <c r="AH26" s="17">
        <v>0</v>
      </c>
      <c r="AI26" s="17">
        <v>0</v>
      </c>
      <c r="AJ26" s="17">
        <v>0</v>
      </c>
      <c r="AK26" s="17">
        <v>0</v>
      </c>
      <c r="AL26" s="17">
        <v>0</v>
      </c>
      <c r="AM26" s="17">
        <v>0</v>
      </c>
      <c r="AN26" s="17">
        <v>0</v>
      </c>
      <c r="AO26" s="17">
        <v>0</v>
      </c>
      <c r="AP26" s="17">
        <v>0</v>
      </c>
      <c r="AQ26" s="17">
        <v>0</v>
      </c>
      <c r="AR26" s="17">
        <v>0</v>
      </c>
      <c r="AS26" s="17">
        <v>0</v>
      </c>
      <c r="AT26" s="17">
        <v>0</v>
      </c>
      <c r="AU26" s="17">
        <v>0</v>
      </c>
      <c r="AV26" s="17">
        <v>0</v>
      </c>
      <c r="AW26" s="17">
        <v>0</v>
      </c>
      <c r="AX26" s="17">
        <v>0</v>
      </c>
      <c r="AY26" s="17">
        <v>0</v>
      </c>
      <c r="AZ26" s="17">
        <v>0</v>
      </c>
      <c r="BA26" s="17">
        <v>0</v>
      </c>
      <c r="BB26" s="17">
        <v>0</v>
      </c>
      <c r="BC26" s="17">
        <v>0</v>
      </c>
      <c r="BD26" s="17">
        <v>0</v>
      </c>
      <c r="BE26" s="17">
        <v>0</v>
      </c>
      <c r="BF26" s="17">
        <v>0</v>
      </c>
      <c r="BG26" s="17">
        <v>0</v>
      </c>
      <c r="BH26" s="17">
        <v>0</v>
      </c>
      <c r="BI26" s="17">
        <v>0</v>
      </c>
      <c r="BJ26" s="17">
        <v>0</v>
      </c>
      <c r="BK26" s="17">
        <v>0</v>
      </c>
      <c r="BL26" s="17">
        <v>0</v>
      </c>
      <c r="BM26" s="17">
        <v>0</v>
      </c>
      <c r="BN26" s="17">
        <v>0</v>
      </c>
      <c r="BO26" s="17">
        <v>0</v>
      </c>
      <c r="BP26" s="17">
        <v>0</v>
      </c>
      <c r="BQ26" s="17">
        <v>0</v>
      </c>
      <c r="BR26" s="17">
        <v>0</v>
      </c>
      <c r="BS26" s="17">
        <v>0</v>
      </c>
      <c r="BT26" s="17">
        <v>0</v>
      </c>
      <c r="BU26" s="17">
        <v>0</v>
      </c>
      <c r="BV26" s="17">
        <v>0</v>
      </c>
      <c r="BW26" s="17">
        <v>0</v>
      </c>
      <c r="BX26" s="17">
        <v>0</v>
      </c>
      <c r="BY26" s="17">
        <v>0</v>
      </c>
      <c r="BZ26" s="17">
        <v>0</v>
      </c>
      <c r="CA26" s="17">
        <v>0</v>
      </c>
      <c r="CB26" s="17">
        <v>0</v>
      </c>
      <c r="CC26" s="17">
        <v>0</v>
      </c>
      <c r="CD26" s="17">
        <v>0</v>
      </c>
      <c r="CE26" s="17">
        <v>0</v>
      </c>
      <c r="CF26" s="17">
        <v>0</v>
      </c>
      <c r="CG26" s="17">
        <v>0</v>
      </c>
      <c r="CH26" s="17">
        <v>0</v>
      </c>
      <c r="CI26" s="17">
        <v>0</v>
      </c>
      <c r="CJ26" s="17">
        <v>0</v>
      </c>
      <c r="CK26" s="17">
        <v>0</v>
      </c>
      <c r="CL26" s="17">
        <v>0</v>
      </c>
      <c r="CM26" s="17">
        <v>0</v>
      </c>
      <c r="CN26" s="17">
        <v>0</v>
      </c>
      <c r="CO26" s="17">
        <v>0</v>
      </c>
      <c r="CP26" s="17">
        <v>0</v>
      </c>
      <c r="CQ26" s="17">
        <v>0</v>
      </c>
      <c r="CR26" s="17">
        <v>0</v>
      </c>
      <c r="CS26" s="17">
        <v>0</v>
      </c>
      <c r="CT26" s="17">
        <v>0</v>
      </c>
      <c r="CU26" s="17">
        <v>0</v>
      </c>
      <c r="CV26" s="17">
        <v>0</v>
      </c>
      <c r="CW26" s="17">
        <v>0</v>
      </c>
      <c r="CX26" s="17">
        <v>0</v>
      </c>
      <c r="CY26" s="17">
        <v>0</v>
      </c>
      <c r="CZ26" s="17">
        <v>0</v>
      </c>
      <c r="DA26" s="17">
        <v>0</v>
      </c>
      <c r="DB26" s="17">
        <v>0</v>
      </c>
      <c r="DC26" s="17">
        <v>0</v>
      </c>
      <c r="DD26" s="17">
        <v>0</v>
      </c>
      <c r="DE26" s="17">
        <v>0</v>
      </c>
      <c r="DF26" s="17">
        <v>0</v>
      </c>
      <c r="DG26" s="17">
        <v>0</v>
      </c>
      <c r="DH26" s="17">
        <v>0</v>
      </c>
      <c r="DI26" s="17">
        <v>0</v>
      </c>
      <c r="DJ26" s="17">
        <v>0</v>
      </c>
      <c r="DK26" s="17">
        <v>0</v>
      </c>
      <c r="DL26" s="17">
        <v>0</v>
      </c>
      <c r="DM26" s="17">
        <v>0</v>
      </c>
      <c r="DN26" s="17">
        <v>0</v>
      </c>
      <c r="DO26" s="17">
        <v>0</v>
      </c>
      <c r="DP26" s="17">
        <v>0</v>
      </c>
      <c r="DQ26" s="17">
        <v>0</v>
      </c>
      <c r="DR26" s="17">
        <v>0</v>
      </c>
      <c r="DS26" s="17">
        <v>0</v>
      </c>
      <c r="DT26" s="17">
        <v>0</v>
      </c>
      <c r="DU26" s="17">
        <v>0</v>
      </c>
    </row>
    <row r="27" spans="1:125" x14ac:dyDescent="0.25">
      <c r="A27" s="2">
        <v>25</v>
      </c>
      <c r="B27" s="2" t="s">
        <v>24</v>
      </c>
      <c r="C27" s="17">
        <v>0</v>
      </c>
      <c r="D27" s="17">
        <v>0</v>
      </c>
      <c r="E27" s="17">
        <v>0</v>
      </c>
      <c r="F27" s="17">
        <v>0</v>
      </c>
      <c r="G27" s="17">
        <v>0</v>
      </c>
      <c r="H27" s="17">
        <v>0</v>
      </c>
      <c r="I27" s="17">
        <v>0</v>
      </c>
      <c r="J27" s="17">
        <v>0</v>
      </c>
      <c r="K27" s="17">
        <v>0</v>
      </c>
      <c r="L27" s="17">
        <v>0</v>
      </c>
      <c r="M27" s="17">
        <v>0</v>
      </c>
      <c r="N27" s="17">
        <v>0</v>
      </c>
      <c r="O27" s="17">
        <v>0</v>
      </c>
      <c r="P27" s="17">
        <v>0</v>
      </c>
      <c r="Q27" s="17">
        <v>0</v>
      </c>
      <c r="R27" s="17">
        <v>0</v>
      </c>
      <c r="S27" s="17">
        <v>0</v>
      </c>
      <c r="T27" s="17">
        <v>0</v>
      </c>
      <c r="U27" s="17">
        <v>0</v>
      </c>
      <c r="V27" s="17">
        <v>0</v>
      </c>
      <c r="W27" s="17">
        <v>0</v>
      </c>
      <c r="X27" s="17">
        <v>0</v>
      </c>
      <c r="Y27" s="17">
        <v>0</v>
      </c>
      <c r="Z27" s="17">
        <v>0</v>
      </c>
      <c r="AA27" s="17">
        <v>0</v>
      </c>
      <c r="AB27" s="17">
        <v>0</v>
      </c>
      <c r="AC27" s="17">
        <v>0</v>
      </c>
      <c r="AD27" s="17">
        <v>0</v>
      </c>
      <c r="AE27" s="17">
        <v>0</v>
      </c>
      <c r="AF27" s="17">
        <v>0</v>
      </c>
      <c r="AG27" s="17">
        <v>0</v>
      </c>
      <c r="AH27" s="17">
        <v>0</v>
      </c>
      <c r="AI27" s="17">
        <v>0</v>
      </c>
      <c r="AJ27" s="17">
        <v>0</v>
      </c>
      <c r="AK27" s="17">
        <v>0</v>
      </c>
      <c r="AL27" s="17">
        <v>0</v>
      </c>
      <c r="AM27" s="17">
        <v>0</v>
      </c>
      <c r="AN27" s="17">
        <v>0</v>
      </c>
      <c r="AO27" s="17">
        <v>0</v>
      </c>
      <c r="AP27" s="17">
        <v>0</v>
      </c>
      <c r="AQ27" s="17">
        <v>0</v>
      </c>
      <c r="AR27" s="17">
        <v>0</v>
      </c>
      <c r="AS27" s="17">
        <v>0</v>
      </c>
      <c r="AT27" s="17">
        <v>0</v>
      </c>
      <c r="AU27" s="17">
        <v>0</v>
      </c>
      <c r="AV27" s="17">
        <v>0</v>
      </c>
      <c r="AW27" s="17">
        <v>0</v>
      </c>
      <c r="AX27" s="17">
        <v>0</v>
      </c>
      <c r="AY27" s="17">
        <v>0</v>
      </c>
      <c r="AZ27" s="17">
        <v>0</v>
      </c>
      <c r="BA27" s="17">
        <v>0</v>
      </c>
      <c r="BB27" s="17">
        <v>0</v>
      </c>
      <c r="BC27" s="17">
        <v>0</v>
      </c>
      <c r="BD27" s="17">
        <v>0</v>
      </c>
      <c r="BE27" s="17">
        <v>0</v>
      </c>
      <c r="BF27" s="17">
        <v>0</v>
      </c>
      <c r="BG27" s="17">
        <v>0</v>
      </c>
      <c r="BH27" s="17">
        <v>0</v>
      </c>
      <c r="BI27" s="17">
        <v>0</v>
      </c>
      <c r="BJ27" s="17">
        <v>0</v>
      </c>
      <c r="BK27" s="17">
        <v>0</v>
      </c>
      <c r="BL27" s="17">
        <v>0</v>
      </c>
      <c r="BM27" s="17">
        <v>0</v>
      </c>
      <c r="BN27" s="17">
        <v>0</v>
      </c>
      <c r="BO27" s="17">
        <v>0</v>
      </c>
      <c r="BP27" s="17">
        <v>0</v>
      </c>
      <c r="BQ27" s="17">
        <v>0</v>
      </c>
      <c r="BR27" s="17">
        <v>0</v>
      </c>
      <c r="BS27" s="17">
        <v>0</v>
      </c>
      <c r="BT27" s="17">
        <v>0</v>
      </c>
      <c r="BU27" s="17">
        <v>0</v>
      </c>
      <c r="BV27" s="17">
        <v>0</v>
      </c>
      <c r="BW27" s="17">
        <v>0</v>
      </c>
      <c r="BX27" s="17">
        <v>0</v>
      </c>
      <c r="BY27" s="17">
        <v>0</v>
      </c>
      <c r="BZ27" s="17">
        <v>0</v>
      </c>
      <c r="CA27" s="17">
        <v>0</v>
      </c>
      <c r="CB27" s="17">
        <v>0</v>
      </c>
      <c r="CC27" s="17">
        <v>0</v>
      </c>
      <c r="CD27" s="17">
        <v>0</v>
      </c>
      <c r="CE27" s="17">
        <v>0</v>
      </c>
      <c r="CF27" s="17">
        <v>0</v>
      </c>
      <c r="CG27" s="17">
        <v>0</v>
      </c>
      <c r="CH27" s="17">
        <v>0</v>
      </c>
      <c r="CI27" s="17">
        <v>0</v>
      </c>
      <c r="CJ27" s="17">
        <v>0</v>
      </c>
      <c r="CK27" s="17">
        <v>0</v>
      </c>
      <c r="CL27" s="17">
        <v>0</v>
      </c>
      <c r="CM27" s="17">
        <v>0</v>
      </c>
      <c r="CN27" s="17">
        <v>0</v>
      </c>
      <c r="CO27" s="17">
        <v>0</v>
      </c>
      <c r="CP27" s="17">
        <v>0</v>
      </c>
      <c r="CQ27" s="17">
        <v>0</v>
      </c>
      <c r="CR27" s="17">
        <v>0</v>
      </c>
      <c r="CS27" s="17">
        <v>0</v>
      </c>
      <c r="CT27" s="17">
        <v>0</v>
      </c>
      <c r="CU27" s="17">
        <v>0</v>
      </c>
      <c r="CV27" s="17">
        <v>0</v>
      </c>
      <c r="CW27" s="17">
        <v>0</v>
      </c>
      <c r="CX27" s="17">
        <v>0</v>
      </c>
      <c r="CY27" s="17">
        <v>0</v>
      </c>
      <c r="CZ27" s="17">
        <v>0</v>
      </c>
      <c r="DA27" s="17">
        <v>0</v>
      </c>
      <c r="DB27" s="17">
        <v>0</v>
      </c>
      <c r="DC27" s="17">
        <v>0</v>
      </c>
      <c r="DD27" s="17">
        <v>0</v>
      </c>
      <c r="DE27" s="17">
        <v>0</v>
      </c>
      <c r="DF27" s="17">
        <v>0</v>
      </c>
      <c r="DG27" s="17">
        <v>0</v>
      </c>
      <c r="DH27" s="17">
        <v>0</v>
      </c>
      <c r="DI27" s="17">
        <v>0</v>
      </c>
      <c r="DJ27" s="17">
        <v>0</v>
      </c>
      <c r="DK27" s="17">
        <v>0</v>
      </c>
      <c r="DL27" s="17">
        <v>0</v>
      </c>
      <c r="DM27" s="17">
        <v>0</v>
      </c>
      <c r="DN27" s="17">
        <v>0</v>
      </c>
      <c r="DO27" s="17">
        <v>0</v>
      </c>
      <c r="DP27" s="17">
        <v>0</v>
      </c>
      <c r="DQ27" s="17">
        <v>0</v>
      </c>
      <c r="DR27" s="17">
        <v>0</v>
      </c>
      <c r="DS27" s="17">
        <v>0</v>
      </c>
      <c r="DT27" s="17">
        <v>0</v>
      </c>
      <c r="DU27" s="17">
        <v>0</v>
      </c>
    </row>
    <row r="28" spans="1:125" x14ac:dyDescent="0.25">
      <c r="A28" s="2">
        <v>26</v>
      </c>
      <c r="B28" s="2" t="s">
        <v>25</v>
      </c>
      <c r="C28" s="17">
        <v>0</v>
      </c>
      <c r="D28" s="17">
        <v>0</v>
      </c>
      <c r="E28" s="17">
        <v>0</v>
      </c>
      <c r="F28" s="17">
        <v>0</v>
      </c>
      <c r="G28" s="17">
        <v>0</v>
      </c>
      <c r="H28" s="17">
        <v>0</v>
      </c>
      <c r="I28" s="17">
        <v>0</v>
      </c>
      <c r="J28" s="17">
        <v>0</v>
      </c>
      <c r="K28" s="17">
        <v>0</v>
      </c>
      <c r="L28" s="17">
        <v>0</v>
      </c>
      <c r="M28" s="17">
        <v>0</v>
      </c>
      <c r="N28" s="17">
        <v>0</v>
      </c>
      <c r="O28" s="17">
        <v>0</v>
      </c>
      <c r="P28" s="17">
        <v>0</v>
      </c>
      <c r="Q28" s="17">
        <v>0</v>
      </c>
      <c r="R28" s="17">
        <v>0</v>
      </c>
      <c r="S28" s="17">
        <v>0</v>
      </c>
      <c r="T28" s="17">
        <v>0</v>
      </c>
      <c r="U28" s="17">
        <v>0</v>
      </c>
      <c r="V28" s="17">
        <v>0</v>
      </c>
      <c r="W28" s="17">
        <v>0</v>
      </c>
      <c r="X28" s="17">
        <v>0</v>
      </c>
      <c r="Y28" s="17">
        <v>0</v>
      </c>
      <c r="Z28" s="17">
        <v>0</v>
      </c>
      <c r="AA28" s="17">
        <v>0</v>
      </c>
      <c r="AB28" s="17">
        <v>0</v>
      </c>
      <c r="AC28" s="17">
        <v>0</v>
      </c>
      <c r="AD28" s="17">
        <v>0</v>
      </c>
      <c r="AE28" s="17">
        <v>0</v>
      </c>
      <c r="AF28" s="17">
        <v>0</v>
      </c>
      <c r="AG28" s="17">
        <v>0</v>
      </c>
      <c r="AH28" s="17">
        <v>0</v>
      </c>
      <c r="AI28" s="17">
        <v>0</v>
      </c>
      <c r="AJ28" s="17">
        <v>0</v>
      </c>
      <c r="AK28" s="17">
        <v>0</v>
      </c>
      <c r="AL28" s="17">
        <v>0</v>
      </c>
      <c r="AM28" s="17">
        <v>0</v>
      </c>
      <c r="AN28" s="17">
        <v>0</v>
      </c>
      <c r="AO28" s="17">
        <v>0</v>
      </c>
      <c r="AP28" s="17">
        <v>0</v>
      </c>
      <c r="AQ28" s="17">
        <v>0</v>
      </c>
      <c r="AR28" s="17">
        <v>0</v>
      </c>
      <c r="AS28" s="17">
        <v>0</v>
      </c>
      <c r="AT28" s="17">
        <v>0</v>
      </c>
      <c r="AU28" s="17">
        <v>0</v>
      </c>
      <c r="AV28" s="17">
        <v>0</v>
      </c>
      <c r="AW28" s="17">
        <v>0</v>
      </c>
      <c r="AX28" s="17">
        <v>0</v>
      </c>
      <c r="AY28" s="17">
        <v>0</v>
      </c>
      <c r="AZ28" s="17">
        <v>0</v>
      </c>
      <c r="BA28" s="17">
        <v>0</v>
      </c>
      <c r="BB28" s="17">
        <v>0</v>
      </c>
      <c r="BC28" s="17">
        <v>0</v>
      </c>
      <c r="BD28" s="17">
        <v>0</v>
      </c>
      <c r="BE28" s="17">
        <v>0</v>
      </c>
      <c r="BF28" s="17">
        <v>0</v>
      </c>
      <c r="BG28" s="17">
        <v>0</v>
      </c>
      <c r="BH28" s="17">
        <v>0</v>
      </c>
      <c r="BI28" s="17">
        <v>0</v>
      </c>
      <c r="BJ28" s="17">
        <v>0</v>
      </c>
      <c r="BK28" s="17">
        <v>0</v>
      </c>
      <c r="BL28" s="17">
        <v>0</v>
      </c>
      <c r="BM28" s="17">
        <v>0</v>
      </c>
      <c r="BN28" s="17">
        <v>0</v>
      </c>
      <c r="BO28" s="17">
        <v>0</v>
      </c>
      <c r="BP28" s="17">
        <v>0</v>
      </c>
      <c r="BQ28" s="17">
        <v>0</v>
      </c>
      <c r="BR28" s="17">
        <v>0</v>
      </c>
      <c r="BS28" s="17">
        <v>0</v>
      </c>
      <c r="BT28" s="17">
        <v>0</v>
      </c>
      <c r="BU28" s="17">
        <v>0</v>
      </c>
      <c r="BV28" s="17">
        <v>0</v>
      </c>
      <c r="BW28" s="17">
        <v>0</v>
      </c>
      <c r="BX28" s="17">
        <v>0</v>
      </c>
      <c r="BY28" s="17">
        <v>0</v>
      </c>
      <c r="BZ28" s="17">
        <v>0</v>
      </c>
      <c r="CA28" s="17">
        <v>0</v>
      </c>
      <c r="CB28" s="17">
        <v>0</v>
      </c>
      <c r="CC28" s="17">
        <v>0</v>
      </c>
      <c r="CD28" s="17">
        <v>0</v>
      </c>
      <c r="CE28" s="17">
        <v>0</v>
      </c>
      <c r="CF28" s="17">
        <v>0</v>
      </c>
      <c r="CG28" s="17">
        <v>0</v>
      </c>
      <c r="CH28" s="17">
        <v>0</v>
      </c>
      <c r="CI28" s="17">
        <v>0</v>
      </c>
      <c r="CJ28" s="17">
        <v>0</v>
      </c>
      <c r="CK28" s="17">
        <v>0</v>
      </c>
      <c r="CL28" s="17">
        <v>0</v>
      </c>
      <c r="CM28" s="17">
        <v>0</v>
      </c>
      <c r="CN28" s="17">
        <v>0</v>
      </c>
      <c r="CO28" s="17">
        <v>0</v>
      </c>
      <c r="CP28" s="17">
        <v>0</v>
      </c>
      <c r="CQ28" s="17">
        <v>0</v>
      </c>
      <c r="CR28" s="17">
        <v>0</v>
      </c>
      <c r="CS28" s="17">
        <v>0</v>
      </c>
      <c r="CT28" s="17">
        <v>0</v>
      </c>
      <c r="CU28" s="17">
        <v>0</v>
      </c>
      <c r="CV28" s="17">
        <v>0</v>
      </c>
      <c r="CW28" s="17">
        <v>0</v>
      </c>
      <c r="CX28" s="17">
        <v>0</v>
      </c>
      <c r="CY28" s="17">
        <v>0</v>
      </c>
      <c r="CZ28" s="17">
        <v>0</v>
      </c>
      <c r="DA28" s="17">
        <v>0</v>
      </c>
      <c r="DB28" s="17">
        <v>0</v>
      </c>
      <c r="DC28" s="17">
        <v>0</v>
      </c>
      <c r="DD28" s="17">
        <v>0</v>
      </c>
      <c r="DE28" s="17">
        <v>0</v>
      </c>
      <c r="DF28" s="17">
        <v>0</v>
      </c>
      <c r="DG28" s="17">
        <v>0</v>
      </c>
      <c r="DH28" s="17">
        <v>0</v>
      </c>
      <c r="DI28" s="17">
        <v>0</v>
      </c>
      <c r="DJ28" s="17">
        <v>0</v>
      </c>
      <c r="DK28" s="17">
        <v>0</v>
      </c>
      <c r="DL28" s="17">
        <v>0</v>
      </c>
      <c r="DM28" s="17">
        <v>0</v>
      </c>
      <c r="DN28" s="17">
        <v>0</v>
      </c>
      <c r="DO28" s="17">
        <v>0</v>
      </c>
      <c r="DP28" s="17">
        <v>0</v>
      </c>
      <c r="DQ28" s="17">
        <v>0</v>
      </c>
      <c r="DR28" s="17">
        <v>0</v>
      </c>
      <c r="DS28" s="17">
        <v>0</v>
      </c>
      <c r="DT28" s="17">
        <v>0</v>
      </c>
      <c r="DU28" s="17">
        <v>0</v>
      </c>
    </row>
    <row r="29" spans="1:125" x14ac:dyDescent="0.25">
      <c r="A29" s="2">
        <v>27</v>
      </c>
      <c r="B29" s="2" t="s">
        <v>26</v>
      </c>
      <c r="C29" s="17">
        <v>0</v>
      </c>
      <c r="D29" s="17">
        <v>0</v>
      </c>
      <c r="E29" s="17">
        <v>0</v>
      </c>
      <c r="F29" s="17">
        <v>0</v>
      </c>
      <c r="G29" s="17">
        <v>0</v>
      </c>
      <c r="H29" s="17">
        <v>0</v>
      </c>
      <c r="I29" s="17">
        <v>0</v>
      </c>
      <c r="J29" s="17">
        <v>0</v>
      </c>
      <c r="K29" s="17">
        <v>0</v>
      </c>
      <c r="L29" s="17">
        <v>0</v>
      </c>
      <c r="M29" s="17">
        <v>0</v>
      </c>
      <c r="N29" s="17">
        <v>0</v>
      </c>
      <c r="O29" s="17">
        <v>0</v>
      </c>
      <c r="P29" s="17">
        <v>0</v>
      </c>
      <c r="Q29" s="17">
        <v>0</v>
      </c>
      <c r="R29" s="17">
        <v>0</v>
      </c>
      <c r="S29" s="17">
        <v>0</v>
      </c>
      <c r="T29" s="17">
        <v>0</v>
      </c>
      <c r="U29" s="17">
        <v>0</v>
      </c>
      <c r="V29" s="17">
        <v>0</v>
      </c>
      <c r="W29" s="17">
        <v>0</v>
      </c>
      <c r="X29" s="17">
        <v>0</v>
      </c>
      <c r="Y29" s="17">
        <v>0</v>
      </c>
      <c r="Z29" s="17">
        <v>0</v>
      </c>
      <c r="AA29" s="17">
        <v>0</v>
      </c>
      <c r="AB29" s="17">
        <v>0</v>
      </c>
      <c r="AC29" s="17">
        <v>0</v>
      </c>
      <c r="AD29" s="17">
        <v>0</v>
      </c>
      <c r="AE29" s="17">
        <v>0</v>
      </c>
      <c r="AF29" s="17">
        <v>0</v>
      </c>
      <c r="AG29" s="17">
        <v>0</v>
      </c>
      <c r="AH29" s="17">
        <v>0</v>
      </c>
      <c r="AI29" s="17">
        <v>0</v>
      </c>
      <c r="AJ29" s="17">
        <v>0</v>
      </c>
      <c r="AK29" s="17">
        <v>0</v>
      </c>
      <c r="AL29" s="17">
        <v>0</v>
      </c>
      <c r="AM29" s="17">
        <v>0</v>
      </c>
      <c r="AN29" s="17">
        <v>0</v>
      </c>
      <c r="AO29" s="17">
        <v>0</v>
      </c>
      <c r="AP29" s="17">
        <v>0</v>
      </c>
      <c r="AQ29" s="17">
        <v>0</v>
      </c>
      <c r="AR29" s="17">
        <v>0</v>
      </c>
      <c r="AS29" s="17">
        <v>0</v>
      </c>
      <c r="AT29" s="17">
        <v>0</v>
      </c>
      <c r="AU29" s="17">
        <v>0</v>
      </c>
      <c r="AV29" s="17">
        <v>0</v>
      </c>
      <c r="AW29" s="17">
        <v>0</v>
      </c>
      <c r="AX29" s="17">
        <v>0</v>
      </c>
      <c r="AY29" s="17">
        <v>0</v>
      </c>
      <c r="AZ29" s="17">
        <v>0</v>
      </c>
      <c r="BA29" s="17">
        <v>0</v>
      </c>
      <c r="BB29" s="17">
        <v>0</v>
      </c>
      <c r="BC29" s="17">
        <v>0</v>
      </c>
      <c r="BD29" s="17">
        <v>0</v>
      </c>
      <c r="BE29" s="17">
        <v>0</v>
      </c>
      <c r="BF29" s="17">
        <v>0</v>
      </c>
      <c r="BG29" s="17">
        <v>0</v>
      </c>
      <c r="BH29" s="17">
        <v>0</v>
      </c>
      <c r="BI29" s="17">
        <v>0</v>
      </c>
      <c r="BJ29" s="17">
        <v>0</v>
      </c>
      <c r="BK29" s="17">
        <v>0</v>
      </c>
      <c r="BL29" s="17">
        <v>0</v>
      </c>
      <c r="BM29" s="17">
        <v>0</v>
      </c>
      <c r="BN29" s="17">
        <v>0</v>
      </c>
      <c r="BO29" s="17">
        <v>0</v>
      </c>
      <c r="BP29" s="17">
        <v>0</v>
      </c>
      <c r="BQ29" s="17">
        <v>0</v>
      </c>
      <c r="BR29" s="17">
        <v>0</v>
      </c>
      <c r="BS29" s="17">
        <v>0</v>
      </c>
      <c r="BT29" s="17">
        <v>0</v>
      </c>
      <c r="BU29" s="17">
        <v>0</v>
      </c>
      <c r="BV29" s="17">
        <v>0</v>
      </c>
      <c r="BW29" s="17">
        <v>0</v>
      </c>
      <c r="BX29" s="17">
        <v>0</v>
      </c>
      <c r="BY29" s="17">
        <v>0</v>
      </c>
      <c r="BZ29" s="17">
        <v>0</v>
      </c>
      <c r="CA29" s="17">
        <v>0</v>
      </c>
      <c r="CB29" s="17">
        <v>0</v>
      </c>
      <c r="CC29" s="17">
        <v>0</v>
      </c>
      <c r="CD29" s="17">
        <v>0</v>
      </c>
      <c r="CE29" s="17">
        <v>0</v>
      </c>
      <c r="CF29" s="17">
        <v>0</v>
      </c>
      <c r="CG29" s="17">
        <v>0</v>
      </c>
      <c r="CH29" s="17">
        <v>0</v>
      </c>
      <c r="CI29" s="17">
        <v>0</v>
      </c>
      <c r="CJ29" s="17">
        <v>0</v>
      </c>
      <c r="CK29" s="17">
        <v>0</v>
      </c>
      <c r="CL29" s="17">
        <v>0</v>
      </c>
      <c r="CM29" s="17">
        <v>0</v>
      </c>
      <c r="CN29" s="17">
        <v>0</v>
      </c>
      <c r="CO29" s="17">
        <v>0</v>
      </c>
      <c r="CP29" s="17">
        <v>0</v>
      </c>
      <c r="CQ29" s="17">
        <v>0</v>
      </c>
      <c r="CR29" s="17">
        <v>0</v>
      </c>
      <c r="CS29" s="17">
        <v>0</v>
      </c>
      <c r="CT29" s="17">
        <v>0</v>
      </c>
      <c r="CU29" s="17">
        <v>0</v>
      </c>
      <c r="CV29" s="17">
        <v>0</v>
      </c>
      <c r="CW29" s="17">
        <v>0</v>
      </c>
      <c r="CX29" s="17">
        <v>0</v>
      </c>
      <c r="CY29" s="17">
        <v>0</v>
      </c>
      <c r="CZ29" s="17">
        <v>0</v>
      </c>
      <c r="DA29" s="17">
        <v>0</v>
      </c>
      <c r="DB29" s="17">
        <v>0</v>
      </c>
      <c r="DC29" s="17">
        <v>0</v>
      </c>
      <c r="DD29" s="17">
        <v>0</v>
      </c>
      <c r="DE29" s="17">
        <v>0</v>
      </c>
      <c r="DF29" s="17">
        <v>0</v>
      </c>
      <c r="DG29" s="17">
        <v>0</v>
      </c>
      <c r="DH29" s="17">
        <v>0</v>
      </c>
      <c r="DI29" s="17">
        <v>0</v>
      </c>
      <c r="DJ29" s="17">
        <v>0</v>
      </c>
      <c r="DK29" s="17">
        <v>0</v>
      </c>
      <c r="DL29" s="17">
        <v>0</v>
      </c>
      <c r="DM29" s="17">
        <v>0</v>
      </c>
      <c r="DN29" s="17">
        <v>0</v>
      </c>
      <c r="DO29" s="17">
        <v>0</v>
      </c>
      <c r="DP29" s="17">
        <v>0</v>
      </c>
      <c r="DQ29" s="17">
        <v>0</v>
      </c>
      <c r="DR29" s="17">
        <v>0</v>
      </c>
      <c r="DS29" s="17">
        <v>0</v>
      </c>
      <c r="DT29" s="17">
        <v>0</v>
      </c>
      <c r="DU29" s="17">
        <v>0</v>
      </c>
    </row>
    <row r="30" spans="1:125" x14ac:dyDescent="0.25">
      <c r="A30" s="2">
        <v>28</v>
      </c>
      <c r="B30" s="2" t="s">
        <v>27</v>
      </c>
      <c r="C30" s="17">
        <v>0</v>
      </c>
      <c r="D30" s="17">
        <v>0</v>
      </c>
      <c r="E30" s="17">
        <v>0</v>
      </c>
      <c r="F30" s="17">
        <v>0</v>
      </c>
      <c r="G30" s="17">
        <v>0</v>
      </c>
      <c r="H30" s="17">
        <v>0</v>
      </c>
      <c r="I30" s="17">
        <v>0</v>
      </c>
      <c r="J30" s="17">
        <v>0</v>
      </c>
      <c r="K30" s="17">
        <v>0</v>
      </c>
      <c r="L30" s="17">
        <v>0</v>
      </c>
      <c r="M30" s="17">
        <v>0</v>
      </c>
      <c r="N30" s="17">
        <v>0</v>
      </c>
      <c r="O30" s="17">
        <v>0</v>
      </c>
      <c r="P30" s="17">
        <v>0</v>
      </c>
      <c r="Q30" s="17">
        <v>0</v>
      </c>
      <c r="R30" s="17">
        <v>0</v>
      </c>
      <c r="S30" s="17">
        <v>0</v>
      </c>
      <c r="T30" s="17">
        <v>0</v>
      </c>
      <c r="U30" s="17">
        <v>0</v>
      </c>
      <c r="V30" s="17">
        <v>0</v>
      </c>
      <c r="W30" s="17">
        <v>0</v>
      </c>
      <c r="X30" s="17">
        <v>0</v>
      </c>
      <c r="Y30" s="17">
        <v>0</v>
      </c>
      <c r="Z30" s="17">
        <v>0</v>
      </c>
      <c r="AA30" s="17">
        <v>0</v>
      </c>
      <c r="AB30" s="17">
        <v>0</v>
      </c>
      <c r="AC30" s="17">
        <v>0</v>
      </c>
      <c r="AD30" s="17">
        <v>0</v>
      </c>
      <c r="AE30" s="17">
        <v>0</v>
      </c>
      <c r="AF30" s="17">
        <v>0</v>
      </c>
      <c r="AG30" s="17">
        <v>0</v>
      </c>
      <c r="AH30" s="17">
        <v>0</v>
      </c>
      <c r="AI30" s="17">
        <v>0</v>
      </c>
      <c r="AJ30" s="17">
        <v>0</v>
      </c>
      <c r="AK30" s="17">
        <v>0</v>
      </c>
      <c r="AL30" s="17">
        <v>0</v>
      </c>
      <c r="AM30" s="17">
        <v>0</v>
      </c>
      <c r="AN30" s="17">
        <v>0</v>
      </c>
      <c r="AO30" s="17">
        <v>0</v>
      </c>
      <c r="AP30" s="17">
        <v>0</v>
      </c>
      <c r="AQ30" s="17">
        <v>0</v>
      </c>
      <c r="AR30" s="17">
        <v>0</v>
      </c>
      <c r="AS30" s="17">
        <v>0</v>
      </c>
      <c r="AT30" s="17">
        <v>0</v>
      </c>
      <c r="AU30" s="17">
        <v>0</v>
      </c>
      <c r="AV30" s="17">
        <v>0</v>
      </c>
      <c r="AW30" s="17">
        <v>0</v>
      </c>
      <c r="AX30" s="17">
        <v>0</v>
      </c>
      <c r="AY30" s="17">
        <v>0</v>
      </c>
      <c r="AZ30" s="17">
        <v>0</v>
      </c>
      <c r="BA30" s="17">
        <v>0</v>
      </c>
      <c r="BB30" s="17">
        <v>0</v>
      </c>
      <c r="BC30" s="17">
        <v>0</v>
      </c>
      <c r="BD30" s="17">
        <v>0</v>
      </c>
      <c r="BE30" s="17">
        <v>0</v>
      </c>
      <c r="BF30" s="17">
        <v>0</v>
      </c>
      <c r="BG30" s="17">
        <v>0</v>
      </c>
      <c r="BH30" s="17">
        <v>0</v>
      </c>
      <c r="BI30" s="17">
        <v>0</v>
      </c>
      <c r="BJ30" s="17">
        <v>0</v>
      </c>
      <c r="BK30" s="17">
        <v>0</v>
      </c>
      <c r="BL30" s="17">
        <v>0</v>
      </c>
      <c r="BM30" s="17">
        <v>0</v>
      </c>
      <c r="BN30" s="17">
        <v>0</v>
      </c>
      <c r="BO30" s="17">
        <v>0</v>
      </c>
      <c r="BP30" s="17">
        <v>0</v>
      </c>
      <c r="BQ30" s="17">
        <v>0</v>
      </c>
      <c r="BR30" s="17">
        <v>0</v>
      </c>
      <c r="BS30" s="17">
        <v>0</v>
      </c>
      <c r="BT30" s="17">
        <v>0</v>
      </c>
      <c r="BU30" s="17">
        <v>0</v>
      </c>
      <c r="BV30" s="17">
        <v>0</v>
      </c>
      <c r="BW30" s="17">
        <v>0</v>
      </c>
      <c r="BX30" s="17">
        <v>0</v>
      </c>
      <c r="BY30" s="17">
        <v>0</v>
      </c>
      <c r="BZ30" s="17">
        <v>0</v>
      </c>
      <c r="CA30" s="17">
        <v>0</v>
      </c>
      <c r="CB30" s="17">
        <v>0</v>
      </c>
      <c r="CC30" s="17">
        <v>0</v>
      </c>
      <c r="CD30" s="17">
        <v>0</v>
      </c>
      <c r="CE30" s="17">
        <v>0</v>
      </c>
      <c r="CF30" s="17">
        <v>0</v>
      </c>
      <c r="CG30" s="17">
        <v>0</v>
      </c>
      <c r="CH30" s="17">
        <v>0</v>
      </c>
      <c r="CI30" s="17">
        <v>0</v>
      </c>
      <c r="CJ30" s="17">
        <v>0</v>
      </c>
      <c r="CK30" s="17">
        <v>0</v>
      </c>
      <c r="CL30" s="17">
        <v>0</v>
      </c>
      <c r="CM30" s="17">
        <v>0</v>
      </c>
      <c r="CN30" s="17">
        <v>0</v>
      </c>
      <c r="CO30" s="17">
        <v>0</v>
      </c>
      <c r="CP30" s="17">
        <v>0</v>
      </c>
      <c r="CQ30" s="17">
        <v>0</v>
      </c>
      <c r="CR30" s="17">
        <v>0</v>
      </c>
      <c r="CS30" s="17">
        <v>0</v>
      </c>
      <c r="CT30" s="17">
        <v>0</v>
      </c>
      <c r="CU30" s="17">
        <v>0</v>
      </c>
      <c r="CV30" s="17">
        <v>0</v>
      </c>
      <c r="CW30" s="17">
        <v>0</v>
      </c>
      <c r="CX30" s="17">
        <v>0</v>
      </c>
      <c r="CY30" s="17">
        <v>0</v>
      </c>
      <c r="CZ30" s="17">
        <v>0</v>
      </c>
      <c r="DA30" s="17">
        <v>0</v>
      </c>
      <c r="DB30" s="17">
        <v>0</v>
      </c>
      <c r="DC30" s="17">
        <v>0</v>
      </c>
      <c r="DD30" s="17">
        <v>0</v>
      </c>
      <c r="DE30" s="17">
        <v>0</v>
      </c>
      <c r="DF30" s="17">
        <v>0</v>
      </c>
      <c r="DG30" s="17">
        <v>0</v>
      </c>
      <c r="DH30" s="17">
        <v>0</v>
      </c>
      <c r="DI30" s="17">
        <v>0</v>
      </c>
      <c r="DJ30" s="17">
        <v>0</v>
      </c>
      <c r="DK30" s="17">
        <v>0</v>
      </c>
      <c r="DL30" s="17">
        <v>0</v>
      </c>
      <c r="DM30" s="17">
        <v>0</v>
      </c>
      <c r="DN30" s="17">
        <v>0</v>
      </c>
      <c r="DO30" s="17">
        <v>0</v>
      </c>
      <c r="DP30" s="17">
        <v>0</v>
      </c>
      <c r="DQ30" s="17">
        <v>0</v>
      </c>
      <c r="DR30" s="17">
        <v>0</v>
      </c>
      <c r="DS30" s="17">
        <v>0</v>
      </c>
      <c r="DT30" s="17">
        <v>0</v>
      </c>
      <c r="DU30" s="17">
        <v>0</v>
      </c>
    </row>
    <row r="31" spans="1:125" x14ac:dyDescent="0.25">
      <c r="A31" s="2">
        <v>29</v>
      </c>
      <c r="B31" s="2" t="s">
        <v>28</v>
      </c>
      <c r="C31" s="17">
        <v>0</v>
      </c>
      <c r="D31" s="17">
        <v>0</v>
      </c>
      <c r="E31" s="17">
        <v>0</v>
      </c>
      <c r="F31" s="17">
        <v>0</v>
      </c>
      <c r="G31" s="17">
        <v>0</v>
      </c>
      <c r="H31" s="17">
        <v>0</v>
      </c>
      <c r="I31" s="17">
        <v>0</v>
      </c>
      <c r="J31" s="17">
        <v>0</v>
      </c>
      <c r="K31" s="17">
        <v>0</v>
      </c>
      <c r="L31" s="17">
        <v>0</v>
      </c>
      <c r="M31" s="17">
        <v>0</v>
      </c>
      <c r="N31" s="17">
        <v>0</v>
      </c>
      <c r="O31" s="17">
        <v>0</v>
      </c>
      <c r="P31" s="17">
        <v>0</v>
      </c>
      <c r="Q31" s="17">
        <v>0</v>
      </c>
      <c r="R31" s="17">
        <v>0</v>
      </c>
      <c r="S31" s="17">
        <v>0</v>
      </c>
      <c r="T31" s="17">
        <v>0</v>
      </c>
      <c r="U31" s="17">
        <v>0</v>
      </c>
      <c r="V31" s="17">
        <v>0</v>
      </c>
      <c r="W31" s="17">
        <v>0</v>
      </c>
      <c r="X31" s="17">
        <v>0</v>
      </c>
      <c r="Y31" s="17">
        <v>0</v>
      </c>
      <c r="Z31" s="17">
        <v>0</v>
      </c>
      <c r="AA31" s="17">
        <v>0</v>
      </c>
      <c r="AB31" s="17">
        <v>0</v>
      </c>
      <c r="AC31" s="17">
        <v>0</v>
      </c>
      <c r="AD31" s="17">
        <v>0</v>
      </c>
      <c r="AE31" s="17">
        <v>0</v>
      </c>
      <c r="AF31" s="17">
        <v>0</v>
      </c>
      <c r="AG31" s="17">
        <v>0</v>
      </c>
      <c r="AH31" s="17">
        <v>0</v>
      </c>
      <c r="AI31" s="17">
        <v>0</v>
      </c>
      <c r="AJ31" s="17">
        <v>0</v>
      </c>
      <c r="AK31" s="17">
        <v>0</v>
      </c>
      <c r="AL31" s="17">
        <v>0</v>
      </c>
      <c r="AM31" s="17">
        <v>0</v>
      </c>
      <c r="AN31" s="17">
        <v>0</v>
      </c>
      <c r="AO31" s="17">
        <v>0</v>
      </c>
      <c r="AP31" s="17">
        <v>0</v>
      </c>
      <c r="AQ31" s="17">
        <v>0</v>
      </c>
      <c r="AR31" s="17">
        <v>0</v>
      </c>
      <c r="AS31" s="17">
        <v>0</v>
      </c>
      <c r="AT31" s="17">
        <v>0</v>
      </c>
      <c r="AU31" s="17">
        <v>0</v>
      </c>
      <c r="AV31" s="17">
        <v>0</v>
      </c>
      <c r="AW31" s="17">
        <v>0</v>
      </c>
      <c r="AX31" s="17">
        <v>0</v>
      </c>
      <c r="AY31" s="17">
        <v>0</v>
      </c>
      <c r="AZ31" s="17">
        <v>0</v>
      </c>
      <c r="BA31" s="17">
        <v>0</v>
      </c>
      <c r="BB31" s="17">
        <v>0</v>
      </c>
      <c r="BC31" s="17">
        <v>0</v>
      </c>
      <c r="BD31" s="17">
        <v>0</v>
      </c>
      <c r="BE31" s="17">
        <v>0</v>
      </c>
      <c r="BF31" s="17">
        <v>0</v>
      </c>
      <c r="BG31" s="17">
        <v>0</v>
      </c>
      <c r="BH31" s="17">
        <v>0</v>
      </c>
      <c r="BI31" s="17">
        <v>0</v>
      </c>
      <c r="BJ31" s="17">
        <v>0</v>
      </c>
      <c r="BK31" s="17">
        <v>0</v>
      </c>
      <c r="BL31" s="17">
        <v>0</v>
      </c>
      <c r="BM31" s="17">
        <v>0</v>
      </c>
      <c r="BN31" s="17">
        <v>0</v>
      </c>
      <c r="BO31" s="17">
        <v>0</v>
      </c>
      <c r="BP31" s="17">
        <v>0</v>
      </c>
      <c r="BQ31" s="17">
        <v>0</v>
      </c>
      <c r="BR31" s="17">
        <v>0</v>
      </c>
      <c r="BS31" s="17">
        <v>0</v>
      </c>
      <c r="BT31" s="17">
        <v>0</v>
      </c>
      <c r="BU31" s="17">
        <v>0</v>
      </c>
      <c r="BV31" s="17">
        <v>0</v>
      </c>
      <c r="BW31" s="17">
        <v>0</v>
      </c>
      <c r="BX31" s="17">
        <v>0</v>
      </c>
      <c r="BY31" s="17">
        <v>0</v>
      </c>
      <c r="BZ31" s="17">
        <v>0</v>
      </c>
      <c r="CA31" s="17">
        <v>0</v>
      </c>
      <c r="CB31" s="17">
        <v>0</v>
      </c>
      <c r="CC31" s="17">
        <v>0</v>
      </c>
      <c r="CD31" s="17">
        <v>0</v>
      </c>
      <c r="CE31" s="17">
        <v>0</v>
      </c>
      <c r="CF31" s="17">
        <v>0</v>
      </c>
      <c r="CG31" s="17">
        <v>0</v>
      </c>
      <c r="CH31" s="17">
        <v>0</v>
      </c>
      <c r="CI31" s="17">
        <v>0</v>
      </c>
      <c r="CJ31" s="17">
        <v>0</v>
      </c>
      <c r="CK31" s="17">
        <v>0</v>
      </c>
      <c r="CL31" s="17">
        <v>0</v>
      </c>
      <c r="CM31" s="17">
        <v>0</v>
      </c>
      <c r="CN31" s="17">
        <v>0</v>
      </c>
      <c r="CO31" s="17">
        <v>0</v>
      </c>
      <c r="CP31" s="17">
        <v>0</v>
      </c>
      <c r="CQ31" s="17">
        <v>0</v>
      </c>
      <c r="CR31" s="17">
        <v>0</v>
      </c>
      <c r="CS31" s="17">
        <v>0</v>
      </c>
      <c r="CT31" s="17">
        <v>0</v>
      </c>
      <c r="CU31" s="17">
        <v>0</v>
      </c>
      <c r="CV31" s="17">
        <v>0</v>
      </c>
      <c r="CW31" s="17">
        <v>0</v>
      </c>
      <c r="CX31" s="17">
        <v>0</v>
      </c>
      <c r="CY31" s="17">
        <v>0</v>
      </c>
      <c r="CZ31" s="17">
        <v>0</v>
      </c>
      <c r="DA31" s="17">
        <v>0</v>
      </c>
      <c r="DB31" s="17">
        <v>0</v>
      </c>
      <c r="DC31" s="17">
        <v>0</v>
      </c>
      <c r="DD31" s="17">
        <v>0</v>
      </c>
      <c r="DE31" s="17">
        <v>0</v>
      </c>
      <c r="DF31" s="17">
        <v>0</v>
      </c>
      <c r="DG31" s="17">
        <v>0</v>
      </c>
      <c r="DH31" s="17">
        <v>0</v>
      </c>
      <c r="DI31" s="17">
        <v>0</v>
      </c>
      <c r="DJ31" s="17">
        <v>0</v>
      </c>
      <c r="DK31" s="17">
        <v>0</v>
      </c>
      <c r="DL31" s="17">
        <v>0</v>
      </c>
      <c r="DM31" s="17">
        <v>0</v>
      </c>
      <c r="DN31" s="17">
        <v>0</v>
      </c>
      <c r="DO31" s="17">
        <v>0</v>
      </c>
      <c r="DP31" s="17">
        <v>0</v>
      </c>
      <c r="DQ31" s="17">
        <v>0</v>
      </c>
      <c r="DR31" s="17">
        <v>0</v>
      </c>
      <c r="DS31" s="17">
        <v>0</v>
      </c>
      <c r="DT31" s="17">
        <v>0</v>
      </c>
      <c r="DU31" s="17">
        <v>0</v>
      </c>
    </row>
    <row r="32" spans="1:125" x14ac:dyDescent="0.25">
      <c r="A32" s="2">
        <v>30</v>
      </c>
      <c r="B32" s="2" t="s">
        <v>29</v>
      </c>
      <c r="C32" s="17">
        <v>0</v>
      </c>
      <c r="D32" s="17">
        <v>0</v>
      </c>
      <c r="E32" s="17">
        <v>0</v>
      </c>
      <c r="F32" s="17">
        <v>0</v>
      </c>
      <c r="G32" s="17">
        <v>0</v>
      </c>
      <c r="H32" s="17">
        <v>0</v>
      </c>
      <c r="I32" s="17">
        <v>0</v>
      </c>
      <c r="J32" s="17">
        <v>0</v>
      </c>
      <c r="K32" s="17">
        <v>0</v>
      </c>
      <c r="L32" s="17">
        <v>0</v>
      </c>
      <c r="M32" s="17">
        <v>0</v>
      </c>
      <c r="N32" s="17">
        <v>0</v>
      </c>
      <c r="O32" s="17">
        <v>0</v>
      </c>
      <c r="P32" s="17">
        <v>0</v>
      </c>
      <c r="Q32" s="17">
        <v>0</v>
      </c>
      <c r="R32" s="17">
        <v>0</v>
      </c>
      <c r="S32" s="17">
        <v>0</v>
      </c>
      <c r="T32" s="17">
        <v>0</v>
      </c>
      <c r="U32" s="17">
        <v>0</v>
      </c>
      <c r="V32" s="17">
        <v>0</v>
      </c>
      <c r="W32" s="17">
        <v>0</v>
      </c>
      <c r="X32" s="17">
        <v>0</v>
      </c>
      <c r="Y32" s="17">
        <v>0</v>
      </c>
      <c r="Z32" s="17">
        <v>0</v>
      </c>
      <c r="AA32" s="17">
        <v>0</v>
      </c>
      <c r="AB32" s="17">
        <v>0</v>
      </c>
      <c r="AC32" s="17">
        <v>0</v>
      </c>
      <c r="AD32" s="17">
        <v>0</v>
      </c>
      <c r="AE32" s="17">
        <v>0</v>
      </c>
      <c r="AF32" s="17">
        <v>0</v>
      </c>
      <c r="AG32" s="17">
        <v>0</v>
      </c>
      <c r="AH32" s="17">
        <v>0</v>
      </c>
      <c r="AI32" s="17">
        <v>0</v>
      </c>
      <c r="AJ32" s="17">
        <v>0</v>
      </c>
      <c r="AK32" s="17">
        <v>0</v>
      </c>
      <c r="AL32" s="17">
        <v>0</v>
      </c>
      <c r="AM32" s="17">
        <v>0</v>
      </c>
      <c r="AN32" s="17">
        <v>0</v>
      </c>
      <c r="AO32" s="17">
        <v>0</v>
      </c>
      <c r="AP32" s="17">
        <v>0</v>
      </c>
      <c r="AQ32" s="17">
        <v>0</v>
      </c>
      <c r="AR32" s="17">
        <v>0</v>
      </c>
      <c r="AS32" s="17">
        <v>0</v>
      </c>
      <c r="AT32" s="17">
        <v>0</v>
      </c>
      <c r="AU32" s="17">
        <v>0</v>
      </c>
      <c r="AV32" s="17">
        <v>0</v>
      </c>
      <c r="AW32" s="17">
        <v>0</v>
      </c>
      <c r="AX32" s="17">
        <v>0</v>
      </c>
      <c r="AY32" s="17">
        <v>0</v>
      </c>
      <c r="AZ32" s="17">
        <v>0</v>
      </c>
      <c r="BA32" s="17">
        <v>0</v>
      </c>
      <c r="BB32" s="17">
        <v>0</v>
      </c>
      <c r="BC32" s="17">
        <v>0</v>
      </c>
      <c r="BD32" s="17">
        <v>0</v>
      </c>
      <c r="BE32" s="17">
        <v>0</v>
      </c>
      <c r="BF32" s="17">
        <v>0</v>
      </c>
      <c r="BG32" s="17">
        <v>0</v>
      </c>
      <c r="BH32" s="17">
        <v>0</v>
      </c>
      <c r="BI32" s="17">
        <v>0</v>
      </c>
      <c r="BJ32" s="17">
        <v>0</v>
      </c>
      <c r="BK32" s="17">
        <v>0</v>
      </c>
      <c r="BL32" s="17">
        <v>0</v>
      </c>
      <c r="BM32" s="17">
        <v>0</v>
      </c>
      <c r="BN32" s="17">
        <v>0</v>
      </c>
      <c r="BO32" s="17">
        <v>0</v>
      </c>
      <c r="BP32" s="17">
        <v>0</v>
      </c>
      <c r="BQ32" s="17">
        <v>0</v>
      </c>
      <c r="BR32" s="17">
        <v>0</v>
      </c>
      <c r="BS32" s="17">
        <v>0</v>
      </c>
      <c r="BT32" s="17">
        <v>0</v>
      </c>
      <c r="BU32" s="17">
        <v>0</v>
      </c>
      <c r="BV32" s="17">
        <v>0</v>
      </c>
      <c r="BW32" s="17">
        <v>0</v>
      </c>
      <c r="BX32" s="17">
        <v>0</v>
      </c>
      <c r="BY32" s="17">
        <v>0</v>
      </c>
      <c r="BZ32" s="17">
        <v>0</v>
      </c>
      <c r="CA32" s="17">
        <v>0</v>
      </c>
      <c r="CB32" s="17">
        <v>0</v>
      </c>
      <c r="CC32" s="17">
        <v>0</v>
      </c>
      <c r="CD32" s="17">
        <v>0</v>
      </c>
      <c r="CE32" s="17">
        <v>0</v>
      </c>
      <c r="CF32" s="17">
        <v>0</v>
      </c>
      <c r="CG32" s="17">
        <v>0</v>
      </c>
      <c r="CH32" s="17">
        <v>0</v>
      </c>
      <c r="CI32" s="17">
        <v>0</v>
      </c>
      <c r="CJ32" s="17">
        <v>0</v>
      </c>
      <c r="CK32" s="17">
        <v>0</v>
      </c>
      <c r="CL32" s="17">
        <v>0</v>
      </c>
      <c r="CM32" s="17">
        <v>0</v>
      </c>
      <c r="CN32" s="17">
        <v>0</v>
      </c>
      <c r="CO32" s="17">
        <v>0</v>
      </c>
      <c r="CP32" s="17">
        <v>0</v>
      </c>
      <c r="CQ32" s="17">
        <v>0</v>
      </c>
      <c r="CR32" s="17">
        <v>0</v>
      </c>
      <c r="CS32" s="17">
        <v>0</v>
      </c>
      <c r="CT32" s="17">
        <v>0</v>
      </c>
      <c r="CU32" s="17">
        <v>0</v>
      </c>
      <c r="CV32" s="17">
        <v>0</v>
      </c>
      <c r="CW32" s="17">
        <v>0</v>
      </c>
      <c r="CX32" s="17">
        <v>0</v>
      </c>
      <c r="CY32" s="17">
        <v>0</v>
      </c>
      <c r="CZ32" s="17">
        <v>0</v>
      </c>
      <c r="DA32" s="17">
        <v>0</v>
      </c>
      <c r="DB32" s="17">
        <v>0</v>
      </c>
      <c r="DC32" s="17">
        <v>0</v>
      </c>
      <c r="DD32" s="17">
        <v>0</v>
      </c>
      <c r="DE32" s="17">
        <v>0</v>
      </c>
      <c r="DF32" s="17">
        <v>0</v>
      </c>
      <c r="DG32" s="17">
        <v>0</v>
      </c>
      <c r="DH32" s="17">
        <v>0</v>
      </c>
      <c r="DI32" s="17">
        <v>0</v>
      </c>
      <c r="DJ32" s="17">
        <v>0</v>
      </c>
      <c r="DK32" s="17">
        <v>0</v>
      </c>
      <c r="DL32" s="17">
        <v>0</v>
      </c>
      <c r="DM32" s="17">
        <v>0</v>
      </c>
      <c r="DN32" s="17">
        <v>0</v>
      </c>
      <c r="DO32" s="17">
        <v>0</v>
      </c>
      <c r="DP32" s="17">
        <v>0</v>
      </c>
      <c r="DQ32" s="17">
        <v>0</v>
      </c>
      <c r="DR32" s="17">
        <v>0</v>
      </c>
      <c r="DS32" s="17">
        <v>0</v>
      </c>
      <c r="DT32" s="17">
        <v>0</v>
      </c>
      <c r="DU32" s="17">
        <v>0</v>
      </c>
    </row>
    <row r="33" spans="1:125" x14ac:dyDescent="0.25">
      <c r="A33" s="2">
        <v>31</v>
      </c>
      <c r="B33" s="2" t="s">
        <v>30</v>
      </c>
      <c r="C33" s="17">
        <v>0</v>
      </c>
      <c r="D33" s="17">
        <v>0</v>
      </c>
      <c r="E33" s="17">
        <v>0</v>
      </c>
      <c r="F33" s="17">
        <v>0</v>
      </c>
      <c r="G33" s="17">
        <v>0</v>
      </c>
      <c r="H33" s="17">
        <v>0</v>
      </c>
      <c r="I33" s="17">
        <v>0</v>
      </c>
      <c r="J33" s="17">
        <v>0</v>
      </c>
      <c r="K33" s="17">
        <v>0</v>
      </c>
      <c r="L33" s="17">
        <v>0</v>
      </c>
      <c r="M33" s="17">
        <v>0</v>
      </c>
      <c r="N33" s="17">
        <v>0</v>
      </c>
      <c r="O33" s="17">
        <v>0</v>
      </c>
      <c r="P33" s="17">
        <v>0</v>
      </c>
      <c r="Q33" s="17">
        <v>0</v>
      </c>
      <c r="R33" s="17">
        <v>0</v>
      </c>
      <c r="S33" s="17">
        <v>0</v>
      </c>
      <c r="T33" s="17">
        <v>0</v>
      </c>
      <c r="U33" s="17">
        <v>0</v>
      </c>
      <c r="V33" s="17">
        <v>0</v>
      </c>
      <c r="W33" s="17">
        <v>0</v>
      </c>
      <c r="X33" s="17">
        <v>0</v>
      </c>
      <c r="Y33" s="17">
        <v>0</v>
      </c>
      <c r="Z33" s="17">
        <v>0</v>
      </c>
      <c r="AA33" s="17">
        <v>0</v>
      </c>
      <c r="AB33" s="17">
        <v>0</v>
      </c>
      <c r="AC33" s="17">
        <v>0</v>
      </c>
      <c r="AD33" s="17">
        <v>0</v>
      </c>
      <c r="AE33" s="17">
        <v>0</v>
      </c>
      <c r="AF33" s="17">
        <v>0</v>
      </c>
      <c r="AG33" s="17">
        <v>0</v>
      </c>
      <c r="AH33" s="17">
        <v>0</v>
      </c>
      <c r="AI33" s="17">
        <v>0</v>
      </c>
      <c r="AJ33" s="17">
        <v>0</v>
      </c>
      <c r="AK33" s="17">
        <v>0</v>
      </c>
      <c r="AL33" s="17">
        <v>0</v>
      </c>
      <c r="AM33" s="17">
        <v>0</v>
      </c>
      <c r="AN33" s="17">
        <v>0</v>
      </c>
      <c r="AO33" s="17">
        <v>0</v>
      </c>
      <c r="AP33" s="17">
        <v>0</v>
      </c>
      <c r="AQ33" s="17">
        <v>0</v>
      </c>
      <c r="AR33" s="17">
        <v>0</v>
      </c>
      <c r="AS33" s="17">
        <v>0</v>
      </c>
      <c r="AT33" s="17">
        <v>0</v>
      </c>
      <c r="AU33" s="17">
        <v>0</v>
      </c>
      <c r="AV33" s="17">
        <v>0</v>
      </c>
      <c r="AW33" s="17">
        <v>0</v>
      </c>
      <c r="AX33" s="17">
        <v>0</v>
      </c>
      <c r="AY33" s="17">
        <v>0</v>
      </c>
      <c r="AZ33" s="17">
        <v>0</v>
      </c>
      <c r="BA33" s="17">
        <v>0</v>
      </c>
      <c r="BB33" s="17">
        <v>0</v>
      </c>
      <c r="BC33" s="17">
        <v>0</v>
      </c>
      <c r="BD33" s="17">
        <v>0</v>
      </c>
      <c r="BE33" s="17">
        <v>0</v>
      </c>
      <c r="BF33" s="17">
        <v>0</v>
      </c>
      <c r="BG33" s="17">
        <v>0</v>
      </c>
      <c r="BH33" s="17">
        <v>0</v>
      </c>
      <c r="BI33" s="17">
        <v>0</v>
      </c>
      <c r="BJ33" s="17">
        <v>0</v>
      </c>
      <c r="BK33" s="17">
        <v>0</v>
      </c>
      <c r="BL33" s="17">
        <v>0</v>
      </c>
      <c r="BM33" s="17">
        <v>0</v>
      </c>
      <c r="BN33" s="17">
        <v>0</v>
      </c>
      <c r="BO33" s="17">
        <v>0</v>
      </c>
      <c r="BP33" s="17">
        <v>0</v>
      </c>
      <c r="BQ33" s="17">
        <v>0</v>
      </c>
      <c r="BR33" s="17">
        <v>0</v>
      </c>
      <c r="BS33" s="17">
        <v>0</v>
      </c>
      <c r="BT33" s="17">
        <v>0</v>
      </c>
      <c r="BU33" s="17">
        <v>0</v>
      </c>
      <c r="BV33" s="17">
        <v>0</v>
      </c>
      <c r="BW33" s="17">
        <v>0</v>
      </c>
      <c r="BX33" s="17">
        <v>0</v>
      </c>
      <c r="BY33" s="17">
        <v>0</v>
      </c>
      <c r="BZ33" s="17">
        <v>0</v>
      </c>
      <c r="CA33" s="17">
        <v>0</v>
      </c>
      <c r="CB33" s="17">
        <v>0</v>
      </c>
      <c r="CC33" s="17">
        <v>0</v>
      </c>
      <c r="CD33" s="17">
        <v>0</v>
      </c>
      <c r="CE33" s="17">
        <v>0</v>
      </c>
      <c r="CF33" s="17">
        <v>0</v>
      </c>
      <c r="CG33" s="17">
        <v>0</v>
      </c>
      <c r="CH33" s="17">
        <v>0</v>
      </c>
      <c r="CI33" s="17">
        <v>0</v>
      </c>
      <c r="CJ33" s="17">
        <v>0</v>
      </c>
      <c r="CK33" s="17">
        <v>0</v>
      </c>
      <c r="CL33" s="17">
        <v>0</v>
      </c>
      <c r="CM33" s="17">
        <v>0</v>
      </c>
      <c r="CN33" s="17">
        <v>0</v>
      </c>
      <c r="CO33" s="17">
        <v>0</v>
      </c>
      <c r="CP33" s="17">
        <v>0</v>
      </c>
      <c r="CQ33" s="17">
        <v>0</v>
      </c>
      <c r="CR33" s="17">
        <v>0</v>
      </c>
      <c r="CS33" s="17">
        <v>0</v>
      </c>
      <c r="CT33" s="17">
        <v>0</v>
      </c>
      <c r="CU33" s="17">
        <v>0</v>
      </c>
      <c r="CV33" s="17">
        <v>0</v>
      </c>
      <c r="CW33" s="17">
        <v>0</v>
      </c>
      <c r="CX33" s="17">
        <v>0</v>
      </c>
      <c r="CY33" s="17">
        <v>0</v>
      </c>
      <c r="CZ33" s="17">
        <v>0</v>
      </c>
      <c r="DA33" s="17">
        <v>0</v>
      </c>
      <c r="DB33" s="17">
        <v>0</v>
      </c>
      <c r="DC33" s="17">
        <v>0</v>
      </c>
      <c r="DD33" s="17">
        <v>0</v>
      </c>
      <c r="DE33" s="17">
        <v>0</v>
      </c>
      <c r="DF33" s="17">
        <v>0</v>
      </c>
      <c r="DG33" s="17">
        <v>0</v>
      </c>
      <c r="DH33" s="17">
        <v>0</v>
      </c>
      <c r="DI33" s="17">
        <v>0</v>
      </c>
      <c r="DJ33" s="17">
        <v>0</v>
      </c>
      <c r="DK33" s="17">
        <v>0</v>
      </c>
      <c r="DL33" s="17">
        <v>0</v>
      </c>
      <c r="DM33" s="17">
        <v>0</v>
      </c>
      <c r="DN33" s="17">
        <v>0</v>
      </c>
      <c r="DO33" s="17">
        <v>0</v>
      </c>
      <c r="DP33" s="17">
        <v>0</v>
      </c>
      <c r="DQ33" s="17">
        <v>0</v>
      </c>
      <c r="DR33" s="17">
        <v>0</v>
      </c>
      <c r="DS33" s="17">
        <v>0</v>
      </c>
      <c r="DT33" s="17">
        <v>0</v>
      </c>
      <c r="DU33" s="17">
        <v>0</v>
      </c>
    </row>
    <row r="34" spans="1:125" x14ac:dyDescent="0.25">
      <c r="A34" s="2">
        <v>32</v>
      </c>
      <c r="B34" s="2" t="s">
        <v>31</v>
      </c>
      <c r="C34" s="17">
        <v>0</v>
      </c>
      <c r="D34" s="17">
        <v>0</v>
      </c>
      <c r="E34" s="17">
        <v>0</v>
      </c>
      <c r="F34" s="17">
        <v>0</v>
      </c>
      <c r="G34" s="17">
        <v>0</v>
      </c>
      <c r="H34" s="17">
        <v>0</v>
      </c>
      <c r="I34" s="17">
        <v>0</v>
      </c>
      <c r="J34" s="17">
        <v>0</v>
      </c>
      <c r="K34" s="17">
        <v>0</v>
      </c>
      <c r="L34" s="17">
        <v>0</v>
      </c>
      <c r="M34" s="17">
        <v>0</v>
      </c>
      <c r="N34" s="17">
        <v>0</v>
      </c>
      <c r="O34" s="17">
        <v>0</v>
      </c>
      <c r="P34" s="17">
        <v>0</v>
      </c>
      <c r="Q34" s="17">
        <v>0</v>
      </c>
      <c r="R34" s="17">
        <v>0</v>
      </c>
      <c r="S34" s="17">
        <v>0</v>
      </c>
      <c r="T34" s="17">
        <v>0</v>
      </c>
      <c r="U34" s="17">
        <v>0</v>
      </c>
      <c r="V34" s="17">
        <v>0</v>
      </c>
      <c r="W34" s="17">
        <v>0</v>
      </c>
      <c r="X34" s="17">
        <v>0</v>
      </c>
      <c r="Y34" s="17">
        <v>0</v>
      </c>
      <c r="Z34" s="17">
        <v>0</v>
      </c>
      <c r="AA34" s="17">
        <v>0</v>
      </c>
      <c r="AB34" s="17">
        <v>0</v>
      </c>
      <c r="AC34" s="17">
        <v>0</v>
      </c>
      <c r="AD34" s="17">
        <v>0</v>
      </c>
      <c r="AE34" s="17">
        <v>0</v>
      </c>
      <c r="AF34" s="17">
        <v>0</v>
      </c>
      <c r="AG34" s="17">
        <v>0</v>
      </c>
      <c r="AH34" s="17">
        <v>0</v>
      </c>
      <c r="AI34" s="17">
        <v>0</v>
      </c>
      <c r="AJ34" s="17">
        <v>0</v>
      </c>
      <c r="AK34" s="17">
        <v>0</v>
      </c>
      <c r="AL34" s="17">
        <v>0</v>
      </c>
      <c r="AM34" s="17">
        <v>0</v>
      </c>
      <c r="AN34" s="17">
        <v>0</v>
      </c>
      <c r="AO34" s="17">
        <v>0</v>
      </c>
      <c r="AP34" s="17">
        <v>0</v>
      </c>
      <c r="AQ34" s="17">
        <v>0</v>
      </c>
      <c r="AR34" s="17">
        <v>0</v>
      </c>
      <c r="AS34" s="17">
        <v>0</v>
      </c>
      <c r="AT34" s="17">
        <v>0</v>
      </c>
      <c r="AU34" s="17">
        <v>0</v>
      </c>
      <c r="AV34" s="17">
        <v>0</v>
      </c>
      <c r="AW34" s="17">
        <v>0</v>
      </c>
      <c r="AX34" s="17">
        <v>0</v>
      </c>
      <c r="AY34" s="17">
        <v>0</v>
      </c>
      <c r="AZ34" s="17">
        <v>0</v>
      </c>
      <c r="BA34" s="17">
        <v>0</v>
      </c>
      <c r="BB34" s="17">
        <v>0</v>
      </c>
      <c r="BC34" s="17">
        <v>0</v>
      </c>
      <c r="BD34" s="17">
        <v>0</v>
      </c>
      <c r="BE34" s="17">
        <v>0</v>
      </c>
      <c r="BF34" s="17">
        <v>0</v>
      </c>
      <c r="BG34" s="17">
        <v>0</v>
      </c>
      <c r="BH34" s="17">
        <v>0</v>
      </c>
      <c r="BI34" s="17">
        <v>0</v>
      </c>
      <c r="BJ34" s="17">
        <v>0</v>
      </c>
      <c r="BK34" s="17">
        <v>0</v>
      </c>
      <c r="BL34" s="17">
        <v>0</v>
      </c>
      <c r="BM34" s="17">
        <v>0</v>
      </c>
      <c r="BN34" s="17">
        <v>0</v>
      </c>
      <c r="BO34" s="17">
        <v>0</v>
      </c>
      <c r="BP34" s="17">
        <v>0</v>
      </c>
      <c r="BQ34" s="17">
        <v>0</v>
      </c>
      <c r="BR34" s="17">
        <v>0</v>
      </c>
      <c r="BS34" s="17">
        <v>0</v>
      </c>
      <c r="BT34" s="17">
        <v>0</v>
      </c>
      <c r="BU34" s="17">
        <v>0</v>
      </c>
      <c r="BV34" s="17">
        <v>0</v>
      </c>
      <c r="BW34" s="17">
        <v>0</v>
      </c>
      <c r="BX34" s="17">
        <v>0</v>
      </c>
      <c r="BY34" s="17">
        <v>0</v>
      </c>
      <c r="BZ34" s="17">
        <v>0</v>
      </c>
      <c r="CA34" s="17">
        <v>0</v>
      </c>
      <c r="CB34" s="17">
        <v>0</v>
      </c>
      <c r="CC34" s="17">
        <v>0</v>
      </c>
      <c r="CD34" s="17">
        <v>0</v>
      </c>
      <c r="CE34" s="17">
        <v>0</v>
      </c>
      <c r="CF34" s="17">
        <v>0</v>
      </c>
      <c r="CG34" s="17">
        <v>0</v>
      </c>
      <c r="CH34" s="17">
        <v>0</v>
      </c>
      <c r="CI34" s="17">
        <v>0</v>
      </c>
      <c r="CJ34" s="17">
        <v>0</v>
      </c>
      <c r="CK34" s="17">
        <v>0</v>
      </c>
      <c r="CL34" s="17">
        <v>0</v>
      </c>
      <c r="CM34" s="17">
        <v>0</v>
      </c>
      <c r="CN34" s="17">
        <v>0</v>
      </c>
      <c r="CO34" s="17">
        <v>0</v>
      </c>
      <c r="CP34" s="17">
        <v>0</v>
      </c>
      <c r="CQ34" s="17">
        <v>0</v>
      </c>
      <c r="CR34" s="17">
        <v>0</v>
      </c>
      <c r="CS34" s="17">
        <v>0</v>
      </c>
      <c r="CT34" s="17">
        <v>0</v>
      </c>
      <c r="CU34" s="17">
        <v>0</v>
      </c>
      <c r="CV34" s="17">
        <v>0</v>
      </c>
      <c r="CW34" s="17">
        <v>0</v>
      </c>
      <c r="CX34" s="17">
        <v>0</v>
      </c>
      <c r="CY34" s="17">
        <v>0</v>
      </c>
      <c r="CZ34" s="17">
        <v>0</v>
      </c>
      <c r="DA34" s="17">
        <v>0</v>
      </c>
      <c r="DB34" s="17">
        <v>0</v>
      </c>
      <c r="DC34" s="17">
        <v>0</v>
      </c>
      <c r="DD34" s="17">
        <v>0</v>
      </c>
      <c r="DE34" s="17">
        <v>0</v>
      </c>
      <c r="DF34" s="17">
        <v>0</v>
      </c>
      <c r="DG34" s="17">
        <v>0</v>
      </c>
      <c r="DH34" s="17">
        <v>0</v>
      </c>
      <c r="DI34" s="17">
        <v>0</v>
      </c>
      <c r="DJ34" s="17">
        <v>0</v>
      </c>
      <c r="DK34" s="17">
        <v>0</v>
      </c>
      <c r="DL34" s="17">
        <v>0</v>
      </c>
      <c r="DM34" s="17">
        <v>0</v>
      </c>
      <c r="DN34" s="17">
        <v>0</v>
      </c>
      <c r="DO34" s="17">
        <v>0</v>
      </c>
      <c r="DP34" s="17">
        <v>0</v>
      </c>
      <c r="DQ34" s="17">
        <v>0</v>
      </c>
      <c r="DR34" s="17">
        <v>0</v>
      </c>
      <c r="DS34" s="17">
        <v>0</v>
      </c>
      <c r="DT34" s="17">
        <v>0</v>
      </c>
      <c r="DU34" s="17">
        <v>0</v>
      </c>
    </row>
    <row r="35" spans="1:125" x14ac:dyDescent="0.25">
      <c r="A35" s="2">
        <v>33</v>
      </c>
      <c r="B35" s="2" t="s">
        <v>32</v>
      </c>
      <c r="C35" s="17">
        <v>2.6641234786447274</v>
      </c>
      <c r="D35" s="17">
        <v>39.419693500333111</v>
      </c>
      <c r="E35" s="17">
        <v>9.9777831867212896</v>
      </c>
      <c r="F35" s="17">
        <v>21.453045545619595</v>
      </c>
      <c r="G35" s="17">
        <v>6.9520165244252494</v>
      </c>
      <c r="H35" s="17">
        <v>38.773932117597717</v>
      </c>
      <c r="I35" s="17">
        <v>4.6606823909794759</v>
      </c>
      <c r="J35" s="17">
        <v>10.600340194053144</v>
      </c>
      <c r="K35" s="17">
        <v>4.7564892100348315</v>
      </c>
      <c r="L35" s="17">
        <v>4.443885246145646</v>
      </c>
      <c r="M35" s="17">
        <v>7.2695476961515677</v>
      </c>
      <c r="N35" s="17">
        <v>129.94959252631949</v>
      </c>
      <c r="O35" s="17">
        <v>1.4364635737032811</v>
      </c>
      <c r="P35" s="17">
        <v>2.0369442177064125</v>
      </c>
      <c r="Q35" s="17">
        <v>4.6529266008654719</v>
      </c>
      <c r="R35" s="17">
        <v>12.781998330827934</v>
      </c>
      <c r="S35" s="17">
        <v>5.4794200932496624</v>
      </c>
      <c r="T35" s="17">
        <v>3.8147538010154856</v>
      </c>
      <c r="U35" s="17">
        <v>7.3568687683763043</v>
      </c>
      <c r="V35" s="17">
        <v>17.550714315866021</v>
      </c>
      <c r="W35" s="17">
        <v>16.390995582348346</v>
      </c>
      <c r="X35" s="17">
        <v>5.3472066829532725</v>
      </c>
      <c r="Y35" s="17">
        <v>66.032340807689692</v>
      </c>
      <c r="Z35" s="17">
        <v>10.078512386264983</v>
      </c>
      <c r="AA35" s="17">
        <v>9.6537688217862456</v>
      </c>
      <c r="AB35" s="17">
        <v>16.986640263103922</v>
      </c>
      <c r="AC35" s="17">
        <v>13.952392681326058</v>
      </c>
      <c r="AD35" s="17">
        <v>3.0541389023055467</v>
      </c>
      <c r="AE35" s="17">
        <v>4.5039241860870005</v>
      </c>
      <c r="AF35" s="17">
        <v>7.5045025143111266</v>
      </c>
      <c r="AG35" s="17">
        <v>3.4517828236800563</v>
      </c>
      <c r="AH35" s="17">
        <v>4.82063415650713</v>
      </c>
      <c r="AI35" s="17">
        <v>88.571694571830818</v>
      </c>
      <c r="AJ35" s="17">
        <v>3.9447773411620375</v>
      </c>
      <c r="AK35" s="17">
        <v>8.3759795893565485</v>
      </c>
      <c r="AL35" s="17">
        <v>15.004899022091308</v>
      </c>
      <c r="AM35" s="17">
        <v>6.5453393886826614</v>
      </c>
      <c r="AN35" s="17">
        <v>7.0765653891972109</v>
      </c>
      <c r="AO35" s="17">
        <v>69.511827626545752</v>
      </c>
      <c r="AP35" s="17">
        <v>8.7593522694593293</v>
      </c>
      <c r="AQ35" s="17">
        <v>69.697036783247981</v>
      </c>
      <c r="AR35" s="17">
        <v>4.6565130263133687</v>
      </c>
      <c r="AS35" s="17">
        <v>1.192969366167193</v>
      </c>
      <c r="AT35" s="17">
        <v>1.2142885269540775</v>
      </c>
      <c r="AU35" s="17">
        <v>2.0441627983380504</v>
      </c>
      <c r="AV35" s="17">
        <v>8.2462982476653988</v>
      </c>
      <c r="AW35" s="17">
        <v>8.6380305145889107</v>
      </c>
      <c r="AX35" s="17">
        <v>3.367925383273132</v>
      </c>
      <c r="AY35" s="17">
        <v>18.514956359321666</v>
      </c>
      <c r="AZ35" s="17">
        <v>2.4006489134650861</v>
      </c>
      <c r="BA35" s="17">
        <v>5.0001272291977159</v>
      </c>
      <c r="BB35" s="17">
        <v>16.634672926666159</v>
      </c>
      <c r="BC35" s="17">
        <v>12.519738061180052</v>
      </c>
      <c r="BD35" s="17">
        <v>12.47802533273247</v>
      </c>
      <c r="BE35" s="17">
        <v>7.0171480155373684</v>
      </c>
      <c r="BF35" s="17">
        <v>5.3072392591063853</v>
      </c>
      <c r="BG35" s="17">
        <v>0.78717439382886534</v>
      </c>
      <c r="BH35" s="17">
        <v>6.725978918082733</v>
      </c>
      <c r="BI35" s="17">
        <v>26.451899258872086</v>
      </c>
      <c r="BJ35" s="17">
        <v>8.7615558083737675</v>
      </c>
      <c r="BK35" s="17">
        <v>5.044388449961672</v>
      </c>
      <c r="BL35" s="17">
        <v>26.994598517035453</v>
      </c>
      <c r="BM35" s="17">
        <v>2.7429739699627564</v>
      </c>
      <c r="BN35" s="17">
        <v>6.4436834213017846</v>
      </c>
      <c r="BO35" s="17">
        <v>2.5046441657612877</v>
      </c>
      <c r="BP35" s="17">
        <v>3.0703076459205088</v>
      </c>
      <c r="BQ35" s="17">
        <v>54.9922636244006</v>
      </c>
      <c r="BR35" s="17">
        <v>6.792181160185419</v>
      </c>
      <c r="BS35" s="17">
        <v>31.759810926056183</v>
      </c>
      <c r="BT35" s="17">
        <v>9.7755727747714207</v>
      </c>
      <c r="BU35" s="17">
        <v>17.824520276191933</v>
      </c>
      <c r="BV35" s="17">
        <v>1.0548003138851068</v>
      </c>
      <c r="BW35" s="17">
        <v>1.7382736898769102</v>
      </c>
      <c r="BX35" s="17">
        <v>4.472184524384196</v>
      </c>
      <c r="BY35" s="17">
        <v>12.866129632241968</v>
      </c>
      <c r="BZ35" s="17">
        <v>0.48185181391307191</v>
      </c>
      <c r="CA35" s="17">
        <v>73.960845919075126</v>
      </c>
      <c r="CB35" s="17">
        <v>7.913185744404843</v>
      </c>
      <c r="CC35" s="17">
        <v>38.980104851873321</v>
      </c>
      <c r="CD35" s="17">
        <v>6.918205675707676</v>
      </c>
      <c r="CE35" s="17">
        <v>16.392933829663178</v>
      </c>
      <c r="CF35" s="17">
        <v>12.186126411547173</v>
      </c>
      <c r="CG35" s="17">
        <v>11.015184595213009</v>
      </c>
      <c r="CH35" s="17">
        <v>0.92644161927383484</v>
      </c>
      <c r="CI35" s="17">
        <v>1.1392974207665203</v>
      </c>
      <c r="CJ35" s="17">
        <v>6.6138786241314893</v>
      </c>
      <c r="CK35" s="17">
        <v>1.6100244780566288</v>
      </c>
      <c r="CL35" s="17">
        <v>5.7821875039743009</v>
      </c>
      <c r="CM35" s="17">
        <v>0.66504010924355006</v>
      </c>
      <c r="CN35" s="17">
        <v>12.557923327460157</v>
      </c>
      <c r="CO35" s="17">
        <v>5.9789338939099279</v>
      </c>
      <c r="CP35" s="17">
        <v>4.3498339830464543</v>
      </c>
      <c r="CQ35" s="17">
        <v>1.7802688214843991</v>
      </c>
      <c r="CR35" s="17">
        <v>10.068405108308756</v>
      </c>
      <c r="CS35" s="17">
        <v>0.53950065416147941</v>
      </c>
      <c r="CT35" s="17">
        <v>1.5256889601923407</v>
      </c>
      <c r="CU35" s="17">
        <v>1.448493975578927</v>
      </c>
      <c r="CV35" s="17">
        <v>4.6064691045011319</v>
      </c>
      <c r="CW35" s="17">
        <v>8.9558608874772681</v>
      </c>
      <c r="CX35" s="17">
        <v>24.22196934850049</v>
      </c>
      <c r="CY35" s="17">
        <v>11.269365781869888</v>
      </c>
      <c r="CZ35" s="17">
        <v>10.613956722982062</v>
      </c>
      <c r="DA35" s="17">
        <v>73.778114491029328</v>
      </c>
      <c r="DB35" s="17">
        <v>3.3407883962121177</v>
      </c>
      <c r="DC35" s="17">
        <v>3.2340414332103466</v>
      </c>
      <c r="DD35" s="17">
        <v>62.029650156957295</v>
      </c>
      <c r="DE35" s="17">
        <v>13.125992023858023</v>
      </c>
      <c r="DF35" s="17">
        <v>60.441078786895552</v>
      </c>
      <c r="DG35" s="17">
        <v>2.3282911086070559</v>
      </c>
      <c r="DH35" s="17">
        <v>2.5579507961198709</v>
      </c>
      <c r="DI35" s="17">
        <v>2.241765755075773</v>
      </c>
      <c r="DJ35" s="17">
        <v>0.91805185273568368</v>
      </c>
      <c r="DK35" s="17">
        <v>29.152311959663063</v>
      </c>
      <c r="DL35" s="17">
        <v>2.1094555932003849</v>
      </c>
      <c r="DM35" s="17">
        <v>8.6372552633973267</v>
      </c>
      <c r="DN35" s="17">
        <v>1.9243208652336086</v>
      </c>
      <c r="DO35" s="17">
        <v>10.740673854598795</v>
      </c>
      <c r="DP35" s="17">
        <v>27.769190779196173</v>
      </c>
      <c r="DQ35" s="17">
        <v>4.1293263320090414</v>
      </c>
      <c r="DR35" s="17">
        <v>4.5131520858981942</v>
      </c>
      <c r="DS35" s="17">
        <v>1.5819439376388713</v>
      </c>
      <c r="DT35" s="17">
        <v>1.6838755485206967</v>
      </c>
      <c r="DU35" s="17">
        <v>0.44374372367417381</v>
      </c>
    </row>
    <row r="36" spans="1:125" x14ac:dyDescent="0.25">
      <c r="A36" s="2">
        <v>34</v>
      </c>
      <c r="B36" s="2" t="s">
        <v>33</v>
      </c>
      <c r="C36" s="17">
        <v>0</v>
      </c>
      <c r="D36" s="17">
        <v>0</v>
      </c>
      <c r="E36" s="17">
        <v>0</v>
      </c>
      <c r="F36" s="17">
        <v>0</v>
      </c>
      <c r="G36" s="17">
        <v>0</v>
      </c>
      <c r="H36" s="17">
        <v>0</v>
      </c>
      <c r="I36" s="17">
        <v>0</v>
      </c>
      <c r="J36" s="17">
        <v>0</v>
      </c>
      <c r="K36" s="17">
        <v>0</v>
      </c>
      <c r="L36" s="17">
        <v>0</v>
      </c>
      <c r="M36" s="17">
        <v>0</v>
      </c>
      <c r="N36" s="17">
        <v>0</v>
      </c>
      <c r="O36" s="17">
        <v>0</v>
      </c>
      <c r="P36" s="17">
        <v>0</v>
      </c>
      <c r="Q36" s="17">
        <v>0</v>
      </c>
      <c r="R36" s="17">
        <v>0</v>
      </c>
      <c r="S36" s="17">
        <v>0</v>
      </c>
      <c r="T36" s="17">
        <v>0</v>
      </c>
      <c r="U36" s="17">
        <v>0</v>
      </c>
      <c r="V36" s="17">
        <v>0</v>
      </c>
      <c r="W36" s="17">
        <v>0</v>
      </c>
      <c r="X36" s="17">
        <v>0</v>
      </c>
      <c r="Y36" s="17">
        <v>0</v>
      </c>
      <c r="Z36" s="17">
        <v>0</v>
      </c>
      <c r="AA36" s="17">
        <v>0</v>
      </c>
      <c r="AB36" s="17">
        <v>0</v>
      </c>
      <c r="AC36" s="17">
        <v>0</v>
      </c>
      <c r="AD36" s="17">
        <v>0</v>
      </c>
      <c r="AE36" s="17">
        <v>0</v>
      </c>
      <c r="AF36" s="17">
        <v>0</v>
      </c>
      <c r="AG36" s="17">
        <v>0</v>
      </c>
      <c r="AH36" s="17">
        <v>0</v>
      </c>
      <c r="AI36" s="17">
        <v>0</v>
      </c>
      <c r="AJ36" s="17">
        <v>0</v>
      </c>
      <c r="AK36" s="17">
        <v>0</v>
      </c>
      <c r="AL36" s="17">
        <v>0</v>
      </c>
      <c r="AM36" s="17">
        <v>0</v>
      </c>
      <c r="AN36" s="17">
        <v>0</v>
      </c>
      <c r="AO36" s="17">
        <v>0</v>
      </c>
      <c r="AP36" s="17">
        <v>0</v>
      </c>
      <c r="AQ36" s="17">
        <v>0</v>
      </c>
      <c r="AR36" s="17">
        <v>0</v>
      </c>
      <c r="AS36" s="17">
        <v>0</v>
      </c>
      <c r="AT36" s="17">
        <v>0</v>
      </c>
      <c r="AU36" s="17">
        <v>0</v>
      </c>
      <c r="AV36" s="17">
        <v>0</v>
      </c>
      <c r="AW36" s="17">
        <v>0</v>
      </c>
      <c r="AX36" s="17">
        <v>0</v>
      </c>
      <c r="AY36" s="17">
        <v>0</v>
      </c>
      <c r="AZ36" s="17">
        <v>0</v>
      </c>
      <c r="BA36" s="17">
        <v>0</v>
      </c>
      <c r="BB36" s="17">
        <v>0</v>
      </c>
      <c r="BC36" s="17">
        <v>0</v>
      </c>
      <c r="BD36" s="17">
        <v>0</v>
      </c>
      <c r="BE36" s="17">
        <v>0</v>
      </c>
      <c r="BF36" s="17">
        <v>0</v>
      </c>
      <c r="BG36" s="17">
        <v>0</v>
      </c>
      <c r="BH36" s="17">
        <v>0</v>
      </c>
      <c r="BI36" s="17">
        <v>0</v>
      </c>
      <c r="BJ36" s="17">
        <v>0</v>
      </c>
      <c r="BK36" s="17">
        <v>0</v>
      </c>
      <c r="BL36" s="17">
        <v>0</v>
      </c>
      <c r="BM36" s="17">
        <v>0</v>
      </c>
      <c r="BN36" s="17">
        <v>0</v>
      </c>
      <c r="BO36" s="17">
        <v>0</v>
      </c>
      <c r="BP36" s="17">
        <v>0</v>
      </c>
      <c r="BQ36" s="17">
        <v>0</v>
      </c>
      <c r="BR36" s="17">
        <v>0</v>
      </c>
      <c r="BS36" s="17">
        <v>0</v>
      </c>
      <c r="BT36" s="17">
        <v>0</v>
      </c>
      <c r="BU36" s="17">
        <v>0</v>
      </c>
      <c r="BV36" s="17">
        <v>0</v>
      </c>
      <c r="BW36" s="17">
        <v>0</v>
      </c>
      <c r="BX36" s="17">
        <v>0</v>
      </c>
      <c r="BY36" s="17">
        <v>0</v>
      </c>
      <c r="BZ36" s="17">
        <v>0</v>
      </c>
      <c r="CA36" s="17">
        <v>0</v>
      </c>
      <c r="CB36" s="17">
        <v>0</v>
      </c>
      <c r="CC36" s="17">
        <v>0</v>
      </c>
      <c r="CD36" s="17">
        <v>0</v>
      </c>
      <c r="CE36" s="17">
        <v>0</v>
      </c>
      <c r="CF36" s="17">
        <v>0</v>
      </c>
      <c r="CG36" s="17">
        <v>0</v>
      </c>
      <c r="CH36" s="17">
        <v>0</v>
      </c>
      <c r="CI36" s="17">
        <v>0</v>
      </c>
      <c r="CJ36" s="17">
        <v>0</v>
      </c>
      <c r="CK36" s="17">
        <v>0</v>
      </c>
      <c r="CL36" s="17">
        <v>0</v>
      </c>
      <c r="CM36" s="17">
        <v>0</v>
      </c>
      <c r="CN36" s="17">
        <v>0</v>
      </c>
      <c r="CO36" s="17">
        <v>0</v>
      </c>
      <c r="CP36" s="17">
        <v>0</v>
      </c>
      <c r="CQ36" s="17">
        <v>0</v>
      </c>
      <c r="CR36" s="17">
        <v>0</v>
      </c>
      <c r="CS36" s="17">
        <v>0</v>
      </c>
      <c r="CT36" s="17">
        <v>0</v>
      </c>
      <c r="CU36" s="17">
        <v>0</v>
      </c>
      <c r="CV36" s="17">
        <v>0</v>
      </c>
      <c r="CW36" s="17">
        <v>0</v>
      </c>
      <c r="CX36" s="17">
        <v>0</v>
      </c>
      <c r="CY36" s="17">
        <v>0</v>
      </c>
      <c r="CZ36" s="17">
        <v>0</v>
      </c>
      <c r="DA36" s="17">
        <v>0</v>
      </c>
      <c r="DB36" s="17">
        <v>0</v>
      </c>
      <c r="DC36" s="17">
        <v>0</v>
      </c>
      <c r="DD36" s="17">
        <v>0</v>
      </c>
      <c r="DE36" s="17">
        <v>0</v>
      </c>
      <c r="DF36" s="17">
        <v>0</v>
      </c>
      <c r="DG36" s="17">
        <v>0</v>
      </c>
      <c r="DH36" s="17">
        <v>0</v>
      </c>
      <c r="DI36" s="17">
        <v>0</v>
      </c>
      <c r="DJ36" s="17">
        <v>0</v>
      </c>
      <c r="DK36" s="17">
        <v>0</v>
      </c>
      <c r="DL36" s="17">
        <v>0</v>
      </c>
      <c r="DM36" s="17">
        <v>0</v>
      </c>
      <c r="DN36" s="17">
        <v>0</v>
      </c>
      <c r="DO36" s="17">
        <v>0</v>
      </c>
      <c r="DP36" s="17">
        <v>0</v>
      </c>
      <c r="DQ36" s="17">
        <v>0</v>
      </c>
      <c r="DR36" s="17">
        <v>0</v>
      </c>
      <c r="DS36" s="17">
        <v>0</v>
      </c>
      <c r="DT36" s="17">
        <v>0</v>
      </c>
      <c r="DU36" s="17">
        <v>0</v>
      </c>
    </row>
    <row r="37" spans="1:125" x14ac:dyDescent="0.25">
      <c r="A37" s="2">
        <v>35</v>
      </c>
      <c r="B37" s="2" t="s">
        <v>34</v>
      </c>
      <c r="C37" s="17">
        <v>0</v>
      </c>
      <c r="D37" s="17">
        <v>0</v>
      </c>
      <c r="E37" s="17">
        <v>0</v>
      </c>
      <c r="F37" s="17">
        <v>0</v>
      </c>
      <c r="G37" s="17">
        <v>0</v>
      </c>
      <c r="H37" s="17">
        <v>0</v>
      </c>
      <c r="I37" s="17">
        <v>0</v>
      </c>
      <c r="J37" s="17">
        <v>0</v>
      </c>
      <c r="K37" s="17">
        <v>0</v>
      </c>
      <c r="L37" s="17">
        <v>0</v>
      </c>
      <c r="M37" s="17">
        <v>0</v>
      </c>
      <c r="N37" s="17">
        <v>0</v>
      </c>
      <c r="O37" s="17">
        <v>0</v>
      </c>
      <c r="P37" s="17">
        <v>0</v>
      </c>
      <c r="Q37" s="17">
        <v>0</v>
      </c>
      <c r="R37" s="17">
        <v>0</v>
      </c>
      <c r="S37" s="17">
        <v>0</v>
      </c>
      <c r="T37" s="17">
        <v>0</v>
      </c>
      <c r="U37" s="17">
        <v>0</v>
      </c>
      <c r="V37" s="17">
        <v>0</v>
      </c>
      <c r="W37" s="17">
        <v>0</v>
      </c>
      <c r="X37" s="17">
        <v>0</v>
      </c>
      <c r="Y37" s="17">
        <v>0</v>
      </c>
      <c r="Z37" s="17">
        <v>0</v>
      </c>
      <c r="AA37" s="17">
        <v>0</v>
      </c>
      <c r="AB37" s="17">
        <v>0</v>
      </c>
      <c r="AC37" s="17">
        <v>0</v>
      </c>
      <c r="AD37" s="17">
        <v>0</v>
      </c>
      <c r="AE37" s="17">
        <v>0</v>
      </c>
      <c r="AF37" s="17">
        <v>0</v>
      </c>
      <c r="AG37" s="17">
        <v>0</v>
      </c>
      <c r="AH37" s="17">
        <v>0</v>
      </c>
      <c r="AI37" s="17">
        <v>0</v>
      </c>
      <c r="AJ37" s="17">
        <v>0</v>
      </c>
      <c r="AK37" s="17">
        <v>0</v>
      </c>
      <c r="AL37" s="17">
        <v>0</v>
      </c>
      <c r="AM37" s="17">
        <v>0</v>
      </c>
      <c r="AN37" s="17">
        <v>0</v>
      </c>
      <c r="AO37" s="17">
        <v>0</v>
      </c>
      <c r="AP37" s="17">
        <v>0</v>
      </c>
      <c r="AQ37" s="17">
        <v>0</v>
      </c>
      <c r="AR37" s="17">
        <v>0</v>
      </c>
      <c r="AS37" s="17">
        <v>0</v>
      </c>
      <c r="AT37" s="17">
        <v>0</v>
      </c>
      <c r="AU37" s="17">
        <v>0</v>
      </c>
      <c r="AV37" s="17">
        <v>0</v>
      </c>
      <c r="AW37" s="17">
        <v>0</v>
      </c>
      <c r="AX37" s="17">
        <v>0</v>
      </c>
      <c r="AY37" s="17">
        <v>0</v>
      </c>
      <c r="AZ37" s="17">
        <v>0</v>
      </c>
      <c r="BA37" s="17">
        <v>0</v>
      </c>
      <c r="BB37" s="17">
        <v>0</v>
      </c>
      <c r="BC37" s="17">
        <v>0</v>
      </c>
      <c r="BD37" s="17">
        <v>0</v>
      </c>
      <c r="BE37" s="17">
        <v>0</v>
      </c>
      <c r="BF37" s="17">
        <v>0</v>
      </c>
      <c r="BG37" s="17">
        <v>0</v>
      </c>
      <c r="BH37" s="17">
        <v>0</v>
      </c>
      <c r="BI37" s="17">
        <v>0</v>
      </c>
      <c r="BJ37" s="17">
        <v>0</v>
      </c>
      <c r="BK37" s="17">
        <v>0</v>
      </c>
      <c r="BL37" s="17">
        <v>0</v>
      </c>
      <c r="BM37" s="17">
        <v>0</v>
      </c>
      <c r="BN37" s="17">
        <v>0</v>
      </c>
      <c r="BO37" s="17">
        <v>0</v>
      </c>
      <c r="BP37" s="17">
        <v>0</v>
      </c>
      <c r="BQ37" s="17">
        <v>0</v>
      </c>
      <c r="BR37" s="17">
        <v>0</v>
      </c>
      <c r="BS37" s="17">
        <v>0</v>
      </c>
      <c r="BT37" s="17">
        <v>0</v>
      </c>
      <c r="BU37" s="17">
        <v>0</v>
      </c>
      <c r="BV37" s="17">
        <v>0</v>
      </c>
      <c r="BW37" s="17">
        <v>0</v>
      </c>
      <c r="BX37" s="17">
        <v>0</v>
      </c>
      <c r="BY37" s="17">
        <v>0</v>
      </c>
      <c r="BZ37" s="17">
        <v>0</v>
      </c>
      <c r="CA37" s="17">
        <v>0</v>
      </c>
      <c r="CB37" s="17">
        <v>0</v>
      </c>
      <c r="CC37" s="17">
        <v>0</v>
      </c>
      <c r="CD37" s="17">
        <v>0</v>
      </c>
      <c r="CE37" s="17">
        <v>0</v>
      </c>
      <c r="CF37" s="17">
        <v>0</v>
      </c>
      <c r="CG37" s="17">
        <v>0</v>
      </c>
      <c r="CH37" s="17">
        <v>0</v>
      </c>
      <c r="CI37" s="17">
        <v>0</v>
      </c>
      <c r="CJ37" s="17">
        <v>0</v>
      </c>
      <c r="CK37" s="17">
        <v>0</v>
      </c>
      <c r="CL37" s="17">
        <v>0</v>
      </c>
      <c r="CM37" s="17">
        <v>0</v>
      </c>
      <c r="CN37" s="17">
        <v>0</v>
      </c>
      <c r="CO37" s="17">
        <v>0</v>
      </c>
      <c r="CP37" s="17">
        <v>0</v>
      </c>
      <c r="CQ37" s="17">
        <v>0</v>
      </c>
      <c r="CR37" s="17">
        <v>0</v>
      </c>
      <c r="CS37" s="17">
        <v>0</v>
      </c>
      <c r="CT37" s="17">
        <v>0</v>
      </c>
      <c r="CU37" s="17">
        <v>0</v>
      </c>
      <c r="CV37" s="17">
        <v>0</v>
      </c>
      <c r="CW37" s="17">
        <v>0</v>
      </c>
      <c r="CX37" s="17">
        <v>0</v>
      </c>
      <c r="CY37" s="17">
        <v>0</v>
      </c>
      <c r="CZ37" s="17">
        <v>0</v>
      </c>
      <c r="DA37" s="17">
        <v>0</v>
      </c>
      <c r="DB37" s="17">
        <v>0</v>
      </c>
      <c r="DC37" s="17">
        <v>0</v>
      </c>
      <c r="DD37" s="17">
        <v>0</v>
      </c>
      <c r="DE37" s="17">
        <v>0</v>
      </c>
      <c r="DF37" s="17">
        <v>0</v>
      </c>
      <c r="DG37" s="17">
        <v>0</v>
      </c>
      <c r="DH37" s="17">
        <v>0</v>
      </c>
      <c r="DI37" s="17">
        <v>0</v>
      </c>
      <c r="DJ37" s="17">
        <v>0</v>
      </c>
      <c r="DK37" s="17">
        <v>0</v>
      </c>
      <c r="DL37" s="17">
        <v>0</v>
      </c>
      <c r="DM37" s="17">
        <v>0</v>
      </c>
      <c r="DN37" s="17">
        <v>0</v>
      </c>
      <c r="DO37" s="17">
        <v>0</v>
      </c>
      <c r="DP37" s="17">
        <v>0</v>
      </c>
      <c r="DQ37" s="17">
        <v>0</v>
      </c>
      <c r="DR37" s="17">
        <v>0</v>
      </c>
      <c r="DS37" s="17">
        <v>0</v>
      </c>
      <c r="DT37" s="17">
        <v>0</v>
      </c>
      <c r="DU37" s="17">
        <v>0</v>
      </c>
    </row>
    <row r="38" spans="1:125" x14ac:dyDescent="0.25">
      <c r="A38" s="2">
        <v>36</v>
      </c>
      <c r="B38" s="2" t="s">
        <v>35</v>
      </c>
      <c r="C38" s="17">
        <v>0</v>
      </c>
      <c r="D38" s="17">
        <v>0</v>
      </c>
      <c r="E38" s="17">
        <v>0</v>
      </c>
      <c r="F38" s="17">
        <v>0</v>
      </c>
      <c r="G38" s="17">
        <v>0</v>
      </c>
      <c r="H38" s="17">
        <v>0</v>
      </c>
      <c r="I38" s="17">
        <v>0</v>
      </c>
      <c r="J38" s="17">
        <v>0</v>
      </c>
      <c r="K38" s="17">
        <v>0</v>
      </c>
      <c r="L38" s="17">
        <v>0</v>
      </c>
      <c r="M38" s="17">
        <v>0</v>
      </c>
      <c r="N38" s="17">
        <v>0</v>
      </c>
      <c r="O38" s="17">
        <v>0</v>
      </c>
      <c r="P38" s="17">
        <v>0</v>
      </c>
      <c r="Q38" s="17">
        <v>0</v>
      </c>
      <c r="R38" s="17">
        <v>0</v>
      </c>
      <c r="S38" s="17">
        <v>0</v>
      </c>
      <c r="T38" s="17">
        <v>0</v>
      </c>
      <c r="U38" s="17">
        <v>0</v>
      </c>
      <c r="V38" s="17">
        <v>0</v>
      </c>
      <c r="W38" s="17">
        <v>0</v>
      </c>
      <c r="X38" s="17">
        <v>0</v>
      </c>
      <c r="Y38" s="17">
        <v>0</v>
      </c>
      <c r="Z38" s="17">
        <v>0</v>
      </c>
      <c r="AA38" s="17">
        <v>0</v>
      </c>
      <c r="AB38" s="17">
        <v>0</v>
      </c>
      <c r="AC38" s="17">
        <v>0</v>
      </c>
      <c r="AD38" s="17">
        <v>0</v>
      </c>
      <c r="AE38" s="17">
        <v>0</v>
      </c>
      <c r="AF38" s="17">
        <v>0</v>
      </c>
      <c r="AG38" s="17">
        <v>0</v>
      </c>
      <c r="AH38" s="17">
        <v>0</v>
      </c>
      <c r="AI38" s="17">
        <v>0</v>
      </c>
      <c r="AJ38" s="17">
        <v>0</v>
      </c>
      <c r="AK38" s="17">
        <v>0</v>
      </c>
      <c r="AL38" s="17">
        <v>0</v>
      </c>
      <c r="AM38" s="17">
        <v>0</v>
      </c>
      <c r="AN38" s="17">
        <v>0</v>
      </c>
      <c r="AO38" s="17">
        <v>0</v>
      </c>
      <c r="AP38" s="17">
        <v>0</v>
      </c>
      <c r="AQ38" s="17">
        <v>0</v>
      </c>
      <c r="AR38" s="17">
        <v>0</v>
      </c>
      <c r="AS38" s="17">
        <v>0</v>
      </c>
      <c r="AT38" s="17">
        <v>0</v>
      </c>
      <c r="AU38" s="17">
        <v>0</v>
      </c>
      <c r="AV38" s="17">
        <v>0</v>
      </c>
      <c r="AW38" s="17">
        <v>0</v>
      </c>
      <c r="AX38" s="17">
        <v>0</v>
      </c>
      <c r="AY38" s="17">
        <v>0</v>
      </c>
      <c r="AZ38" s="17">
        <v>0</v>
      </c>
      <c r="BA38" s="17">
        <v>0</v>
      </c>
      <c r="BB38" s="17">
        <v>0</v>
      </c>
      <c r="BC38" s="17">
        <v>0</v>
      </c>
      <c r="BD38" s="17">
        <v>0</v>
      </c>
      <c r="BE38" s="17">
        <v>0</v>
      </c>
      <c r="BF38" s="17">
        <v>0</v>
      </c>
      <c r="BG38" s="17">
        <v>0</v>
      </c>
      <c r="BH38" s="17">
        <v>0</v>
      </c>
      <c r="BI38" s="17">
        <v>0</v>
      </c>
      <c r="BJ38" s="17">
        <v>0</v>
      </c>
      <c r="BK38" s="17">
        <v>0</v>
      </c>
      <c r="BL38" s="17">
        <v>0</v>
      </c>
      <c r="BM38" s="17">
        <v>0</v>
      </c>
      <c r="BN38" s="17">
        <v>0</v>
      </c>
      <c r="BO38" s="17">
        <v>0</v>
      </c>
      <c r="BP38" s="17">
        <v>0</v>
      </c>
      <c r="BQ38" s="17">
        <v>0</v>
      </c>
      <c r="BR38" s="17">
        <v>0</v>
      </c>
      <c r="BS38" s="17">
        <v>0</v>
      </c>
      <c r="BT38" s="17">
        <v>0</v>
      </c>
      <c r="BU38" s="17">
        <v>0</v>
      </c>
      <c r="BV38" s="17">
        <v>0</v>
      </c>
      <c r="BW38" s="17">
        <v>0</v>
      </c>
      <c r="BX38" s="17">
        <v>0</v>
      </c>
      <c r="BY38" s="17">
        <v>0</v>
      </c>
      <c r="BZ38" s="17">
        <v>0</v>
      </c>
      <c r="CA38" s="17">
        <v>0</v>
      </c>
      <c r="CB38" s="17">
        <v>0</v>
      </c>
      <c r="CC38" s="17">
        <v>0</v>
      </c>
      <c r="CD38" s="17">
        <v>0</v>
      </c>
      <c r="CE38" s="17">
        <v>0</v>
      </c>
      <c r="CF38" s="17">
        <v>0</v>
      </c>
      <c r="CG38" s="17">
        <v>0</v>
      </c>
      <c r="CH38" s="17">
        <v>0</v>
      </c>
      <c r="CI38" s="17">
        <v>0</v>
      </c>
      <c r="CJ38" s="17">
        <v>0</v>
      </c>
      <c r="CK38" s="17">
        <v>0</v>
      </c>
      <c r="CL38" s="17">
        <v>0</v>
      </c>
      <c r="CM38" s="17">
        <v>0</v>
      </c>
      <c r="CN38" s="17">
        <v>0</v>
      </c>
      <c r="CO38" s="17">
        <v>0</v>
      </c>
      <c r="CP38" s="17">
        <v>0</v>
      </c>
      <c r="CQ38" s="17">
        <v>0</v>
      </c>
      <c r="CR38" s="17">
        <v>0</v>
      </c>
      <c r="CS38" s="17">
        <v>0</v>
      </c>
      <c r="CT38" s="17">
        <v>0</v>
      </c>
      <c r="CU38" s="17">
        <v>0</v>
      </c>
      <c r="CV38" s="17">
        <v>0</v>
      </c>
      <c r="CW38" s="17">
        <v>0</v>
      </c>
      <c r="CX38" s="17">
        <v>0</v>
      </c>
      <c r="CY38" s="17">
        <v>0</v>
      </c>
      <c r="CZ38" s="17">
        <v>0</v>
      </c>
      <c r="DA38" s="17">
        <v>0</v>
      </c>
      <c r="DB38" s="17">
        <v>0</v>
      </c>
      <c r="DC38" s="17">
        <v>0</v>
      </c>
      <c r="DD38" s="17">
        <v>0</v>
      </c>
      <c r="DE38" s="17">
        <v>0</v>
      </c>
      <c r="DF38" s="17">
        <v>0</v>
      </c>
      <c r="DG38" s="17">
        <v>0</v>
      </c>
      <c r="DH38" s="17">
        <v>0</v>
      </c>
      <c r="DI38" s="17">
        <v>0</v>
      </c>
      <c r="DJ38" s="17">
        <v>0</v>
      </c>
      <c r="DK38" s="17">
        <v>0</v>
      </c>
      <c r="DL38" s="17">
        <v>0</v>
      </c>
      <c r="DM38" s="17">
        <v>0</v>
      </c>
      <c r="DN38" s="17">
        <v>0</v>
      </c>
      <c r="DO38" s="17">
        <v>0</v>
      </c>
      <c r="DP38" s="17">
        <v>0</v>
      </c>
      <c r="DQ38" s="17">
        <v>0</v>
      </c>
      <c r="DR38" s="17">
        <v>0</v>
      </c>
      <c r="DS38" s="17">
        <v>0</v>
      </c>
      <c r="DT38" s="17">
        <v>0</v>
      </c>
      <c r="DU38" s="17">
        <v>0</v>
      </c>
    </row>
    <row r="39" spans="1:125" x14ac:dyDescent="0.25">
      <c r="A39" s="2">
        <v>37</v>
      </c>
      <c r="B39" s="2" t="s">
        <v>36</v>
      </c>
      <c r="C39" s="17">
        <v>0</v>
      </c>
      <c r="D39" s="17">
        <v>0</v>
      </c>
      <c r="E39" s="17">
        <v>0</v>
      </c>
      <c r="F39" s="17">
        <v>0</v>
      </c>
      <c r="G39" s="17">
        <v>0</v>
      </c>
      <c r="H39" s="17">
        <v>0</v>
      </c>
      <c r="I39" s="17">
        <v>0</v>
      </c>
      <c r="J39" s="17">
        <v>0</v>
      </c>
      <c r="K39" s="17">
        <v>0</v>
      </c>
      <c r="L39" s="17">
        <v>0</v>
      </c>
      <c r="M39" s="17">
        <v>0</v>
      </c>
      <c r="N39" s="17">
        <v>0</v>
      </c>
      <c r="O39" s="17">
        <v>0</v>
      </c>
      <c r="P39" s="17">
        <v>0</v>
      </c>
      <c r="Q39" s="17">
        <v>0</v>
      </c>
      <c r="R39" s="17">
        <v>0</v>
      </c>
      <c r="S39" s="17">
        <v>0</v>
      </c>
      <c r="T39" s="17">
        <v>0</v>
      </c>
      <c r="U39" s="17">
        <v>0</v>
      </c>
      <c r="V39" s="17">
        <v>0</v>
      </c>
      <c r="W39" s="17">
        <v>0</v>
      </c>
      <c r="X39" s="17">
        <v>0</v>
      </c>
      <c r="Y39" s="17">
        <v>0</v>
      </c>
      <c r="Z39" s="17">
        <v>0</v>
      </c>
      <c r="AA39" s="17">
        <v>0</v>
      </c>
      <c r="AB39" s="17">
        <v>0</v>
      </c>
      <c r="AC39" s="17">
        <v>0</v>
      </c>
      <c r="AD39" s="17">
        <v>0</v>
      </c>
      <c r="AE39" s="17">
        <v>0</v>
      </c>
      <c r="AF39" s="17">
        <v>0</v>
      </c>
      <c r="AG39" s="17">
        <v>0</v>
      </c>
      <c r="AH39" s="17">
        <v>0</v>
      </c>
      <c r="AI39" s="17">
        <v>0</v>
      </c>
      <c r="AJ39" s="17">
        <v>0</v>
      </c>
      <c r="AK39" s="17">
        <v>0</v>
      </c>
      <c r="AL39" s="17">
        <v>0</v>
      </c>
      <c r="AM39" s="17">
        <v>0</v>
      </c>
      <c r="AN39" s="17">
        <v>0</v>
      </c>
      <c r="AO39" s="17">
        <v>0</v>
      </c>
      <c r="AP39" s="17">
        <v>0</v>
      </c>
      <c r="AQ39" s="17">
        <v>0</v>
      </c>
      <c r="AR39" s="17">
        <v>0</v>
      </c>
      <c r="AS39" s="17">
        <v>0</v>
      </c>
      <c r="AT39" s="17">
        <v>0</v>
      </c>
      <c r="AU39" s="17">
        <v>0</v>
      </c>
      <c r="AV39" s="17">
        <v>0</v>
      </c>
      <c r="AW39" s="17">
        <v>0</v>
      </c>
      <c r="AX39" s="17">
        <v>0</v>
      </c>
      <c r="AY39" s="17">
        <v>0</v>
      </c>
      <c r="AZ39" s="17">
        <v>0</v>
      </c>
      <c r="BA39" s="17">
        <v>0</v>
      </c>
      <c r="BB39" s="17">
        <v>0</v>
      </c>
      <c r="BC39" s="17">
        <v>0</v>
      </c>
      <c r="BD39" s="17">
        <v>0</v>
      </c>
      <c r="BE39" s="17">
        <v>0</v>
      </c>
      <c r="BF39" s="17">
        <v>0</v>
      </c>
      <c r="BG39" s="17">
        <v>0</v>
      </c>
      <c r="BH39" s="17">
        <v>0</v>
      </c>
      <c r="BI39" s="17">
        <v>0</v>
      </c>
      <c r="BJ39" s="17">
        <v>0</v>
      </c>
      <c r="BK39" s="17">
        <v>0</v>
      </c>
      <c r="BL39" s="17">
        <v>0</v>
      </c>
      <c r="BM39" s="17">
        <v>0</v>
      </c>
      <c r="BN39" s="17">
        <v>0</v>
      </c>
      <c r="BO39" s="17">
        <v>0</v>
      </c>
      <c r="BP39" s="17">
        <v>0</v>
      </c>
      <c r="BQ39" s="17">
        <v>0</v>
      </c>
      <c r="BR39" s="17">
        <v>0</v>
      </c>
      <c r="BS39" s="17">
        <v>0</v>
      </c>
      <c r="BT39" s="17">
        <v>0</v>
      </c>
      <c r="BU39" s="17">
        <v>0</v>
      </c>
      <c r="BV39" s="17">
        <v>0</v>
      </c>
      <c r="BW39" s="17">
        <v>0</v>
      </c>
      <c r="BX39" s="17">
        <v>0</v>
      </c>
      <c r="BY39" s="17">
        <v>0</v>
      </c>
      <c r="BZ39" s="17">
        <v>0</v>
      </c>
      <c r="CA39" s="17">
        <v>0</v>
      </c>
      <c r="CB39" s="17">
        <v>0</v>
      </c>
      <c r="CC39" s="17">
        <v>0</v>
      </c>
      <c r="CD39" s="17">
        <v>0</v>
      </c>
      <c r="CE39" s="17">
        <v>0</v>
      </c>
      <c r="CF39" s="17">
        <v>0</v>
      </c>
      <c r="CG39" s="17">
        <v>0</v>
      </c>
      <c r="CH39" s="17">
        <v>0</v>
      </c>
      <c r="CI39" s="17">
        <v>0</v>
      </c>
      <c r="CJ39" s="17">
        <v>0</v>
      </c>
      <c r="CK39" s="17">
        <v>0</v>
      </c>
      <c r="CL39" s="17">
        <v>0</v>
      </c>
      <c r="CM39" s="17">
        <v>0</v>
      </c>
      <c r="CN39" s="17">
        <v>0</v>
      </c>
      <c r="CO39" s="17">
        <v>0</v>
      </c>
      <c r="CP39" s="17">
        <v>0</v>
      </c>
      <c r="CQ39" s="17">
        <v>0</v>
      </c>
      <c r="CR39" s="17">
        <v>0</v>
      </c>
      <c r="CS39" s="17">
        <v>0</v>
      </c>
      <c r="CT39" s="17">
        <v>0</v>
      </c>
      <c r="CU39" s="17">
        <v>0</v>
      </c>
      <c r="CV39" s="17">
        <v>0</v>
      </c>
      <c r="CW39" s="17">
        <v>0</v>
      </c>
      <c r="CX39" s="17">
        <v>0</v>
      </c>
      <c r="CY39" s="17">
        <v>0</v>
      </c>
      <c r="CZ39" s="17">
        <v>0</v>
      </c>
      <c r="DA39" s="17">
        <v>0</v>
      </c>
      <c r="DB39" s="17">
        <v>0</v>
      </c>
      <c r="DC39" s="17">
        <v>0</v>
      </c>
      <c r="DD39" s="17">
        <v>0</v>
      </c>
      <c r="DE39" s="17">
        <v>0</v>
      </c>
      <c r="DF39" s="17">
        <v>0</v>
      </c>
      <c r="DG39" s="17">
        <v>0</v>
      </c>
      <c r="DH39" s="17">
        <v>0</v>
      </c>
      <c r="DI39" s="17">
        <v>0</v>
      </c>
      <c r="DJ39" s="17">
        <v>0</v>
      </c>
      <c r="DK39" s="17">
        <v>0</v>
      </c>
      <c r="DL39" s="17">
        <v>0</v>
      </c>
      <c r="DM39" s="17">
        <v>0</v>
      </c>
      <c r="DN39" s="17">
        <v>0</v>
      </c>
      <c r="DO39" s="17">
        <v>0</v>
      </c>
      <c r="DP39" s="17">
        <v>0</v>
      </c>
      <c r="DQ39" s="17">
        <v>0</v>
      </c>
      <c r="DR39" s="17">
        <v>0</v>
      </c>
      <c r="DS39" s="17">
        <v>0</v>
      </c>
      <c r="DT39" s="17">
        <v>0</v>
      </c>
      <c r="DU39" s="17">
        <v>0</v>
      </c>
    </row>
    <row r="40" spans="1:125" x14ac:dyDescent="0.25">
      <c r="A40" s="2">
        <v>38</v>
      </c>
      <c r="B40" s="2" t="s">
        <v>37</v>
      </c>
      <c r="C40" s="17">
        <v>0</v>
      </c>
      <c r="D40" s="17">
        <v>0</v>
      </c>
      <c r="E40" s="17">
        <v>0</v>
      </c>
      <c r="F40" s="17">
        <v>0</v>
      </c>
      <c r="G40" s="17">
        <v>0</v>
      </c>
      <c r="H40" s="17">
        <v>0</v>
      </c>
      <c r="I40" s="17">
        <v>0</v>
      </c>
      <c r="J40" s="17">
        <v>0</v>
      </c>
      <c r="K40" s="17">
        <v>0</v>
      </c>
      <c r="L40" s="17">
        <v>0</v>
      </c>
      <c r="M40" s="17">
        <v>0</v>
      </c>
      <c r="N40" s="17">
        <v>0</v>
      </c>
      <c r="O40" s="17">
        <v>0</v>
      </c>
      <c r="P40" s="17">
        <v>0</v>
      </c>
      <c r="Q40" s="17">
        <v>0</v>
      </c>
      <c r="R40" s="17">
        <v>0</v>
      </c>
      <c r="S40" s="17">
        <v>0</v>
      </c>
      <c r="T40" s="17">
        <v>0</v>
      </c>
      <c r="U40" s="17">
        <v>0</v>
      </c>
      <c r="V40" s="17">
        <v>0</v>
      </c>
      <c r="W40" s="17">
        <v>0</v>
      </c>
      <c r="X40" s="17">
        <v>0</v>
      </c>
      <c r="Y40" s="17">
        <v>0</v>
      </c>
      <c r="Z40" s="17">
        <v>0</v>
      </c>
      <c r="AA40" s="17">
        <v>0</v>
      </c>
      <c r="AB40" s="17">
        <v>0</v>
      </c>
      <c r="AC40" s="17">
        <v>0</v>
      </c>
      <c r="AD40" s="17">
        <v>0</v>
      </c>
      <c r="AE40" s="17">
        <v>0</v>
      </c>
      <c r="AF40" s="17">
        <v>0</v>
      </c>
      <c r="AG40" s="17">
        <v>0</v>
      </c>
      <c r="AH40" s="17">
        <v>0</v>
      </c>
      <c r="AI40" s="17">
        <v>0</v>
      </c>
      <c r="AJ40" s="17">
        <v>0</v>
      </c>
      <c r="AK40" s="17">
        <v>0</v>
      </c>
      <c r="AL40" s="17">
        <v>0</v>
      </c>
      <c r="AM40" s="17">
        <v>0</v>
      </c>
      <c r="AN40" s="17">
        <v>0</v>
      </c>
      <c r="AO40" s="17">
        <v>0</v>
      </c>
      <c r="AP40" s="17">
        <v>0</v>
      </c>
      <c r="AQ40" s="17">
        <v>0</v>
      </c>
      <c r="AR40" s="17">
        <v>0</v>
      </c>
      <c r="AS40" s="17">
        <v>0</v>
      </c>
      <c r="AT40" s="17">
        <v>0</v>
      </c>
      <c r="AU40" s="17">
        <v>0</v>
      </c>
      <c r="AV40" s="17">
        <v>0</v>
      </c>
      <c r="AW40" s="17">
        <v>0</v>
      </c>
      <c r="AX40" s="17">
        <v>0</v>
      </c>
      <c r="AY40" s="17">
        <v>0</v>
      </c>
      <c r="AZ40" s="17">
        <v>0</v>
      </c>
      <c r="BA40" s="17">
        <v>0</v>
      </c>
      <c r="BB40" s="17">
        <v>0</v>
      </c>
      <c r="BC40" s="17">
        <v>0</v>
      </c>
      <c r="BD40" s="17">
        <v>0</v>
      </c>
      <c r="BE40" s="17">
        <v>0</v>
      </c>
      <c r="BF40" s="17">
        <v>0</v>
      </c>
      <c r="BG40" s="17">
        <v>0</v>
      </c>
      <c r="BH40" s="17">
        <v>0</v>
      </c>
      <c r="BI40" s="17">
        <v>0</v>
      </c>
      <c r="BJ40" s="17">
        <v>0</v>
      </c>
      <c r="BK40" s="17">
        <v>0</v>
      </c>
      <c r="BL40" s="17">
        <v>0</v>
      </c>
      <c r="BM40" s="17">
        <v>0</v>
      </c>
      <c r="BN40" s="17">
        <v>0</v>
      </c>
      <c r="BO40" s="17">
        <v>0</v>
      </c>
      <c r="BP40" s="17">
        <v>0</v>
      </c>
      <c r="BQ40" s="17">
        <v>0</v>
      </c>
      <c r="BR40" s="17">
        <v>0</v>
      </c>
      <c r="BS40" s="17">
        <v>0</v>
      </c>
      <c r="BT40" s="17">
        <v>0</v>
      </c>
      <c r="BU40" s="17">
        <v>0</v>
      </c>
      <c r="BV40" s="17">
        <v>0</v>
      </c>
      <c r="BW40" s="17">
        <v>0</v>
      </c>
      <c r="BX40" s="17">
        <v>0</v>
      </c>
      <c r="BY40" s="17">
        <v>0</v>
      </c>
      <c r="BZ40" s="17">
        <v>0</v>
      </c>
      <c r="CA40" s="17">
        <v>0</v>
      </c>
      <c r="CB40" s="17">
        <v>0</v>
      </c>
      <c r="CC40" s="17">
        <v>0</v>
      </c>
      <c r="CD40" s="17">
        <v>0</v>
      </c>
      <c r="CE40" s="17">
        <v>0</v>
      </c>
      <c r="CF40" s="17">
        <v>0</v>
      </c>
      <c r="CG40" s="17">
        <v>0</v>
      </c>
      <c r="CH40" s="17">
        <v>0</v>
      </c>
      <c r="CI40" s="17">
        <v>0</v>
      </c>
      <c r="CJ40" s="17">
        <v>0</v>
      </c>
      <c r="CK40" s="17">
        <v>0</v>
      </c>
      <c r="CL40" s="17">
        <v>0</v>
      </c>
      <c r="CM40" s="17">
        <v>0</v>
      </c>
      <c r="CN40" s="17">
        <v>0</v>
      </c>
      <c r="CO40" s="17">
        <v>0</v>
      </c>
      <c r="CP40" s="17">
        <v>0</v>
      </c>
      <c r="CQ40" s="17">
        <v>0</v>
      </c>
      <c r="CR40" s="17">
        <v>0</v>
      </c>
      <c r="CS40" s="17">
        <v>0</v>
      </c>
      <c r="CT40" s="17">
        <v>0</v>
      </c>
      <c r="CU40" s="17">
        <v>0</v>
      </c>
      <c r="CV40" s="17">
        <v>0</v>
      </c>
      <c r="CW40" s="17">
        <v>0</v>
      </c>
      <c r="CX40" s="17">
        <v>0</v>
      </c>
      <c r="CY40" s="17">
        <v>0</v>
      </c>
      <c r="CZ40" s="17">
        <v>0</v>
      </c>
      <c r="DA40" s="17">
        <v>0</v>
      </c>
      <c r="DB40" s="17">
        <v>0</v>
      </c>
      <c r="DC40" s="17">
        <v>0</v>
      </c>
      <c r="DD40" s="17">
        <v>0</v>
      </c>
      <c r="DE40" s="17">
        <v>0</v>
      </c>
      <c r="DF40" s="17">
        <v>0</v>
      </c>
      <c r="DG40" s="17">
        <v>0</v>
      </c>
      <c r="DH40" s="17">
        <v>0</v>
      </c>
      <c r="DI40" s="17">
        <v>0</v>
      </c>
      <c r="DJ40" s="17">
        <v>0</v>
      </c>
      <c r="DK40" s="17">
        <v>0</v>
      </c>
      <c r="DL40" s="17">
        <v>0</v>
      </c>
      <c r="DM40" s="17">
        <v>0</v>
      </c>
      <c r="DN40" s="17">
        <v>0</v>
      </c>
      <c r="DO40" s="17">
        <v>0</v>
      </c>
      <c r="DP40" s="17">
        <v>0</v>
      </c>
      <c r="DQ40" s="17">
        <v>0</v>
      </c>
      <c r="DR40" s="17">
        <v>0</v>
      </c>
      <c r="DS40" s="17">
        <v>0</v>
      </c>
      <c r="DT40" s="17">
        <v>0</v>
      </c>
      <c r="DU40" s="17">
        <v>0</v>
      </c>
    </row>
    <row r="41" spans="1:125" x14ac:dyDescent="0.25">
      <c r="A41" s="2">
        <v>39</v>
      </c>
      <c r="B41" s="2" t="s">
        <v>38</v>
      </c>
      <c r="C41" s="17">
        <v>1.4883871912710129</v>
      </c>
      <c r="D41" s="17">
        <v>21.993669942311282</v>
      </c>
      <c r="E41" s="17">
        <v>6.9696233226313034</v>
      </c>
      <c r="F41" s="17">
        <v>11.958362221207402</v>
      </c>
      <c r="G41" s="17">
        <v>4.8560823182082107</v>
      </c>
      <c r="H41" s="17">
        <v>27.084142493352076</v>
      </c>
      <c r="I41" s="17">
        <v>3.2555528701783301</v>
      </c>
      <c r="J41" s="17">
        <v>7.4044882376899999</v>
      </c>
      <c r="K41" s="17">
        <v>3.3224752945344704</v>
      </c>
      <c r="L41" s="17">
        <v>3.104116984206724</v>
      </c>
      <c r="M41" s="17">
        <v>5.0778823532171309</v>
      </c>
      <c r="N41" s="17">
        <v>122.30318192418957</v>
      </c>
      <c r="O41" s="17">
        <v>1.0033902158463841</v>
      </c>
      <c r="P41" s="17">
        <v>1.4228344774537687</v>
      </c>
      <c r="Q41" s="17">
        <v>3.2501353405875961</v>
      </c>
      <c r="R41" s="17">
        <v>8.9284074437426622</v>
      </c>
      <c r="S41" s="17">
        <v>3.827452788033225</v>
      </c>
      <c r="T41" s="17">
        <v>2.6646597309347415</v>
      </c>
      <c r="U41" s="17">
        <v>5.1388773628445827</v>
      </c>
      <c r="V41" s="17">
        <v>12.259423314337822</v>
      </c>
      <c r="W41" s="17">
        <v>11.449343301417313</v>
      </c>
      <c r="X41" s="17">
        <v>3.7350998424217523</v>
      </c>
      <c r="Y41" s="17">
        <v>46.124528257307404</v>
      </c>
      <c r="Z41" s="17">
        <v>7.0399840996968939</v>
      </c>
      <c r="AA41" s="17">
        <v>6.7432946850513433</v>
      </c>
      <c r="AB41" s="17">
        <v>11.865409573985769</v>
      </c>
      <c r="AC41" s="17">
        <v>9.7459445268057117</v>
      </c>
      <c r="AD41" s="17">
        <v>2.1333594171892378</v>
      </c>
      <c r="AE41" s="17">
        <v>3.1460550368032374</v>
      </c>
      <c r="AF41" s="17">
        <v>5.2420016319952811</v>
      </c>
      <c r="AG41" s="17">
        <v>2.4111193460883387</v>
      </c>
      <c r="AH41" s="17">
        <v>3.3672814510319617</v>
      </c>
      <c r="AI41" s="17">
        <v>90.906914408107525</v>
      </c>
      <c r="AJ41" s="17">
        <v>2.7554830211323589</v>
      </c>
      <c r="AK41" s="17">
        <v>5.8507407510671756</v>
      </c>
      <c r="AL41" s="17">
        <v>10.481135160089586</v>
      </c>
      <c r="AM41" s="17">
        <v>4.5720125607269582</v>
      </c>
      <c r="AN41" s="17">
        <v>4.943081469871192</v>
      </c>
      <c r="AO41" s="17">
        <v>68.838683441579249</v>
      </c>
      <c r="AP41" s="17">
        <v>4.9077740542249728</v>
      </c>
      <c r="AQ41" s="17">
        <v>49.231428478659481</v>
      </c>
      <c r="AR41" s="17">
        <v>4.3859738430530664</v>
      </c>
      <c r="AS41" s="17">
        <v>0.83330605225906096</v>
      </c>
      <c r="AT41" s="17">
        <v>0.84819778897638509</v>
      </c>
      <c r="AU41" s="17">
        <v>1.4278767585882712</v>
      </c>
      <c r="AV41" s="17">
        <v>5.7601564913526939</v>
      </c>
      <c r="AW41" s="17">
        <v>4.8230290846797601</v>
      </c>
      <c r="AX41" s="17">
        <v>2.3525437324977294</v>
      </c>
      <c r="AY41" s="17">
        <v>12.63666309643623</v>
      </c>
      <c r="AZ41" s="17">
        <v>1.676887375043653</v>
      </c>
      <c r="BA41" s="17">
        <v>4.759326579253087</v>
      </c>
      <c r="BB41" s="17">
        <v>13.286222055315386</v>
      </c>
      <c r="BC41" s="17">
        <v>8.745214919137597</v>
      </c>
      <c r="BD41" s="17">
        <v>8.7160779856526371</v>
      </c>
      <c r="BE41" s="17">
        <v>4.8952080818396446</v>
      </c>
      <c r="BF41" s="17">
        <v>3.7071820289980781</v>
      </c>
      <c r="BG41" s="17">
        <v>0.54985249844967066</v>
      </c>
      <c r="BH41" s="17">
        <v>4.6981918385821215</v>
      </c>
      <c r="BI41" s="17">
        <v>25.210360800504567</v>
      </c>
      <c r="BJ41" s="17">
        <v>8.3200712184089358</v>
      </c>
      <c r="BK41" s="17">
        <v>3.5235770041639509</v>
      </c>
      <c r="BL41" s="17">
        <v>18.856110609797927</v>
      </c>
      <c r="BM41" s="17">
        <v>1.9160062908427491</v>
      </c>
      <c r="BN41" s="17">
        <v>3.6162197593927146</v>
      </c>
      <c r="BO41" s="17">
        <v>1.7495295363617231</v>
      </c>
      <c r="BP41" s="17">
        <v>2.1446535143336272</v>
      </c>
      <c r="BQ41" s="17">
        <v>38.412877484748812</v>
      </c>
      <c r="BR41" s="17">
        <v>6.4111017119746485</v>
      </c>
      <c r="BS41" s="17">
        <v>30.251345849431988</v>
      </c>
      <c r="BT41" s="17">
        <v>6.8283764768308979</v>
      </c>
      <c r="BU41" s="17">
        <v>12.450680667925401</v>
      </c>
      <c r="BV41" s="17">
        <v>0.73679300610140741</v>
      </c>
      <c r="BW41" s="17">
        <v>0.98137080077099603</v>
      </c>
      <c r="BX41" s="17">
        <v>2.5185054516672856</v>
      </c>
      <c r="BY41" s="17">
        <v>12.253841019804486</v>
      </c>
      <c r="BZ41" s="17">
        <v>0.33658033828296624</v>
      </c>
      <c r="CA41" s="17">
        <v>77.6556219452129</v>
      </c>
      <c r="CB41" s="17">
        <v>5.5274726748838612</v>
      </c>
      <c r="CC41" s="17">
        <v>27.22815707759462</v>
      </c>
      <c r="CD41" s="17">
        <v>4.8324649599864395</v>
      </c>
      <c r="CE41" s="17">
        <v>11.4506971947058</v>
      </c>
      <c r="CF41" s="17">
        <v>8.5121824418357068</v>
      </c>
      <c r="CG41" s="17">
        <v>7.6942629461076608</v>
      </c>
      <c r="CH41" s="17">
        <v>0.64713263416470257</v>
      </c>
      <c r="CI41" s="17">
        <v>0.79581543581298009</v>
      </c>
      <c r="CJ41" s="17">
        <v>4.6198881905096538</v>
      </c>
      <c r="CK41" s="17">
        <v>1.1246249735316296</v>
      </c>
      <c r="CL41" s="17">
        <v>4.0389401262154587</v>
      </c>
      <c r="CM41" s="17">
        <v>0.46453996535398839</v>
      </c>
      <c r="CN41" s="17">
        <v>8.7718878701795582</v>
      </c>
      <c r="CO41" s="17">
        <v>4.1763702750047962</v>
      </c>
      <c r="CP41" s="17">
        <v>3.0384208406293189</v>
      </c>
      <c r="CQ41" s="17">
        <v>1.2435430662878764</v>
      </c>
      <c r="CR41" s="17">
        <v>7.0329240224378706</v>
      </c>
      <c r="CS41" s="17">
        <v>0.37684887228485364</v>
      </c>
      <c r="CT41" s="17">
        <v>1.0657154160444142</v>
      </c>
      <c r="CU41" s="17">
        <v>1.0117936224873219</v>
      </c>
      <c r="CV41" s="17">
        <v>2.5657375249436258</v>
      </c>
      <c r="CW41" s="17">
        <v>4.998470502069031</v>
      </c>
      <c r="CX41" s="17">
        <v>16.919389741404409</v>
      </c>
      <c r="CY41" s="17">
        <v>6.288513244450523</v>
      </c>
      <c r="CZ41" s="17">
        <v>5.9238359323751606</v>
      </c>
      <c r="DA41" s="17">
        <v>60.984616221584936</v>
      </c>
      <c r="DB41" s="17">
        <v>1.8679120226423236</v>
      </c>
      <c r="DC41" s="17">
        <v>2.2590238911240044</v>
      </c>
      <c r="DD41" s="17">
        <v>64.17496450816482</v>
      </c>
      <c r="DE41" s="17">
        <v>9.2353585925347037</v>
      </c>
      <c r="DF41" s="17">
        <v>42.21895229380776</v>
      </c>
      <c r="DG41" s="17">
        <v>1.6263444202734916</v>
      </c>
      <c r="DH41" s="17">
        <v>1.7867649750604218</v>
      </c>
      <c r="DI41" s="17">
        <v>1.5659052314591764</v>
      </c>
      <c r="DJ41" s="17">
        <v>0.6412722630340143</v>
      </c>
      <c r="DK41" s="17">
        <v>20.363304106776901</v>
      </c>
      <c r="DL41" s="17">
        <v>1.4734847034951037</v>
      </c>
      <c r="DM41" s="17">
        <v>6.0332455216513123</v>
      </c>
      <c r="DN41" s="17">
        <v>1.3441654655722517</v>
      </c>
      <c r="DO41" s="17">
        <v>7.5025132934750198</v>
      </c>
      <c r="DP41" s="17">
        <v>15.485494744381283</v>
      </c>
      <c r="DQ41" s="17">
        <v>2.3255817467653004</v>
      </c>
      <c r="DR41" s="17">
        <v>2.5471218754616283</v>
      </c>
      <c r="DS41" s="17">
        <v>1.1050103170748575</v>
      </c>
      <c r="DT41" s="17">
        <v>1.1762109955442799</v>
      </c>
      <c r="DU41" s="17">
        <v>0.30996129580232495</v>
      </c>
    </row>
    <row r="42" spans="1:125" x14ac:dyDescent="0.25">
      <c r="A42" s="2">
        <v>40</v>
      </c>
      <c r="B42" s="2" t="s">
        <v>39</v>
      </c>
      <c r="C42" s="17">
        <v>0</v>
      </c>
      <c r="D42" s="17">
        <v>0</v>
      </c>
      <c r="E42" s="17">
        <v>0</v>
      </c>
      <c r="F42" s="17">
        <v>0</v>
      </c>
      <c r="G42" s="17">
        <v>0</v>
      </c>
      <c r="H42" s="17">
        <v>0</v>
      </c>
      <c r="I42" s="17">
        <v>0</v>
      </c>
      <c r="J42" s="17">
        <v>0</v>
      </c>
      <c r="K42" s="17">
        <v>0</v>
      </c>
      <c r="L42" s="17">
        <v>0</v>
      </c>
      <c r="M42" s="17">
        <v>0</v>
      </c>
      <c r="N42" s="17">
        <v>0</v>
      </c>
      <c r="O42" s="17">
        <v>0</v>
      </c>
      <c r="P42" s="17">
        <v>0</v>
      </c>
      <c r="Q42" s="17">
        <v>0</v>
      </c>
      <c r="R42" s="17">
        <v>0</v>
      </c>
      <c r="S42" s="17">
        <v>0</v>
      </c>
      <c r="T42" s="17">
        <v>0</v>
      </c>
      <c r="U42" s="17">
        <v>0</v>
      </c>
      <c r="V42" s="17">
        <v>0</v>
      </c>
      <c r="W42" s="17">
        <v>0</v>
      </c>
      <c r="X42" s="17">
        <v>0</v>
      </c>
      <c r="Y42" s="17">
        <v>0</v>
      </c>
      <c r="Z42" s="17">
        <v>0</v>
      </c>
      <c r="AA42" s="17">
        <v>0</v>
      </c>
      <c r="AB42" s="17">
        <v>0</v>
      </c>
      <c r="AC42" s="17">
        <v>0</v>
      </c>
      <c r="AD42" s="17">
        <v>0</v>
      </c>
      <c r="AE42" s="17">
        <v>0</v>
      </c>
      <c r="AF42" s="17">
        <v>0</v>
      </c>
      <c r="AG42" s="17">
        <v>0</v>
      </c>
      <c r="AH42" s="17">
        <v>0</v>
      </c>
      <c r="AI42" s="17">
        <v>0</v>
      </c>
      <c r="AJ42" s="17">
        <v>0</v>
      </c>
      <c r="AK42" s="17">
        <v>0</v>
      </c>
      <c r="AL42" s="17">
        <v>0</v>
      </c>
      <c r="AM42" s="17">
        <v>0</v>
      </c>
      <c r="AN42" s="17">
        <v>0</v>
      </c>
      <c r="AO42" s="17">
        <v>0</v>
      </c>
      <c r="AP42" s="17">
        <v>0</v>
      </c>
      <c r="AQ42" s="17">
        <v>0</v>
      </c>
      <c r="AR42" s="17">
        <v>0</v>
      </c>
      <c r="AS42" s="17">
        <v>0</v>
      </c>
      <c r="AT42" s="17">
        <v>0</v>
      </c>
      <c r="AU42" s="17">
        <v>0</v>
      </c>
      <c r="AV42" s="17">
        <v>0</v>
      </c>
      <c r="AW42" s="17">
        <v>0</v>
      </c>
      <c r="AX42" s="17">
        <v>0</v>
      </c>
      <c r="AY42" s="17">
        <v>0</v>
      </c>
      <c r="AZ42" s="17">
        <v>0</v>
      </c>
      <c r="BA42" s="17">
        <v>0</v>
      </c>
      <c r="BB42" s="17">
        <v>0</v>
      </c>
      <c r="BC42" s="17">
        <v>0</v>
      </c>
      <c r="BD42" s="17">
        <v>0</v>
      </c>
      <c r="BE42" s="17">
        <v>0</v>
      </c>
      <c r="BF42" s="17">
        <v>0</v>
      </c>
      <c r="BG42" s="17">
        <v>0</v>
      </c>
      <c r="BH42" s="17">
        <v>0</v>
      </c>
      <c r="BI42" s="17">
        <v>0</v>
      </c>
      <c r="BJ42" s="17">
        <v>0</v>
      </c>
      <c r="BK42" s="17">
        <v>0</v>
      </c>
      <c r="BL42" s="17">
        <v>0</v>
      </c>
      <c r="BM42" s="17">
        <v>0</v>
      </c>
      <c r="BN42" s="17">
        <v>0</v>
      </c>
      <c r="BO42" s="17">
        <v>0</v>
      </c>
      <c r="BP42" s="17">
        <v>0</v>
      </c>
      <c r="BQ42" s="17">
        <v>0</v>
      </c>
      <c r="BR42" s="17">
        <v>0</v>
      </c>
      <c r="BS42" s="17">
        <v>0</v>
      </c>
      <c r="BT42" s="17">
        <v>0</v>
      </c>
      <c r="BU42" s="17">
        <v>0</v>
      </c>
      <c r="BV42" s="17">
        <v>0</v>
      </c>
      <c r="BW42" s="17">
        <v>0</v>
      </c>
      <c r="BX42" s="17">
        <v>0</v>
      </c>
      <c r="BY42" s="17">
        <v>0</v>
      </c>
      <c r="BZ42" s="17">
        <v>0</v>
      </c>
      <c r="CA42" s="17">
        <v>0</v>
      </c>
      <c r="CB42" s="17">
        <v>0</v>
      </c>
      <c r="CC42" s="17">
        <v>0</v>
      </c>
      <c r="CD42" s="17">
        <v>0</v>
      </c>
      <c r="CE42" s="17">
        <v>0</v>
      </c>
      <c r="CF42" s="17">
        <v>0</v>
      </c>
      <c r="CG42" s="17">
        <v>0</v>
      </c>
      <c r="CH42" s="17">
        <v>0</v>
      </c>
      <c r="CI42" s="17">
        <v>0</v>
      </c>
      <c r="CJ42" s="17">
        <v>0</v>
      </c>
      <c r="CK42" s="17">
        <v>0</v>
      </c>
      <c r="CL42" s="17">
        <v>0</v>
      </c>
      <c r="CM42" s="17">
        <v>0</v>
      </c>
      <c r="CN42" s="17">
        <v>0</v>
      </c>
      <c r="CO42" s="17">
        <v>0</v>
      </c>
      <c r="CP42" s="17">
        <v>0</v>
      </c>
      <c r="CQ42" s="17">
        <v>0</v>
      </c>
      <c r="CR42" s="17">
        <v>0</v>
      </c>
      <c r="CS42" s="17">
        <v>0</v>
      </c>
      <c r="CT42" s="17">
        <v>0</v>
      </c>
      <c r="CU42" s="17">
        <v>0</v>
      </c>
      <c r="CV42" s="17">
        <v>0</v>
      </c>
      <c r="CW42" s="17">
        <v>0</v>
      </c>
      <c r="CX42" s="17">
        <v>0</v>
      </c>
      <c r="CY42" s="17">
        <v>0</v>
      </c>
      <c r="CZ42" s="17">
        <v>0</v>
      </c>
      <c r="DA42" s="17">
        <v>0</v>
      </c>
      <c r="DB42" s="17">
        <v>0</v>
      </c>
      <c r="DC42" s="17">
        <v>0</v>
      </c>
      <c r="DD42" s="17">
        <v>0</v>
      </c>
      <c r="DE42" s="17">
        <v>0</v>
      </c>
      <c r="DF42" s="17">
        <v>0</v>
      </c>
      <c r="DG42" s="17">
        <v>0</v>
      </c>
      <c r="DH42" s="17">
        <v>0</v>
      </c>
      <c r="DI42" s="17">
        <v>0</v>
      </c>
      <c r="DJ42" s="17">
        <v>0</v>
      </c>
      <c r="DK42" s="17">
        <v>0</v>
      </c>
      <c r="DL42" s="17">
        <v>0</v>
      </c>
      <c r="DM42" s="17">
        <v>0</v>
      </c>
      <c r="DN42" s="17">
        <v>0</v>
      </c>
      <c r="DO42" s="17">
        <v>0</v>
      </c>
      <c r="DP42" s="17">
        <v>0</v>
      </c>
      <c r="DQ42" s="17">
        <v>0</v>
      </c>
      <c r="DR42" s="17">
        <v>0</v>
      </c>
      <c r="DS42" s="17">
        <v>0</v>
      </c>
      <c r="DT42" s="17">
        <v>0</v>
      </c>
      <c r="DU42" s="17">
        <v>0</v>
      </c>
    </row>
    <row r="43" spans="1:125" x14ac:dyDescent="0.25">
      <c r="A43" s="2">
        <v>41</v>
      </c>
      <c r="B43" s="2" t="s">
        <v>40</v>
      </c>
      <c r="C43" s="17">
        <v>0.10848359295828644</v>
      </c>
      <c r="D43" s="17">
        <v>1.6030454653691992</v>
      </c>
      <c r="E43" s="17">
        <v>0.50799266752574579</v>
      </c>
      <c r="F43" s="17">
        <v>0.87160525652292953</v>
      </c>
      <c r="G43" s="17">
        <v>0.35394369198418363</v>
      </c>
      <c r="H43" s="17">
        <v>1.9740730819941843</v>
      </c>
      <c r="I43" s="17">
        <v>0.23728642284338192</v>
      </c>
      <c r="J43" s="17">
        <v>0.53968852510483556</v>
      </c>
      <c r="K43" s="17">
        <v>0.24216417581398733</v>
      </c>
      <c r="L43" s="17">
        <v>0.22624876469275498</v>
      </c>
      <c r="M43" s="17">
        <v>0.37010995897247573</v>
      </c>
      <c r="N43" s="17">
        <v>21.152410068826075</v>
      </c>
      <c r="O43" s="17">
        <v>7.3133776205942982E-2</v>
      </c>
      <c r="P43" s="17">
        <v>0.10370567363408953</v>
      </c>
      <c r="Q43" s="17">
        <v>0.23689155712671392</v>
      </c>
      <c r="R43" s="17">
        <v>0.65076192846404912</v>
      </c>
      <c r="S43" s="17">
        <v>0.27897030608646939</v>
      </c>
      <c r="T43" s="17">
        <v>0.19421818685244649</v>
      </c>
      <c r="U43" s="17">
        <v>0.37455568239425596</v>
      </c>
      <c r="V43" s="17">
        <v>0.89354859846666601</v>
      </c>
      <c r="W43" s="17">
        <v>0.83450456012724294</v>
      </c>
      <c r="X43" s="17">
        <v>0.27223900698703402</v>
      </c>
      <c r="Y43" s="17">
        <v>3.3618634843167023</v>
      </c>
      <c r="Z43" s="17">
        <v>0.51312103059160508</v>
      </c>
      <c r="AA43" s="17">
        <v>0.49149632575525465</v>
      </c>
      <c r="AB43" s="17">
        <v>0.86483024716734946</v>
      </c>
      <c r="AC43" s="17">
        <v>0.71034948784876806</v>
      </c>
      <c r="AD43" s="17">
        <v>0.15549347374485953</v>
      </c>
      <c r="AE43" s="17">
        <v>0.22930548988766761</v>
      </c>
      <c r="AF43" s="17">
        <v>0.38207206744800787</v>
      </c>
      <c r="AG43" s="17">
        <v>0.1757384713123816</v>
      </c>
      <c r="AH43" s="17">
        <v>0.24542994756478309</v>
      </c>
      <c r="AI43" s="17">
        <v>17.896363751406525</v>
      </c>
      <c r="AJ43" s="17">
        <v>0.20083799445541087</v>
      </c>
      <c r="AK43" s="17">
        <v>0.42644103756443813</v>
      </c>
      <c r="AL43" s="17">
        <v>0.76393508834013246</v>
      </c>
      <c r="AM43" s="17">
        <v>0.33323879199371864</v>
      </c>
      <c r="AN43" s="17">
        <v>0.36028477084597055</v>
      </c>
      <c r="AO43" s="17">
        <v>12.889999905371122</v>
      </c>
      <c r="AP43" s="17">
        <v>0.35771133072915356</v>
      </c>
      <c r="AQ43" s="17">
        <v>23.228787748290255</v>
      </c>
      <c r="AR43" s="17">
        <v>0.23707415057418268</v>
      </c>
      <c r="AS43" s="17">
        <v>6.0736907112020462E-2</v>
      </c>
      <c r="AT43" s="17">
        <v>6.1822316281058387E-2</v>
      </c>
      <c r="AU43" s="17">
        <v>0.10407318873861651</v>
      </c>
      <c r="AV43" s="17">
        <v>0.41983865209852872</v>
      </c>
      <c r="AW43" s="17">
        <v>0.35153455170597847</v>
      </c>
      <c r="AX43" s="17">
        <v>0.17146908962237989</v>
      </c>
      <c r="AY43" s="17">
        <v>1.5832261211272514</v>
      </c>
      <c r="AZ43" s="17">
        <v>0.12222274452374077</v>
      </c>
      <c r="BA43" s="17">
        <v>0.25456836669978988</v>
      </c>
      <c r="BB43" s="17">
        <v>3.3802440864835246</v>
      </c>
      <c r="BC43" s="17">
        <v>0.63740963452547661</v>
      </c>
      <c r="BD43" s="17">
        <v>0.63528594033435959</v>
      </c>
      <c r="BE43" s="17">
        <v>0.34707721550207754</v>
      </c>
      <c r="BF43" s="17">
        <v>0.27020417040317918</v>
      </c>
      <c r="BG43" s="17">
        <v>4.0076920158102561E-2</v>
      </c>
      <c r="BH43" s="17">
        <v>0.34243557996588658</v>
      </c>
      <c r="BI43" s="17">
        <v>1.3467290894353721</v>
      </c>
      <c r="BJ43" s="17">
        <v>0.44607163970998465</v>
      </c>
      <c r="BK43" s="17">
        <v>0.25682181069461946</v>
      </c>
      <c r="BL43" s="17">
        <v>1.3743591991160016</v>
      </c>
      <c r="BM43" s="17">
        <v>0.13965132714142908</v>
      </c>
      <c r="BN43" s="17">
        <v>0.26357423305333977</v>
      </c>
      <c r="BO43" s="17">
        <v>0.12751739010135429</v>
      </c>
      <c r="BP43" s="17">
        <v>0.15631666292884935</v>
      </c>
      <c r="BQ43" s="17">
        <v>2.7997869034692848</v>
      </c>
      <c r="BR43" s="17">
        <v>0.34580609352912822</v>
      </c>
      <c r="BS43" s="17">
        <v>1.616967493732661</v>
      </c>
      <c r="BT43" s="17">
        <v>0.49769765463103799</v>
      </c>
      <c r="BU43" s="17">
        <v>0.90748871097136707</v>
      </c>
      <c r="BV43" s="17">
        <v>5.370239211757856E-2</v>
      </c>
      <c r="BW43" s="17">
        <v>7.1528854263435485E-2</v>
      </c>
      <c r="BX43" s="17">
        <v>0.18356548745127607</v>
      </c>
      <c r="BY43" s="17">
        <v>0.65504525306911809</v>
      </c>
      <c r="BZ43" s="17">
        <v>2.4532221608861666E-2</v>
      </c>
      <c r="CA43" s="17">
        <v>15.748526650639754</v>
      </c>
      <c r="CB43" s="17">
        <v>0.40287910247204362</v>
      </c>
      <c r="CC43" s="17">
        <v>1.9845698261402311</v>
      </c>
      <c r="CD43" s="17">
        <v>0.35222230127946197</v>
      </c>
      <c r="CE43" s="17">
        <v>0.83460324090686711</v>
      </c>
      <c r="CF43" s="17">
        <v>0.6204246721702904</v>
      </c>
      <c r="CG43" s="17">
        <v>0.56080923999807708</v>
      </c>
      <c r="CH43" s="17">
        <v>4.716734575953787E-2</v>
      </c>
      <c r="CI43" s="17">
        <v>5.8004340748815768E-2</v>
      </c>
      <c r="CJ43" s="17">
        <v>0.3367282874451894</v>
      </c>
      <c r="CK43" s="17">
        <v>8.1970174545202737E-2</v>
      </c>
      <c r="CL43" s="17">
        <v>0.29438491489642615</v>
      </c>
      <c r="CM43" s="17">
        <v>3.385877331508317E-2</v>
      </c>
      <c r="CN43" s="17">
        <v>0.63935373722993571</v>
      </c>
      <c r="CO43" s="17">
        <v>0.30440174143786375</v>
      </c>
      <c r="CP43" s="17">
        <v>0.22146039125029457</v>
      </c>
      <c r="CQ43" s="17">
        <v>9.0637718881517448E-2</v>
      </c>
      <c r="CR43" s="17">
        <v>0.51260644503744701</v>
      </c>
      <c r="CS43" s="17">
        <v>2.7467261145151411E-2</v>
      </c>
      <c r="CT43" s="17">
        <v>7.7676452795058887E-2</v>
      </c>
      <c r="CU43" s="17">
        <v>7.3746272571703797E-2</v>
      </c>
      <c r="CV43" s="17">
        <v>0.18700807620905147</v>
      </c>
      <c r="CW43" s="17">
        <v>0.36432189321476272</v>
      </c>
      <c r="CX43" s="17">
        <v>1.2331980553001889</v>
      </c>
      <c r="CY43" s="17">
        <v>0.45834881885888612</v>
      </c>
      <c r="CZ43" s="17">
        <v>0.43176870226266501</v>
      </c>
      <c r="DA43" s="17">
        <v>8.1125614849232868</v>
      </c>
      <c r="DB43" s="17">
        <v>0.13614589586273998</v>
      </c>
      <c r="DC43" s="17">
        <v>0.16465273937117475</v>
      </c>
      <c r="DD43" s="17">
        <v>12.768469582082032</v>
      </c>
      <c r="DE43" s="17">
        <v>0.66827546533533966</v>
      </c>
      <c r="DF43" s="17">
        <v>3.0771990397576556</v>
      </c>
      <c r="DG43" s="17">
        <v>0.11853883662373191</v>
      </c>
      <c r="DH43" s="17">
        <v>0.13023135740710848</v>
      </c>
      <c r="DI43" s="17">
        <v>0.11413362513272053</v>
      </c>
      <c r="DJ43" s="17">
        <v>4.674020279562726E-2</v>
      </c>
      <c r="DK43" s="17">
        <v>1.484213521159728</v>
      </c>
      <c r="DL43" s="17">
        <v>0.10739740018033933</v>
      </c>
      <c r="DM43" s="17">
        <v>0.43974320339945028</v>
      </c>
      <c r="DN43" s="17">
        <v>9.797175096031456E-2</v>
      </c>
      <c r="DO43" s="17">
        <v>0.54683324545304979</v>
      </c>
      <c r="DP43" s="17">
        <v>1.1286862171748255</v>
      </c>
      <c r="DQ43" s="17">
        <v>0.169503920140475</v>
      </c>
      <c r="DR43" s="17">
        <v>0.18565124342192257</v>
      </c>
      <c r="DS43" s="17">
        <v>8.0540527461733832E-2</v>
      </c>
      <c r="DT43" s="17">
        <v>8.573010814794936E-2</v>
      </c>
      <c r="DU43" s="17">
        <v>2.2592048120172049E-2</v>
      </c>
    </row>
    <row r="44" spans="1:125" x14ac:dyDescent="0.25">
      <c r="A44" s="2">
        <v>42</v>
      </c>
      <c r="B44" s="2" t="s">
        <v>41</v>
      </c>
      <c r="C44" s="17">
        <v>0</v>
      </c>
      <c r="D44" s="17">
        <v>0</v>
      </c>
      <c r="E44" s="17">
        <v>0</v>
      </c>
      <c r="F44" s="17">
        <v>0</v>
      </c>
      <c r="G44" s="17">
        <v>0</v>
      </c>
      <c r="H44" s="17">
        <v>0</v>
      </c>
      <c r="I44" s="17">
        <v>0</v>
      </c>
      <c r="J44" s="17">
        <v>0</v>
      </c>
      <c r="K44" s="17">
        <v>0</v>
      </c>
      <c r="L44" s="17">
        <v>0</v>
      </c>
      <c r="M44" s="17">
        <v>0</v>
      </c>
      <c r="N44" s="17">
        <v>0</v>
      </c>
      <c r="O44" s="17">
        <v>0</v>
      </c>
      <c r="P44" s="17">
        <v>0</v>
      </c>
      <c r="Q44" s="17">
        <v>0</v>
      </c>
      <c r="R44" s="17">
        <v>0</v>
      </c>
      <c r="S44" s="17">
        <v>0</v>
      </c>
      <c r="T44" s="17">
        <v>0</v>
      </c>
      <c r="U44" s="17">
        <v>0</v>
      </c>
      <c r="V44" s="17">
        <v>0</v>
      </c>
      <c r="W44" s="17">
        <v>0</v>
      </c>
      <c r="X44" s="17">
        <v>0</v>
      </c>
      <c r="Y44" s="17">
        <v>0</v>
      </c>
      <c r="Z44" s="17">
        <v>0</v>
      </c>
      <c r="AA44" s="17">
        <v>0</v>
      </c>
      <c r="AB44" s="17">
        <v>0</v>
      </c>
      <c r="AC44" s="17">
        <v>0</v>
      </c>
      <c r="AD44" s="17">
        <v>0</v>
      </c>
      <c r="AE44" s="17">
        <v>0</v>
      </c>
      <c r="AF44" s="17">
        <v>0</v>
      </c>
      <c r="AG44" s="17">
        <v>0</v>
      </c>
      <c r="AH44" s="17">
        <v>0</v>
      </c>
      <c r="AI44" s="17">
        <v>0</v>
      </c>
      <c r="AJ44" s="17">
        <v>0</v>
      </c>
      <c r="AK44" s="17">
        <v>0</v>
      </c>
      <c r="AL44" s="17">
        <v>0</v>
      </c>
      <c r="AM44" s="17">
        <v>0</v>
      </c>
      <c r="AN44" s="17">
        <v>0</v>
      </c>
      <c r="AO44" s="17">
        <v>0</v>
      </c>
      <c r="AP44" s="17">
        <v>0</v>
      </c>
      <c r="AQ44" s="17">
        <v>0</v>
      </c>
      <c r="AR44" s="17">
        <v>0</v>
      </c>
      <c r="AS44" s="17">
        <v>0</v>
      </c>
      <c r="AT44" s="17">
        <v>0</v>
      </c>
      <c r="AU44" s="17">
        <v>0</v>
      </c>
      <c r="AV44" s="17">
        <v>0</v>
      </c>
      <c r="AW44" s="17">
        <v>0</v>
      </c>
      <c r="AX44" s="17">
        <v>0</v>
      </c>
      <c r="AY44" s="17">
        <v>0</v>
      </c>
      <c r="AZ44" s="17">
        <v>0</v>
      </c>
      <c r="BA44" s="17">
        <v>0</v>
      </c>
      <c r="BB44" s="17">
        <v>0</v>
      </c>
      <c r="BC44" s="17">
        <v>0</v>
      </c>
      <c r="BD44" s="17">
        <v>0</v>
      </c>
      <c r="BE44" s="17">
        <v>0</v>
      </c>
      <c r="BF44" s="17">
        <v>0</v>
      </c>
      <c r="BG44" s="17">
        <v>0</v>
      </c>
      <c r="BH44" s="17">
        <v>0</v>
      </c>
      <c r="BI44" s="17">
        <v>0</v>
      </c>
      <c r="BJ44" s="17">
        <v>0</v>
      </c>
      <c r="BK44" s="17">
        <v>0</v>
      </c>
      <c r="BL44" s="17">
        <v>0</v>
      </c>
      <c r="BM44" s="17">
        <v>0</v>
      </c>
      <c r="BN44" s="17">
        <v>0</v>
      </c>
      <c r="BO44" s="17">
        <v>0</v>
      </c>
      <c r="BP44" s="17">
        <v>0</v>
      </c>
      <c r="BQ44" s="17">
        <v>0</v>
      </c>
      <c r="BR44" s="17">
        <v>0</v>
      </c>
      <c r="BS44" s="17">
        <v>0</v>
      </c>
      <c r="BT44" s="17">
        <v>0</v>
      </c>
      <c r="BU44" s="17">
        <v>0</v>
      </c>
      <c r="BV44" s="17">
        <v>0</v>
      </c>
      <c r="BW44" s="17">
        <v>0</v>
      </c>
      <c r="BX44" s="17">
        <v>0</v>
      </c>
      <c r="BY44" s="17">
        <v>0</v>
      </c>
      <c r="BZ44" s="17">
        <v>0</v>
      </c>
      <c r="CA44" s="17">
        <v>0</v>
      </c>
      <c r="CB44" s="17">
        <v>0</v>
      </c>
      <c r="CC44" s="17">
        <v>0</v>
      </c>
      <c r="CD44" s="17">
        <v>0</v>
      </c>
      <c r="CE44" s="17">
        <v>0</v>
      </c>
      <c r="CF44" s="17">
        <v>0</v>
      </c>
      <c r="CG44" s="17">
        <v>0</v>
      </c>
      <c r="CH44" s="17">
        <v>0</v>
      </c>
      <c r="CI44" s="17">
        <v>0</v>
      </c>
      <c r="CJ44" s="17">
        <v>0</v>
      </c>
      <c r="CK44" s="17">
        <v>0</v>
      </c>
      <c r="CL44" s="17">
        <v>0</v>
      </c>
      <c r="CM44" s="17">
        <v>0</v>
      </c>
      <c r="CN44" s="17">
        <v>0</v>
      </c>
      <c r="CO44" s="17">
        <v>0</v>
      </c>
      <c r="CP44" s="17">
        <v>0</v>
      </c>
      <c r="CQ44" s="17">
        <v>0</v>
      </c>
      <c r="CR44" s="17">
        <v>0</v>
      </c>
      <c r="CS44" s="17">
        <v>0</v>
      </c>
      <c r="CT44" s="17">
        <v>0</v>
      </c>
      <c r="CU44" s="17">
        <v>0</v>
      </c>
      <c r="CV44" s="17">
        <v>0</v>
      </c>
      <c r="CW44" s="17">
        <v>0</v>
      </c>
      <c r="CX44" s="17">
        <v>0</v>
      </c>
      <c r="CY44" s="17">
        <v>0</v>
      </c>
      <c r="CZ44" s="17">
        <v>0</v>
      </c>
      <c r="DA44" s="17">
        <v>0</v>
      </c>
      <c r="DB44" s="17">
        <v>0</v>
      </c>
      <c r="DC44" s="17">
        <v>0</v>
      </c>
      <c r="DD44" s="17">
        <v>0</v>
      </c>
      <c r="DE44" s="17">
        <v>0</v>
      </c>
      <c r="DF44" s="17">
        <v>0</v>
      </c>
      <c r="DG44" s="17">
        <v>0</v>
      </c>
      <c r="DH44" s="17">
        <v>0</v>
      </c>
      <c r="DI44" s="17">
        <v>0</v>
      </c>
      <c r="DJ44" s="17">
        <v>0</v>
      </c>
      <c r="DK44" s="17">
        <v>0</v>
      </c>
      <c r="DL44" s="17">
        <v>0</v>
      </c>
      <c r="DM44" s="17">
        <v>0</v>
      </c>
      <c r="DN44" s="17">
        <v>0</v>
      </c>
      <c r="DO44" s="17">
        <v>0</v>
      </c>
      <c r="DP44" s="17">
        <v>0</v>
      </c>
      <c r="DQ44" s="17">
        <v>0</v>
      </c>
      <c r="DR44" s="17">
        <v>0</v>
      </c>
      <c r="DS44" s="17">
        <v>0</v>
      </c>
      <c r="DT44" s="17">
        <v>0</v>
      </c>
      <c r="DU44" s="17">
        <v>0</v>
      </c>
    </row>
    <row r="45" spans="1:125" x14ac:dyDescent="0.25">
      <c r="A45" s="2">
        <v>43</v>
      </c>
      <c r="B45" s="2" t="s">
        <v>42</v>
      </c>
      <c r="C45" s="17">
        <v>0</v>
      </c>
      <c r="D45" s="17">
        <v>0</v>
      </c>
      <c r="E45" s="17">
        <v>0</v>
      </c>
      <c r="F45" s="17">
        <v>0</v>
      </c>
      <c r="G45" s="17">
        <v>0</v>
      </c>
      <c r="H45" s="17">
        <v>0</v>
      </c>
      <c r="I45" s="17">
        <v>0</v>
      </c>
      <c r="J45" s="17">
        <v>0</v>
      </c>
      <c r="K45" s="17">
        <v>0</v>
      </c>
      <c r="L45" s="17">
        <v>0</v>
      </c>
      <c r="M45" s="17">
        <v>0</v>
      </c>
      <c r="N45" s="17">
        <v>0</v>
      </c>
      <c r="O45" s="17">
        <v>0</v>
      </c>
      <c r="P45" s="17">
        <v>0</v>
      </c>
      <c r="Q45" s="17">
        <v>0</v>
      </c>
      <c r="R45" s="17">
        <v>0</v>
      </c>
      <c r="S45" s="17">
        <v>0</v>
      </c>
      <c r="T45" s="17">
        <v>0</v>
      </c>
      <c r="U45" s="17">
        <v>0</v>
      </c>
      <c r="V45" s="17">
        <v>0</v>
      </c>
      <c r="W45" s="17">
        <v>0</v>
      </c>
      <c r="X45" s="17">
        <v>0</v>
      </c>
      <c r="Y45" s="17">
        <v>0</v>
      </c>
      <c r="Z45" s="17">
        <v>0</v>
      </c>
      <c r="AA45" s="17">
        <v>0</v>
      </c>
      <c r="AB45" s="17">
        <v>0</v>
      </c>
      <c r="AC45" s="17">
        <v>0</v>
      </c>
      <c r="AD45" s="17">
        <v>0</v>
      </c>
      <c r="AE45" s="17">
        <v>0</v>
      </c>
      <c r="AF45" s="17">
        <v>0</v>
      </c>
      <c r="AG45" s="17">
        <v>0</v>
      </c>
      <c r="AH45" s="17">
        <v>0</v>
      </c>
      <c r="AI45" s="17">
        <v>0</v>
      </c>
      <c r="AJ45" s="17">
        <v>0</v>
      </c>
      <c r="AK45" s="17">
        <v>0</v>
      </c>
      <c r="AL45" s="17">
        <v>0</v>
      </c>
      <c r="AM45" s="17">
        <v>0</v>
      </c>
      <c r="AN45" s="17">
        <v>0</v>
      </c>
      <c r="AO45" s="17">
        <v>0</v>
      </c>
      <c r="AP45" s="17">
        <v>0</v>
      </c>
      <c r="AQ45" s="17">
        <v>0</v>
      </c>
      <c r="AR45" s="17">
        <v>0</v>
      </c>
      <c r="AS45" s="17">
        <v>0</v>
      </c>
      <c r="AT45" s="17">
        <v>0</v>
      </c>
      <c r="AU45" s="17">
        <v>0</v>
      </c>
      <c r="AV45" s="17">
        <v>0</v>
      </c>
      <c r="AW45" s="17">
        <v>0</v>
      </c>
      <c r="AX45" s="17">
        <v>0</v>
      </c>
      <c r="AY45" s="17">
        <v>0</v>
      </c>
      <c r="AZ45" s="17">
        <v>0</v>
      </c>
      <c r="BA45" s="17">
        <v>0</v>
      </c>
      <c r="BB45" s="17">
        <v>0</v>
      </c>
      <c r="BC45" s="17">
        <v>0</v>
      </c>
      <c r="BD45" s="17">
        <v>0</v>
      </c>
      <c r="BE45" s="17">
        <v>0</v>
      </c>
      <c r="BF45" s="17">
        <v>0</v>
      </c>
      <c r="BG45" s="17">
        <v>0</v>
      </c>
      <c r="BH45" s="17">
        <v>0</v>
      </c>
      <c r="BI45" s="17">
        <v>0</v>
      </c>
      <c r="BJ45" s="17">
        <v>0</v>
      </c>
      <c r="BK45" s="17">
        <v>0</v>
      </c>
      <c r="BL45" s="17">
        <v>0</v>
      </c>
      <c r="BM45" s="17">
        <v>0</v>
      </c>
      <c r="BN45" s="17">
        <v>0</v>
      </c>
      <c r="BO45" s="17">
        <v>0</v>
      </c>
      <c r="BP45" s="17">
        <v>0</v>
      </c>
      <c r="BQ45" s="17">
        <v>0</v>
      </c>
      <c r="BR45" s="17">
        <v>0</v>
      </c>
      <c r="BS45" s="17">
        <v>0</v>
      </c>
      <c r="BT45" s="17">
        <v>0</v>
      </c>
      <c r="BU45" s="17">
        <v>0</v>
      </c>
      <c r="BV45" s="17">
        <v>0</v>
      </c>
      <c r="BW45" s="17">
        <v>0</v>
      </c>
      <c r="BX45" s="17">
        <v>0</v>
      </c>
      <c r="BY45" s="17">
        <v>0</v>
      </c>
      <c r="BZ45" s="17">
        <v>0</v>
      </c>
      <c r="CA45" s="17">
        <v>0</v>
      </c>
      <c r="CB45" s="17">
        <v>0</v>
      </c>
      <c r="CC45" s="17">
        <v>0</v>
      </c>
      <c r="CD45" s="17">
        <v>0</v>
      </c>
      <c r="CE45" s="17">
        <v>0</v>
      </c>
      <c r="CF45" s="17">
        <v>0</v>
      </c>
      <c r="CG45" s="17">
        <v>0</v>
      </c>
      <c r="CH45" s="17">
        <v>0</v>
      </c>
      <c r="CI45" s="17">
        <v>0</v>
      </c>
      <c r="CJ45" s="17">
        <v>0</v>
      </c>
      <c r="CK45" s="17">
        <v>0</v>
      </c>
      <c r="CL45" s="17">
        <v>0</v>
      </c>
      <c r="CM45" s="17">
        <v>0</v>
      </c>
      <c r="CN45" s="17">
        <v>0</v>
      </c>
      <c r="CO45" s="17">
        <v>0</v>
      </c>
      <c r="CP45" s="17">
        <v>0</v>
      </c>
      <c r="CQ45" s="17">
        <v>0</v>
      </c>
      <c r="CR45" s="17">
        <v>0</v>
      </c>
      <c r="CS45" s="17">
        <v>0</v>
      </c>
      <c r="CT45" s="17">
        <v>0</v>
      </c>
      <c r="CU45" s="17">
        <v>0</v>
      </c>
      <c r="CV45" s="17">
        <v>0</v>
      </c>
      <c r="CW45" s="17">
        <v>0</v>
      </c>
      <c r="CX45" s="17">
        <v>0</v>
      </c>
      <c r="CY45" s="17">
        <v>0</v>
      </c>
      <c r="CZ45" s="17">
        <v>0</v>
      </c>
      <c r="DA45" s="17">
        <v>0</v>
      </c>
      <c r="DB45" s="17">
        <v>0</v>
      </c>
      <c r="DC45" s="17">
        <v>0</v>
      </c>
      <c r="DD45" s="17">
        <v>0</v>
      </c>
      <c r="DE45" s="17">
        <v>0</v>
      </c>
      <c r="DF45" s="17">
        <v>0</v>
      </c>
      <c r="DG45" s="17">
        <v>0</v>
      </c>
      <c r="DH45" s="17">
        <v>0</v>
      </c>
      <c r="DI45" s="17">
        <v>0</v>
      </c>
      <c r="DJ45" s="17">
        <v>0</v>
      </c>
      <c r="DK45" s="17">
        <v>0</v>
      </c>
      <c r="DL45" s="17">
        <v>0</v>
      </c>
      <c r="DM45" s="17">
        <v>0</v>
      </c>
      <c r="DN45" s="17">
        <v>0</v>
      </c>
      <c r="DO45" s="17">
        <v>0</v>
      </c>
      <c r="DP45" s="17">
        <v>0</v>
      </c>
      <c r="DQ45" s="17">
        <v>0</v>
      </c>
      <c r="DR45" s="17">
        <v>0</v>
      </c>
      <c r="DS45" s="17">
        <v>0</v>
      </c>
      <c r="DT45" s="17">
        <v>0</v>
      </c>
      <c r="DU45" s="17">
        <v>0</v>
      </c>
    </row>
    <row r="46" spans="1:125" x14ac:dyDescent="0.25">
      <c r="A46" s="2">
        <v>44</v>
      </c>
      <c r="B46" s="2" t="s">
        <v>43</v>
      </c>
      <c r="C46" s="17">
        <v>0</v>
      </c>
      <c r="D46" s="17">
        <v>0</v>
      </c>
      <c r="E46" s="17">
        <v>0</v>
      </c>
      <c r="F46" s="17">
        <v>0</v>
      </c>
      <c r="G46" s="17">
        <v>0</v>
      </c>
      <c r="H46" s="17">
        <v>0</v>
      </c>
      <c r="I46" s="17">
        <v>0</v>
      </c>
      <c r="J46" s="17">
        <v>0</v>
      </c>
      <c r="K46" s="17">
        <v>0</v>
      </c>
      <c r="L46" s="17">
        <v>0</v>
      </c>
      <c r="M46" s="17">
        <v>0</v>
      </c>
      <c r="N46" s="17">
        <v>0</v>
      </c>
      <c r="O46" s="17">
        <v>0</v>
      </c>
      <c r="P46" s="17">
        <v>0</v>
      </c>
      <c r="Q46" s="17">
        <v>0</v>
      </c>
      <c r="R46" s="17">
        <v>0</v>
      </c>
      <c r="S46" s="17">
        <v>0</v>
      </c>
      <c r="T46" s="17">
        <v>0</v>
      </c>
      <c r="U46" s="17">
        <v>0</v>
      </c>
      <c r="V46" s="17">
        <v>0</v>
      </c>
      <c r="W46" s="17">
        <v>0</v>
      </c>
      <c r="X46" s="17">
        <v>0</v>
      </c>
      <c r="Y46" s="17">
        <v>0</v>
      </c>
      <c r="Z46" s="17">
        <v>0</v>
      </c>
      <c r="AA46" s="17">
        <v>0</v>
      </c>
      <c r="AB46" s="17">
        <v>0</v>
      </c>
      <c r="AC46" s="17">
        <v>0</v>
      </c>
      <c r="AD46" s="17">
        <v>0</v>
      </c>
      <c r="AE46" s="17">
        <v>0</v>
      </c>
      <c r="AF46" s="17">
        <v>0</v>
      </c>
      <c r="AG46" s="17">
        <v>0</v>
      </c>
      <c r="AH46" s="17">
        <v>0</v>
      </c>
      <c r="AI46" s="17">
        <v>0</v>
      </c>
      <c r="AJ46" s="17">
        <v>0</v>
      </c>
      <c r="AK46" s="17">
        <v>0</v>
      </c>
      <c r="AL46" s="17">
        <v>0</v>
      </c>
      <c r="AM46" s="17">
        <v>0</v>
      </c>
      <c r="AN46" s="17">
        <v>0</v>
      </c>
      <c r="AO46" s="17">
        <v>0</v>
      </c>
      <c r="AP46" s="17">
        <v>0</v>
      </c>
      <c r="AQ46" s="17">
        <v>0</v>
      </c>
      <c r="AR46" s="17">
        <v>0</v>
      </c>
      <c r="AS46" s="17">
        <v>0</v>
      </c>
      <c r="AT46" s="17">
        <v>0</v>
      </c>
      <c r="AU46" s="17">
        <v>0</v>
      </c>
      <c r="AV46" s="17">
        <v>0</v>
      </c>
      <c r="AW46" s="17">
        <v>0</v>
      </c>
      <c r="AX46" s="17">
        <v>0</v>
      </c>
      <c r="AY46" s="17">
        <v>0</v>
      </c>
      <c r="AZ46" s="17">
        <v>0</v>
      </c>
      <c r="BA46" s="17">
        <v>0</v>
      </c>
      <c r="BB46" s="17">
        <v>0</v>
      </c>
      <c r="BC46" s="17">
        <v>0</v>
      </c>
      <c r="BD46" s="17">
        <v>0</v>
      </c>
      <c r="BE46" s="17">
        <v>0</v>
      </c>
      <c r="BF46" s="17">
        <v>0</v>
      </c>
      <c r="BG46" s="17">
        <v>0</v>
      </c>
      <c r="BH46" s="17">
        <v>0</v>
      </c>
      <c r="BI46" s="17">
        <v>0</v>
      </c>
      <c r="BJ46" s="17">
        <v>0</v>
      </c>
      <c r="BK46" s="17">
        <v>0</v>
      </c>
      <c r="BL46" s="17">
        <v>0</v>
      </c>
      <c r="BM46" s="17">
        <v>0</v>
      </c>
      <c r="BN46" s="17">
        <v>0</v>
      </c>
      <c r="BO46" s="17">
        <v>0</v>
      </c>
      <c r="BP46" s="17">
        <v>0</v>
      </c>
      <c r="BQ46" s="17">
        <v>0</v>
      </c>
      <c r="BR46" s="17">
        <v>0</v>
      </c>
      <c r="BS46" s="17">
        <v>0</v>
      </c>
      <c r="BT46" s="17">
        <v>0</v>
      </c>
      <c r="BU46" s="17">
        <v>0</v>
      </c>
      <c r="BV46" s="17">
        <v>0</v>
      </c>
      <c r="BW46" s="17">
        <v>0</v>
      </c>
      <c r="BX46" s="17">
        <v>0</v>
      </c>
      <c r="BY46" s="17">
        <v>0</v>
      </c>
      <c r="BZ46" s="17">
        <v>0</v>
      </c>
      <c r="CA46" s="17">
        <v>0</v>
      </c>
      <c r="CB46" s="17">
        <v>0</v>
      </c>
      <c r="CC46" s="17">
        <v>0</v>
      </c>
      <c r="CD46" s="17">
        <v>0</v>
      </c>
      <c r="CE46" s="17">
        <v>0</v>
      </c>
      <c r="CF46" s="17">
        <v>0</v>
      </c>
      <c r="CG46" s="17">
        <v>0</v>
      </c>
      <c r="CH46" s="17">
        <v>0</v>
      </c>
      <c r="CI46" s="17">
        <v>0</v>
      </c>
      <c r="CJ46" s="17">
        <v>0</v>
      </c>
      <c r="CK46" s="17">
        <v>0</v>
      </c>
      <c r="CL46" s="17">
        <v>0</v>
      </c>
      <c r="CM46" s="17">
        <v>0</v>
      </c>
      <c r="CN46" s="17">
        <v>0</v>
      </c>
      <c r="CO46" s="17">
        <v>0</v>
      </c>
      <c r="CP46" s="17">
        <v>0</v>
      </c>
      <c r="CQ46" s="17">
        <v>0</v>
      </c>
      <c r="CR46" s="17">
        <v>0</v>
      </c>
      <c r="CS46" s="17">
        <v>0</v>
      </c>
      <c r="CT46" s="17">
        <v>0</v>
      </c>
      <c r="CU46" s="17">
        <v>0</v>
      </c>
      <c r="CV46" s="17">
        <v>0</v>
      </c>
      <c r="CW46" s="17">
        <v>0</v>
      </c>
      <c r="CX46" s="17">
        <v>0</v>
      </c>
      <c r="CY46" s="17">
        <v>0</v>
      </c>
      <c r="CZ46" s="17">
        <v>0</v>
      </c>
      <c r="DA46" s="17">
        <v>0</v>
      </c>
      <c r="DB46" s="17">
        <v>0</v>
      </c>
      <c r="DC46" s="17">
        <v>0</v>
      </c>
      <c r="DD46" s="17">
        <v>0</v>
      </c>
      <c r="DE46" s="17">
        <v>0</v>
      </c>
      <c r="DF46" s="17">
        <v>0</v>
      </c>
      <c r="DG46" s="17">
        <v>0</v>
      </c>
      <c r="DH46" s="17">
        <v>0</v>
      </c>
      <c r="DI46" s="17">
        <v>0</v>
      </c>
      <c r="DJ46" s="17">
        <v>0</v>
      </c>
      <c r="DK46" s="17">
        <v>0</v>
      </c>
      <c r="DL46" s="17">
        <v>0</v>
      </c>
      <c r="DM46" s="17">
        <v>0</v>
      </c>
      <c r="DN46" s="17">
        <v>0</v>
      </c>
      <c r="DO46" s="17">
        <v>0</v>
      </c>
      <c r="DP46" s="17">
        <v>0</v>
      </c>
      <c r="DQ46" s="17">
        <v>0</v>
      </c>
      <c r="DR46" s="17">
        <v>0</v>
      </c>
      <c r="DS46" s="17">
        <v>0</v>
      </c>
      <c r="DT46" s="17">
        <v>0</v>
      </c>
      <c r="DU46" s="17">
        <v>0</v>
      </c>
    </row>
    <row r="47" spans="1:125" x14ac:dyDescent="0.25">
      <c r="A47" s="2">
        <v>45</v>
      </c>
      <c r="B47" s="2" t="s">
        <v>44</v>
      </c>
      <c r="C47" s="17">
        <v>0</v>
      </c>
      <c r="D47" s="17">
        <v>0</v>
      </c>
      <c r="E47" s="17">
        <v>0</v>
      </c>
      <c r="F47" s="17">
        <v>0</v>
      </c>
      <c r="G47" s="17">
        <v>0</v>
      </c>
      <c r="H47" s="17">
        <v>0</v>
      </c>
      <c r="I47" s="17">
        <v>0</v>
      </c>
      <c r="J47" s="17">
        <v>0</v>
      </c>
      <c r="K47" s="17">
        <v>0</v>
      </c>
      <c r="L47" s="17">
        <v>0</v>
      </c>
      <c r="M47" s="17">
        <v>0</v>
      </c>
      <c r="N47" s="17">
        <v>0</v>
      </c>
      <c r="O47" s="17">
        <v>0</v>
      </c>
      <c r="P47" s="17">
        <v>0</v>
      </c>
      <c r="Q47" s="17">
        <v>0</v>
      </c>
      <c r="R47" s="17">
        <v>0</v>
      </c>
      <c r="S47" s="17">
        <v>0</v>
      </c>
      <c r="T47" s="17">
        <v>0</v>
      </c>
      <c r="U47" s="17">
        <v>0</v>
      </c>
      <c r="V47" s="17">
        <v>0</v>
      </c>
      <c r="W47" s="17">
        <v>0</v>
      </c>
      <c r="X47" s="17">
        <v>0</v>
      </c>
      <c r="Y47" s="17">
        <v>0</v>
      </c>
      <c r="Z47" s="17">
        <v>0</v>
      </c>
      <c r="AA47" s="17">
        <v>0</v>
      </c>
      <c r="AB47" s="17">
        <v>0</v>
      </c>
      <c r="AC47" s="17">
        <v>0</v>
      </c>
      <c r="AD47" s="17">
        <v>0</v>
      </c>
      <c r="AE47" s="17">
        <v>0</v>
      </c>
      <c r="AF47" s="17">
        <v>0</v>
      </c>
      <c r="AG47" s="17">
        <v>0</v>
      </c>
      <c r="AH47" s="17">
        <v>0</v>
      </c>
      <c r="AI47" s="17">
        <v>0</v>
      </c>
      <c r="AJ47" s="17">
        <v>0</v>
      </c>
      <c r="AK47" s="17">
        <v>0</v>
      </c>
      <c r="AL47" s="17">
        <v>0</v>
      </c>
      <c r="AM47" s="17">
        <v>0</v>
      </c>
      <c r="AN47" s="17">
        <v>0</v>
      </c>
      <c r="AO47" s="17">
        <v>0</v>
      </c>
      <c r="AP47" s="17">
        <v>0</v>
      </c>
      <c r="AQ47" s="17">
        <v>0</v>
      </c>
      <c r="AR47" s="17">
        <v>0</v>
      </c>
      <c r="AS47" s="17">
        <v>0</v>
      </c>
      <c r="AT47" s="17">
        <v>0</v>
      </c>
      <c r="AU47" s="17">
        <v>0</v>
      </c>
      <c r="AV47" s="17">
        <v>0</v>
      </c>
      <c r="AW47" s="17">
        <v>0</v>
      </c>
      <c r="AX47" s="17">
        <v>0</v>
      </c>
      <c r="AY47" s="17">
        <v>0</v>
      </c>
      <c r="AZ47" s="17">
        <v>0</v>
      </c>
      <c r="BA47" s="17">
        <v>0</v>
      </c>
      <c r="BB47" s="17">
        <v>0</v>
      </c>
      <c r="BC47" s="17">
        <v>0</v>
      </c>
      <c r="BD47" s="17">
        <v>0</v>
      </c>
      <c r="BE47" s="17">
        <v>0</v>
      </c>
      <c r="BF47" s="17">
        <v>0</v>
      </c>
      <c r="BG47" s="17">
        <v>0</v>
      </c>
      <c r="BH47" s="17">
        <v>0</v>
      </c>
      <c r="BI47" s="17">
        <v>0</v>
      </c>
      <c r="BJ47" s="17">
        <v>0</v>
      </c>
      <c r="BK47" s="17">
        <v>0</v>
      </c>
      <c r="BL47" s="17">
        <v>0</v>
      </c>
      <c r="BM47" s="17">
        <v>0</v>
      </c>
      <c r="BN47" s="17">
        <v>0</v>
      </c>
      <c r="BO47" s="17">
        <v>0</v>
      </c>
      <c r="BP47" s="17">
        <v>0</v>
      </c>
      <c r="BQ47" s="17">
        <v>0</v>
      </c>
      <c r="BR47" s="17">
        <v>0</v>
      </c>
      <c r="BS47" s="17">
        <v>0</v>
      </c>
      <c r="BT47" s="17">
        <v>0</v>
      </c>
      <c r="BU47" s="17">
        <v>0</v>
      </c>
      <c r="BV47" s="17">
        <v>0</v>
      </c>
      <c r="BW47" s="17">
        <v>0</v>
      </c>
      <c r="BX47" s="17">
        <v>0</v>
      </c>
      <c r="BY47" s="17">
        <v>0</v>
      </c>
      <c r="BZ47" s="17">
        <v>0</v>
      </c>
      <c r="CA47" s="17">
        <v>0</v>
      </c>
      <c r="CB47" s="17">
        <v>0</v>
      </c>
      <c r="CC47" s="17">
        <v>0</v>
      </c>
      <c r="CD47" s="17">
        <v>0</v>
      </c>
      <c r="CE47" s="17">
        <v>0</v>
      </c>
      <c r="CF47" s="17">
        <v>0</v>
      </c>
      <c r="CG47" s="17">
        <v>0</v>
      </c>
      <c r="CH47" s="17">
        <v>0</v>
      </c>
      <c r="CI47" s="17">
        <v>0</v>
      </c>
      <c r="CJ47" s="17">
        <v>0</v>
      </c>
      <c r="CK47" s="17">
        <v>0</v>
      </c>
      <c r="CL47" s="17">
        <v>0</v>
      </c>
      <c r="CM47" s="17">
        <v>0</v>
      </c>
      <c r="CN47" s="17">
        <v>0</v>
      </c>
      <c r="CO47" s="17">
        <v>0</v>
      </c>
      <c r="CP47" s="17">
        <v>0</v>
      </c>
      <c r="CQ47" s="17">
        <v>0</v>
      </c>
      <c r="CR47" s="17">
        <v>0</v>
      </c>
      <c r="CS47" s="17">
        <v>0</v>
      </c>
      <c r="CT47" s="17">
        <v>0</v>
      </c>
      <c r="CU47" s="17">
        <v>0</v>
      </c>
      <c r="CV47" s="17">
        <v>0</v>
      </c>
      <c r="CW47" s="17">
        <v>0</v>
      </c>
      <c r="CX47" s="17">
        <v>0</v>
      </c>
      <c r="CY47" s="17">
        <v>0</v>
      </c>
      <c r="CZ47" s="17">
        <v>0</v>
      </c>
      <c r="DA47" s="17">
        <v>0</v>
      </c>
      <c r="DB47" s="17">
        <v>0</v>
      </c>
      <c r="DC47" s="17">
        <v>0</v>
      </c>
      <c r="DD47" s="17">
        <v>0</v>
      </c>
      <c r="DE47" s="17">
        <v>0</v>
      </c>
      <c r="DF47" s="17">
        <v>0</v>
      </c>
      <c r="DG47" s="17">
        <v>0</v>
      </c>
      <c r="DH47" s="17">
        <v>0</v>
      </c>
      <c r="DI47" s="17">
        <v>0</v>
      </c>
      <c r="DJ47" s="17">
        <v>0</v>
      </c>
      <c r="DK47" s="17">
        <v>0</v>
      </c>
      <c r="DL47" s="17">
        <v>0</v>
      </c>
      <c r="DM47" s="17">
        <v>0</v>
      </c>
      <c r="DN47" s="17">
        <v>0</v>
      </c>
      <c r="DO47" s="17">
        <v>0</v>
      </c>
      <c r="DP47" s="17">
        <v>0</v>
      </c>
      <c r="DQ47" s="17">
        <v>0</v>
      </c>
      <c r="DR47" s="17">
        <v>0</v>
      </c>
      <c r="DS47" s="17">
        <v>0</v>
      </c>
      <c r="DT47" s="17">
        <v>0</v>
      </c>
      <c r="DU47" s="17">
        <v>0</v>
      </c>
    </row>
    <row r="48" spans="1:125" x14ac:dyDescent="0.25">
      <c r="A48" s="2">
        <v>46</v>
      </c>
      <c r="B48" s="2" t="s">
        <v>45</v>
      </c>
      <c r="C48" s="17">
        <v>0</v>
      </c>
      <c r="D48" s="17">
        <v>0</v>
      </c>
      <c r="E48" s="17">
        <v>0</v>
      </c>
      <c r="F48" s="17">
        <v>0</v>
      </c>
      <c r="G48" s="17">
        <v>0</v>
      </c>
      <c r="H48" s="17">
        <v>0</v>
      </c>
      <c r="I48" s="17">
        <v>0</v>
      </c>
      <c r="J48" s="17">
        <v>0</v>
      </c>
      <c r="K48" s="17">
        <v>0</v>
      </c>
      <c r="L48" s="17">
        <v>0</v>
      </c>
      <c r="M48" s="17">
        <v>0</v>
      </c>
      <c r="N48" s="17">
        <v>0</v>
      </c>
      <c r="O48" s="17">
        <v>0</v>
      </c>
      <c r="P48" s="17">
        <v>0</v>
      </c>
      <c r="Q48" s="17">
        <v>0</v>
      </c>
      <c r="R48" s="17">
        <v>0</v>
      </c>
      <c r="S48" s="17">
        <v>0</v>
      </c>
      <c r="T48" s="17">
        <v>0</v>
      </c>
      <c r="U48" s="17">
        <v>0</v>
      </c>
      <c r="V48" s="17">
        <v>0</v>
      </c>
      <c r="W48" s="17">
        <v>0</v>
      </c>
      <c r="X48" s="17">
        <v>0</v>
      </c>
      <c r="Y48" s="17">
        <v>0</v>
      </c>
      <c r="Z48" s="17">
        <v>0</v>
      </c>
      <c r="AA48" s="17">
        <v>0</v>
      </c>
      <c r="AB48" s="17">
        <v>0</v>
      </c>
      <c r="AC48" s="17">
        <v>0</v>
      </c>
      <c r="AD48" s="17">
        <v>0</v>
      </c>
      <c r="AE48" s="17">
        <v>0</v>
      </c>
      <c r="AF48" s="17">
        <v>0</v>
      </c>
      <c r="AG48" s="17">
        <v>0</v>
      </c>
      <c r="AH48" s="17">
        <v>0</v>
      </c>
      <c r="AI48" s="17">
        <v>0</v>
      </c>
      <c r="AJ48" s="17">
        <v>0</v>
      </c>
      <c r="AK48" s="17">
        <v>0</v>
      </c>
      <c r="AL48" s="17">
        <v>0</v>
      </c>
      <c r="AM48" s="17">
        <v>0</v>
      </c>
      <c r="AN48" s="17">
        <v>0</v>
      </c>
      <c r="AO48" s="17">
        <v>0</v>
      </c>
      <c r="AP48" s="17">
        <v>0</v>
      </c>
      <c r="AQ48" s="17">
        <v>0</v>
      </c>
      <c r="AR48" s="17">
        <v>0</v>
      </c>
      <c r="AS48" s="17">
        <v>0</v>
      </c>
      <c r="AT48" s="17">
        <v>0</v>
      </c>
      <c r="AU48" s="17">
        <v>0</v>
      </c>
      <c r="AV48" s="17">
        <v>0</v>
      </c>
      <c r="AW48" s="17">
        <v>0</v>
      </c>
      <c r="AX48" s="17">
        <v>0</v>
      </c>
      <c r="AY48" s="17">
        <v>0</v>
      </c>
      <c r="AZ48" s="17">
        <v>0</v>
      </c>
      <c r="BA48" s="17">
        <v>0</v>
      </c>
      <c r="BB48" s="17">
        <v>0</v>
      </c>
      <c r="BC48" s="17">
        <v>0</v>
      </c>
      <c r="BD48" s="17">
        <v>0</v>
      </c>
      <c r="BE48" s="17">
        <v>0</v>
      </c>
      <c r="BF48" s="17">
        <v>0</v>
      </c>
      <c r="BG48" s="17">
        <v>0</v>
      </c>
      <c r="BH48" s="17">
        <v>0</v>
      </c>
      <c r="BI48" s="17">
        <v>0</v>
      </c>
      <c r="BJ48" s="17">
        <v>0</v>
      </c>
      <c r="BK48" s="17">
        <v>0</v>
      </c>
      <c r="BL48" s="17">
        <v>0</v>
      </c>
      <c r="BM48" s="17">
        <v>0</v>
      </c>
      <c r="BN48" s="17">
        <v>0</v>
      </c>
      <c r="BO48" s="17">
        <v>0</v>
      </c>
      <c r="BP48" s="17">
        <v>0</v>
      </c>
      <c r="BQ48" s="17">
        <v>0</v>
      </c>
      <c r="BR48" s="17">
        <v>0</v>
      </c>
      <c r="BS48" s="17">
        <v>0</v>
      </c>
      <c r="BT48" s="17">
        <v>0</v>
      </c>
      <c r="BU48" s="17">
        <v>0</v>
      </c>
      <c r="BV48" s="17">
        <v>0</v>
      </c>
      <c r="BW48" s="17">
        <v>0</v>
      </c>
      <c r="BX48" s="17">
        <v>0</v>
      </c>
      <c r="BY48" s="17">
        <v>0</v>
      </c>
      <c r="BZ48" s="17">
        <v>0</v>
      </c>
      <c r="CA48" s="17">
        <v>0</v>
      </c>
      <c r="CB48" s="17">
        <v>0</v>
      </c>
      <c r="CC48" s="17">
        <v>0</v>
      </c>
      <c r="CD48" s="17">
        <v>0</v>
      </c>
      <c r="CE48" s="17">
        <v>0</v>
      </c>
      <c r="CF48" s="17">
        <v>0</v>
      </c>
      <c r="CG48" s="17">
        <v>0</v>
      </c>
      <c r="CH48" s="17">
        <v>0</v>
      </c>
      <c r="CI48" s="17">
        <v>0</v>
      </c>
      <c r="CJ48" s="17">
        <v>0</v>
      </c>
      <c r="CK48" s="17">
        <v>0</v>
      </c>
      <c r="CL48" s="17">
        <v>0</v>
      </c>
      <c r="CM48" s="17">
        <v>0</v>
      </c>
      <c r="CN48" s="17">
        <v>0</v>
      </c>
      <c r="CO48" s="17">
        <v>0</v>
      </c>
      <c r="CP48" s="17">
        <v>0</v>
      </c>
      <c r="CQ48" s="17">
        <v>0</v>
      </c>
      <c r="CR48" s="17">
        <v>0</v>
      </c>
      <c r="CS48" s="17">
        <v>0</v>
      </c>
      <c r="CT48" s="17">
        <v>0</v>
      </c>
      <c r="CU48" s="17">
        <v>0</v>
      </c>
      <c r="CV48" s="17">
        <v>0</v>
      </c>
      <c r="CW48" s="17">
        <v>0</v>
      </c>
      <c r="CX48" s="17">
        <v>0</v>
      </c>
      <c r="CY48" s="17">
        <v>0</v>
      </c>
      <c r="CZ48" s="17">
        <v>0</v>
      </c>
      <c r="DA48" s="17">
        <v>0</v>
      </c>
      <c r="DB48" s="17">
        <v>0</v>
      </c>
      <c r="DC48" s="17">
        <v>0</v>
      </c>
      <c r="DD48" s="17">
        <v>0</v>
      </c>
      <c r="DE48" s="17">
        <v>0</v>
      </c>
      <c r="DF48" s="17">
        <v>0</v>
      </c>
      <c r="DG48" s="17">
        <v>0</v>
      </c>
      <c r="DH48" s="17">
        <v>0</v>
      </c>
      <c r="DI48" s="17">
        <v>0</v>
      </c>
      <c r="DJ48" s="17">
        <v>0</v>
      </c>
      <c r="DK48" s="17">
        <v>0</v>
      </c>
      <c r="DL48" s="17">
        <v>0</v>
      </c>
      <c r="DM48" s="17">
        <v>0</v>
      </c>
      <c r="DN48" s="17">
        <v>0</v>
      </c>
      <c r="DO48" s="17">
        <v>0</v>
      </c>
      <c r="DP48" s="17">
        <v>0</v>
      </c>
      <c r="DQ48" s="17">
        <v>0</v>
      </c>
      <c r="DR48" s="17">
        <v>0</v>
      </c>
      <c r="DS48" s="17">
        <v>0</v>
      </c>
      <c r="DT48" s="17">
        <v>0</v>
      </c>
      <c r="DU48" s="17">
        <v>0</v>
      </c>
    </row>
    <row r="49" spans="1:125" x14ac:dyDescent="0.25">
      <c r="A49" s="2">
        <v>47</v>
      </c>
      <c r="B49" s="2" t="s">
        <v>46</v>
      </c>
      <c r="C49" s="17">
        <v>0</v>
      </c>
      <c r="D49" s="17">
        <v>0</v>
      </c>
      <c r="E49" s="17">
        <v>0</v>
      </c>
      <c r="F49" s="17">
        <v>0</v>
      </c>
      <c r="G49" s="17">
        <v>0</v>
      </c>
      <c r="H49" s="17">
        <v>0</v>
      </c>
      <c r="I49" s="17">
        <v>0</v>
      </c>
      <c r="J49" s="17">
        <v>0</v>
      </c>
      <c r="K49" s="17">
        <v>0</v>
      </c>
      <c r="L49" s="17">
        <v>0</v>
      </c>
      <c r="M49" s="17">
        <v>0</v>
      </c>
      <c r="N49" s="17">
        <v>0</v>
      </c>
      <c r="O49" s="17">
        <v>0</v>
      </c>
      <c r="P49" s="17">
        <v>0</v>
      </c>
      <c r="Q49" s="17">
        <v>0</v>
      </c>
      <c r="R49" s="17">
        <v>0</v>
      </c>
      <c r="S49" s="17">
        <v>0</v>
      </c>
      <c r="T49" s="17">
        <v>0</v>
      </c>
      <c r="U49" s="17">
        <v>0</v>
      </c>
      <c r="V49" s="17">
        <v>0</v>
      </c>
      <c r="W49" s="17">
        <v>0</v>
      </c>
      <c r="X49" s="17">
        <v>0</v>
      </c>
      <c r="Y49" s="17">
        <v>0</v>
      </c>
      <c r="Z49" s="17">
        <v>0</v>
      </c>
      <c r="AA49" s="17">
        <v>0</v>
      </c>
      <c r="AB49" s="17">
        <v>0</v>
      </c>
      <c r="AC49" s="17">
        <v>0</v>
      </c>
      <c r="AD49" s="17">
        <v>0</v>
      </c>
      <c r="AE49" s="17">
        <v>0</v>
      </c>
      <c r="AF49" s="17">
        <v>0</v>
      </c>
      <c r="AG49" s="17">
        <v>0</v>
      </c>
      <c r="AH49" s="17">
        <v>0</v>
      </c>
      <c r="AI49" s="17">
        <v>0</v>
      </c>
      <c r="AJ49" s="17">
        <v>0</v>
      </c>
      <c r="AK49" s="17">
        <v>0</v>
      </c>
      <c r="AL49" s="17">
        <v>0</v>
      </c>
      <c r="AM49" s="17">
        <v>0</v>
      </c>
      <c r="AN49" s="17">
        <v>0</v>
      </c>
      <c r="AO49" s="17">
        <v>0</v>
      </c>
      <c r="AP49" s="17">
        <v>0</v>
      </c>
      <c r="AQ49" s="17">
        <v>0</v>
      </c>
      <c r="AR49" s="17">
        <v>0</v>
      </c>
      <c r="AS49" s="17">
        <v>0</v>
      </c>
      <c r="AT49" s="17">
        <v>0</v>
      </c>
      <c r="AU49" s="17">
        <v>0</v>
      </c>
      <c r="AV49" s="17">
        <v>0</v>
      </c>
      <c r="AW49" s="17">
        <v>0</v>
      </c>
      <c r="AX49" s="17">
        <v>0</v>
      </c>
      <c r="AY49" s="17">
        <v>0</v>
      </c>
      <c r="AZ49" s="17">
        <v>0</v>
      </c>
      <c r="BA49" s="17">
        <v>0</v>
      </c>
      <c r="BB49" s="17">
        <v>0</v>
      </c>
      <c r="BC49" s="17">
        <v>0</v>
      </c>
      <c r="BD49" s="17">
        <v>0</v>
      </c>
      <c r="BE49" s="17">
        <v>0</v>
      </c>
      <c r="BF49" s="17">
        <v>0</v>
      </c>
      <c r="BG49" s="17">
        <v>0</v>
      </c>
      <c r="BH49" s="17">
        <v>0</v>
      </c>
      <c r="BI49" s="17">
        <v>0</v>
      </c>
      <c r="BJ49" s="17">
        <v>0</v>
      </c>
      <c r="BK49" s="17">
        <v>0</v>
      </c>
      <c r="BL49" s="17">
        <v>0</v>
      </c>
      <c r="BM49" s="17">
        <v>0</v>
      </c>
      <c r="BN49" s="17">
        <v>0</v>
      </c>
      <c r="BO49" s="17">
        <v>0</v>
      </c>
      <c r="BP49" s="17">
        <v>0</v>
      </c>
      <c r="BQ49" s="17">
        <v>0</v>
      </c>
      <c r="BR49" s="17">
        <v>0</v>
      </c>
      <c r="BS49" s="17">
        <v>0</v>
      </c>
      <c r="BT49" s="17">
        <v>0</v>
      </c>
      <c r="BU49" s="17">
        <v>0</v>
      </c>
      <c r="BV49" s="17">
        <v>0</v>
      </c>
      <c r="BW49" s="17">
        <v>0</v>
      </c>
      <c r="BX49" s="17">
        <v>0</v>
      </c>
      <c r="BY49" s="17">
        <v>0</v>
      </c>
      <c r="BZ49" s="17">
        <v>0</v>
      </c>
      <c r="CA49" s="17">
        <v>0</v>
      </c>
      <c r="CB49" s="17">
        <v>0</v>
      </c>
      <c r="CC49" s="17">
        <v>0</v>
      </c>
      <c r="CD49" s="17">
        <v>0</v>
      </c>
      <c r="CE49" s="17">
        <v>0</v>
      </c>
      <c r="CF49" s="17">
        <v>0</v>
      </c>
      <c r="CG49" s="17">
        <v>0</v>
      </c>
      <c r="CH49" s="17">
        <v>0</v>
      </c>
      <c r="CI49" s="17">
        <v>0</v>
      </c>
      <c r="CJ49" s="17">
        <v>0</v>
      </c>
      <c r="CK49" s="17">
        <v>0</v>
      </c>
      <c r="CL49" s="17">
        <v>0</v>
      </c>
      <c r="CM49" s="17">
        <v>0</v>
      </c>
      <c r="CN49" s="17">
        <v>0</v>
      </c>
      <c r="CO49" s="17">
        <v>0</v>
      </c>
      <c r="CP49" s="17">
        <v>0</v>
      </c>
      <c r="CQ49" s="17">
        <v>0</v>
      </c>
      <c r="CR49" s="17">
        <v>0</v>
      </c>
      <c r="CS49" s="17">
        <v>0</v>
      </c>
      <c r="CT49" s="17">
        <v>0</v>
      </c>
      <c r="CU49" s="17">
        <v>0</v>
      </c>
      <c r="CV49" s="17">
        <v>0</v>
      </c>
      <c r="CW49" s="17">
        <v>0</v>
      </c>
      <c r="CX49" s="17">
        <v>0</v>
      </c>
      <c r="CY49" s="17">
        <v>0</v>
      </c>
      <c r="CZ49" s="17">
        <v>0</v>
      </c>
      <c r="DA49" s="17">
        <v>0</v>
      </c>
      <c r="DB49" s="17">
        <v>0</v>
      </c>
      <c r="DC49" s="17">
        <v>0</v>
      </c>
      <c r="DD49" s="17">
        <v>0</v>
      </c>
      <c r="DE49" s="17">
        <v>0</v>
      </c>
      <c r="DF49" s="17">
        <v>0</v>
      </c>
      <c r="DG49" s="17">
        <v>0</v>
      </c>
      <c r="DH49" s="17">
        <v>0</v>
      </c>
      <c r="DI49" s="17">
        <v>0</v>
      </c>
      <c r="DJ49" s="17">
        <v>0</v>
      </c>
      <c r="DK49" s="17">
        <v>0</v>
      </c>
      <c r="DL49" s="17">
        <v>0</v>
      </c>
      <c r="DM49" s="17">
        <v>0</v>
      </c>
      <c r="DN49" s="17">
        <v>0</v>
      </c>
      <c r="DO49" s="17">
        <v>0</v>
      </c>
      <c r="DP49" s="17">
        <v>0</v>
      </c>
      <c r="DQ49" s="17">
        <v>0</v>
      </c>
      <c r="DR49" s="17">
        <v>0</v>
      </c>
      <c r="DS49" s="17">
        <v>0</v>
      </c>
      <c r="DT49" s="17">
        <v>0</v>
      </c>
      <c r="DU49" s="17">
        <v>0</v>
      </c>
    </row>
    <row r="50" spans="1:125" x14ac:dyDescent="0.25">
      <c r="A50" s="2">
        <v>48</v>
      </c>
      <c r="B50" s="2" t="s">
        <v>47</v>
      </c>
      <c r="C50" s="17">
        <v>0</v>
      </c>
      <c r="D50" s="17">
        <v>0</v>
      </c>
      <c r="E50" s="17">
        <v>0</v>
      </c>
      <c r="F50" s="17">
        <v>0</v>
      </c>
      <c r="G50" s="17">
        <v>0</v>
      </c>
      <c r="H50" s="17">
        <v>0</v>
      </c>
      <c r="I50" s="17">
        <v>0</v>
      </c>
      <c r="J50" s="17">
        <v>0</v>
      </c>
      <c r="K50" s="17">
        <v>0</v>
      </c>
      <c r="L50" s="17">
        <v>0</v>
      </c>
      <c r="M50" s="17">
        <v>0</v>
      </c>
      <c r="N50" s="17">
        <v>0</v>
      </c>
      <c r="O50" s="17">
        <v>0</v>
      </c>
      <c r="P50" s="17">
        <v>0</v>
      </c>
      <c r="Q50" s="17">
        <v>0</v>
      </c>
      <c r="R50" s="17">
        <v>0</v>
      </c>
      <c r="S50" s="17">
        <v>0</v>
      </c>
      <c r="T50" s="17">
        <v>0</v>
      </c>
      <c r="U50" s="17">
        <v>0</v>
      </c>
      <c r="V50" s="17">
        <v>0</v>
      </c>
      <c r="W50" s="17">
        <v>0</v>
      </c>
      <c r="X50" s="17">
        <v>0</v>
      </c>
      <c r="Y50" s="17">
        <v>0</v>
      </c>
      <c r="Z50" s="17">
        <v>0</v>
      </c>
      <c r="AA50" s="17">
        <v>0</v>
      </c>
      <c r="AB50" s="17">
        <v>0</v>
      </c>
      <c r="AC50" s="17">
        <v>0</v>
      </c>
      <c r="AD50" s="17">
        <v>0</v>
      </c>
      <c r="AE50" s="17">
        <v>0</v>
      </c>
      <c r="AF50" s="17">
        <v>0</v>
      </c>
      <c r="AG50" s="17">
        <v>0</v>
      </c>
      <c r="AH50" s="17">
        <v>0</v>
      </c>
      <c r="AI50" s="17">
        <v>0</v>
      </c>
      <c r="AJ50" s="17">
        <v>0</v>
      </c>
      <c r="AK50" s="17">
        <v>0</v>
      </c>
      <c r="AL50" s="17">
        <v>0</v>
      </c>
      <c r="AM50" s="17">
        <v>0</v>
      </c>
      <c r="AN50" s="17">
        <v>0</v>
      </c>
      <c r="AO50" s="17">
        <v>0</v>
      </c>
      <c r="AP50" s="17">
        <v>0</v>
      </c>
      <c r="AQ50" s="17">
        <v>0</v>
      </c>
      <c r="AR50" s="17">
        <v>0</v>
      </c>
      <c r="AS50" s="17">
        <v>0</v>
      </c>
      <c r="AT50" s="17">
        <v>0</v>
      </c>
      <c r="AU50" s="17">
        <v>0</v>
      </c>
      <c r="AV50" s="17">
        <v>0</v>
      </c>
      <c r="AW50" s="17">
        <v>0</v>
      </c>
      <c r="AX50" s="17">
        <v>0</v>
      </c>
      <c r="AY50" s="17">
        <v>0</v>
      </c>
      <c r="AZ50" s="17">
        <v>0</v>
      </c>
      <c r="BA50" s="17">
        <v>0</v>
      </c>
      <c r="BB50" s="17">
        <v>0</v>
      </c>
      <c r="BC50" s="17">
        <v>0</v>
      </c>
      <c r="BD50" s="17">
        <v>0</v>
      </c>
      <c r="BE50" s="17">
        <v>0</v>
      </c>
      <c r="BF50" s="17">
        <v>0</v>
      </c>
      <c r="BG50" s="17">
        <v>0</v>
      </c>
      <c r="BH50" s="17">
        <v>0</v>
      </c>
      <c r="BI50" s="17">
        <v>0</v>
      </c>
      <c r="BJ50" s="17">
        <v>0</v>
      </c>
      <c r="BK50" s="17">
        <v>0</v>
      </c>
      <c r="BL50" s="17">
        <v>0</v>
      </c>
      <c r="BM50" s="17">
        <v>0</v>
      </c>
      <c r="BN50" s="17">
        <v>0</v>
      </c>
      <c r="BO50" s="17">
        <v>0</v>
      </c>
      <c r="BP50" s="17">
        <v>0</v>
      </c>
      <c r="BQ50" s="17">
        <v>0</v>
      </c>
      <c r="BR50" s="17">
        <v>0</v>
      </c>
      <c r="BS50" s="17">
        <v>0</v>
      </c>
      <c r="BT50" s="17">
        <v>0</v>
      </c>
      <c r="BU50" s="17">
        <v>0</v>
      </c>
      <c r="BV50" s="17">
        <v>0</v>
      </c>
      <c r="BW50" s="17">
        <v>0</v>
      </c>
      <c r="BX50" s="17">
        <v>0</v>
      </c>
      <c r="BY50" s="17">
        <v>0</v>
      </c>
      <c r="BZ50" s="17">
        <v>0</v>
      </c>
      <c r="CA50" s="17">
        <v>0</v>
      </c>
      <c r="CB50" s="17">
        <v>0</v>
      </c>
      <c r="CC50" s="17">
        <v>0</v>
      </c>
      <c r="CD50" s="17">
        <v>0</v>
      </c>
      <c r="CE50" s="17">
        <v>0</v>
      </c>
      <c r="CF50" s="17">
        <v>0</v>
      </c>
      <c r="CG50" s="17">
        <v>0</v>
      </c>
      <c r="CH50" s="17">
        <v>0</v>
      </c>
      <c r="CI50" s="17">
        <v>0</v>
      </c>
      <c r="CJ50" s="17">
        <v>0</v>
      </c>
      <c r="CK50" s="17">
        <v>0</v>
      </c>
      <c r="CL50" s="17">
        <v>0</v>
      </c>
      <c r="CM50" s="17">
        <v>0</v>
      </c>
      <c r="CN50" s="17">
        <v>0</v>
      </c>
      <c r="CO50" s="17">
        <v>0</v>
      </c>
      <c r="CP50" s="17">
        <v>0</v>
      </c>
      <c r="CQ50" s="17">
        <v>0</v>
      </c>
      <c r="CR50" s="17">
        <v>0</v>
      </c>
      <c r="CS50" s="17">
        <v>0</v>
      </c>
      <c r="CT50" s="17">
        <v>0</v>
      </c>
      <c r="CU50" s="17">
        <v>0</v>
      </c>
      <c r="CV50" s="17">
        <v>0</v>
      </c>
      <c r="CW50" s="17">
        <v>0</v>
      </c>
      <c r="CX50" s="17">
        <v>0</v>
      </c>
      <c r="CY50" s="17">
        <v>0</v>
      </c>
      <c r="CZ50" s="17">
        <v>0</v>
      </c>
      <c r="DA50" s="17">
        <v>0</v>
      </c>
      <c r="DB50" s="17">
        <v>0</v>
      </c>
      <c r="DC50" s="17">
        <v>0</v>
      </c>
      <c r="DD50" s="17">
        <v>0</v>
      </c>
      <c r="DE50" s="17">
        <v>0</v>
      </c>
      <c r="DF50" s="17">
        <v>0</v>
      </c>
      <c r="DG50" s="17">
        <v>0</v>
      </c>
      <c r="DH50" s="17">
        <v>0</v>
      </c>
      <c r="DI50" s="17">
        <v>0</v>
      </c>
      <c r="DJ50" s="17">
        <v>0</v>
      </c>
      <c r="DK50" s="17">
        <v>0</v>
      </c>
      <c r="DL50" s="17">
        <v>0</v>
      </c>
      <c r="DM50" s="17">
        <v>0</v>
      </c>
      <c r="DN50" s="17">
        <v>0</v>
      </c>
      <c r="DO50" s="17">
        <v>0</v>
      </c>
      <c r="DP50" s="17">
        <v>0</v>
      </c>
      <c r="DQ50" s="17">
        <v>0</v>
      </c>
      <c r="DR50" s="17">
        <v>0</v>
      </c>
      <c r="DS50" s="17">
        <v>0</v>
      </c>
      <c r="DT50" s="17">
        <v>0</v>
      </c>
      <c r="DU50" s="17">
        <v>0</v>
      </c>
    </row>
    <row r="51" spans="1:125" x14ac:dyDescent="0.25">
      <c r="A51" s="2">
        <v>49</v>
      </c>
      <c r="B51" s="2" t="s">
        <v>48</v>
      </c>
      <c r="C51" s="17">
        <v>0.12519189600157335</v>
      </c>
      <c r="D51" s="17">
        <v>1.8499415046426622</v>
      </c>
      <c r="E51" s="17">
        <v>0.58623210633241851</v>
      </c>
      <c r="F51" s="17">
        <v>1.0058471668706688</v>
      </c>
      <c r="G51" s="17">
        <v>0.40845699030576005</v>
      </c>
      <c r="H51" s="17">
        <v>2.2781136321282194</v>
      </c>
      <c r="I51" s="17">
        <v>0.27383253412906927</v>
      </c>
      <c r="J51" s="17">
        <v>0.62280966057371157</v>
      </c>
      <c r="K51" s="17">
        <v>0.27946154332728229</v>
      </c>
      <c r="L51" s="17">
        <v>0.26109489045768436</v>
      </c>
      <c r="M51" s="17">
        <v>0.42711313507698034</v>
      </c>
      <c r="N51" s="17">
        <v>3.0257161964851824</v>
      </c>
      <c r="O51" s="17">
        <v>8.4397611245207158E-2</v>
      </c>
      <c r="P51" s="17">
        <v>0.11967809651514991</v>
      </c>
      <c r="Q51" s="17">
        <v>0.2733768524320711</v>
      </c>
      <c r="R51" s="17">
        <v>0.75099024145873394</v>
      </c>
      <c r="S51" s="17">
        <v>0.32193643844865533</v>
      </c>
      <c r="T51" s="17">
        <v>0.22413106338941893</v>
      </c>
      <c r="U51" s="17">
        <v>0.4322435748890659</v>
      </c>
      <c r="V51" s="17">
        <v>1.031170153578931</v>
      </c>
      <c r="W51" s="17">
        <v>0.96303233747484762</v>
      </c>
      <c r="X51" s="17">
        <v>0.31416840575512134</v>
      </c>
      <c r="Y51" s="17">
        <v>3.8796471634369403</v>
      </c>
      <c r="Z51" s="17">
        <v>0.59215032380744481</v>
      </c>
      <c r="AA51" s="17">
        <v>0.56719504969536716</v>
      </c>
      <c r="AB51" s="17">
        <v>0.9980286918043092</v>
      </c>
      <c r="AC51" s="17">
        <v>0.81975529001633229</v>
      </c>
      <c r="AD51" s="17">
        <v>0.17944209131674868</v>
      </c>
      <c r="AE51" s="17">
        <v>0.26462240288856448</v>
      </c>
      <c r="AF51" s="17">
        <v>0.4409176100154551</v>
      </c>
      <c r="AG51" s="17">
        <v>0.20280515996990328</v>
      </c>
      <c r="AH51" s="17">
        <v>0.28323029900951441</v>
      </c>
      <c r="AI51" s="17">
        <v>0.95907058719153382</v>
      </c>
      <c r="AJ51" s="17">
        <v>0.23177043301556513</v>
      </c>
      <c r="AK51" s="17">
        <v>0.49212014987462899</v>
      </c>
      <c r="AL51" s="17">
        <v>0.88159397677955809</v>
      </c>
      <c r="AM51" s="17">
        <v>0.38456318649963095</v>
      </c>
      <c r="AN51" s="17">
        <v>0.41577470226343693</v>
      </c>
      <c r="AO51" s="17">
        <v>1.1189934189933364</v>
      </c>
      <c r="AP51" s="17">
        <v>0.41280490896395883</v>
      </c>
      <c r="AQ51" s="17">
        <v>3.8005081407083359</v>
      </c>
      <c r="AR51" s="17">
        <v>0.27358756835014419</v>
      </c>
      <c r="AS51" s="17">
        <v>7.0091415220263284E-2</v>
      </c>
      <c r="AT51" s="17">
        <v>7.1343995708278651E-2</v>
      </c>
      <c r="AU51" s="17">
        <v>0.12010221514443094</v>
      </c>
      <c r="AV51" s="17">
        <v>0.48450088568849298</v>
      </c>
      <c r="AW51" s="17">
        <v>0.40567680179118687</v>
      </c>
      <c r="AX51" s="17">
        <v>0.19787822149054046</v>
      </c>
      <c r="AY51" s="17">
        <v>0.66999488125513895</v>
      </c>
      <c r="AZ51" s="17">
        <v>0.14104710863813846</v>
      </c>
      <c r="BA51" s="17">
        <v>0.29377618882354806</v>
      </c>
      <c r="BB51" s="17">
        <v>0.97734929347114852</v>
      </c>
      <c r="BC51" s="17">
        <v>0.73558146904848598</v>
      </c>
      <c r="BD51" s="17">
        <v>0.73313069013286059</v>
      </c>
      <c r="BE51" s="17">
        <v>0.40053296063266836</v>
      </c>
      <c r="BF51" s="17">
        <v>0.31182017001698437</v>
      </c>
      <c r="BG51" s="17">
        <v>4.6249441815830732E-2</v>
      </c>
      <c r="BH51" s="17">
        <v>0.39517643493622062</v>
      </c>
      <c r="BI51" s="17">
        <v>1.5541480836804118</v>
      </c>
      <c r="BJ51" s="17">
        <v>0.51477419584818462</v>
      </c>
      <c r="BK51" s="17">
        <v>0.2963767012010699</v>
      </c>
      <c r="BL51" s="17">
        <v>1.5860336962723498</v>
      </c>
      <c r="BM51" s="17">
        <v>0.16115998693640282</v>
      </c>
      <c r="BN51" s="17">
        <v>0.30416911049209205</v>
      </c>
      <c r="BO51" s="17">
        <v>0.14715721893631653</v>
      </c>
      <c r="BP51" s="17">
        <v>0.18039206551931125</v>
      </c>
      <c r="BQ51" s="17">
        <v>3.2310013089303777</v>
      </c>
      <c r="BR51" s="17">
        <v>0.39906606443663262</v>
      </c>
      <c r="BS51" s="17">
        <v>1.8660077601886012</v>
      </c>
      <c r="BT51" s="17">
        <v>0.57435148781211653</v>
      </c>
      <c r="BU51" s="17">
        <v>1.0472572785288745</v>
      </c>
      <c r="BV51" s="17">
        <v>6.1973466269731138E-2</v>
      </c>
      <c r="BW51" s="17">
        <v>8.2545504254297491E-2</v>
      </c>
      <c r="BX51" s="17">
        <v>0.21183766860777531</v>
      </c>
      <c r="BY51" s="17">
        <v>0.75593327029725121</v>
      </c>
      <c r="BZ51" s="17">
        <v>2.8310597506897617E-2</v>
      </c>
      <c r="CA51" s="17">
        <v>0.54580880367084539</v>
      </c>
      <c r="CB51" s="17">
        <v>0.46492927937297523</v>
      </c>
      <c r="CC51" s="17">
        <v>2.2902270519150467</v>
      </c>
      <c r="CD51" s="17">
        <v>0.40647047639884648</v>
      </c>
      <c r="CE51" s="17">
        <v>0.96314621675892342</v>
      </c>
      <c r="CF51" s="17">
        <v>0.71598053601542611</v>
      </c>
      <c r="CG51" s="17">
        <v>0.64718332179094562</v>
      </c>
      <c r="CH51" s="17">
        <v>5.4431912549843961E-2</v>
      </c>
      <c r="CI51" s="17">
        <v>6.6937987548566794E-2</v>
      </c>
      <c r="CJ51" s="17">
        <v>0.38859012310585556</v>
      </c>
      <c r="CK51" s="17">
        <v>9.4594963966945E-2</v>
      </c>
      <c r="CL51" s="17">
        <v>0.33972515700430894</v>
      </c>
      <c r="CM51" s="17">
        <v>3.9073595481232244E-2</v>
      </c>
      <c r="CN51" s="17">
        <v>0.73782499635944654</v>
      </c>
      <c r="CO51" s="17">
        <v>0.35128474378093461</v>
      </c>
      <c r="CP51" s="17">
        <v>0.25556902674246157</v>
      </c>
      <c r="CQ51" s="17">
        <v>0.10459745632132506</v>
      </c>
      <c r="CR51" s="17">
        <v>0.59155648339874045</v>
      </c>
      <c r="CS51" s="17">
        <v>3.1697682635327865E-2</v>
      </c>
      <c r="CT51" s="17">
        <v>8.9639936647648966E-2</v>
      </c>
      <c r="CU51" s="17">
        <v>8.5104442381904066E-2</v>
      </c>
      <c r="CV51" s="17">
        <v>0.21581047409832835</v>
      </c>
      <c r="CW51" s="17">
        <v>0.4204336095687452</v>
      </c>
      <c r="CX51" s="17">
        <v>1.4231313554285354</v>
      </c>
      <c r="CY51" s="17">
        <v>0.5289422676578357</v>
      </c>
      <c r="CZ51" s="17">
        <v>0.49826836479490855</v>
      </c>
      <c r="DA51" s="17">
        <v>2.9533961811414025</v>
      </c>
      <c r="DB51" s="17">
        <v>0.15711466011678826</v>
      </c>
      <c r="DC51" s="17">
        <v>0.19001203833335742</v>
      </c>
      <c r="DD51" s="17">
        <v>0.59713321778575457</v>
      </c>
      <c r="DE51" s="17">
        <v>0.77120115839852788</v>
      </c>
      <c r="DF51" s="17">
        <v>3.5511395931513112</v>
      </c>
      <c r="DG51" s="17">
        <v>0.13679581678726274</v>
      </c>
      <c r="DH51" s="17">
        <v>0.15028918298201602</v>
      </c>
      <c r="DI51" s="17">
        <v>0.13171212842657495</v>
      </c>
      <c r="DJ51" s="17">
        <v>5.3938982365126877E-2</v>
      </c>
      <c r="DK51" s="17">
        <v>1.7128074367577866</v>
      </c>
      <c r="DL51" s="17">
        <v>0.12393841121566011</v>
      </c>
      <c r="DM51" s="17">
        <v>0.50747107360788768</v>
      </c>
      <c r="DN51" s="17">
        <v>0.11306105303897818</v>
      </c>
      <c r="DO51" s="17">
        <v>0.63105478836126472</v>
      </c>
      <c r="DP51" s="17">
        <v>1.3025229314933628</v>
      </c>
      <c r="DQ51" s="17">
        <v>0.19561038276308695</v>
      </c>
      <c r="DR51" s="17">
        <v>0.21424466617709662</v>
      </c>
      <c r="DS51" s="17">
        <v>9.2945127119621815E-2</v>
      </c>
      <c r="DT51" s="17">
        <v>9.8933990761060062E-2</v>
      </c>
      <c r="DU51" s="17">
        <v>2.6071604577206975E-2</v>
      </c>
    </row>
    <row r="52" spans="1:125" x14ac:dyDescent="0.25">
      <c r="A52" s="2">
        <v>50</v>
      </c>
      <c r="B52" s="2" t="s">
        <v>49</v>
      </c>
      <c r="C52" s="17">
        <v>0</v>
      </c>
      <c r="D52" s="17">
        <v>0</v>
      </c>
      <c r="E52" s="17">
        <v>0</v>
      </c>
      <c r="F52" s="17">
        <v>0</v>
      </c>
      <c r="G52" s="17">
        <v>0</v>
      </c>
      <c r="H52" s="17">
        <v>0</v>
      </c>
      <c r="I52" s="17">
        <v>0</v>
      </c>
      <c r="J52" s="17">
        <v>0</v>
      </c>
      <c r="K52" s="17">
        <v>0</v>
      </c>
      <c r="L52" s="17">
        <v>0</v>
      </c>
      <c r="M52" s="17">
        <v>0</v>
      </c>
      <c r="N52" s="17">
        <v>0</v>
      </c>
      <c r="O52" s="17">
        <v>0</v>
      </c>
      <c r="P52" s="17">
        <v>0</v>
      </c>
      <c r="Q52" s="17">
        <v>0</v>
      </c>
      <c r="R52" s="17">
        <v>0</v>
      </c>
      <c r="S52" s="17">
        <v>0</v>
      </c>
      <c r="T52" s="17">
        <v>0</v>
      </c>
      <c r="U52" s="17">
        <v>0</v>
      </c>
      <c r="V52" s="17">
        <v>0</v>
      </c>
      <c r="W52" s="17">
        <v>0</v>
      </c>
      <c r="X52" s="17">
        <v>0</v>
      </c>
      <c r="Y52" s="17">
        <v>0</v>
      </c>
      <c r="Z52" s="17">
        <v>0</v>
      </c>
      <c r="AA52" s="17">
        <v>0</v>
      </c>
      <c r="AB52" s="17">
        <v>0</v>
      </c>
      <c r="AC52" s="17">
        <v>0</v>
      </c>
      <c r="AD52" s="17">
        <v>0</v>
      </c>
      <c r="AE52" s="17">
        <v>0</v>
      </c>
      <c r="AF52" s="17">
        <v>0</v>
      </c>
      <c r="AG52" s="17">
        <v>0</v>
      </c>
      <c r="AH52" s="17">
        <v>0</v>
      </c>
      <c r="AI52" s="17">
        <v>0</v>
      </c>
      <c r="AJ52" s="17">
        <v>0</v>
      </c>
      <c r="AK52" s="17">
        <v>0</v>
      </c>
      <c r="AL52" s="17">
        <v>0</v>
      </c>
      <c r="AM52" s="17">
        <v>0</v>
      </c>
      <c r="AN52" s="17">
        <v>0</v>
      </c>
      <c r="AO52" s="17">
        <v>0</v>
      </c>
      <c r="AP52" s="17">
        <v>0</v>
      </c>
      <c r="AQ52" s="17">
        <v>0</v>
      </c>
      <c r="AR52" s="17">
        <v>0</v>
      </c>
      <c r="AS52" s="17">
        <v>0</v>
      </c>
      <c r="AT52" s="17">
        <v>0</v>
      </c>
      <c r="AU52" s="17">
        <v>0</v>
      </c>
      <c r="AV52" s="17">
        <v>0</v>
      </c>
      <c r="AW52" s="17">
        <v>0</v>
      </c>
      <c r="AX52" s="17">
        <v>0</v>
      </c>
      <c r="AY52" s="17">
        <v>0</v>
      </c>
      <c r="AZ52" s="17">
        <v>0</v>
      </c>
      <c r="BA52" s="17">
        <v>0</v>
      </c>
      <c r="BB52" s="17">
        <v>0</v>
      </c>
      <c r="BC52" s="17">
        <v>0</v>
      </c>
      <c r="BD52" s="17">
        <v>0</v>
      </c>
      <c r="BE52" s="17">
        <v>0</v>
      </c>
      <c r="BF52" s="17">
        <v>0</v>
      </c>
      <c r="BG52" s="17">
        <v>0</v>
      </c>
      <c r="BH52" s="17">
        <v>0</v>
      </c>
      <c r="BI52" s="17">
        <v>0</v>
      </c>
      <c r="BJ52" s="17">
        <v>0</v>
      </c>
      <c r="BK52" s="17">
        <v>0</v>
      </c>
      <c r="BL52" s="17">
        <v>0</v>
      </c>
      <c r="BM52" s="17">
        <v>0</v>
      </c>
      <c r="BN52" s="17">
        <v>0</v>
      </c>
      <c r="BO52" s="17">
        <v>0</v>
      </c>
      <c r="BP52" s="17">
        <v>0</v>
      </c>
      <c r="BQ52" s="17">
        <v>0</v>
      </c>
      <c r="BR52" s="17">
        <v>0</v>
      </c>
      <c r="BS52" s="17">
        <v>0</v>
      </c>
      <c r="BT52" s="17">
        <v>0</v>
      </c>
      <c r="BU52" s="17">
        <v>0</v>
      </c>
      <c r="BV52" s="17">
        <v>0</v>
      </c>
      <c r="BW52" s="17">
        <v>0</v>
      </c>
      <c r="BX52" s="17">
        <v>0</v>
      </c>
      <c r="BY52" s="17">
        <v>0</v>
      </c>
      <c r="BZ52" s="17">
        <v>0</v>
      </c>
      <c r="CA52" s="17">
        <v>0</v>
      </c>
      <c r="CB52" s="17">
        <v>0</v>
      </c>
      <c r="CC52" s="17">
        <v>0</v>
      </c>
      <c r="CD52" s="17">
        <v>0</v>
      </c>
      <c r="CE52" s="17">
        <v>0</v>
      </c>
      <c r="CF52" s="17">
        <v>0</v>
      </c>
      <c r="CG52" s="17">
        <v>0</v>
      </c>
      <c r="CH52" s="17">
        <v>0</v>
      </c>
      <c r="CI52" s="17">
        <v>0</v>
      </c>
      <c r="CJ52" s="17">
        <v>0</v>
      </c>
      <c r="CK52" s="17">
        <v>0</v>
      </c>
      <c r="CL52" s="17">
        <v>0</v>
      </c>
      <c r="CM52" s="17">
        <v>0</v>
      </c>
      <c r="CN52" s="17">
        <v>0</v>
      </c>
      <c r="CO52" s="17">
        <v>0</v>
      </c>
      <c r="CP52" s="17">
        <v>0</v>
      </c>
      <c r="CQ52" s="17">
        <v>0</v>
      </c>
      <c r="CR52" s="17">
        <v>0</v>
      </c>
      <c r="CS52" s="17">
        <v>0</v>
      </c>
      <c r="CT52" s="17">
        <v>0</v>
      </c>
      <c r="CU52" s="17">
        <v>0</v>
      </c>
      <c r="CV52" s="17">
        <v>0</v>
      </c>
      <c r="CW52" s="17">
        <v>0</v>
      </c>
      <c r="CX52" s="17">
        <v>0</v>
      </c>
      <c r="CY52" s="17">
        <v>0</v>
      </c>
      <c r="CZ52" s="17">
        <v>0</v>
      </c>
      <c r="DA52" s="17">
        <v>0</v>
      </c>
      <c r="DB52" s="17">
        <v>0</v>
      </c>
      <c r="DC52" s="17">
        <v>0</v>
      </c>
      <c r="DD52" s="17">
        <v>0</v>
      </c>
      <c r="DE52" s="17">
        <v>0</v>
      </c>
      <c r="DF52" s="17">
        <v>0</v>
      </c>
      <c r="DG52" s="17">
        <v>0</v>
      </c>
      <c r="DH52" s="17">
        <v>0</v>
      </c>
      <c r="DI52" s="17">
        <v>0</v>
      </c>
      <c r="DJ52" s="17">
        <v>0</v>
      </c>
      <c r="DK52" s="17">
        <v>0</v>
      </c>
      <c r="DL52" s="17">
        <v>0</v>
      </c>
      <c r="DM52" s="17">
        <v>0</v>
      </c>
      <c r="DN52" s="17">
        <v>0</v>
      </c>
      <c r="DO52" s="17">
        <v>0</v>
      </c>
      <c r="DP52" s="17">
        <v>0</v>
      </c>
      <c r="DQ52" s="17">
        <v>0</v>
      </c>
      <c r="DR52" s="17">
        <v>0</v>
      </c>
      <c r="DS52" s="17">
        <v>0</v>
      </c>
      <c r="DT52" s="17">
        <v>0</v>
      </c>
      <c r="DU52" s="17">
        <v>0</v>
      </c>
    </row>
    <row r="53" spans="1:125" x14ac:dyDescent="0.25">
      <c r="A53" s="2">
        <v>51</v>
      </c>
      <c r="B53" s="2" t="s">
        <v>50</v>
      </c>
      <c r="C53" s="17">
        <v>0</v>
      </c>
      <c r="D53" s="17">
        <v>0</v>
      </c>
      <c r="E53" s="17">
        <v>0</v>
      </c>
      <c r="F53" s="17">
        <v>0</v>
      </c>
      <c r="G53" s="17">
        <v>0</v>
      </c>
      <c r="H53" s="17">
        <v>0</v>
      </c>
      <c r="I53" s="17">
        <v>0</v>
      </c>
      <c r="J53" s="17">
        <v>0</v>
      </c>
      <c r="K53" s="17">
        <v>0</v>
      </c>
      <c r="L53" s="17">
        <v>0</v>
      </c>
      <c r="M53" s="17">
        <v>0</v>
      </c>
      <c r="N53" s="17">
        <v>0</v>
      </c>
      <c r="O53" s="17">
        <v>0</v>
      </c>
      <c r="P53" s="17">
        <v>0</v>
      </c>
      <c r="Q53" s="17">
        <v>0</v>
      </c>
      <c r="R53" s="17">
        <v>0</v>
      </c>
      <c r="S53" s="17">
        <v>0</v>
      </c>
      <c r="T53" s="17">
        <v>0</v>
      </c>
      <c r="U53" s="17">
        <v>0</v>
      </c>
      <c r="V53" s="17">
        <v>0</v>
      </c>
      <c r="W53" s="17">
        <v>0</v>
      </c>
      <c r="X53" s="17">
        <v>0</v>
      </c>
      <c r="Y53" s="17">
        <v>0</v>
      </c>
      <c r="Z53" s="17">
        <v>0</v>
      </c>
      <c r="AA53" s="17">
        <v>0</v>
      </c>
      <c r="AB53" s="17">
        <v>0</v>
      </c>
      <c r="AC53" s="17">
        <v>0</v>
      </c>
      <c r="AD53" s="17">
        <v>0</v>
      </c>
      <c r="AE53" s="17">
        <v>0</v>
      </c>
      <c r="AF53" s="17">
        <v>0</v>
      </c>
      <c r="AG53" s="17">
        <v>0</v>
      </c>
      <c r="AH53" s="17">
        <v>0</v>
      </c>
      <c r="AI53" s="17">
        <v>0</v>
      </c>
      <c r="AJ53" s="17">
        <v>0</v>
      </c>
      <c r="AK53" s="17">
        <v>0</v>
      </c>
      <c r="AL53" s="17">
        <v>0</v>
      </c>
      <c r="AM53" s="17">
        <v>0</v>
      </c>
      <c r="AN53" s="17">
        <v>0</v>
      </c>
      <c r="AO53" s="17">
        <v>0</v>
      </c>
      <c r="AP53" s="17">
        <v>0</v>
      </c>
      <c r="AQ53" s="17">
        <v>0</v>
      </c>
      <c r="AR53" s="17">
        <v>0</v>
      </c>
      <c r="AS53" s="17">
        <v>0</v>
      </c>
      <c r="AT53" s="17">
        <v>0</v>
      </c>
      <c r="AU53" s="17">
        <v>0</v>
      </c>
      <c r="AV53" s="17">
        <v>0</v>
      </c>
      <c r="AW53" s="17">
        <v>0</v>
      </c>
      <c r="AX53" s="17">
        <v>0</v>
      </c>
      <c r="AY53" s="17">
        <v>0</v>
      </c>
      <c r="AZ53" s="17">
        <v>0</v>
      </c>
      <c r="BA53" s="17">
        <v>0</v>
      </c>
      <c r="BB53" s="17">
        <v>0</v>
      </c>
      <c r="BC53" s="17">
        <v>0</v>
      </c>
      <c r="BD53" s="17">
        <v>0</v>
      </c>
      <c r="BE53" s="17">
        <v>0</v>
      </c>
      <c r="BF53" s="17">
        <v>0</v>
      </c>
      <c r="BG53" s="17">
        <v>0</v>
      </c>
      <c r="BH53" s="17">
        <v>0</v>
      </c>
      <c r="BI53" s="17">
        <v>0</v>
      </c>
      <c r="BJ53" s="17">
        <v>0</v>
      </c>
      <c r="BK53" s="17">
        <v>0</v>
      </c>
      <c r="BL53" s="17">
        <v>0</v>
      </c>
      <c r="BM53" s="17">
        <v>0</v>
      </c>
      <c r="BN53" s="17">
        <v>0</v>
      </c>
      <c r="BO53" s="17">
        <v>0</v>
      </c>
      <c r="BP53" s="17">
        <v>0</v>
      </c>
      <c r="BQ53" s="17">
        <v>0</v>
      </c>
      <c r="BR53" s="17">
        <v>0</v>
      </c>
      <c r="BS53" s="17">
        <v>0</v>
      </c>
      <c r="BT53" s="17">
        <v>0</v>
      </c>
      <c r="BU53" s="17">
        <v>0</v>
      </c>
      <c r="BV53" s="17">
        <v>0</v>
      </c>
      <c r="BW53" s="17">
        <v>0</v>
      </c>
      <c r="BX53" s="17">
        <v>0</v>
      </c>
      <c r="BY53" s="17">
        <v>0</v>
      </c>
      <c r="BZ53" s="17">
        <v>0</v>
      </c>
      <c r="CA53" s="17">
        <v>0</v>
      </c>
      <c r="CB53" s="17">
        <v>0</v>
      </c>
      <c r="CC53" s="17">
        <v>0</v>
      </c>
      <c r="CD53" s="17">
        <v>0</v>
      </c>
      <c r="CE53" s="17">
        <v>0</v>
      </c>
      <c r="CF53" s="17">
        <v>0</v>
      </c>
      <c r="CG53" s="17">
        <v>0</v>
      </c>
      <c r="CH53" s="17">
        <v>0</v>
      </c>
      <c r="CI53" s="17">
        <v>0</v>
      </c>
      <c r="CJ53" s="17">
        <v>0</v>
      </c>
      <c r="CK53" s="17">
        <v>0</v>
      </c>
      <c r="CL53" s="17">
        <v>0</v>
      </c>
      <c r="CM53" s="17">
        <v>0</v>
      </c>
      <c r="CN53" s="17">
        <v>0</v>
      </c>
      <c r="CO53" s="17">
        <v>0</v>
      </c>
      <c r="CP53" s="17">
        <v>0</v>
      </c>
      <c r="CQ53" s="17">
        <v>0</v>
      </c>
      <c r="CR53" s="17">
        <v>0</v>
      </c>
      <c r="CS53" s="17">
        <v>0</v>
      </c>
      <c r="CT53" s="17">
        <v>0</v>
      </c>
      <c r="CU53" s="17">
        <v>0</v>
      </c>
      <c r="CV53" s="17">
        <v>0</v>
      </c>
      <c r="CW53" s="17">
        <v>0</v>
      </c>
      <c r="CX53" s="17">
        <v>0</v>
      </c>
      <c r="CY53" s="17">
        <v>0</v>
      </c>
      <c r="CZ53" s="17">
        <v>0</v>
      </c>
      <c r="DA53" s="17">
        <v>0</v>
      </c>
      <c r="DB53" s="17">
        <v>0</v>
      </c>
      <c r="DC53" s="17">
        <v>0</v>
      </c>
      <c r="DD53" s="17">
        <v>0</v>
      </c>
      <c r="DE53" s="17">
        <v>0</v>
      </c>
      <c r="DF53" s="17">
        <v>0</v>
      </c>
      <c r="DG53" s="17">
        <v>0</v>
      </c>
      <c r="DH53" s="17">
        <v>0</v>
      </c>
      <c r="DI53" s="17">
        <v>0</v>
      </c>
      <c r="DJ53" s="17">
        <v>0</v>
      </c>
      <c r="DK53" s="17">
        <v>0</v>
      </c>
      <c r="DL53" s="17">
        <v>0</v>
      </c>
      <c r="DM53" s="17">
        <v>0</v>
      </c>
      <c r="DN53" s="17">
        <v>0</v>
      </c>
      <c r="DO53" s="17">
        <v>0</v>
      </c>
      <c r="DP53" s="17">
        <v>0</v>
      </c>
      <c r="DQ53" s="17">
        <v>0</v>
      </c>
      <c r="DR53" s="17">
        <v>0</v>
      </c>
      <c r="DS53" s="17">
        <v>0</v>
      </c>
      <c r="DT53" s="17">
        <v>0</v>
      </c>
      <c r="DU53" s="17">
        <v>0</v>
      </c>
    </row>
    <row r="54" spans="1:125" x14ac:dyDescent="0.25">
      <c r="A54" s="2">
        <v>52</v>
      </c>
      <c r="B54" s="2" t="s">
        <v>51</v>
      </c>
      <c r="C54" s="17">
        <v>0</v>
      </c>
      <c r="D54" s="17">
        <v>0</v>
      </c>
      <c r="E54" s="17">
        <v>0</v>
      </c>
      <c r="F54" s="17">
        <v>0</v>
      </c>
      <c r="G54" s="17">
        <v>0</v>
      </c>
      <c r="H54" s="17">
        <v>0</v>
      </c>
      <c r="I54" s="17">
        <v>0</v>
      </c>
      <c r="J54" s="17">
        <v>0</v>
      </c>
      <c r="K54" s="17">
        <v>0</v>
      </c>
      <c r="L54" s="17">
        <v>0</v>
      </c>
      <c r="M54" s="17">
        <v>0</v>
      </c>
      <c r="N54" s="17">
        <v>0</v>
      </c>
      <c r="O54" s="17">
        <v>0</v>
      </c>
      <c r="P54" s="17">
        <v>0</v>
      </c>
      <c r="Q54" s="17">
        <v>0</v>
      </c>
      <c r="R54" s="17">
        <v>0</v>
      </c>
      <c r="S54" s="17">
        <v>0</v>
      </c>
      <c r="T54" s="17">
        <v>0</v>
      </c>
      <c r="U54" s="17">
        <v>0</v>
      </c>
      <c r="V54" s="17">
        <v>0</v>
      </c>
      <c r="W54" s="17">
        <v>0</v>
      </c>
      <c r="X54" s="17">
        <v>0</v>
      </c>
      <c r="Y54" s="17">
        <v>0</v>
      </c>
      <c r="Z54" s="17">
        <v>0</v>
      </c>
      <c r="AA54" s="17">
        <v>0</v>
      </c>
      <c r="AB54" s="17">
        <v>0</v>
      </c>
      <c r="AC54" s="17">
        <v>0</v>
      </c>
      <c r="AD54" s="17">
        <v>0</v>
      </c>
      <c r="AE54" s="17">
        <v>0</v>
      </c>
      <c r="AF54" s="17">
        <v>0</v>
      </c>
      <c r="AG54" s="17">
        <v>0</v>
      </c>
      <c r="AH54" s="17">
        <v>0</v>
      </c>
      <c r="AI54" s="17">
        <v>0</v>
      </c>
      <c r="AJ54" s="17">
        <v>0</v>
      </c>
      <c r="AK54" s="17">
        <v>0</v>
      </c>
      <c r="AL54" s="17">
        <v>0</v>
      </c>
      <c r="AM54" s="17">
        <v>0</v>
      </c>
      <c r="AN54" s="17">
        <v>0</v>
      </c>
      <c r="AO54" s="17">
        <v>0</v>
      </c>
      <c r="AP54" s="17">
        <v>0</v>
      </c>
      <c r="AQ54" s="17">
        <v>0</v>
      </c>
      <c r="AR54" s="17">
        <v>0</v>
      </c>
      <c r="AS54" s="17">
        <v>0</v>
      </c>
      <c r="AT54" s="17">
        <v>0</v>
      </c>
      <c r="AU54" s="17">
        <v>0</v>
      </c>
      <c r="AV54" s="17">
        <v>0</v>
      </c>
      <c r="AW54" s="17">
        <v>0</v>
      </c>
      <c r="AX54" s="17">
        <v>0</v>
      </c>
      <c r="AY54" s="17">
        <v>0</v>
      </c>
      <c r="AZ54" s="17">
        <v>0</v>
      </c>
      <c r="BA54" s="17">
        <v>0</v>
      </c>
      <c r="BB54" s="17">
        <v>0</v>
      </c>
      <c r="BC54" s="17">
        <v>0</v>
      </c>
      <c r="BD54" s="17">
        <v>0</v>
      </c>
      <c r="BE54" s="17">
        <v>0</v>
      </c>
      <c r="BF54" s="17">
        <v>0</v>
      </c>
      <c r="BG54" s="17">
        <v>0</v>
      </c>
      <c r="BH54" s="17">
        <v>0</v>
      </c>
      <c r="BI54" s="17">
        <v>0</v>
      </c>
      <c r="BJ54" s="17">
        <v>0</v>
      </c>
      <c r="BK54" s="17">
        <v>0</v>
      </c>
      <c r="BL54" s="17">
        <v>0</v>
      </c>
      <c r="BM54" s="17">
        <v>0</v>
      </c>
      <c r="BN54" s="17">
        <v>0</v>
      </c>
      <c r="BO54" s="17">
        <v>0</v>
      </c>
      <c r="BP54" s="17">
        <v>0</v>
      </c>
      <c r="BQ54" s="17">
        <v>0</v>
      </c>
      <c r="BR54" s="17">
        <v>0</v>
      </c>
      <c r="BS54" s="17">
        <v>0</v>
      </c>
      <c r="BT54" s="17">
        <v>0</v>
      </c>
      <c r="BU54" s="17">
        <v>0</v>
      </c>
      <c r="BV54" s="17">
        <v>0</v>
      </c>
      <c r="BW54" s="17">
        <v>0</v>
      </c>
      <c r="BX54" s="17">
        <v>0</v>
      </c>
      <c r="BY54" s="17">
        <v>0</v>
      </c>
      <c r="BZ54" s="17">
        <v>0</v>
      </c>
      <c r="CA54" s="17">
        <v>0</v>
      </c>
      <c r="CB54" s="17">
        <v>0</v>
      </c>
      <c r="CC54" s="17">
        <v>0</v>
      </c>
      <c r="CD54" s="17">
        <v>0</v>
      </c>
      <c r="CE54" s="17">
        <v>0</v>
      </c>
      <c r="CF54" s="17">
        <v>0</v>
      </c>
      <c r="CG54" s="17">
        <v>0</v>
      </c>
      <c r="CH54" s="17">
        <v>0</v>
      </c>
      <c r="CI54" s="17">
        <v>0</v>
      </c>
      <c r="CJ54" s="17">
        <v>0</v>
      </c>
      <c r="CK54" s="17">
        <v>0</v>
      </c>
      <c r="CL54" s="17">
        <v>0</v>
      </c>
      <c r="CM54" s="17">
        <v>0</v>
      </c>
      <c r="CN54" s="17">
        <v>0</v>
      </c>
      <c r="CO54" s="17">
        <v>0</v>
      </c>
      <c r="CP54" s="17">
        <v>0</v>
      </c>
      <c r="CQ54" s="17">
        <v>0</v>
      </c>
      <c r="CR54" s="17">
        <v>0</v>
      </c>
      <c r="CS54" s="17">
        <v>0</v>
      </c>
      <c r="CT54" s="17">
        <v>0</v>
      </c>
      <c r="CU54" s="17">
        <v>0</v>
      </c>
      <c r="CV54" s="17">
        <v>0</v>
      </c>
      <c r="CW54" s="17">
        <v>0</v>
      </c>
      <c r="CX54" s="17">
        <v>0</v>
      </c>
      <c r="CY54" s="17">
        <v>0</v>
      </c>
      <c r="CZ54" s="17">
        <v>0</v>
      </c>
      <c r="DA54" s="17">
        <v>0</v>
      </c>
      <c r="DB54" s="17">
        <v>0</v>
      </c>
      <c r="DC54" s="17">
        <v>0</v>
      </c>
      <c r="DD54" s="17">
        <v>0</v>
      </c>
      <c r="DE54" s="17">
        <v>0</v>
      </c>
      <c r="DF54" s="17">
        <v>0</v>
      </c>
      <c r="DG54" s="17">
        <v>0</v>
      </c>
      <c r="DH54" s="17">
        <v>0</v>
      </c>
      <c r="DI54" s="17">
        <v>0</v>
      </c>
      <c r="DJ54" s="17">
        <v>0</v>
      </c>
      <c r="DK54" s="17">
        <v>0</v>
      </c>
      <c r="DL54" s="17">
        <v>0</v>
      </c>
      <c r="DM54" s="17">
        <v>0</v>
      </c>
      <c r="DN54" s="17">
        <v>0</v>
      </c>
      <c r="DO54" s="17">
        <v>0</v>
      </c>
      <c r="DP54" s="17">
        <v>0</v>
      </c>
      <c r="DQ54" s="17">
        <v>0</v>
      </c>
      <c r="DR54" s="17">
        <v>0</v>
      </c>
      <c r="DS54" s="17">
        <v>0</v>
      </c>
      <c r="DT54" s="17">
        <v>0</v>
      </c>
      <c r="DU54" s="17">
        <v>0</v>
      </c>
    </row>
    <row r="55" spans="1:125" x14ac:dyDescent="0.25">
      <c r="A55" s="2">
        <v>53</v>
      </c>
      <c r="B55" s="2" t="s">
        <v>52</v>
      </c>
      <c r="C55" s="17">
        <v>0</v>
      </c>
      <c r="D55" s="17">
        <v>0</v>
      </c>
      <c r="E55" s="17">
        <v>0</v>
      </c>
      <c r="F55" s="17">
        <v>0</v>
      </c>
      <c r="G55" s="17">
        <v>0</v>
      </c>
      <c r="H55" s="17">
        <v>0</v>
      </c>
      <c r="I55" s="17">
        <v>0</v>
      </c>
      <c r="J55" s="17">
        <v>0</v>
      </c>
      <c r="K55" s="17">
        <v>0</v>
      </c>
      <c r="L55" s="17">
        <v>0</v>
      </c>
      <c r="M55" s="17">
        <v>0</v>
      </c>
      <c r="N55" s="17">
        <v>0</v>
      </c>
      <c r="O55" s="17">
        <v>0</v>
      </c>
      <c r="P55" s="17">
        <v>0</v>
      </c>
      <c r="Q55" s="17">
        <v>0</v>
      </c>
      <c r="R55" s="17">
        <v>0</v>
      </c>
      <c r="S55" s="17">
        <v>0</v>
      </c>
      <c r="T55" s="17">
        <v>0</v>
      </c>
      <c r="U55" s="17">
        <v>0</v>
      </c>
      <c r="V55" s="17">
        <v>0</v>
      </c>
      <c r="W55" s="17">
        <v>0</v>
      </c>
      <c r="X55" s="17">
        <v>0</v>
      </c>
      <c r="Y55" s="17">
        <v>0</v>
      </c>
      <c r="Z55" s="17">
        <v>0</v>
      </c>
      <c r="AA55" s="17">
        <v>0</v>
      </c>
      <c r="AB55" s="17">
        <v>0</v>
      </c>
      <c r="AC55" s="17">
        <v>0</v>
      </c>
      <c r="AD55" s="17">
        <v>0</v>
      </c>
      <c r="AE55" s="17">
        <v>0</v>
      </c>
      <c r="AF55" s="17">
        <v>0</v>
      </c>
      <c r="AG55" s="17">
        <v>0</v>
      </c>
      <c r="AH55" s="17">
        <v>0</v>
      </c>
      <c r="AI55" s="17">
        <v>0</v>
      </c>
      <c r="AJ55" s="17">
        <v>0</v>
      </c>
      <c r="AK55" s="17">
        <v>0</v>
      </c>
      <c r="AL55" s="17">
        <v>0</v>
      </c>
      <c r="AM55" s="17">
        <v>0</v>
      </c>
      <c r="AN55" s="17">
        <v>0</v>
      </c>
      <c r="AO55" s="17">
        <v>0</v>
      </c>
      <c r="AP55" s="17">
        <v>0</v>
      </c>
      <c r="AQ55" s="17">
        <v>0</v>
      </c>
      <c r="AR55" s="17">
        <v>0</v>
      </c>
      <c r="AS55" s="17">
        <v>0</v>
      </c>
      <c r="AT55" s="17">
        <v>0</v>
      </c>
      <c r="AU55" s="17">
        <v>0</v>
      </c>
      <c r="AV55" s="17">
        <v>0</v>
      </c>
      <c r="AW55" s="17">
        <v>0</v>
      </c>
      <c r="AX55" s="17">
        <v>0</v>
      </c>
      <c r="AY55" s="17">
        <v>0</v>
      </c>
      <c r="AZ55" s="17">
        <v>0</v>
      </c>
      <c r="BA55" s="17">
        <v>0</v>
      </c>
      <c r="BB55" s="17">
        <v>0</v>
      </c>
      <c r="BC55" s="17">
        <v>0</v>
      </c>
      <c r="BD55" s="17">
        <v>0</v>
      </c>
      <c r="BE55" s="17">
        <v>0</v>
      </c>
      <c r="BF55" s="17">
        <v>0</v>
      </c>
      <c r="BG55" s="17">
        <v>0</v>
      </c>
      <c r="BH55" s="17">
        <v>0</v>
      </c>
      <c r="BI55" s="17">
        <v>0</v>
      </c>
      <c r="BJ55" s="17">
        <v>0</v>
      </c>
      <c r="BK55" s="17">
        <v>0</v>
      </c>
      <c r="BL55" s="17">
        <v>0</v>
      </c>
      <c r="BM55" s="17">
        <v>0</v>
      </c>
      <c r="BN55" s="17">
        <v>0</v>
      </c>
      <c r="BO55" s="17">
        <v>0</v>
      </c>
      <c r="BP55" s="17">
        <v>0</v>
      </c>
      <c r="BQ55" s="17">
        <v>0</v>
      </c>
      <c r="BR55" s="17">
        <v>0</v>
      </c>
      <c r="BS55" s="17">
        <v>0</v>
      </c>
      <c r="BT55" s="17">
        <v>0</v>
      </c>
      <c r="BU55" s="17">
        <v>0</v>
      </c>
      <c r="BV55" s="17">
        <v>0</v>
      </c>
      <c r="BW55" s="17">
        <v>0</v>
      </c>
      <c r="BX55" s="17">
        <v>0</v>
      </c>
      <c r="BY55" s="17">
        <v>0</v>
      </c>
      <c r="BZ55" s="17">
        <v>0</v>
      </c>
      <c r="CA55" s="17">
        <v>0</v>
      </c>
      <c r="CB55" s="17">
        <v>0</v>
      </c>
      <c r="CC55" s="17">
        <v>0</v>
      </c>
      <c r="CD55" s="17">
        <v>0</v>
      </c>
      <c r="CE55" s="17">
        <v>0</v>
      </c>
      <c r="CF55" s="17">
        <v>0</v>
      </c>
      <c r="CG55" s="17">
        <v>0</v>
      </c>
      <c r="CH55" s="17">
        <v>0</v>
      </c>
      <c r="CI55" s="17">
        <v>0</v>
      </c>
      <c r="CJ55" s="17">
        <v>0</v>
      </c>
      <c r="CK55" s="17">
        <v>0</v>
      </c>
      <c r="CL55" s="17">
        <v>0</v>
      </c>
      <c r="CM55" s="17">
        <v>0</v>
      </c>
      <c r="CN55" s="17">
        <v>0</v>
      </c>
      <c r="CO55" s="17">
        <v>0</v>
      </c>
      <c r="CP55" s="17">
        <v>0</v>
      </c>
      <c r="CQ55" s="17">
        <v>0</v>
      </c>
      <c r="CR55" s="17">
        <v>0</v>
      </c>
      <c r="CS55" s="17">
        <v>0</v>
      </c>
      <c r="CT55" s="17">
        <v>0</v>
      </c>
      <c r="CU55" s="17">
        <v>0</v>
      </c>
      <c r="CV55" s="17">
        <v>0</v>
      </c>
      <c r="CW55" s="17">
        <v>0</v>
      </c>
      <c r="CX55" s="17">
        <v>0</v>
      </c>
      <c r="CY55" s="17">
        <v>0</v>
      </c>
      <c r="CZ55" s="17">
        <v>0</v>
      </c>
      <c r="DA55" s="17">
        <v>0</v>
      </c>
      <c r="DB55" s="17">
        <v>0</v>
      </c>
      <c r="DC55" s="17">
        <v>0</v>
      </c>
      <c r="DD55" s="17">
        <v>0</v>
      </c>
      <c r="DE55" s="17">
        <v>0</v>
      </c>
      <c r="DF55" s="17">
        <v>0</v>
      </c>
      <c r="DG55" s="17">
        <v>0</v>
      </c>
      <c r="DH55" s="17">
        <v>0</v>
      </c>
      <c r="DI55" s="17">
        <v>0</v>
      </c>
      <c r="DJ55" s="17">
        <v>0</v>
      </c>
      <c r="DK55" s="17">
        <v>0</v>
      </c>
      <c r="DL55" s="17">
        <v>0</v>
      </c>
      <c r="DM55" s="17">
        <v>0</v>
      </c>
      <c r="DN55" s="17">
        <v>0</v>
      </c>
      <c r="DO55" s="17">
        <v>0</v>
      </c>
      <c r="DP55" s="17">
        <v>0</v>
      </c>
      <c r="DQ55" s="17">
        <v>0</v>
      </c>
      <c r="DR55" s="17">
        <v>0</v>
      </c>
      <c r="DS55" s="17">
        <v>0</v>
      </c>
      <c r="DT55" s="17">
        <v>0</v>
      </c>
      <c r="DU55" s="17">
        <v>0</v>
      </c>
    </row>
    <row r="56" spans="1:125" x14ac:dyDescent="0.25">
      <c r="A56" s="2">
        <v>54</v>
      </c>
      <c r="B56" s="2" t="s">
        <v>53</v>
      </c>
      <c r="C56" s="17">
        <v>0</v>
      </c>
      <c r="D56" s="17">
        <v>0</v>
      </c>
      <c r="E56" s="17">
        <v>0</v>
      </c>
      <c r="F56" s="17">
        <v>0</v>
      </c>
      <c r="G56" s="17">
        <v>0</v>
      </c>
      <c r="H56" s="17">
        <v>0</v>
      </c>
      <c r="I56" s="17">
        <v>0</v>
      </c>
      <c r="J56" s="17">
        <v>0</v>
      </c>
      <c r="K56" s="17">
        <v>0</v>
      </c>
      <c r="L56" s="17">
        <v>0</v>
      </c>
      <c r="M56" s="17">
        <v>0</v>
      </c>
      <c r="N56" s="17">
        <v>0</v>
      </c>
      <c r="O56" s="17">
        <v>0</v>
      </c>
      <c r="P56" s="17">
        <v>0</v>
      </c>
      <c r="Q56" s="17">
        <v>0</v>
      </c>
      <c r="R56" s="17">
        <v>0</v>
      </c>
      <c r="S56" s="17">
        <v>0</v>
      </c>
      <c r="T56" s="17">
        <v>0</v>
      </c>
      <c r="U56" s="17">
        <v>0</v>
      </c>
      <c r="V56" s="17">
        <v>0</v>
      </c>
      <c r="W56" s="17">
        <v>0</v>
      </c>
      <c r="X56" s="17">
        <v>0</v>
      </c>
      <c r="Y56" s="17">
        <v>0</v>
      </c>
      <c r="Z56" s="17">
        <v>0</v>
      </c>
      <c r="AA56" s="17">
        <v>0</v>
      </c>
      <c r="AB56" s="17">
        <v>0</v>
      </c>
      <c r="AC56" s="17">
        <v>0</v>
      </c>
      <c r="AD56" s="17">
        <v>0</v>
      </c>
      <c r="AE56" s="17">
        <v>0</v>
      </c>
      <c r="AF56" s="17">
        <v>0</v>
      </c>
      <c r="AG56" s="17">
        <v>0</v>
      </c>
      <c r="AH56" s="17">
        <v>0</v>
      </c>
      <c r="AI56" s="17">
        <v>0</v>
      </c>
      <c r="AJ56" s="17">
        <v>0</v>
      </c>
      <c r="AK56" s="17">
        <v>0</v>
      </c>
      <c r="AL56" s="17">
        <v>0</v>
      </c>
      <c r="AM56" s="17">
        <v>0</v>
      </c>
      <c r="AN56" s="17">
        <v>0</v>
      </c>
      <c r="AO56" s="17">
        <v>0</v>
      </c>
      <c r="AP56" s="17">
        <v>0</v>
      </c>
      <c r="AQ56" s="17">
        <v>0</v>
      </c>
      <c r="AR56" s="17">
        <v>0</v>
      </c>
      <c r="AS56" s="17">
        <v>0</v>
      </c>
      <c r="AT56" s="17">
        <v>0</v>
      </c>
      <c r="AU56" s="17">
        <v>0</v>
      </c>
      <c r="AV56" s="17">
        <v>0</v>
      </c>
      <c r="AW56" s="17">
        <v>0</v>
      </c>
      <c r="AX56" s="17">
        <v>0</v>
      </c>
      <c r="AY56" s="17">
        <v>0</v>
      </c>
      <c r="AZ56" s="17">
        <v>0</v>
      </c>
      <c r="BA56" s="17">
        <v>0</v>
      </c>
      <c r="BB56" s="17">
        <v>0</v>
      </c>
      <c r="BC56" s="17">
        <v>0</v>
      </c>
      <c r="BD56" s="17">
        <v>0</v>
      </c>
      <c r="BE56" s="17">
        <v>0</v>
      </c>
      <c r="BF56" s="17">
        <v>0</v>
      </c>
      <c r="BG56" s="17">
        <v>0</v>
      </c>
      <c r="BH56" s="17">
        <v>0</v>
      </c>
      <c r="BI56" s="17">
        <v>0</v>
      </c>
      <c r="BJ56" s="17">
        <v>0</v>
      </c>
      <c r="BK56" s="17">
        <v>0</v>
      </c>
      <c r="BL56" s="17">
        <v>0</v>
      </c>
      <c r="BM56" s="17">
        <v>0</v>
      </c>
      <c r="BN56" s="17">
        <v>0</v>
      </c>
      <c r="BO56" s="17">
        <v>0</v>
      </c>
      <c r="BP56" s="17">
        <v>0</v>
      </c>
      <c r="BQ56" s="17">
        <v>0</v>
      </c>
      <c r="BR56" s="17">
        <v>0</v>
      </c>
      <c r="BS56" s="17">
        <v>0</v>
      </c>
      <c r="BT56" s="17">
        <v>0</v>
      </c>
      <c r="BU56" s="17">
        <v>0</v>
      </c>
      <c r="BV56" s="17">
        <v>0</v>
      </c>
      <c r="BW56" s="17">
        <v>0</v>
      </c>
      <c r="BX56" s="17">
        <v>0</v>
      </c>
      <c r="BY56" s="17">
        <v>0</v>
      </c>
      <c r="BZ56" s="17">
        <v>0</v>
      </c>
      <c r="CA56" s="17">
        <v>0</v>
      </c>
      <c r="CB56" s="17">
        <v>0</v>
      </c>
      <c r="CC56" s="17">
        <v>0</v>
      </c>
      <c r="CD56" s="17">
        <v>0</v>
      </c>
      <c r="CE56" s="17">
        <v>0</v>
      </c>
      <c r="CF56" s="17">
        <v>0</v>
      </c>
      <c r="CG56" s="17">
        <v>0</v>
      </c>
      <c r="CH56" s="17">
        <v>0</v>
      </c>
      <c r="CI56" s="17">
        <v>0</v>
      </c>
      <c r="CJ56" s="17">
        <v>0</v>
      </c>
      <c r="CK56" s="17">
        <v>0</v>
      </c>
      <c r="CL56" s="17">
        <v>0</v>
      </c>
      <c r="CM56" s="17">
        <v>0</v>
      </c>
      <c r="CN56" s="17">
        <v>0</v>
      </c>
      <c r="CO56" s="17">
        <v>0</v>
      </c>
      <c r="CP56" s="17">
        <v>0</v>
      </c>
      <c r="CQ56" s="17">
        <v>0</v>
      </c>
      <c r="CR56" s="17">
        <v>0</v>
      </c>
      <c r="CS56" s="17">
        <v>0</v>
      </c>
      <c r="CT56" s="17">
        <v>0</v>
      </c>
      <c r="CU56" s="17">
        <v>0</v>
      </c>
      <c r="CV56" s="17">
        <v>0</v>
      </c>
      <c r="CW56" s="17">
        <v>0</v>
      </c>
      <c r="CX56" s="17">
        <v>0</v>
      </c>
      <c r="CY56" s="17">
        <v>0</v>
      </c>
      <c r="CZ56" s="17">
        <v>0</v>
      </c>
      <c r="DA56" s="17">
        <v>0</v>
      </c>
      <c r="DB56" s="17">
        <v>0</v>
      </c>
      <c r="DC56" s="17">
        <v>0</v>
      </c>
      <c r="DD56" s="17">
        <v>0</v>
      </c>
      <c r="DE56" s="17">
        <v>0</v>
      </c>
      <c r="DF56" s="17">
        <v>0</v>
      </c>
      <c r="DG56" s="17">
        <v>0</v>
      </c>
      <c r="DH56" s="17">
        <v>0</v>
      </c>
      <c r="DI56" s="17">
        <v>0</v>
      </c>
      <c r="DJ56" s="17">
        <v>0</v>
      </c>
      <c r="DK56" s="17">
        <v>0</v>
      </c>
      <c r="DL56" s="17">
        <v>0</v>
      </c>
      <c r="DM56" s="17">
        <v>0</v>
      </c>
      <c r="DN56" s="17">
        <v>0</v>
      </c>
      <c r="DO56" s="17">
        <v>0</v>
      </c>
      <c r="DP56" s="17">
        <v>0</v>
      </c>
      <c r="DQ56" s="17">
        <v>0</v>
      </c>
      <c r="DR56" s="17">
        <v>0</v>
      </c>
      <c r="DS56" s="17">
        <v>0</v>
      </c>
      <c r="DT56" s="17">
        <v>0</v>
      </c>
      <c r="DU56" s="17">
        <v>0</v>
      </c>
    </row>
    <row r="57" spans="1:125" x14ac:dyDescent="0.25">
      <c r="A57" s="2">
        <v>55</v>
      </c>
      <c r="B57" s="2" t="s">
        <v>54</v>
      </c>
      <c r="C57" s="17">
        <v>0</v>
      </c>
      <c r="D57" s="17">
        <v>0</v>
      </c>
      <c r="E57" s="17">
        <v>0</v>
      </c>
      <c r="F57" s="17">
        <v>0</v>
      </c>
      <c r="G57" s="17">
        <v>0</v>
      </c>
      <c r="H57" s="17">
        <v>0</v>
      </c>
      <c r="I57" s="17">
        <v>0</v>
      </c>
      <c r="J57" s="17">
        <v>0</v>
      </c>
      <c r="K57" s="17">
        <v>0</v>
      </c>
      <c r="L57" s="17">
        <v>0</v>
      </c>
      <c r="M57" s="17">
        <v>0</v>
      </c>
      <c r="N57" s="17">
        <v>0</v>
      </c>
      <c r="O57" s="17">
        <v>0</v>
      </c>
      <c r="P57" s="17">
        <v>0</v>
      </c>
      <c r="Q57" s="17">
        <v>0</v>
      </c>
      <c r="R57" s="17">
        <v>0</v>
      </c>
      <c r="S57" s="17">
        <v>0</v>
      </c>
      <c r="T57" s="17">
        <v>0</v>
      </c>
      <c r="U57" s="17">
        <v>0</v>
      </c>
      <c r="V57" s="17">
        <v>0</v>
      </c>
      <c r="W57" s="17">
        <v>0</v>
      </c>
      <c r="X57" s="17">
        <v>0</v>
      </c>
      <c r="Y57" s="17">
        <v>0</v>
      </c>
      <c r="Z57" s="17">
        <v>0</v>
      </c>
      <c r="AA57" s="17">
        <v>0</v>
      </c>
      <c r="AB57" s="17">
        <v>0</v>
      </c>
      <c r="AC57" s="17">
        <v>0</v>
      </c>
      <c r="AD57" s="17">
        <v>0</v>
      </c>
      <c r="AE57" s="17">
        <v>0</v>
      </c>
      <c r="AF57" s="17">
        <v>0</v>
      </c>
      <c r="AG57" s="17">
        <v>0</v>
      </c>
      <c r="AH57" s="17">
        <v>0</v>
      </c>
      <c r="AI57" s="17">
        <v>0</v>
      </c>
      <c r="AJ57" s="17">
        <v>0</v>
      </c>
      <c r="AK57" s="17">
        <v>0</v>
      </c>
      <c r="AL57" s="17">
        <v>0</v>
      </c>
      <c r="AM57" s="17">
        <v>0</v>
      </c>
      <c r="AN57" s="17">
        <v>0</v>
      </c>
      <c r="AO57" s="17">
        <v>0</v>
      </c>
      <c r="AP57" s="17">
        <v>0</v>
      </c>
      <c r="AQ57" s="17">
        <v>0</v>
      </c>
      <c r="AR57" s="17">
        <v>0</v>
      </c>
      <c r="AS57" s="17">
        <v>0</v>
      </c>
      <c r="AT57" s="17">
        <v>0</v>
      </c>
      <c r="AU57" s="17">
        <v>0</v>
      </c>
      <c r="AV57" s="17">
        <v>0</v>
      </c>
      <c r="AW57" s="17">
        <v>0</v>
      </c>
      <c r="AX57" s="17">
        <v>0</v>
      </c>
      <c r="AY57" s="17">
        <v>0</v>
      </c>
      <c r="AZ57" s="17">
        <v>0</v>
      </c>
      <c r="BA57" s="17">
        <v>0</v>
      </c>
      <c r="BB57" s="17">
        <v>0</v>
      </c>
      <c r="BC57" s="17">
        <v>0</v>
      </c>
      <c r="BD57" s="17">
        <v>0</v>
      </c>
      <c r="BE57" s="17">
        <v>0</v>
      </c>
      <c r="BF57" s="17">
        <v>0</v>
      </c>
      <c r="BG57" s="17">
        <v>0</v>
      </c>
      <c r="BH57" s="17">
        <v>0</v>
      </c>
      <c r="BI57" s="17">
        <v>0</v>
      </c>
      <c r="BJ57" s="17">
        <v>0</v>
      </c>
      <c r="BK57" s="17">
        <v>0</v>
      </c>
      <c r="BL57" s="17">
        <v>0</v>
      </c>
      <c r="BM57" s="17">
        <v>0</v>
      </c>
      <c r="BN57" s="17">
        <v>0</v>
      </c>
      <c r="BO57" s="17">
        <v>0</v>
      </c>
      <c r="BP57" s="17">
        <v>0</v>
      </c>
      <c r="BQ57" s="17">
        <v>0</v>
      </c>
      <c r="BR57" s="17">
        <v>0</v>
      </c>
      <c r="BS57" s="17">
        <v>0</v>
      </c>
      <c r="BT57" s="17">
        <v>0</v>
      </c>
      <c r="BU57" s="17">
        <v>0</v>
      </c>
      <c r="BV57" s="17">
        <v>0</v>
      </c>
      <c r="BW57" s="17">
        <v>0</v>
      </c>
      <c r="BX57" s="17">
        <v>0</v>
      </c>
      <c r="BY57" s="17">
        <v>0</v>
      </c>
      <c r="BZ57" s="17">
        <v>0</v>
      </c>
      <c r="CA57" s="17">
        <v>0</v>
      </c>
      <c r="CB57" s="17">
        <v>0</v>
      </c>
      <c r="CC57" s="17">
        <v>0</v>
      </c>
      <c r="CD57" s="17">
        <v>0</v>
      </c>
      <c r="CE57" s="17">
        <v>0</v>
      </c>
      <c r="CF57" s="17">
        <v>0</v>
      </c>
      <c r="CG57" s="17">
        <v>0</v>
      </c>
      <c r="CH57" s="17">
        <v>0</v>
      </c>
      <c r="CI57" s="17">
        <v>0</v>
      </c>
      <c r="CJ57" s="17">
        <v>0</v>
      </c>
      <c r="CK57" s="17">
        <v>0</v>
      </c>
      <c r="CL57" s="17">
        <v>0</v>
      </c>
      <c r="CM57" s="17">
        <v>0</v>
      </c>
      <c r="CN57" s="17">
        <v>0</v>
      </c>
      <c r="CO57" s="17">
        <v>0</v>
      </c>
      <c r="CP57" s="17">
        <v>0</v>
      </c>
      <c r="CQ57" s="17">
        <v>0</v>
      </c>
      <c r="CR57" s="17">
        <v>0</v>
      </c>
      <c r="CS57" s="17">
        <v>0</v>
      </c>
      <c r="CT57" s="17">
        <v>0</v>
      </c>
      <c r="CU57" s="17">
        <v>0</v>
      </c>
      <c r="CV57" s="17">
        <v>0</v>
      </c>
      <c r="CW57" s="17">
        <v>0</v>
      </c>
      <c r="CX57" s="17">
        <v>0</v>
      </c>
      <c r="CY57" s="17">
        <v>0</v>
      </c>
      <c r="CZ57" s="17">
        <v>0</v>
      </c>
      <c r="DA57" s="17">
        <v>0</v>
      </c>
      <c r="DB57" s="17">
        <v>0</v>
      </c>
      <c r="DC57" s="17">
        <v>0</v>
      </c>
      <c r="DD57" s="17">
        <v>0</v>
      </c>
      <c r="DE57" s="17">
        <v>0</v>
      </c>
      <c r="DF57" s="17">
        <v>0</v>
      </c>
      <c r="DG57" s="17">
        <v>0</v>
      </c>
      <c r="DH57" s="17">
        <v>0</v>
      </c>
      <c r="DI57" s="17">
        <v>0</v>
      </c>
      <c r="DJ57" s="17">
        <v>0</v>
      </c>
      <c r="DK57" s="17">
        <v>0</v>
      </c>
      <c r="DL57" s="17">
        <v>0</v>
      </c>
      <c r="DM57" s="17">
        <v>0</v>
      </c>
      <c r="DN57" s="17">
        <v>0</v>
      </c>
      <c r="DO57" s="17">
        <v>0</v>
      </c>
      <c r="DP57" s="17">
        <v>0</v>
      </c>
      <c r="DQ57" s="17">
        <v>0</v>
      </c>
      <c r="DR57" s="17">
        <v>0</v>
      </c>
      <c r="DS57" s="17">
        <v>0</v>
      </c>
      <c r="DT57" s="17">
        <v>0</v>
      </c>
      <c r="DU57" s="17">
        <v>0</v>
      </c>
    </row>
    <row r="58" spans="1:125" x14ac:dyDescent="0.25">
      <c r="A58" s="2">
        <v>56</v>
      </c>
      <c r="B58" s="2" t="s">
        <v>55</v>
      </c>
      <c r="C58" s="17">
        <v>0</v>
      </c>
      <c r="D58" s="17">
        <v>0</v>
      </c>
      <c r="E58" s="17">
        <v>0</v>
      </c>
      <c r="F58" s="17">
        <v>0</v>
      </c>
      <c r="G58" s="17">
        <v>0</v>
      </c>
      <c r="H58" s="17">
        <v>0</v>
      </c>
      <c r="I58" s="17">
        <v>0</v>
      </c>
      <c r="J58" s="17">
        <v>0</v>
      </c>
      <c r="K58" s="17">
        <v>0</v>
      </c>
      <c r="L58" s="17">
        <v>0</v>
      </c>
      <c r="M58" s="17">
        <v>0</v>
      </c>
      <c r="N58" s="17">
        <v>0</v>
      </c>
      <c r="O58" s="17">
        <v>0</v>
      </c>
      <c r="P58" s="17">
        <v>0</v>
      </c>
      <c r="Q58" s="17">
        <v>0</v>
      </c>
      <c r="R58" s="17">
        <v>0</v>
      </c>
      <c r="S58" s="17">
        <v>0</v>
      </c>
      <c r="T58" s="17">
        <v>0</v>
      </c>
      <c r="U58" s="17">
        <v>0</v>
      </c>
      <c r="V58" s="17">
        <v>0</v>
      </c>
      <c r="W58" s="17">
        <v>0</v>
      </c>
      <c r="X58" s="17">
        <v>0</v>
      </c>
      <c r="Y58" s="17">
        <v>0</v>
      </c>
      <c r="Z58" s="17">
        <v>0</v>
      </c>
      <c r="AA58" s="17">
        <v>0</v>
      </c>
      <c r="AB58" s="17">
        <v>0</v>
      </c>
      <c r="AC58" s="17">
        <v>0</v>
      </c>
      <c r="AD58" s="17">
        <v>0</v>
      </c>
      <c r="AE58" s="17">
        <v>0</v>
      </c>
      <c r="AF58" s="17">
        <v>0</v>
      </c>
      <c r="AG58" s="17">
        <v>0</v>
      </c>
      <c r="AH58" s="17">
        <v>0</v>
      </c>
      <c r="AI58" s="17">
        <v>0</v>
      </c>
      <c r="AJ58" s="17">
        <v>0</v>
      </c>
      <c r="AK58" s="17">
        <v>0</v>
      </c>
      <c r="AL58" s="17">
        <v>0</v>
      </c>
      <c r="AM58" s="17">
        <v>0</v>
      </c>
      <c r="AN58" s="17">
        <v>0</v>
      </c>
      <c r="AO58" s="17">
        <v>0</v>
      </c>
      <c r="AP58" s="17">
        <v>0</v>
      </c>
      <c r="AQ58" s="17">
        <v>0</v>
      </c>
      <c r="AR58" s="17">
        <v>0</v>
      </c>
      <c r="AS58" s="17">
        <v>0</v>
      </c>
      <c r="AT58" s="17">
        <v>0</v>
      </c>
      <c r="AU58" s="17">
        <v>0</v>
      </c>
      <c r="AV58" s="17">
        <v>0</v>
      </c>
      <c r="AW58" s="17">
        <v>0</v>
      </c>
      <c r="AX58" s="17">
        <v>0</v>
      </c>
      <c r="AY58" s="17">
        <v>0</v>
      </c>
      <c r="AZ58" s="17">
        <v>0</v>
      </c>
      <c r="BA58" s="17">
        <v>0</v>
      </c>
      <c r="BB58" s="17">
        <v>0</v>
      </c>
      <c r="BC58" s="17">
        <v>0</v>
      </c>
      <c r="BD58" s="17">
        <v>0</v>
      </c>
      <c r="BE58" s="17">
        <v>0</v>
      </c>
      <c r="BF58" s="17">
        <v>0</v>
      </c>
      <c r="BG58" s="17">
        <v>0</v>
      </c>
      <c r="BH58" s="17">
        <v>0</v>
      </c>
      <c r="BI58" s="17">
        <v>0</v>
      </c>
      <c r="BJ58" s="17">
        <v>0</v>
      </c>
      <c r="BK58" s="17">
        <v>0</v>
      </c>
      <c r="BL58" s="17">
        <v>0</v>
      </c>
      <c r="BM58" s="17">
        <v>0</v>
      </c>
      <c r="BN58" s="17">
        <v>0</v>
      </c>
      <c r="BO58" s="17">
        <v>0</v>
      </c>
      <c r="BP58" s="17">
        <v>0</v>
      </c>
      <c r="BQ58" s="17">
        <v>0</v>
      </c>
      <c r="BR58" s="17">
        <v>0</v>
      </c>
      <c r="BS58" s="17">
        <v>0</v>
      </c>
      <c r="BT58" s="17">
        <v>0</v>
      </c>
      <c r="BU58" s="17">
        <v>0</v>
      </c>
      <c r="BV58" s="17">
        <v>0</v>
      </c>
      <c r="BW58" s="17">
        <v>0</v>
      </c>
      <c r="BX58" s="17">
        <v>0</v>
      </c>
      <c r="BY58" s="17">
        <v>0</v>
      </c>
      <c r="BZ58" s="17">
        <v>0</v>
      </c>
      <c r="CA58" s="17">
        <v>0</v>
      </c>
      <c r="CB58" s="17">
        <v>0</v>
      </c>
      <c r="CC58" s="17">
        <v>0</v>
      </c>
      <c r="CD58" s="17">
        <v>0</v>
      </c>
      <c r="CE58" s="17">
        <v>0</v>
      </c>
      <c r="CF58" s="17">
        <v>0</v>
      </c>
      <c r="CG58" s="17">
        <v>0</v>
      </c>
      <c r="CH58" s="17">
        <v>0</v>
      </c>
      <c r="CI58" s="17">
        <v>0</v>
      </c>
      <c r="CJ58" s="17">
        <v>0</v>
      </c>
      <c r="CK58" s="17">
        <v>0</v>
      </c>
      <c r="CL58" s="17">
        <v>0</v>
      </c>
      <c r="CM58" s="17">
        <v>0</v>
      </c>
      <c r="CN58" s="17">
        <v>0</v>
      </c>
      <c r="CO58" s="17">
        <v>0</v>
      </c>
      <c r="CP58" s="17">
        <v>0</v>
      </c>
      <c r="CQ58" s="17">
        <v>0</v>
      </c>
      <c r="CR58" s="17">
        <v>0</v>
      </c>
      <c r="CS58" s="17">
        <v>0</v>
      </c>
      <c r="CT58" s="17">
        <v>0</v>
      </c>
      <c r="CU58" s="17">
        <v>0</v>
      </c>
      <c r="CV58" s="17">
        <v>0</v>
      </c>
      <c r="CW58" s="17">
        <v>0</v>
      </c>
      <c r="CX58" s="17">
        <v>0</v>
      </c>
      <c r="CY58" s="17">
        <v>0</v>
      </c>
      <c r="CZ58" s="17">
        <v>0</v>
      </c>
      <c r="DA58" s="17">
        <v>0</v>
      </c>
      <c r="DB58" s="17">
        <v>0</v>
      </c>
      <c r="DC58" s="17">
        <v>0</v>
      </c>
      <c r="DD58" s="17">
        <v>0</v>
      </c>
      <c r="DE58" s="17">
        <v>0</v>
      </c>
      <c r="DF58" s="17">
        <v>0</v>
      </c>
      <c r="DG58" s="17">
        <v>0</v>
      </c>
      <c r="DH58" s="17">
        <v>0</v>
      </c>
      <c r="DI58" s="17">
        <v>0</v>
      </c>
      <c r="DJ58" s="17">
        <v>0</v>
      </c>
      <c r="DK58" s="17">
        <v>0</v>
      </c>
      <c r="DL58" s="17">
        <v>0</v>
      </c>
      <c r="DM58" s="17">
        <v>0</v>
      </c>
      <c r="DN58" s="17">
        <v>0</v>
      </c>
      <c r="DO58" s="17">
        <v>0</v>
      </c>
      <c r="DP58" s="17">
        <v>0</v>
      </c>
      <c r="DQ58" s="17">
        <v>0</v>
      </c>
      <c r="DR58" s="17">
        <v>0</v>
      </c>
      <c r="DS58" s="17">
        <v>0</v>
      </c>
      <c r="DT58" s="17">
        <v>0</v>
      </c>
      <c r="DU58" s="17">
        <v>0</v>
      </c>
    </row>
    <row r="59" spans="1:125" x14ac:dyDescent="0.25">
      <c r="A59" s="2">
        <v>57</v>
      </c>
      <c r="B59" s="2" t="s">
        <v>56</v>
      </c>
      <c r="C59" s="17">
        <v>0</v>
      </c>
      <c r="D59" s="17">
        <v>0</v>
      </c>
      <c r="E59" s="17">
        <v>0</v>
      </c>
      <c r="F59" s="17">
        <v>0</v>
      </c>
      <c r="G59" s="17">
        <v>0</v>
      </c>
      <c r="H59" s="17">
        <v>0</v>
      </c>
      <c r="I59" s="17">
        <v>0</v>
      </c>
      <c r="J59" s="17">
        <v>0</v>
      </c>
      <c r="K59" s="17">
        <v>0</v>
      </c>
      <c r="L59" s="17">
        <v>0</v>
      </c>
      <c r="M59" s="17">
        <v>0</v>
      </c>
      <c r="N59" s="17">
        <v>0</v>
      </c>
      <c r="O59" s="17">
        <v>0</v>
      </c>
      <c r="P59" s="17">
        <v>0</v>
      </c>
      <c r="Q59" s="17">
        <v>0</v>
      </c>
      <c r="R59" s="17">
        <v>0</v>
      </c>
      <c r="S59" s="17">
        <v>0</v>
      </c>
      <c r="T59" s="17">
        <v>0</v>
      </c>
      <c r="U59" s="17">
        <v>0</v>
      </c>
      <c r="V59" s="17">
        <v>0</v>
      </c>
      <c r="W59" s="17">
        <v>0</v>
      </c>
      <c r="X59" s="17">
        <v>0</v>
      </c>
      <c r="Y59" s="17">
        <v>0</v>
      </c>
      <c r="Z59" s="17">
        <v>0</v>
      </c>
      <c r="AA59" s="17">
        <v>0</v>
      </c>
      <c r="AB59" s="17">
        <v>0</v>
      </c>
      <c r="AC59" s="17">
        <v>0</v>
      </c>
      <c r="AD59" s="17">
        <v>0</v>
      </c>
      <c r="AE59" s="17">
        <v>0</v>
      </c>
      <c r="AF59" s="17">
        <v>0</v>
      </c>
      <c r="AG59" s="17">
        <v>0</v>
      </c>
      <c r="AH59" s="17">
        <v>0</v>
      </c>
      <c r="AI59" s="17">
        <v>0</v>
      </c>
      <c r="AJ59" s="17">
        <v>0</v>
      </c>
      <c r="AK59" s="17">
        <v>0</v>
      </c>
      <c r="AL59" s="17">
        <v>0</v>
      </c>
      <c r="AM59" s="17">
        <v>0</v>
      </c>
      <c r="AN59" s="17">
        <v>0</v>
      </c>
      <c r="AO59" s="17">
        <v>0</v>
      </c>
      <c r="AP59" s="17">
        <v>0</v>
      </c>
      <c r="AQ59" s="17">
        <v>0</v>
      </c>
      <c r="AR59" s="17">
        <v>0</v>
      </c>
      <c r="AS59" s="17">
        <v>0</v>
      </c>
      <c r="AT59" s="17">
        <v>0</v>
      </c>
      <c r="AU59" s="17">
        <v>0</v>
      </c>
      <c r="AV59" s="17">
        <v>0</v>
      </c>
      <c r="AW59" s="17">
        <v>0</v>
      </c>
      <c r="AX59" s="17">
        <v>0</v>
      </c>
      <c r="AY59" s="17">
        <v>0</v>
      </c>
      <c r="AZ59" s="17">
        <v>0</v>
      </c>
      <c r="BA59" s="17">
        <v>0</v>
      </c>
      <c r="BB59" s="17">
        <v>0</v>
      </c>
      <c r="BC59" s="17">
        <v>0</v>
      </c>
      <c r="BD59" s="17">
        <v>0</v>
      </c>
      <c r="BE59" s="17">
        <v>0</v>
      </c>
      <c r="BF59" s="17">
        <v>0</v>
      </c>
      <c r="BG59" s="17">
        <v>0</v>
      </c>
      <c r="BH59" s="17">
        <v>0</v>
      </c>
      <c r="BI59" s="17">
        <v>0</v>
      </c>
      <c r="BJ59" s="17">
        <v>0</v>
      </c>
      <c r="BK59" s="17">
        <v>0</v>
      </c>
      <c r="BL59" s="17">
        <v>0</v>
      </c>
      <c r="BM59" s="17">
        <v>0</v>
      </c>
      <c r="BN59" s="17">
        <v>0</v>
      </c>
      <c r="BO59" s="17">
        <v>0</v>
      </c>
      <c r="BP59" s="17">
        <v>0</v>
      </c>
      <c r="BQ59" s="17">
        <v>0</v>
      </c>
      <c r="BR59" s="17">
        <v>0</v>
      </c>
      <c r="BS59" s="17">
        <v>0</v>
      </c>
      <c r="BT59" s="17">
        <v>0</v>
      </c>
      <c r="BU59" s="17">
        <v>0</v>
      </c>
      <c r="BV59" s="17">
        <v>0</v>
      </c>
      <c r="BW59" s="17">
        <v>0</v>
      </c>
      <c r="BX59" s="17">
        <v>0</v>
      </c>
      <c r="BY59" s="17">
        <v>0</v>
      </c>
      <c r="BZ59" s="17">
        <v>0</v>
      </c>
      <c r="CA59" s="17">
        <v>0</v>
      </c>
      <c r="CB59" s="17">
        <v>0</v>
      </c>
      <c r="CC59" s="17">
        <v>0</v>
      </c>
      <c r="CD59" s="17">
        <v>0</v>
      </c>
      <c r="CE59" s="17">
        <v>0</v>
      </c>
      <c r="CF59" s="17">
        <v>0</v>
      </c>
      <c r="CG59" s="17">
        <v>0</v>
      </c>
      <c r="CH59" s="17">
        <v>0</v>
      </c>
      <c r="CI59" s="17">
        <v>0</v>
      </c>
      <c r="CJ59" s="17">
        <v>0</v>
      </c>
      <c r="CK59" s="17">
        <v>0</v>
      </c>
      <c r="CL59" s="17">
        <v>0</v>
      </c>
      <c r="CM59" s="17">
        <v>0</v>
      </c>
      <c r="CN59" s="17">
        <v>0</v>
      </c>
      <c r="CO59" s="17">
        <v>0</v>
      </c>
      <c r="CP59" s="17">
        <v>0</v>
      </c>
      <c r="CQ59" s="17">
        <v>0</v>
      </c>
      <c r="CR59" s="17">
        <v>0</v>
      </c>
      <c r="CS59" s="17">
        <v>0</v>
      </c>
      <c r="CT59" s="17">
        <v>0</v>
      </c>
      <c r="CU59" s="17">
        <v>0</v>
      </c>
      <c r="CV59" s="17">
        <v>0</v>
      </c>
      <c r="CW59" s="17">
        <v>0</v>
      </c>
      <c r="CX59" s="17">
        <v>0</v>
      </c>
      <c r="CY59" s="17">
        <v>0</v>
      </c>
      <c r="CZ59" s="17">
        <v>0</v>
      </c>
      <c r="DA59" s="17">
        <v>0</v>
      </c>
      <c r="DB59" s="17">
        <v>0</v>
      </c>
      <c r="DC59" s="17">
        <v>0</v>
      </c>
      <c r="DD59" s="17">
        <v>0</v>
      </c>
      <c r="DE59" s="17">
        <v>0</v>
      </c>
      <c r="DF59" s="17">
        <v>0</v>
      </c>
      <c r="DG59" s="17">
        <v>0</v>
      </c>
      <c r="DH59" s="17">
        <v>0</v>
      </c>
      <c r="DI59" s="17">
        <v>0</v>
      </c>
      <c r="DJ59" s="17">
        <v>0</v>
      </c>
      <c r="DK59" s="17">
        <v>0</v>
      </c>
      <c r="DL59" s="17">
        <v>0</v>
      </c>
      <c r="DM59" s="17">
        <v>0</v>
      </c>
      <c r="DN59" s="17">
        <v>0</v>
      </c>
      <c r="DO59" s="17">
        <v>0</v>
      </c>
      <c r="DP59" s="17">
        <v>0</v>
      </c>
      <c r="DQ59" s="17">
        <v>0</v>
      </c>
      <c r="DR59" s="17">
        <v>0</v>
      </c>
      <c r="DS59" s="17">
        <v>0</v>
      </c>
      <c r="DT59" s="17">
        <v>0</v>
      </c>
      <c r="DU59" s="17">
        <v>0</v>
      </c>
    </row>
    <row r="60" spans="1:125" x14ac:dyDescent="0.25">
      <c r="A60" s="2">
        <v>58</v>
      </c>
      <c r="B60" s="2" t="s">
        <v>57</v>
      </c>
      <c r="C60" s="17">
        <v>0</v>
      </c>
      <c r="D60" s="17">
        <v>0</v>
      </c>
      <c r="E60" s="17">
        <v>0</v>
      </c>
      <c r="F60" s="17">
        <v>0</v>
      </c>
      <c r="G60" s="17">
        <v>0</v>
      </c>
      <c r="H60" s="17">
        <v>0</v>
      </c>
      <c r="I60" s="17">
        <v>0</v>
      </c>
      <c r="J60" s="17">
        <v>0</v>
      </c>
      <c r="K60" s="17">
        <v>0</v>
      </c>
      <c r="L60" s="17">
        <v>0</v>
      </c>
      <c r="M60" s="17">
        <v>0</v>
      </c>
      <c r="N60" s="17">
        <v>0</v>
      </c>
      <c r="O60" s="17">
        <v>0</v>
      </c>
      <c r="P60" s="17">
        <v>0</v>
      </c>
      <c r="Q60" s="17">
        <v>0</v>
      </c>
      <c r="R60" s="17">
        <v>0</v>
      </c>
      <c r="S60" s="17">
        <v>0</v>
      </c>
      <c r="T60" s="17">
        <v>0</v>
      </c>
      <c r="U60" s="17">
        <v>0</v>
      </c>
      <c r="V60" s="17">
        <v>0</v>
      </c>
      <c r="W60" s="17">
        <v>0</v>
      </c>
      <c r="X60" s="17">
        <v>0</v>
      </c>
      <c r="Y60" s="17">
        <v>0</v>
      </c>
      <c r="Z60" s="17">
        <v>0</v>
      </c>
      <c r="AA60" s="17">
        <v>0</v>
      </c>
      <c r="AB60" s="17">
        <v>0</v>
      </c>
      <c r="AC60" s="17">
        <v>0</v>
      </c>
      <c r="AD60" s="17">
        <v>0</v>
      </c>
      <c r="AE60" s="17">
        <v>0</v>
      </c>
      <c r="AF60" s="17">
        <v>0</v>
      </c>
      <c r="AG60" s="17">
        <v>0</v>
      </c>
      <c r="AH60" s="17">
        <v>0</v>
      </c>
      <c r="AI60" s="17">
        <v>0</v>
      </c>
      <c r="AJ60" s="17">
        <v>0</v>
      </c>
      <c r="AK60" s="17">
        <v>0</v>
      </c>
      <c r="AL60" s="17">
        <v>0</v>
      </c>
      <c r="AM60" s="17">
        <v>0</v>
      </c>
      <c r="AN60" s="17">
        <v>0</v>
      </c>
      <c r="AO60" s="17">
        <v>0</v>
      </c>
      <c r="AP60" s="17">
        <v>0</v>
      </c>
      <c r="AQ60" s="17">
        <v>0</v>
      </c>
      <c r="AR60" s="17">
        <v>0</v>
      </c>
      <c r="AS60" s="17">
        <v>0</v>
      </c>
      <c r="AT60" s="17">
        <v>0</v>
      </c>
      <c r="AU60" s="17">
        <v>0</v>
      </c>
      <c r="AV60" s="17">
        <v>0</v>
      </c>
      <c r="AW60" s="17">
        <v>0</v>
      </c>
      <c r="AX60" s="17">
        <v>0</v>
      </c>
      <c r="AY60" s="17">
        <v>0</v>
      </c>
      <c r="AZ60" s="17">
        <v>0</v>
      </c>
      <c r="BA60" s="17">
        <v>0</v>
      </c>
      <c r="BB60" s="17">
        <v>0</v>
      </c>
      <c r="BC60" s="17">
        <v>0</v>
      </c>
      <c r="BD60" s="17">
        <v>0</v>
      </c>
      <c r="BE60" s="17">
        <v>0</v>
      </c>
      <c r="BF60" s="17">
        <v>0</v>
      </c>
      <c r="BG60" s="17">
        <v>0</v>
      </c>
      <c r="BH60" s="17">
        <v>0</v>
      </c>
      <c r="BI60" s="17">
        <v>0</v>
      </c>
      <c r="BJ60" s="17">
        <v>0</v>
      </c>
      <c r="BK60" s="17">
        <v>0</v>
      </c>
      <c r="BL60" s="17">
        <v>0</v>
      </c>
      <c r="BM60" s="17">
        <v>0</v>
      </c>
      <c r="BN60" s="17">
        <v>0</v>
      </c>
      <c r="BO60" s="17">
        <v>0</v>
      </c>
      <c r="BP60" s="17">
        <v>0</v>
      </c>
      <c r="BQ60" s="17">
        <v>0</v>
      </c>
      <c r="BR60" s="17">
        <v>0</v>
      </c>
      <c r="BS60" s="17">
        <v>0</v>
      </c>
      <c r="BT60" s="17">
        <v>0</v>
      </c>
      <c r="BU60" s="17">
        <v>0</v>
      </c>
      <c r="BV60" s="17">
        <v>0</v>
      </c>
      <c r="BW60" s="17">
        <v>0</v>
      </c>
      <c r="BX60" s="17">
        <v>0</v>
      </c>
      <c r="BY60" s="17">
        <v>0</v>
      </c>
      <c r="BZ60" s="17">
        <v>0</v>
      </c>
      <c r="CA60" s="17">
        <v>0</v>
      </c>
      <c r="CB60" s="17">
        <v>0</v>
      </c>
      <c r="CC60" s="17">
        <v>0</v>
      </c>
      <c r="CD60" s="17">
        <v>0</v>
      </c>
      <c r="CE60" s="17">
        <v>0</v>
      </c>
      <c r="CF60" s="17">
        <v>0</v>
      </c>
      <c r="CG60" s="17">
        <v>0</v>
      </c>
      <c r="CH60" s="17">
        <v>0</v>
      </c>
      <c r="CI60" s="17">
        <v>0</v>
      </c>
      <c r="CJ60" s="17">
        <v>0</v>
      </c>
      <c r="CK60" s="17">
        <v>0</v>
      </c>
      <c r="CL60" s="17">
        <v>0</v>
      </c>
      <c r="CM60" s="17">
        <v>0</v>
      </c>
      <c r="CN60" s="17">
        <v>0</v>
      </c>
      <c r="CO60" s="17">
        <v>0</v>
      </c>
      <c r="CP60" s="17">
        <v>0</v>
      </c>
      <c r="CQ60" s="17">
        <v>0</v>
      </c>
      <c r="CR60" s="17">
        <v>0</v>
      </c>
      <c r="CS60" s="17">
        <v>0</v>
      </c>
      <c r="CT60" s="17">
        <v>0</v>
      </c>
      <c r="CU60" s="17">
        <v>0</v>
      </c>
      <c r="CV60" s="17">
        <v>0</v>
      </c>
      <c r="CW60" s="17">
        <v>0</v>
      </c>
      <c r="CX60" s="17">
        <v>0</v>
      </c>
      <c r="CY60" s="17">
        <v>0</v>
      </c>
      <c r="CZ60" s="17">
        <v>0</v>
      </c>
      <c r="DA60" s="17">
        <v>0</v>
      </c>
      <c r="DB60" s="17">
        <v>0</v>
      </c>
      <c r="DC60" s="17">
        <v>0</v>
      </c>
      <c r="DD60" s="17">
        <v>0</v>
      </c>
      <c r="DE60" s="17">
        <v>0</v>
      </c>
      <c r="DF60" s="17">
        <v>0</v>
      </c>
      <c r="DG60" s="17">
        <v>0</v>
      </c>
      <c r="DH60" s="17">
        <v>0</v>
      </c>
      <c r="DI60" s="17">
        <v>0</v>
      </c>
      <c r="DJ60" s="17">
        <v>0</v>
      </c>
      <c r="DK60" s="17">
        <v>0</v>
      </c>
      <c r="DL60" s="17">
        <v>0</v>
      </c>
      <c r="DM60" s="17">
        <v>0</v>
      </c>
      <c r="DN60" s="17">
        <v>0</v>
      </c>
      <c r="DO60" s="17">
        <v>0</v>
      </c>
      <c r="DP60" s="17">
        <v>0</v>
      </c>
      <c r="DQ60" s="17">
        <v>0</v>
      </c>
      <c r="DR60" s="17">
        <v>0</v>
      </c>
      <c r="DS60" s="17">
        <v>0</v>
      </c>
      <c r="DT60" s="17">
        <v>0</v>
      </c>
      <c r="DU60" s="17">
        <v>0</v>
      </c>
    </row>
    <row r="61" spans="1:125" x14ac:dyDescent="0.25">
      <c r="A61" s="2">
        <v>59</v>
      </c>
      <c r="B61" s="2" t="s">
        <v>58</v>
      </c>
      <c r="C61" s="17">
        <v>0</v>
      </c>
      <c r="D61" s="17">
        <v>0</v>
      </c>
      <c r="E61" s="17">
        <v>0</v>
      </c>
      <c r="F61" s="17">
        <v>0</v>
      </c>
      <c r="G61" s="17">
        <v>0</v>
      </c>
      <c r="H61" s="17">
        <v>0</v>
      </c>
      <c r="I61" s="17">
        <v>0</v>
      </c>
      <c r="J61" s="17">
        <v>0</v>
      </c>
      <c r="K61" s="17">
        <v>0</v>
      </c>
      <c r="L61" s="17">
        <v>0</v>
      </c>
      <c r="M61" s="17">
        <v>0</v>
      </c>
      <c r="N61" s="17">
        <v>0</v>
      </c>
      <c r="O61" s="17">
        <v>0</v>
      </c>
      <c r="P61" s="17">
        <v>0</v>
      </c>
      <c r="Q61" s="17">
        <v>0</v>
      </c>
      <c r="R61" s="17">
        <v>0</v>
      </c>
      <c r="S61" s="17">
        <v>0</v>
      </c>
      <c r="T61" s="17">
        <v>0</v>
      </c>
      <c r="U61" s="17">
        <v>0</v>
      </c>
      <c r="V61" s="17">
        <v>0</v>
      </c>
      <c r="W61" s="17">
        <v>0</v>
      </c>
      <c r="X61" s="17">
        <v>0</v>
      </c>
      <c r="Y61" s="17">
        <v>0</v>
      </c>
      <c r="Z61" s="17">
        <v>0</v>
      </c>
      <c r="AA61" s="17">
        <v>0</v>
      </c>
      <c r="AB61" s="17">
        <v>0</v>
      </c>
      <c r="AC61" s="17">
        <v>0</v>
      </c>
      <c r="AD61" s="17">
        <v>0</v>
      </c>
      <c r="AE61" s="17">
        <v>0</v>
      </c>
      <c r="AF61" s="17">
        <v>0</v>
      </c>
      <c r="AG61" s="17">
        <v>0</v>
      </c>
      <c r="AH61" s="17">
        <v>0</v>
      </c>
      <c r="AI61" s="17">
        <v>0</v>
      </c>
      <c r="AJ61" s="17">
        <v>0</v>
      </c>
      <c r="AK61" s="17">
        <v>0</v>
      </c>
      <c r="AL61" s="17">
        <v>0</v>
      </c>
      <c r="AM61" s="17">
        <v>0</v>
      </c>
      <c r="AN61" s="17">
        <v>0</v>
      </c>
      <c r="AO61" s="17">
        <v>0</v>
      </c>
      <c r="AP61" s="17">
        <v>0</v>
      </c>
      <c r="AQ61" s="17">
        <v>0</v>
      </c>
      <c r="AR61" s="17">
        <v>0</v>
      </c>
      <c r="AS61" s="17">
        <v>0</v>
      </c>
      <c r="AT61" s="17">
        <v>0</v>
      </c>
      <c r="AU61" s="17">
        <v>0</v>
      </c>
      <c r="AV61" s="17">
        <v>0</v>
      </c>
      <c r="AW61" s="17">
        <v>0</v>
      </c>
      <c r="AX61" s="17">
        <v>0</v>
      </c>
      <c r="AY61" s="17">
        <v>0</v>
      </c>
      <c r="AZ61" s="17">
        <v>0</v>
      </c>
      <c r="BA61" s="17">
        <v>0</v>
      </c>
      <c r="BB61" s="17">
        <v>0</v>
      </c>
      <c r="BC61" s="17">
        <v>0</v>
      </c>
      <c r="BD61" s="17">
        <v>0</v>
      </c>
      <c r="BE61" s="17">
        <v>0</v>
      </c>
      <c r="BF61" s="17">
        <v>0</v>
      </c>
      <c r="BG61" s="17">
        <v>0</v>
      </c>
      <c r="BH61" s="17">
        <v>0</v>
      </c>
      <c r="BI61" s="17">
        <v>0</v>
      </c>
      <c r="BJ61" s="17">
        <v>0</v>
      </c>
      <c r="BK61" s="17">
        <v>0</v>
      </c>
      <c r="BL61" s="17">
        <v>0</v>
      </c>
      <c r="BM61" s="17">
        <v>0</v>
      </c>
      <c r="BN61" s="17">
        <v>0</v>
      </c>
      <c r="BO61" s="17">
        <v>0</v>
      </c>
      <c r="BP61" s="17">
        <v>0</v>
      </c>
      <c r="BQ61" s="17">
        <v>0</v>
      </c>
      <c r="BR61" s="17">
        <v>0</v>
      </c>
      <c r="BS61" s="17">
        <v>0</v>
      </c>
      <c r="BT61" s="17">
        <v>0</v>
      </c>
      <c r="BU61" s="17">
        <v>0</v>
      </c>
      <c r="BV61" s="17">
        <v>0</v>
      </c>
      <c r="BW61" s="17">
        <v>0</v>
      </c>
      <c r="BX61" s="17">
        <v>0</v>
      </c>
      <c r="BY61" s="17">
        <v>0</v>
      </c>
      <c r="BZ61" s="17">
        <v>0</v>
      </c>
      <c r="CA61" s="17">
        <v>0</v>
      </c>
      <c r="CB61" s="17">
        <v>0</v>
      </c>
      <c r="CC61" s="17">
        <v>0</v>
      </c>
      <c r="CD61" s="17">
        <v>0</v>
      </c>
      <c r="CE61" s="17">
        <v>0</v>
      </c>
      <c r="CF61" s="17">
        <v>0</v>
      </c>
      <c r="CG61" s="17">
        <v>0</v>
      </c>
      <c r="CH61" s="17">
        <v>0</v>
      </c>
      <c r="CI61" s="17">
        <v>0</v>
      </c>
      <c r="CJ61" s="17">
        <v>0</v>
      </c>
      <c r="CK61" s="17">
        <v>0</v>
      </c>
      <c r="CL61" s="17">
        <v>0</v>
      </c>
      <c r="CM61" s="17">
        <v>0</v>
      </c>
      <c r="CN61" s="17">
        <v>0</v>
      </c>
      <c r="CO61" s="17">
        <v>0</v>
      </c>
      <c r="CP61" s="17">
        <v>0</v>
      </c>
      <c r="CQ61" s="17">
        <v>0</v>
      </c>
      <c r="CR61" s="17">
        <v>0</v>
      </c>
      <c r="CS61" s="17">
        <v>0</v>
      </c>
      <c r="CT61" s="17">
        <v>0</v>
      </c>
      <c r="CU61" s="17">
        <v>0</v>
      </c>
      <c r="CV61" s="17">
        <v>0</v>
      </c>
      <c r="CW61" s="17">
        <v>0</v>
      </c>
      <c r="CX61" s="17">
        <v>0</v>
      </c>
      <c r="CY61" s="17">
        <v>0</v>
      </c>
      <c r="CZ61" s="17">
        <v>0</v>
      </c>
      <c r="DA61" s="17">
        <v>0</v>
      </c>
      <c r="DB61" s="17">
        <v>0</v>
      </c>
      <c r="DC61" s="17">
        <v>0</v>
      </c>
      <c r="DD61" s="17">
        <v>0</v>
      </c>
      <c r="DE61" s="17">
        <v>0</v>
      </c>
      <c r="DF61" s="17">
        <v>0</v>
      </c>
      <c r="DG61" s="17">
        <v>0</v>
      </c>
      <c r="DH61" s="17">
        <v>0</v>
      </c>
      <c r="DI61" s="17">
        <v>0</v>
      </c>
      <c r="DJ61" s="17">
        <v>0</v>
      </c>
      <c r="DK61" s="17">
        <v>0</v>
      </c>
      <c r="DL61" s="17">
        <v>0</v>
      </c>
      <c r="DM61" s="17">
        <v>0</v>
      </c>
      <c r="DN61" s="17">
        <v>0</v>
      </c>
      <c r="DO61" s="17">
        <v>0</v>
      </c>
      <c r="DP61" s="17">
        <v>0</v>
      </c>
      <c r="DQ61" s="17">
        <v>0</v>
      </c>
      <c r="DR61" s="17">
        <v>0</v>
      </c>
      <c r="DS61" s="17">
        <v>0</v>
      </c>
      <c r="DT61" s="17">
        <v>0</v>
      </c>
      <c r="DU61" s="17">
        <v>0</v>
      </c>
    </row>
    <row r="62" spans="1:125" x14ac:dyDescent="0.25">
      <c r="A62" s="2">
        <v>60</v>
      </c>
      <c r="B62" s="2" t="s">
        <v>59</v>
      </c>
      <c r="C62" s="17">
        <v>0</v>
      </c>
      <c r="D62" s="17">
        <v>0</v>
      </c>
      <c r="E62" s="17">
        <v>0</v>
      </c>
      <c r="F62" s="17">
        <v>0</v>
      </c>
      <c r="G62" s="17">
        <v>0</v>
      </c>
      <c r="H62" s="17">
        <v>0</v>
      </c>
      <c r="I62" s="17">
        <v>0</v>
      </c>
      <c r="J62" s="17">
        <v>0</v>
      </c>
      <c r="K62" s="17">
        <v>0</v>
      </c>
      <c r="L62" s="17">
        <v>0</v>
      </c>
      <c r="M62" s="17">
        <v>0</v>
      </c>
      <c r="N62" s="17">
        <v>0</v>
      </c>
      <c r="O62" s="17">
        <v>0</v>
      </c>
      <c r="P62" s="17">
        <v>0</v>
      </c>
      <c r="Q62" s="17">
        <v>0</v>
      </c>
      <c r="R62" s="17">
        <v>0</v>
      </c>
      <c r="S62" s="17">
        <v>0</v>
      </c>
      <c r="T62" s="17">
        <v>0</v>
      </c>
      <c r="U62" s="17">
        <v>0</v>
      </c>
      <c r="V62" s="17">
        <v>0</v>
      </c>
      <c r="W62" s="17">
        <v>0</v>
      </c>
      <c r="X62" s="17">
        <v>0</v>
      </c>
      <c r="Y62" s="17">
        <v>0</v>
      </c>
      <c r="Z62" s="17">
        <v>0</v>
      </c>
      <c r="AA62" s="17">
        <v>0</v>
      </c>
      <c r="AB62" s="17">
        <v>0</v>
      </c>
      <c r="AC62" s="17">
        <v>0</v>
      </c>
      <c r="AD62" s="17">
        <v>0</v>
      </c>
      <c r="AE62" s="17">
        <v>0</v>
      </c>
      <c r="AF62" s="17">
        <v>0</v>
      </c>
      <c r="AG62" s="17">
        <v>0</v>
      </c>
      <c r="AH62" s="17">
        <v>0</v>
      </c>
      <c r="AI62" s="17">
        <v>0</v>
      </c>
      <c r="AJ62" s="17">
        <v>0</v>
      </c>
      <c r="AK62" s="17">
        <v>0</v>
      </c>
      <c r="AL62" s="17">
        <v>0</v>
      </c>
      <c r="AM62" s="17">
        <v>0</v>
      </c>
      <c r="AN62" s="17">
        <v>0</v>
      </c>
      <c r="AO62" s="17">
        <v>0</v>
      </c>
      <c r="AP62" s="17">
        <v>0</v>
      </c>
      <c r="AQ62" s="17">
        <v>0</v>
      </c>
      <c r="AR62" s="17">
        <v>0</v>
      </c>
      <c r="AS62" s="17">
        <v>0</v>
      </c>
      <c r="AT62" s="17">
        <v>0</v>
      </c>
      <c r="AU62" s="17">
        <v>0</v>
      </c>
      <c r="AV62" s="17">
        <v>0</v>
      </c>
      <c r="AW62" s="17">
        <v>0</v>
      </c>
      <c r="AX62" s="17">
        <v>0</v>
      </c>
      <c r="AY62" s="17">
        <v>0</v>
      </c>
      <c r="AZ62" s="17">
        <v>0</v>
      </c>
      <c r="BA62" s="17">
        <v>0</v>
      </c>
      <c r="BB62" s="17">
        <v>0</v>
      </c>
      <c r="BC62" s="17">
        <v>0</v>
      </c>
      <c r="BD62" s="17">
        <v>0</v>
      </c>
      <c r="BE62" s="17">
        <v>0</v>
      </c>
      <c r="BF62" s="17">
        <v>0</v>
      </c>
      <c r="BG62" s="17">
        <v>0</v>
      </c>
      <c r="BH62" s="17">
        <v>0</v>
      </c>
      <c r="BI62" s="17">
        <v>0</v>
      </c>
      <c r="BJ62" s="17">
        <v>0</v>
      </c>
      <c r="BK62" s="17">
        <v>0</v>
      </c>
      <c r="BL62" s="17">
        <v>0</v>
      </c>
      <c r="BM62" s="17">
        <v>0</v>
      </c>
      <c r="BN62" s="17">
        <v>0</v>
      </c>
      <c r="BO62" s="17">
        <v>0</v>
      </c>
      <c r="BP62" s="17">
        <v>0</v>
      </c>
      <c r="BQ62" s="17">
        <v>0</v>
      </c>
      <c r="BR62" s="17">
        <v>0</v>
      </c>
      <c r="BS62" s="17">
        <v>0</v>
      </c>
      <c r="BT62" s="17">
        <v>0</v>
      </c>
      <c r="BU62" s="17">
        <v>0</v>
      </c>
      <c r="BV62" s="17">
        <v>0</v>
      </c>
      <c r="BW62" s="17">
        <v>0</v>
      </c>
      <c r="BX62" s="17">
        <v>0</v>
      </c>
      <c r="BY62" s="17">
        <v>0</v>
      </c>
      <c r="BZ62" s="17">
        <v>0</v>
      </c>
      <c r="CA62" s="17">
        <v>0</v>
      </c>
      <c r="CB62" s="17">
        <v>0</v>
      </c>
      <c r="CC62" s="17">
        <v>0</v>
      </c>
      <c r="CD62" s="17">
        <v>0</v>
      </c>
      <c r="CE62" s="17">
        <v>0</v>
      </c>
      <c r="CF62" s="17">
        <v>0</v>
      </c>
      <c r="CG62" s="17">
        <v>0</v>
      </c>
      <c r="CH62" s="17">
        <v>0</v>
      </c>
      <c r="CI62" s="17">
        <v>0</v>
      </c>
      <c r="CJ62" s="17">
        <v>0</v>
      </c>
      <c r="CK62" s="17">
        <v>0</v>
      </c>
      <c r="CL62" s="17">
        <v>0</v>
      </c>
      <c r="CM62" s="17">
        <v>0</v>
      </c>
      <c r="CN62" s="17">
        <v>0</v>
      </c>
      <c r="CO62" s="17">
        <v>0</v>
      </c>
      <c r="CP62" s="17">
        <v>0</v>
      </c>
      <c r="CQ62" s="17">
        <v>0</v>
      </c>
      <c r="CR62" s="17">
        <v>0</v>
      </c>
      <c r="CS62" s="17">
        <v>0</v>
      </c>
      <c r="CT62" s="17">
        <v>0</v>
      </c>
      <c r="CU62" s="17">
        <v>0</v>
      </c>
      <c r="CV62" s="17">
        <v>0</v>
      </c>
      <c r="CW62" s="17">
        <v>0</v>
      </c>
      <c r="CX62" s="17">
        <v>0</v>
      </c>
      <c r="CY62" s="17">
        <v>0</v>
      </c>
      <c r="CZ62" s="17">
        <v>0</v>
      </c>
      <c r="DA62" s="17">
        <v>0</v>
      </c>
      <c r="DB62" s="17">
        <v>0</v>
      </c>
      <c r="DC62" s="17">
        <v>0</v>
      </c>
      <c r="DD62" s="17">
        <v>0</v>
      </c>
      <c r="DE62" s="17">
        <v>0</v>
      </c>
      <c r="DF62" s="17">
        <v>0</v>
      </c>
      <c r="DG62" s="17">
        <v>0</v>
      </c>
      <c r="DH62" s="17">
        <v>0</v>
      </c>
      <c r="DI62" s="17">
        <v>0</v>
      </c>
      <c r="DJ62" s="17">
        <v>0</v>
      </c>
      <c r="DK62" s="17">
        <v>0</v>
      </c>
      <c r="DL62" s="17">
        <v>0</v>
      </c>
      <c r="DM62" s="17">
        <v>0</v>
      </c>
      <c r="DN62" s="17">
        <v>0</v>
      </c>
      <c r="DO62" s="17">
        <v>0</v>
      </c>
      <c r="DP62" s="17">
        <v>0</v>
      </c>
      <c r="DQ62" s="17">
        <v>0</v>
      </c>
      <c r="DR62" s="17">
        <v>0</v>
      </c>
      <c r="DS62" s="17">
        <v>0</v>
      </c>
      <c r="DT62" s="17">
        <v>0</v>
      </c>
      <c r="DU62" s="17">
        <v>0</v>
      </c>
    </row>
    <row r="63" spans="1:125" x14ac:dyDescent="0.25">
      <c r="A63" s="2">
        <v>61</v>
      </c>
      <c r="B63" s="2" t="s">
        <v>60</v>
      </c>
      <c r="C63" s="17">
        <v>0</v>
      </c>
      <c r="D63" s="17">
        <v>0</v>
      </c>
      <c r="E63" s="17">
        <v>0</v>
      </c>
      <c r="F63" s="17">
        <v>0</v>
      </c>
      <c r="G63" s="17">
        <v>0</v>
      </c>
      <c r="H63" s="17">
        <v>0</v>
      </c>
      <c r="I63" s="17">
        <v>0</v>
      </c>
      <c r="J63" s="17">
        <v>0</v>
      </c>
      <c r="K63" s="17">
        <v>0</v>
      </c>
      <c r="L63" s="17">
        <v>0</v>
      </c>
      <c r="M63" s="17">
        <v>0</v>
      </c>
      <c r="N63" s="17">
        <v>0</v>
      </c>
      <c r="O63" s="17">
        <v>0</v>
      </c>
      <c r="P63" s="17">
        <v>0</v>
      </c>
      <c r="Q63" s="17">
        <v>0</v>
      </c>
      <c r="R63" s="17">
        <v>0</v>
      </c>
      <c r="S63" s="17">
        <v>0</v>
      </c>
      <c r="T63" s="17">
        <v>0</v>
      </c>
      <c r="U63" s="17">
        <v>0</v>
      </c>
      <c r="V63" s="17">
        <v>0</v>
      </c>
      <c r="W63" s="17">
        <v>0</v>
      </c>
      <c r="X63" s="17">
        <v>0</v>
      </c>
      <c r="Y63" s="17">
        <v>0</v>
      </c>
      <c r="Z63" s="17">
        <v>0</v>
      </c>
      <c r="AA63" s="17">
        <v>0</v>
      </c>
      <c r="AB63" s="17">
        <v>0</v>
      </c>
      <c r="AC63" s="17">
        <v>0</v>
      </c>
      <c r="AD63" s="17">
        <v>0</v>
      </c>
      <c r="AE63" s="17">
        <v>0</v>
      </c>
      <c r="AF63" s="17">
        <v>0</v>
      </c>
      <c r="AG63" s="17">
        <v>0</v>
      </c>
      <c r="AH63" s="17">
        <v>0</v>
      </c>
      <c r="AI63" s="17">
        <v>0</v>
      </c>
      <c r="AJ63" s="17">
        <v>0</v>
      </c>
      <c r="AK63" s="17">
        <v>0</v>
      </c>
      <c r="AL63" s="17">
        <v>0</v>
      </c>
      <c r="AM63" s="17">
        <v>0</v>
      </c>
      <c r="AN63" s="17">
        <v>0</v>
      </c>
      <c r="AO63" s="17">
        <v>0</v>
      </c>
      <c r="AP63" s="17">
        <v>0</v>
      </c>
      <c r="AQ63" s="17">
        <v>0</v>
      </c>
      <c r="AR63" s="17">
        <v>0</v>
      </c>
      <c r="AS63" s="17">
        <v>0</v>
      </c>
      <c r="AT63" s="17">
        <v>0</v>
      </c>
      <c r="AU63" s="17">
        <v>0</v>
      </c>
      <c r="AV63" s="17">
        <v>0</v>
      </c>
      <c r="AW63" s="17">
        <v>0</v>
      </c>
      <c r="AX63" s="17">
        <v>0</v>
      </c>
      <c r="AY63" s="17">
        <v>0</v>
      </c>
      <c r="AZ63" s="17">
        <v>0</v>
      </c>
      <c r="BA63" s="17">
        <v>0</v>
      </c>
      <c r="BB63" s="17">
        <v>0</v>
      </c>
      <c r="BC63" s="17">
        <v>0</v>
      </c>
      <c r="BD63" s="17">
        <v>0</v>
      </c>
      <c r="BE63" s="17">
        <v>0</v>
      </c>
      <c r="BF63" s="17">
        <v>0</v>
      </c>
      <c r="BG63" s="17">
        <v>0</v>
      </c>
      <c r="BH63" s="17">
        <v>0</v>
      </c>
      <c r="BI63" s="17">
        <v>0</v>
      </c>
      <c r="BJ63" s="17">
        <v>0</v>
      </c>
      <c r="BK63" s="17">
        <v>0</v>
      </c>
      <c r="BL63" s="17">
        <v>0</v>
      </c>
      <c r="BM63" s="17">
        <v>0</v>
      </c>
      <c r="BN63" s="17">
        <v>0</v>
      </c>
      <c r="BO63" s="17">
        <v>0</v>
      </c>
      <c r="BP63" s="17">
        <v>0</v>
      </c>
      <c r="BQ63" s="17">
        <v>0</v>
      </c>
      <c r="BR63" s="17">
        <v>0</v>
      </c>
      <c r="BS63" s="17">
        <v>0</v>
      </c>
      <c r="BT63" s="17">
        <v>0</v>
      </c>
      <c r="BU63" s="17">
        <v>0</v>
      </c>
      <c r="BV63" s="17">
        <v>0</v>
      </c>
      <c r="BW63" s="17">
        <v>0</v>
      </c>
      <c r="BX63" s="17">
        <v>0</v>
      </c>
      <c r="BY63" s="17">
        <v>0</v>
      </c>
      <c r="BZ63" s="17">
        <v>0</v>
      </c>
      <c r="CA63" s="17">
        <v>0</v>
      </c>
      <c r="CB63" s="17">
        <v>0</v>
      </c>
      <c r="CC63" s="17">
        <v>0</v>
      </c>
      <c r="CD63" s="17">
        <v>0</v>
      </c>
      <c r="CE63" s="17">
        <v>0</v>
      </c>
      <c r="CF63" s="17">
        <v>0</v>
      </c>
      <c r="CG63" s="17">
        <v>0</v>
      </c>
      <c r="CH63" s="17">
        <v>0</v>
      </c>
      <c r="CI63" s="17">
        <v>0</v>
      </c>
      <c r="CJ63" s="17">
        <v>0</v>
      </c>
      <c r="CK63" s="17">
        <v>0</v>
      </c>
      <c r="CL63" s="17">
        <v>0</v>
      </c>
      <c r="CM63" s="17">
        <v>0</v>
      </c>
      <c r="CN63" s="17">
        <v>0</v>
      </c>
      <c r="CO63" s="17">
        <v>0</v>
      </c>
      <c r="CP63" s="17">
        <v>0</v>
      </c>
      <c r="CQ63" s="17">
        <v>0</v>
      </c>
      <c r="CR63" s="17">
        <v>0</v>
      </c>
      <c r="CS63" s="17">
        <v>0</v>
      </c>
      <c r="CT63" s="17">
        <v>0</v>
      </c>
      <c r="CU63" s="17">
        <v>0</v>
      </c>
      <c r="CV63" s="17">
        <v>0</v>
      </c>
      <c r="CW63" s="17">
        <v>0</v>
      </c>
      <c r="CX63" s="17">
        <v>0</v>
      </c>
      <c r="CY63" s="17">
        <v>0</v>
      </c>
      <c r="CZ63" s="17">
        <v>0</v>
      </c>
      <c r="DA63" s="17">
        <v>0</v>
      </c>
      <c r="DB63" s="17">
        <v>0</v>
      </c>
      <c r="DC63" s="17">
        <v>0</v>
      </c>
      <c r="DD63" s="17">
        <v>0</v>
      </c>
      <c r="DE63" s="17">
        <v>0</v>
      </c>
      <c r="DF63" s="17">
        <v>0</v>
      </c>
      <c r="DG63" s="17">
        <v>0</v>
      </c>
      <c r="DH63" s="17">
        <v>0</v>
      </c>
      <c r="DI63" s="17">
        <v>0</v>
      </c>
      <c r="DJ63" s="17">
        <v>0</v>
      </c>
      <c r="DK63" s="17">
        <v>0</v>
      </c>
      <c r="DL63" s="17">
        <v>0</v>
      </c>
      <c r="DM63" s="17">
        <v>0</v>
      </c>
      <c r="DN63" s="17">
        <v>0</v>
      </c>
      <c r="DO63" s="17">
        <v>0</v>
      </c>
      <c r="DP63" s="17">
        <v>0</v>
      </c>
      <c r="DQ63" s="17">
        <v>0</v>
      </c>
      <c r="DR63" s="17">
        <v>0</v>
      </c>
      <c r="DS63" s="17">
        <v>0</v>
      </c>
      <c r="DT63" s="17">
        <v>0</v>
      </c>
      <c r="DU63" s="17">
        <v>0</v>
      </c>
    </row>
    <row r="64" spans="1:125" x14ac:dyDescent="0.25">
      <c r="A64" s="2">
        <v>62</v>
      </c>
      <c r="B64" s="2" t="s">
        <v>61</v>
      </c>
      <c r="C64" s="17">
        <v>0</v>
      </c>
      <c r="D64" s="17">
        <v>0</v>
      </c>
      <c r="E64" s="17">
        <v>0</v>
      </c>
      <c r="F64" s="17">
        <v>0</v>
      </c>
      <c r="G64" s="17">
        <v>0</v>
      </c>
      <c r="H64" s="17">
        <v>0</v>
      </c>
      <c r="I64" s="17">
        <v>0</v>
      </c>
      <c r="J64" s="17">
        <v>0</v>
      </c>
      <c r="K64" s="17">
        <v>0</v>
      </c>
      <c r="L64" s="17">
        <v>0</v>
      </c>
      <c r="M64" s="17">
        <v>0</v>
      </c>
      <c r="N64" s="17">
        <v>0</v>
      </c>
      <c r="O64" s="17">
        <v>0</v>
      </c>
      <c r="P64" s="17">
        <v>0</v>
      </c>
      <c r="Q64" s="17">
        <v>0</v>
      </c>
      <c r="R64" s="17">
        <v>0</v>
      </c>
      <c r="S64" s="17">
        <v>0</v>
      </c>
      <c r="T64" s="17">
        <v>0</v>
      </c>
      <c r="U64" s="17">
        <v>0</v>
      </c>
      <c r="V64" s="17">
        <v>0</v>
      </c>
      <c r="W64" s="17">
        <v>0</v>
      </c>
      <c r="X64" s="17">
        <v>0</v>
      </c>
      <c r="Y64" s="17">
        <v>0</v>
      </c>
      <c r="Z64" s="17">
        <v>0</v>
      </c>
      <c r="AA64" s="17">
        <v>0</v>
      </c>
      <c r="AB64" s="17">
        <v>0</v>
      </c>
      <c r="AC64" s="17">
        <v>0</v>
      </c>
      <c r="AD64" s="17">
        <v>0</v>
      </c>
      <c r="AE64" s="17">
        <v>0</v>
      </c>
      <c r="AF64" s="17">
        <v>0</v>
      </c>
      <c r="AG64" s="17">
        <v>0</v>
      </c>
      <c r="AH64" s="17">
        <v>0</v>
      </c>
      <c r="AI64" s="17">
        <v>0</v>
      </c>
      <c r="AJ64" s="17">
        <v>0</v>
      </c>
      <c r="AK64" s="17">
        <v>0</v>
      </c>
      <c r="AL64" s="17">
        <v>0</v>
      </c>
      <c r="AM64" s="17">
        <v>0</v>
      </c>
      <c r="AN64" s="17">
        <v>0</v>
      </c>
      <c r="AO64" s="17">
        <v>0</v>
      </c>
      <c r="AP64" s="17">
        <v>0</v>
      </c>
      <c r="AQ64" s="17">
        <v>0</v>
      </c>
      <c r="AR64" s="17">
        <v>0</v>
      </c>
      <c r="AS64" s="17">
        <v>0</v>
      </c>
      <c r="AT64" s="17">
        <v>0</v>
      </c>
      <c r="AU64" s="17">
        <v>0</v>
      </c>
      <c r="AV64" s="17">
        <v>0</v>
      </c>
      <c r="AW64" s="17">
        <v>0</v>
      </c>
      <c r="AX64" s="17">
        <v>0</v>
      </c>
      <c r="AY64" s="17">
        <v>0</v>
      </c>
      <c r="AZ64" s="17">
        <v>0</v>
      </c>
      <c r="BA64" s="17">
        <v>0</v>
      </c>
      <c r="BB64" s="17">
        <v>0</v>
      </c>
      <c r="BC64" s="17">
        <v>0</v>
      </c>
      <c r="BD64" s="17">
        <v>0</v>
      </c>
      <c r="BE64" s="17">
        <v>0</v>
      </c>
      <c r="BF64" s="17">
        <v>0</v>
      </c>
      <c r="BG64" s="17">
        <v>0</v>
      </c>
      <c r="BH64" s="17">
        <v>0</v>
      </c>
      <c r="BI64" s="17">
        <v>0</v>
      </c>
      <c r="BJ64" s="17">
        <v>0</v>
      </c>
      <c r="BK64" s="17">
        <v>0</v>
      </c>
      <c r="BL64" s="17">
        <v>0</v>
      </c>
      <c r="BM64" s="17">
        <v>0</v>
      </c>
      <c r="BN64" s="17">
        <v>0</v>
      </c>
      <c r="BO64" s="17">
        <v>0</v>
      </c>
      <c r="BP64" s="17">
        <v>0</v>
      </c>
      <c r="BQ64" s="17">
        <v>0</v>
      </c>
      <c r="BR64" s="17">
        <v>0</v>
      </c>
      <c r="BS64" s="17">
        <v>0</v>
      </c>
      <c r="BT64" s="17">
        <v>0</v>
      </c>
      <c r="BU64" s="17">
        <v>0</v>
      </c>
      <c r="BV64" s="17">
        <v>0</v>
      </c>
      <c r="BW64" s="17">
        <v>0</v>
      </c>
      <c r="BX64" s="17">
        <v>0</v>
      </c>
      <c r="BY64" s="17">
        <v>0</v>
      </c>
      <c r="BZ64" s="17">
        <v>0</v>
      </c>
      <c r="CA64" s="17">
        <v>0</v>
      </c>
      <c r="CB64" s="17">
        <v>0</v>
      </c>
      <c r="CC64" s="17">
        <v>0</v>
      </c>
      <c r="CD64" s="17">
        <v>0</v>
      </c>
      <c r="CE64" s="17">
        <v>0</v>
      </c>
      <c r="CF64" s="17">
        <v>0</v>
      </c>
      <c r="CG64" s="17">
        <v>0</v>
      </c>
      <c r="CH64" s="17">
        <v>0</v>
      </c>
      <c r="CI64" s="17">
        <v>0</v>
      </c>
      <c r="CJ64" s="17">
        <v>0</v>
      </c>
      <c r="CK64" s="17">
        <v>0</v>
      </c>
      <c r="CL64" s="17">
        <v>0</v>
      </c>
      <c r="CM64" s="17">
        <v>0</v>
      </c>
      <c r="CN64" s="17">
        <v>0</v>
      </c>
      <c r="CO64" s="17">
        <v>0</v>
      </c>
      <c r="CP64" s="17">
        <v>0</v>
      </c>
      <c r="CQ64" s="17">
        <v>0</v>
      </c>
      <c r="CR64" s="17">
        <v>0</v>
      </c>
      <c r="CS64" s="17">
        <v>0</v>
      </c>
      <c r="CT64" s="17">
        <v>0</v>
      </c>
      <c r="CU64" s="17">
        <v>0</v>
      </c>
      <c r="CV64" s="17">
        <v>0</v>
      </c>
      <c r="CW64" s="17">
        <v>0</v>
      </c>
      <c r="CX64" s="17">
        <v>0</v>
      </c>
      <c r="CY64" s="17">
        <v>0</v>
      </c>
      <c r="CZ64" s="17">
        <v>0</v>
      </c>
      <c r="DA64" s="17">
        <v>0</v>
      </c>
      <c r="DB64" s="17">
        <v>0</v>
      </c>
      <c r="DC64" s="17">
        <v>0</v>
      </c>
      <c r="DD64" s="17">
        <v>0</v>
      </c>
      <c r="DE64" s="17">
        <v>0</v>
      </c>
      <c r="DF64" s="17">
        <v>0</v>
      </c>
      <c r="DG64" s="17">
        <v>0</v>
      </c>
      <c r="DH64" s="17">
        <v>0</v>
      </c>
      <c r="DI64" s="17">
        <v>0</v>
      </c>
      <c r="DJ64" s="17">
        <v>0</v>
      </c>
      <c r="DK64" s="17">
        <v>0</v>
      </c>
      <c r="DL64" s="17">
        <v>0</v>
      </c>
      <c r="DM64" s="17">
        <v>0</v>
      </c>
      <c r="DN64" s="17">
        <v>0</v>
      </c>
      <c r="DO64" s="17">
        <v>0</v>
      </c>
      <c r="DP64" s="17">
        <v>0</v>
      </c>
      <c r="DQ64" s="17">
        <v>0</v>
      </c>
      <c r="DR64" s="17">
        <v>0</v>
      </c>
      <c r="DS64" s="17">
        <v>0</v>
      </c>
      <c r="DT64" s="17">
        <v>0</v>
      </c>
      <c r="DU64" s="17">
        <v>0</v>
      </c>
    </row>
    <row r="65" spans="1:125" x14ac:dyDescent="0.25">
      <c r="A65" s="2">
        <v>63</v>
      </c>
      <c r="B65" s="2" t="s">
        <v>62</v>
      </c>
      <c r="C65" s="17">
        <v>0</v>
      </c>
      <c r="D65" s="17">
        <v>0</v>
      </c>
      <c r="E65" s="17">
        <v>0</v>
      </c>
      <c r="F65" s="17">
        <v>0</v>
      </c>
      <c r="G65" s="17">
        <v>0</v>
      </c>
      <c r="H65" s="17">
        <v>0</v>
      </c>
      <c r="I65" s="17">
        <v>0</v>
      </c>
      <c r="J65" s="17">
        <v>0</v>
      </c>
      <c r="K65" s="17">
        <v>0</v>
      </c>
      <c r="L65" s="17">
        <v>0</v>
      </c>
      <c r="M65" s="17">
        <v>0</v>
      </c>
      <c r="N65" s="17">
        <v>0</v>
      </c>
      <c r="O65" s="17">
        <v>0</v>
      </c>
      <c r="P65" s="17">
        <v>0</v>
      </c>
      <c r="Q65" s="17">
        <v>0</v>
      </c>
      <c r="R65" s="17">
        <v>0</v>
      </c>
      <c r="S65" s="17">
        <v>0</v>
      </c>
      <c r="T65" s="17">
        <v>0</v>
      </c>
      <c r="U65" s="17">
        <v>0</v>
      </c>
      <c r="V65" s="17">
        <v>0</v>
      </c>
      <c r="W65" s="17">
        <v>0</v>
      </c>
      <c r="X65" s="17">
        <v>0</v>
      </c>
      <c r="Y65" s="17">
        <v>0</v>
      </c>
      <c r="Z65" s="17">
        <v>0</v>
      </c>
      <c r="AA65" s="17">
        <v>0</v>
      </c>
      <c r="AB65" s="17">
        <v>0</v>
      </c>
      <c r="AC65" s="17">
        <v>0</v>
      </c>
      <c r="AD65" s="17">
        <v>0</v>
      </c>
      <c r="AE65" s="17">
        <v>0</v>
      </c>
      <c r="AF65" s="17">
        <v>0</v>
      </c>
      <c r="AG65" s="17">
        <v>0</v>
      </c>
      <c r="AH65" s="17">
        <v>0</v>
      </c>
      <c r="AI65" s="17">
        <v>0</v>
      </c>
      <c r="AJ65" s="17">
        <v>0</v>
      </c>
      <c r="AK65" s="17">
        <v>0</v>
      </c>
      <c r="AL65" s="17">
        <v>0</v>
      </c>
      <c r="AM65" s="17">
        <v>0</v>
      </c>
      <c r="AN65" s="17">
        <v>0</v>
      </c>
      <c r="AO65" s="17">
        <v>0</v>
      </c>
      <c r="AP65" s="17">
        <v>0</v>
      </c>
      <c r="AQ65" s="17">
        <v>0</v>
      </c>
      <c r="AR65" s="17">
        <v>0</v>
      </c>
      <c r="AS65" s="17">
        <v>0</v>
      </c>
      <c r="AT65" s="17">
        <v>0</v>
      </c>
      <c r="AU65" s="17">
        <v>0</v>
      </c>
      <c r="AV65" s="17">
        <v>0</v>
      </c>
      <c r="AW65" s="17">
        <v>0</v>
      </c>
      <c r="AX65" s="17">
        <v>0</v>
      </c>
      <c r="AY65" s="17">
        <v>0</v>
      </c>
      <c r="AZ65" s="17">
        <v>0</v>
      </c>
      <c r="BA65" s="17">
        <v>0</v>
      </c>
      <c r="BB65" s="17">
        <v>0</v>
      </c>
      <c r="BC65" s="17">
        <v>0</v>
      </c>
      <c r="BD65" s="17">
        <v>0</v>
      </c>
      <c r="BE65" s="17">
        <v>0</v>
      </c>
      <c r="BF65" s="17">
        <v>0</v>
      </c>
      <c r="BG65" s="17">
        <v>0</v>
      </c>
      <c r="BH65" s="17">
        <v>0</v>
      </c>
      <c r="BI65" s="17">
        <v>0</v>
      </c>
      <c r="BJ65" s="17">
        <v>0</v>
      </c>
      <c r="BK65" s="17">
        <v>0</v>
      </c>
      <c r="BL65" s="17">
        <v>0</v>
      </c>
      <c r="BM65" s="17">
        <v>0</v>
      </c>
      <c r="BN65" s="17">
        <v>0</v>
      </c>
      <c r="BO65" s="17">
        <v>0</v>
      </c>
      <c r="BP65" s="17">
        <v>0</v>
      </c>
      <c r="BQ65" s="17">
        <v>0</v>
      </c>
      <c r="BR65" s="17">
        <v>0</v>
      </c>
      <c r="BS65" s="17">
        <v>0</v>
      </c>
      <c r="BT65" s="17">
        <v>0</v>
      </c>
      <c r="BU65" s="17">
        <v>0</v>
      </c>
      <c r="BV65" s="17">
        <v>0</v>
      </c>
      <c r="BW65" s="17">
        <v>0</v>
      </c>
      <c r="BX65" s="17">
        <v>0</v>
      </c>
      <c r="BY65" s="17">
        <v>0</v>
      </c>
      <c r="BZ65" s="17">
        <v>0</v>
      </c>
      <c r="CA65" s="17">
        <v>0</v>
      </c>
      <c r="CB65" s="17">
        <v>0</v>
      </c>
      <c r="CC65" s="17">
        <v>0</v>
      </c>
      <c r="CD65" s="17">
        <v>0</v>
      </c>
      <c r="CE65" s="17">
        <v>0</v>
      </c>
      <c r="CF65" s="17">
        <v>0</v>
      </c>
      <c r="CG65" s="17">
        <v>0</v>
      </c>
      <c r="CH65" s="17">
        <v>0</v>
      </c>
      <c r="CI65" s="17">
        <v>0</v>
      </c>
      <c r="CJ65" s="17">
        <v>0</v>
      </c>
      <c r="CK65" s="17">
        <v>0</v>
      </c>
      <c r="CL65" s="17">
        <v>0</v>
      </c>
      <c r="CM65" s="17">
        <v>0</v>
      </c>
      <c r="CN65" s="17">
        <v>0</v>
      </c>
      <c r="CO65" s="17">
        <v>0</v>
      </c>
      <c r="CP65" s="17">
        <v>0</v>
      </c>
      <c r="CQ65" s="17">
        <v>0</v>
      </c>
      <c r="CR65" s="17">
        <v>0</v>
      </c>
      <c r="CS65" s="17">
        <v>0</v>
      </c>
      <c r="CT65" s="17">
        <v>0</v>
      </c>
      <c r="CU65" s="17">
        <v>0</v>
      </c>
      <c r="CV65" s="17">
        <v>0</v>
      </c>
      <c r="CW65" s="17">
        <v>0</v>
      </c>
      <c r="CX65" s="17">
        <v>0</v>
      </c>
      <c r="CY65" s="17">
        <v>0</v>
      </c>
      <c r="CZ65" s="17">
        <v>0</v>
      </c>
      <c r="DA65" s="17">
        <v>0</v>
      </c>
      <c r="DB65" s="17">
        <v>0</v>
      </c>
      <c r="DC65" s="17">
        <v>0</v>
      </c>
      <c r="DD65" s="17">
        <v>0</v>
      </c>
      <c r="DE65" s="17">
        <v>0</v>
      </c>
      <c r="DF65" s="17">
        <v>0</v>
      </c>
      <c r="DG65" s="17">
        <v>0</v>
      </c>
      <c r="DH65" s="17">
        <v>0</v>
      </c>
      <c r="DI65" s="17">
        <v>0</v>
      </c>
      <c r="DJ65" s="17">
        <v>0</v>
      </c>
      <c r="DK65" s="17">
        <v>0</v>
      </c>
      <c r="DL65" s="17">
        <v>0</v>
      </c>
      <c r="DM65" s="17">
        <v>0</v>
      </c>
      <c r="DN65" s="17">
        <v>0</v>
      </c>
      <c r="DO65" s="17">
        <v>0</v>
      </c>
      <c r="DP65" s="17">
        <v>0</v>
      </c>
      <c r="DQ65" s="17">
        <v>0</v>
      </c>
      <c r="DR65" s="17">
        <v>0</v>
      </c>
      <c r="DS65" s="17">
        <v>0</v>
      </c>
      <c r="DT65" s="17">
        <v>0</v>
      </c>
      <c r="DU65" s="17">
        <v>0</v>
      </c>
    </row>
    <row r="66" spans="1:125" x14ac:dyDescent="0.25">
      <c r="A66" s="2">
        <v>64</v>
      </c>
      <c r="B66" s="2" t="s">
        <v>63</v>
      </c>
      <c r="C66" s="17">
        <v>0</v>
      </c>
      <c r="D66" s="17">
        <v>0</v>
      </c>
      <c r="E66" s="17">
        <v>0</v>
      </c>
      <c r="F66" s="17">
        <v>0</v>
      </c>
      <c r="G66" s="17">
        <v>0</v>
      </c>
      <c r="H66" s="17">
        <v>0</v>
      </c>
      <c r="I66" s="17">
        <v>0</v>
      </c>
      <c r="J66" s="17">
        <v>0</v>
      </c>
      <c r="K66" s="17">
        <v>0</v>
      </c>
      <c r="L66" s="17">
        <v>0</v>
      </c>
      <c r="M66" s="17">
        <v>0</v>
      </c>
      <c r="N66" s="17">
        <v>0</v>
      </c>
      <c r="O66" s="17">
        <v>0</v>
      </c>
      <c r="P66" s="17">
        <v>0</v>
      </c>
      <c r="Q66" s="17">
        <v>0</v>
      </c>
      <c r="R66" s="17">
        <v>0</v>
      </c>
      <c r="S66" s="17">
        <v>0</v>
      </c>
      <c r="T66" s="17">
        <v>0</v>
      </c>
      <c r="U66" s="17">
        <v>0</v>
      </c>
      <c r="V66" s="17">
        <v>0</v>
      </c>
      <c r="W66" s="17">
        <v>0</v>
      </c>
      <c r="X66" s="17">
        <v>0</v>
      </c>
      <c r="Y66" s="17">
        <v>0</v>
      </c>
      <c r="Z66" s="17">
        <v>0</v>
      </c>
      <c r="AA66" s="17">
        <v>0</v>
      </c>
      <c r="AB66" s="17">
        <v>0</v>
      </c>
      <c r="AC66" s="17">
        <v>0</v>
      </c>
      <c r="AD66" s="17">
        <v>0</v>
      </c>
      <c r="AE66" s="17">
        <v>0</v>
      </c>
      <c r="AF66" s="17">
        <v>0</v>
      </c>
      <c r="AG66" s="17">
        <v>0</v>
      </c>
      <c r="AH66" s="17">
        <v>0</v>
      </c>
      <c r="AI66" s="17">
        <v>0</v>
      </c>
      <c r="AJ66" s="17">
        <v>0</v>
      </c>
      <c r="AK66" s="17">
        <v>0</v>
      </c>
      <c r="AL66" s="17">
        <v>0</v>
      </c>
      <c r="AM66" s="17">
        <v>0</v>
      </c>
      <c r="AN66" s="17">
        <v>0</v>
      </c>
      <c r="AO66" s="17">
        <v>0</v>
      </c>
      <c r="AP66" s="17">
        <v>0</v>
      </c>
      <c r="AQ66" s="17">
        <v>0</v>
      </c>
      <c r="AR66" s="17">
        <v>0</v>
      </c>
      <c r="AS66" s="17">
        <v>0</v>
      </c>
      <c r="AT66" s="17">
        <v>0</v>
      </c>
      <c r="AU66" s="17">
        <v>0</v>
      </c>
      <c r="AV66" s="17">
        <v>0</v>
      </c>
      <c r="AW66" s="17">
        <v>0</v>
      </c>
      <c r="AX66" s="17">
        <v>0</v>
      </c>
      <c r="AY66" s="17">
        <v>0</v>
      </c>
      <c r="AZ66" s="17">
        <v>0</v>
      </c>
      <c r="BA66" s="17">
        <v>0</v>
      </c>
      <c r="BB66" s="17">
        <v>0</v>
      </c>
      <c r="BC66" s="17">
        <v>0</v>
      </c>
      <c r="BD66" s="17">
        <v>0</v>
      </c>
      <c r="BE66" s="17">
        <v>0</v>
      </c>
      <c r="BF66" s="17">
        <v>0</v>
      </c>
      <c r="BG66" s="17">
        <v>0</v>
      </c>
      <c r="BH66" s="17">
        <v>0</v>
      </c>
      <c r="BI66" s="17">
        <v>0</v>
      </c>
      <c r="BJ66" s="17">
        <v>0</v>
      </c>
      <c r="BK66" s="17">
        <v>0</v>
      </c>
      <c r="BL66" s="17">
        <v>0</v>
      </c>
      <c r="BM66" s="17">
        <v>0</v>
      </c>
      <c r="BN66" s="17">
        <v>0</v>
      </c>
      <c r="BO66" s="17">
        <v>0</v>
      </c>
      <c r="BP66" s="17">
        <v>0</v>
      </c>
      <c r="BQ66" s="17">
        <v>0</v>
      </c>
      <c r="BR66" s="17">
        <v>0</v>
      </c>
      <c r="BS66" s="17">
        <v>0</v>
      </c>
      <c r="BT66" s="17">
        <v>0</v>
      </c>
      <c r="BU66" s="17">
        <v>0</v>
      </c>
      <c r="BV66" s="17">
        <v>0</v>
      </c>
      <c r="BW66" s="17">
        <v>0</v>
      </c>
      <c r="BX66" s="17">
        <v>0</v>
      </c>
      <c r="BY66" s="17">
        <v>0</v>
      </c>
      <c r="BZ66" s="17">
        <v>0</v>
      </c>
      <c r="CA66" s="17">
        <v>0</v>
      </c>
      <c r="CB66" s="17">
        <v>0</v>
      </c>
      <c r="CC66" s="17">
        <v>0</v>
      </c>
      <c r="CD66" s="17">
        <v>0</v>
      </c>
      <c r="CE66" s="17">
        <v>0</v>
      </c>
      <c r="CF66" s="17">
        <v>0</v>
      </c>
      <c r="CG66" s="17">
        <v>0</v>
      </c>
      <c r="CH66" s="17">
        <v>0</v>
      </c>
      <c r="CI66" s="17">
        <v>0</v>
      </c>
      <c r="CJ66" s="17">
        <v>0</v>
      </c>
      <c r="CK66" s="17">
        <v>0</v>
      </c>
      <c r="CL66" s="17">
        <v>0</v>
      </c>
      <c r="CM66" s="17">
        <v>0</v>
      </c>
      <c r="CN66" s="17">
        <v>0</v>
      </c>
      <c r="CO66" s="17">
        <v>0</v>
      </c>
      <c r="CP66" s="17">
        <v>0</v>
      </c>
      <c r="CQ66" s="17">
        <v>0</v>
      </c>
      <c r="CR66" s="17">
        <v>0</v>
      </c>
      <c r="CS66" s="17">
        <v>0</v>
      </c>
      <c r="CT66" s="17">
        <v>0</v>
      </c>
      <c r="CU66" s="17">
        <v>0</v>
      </c>
      <c r="CV66" s="17">
        <v>0</v>
      </c>
      <c r="CW66" s="17">
        <v>0</v>
      </c>
      <c r="CX66" s="17">
        <v>0</v>
      </c>
      <c r="CY66" s="17">
        <v>0</v>
      </c>
      <c r="CZ66" s="17">
        <v>0</v>
      </c>
      <c r="DA66" s="17">
        <v>0</v>
      </c>
      <c r="DB66" s="17">
        <v>0</v>
      </c>
      <c r="DC66" s="17">
        <v>0</v>
      </c>
      <c r="DD66" s="17">
        <v>0</v>
      </c>
      <c r="DE66" s="17">
        <v>0</v>
      </c>
      <c r="DF66" s="17">
        <v>0</v>
      </c>
      <c r="DG66" s="17">
        <v>0</v>
      </c>
      <c r="DH66" s="17">
        <v>0</v>
      </c>
      <c r="DI66" s="17">
        <v>0</v>
      </c>
      <c r="DJ66" s="17">
        <v>0</v>
      </c>
      <c r="DK66" s="17">
        <v>0</v>
      </c>
      <c r="DL66" s="17">
        <v>0</v>
      </c>
      <c r="DM66" s="17">
        <v>0</v>
      </c>
      <c r="DN66" s="17">
        <v>0</v>
      </c>
      <c r="DO66" s="17">
        <v>0</v>
      </c>
      <c r="DP66" s="17">
        <v>0</v>
      </c>
      <c r="DQ66" s="17">
        <v>0</v>
      </c>
      <c r="DR66" s="17">
        <v>0</v>
      </c>
      <c r="DS66" s="17">
        <v>0</v>
      </c>
      <c r="DT66" s="17">
        <v>0</v>
      </c>
      <c r="DU66" s="17">
        <v>0</v>
      </c>
    </row>
    <row r="67" spans="1:125" x14ac:dyDescent="0.25">
      <c r="A67" s="2">
        <v>65</v>
      </c>
      <c r="B67" s="2" t="s">
        <v>64</v>
      </c>
      <c r="C67" s="17">
        <v>0</v>
      </c>
      <c r="D67" s="17">
        <v>0</v>
      </c>
      <c r="E67" s="17">
        <v>0</v>
      </c>
      <c r="F67" s="17">
        <v>0</v>
      </c>
      <c r="G67" s="17">
        <v>0</v>
      </c>
      <c r="H67" s="17">
        <v>0</v>
      </c>
      <c r="I67" s="17">
        <v>0</v>
      </c>
      <c r="J67" s="17">
        <v>0</v>
      </c>
      <c r="K67" s="17">
        <v>0</v>
      </c>
      <c r="L67" s="17">
        <v>0</v>
      </c>
      <c r="M67" s="17">
        <v>0</v>
      </c>
      <c r="N67" s="17">
        <v>0</v>
      </c>
      <c r="O67" s="17">
        <v>0</v>
      </c>
      <c r="P67" s="17">
        <v>0</v>
      </c>
      <c r="Q67" s="17">
        <v>0</v>
      </c>
      <c r="R67" s="17">
        <v>0</v>
      </c>
      <c r="S67" s="17">
        <v>0</v>
      </c>
      <c r="T67" s="17">
        <v>0</v>
      </c>
      <c r="U67" s="17">
        <v>0</v>
      </c>
      <c r="V67" s="17">
        <v>0</v>
      </c>
      <c r="W67" s="17">
        <v>0</v>
      </c>
      <c r="X67" s="17">
        <v>0</v>
      </c>
      <c r="Y67" s="17">
        <v>0</v>
      </c>
      <c r="Z67" s="17">
        <v>0</v>
      </c>
      <c r="AA67" s="17">
        <v>0</v>
      </c>
      <c r="AB67" s="17">
        <v>0</v>
      </c>
      <c r="AC67" s="17">
        <v>0</v>
      </c>
      <c r="AD67" s="17">
        <v>0</v>
      </c>
      <c r="AE67" s="17">
        <v>0</v>
      </c>
      <c r="AF67" s="17">
        <v>0</v>
      </c>
      <c r="AG67" s="17">
        <v>0</v>
      </c>
      <c r="AH67" s="17">
        <v>0</v>
      </c>
      <c r="AI67" s="17">
        <v>0</v>
      </c>
      <c r="AJ67" s="17">
        <v>0</v>
      </c>
      <c r="AK67" s="17">
        <v>0</v>
      </c>
      <c r="AL67" s="17">
        <v>0</v>
      </c>
      <c r="AM67" s="17">
        <v>0</v>
      </c>
      <c r="AN67" s="17">
        <v>0</v>
      </c>
      <c r="AO67" s="17">
        <v>0</v>
      </c>
      <c r="AP67" s="17">
        <v>0</v>
      </c>
      <c r="AQ67" s="17">
        <v>0</v>
      </c>
      <c r="AR67" s="17">
        <v>0</v>
      </c>
      <c r="AS67" s="17">
        <v>0</v>
      </c>
      <c r="AT67" s="17">
        <v>0</v>
      </c>
      <c r="AU67" s="17">
        <v>0</v>
      </c>
      <c r="AV67" s="17">
        <v>0</v>
      </c>
      <c r="AW67" s="17">
        <v>0</v>
      </c>
      <c r="AX67" s="17">
        <v>0</v>
      </c>
      <c r="AY67" s="17">
        <v>0</v>
      </c>
      <c r="AZ67" s="17">
        <v>0</v>
      </c>
      <c r="BA67" s="17">
        <v>0</v>
      </c>
      <c r="BB67" s="17">
        <v>0</v>
      </c>
      <c r="BC67" s="17">
        <v>0</v>
      </c>
      <c r="BD67" s="17">
        <v>0</v>
      </c>
      <c r="BE67" s="17">
        <v>0</v>
      </c>
      <c r="BF67" s="17">
        <v>0</v>
      </c>
      <c r="BG67" s="17">
        <v>0</v>
      </c>
      <c r="BH67" s="17">
        <v>0</v>
      </c>
      <c r="BI67" s="17">
        <v>0</v>
      </c>
      <c r="BJ67" s="17">
        <v>0</v>
      </c>
      <c r="BK67" s="17">
        <v>0</v>
      </c>
      <c r="BL67" s="17">
        <v>0</v>
      </c>
      <c r="BM67" s="17">
        <v>0</v>
      </c>
      <c r="BN67" s="17">
        <v>0</v>
      </c>
      <c r="BO67" s="17">
        <v>0</v>
      </c>
      <c r="BP67" s="17">
        <v>0</v>
      </c>
      <c r="BQ67" s="17">
        <v>0</v>
      </c>
      <c r="BR67" s="17">
        <v>0</v>
      </c>
      <c r="BS67" s="17">
        <v>0</v>
      </c>
      <c r="BT67" s="17">
        <v>0</v>
      </c>
      <c r="BU67" s="17">
        <v>0</v>
      </c>
      <c r="BV67" s="17">
        <v>0</v>
      </c>
      <c r="BW67" s="17">
        <v>0</v>
      </c>
      <c r="BX67" s="17">
        <v>0</v>
      </c>
      <c r="BY67" s="17">
        <v>0</v>
      </c>
      <c r="BZ67" s="17">
        <v>0</v>
      </c>
      <c r="CA67" s="17">
        <v>0</v>
      </c>
      <c r="CB67" s="17">
        <v>0</v>
      </c>
      <c r="CC67" s="17">
        <v>0</v>
      </c>
      <c r="CD67" s="17">
        <v>0</v>
      </c>
      <c r="CE67" s="17">
        <v>0</v>
      </c>
      <c r="CF67" s="17">
        <v>0</v>
      </c>
      <c r="CG67" s="17">
        <v>0</v>
      </c>
      <c r="CH67" s="17">
        <v>0</v>
      </c>
      <c r="CI67" s="17">
        <v>0</v>
      </c>
      <c r="CJ67" s="17">
        <v>0</v>
      </c>
      <c r="CK67" s="17">
        <v>0</v>
      </c>
      <c r="CL67" s="17">
        <v>0</v>
      </c>
      <c r="CM67" s="17">
        <v>0</v>
      </c>
      <c r="CN67" s="17">
        <v>0</v>
      </c>
      <c r="CO67" s="17">
        <v>0</v>
      </c>
      <c r="CP67" s="17">
        <v>0</v>
      </c>
      <c r="CQ67" s="17">
        <v>0</v>
      </c>
      <c r="CR67" s="17">
        <v>0</v>
      </c>
      <c r="CS67" s="17">
        <v>0</v>
      </c>
      <c r="CT67" s="17">
        <v>0</v>
      </c>
      <c r="CU67" s="17">
        <v>0</v>
      </c>
      <c r="CV67" s="17">
        <v>0</v>
      </c>
      <c r="CW67" s="17">
        <v>0</v>
      </c>
      <c r="CX67" s="17">
        <v>0</v>
      </c>
      <c r="CY67" s="17">
        <v>0</v>
      </c>
      <c r="CZ67" s="17">
        <v>0</v>
      </c>
      <c r="DA67" s="17">
        <v>0</v>
      </c>
      <c r="DB67" s="17">
        <v>0</v>
      </c>
      <c r="DC67" s="17">
        <v>0</v>
      </c>
      <c r="DD67" s="17">
        <v>0</v>
      </c>
      <c r="DE67" s="17">
        <v>0</v>
      </c>
      <c r="DF67" s="17">
        <v>0</v>
      </c>
      <c r="DG67" s="17">
        <v>0</v>
      </c>
      <c r="DH67" s="17">
        <v>0</v>
      </c>
      <c r="DI67" s="17">
        <v>0</v>
      </c>
      <c r="DJ67" s="17">
        <v>0</v>
      </c>
      <c r="DK67" s="17">
        <v>0</v>
      </c>
      <c r="DL67" s="17">
        <v>0</v>
      </c>
      <c r="DM67" s="17">
        <v>0</v>
      </c>
      <c r="DN67" s="17">
        <v>0</v>
      </c>
      <c r="DO67" s="17">
        <v>0</v>
      </c>
      <c r="DP67" s="17">
        <v>0</v>
      </c>
      <c r="DQ67" s="17">
        <v>0</v>
      </c>
      <c r="DR67" s="17">
        <v>0</v>
      </c>
      <c r="DS67" s="17">
        <v>0</v>
      </c>
      <c r="DT67" s="17">
        <v>0</v>
      </c>
      <c r="DU67" s="17">
        <v>0</v>
      </c>
    </row>
    <row r="68" spans="1:125" x14ac:dyDescent="0.25">
      <c r="A68" s="2">
        <v>66</v>
      </c>
      <c r="B68" s="2" t="s">
        <v>65</v>
      </c>
      <c r="C68" s="17">
        <v>0</v>
      </c>
      <c r="D68" s="17">
        <v>0</v>
      </c>
      <c r="E68" s="17">
        <v>0</v>
      </c>
      <c r="F68" s="17">
        <v>0</v>
      </c>
      <c r="G68" s="17">
        <v>0</v>
      </c>
      <c r="H68" s="17">
        <v>0</v>
      </c>
      <c r="I68" s="17">
        <v>0</v>
      </c>
      <c r="J68" s="17">
        <v>0</v>
      </c>
      <c r="K68" s="17">
        <v>0</v>
      </c>
      <c r="L68" s="17">
        <v>0</v>
      </c>
      <c r="M68" s="17">
        <v>0</v>
      </c>
      <c r="N68" s="17">
        <v>0</v>
      </c>
      <c r="O68" s="17">
        <v>0</v>
      </c>
      <c r="P68" s="17">
        <v>0</v>
      </c>
      <c r="Q68" s="17">
        <v>0</v>
      </c>
      <c r="R68" s="17">
        <v>0</v>
      </c>
      <c r="S68" s="17">
        <v>0</v>
      </c>
      <c r="T68" s="17">
        <v>0</v>
      </c>
      <c r="U68" s="17">
        <v>0</v>
      </c>
      <c r="V68" s="17">
        <v>0</v>
      </c>
      <c r="W68" s="17">
        <v>0</v>
      </c>
      <c r="X68" s="17">
        <v>0</v>
      </c>
      <c r="Y68" s="17">
        <v>0</v>
      </c>
      <c r="Z68" s="17">
        <v>0</v>
      </c>
      <c r="AA68" s="17">
        <v>0</v>
      </c>
      <c r="AB68" s="17">
        <v>0</v>
      </c>
      <c r="AC68" s="17">
        <v>0</v>
      </c>
      <c r="AD68" s="17">
        <v>0</v>
      </c>
      <c r="AE68" s="17">
        <v>0</v>
      </c>
      <c r="AF68" s="17">
        <v>0</v>
      </c>
      <c r="AG68" s="17">
        <v>0</v>
      </c>
      <c r="AH68" s="17">
        <v>0</v>
      </c>
      <c r="AI68" s="17">
        <v>0</v>
      </c>
      <c r="AJ68" s="17">
        <v>0</v>
      </c>
      <c r="AK68" s="17">
        <v>0</v>
      </c>
      <c r="AL68" s="17">
        <v>0</v>
      </c>
      <c r="AM68" s="17">
        <v>0</v>
      </c>
      <c r="AN68" s="17">
        <v>0</v>
      </c>
      <c r="AO68" s="17">
        <v>0</v>
      </c>
      <c r="AP68" s="17">
        <v>0</v>
      </c>
      <c r="AQ68" s="17">
        <v>0</v>
      </c>
      <c r="AR68" s="17">
        <v>0</v>
      </c>
      <c r="AS68" s="17">
        <v>0</v>
      </c>
      <c r="AT68" s="17">
        <v>0</v>
      </c>
      <c r="AU68" s="17">
        <v>0</v>
      </c>
      <c r="AV68" s="17">
        <v>0</v>
      </c>
      <c r="AW68" s="17">
        <v>0</v>
      </c>
      <c r="AX68" s="17">
        <v>0</v>
      </c>
      <c r="AY68" s="17">
        <v>0</v>
      </c>
      <c r="AZ68" s="17">
        <v>0</v>
      </c>
      <c r="BA68" s="17">
        <v>0</v>
      </c>
      <c r="BB68" s="17">
        <v>0</v>
      </c>
      <c r="BC68" s="17">
        <v>0</v>
      </c>
      <c r="BD68" s="17">
        <v>0</v>
      </c>
      <c r="BE68" s="17">
        <v>0</v>
      </c>
      <c r="BF68" s="17">
        <v>0</v>
      </c>
      <c r="BG68" s="17">
        <v>0</v>
      </c>
      <c r="BH68" s="17">
        <v>0</v>
      </c>
      <c r="BI68" s="17">
        <v>0</v>
      </c>
      <c r="BJ68" s="17">
        <v>0</v>
      </c>
      <c r="BK68" s="17">
        <v>0</v>
      </c>
      <c r="BL68" s="17">
        <v>0</v>
      </c>
      <c r="BM68" s="17">
        <v>0</v>
      </c>
      <c r="BN68" s="17">
        <v>0</v>
      </c>
      <c r="BO68" s="17">
        <v>0</v>
      </c>
      <c r="BP68" s="17">
        <v>0</v>
      </c>
      <c r="BQ68" s="17">
        <v>0</v>
      </c>
      <c r="BR68" s="17">
        <v>0</v>
      </c>
      <c r="BS68" s="17">
        <v>0</v>
      </c>
      <c r="BT68" s="17">
        <v>0</v>
      </c>
      <c r="BU68" s="17">
        <v>0</v>
      </c>
      <c r="BV68" s="17">
        <v>0</v>
      </c>
      <c r="BW68" s="17">
        <v>0</v>
      </c>
      <c r="BX68" s="17">
        <v>0</v>
      </c>
      <c r="BY68" s="17">
        <v>0</v>
      </c>
      <c r="BZ68" s="17">
        <v>0</v>
      </c>
      <c r="CA68" s="17">
        <v>0</v>
      </c>
      <c r="CB68" s="17">
        <v>0</v>
      </c>
      <c r="CC68" s="17">
        <v>0</v>
      </c>
      <c r="CD68" s="17">
        <v>0</v>
      </c>
      <c r="CE68" s="17">
        <v>0</v>
      </c>
      <c r="CF68" s="17">
        <v>0</v>
      </c>
      <c r="CG68" s="17">
        <v>0</v>
      </c>
      <c r="CH68" s="17">
        <v>0</v>
      </c>
      <c r="CI68" s="17">
        <v>0</v>
      </c>
      <c r="CJ68" s="17">
        <v>0</v>
      </c>
      <c r="CK68" s="17">
        <v>0</v>
      </c>
      <c r="CL68" s="17">
        <v>0</v>
      </c>
      <c r="CM68" s="17">
        <v>0</v>
      </c>
      <c r="CN68" s="17">
        <v>0</v>
      </c>
      <c r="CO68" s="17">
        <v>0</v>
      </c>
      <c r="CP68" s="17">
        <v>0</v>
      </c>
      <c r="CQ68" s="17">
        <v>0</v>
      </c>
      <c r="CR68" s="17">
        <v>0</v>
      </c>
      <c r="CS68" s="17">
        <v>0</v>
      </c>
      <c r="CT68" s="17">
        <v>0</v>
      </c>
      <c r="CU68" s="17">
        <v>0</v>
      </c>
      <c r="CV68" s="17">
        <v>0</v>
      </c>
      <c r="CW68" s="17">
        <v>0</v>
      </c>
      <c r="CX68" s="17">
        <v>0</v>
      </c>
      <c r="CY68" s="17">
        <v>0</v>
      </c>
      <c r="CZ68" s="17">
        <v>0</v>
      </c>
      <c r="DA68" s="17">
        <v>0</v>
      </c>
      <c r="DB68" s="17">
        <v>0</v>
      </c>
      <c r="DC68" s="17">
        <v>0</v>
      </c>
      <c r="DD68" s="17">
        <v>0</v>
      </c>
      <c r="DE68" s="17">
        <v>0</v>
      </c>
      <c r="DF68" s="17">
        <v>0</v>
      </c>
      <c r="DG68" s="17">
        <v>0</v>
      </c>
      <c r="DH68" s="17">
        <v>0</v>
      </c>
      <c r="DI68" s="17">
        <v>0</v>
      </c>
      <c r="DJ68" s="17">
        <v>0</v>
      </c>
      <c r="DK68" s="17">
        <v>0</v>
      </c>
      <c r="DL68" s="17">
        <v>0</v>
      </c>
      <c r="DM68" s="17">
        <v>0</v>
      </c>
      <c r="DN68" s="17">
        <v>0</v>
      </c>
      <c r="DO68" s="17">
        <v>0</v>
      </c>
      <c r="DP68" s="17">
        <v>0</v>
      </c>
      <c r="DQ68" s="17">
        <v>0</v>
      </c>
      <c r="DR68" s="17">
        <v>0</v>
      </c>
      <c r="DS68" s="17">
        <v>0</v>
      </c>
      <c r="DT68" s="17">
        <v>0</v>
      </c>
      <c r="DU68" s="17">
        <v>0</v>
      </c>
    </row>
    <row r="69" spans="1:125" x14ac:dyDescent="0.25">
      <c r="A69" s="2">
        <v>67</v>
      </c>
      <c r="B69" s="2" t="s">
        <v>66</v>
      </c>
      <c r="C69" s="17">
        <v>0</v>
      </c>
      <c r="D69" s="17">
        <v>0</v>
      </c>
      <c r="E69" s="17">
        <v>0</v>
      </c>
      <c r="F69" s="17">
        <v>0</v>
      </c>
      <c r="G69" s="17">
        <v>0</v>
      </c>
      <c r="H69" s="17">
        <v>0</v>
      </c>
      <c r="I69" s="17">
        <v>0</v>
      </c>
      <c r="J69" s="17">
        <v>0</v>
      </c>
      <c r="K69" s="17">
        <v>0</v>
      </c>
      <c r="L69" s="17">
        <v>0</v>
      </c>
      <c r="M69" s="17">
        <v>0</v>
      </c>
      <c r="N69" s="17">
        <v>0</v>
      </c>
      <c r="O69" s="17">
        <v>0</v>
      </c>
      <c r="P69" s="17">
        <v>0</v>
      </c>
      <c r="Q69" s="17">
        <v>0</v>
      </c>
      <c r="R69" s="17">
        <v>0</v>
      </c>
      <c r="S69" s="17">
        <v>0</v>
      </c>
      <c r="T69" s="17">
        <v>0</v>
      </c>
      <c r="U69" s="17">
        <v>0</v>
      </c>
      <c r="V69" s="17">
        <v>0</v>
      </c>
      <c r="W69" s="17">
        <v>0</v>
      </c>
      <c r="X69" s="17">
        <v>0</v>
      </c>
      <c r="Y69" s="17">
        <v>0</v>
      </c>
      <c r="Z69" s="17">
        <v>0</v>
      </c>
      <c r="AA69" s="17">
        <v>0</v>
      </c>
      <c r="AB69" s="17">
        <v>0</v>
      </c>
      <c r="AC69" s="17">
        <v>0</v>
      </c>
      <c r="AD69" s="17">
        <v>0</v>
      </c>
      <c r="AE69" s="17">
        <v>0</v>
      </c>
      <c r="AF69" s="17">
        <v>0</v>
      </c>
      <c r="AG69" s="17">
        <v>0</v>
      </c>
      <c r="AH69" s="17">
        <v>0</v>
      </c>
      <c r="AI69" s="17">
        <v>0</v>
      </c>
      <c r="AJ69" s="17">
        <v>0</v>
      </c>
      <c r="AK69" s="17">
        <v>0</v>
      </c>
      <c r="AL69" s="17">
        <v>0</v>
      </c>
      <c r="AM69" s="17">
        <v>0</v>
      </c>
      <c r="AN69" s="17">
        <v>0</v>
      </c>
      <c r="AO69" s="17">
        <v>0</v>
      </c>
      <c r="AP69" s="17">
        <v>0</v>
      </c>
      <c r="AQ69" s="17">
        <v>0</v>
      </c>
      <c r="AR69" s="17">
        <v>0</v>
      </c>
      <c r="AS69" s="17">
        <v>0</v>
      </c>
      <c r="AT69" s="17">
        <v>0</v>
      </c>
      <c r="AU69" s="17">
        <v>0</v>
      </c>
      <c r="AV69" s="17">
        <v>0</v>
      </c>
      <c r="AW69" s="17">
        <v>0</v>
      </c>
      <c r="AX69" s="17">
        <v>0</v>
      </c>
      <c r="AY69" s="17">
        <v>0</v>
      </c>
      <c r="AZ69" s="17">
        <v>0</v>
      </c>
      <c r="BA69" s="17">
        <v>0</v>
      </c>
      <c r="BB69" s="17">
        <v>0</v>
      </c>
      <c r="BC69" s="17">
        <v>0</v>
      </c>
      <c r="BD69" s="17">
        <v>0</v>
      </c>
      <c r="BE69" s="17">
        <v>0</v>
      </c>
      <c r="BF69" s="17">
        <v>0</v>
      </c>
      <c r="BG69" s="17">
        <v>0</v>
      </c>
      <c r="BH69" s="17">
        <v>0</v>
      </c>
      <c r="BI69" s="17">
        <v>0</v>
      </c>
      <c r="BJ69" s="17">
        <v>0</v>
      </c>
      <c r="BK69" s="17">
        <v>0</v>
      </c>
      <c r="BL69" s="17">
        <v>0</v>
      </c>
      <c r="BM69" s="17">
        <v>0</v>
      </c>
      <c r="BN69" s="17">
        <v>0</v>
      </c>
      <c r="BO69" s="17">
        <v>0</v>
      </c>
      <c r="BP69" s="17">
        <v>0</v>
      </c>
      <c r="BQ69" s="17">
        <v>0</v>
      </c>
      <c r="BR69" s="17">
        <v>0</v>
      </c>
      <c r="BS69" s="17">
        <v>0</v>
      </c>
      <c r="BT69" s="17">
        <v>0</v>
      </c>
      <c r="BU69" s="17">
        <v>0</v>
      </c>
      <c r="BV69" s="17">
        <v>0</v>
      </c>
      <c r="BW69" s="17">
        <v>0</v>
      </c>
      <c r="BX69" s="17">
        <v>0</v>
      </c>
      <c r="BY69" s="17">
        <v>0</v>
      </c>
      <c r="BZ69" s="17">
        <v>0</v>
      </c>
      <c r="CA69" s="17">
        <v>0</v>
      </c>
      <c r="CB69" s="17">
        <v>0</v>
      </c>
      <c r="CC69" s="17">
        <v>0</v>
      </c>
      <c r="CD69" s="17">
        <v>0</v>
      </c>
      <c r="CE69" s="17">
        <v>0</v>
      </c>
      <c r="CF69" s="17">
        <v>0</v>
      </c>
      <c r="CG69" s="17">
        <v>0</v>
      </c>
      <c r="CH69" s="17">
        <v>0</v>
      </c>
      <c r="CI69" s="17">
        <v>0</v>
      </c>
      <c r="CJ69" s="17">
        <v>0</v>
      </c>
      <c r="CK69" s="17">
        <v>0</v>
      </c>
      <c r="CL69" s="17">
        <v>0</v>
      </c>
      <c r="CM69" s="17">
        <v>0</v>
      </c>
      <c r="CN69" s="17">
        <v>0</v>
      </c>
      <c r="CO69" s="17">
        <v>0</v>
      </c>
      <c r="CP69" s="17">
        <v>0</v>
      </c>
      <c r="CQ69" s="17">
        <v>0</v>
      </c>
      <c r="CR69" s="17">
        <v>0</v>
      </c>
      <c r="CS69" s="17">
        <v>0</v>
      </c>
      <c r="CT69" s="17">
        <v>0</v>
      </c>
      <c r="CU69" s="17">
        <v>0</v>
      </c>
      <c r="CV69" s="17">
        <v>0</v>
      </c>
      <c r="CW69" s="17">
        <v>0</v>
      </c>
      <c r="CX69" s="17">
        <v>0</v>
      </c>
      <c r="CY69" s="17">
        <v>0</v>
      </c>
      <c r="CZ69" s="17">
        <v>0</v>
      </c>
      <c r="DA69" s="17">
        <v>0</v>
      </c>
      <c r="DB69" s="17">
        <v>0</v>
      </c>
      <c r="DC69" s="17">
        <v>0</v>
      </c>
      <c r="DD69" s="17">
        <v>0</v>
      </c>
      <c r="DE69" s="17">
        <v>0</v>
      </c>
      <c r="DF69" s="17">
        <v>0</v>
      </c>
      <c r="DG69" s="17">
        <v>0</v>
      </c>
      <c r="DH69" s="17">
        <v>0</v>
      </c>
      <c r="DI69" s="17">
        <v>0</v>
      </c>
      <c r="DJ69" s="17">
        <v>0</v>
      </c>
      <c r="DK69" s="17">
        <v>0</v>
      </c>
      <c r="DL69" s="17">
        <v>0</v>
      </c>
      <c r="DM69" s="17">
        <v>0</v>
      </c>
      <c r="DN69" s="17">
        <v>0</v>
      </c>
      <c r="DO69" s="17">
        <v>0</v>
      </c>
      <c r="DP69" s="17">
        <v>0</v>
      </c>
      <c r="DQ69" s="17">
        <v>0</v>
      </c>
      <c r="DR69" s="17">
        <v>0</v>
      </c>
      <c r="DS69" s="17">
        <v>0</v>
      </c>
      <c r="DT69" s="17">
        <v>0</v>
      </c>
      <c r="DU69" s="17">
        <v>0</v>
      </c>
    </row>
    <row r="70" spans="1:125" x14ac:dyDescent="0.25">
      <c r="A70" s="2">
        <v>68</v>
      </c>
      <c r="B70" s="2" t="s">
        <v>67</v>
      </c>
      <c r="C70" s="17">
        <v>0</v>
      </c>
      <c r="D70" s="17">
        <v>0</v>
      </c>
      <c r="E70" s="17">
        <v>0</v>
      </c>
      <c r="F70" s="17">
        <v>0</v>
      </c>
      <c r="G70" s="17">
        <v>0</v>
      </c>
      <c r="H70" s="17">
        <v>0</v>
      </c>
      <c r="I70" s="17">
        <v>0</v>
      </c>
      <c r="J70" s="17">
        <v>0</v>
      </c>
      <c r="K70" s="17">
        <v>0</v>
      </c>
      <c r="L70" s="17">
        <v>0</v>
      </c>
      <c r="M70" s="17">
        <v>0</v>
      </c>
      <c r="N70" s="17">
        <v>0</v>
      </c>
      <c r="O70" s="17">
        <v>0</v>
      </c>
      <c r="P70" s="17">
        <v>0</v>
      </c>
      <c r="Q70" s="17">
        <v>0</v>
      </c>
      <c r="R70" s="17">
        <v>0</v>
      </c>
      <c r="S70" s="17">
        <v>0</v>
      </c>
      <c r="T70" s="17">
        <v>0</v>
      </c>
      <c r="U70" s="17">
        <v>0</v>
      </c>
      <c r="V70" s="17">
        <v>0</v>
      </c>
      <c r="W70" s="17">
        <v>0</v>
      </c>
      <c r="X70" s="17">
        <v>0</v>
      </c>
      <c r="Y70" s="17">
        <v>0</v>
      </c>
      <c r="Z70" s="17">
        <v>0</v>
      </c>
      <c r="AA70" s="17">
        <v>0</v>
      </c>
      <c r="AB70" s="17">
        <v>0</v>
      </c>
      <c r="AC70" s="17">
        <v>0</v>
      </c>
      <c r="AD70" s="17">
        <v>0</v>
      </c>
      <c r="AE70" s="17">
        <v>0</v>
      </c>
      <c r="AF70" s="17">
        <v>0</v>
      </c>
      <c r="AG70" s="17">
        <v>0</v>
      </c>
      <c r="AH70" s="17">
        <v>0</v>
      </c>
      <c r="AI70" s="17">
        <v>0</v>
      </c>
      <c r="AJ70" s="17">
        <v>0</v>
      </c>
      <c r="AK70" s="17">
        <v>0</v>
      </c>
      <c r="AL70" s="17">
        <v>0</v>
      </c>
      <c r="AM70" s="17">
        <v>0</v>
      </c>
      <c r="AN70" s="17">
        <v>0</v>
      </c>
      <c r="AO70" s="17">
        <v>0</v>
      </c>
      <c r="AP70" s="17">
        <v>0</v>
      </c>
      <c r="AQ70" s="17">
        <v>0</v>
      </c>
      <c r="AR70" s="17">
        <v>0</v>
      </c>
      <c r="AS70" s="17">
        <v>0</v>
      </c>
      <c r="AT70" s="17">
        <v>0</v>
      </c>
      <c r="AU70" s="17">
        <v>0</v>
      </c>
      <c r="AV70" s="17">
        <v>0</v>
      </c>
      <c r="AW70" s="17">
        <v>0</v>
      </c>
      <c r="AX70" s="17">
        <v>0</v>
      </c>
      <c r="AY70" s="17">
        <v>0</v>
      </c>
      <c r="AZ70" s="17">
        <v>0</v>
      </c>
      <c r="BA70" s="17">
        <v>0</v>
      </c>
      <c r="BB70" s="17">
        <v>0</v>
      </c>
      <c r="BC70" s="17">
        <v>0</v>
      </c>
      <c r="BD70" s="17">
        <v>0</v>
      </c>
      <c r="BE70" s="17">
        <v>0</v>
      </c>
      <c r="BF70" s="17">
        <v>0</v>
      </c>
      <c r="BG70" s="17">
        <v>0</v>
      </c>
      <c r="BH70" s="17">
        <v>0</v>
      </c>
      <c r="BI70" s="17">
        <v>0</v>
      </c>
      <c r="BJ70" s="17">
        <v>0</v>
      </c>
      <c r="BK70" s="17">
        <v>0</v>
      </c>
      <c r="BL70" s="17">
        <v>0</v>
      </c>
      <c r="BM70" s="17">
        <v>0</v>
      </c>
      <c r="BN70" s="17">
        <v>0</v>
      </c>
      <c r="BO70" s="17">
        <v>0</v>
      </c>
      <c r="BP70" s="17">
        <v>0</v>
      </c>
      <c r="BQ70" s="17">
        <v>0</v>
      </c>
      <c r="BR70" s="17">
        <v>0</v>
      </c>
      <c r="BS70" s="17">
        <v>0</v>
      </c>
      <c r="BT70" s="17">
        <v>0</v>
      </c>
      <c r="BU70" s="17">
        <v>0</v>
      </c>
      <c r="BV70" s="17">
        <v>0</v>
      </c>
      <c r="BW70" s="17">
        <v>0</v>
      </c>
      <c r="BX70" s="17">
        <v>0</v>
      </c>
      <c r="BY70" s="17">
        <v>0</v>
      </c>
      <c r="BZ70" s="17">
        <v>0</v>
      </c>
      <c r="CA70" s="17">
        <v>0</v>
      </c>
      <c r="CB70" s="17">
        <v>0</v>
      </c>
      <c r="CC70" s="17">
        <v>0</v>
      </c>
      <c r="CD70" s="17">
        <v>0</v>
      </c>
      <c r="CE70" s="17">
        <v>0</v>
      </c>
      <c r="CF70" s="17">
        <v>0</v>
      </c>
      <c r="CG70" s="17">
        <v>0</v>
      </c>
      <c r="CH70" s="17">
        <v>0</v>
      </c>
      <c r="CI70" s="17">
        <v>0</v>
      </c>
      <c r="CJ70" s="17">
        <v>0</v>
      </c>
      <c r="CK70" s="17">
        <v>0</v>
      </c>
      <c r="CL70" s="17">
        <v>0</v>
      </c>
      <c r="CM70" s="17">
        <v>0</v>
      </c>
      <c r="CN70" s="17">
        <v>0</v>
      </c>
      <c r="CO70" s="17">
        <v>0</v>
      </c>
      <c r="CP70" s="17">
        <v>0</v>
      </c>
      <c r="CQ70" s="17">
        <v>0</v>
      </c>
      <c r="CR70" s="17">
        <v>0</v>
      </c>
      <c r="CS70" s="17">
        <v>0</v>
      </c>
      <c r="CT70" s="17">
        <v>0</v>
      </c>
      <c r="CU70" s="17">
        <v>0</v>
      </c>
      <c r="CV70" s="17">
        <v>0</v>
      </c>
      <c r="CW70" s="17">
        <v>0</v>
      </c>
      <c r="CX70" s="17">
        <v>0</v>
      </c>
      <c r="CY70" s="17">
        <v>0</v>
      </c>
      <c r="CZ70" s="17">
        <v>0</v>
      </c>
      <c r="DA70" s="17">
        <v>0</v>
      </c>
      <c r="DB70" s="17">
        <v>0</v>
      </c>
      <c r="DC70" s="17">
        <v>0</v>
      </c>
      <c r="DD70" s="17">
        <v>0</v>
      </c>
      <c r="DE70" s="17">
        <v>0</v>
      </c>
      <c r="DF70" s="17">
        <v>0</v>
      </c>
      <c r="DG70" s="17">
        <v>0</v>
      </c>
      <c r="DH70" s="17">
        <v>0</v>
      </c>
      <c r="DI70" s="17">
        <v>0</v>
      </c>
      <c r="DJ70" s="17">
        <v>0</v>
      </c>
      <c r="DK70" s="17">
        <v>0</v>
      </c>
      <c r="DL70" s="17">
        <v>0</v>
      </c>
      <c r="DM70" s="17">
        <v>0</v>
      </c>
      <c r="DN70" s="17">
        <v>0</v>
      </c>
      <c r="DO70" s="17">
        <v>0</v>
      </c>
      <c r="DP70" s="17">
        <v>0</v>
      </c>
      <c r="DQ70" s="17">
        <v>0</v>
      </c>
      <c r="DR70" s="17">
        <v>0</v>
      </c>
      <c r="DS70" s="17">
        <v>0</v>
      </c>
      <c r="DT70" s="17">
        <v>0</v>
      </c>
      <c r="DU70" s="17">
        <v>0</v>
      </c>
    </row>
    <row r="71" spans="1:125" x14ac:dyDescent="0.25">
      <c r="A71" s="2">
        <v>69</v>
      </c>
      <c r="B71" s="2" t="s">
        <v>68</v>
      </c>
      <c r="C71" s="17">
        <v>0</v>
      </c>
      <c r="D71" s="17">
        <v>0</v>
      </c>
      <c r="E71" s="17">
        <v>0</v>
      </c>
      <c r="F71" s="17">
        <v>0</v>
      </c>
      <c r="G71" s="17">
        <v>0</v>
      </c>
      <c r="H71" s="17">
        <v>0</v>
      </c>
      <c r="I71" s="17">
        <v>0</v>
      </c>
      <c r="J71" s="17">
        <v>0</v>
      </c>
      <c r="K71" s="17">
        <v>0</v>
      </c>
      <c r="L71" s="17">
        <v>0</v>
      </c>
      <c r="M71" s="17">
        <v>0</v>
      </c>
      <c r="N71" s="17">
        <v>0</v>
      </c>
      <c r="O71" s="17">
        <v>0</v>
      </c>
      <c r="P71" s="17">
        <v>0</v>
      </c>
      <c r="Q71" s="17">
        <v>0</v>
      </c>
      <c r="R71" s="17">
        <v>0</v>
      </c>
      <c r="S71" s="17">
        <v>0</v>
      </c>
      <c r="T71" s="17">
        <v>0</v>
      </c>
      <c r="U71" s="17">
        <v>0</v>
      </c>
      <c r="V71" s="17">
        <v>0</v>
      </c>
      <c r="W71" s="17">
        <v>0</v>
      </c>
      <c r="X71" s="17">
        <v>0</v>
      </c>
      <c r="Y71" s="17">
        <v>0</v>
      </c>
      <c r="Z71" s="17">
        <v>0</v>
      </c>
      <c r="AA71" s="17">
        <v>0</v>
      </c>
      <c r="AB71" s="17">
        <v>0</v>
      </c>
      <c r="AC71" s="17">
        <v>0</v>
      </c>
      <c r="AD71" s="17">
        <v>0</v>
      </c>
      <c r="AE71" s="17">
        <v>0</v>
      </c>
      <c r="AF71" s="17">
        <v>0</v>
      </c>
      <c r="AG71" s="17">
        <v>0</v>
      </c>
      <c r="AH71" s="17">
        <v>0</v>
      </c>
      <c r="AI71" s="17">
        <v>0</v>
      </c>
      <c r="AJ71" s="17">
        <v>0</v>
      </c>
      <c r="AK71" s="17">
        <v>0</v>
      </c>
      <c r="AL71" s="17">
        <v>0</v>
      </c>
      <c r="AM71" s="17">
        <v>0</v>
      </c>
      <c r="AN71" s="17">
        <v>0</v>
      </c>
      <c r="AO71" s="17">
        <v>0</v>
      </c>
      <c r="AP71" s="17">
        <v>0</v>
      </c>
      <c r="AQ71" s="17">
        <v>0</v>
      </c>
      <c r="AR71" s="17">
        <v>0</v>
      </c>
      <c r="AS71" s="17">
        <v>0</v>
      </c>
      <c r="AT71" s="17">
        <v>0</v>
      </c>
      <c r="AU71" s="17">
        <v>0</v>
      </c>
      <c r="AV71" s="17">
        <v>0</v>
      </c>
      <c r="AW71" s="17">
        <v>0</v>
      </c>
      <c r="AX71" s="17">
        <v>0</v>
      </c>
      <c r="AY71" s="17">
        <v>0</v>
      </c>
      <c r="AZ71" s="17">
        <v>0</v>
      </c>
      <c r="BA71" s="17">
        <v>0</v>
      </c>
      <c r="BB71" s="17">
        <v>0</v>
      </c>
      <c r="BC71" s="17">
        <v>0</v>
      </c>
      <c r="BD71" s="17">
        <v>0</v>
      </c>
      <c r="BE71" s="17">
        <v>0</v>
      </c>
      <c r="BF71" s="17">
        <v>0</v>
      </c>
      <c r="BG71" s="17">
        <v>0</v>
      </c>
      <c r="BH71" s="17">
        <v>0</v>
      </c>
      <c r="BI71" s="17">
        <v>0</v>
      </c>
      <c r="BJ71" s="17">
        <v>0</v>
      </c>
      <c r="BK71" s="17">
        <v>0</v>
      </c>
      <c r="BL71" s="17">
        <v>0</v>
      </c>
      <c r="BM71" s="17">
        <v>0</v>
      </c>
      <c r="BN71" s="17">
        <v>0</v>
      </c>
      <c r="BO71" s="17">
        <v>0</v>
      </c>
      <c r="BP71" s="17">
        <v>0</v>
      </c>
      <c r="BQ71" s="17">
        <v>0</v>
      </c>
      <c r="BR71" s="17">
        <v>0</v>
      </c>
      <c r="BS71" s="17">
        <v>0</v>
      </c>
      <c r="BT71" s="17">
        <v>0</v>
      </c>
      <c r="BU71" s="17">
        <v>0</v>
      </c>
      <c r="BV71" s="17">
        <v>0</v>
      </c>
      <c r="BW71" s="17">
        <v>0</v>
      </c>
      <c r="BX71" s="17">
        <v>0</v>
      </c>
      <c r="BY71" s="17">
        <v>0</v>
      </c>
      <c r="BZ71" s="17">
        <v>0</v>
      </c>
      <c r="CA71" s="17">
        <v>0</v>
      </c>
      <c r="CB71" s="17">
        <v>0</v>
      </c>
      <c r="CC71" s="17">
        <v>0</v>
      </c>
      <c r="CD71" s="17">
        <v>0</v>
      </c>
      <c r="CE71" s="17">
        <v>0</v>
      </c>
      <c r="CF71" s="17">
        <v>0</v>
      </c>
      <c r="CG71" s="17">
        <v>0</v>
      </c>
      <c r="CH71" s="17">
        <v>0</v>
      </c>
      <c r="CI71" s="17">
        <v>0</v>
      </c>
      <c r="CJ71" s="17">
        <v>0</v>
      </c>
      <c r="CK71" s="17">
        <v>0</v>
      </c>
      <c r="CL71" s="17">
        <v>0</v>
      </c>
      <c r="CM71" s="17">
        <v>0</v>
      </c>
      <c r="CN71" s="17">
        <v>0</v>
      </c>
      <c r="CO71" s="17">
        <v>0</v>
      </c>
      <c r="CP71" s="17">
        <v>0</v>
      </c>
      <c r="CQ71" s="17">
        <v>0</v>
      </c>
      <c r="CR71" s="17">
        <v>0</v>
      </c>
      <c r="CS71" s="17">
        <v>0</v>
      </c>
      <c r="CT71" s="17">
        <v>0</v>
      </c>
      <c r="CU71" s="17">
        <v>0</v>
      </c>
      <c r="CV71" s="17">
        <v>0</v>
      </c>
      <c r="CW71" s="17">
        <v>0</v>
      </c>
      <c r="CX71" s="17">
        <v>0</v>
      </c>
      <c r="CY71" s="17">
        <v>0</v>
      </c>
      <c r="CZ71" s="17">
        <v>0</v>
      </c>
      <c r="DA71" s="17">
        <v>0</v>
      </c>
      <c r="DB71" s="17">
        <v>0</v>
      </c>
      <c r="DC71" s="17">
        <v>0</v>
      </c>
      <c r="DD71" s="17">
        <v>0</v>
      </c>
      <c r="DE71" s="17">
        <v>0</v>
      </c>
      <c r="DF71" s="17">
        <v>0</v>
      </c>
      <c r="DG71" s="17">
        <v>0</v>
      </c>
      <c r="DH71" s="17">
        <v>0</v>
      </c>
      <c r="DI71" s="17">
        <v>0</v>
      </c>
      <c r="DJ71" s="17">
        <v>0</v>
      </c>
      <c r="DK71" s="17">
        <v>0</v>
      </c>
      <c r="DL71" s="17">
        <v>0</v>
      </c>
      <c r="DM71" s="17">
        <v>0</v>
      </c>
      <c r="DN71" s="17">
        <v>0</v>
      </c>
      <c r="DO71" s="17">
        <v>0</v>
      </c>
      <c r="DP71" s="17">
        <v>0</v>
      </c>
      <c r="DQ71" s="17">
        <v>0</v>
      </c>
      <c r="DR71" s="17">
        <v>0</v>
      </c>
      <c r="DS71" s="17">
        <v>0</v>
      </c>
      <c r="DT71" s="17">
        <v>0</v>
      </c>
      <c r="DU71" s="17">
        <v>0</v>
      </c>
    </row>
    <row r="72" spans="1:125" x14ac:dyDescent="0.25">
      <c r="A72" s="2">
        <v>70</v>
      </c>
      <c r="B72" s="2" t="s">
        <v>69</v>
      </c>
      <c r="C72" s="17">
        <v>0</v>
      </c>
      <c r="D72" s="17">
        <v>0</v>
      </c>
      <c r="E72" s="17">
        <v>0</v>
      </c>
      <c r="F72" s="17">
        <v>0</v>
      </c>
      <c r="G72" s="17">
        <v>0</v>
      </c>
      <c r="H72" s="17">
        <v>0</v>
      </c>
      <c r="I72" s="17">
        <v>0</v>
      </c>
      <c r="J72" s="17">
        <v>0</v>
      </c>
      <c r="K72" s="17">
        <v>0</v>
      </c>
      <c r="L72" s="17">
        <v>0</v>
      </c>
      <c r="M72" s="17">
        <v>0</v>
      </c>
      <c r="N72" s="17">
        <v>0</v>
      </c>
      <c r="O72" s="17">
        <v>0</v>
      </c>
      <c r="P72" s="17">
        <v>0</v>
      </c>
      <c r="Q72" s="17">
        <v>0</v>
      </c>
      <c r="R72" s="17">
        <v>0</v>
      </c>
      <c r="S72" s="17">
        <v>0</v>
      </c>
      <c r="T72" s="17">
        <v>0</v>
      </c>
      <c r="U72" s="17">
        <v>0</v>
      </c>
      <c r="V72" s="17">
        <v>0</v>
      </c>
      <c r="W72" s="17">
        <v>0</v>
      </c>
      <c r="X72" s="17">
        <v>0</v>
      </c>
      <c r="Y72" s="17">
        <v>0</v>
      </c>
      <c r="Z72" s="17">
        <v>0</v>
      </c>
      <c r="AA72" s="17">
        <v>0</v>
      </c>
      <c r="AB72" s="17">
        <v>0</v>
      </c>
      <c r="AC72" s="17">
        <v>0</v>
      </c>
      <c r="AD72" s="17">
        <v>0</v>
      </c>
      <c r="AE72" s="17">
        <v>0</v>
      </c>
      <c r="AF72" s="17">
        <v>0</v>
      </c>
      <c r="AG72" s="17">
        <v>0</v>
      </c>
      <c r="AH72" s="17">
        <v>0</v>
      </c>
      <c r="AI72" s="17">
        <v>0</v>
      </c>
      <c r="AJ72" s="17">
        <v>0</v>
      </c>
      <c r="AK72" s="17">
        <v>0</v>
      </c>
      <c r="AL72" s="17">
        <v>0</v>
      </c>
      <c r="AM72" s="17">
        <v>0</v>
      </c>
      <c r="AN72" s="17">
        <v>0</v>
      </c>
      <c r="AO72" s="17">
        <v>0</v>
      </c>
      <c r="AP72" s="17">
        <v>0</v>
      </c>
      <c r="AQ72" s="17">
        <v>0</v>
      </c>
      <c r="AR72" s="17">
        <v>0</v>
      </c>
      <c r="AS72" s="17">
        <v>0</v>
      </c>
      <c r="AT72" s="17">
        <v>0</v>
      </c>
      <c r="AU72" s="17">
        <v>0</v>
      </c>
      <c r="AV72" s="17">
        <v>0</v>
      </c>
      <c r="AW72" s="17">
        <v>0</v>
      </c>
      <c r="AX72" s="17">
        <v>0</v>
      </c>
      <c r="AY72" s="17">
        <v>0</v>
      </c>
      <c r="AZ72" s="17">
        <v>0</v>
      </c>
      <c r="BA72" s="17">
        <v>0</v>
      </c>
      <c r="BB72" s="17">
        <v>0</v>
      </c>
      <c r="BC72" s="17">
        <v>0</v>
      </c>
      <c r="BD72" s="17">
        <v>0</v>
      </c>
      <c r="BE72" s="17">
        <v>0</v>
      </c>
      <c r="BF72" s="17">
        <v>0</v>
      </c>
      <c r="BG72" s="17">
        <v>0</v>
      </c>
      <c r="BH72" s="17">
        <v>0</v>
      </c>
      <c r="BI72" s="17">
        <v>0</v>
      </c>
      <c r="BJ72" s="17">
        <v>0</v>
      </c>
      <c r="BK72" s="17">
        <v>0</v>
      </c>
      <c r="BL72" s="17">
        <v>0</v>
      </c>
      <c r="BM72" s="17">
        <v>0</v>
      </c>
      <c r="BN72" s="17">
        <v>0</v>
      </c>
      <c r="BO72" s="17">
        <v>0</v>
      </c>
      <c r="BP72" s="17">
        <v>0</v>
      </c>
      <c r="BQ72" s="17">
        <v>0</v>
      </c>
      <c r="BR72" s="17">
        <v>0</v>
      </c>
      <c r="BS72" s="17">
        <v>0</v>
      </c>
      <c r="BT72" s="17">
        <v>0</v>
      </c>
      <c r="BU72" s="17">
        <v>0</v>
      </c>
      <c r="BV72" s="17">
        <v>0</v>
      </c>
      <c r="BW72" s="17">
        <v>0</v>
      </c>
      <c r="BX72" s="17">
        <v>0</v>
      </c>
      <c r="BY72" s="17">
        <v>0</v>
      </c>
      <c r="BZ72" s="17">
        <v>0</v>
      </c>
      <c r="CA72" s="17">
        <v>0</v>
      </c>
      <c r="CB72" s="17">
        <v>0</v>
      </c>
      <c r="CC72" s="17">
        <v>0</v>
      </c>
      <c r="CD72" s="17">
        <v>0</v>
      </c>
      <c r="CE72" s="17">
        <v>0</v>
      </c>
      <c r="CF72" s="17">
        <v>0</v>
      </c>
      <c r="CG72" s="17">
        <v>0</v>
      </c>
      <c r="CH72" s="17">
        <v>0</v>
      </c>
      <c r="CI72" s="17">
        <v>0</v>
      </c>
      <c r="CJ72" s="17">
        <v>0</v>
      </c>
      <c r="CK72" s="17">
        <v>0</v>
      </c>
      <c r="CL72" s="17">
        <v>0</v>
      </c>
      <c r="CM72" s="17">
        <v>0</v>
      </c>
      <c r="CN72" s="17">
        <v>0</v>
      </c>
      <c r="CO72" s="17">
        <v>0</v>
      </c>
      <c r="CP72" s="17">
        <v>0</v>
      </c>
      <c r="CQ72" s="17">
        <v>0</v>
      </c>
      <c r="CR72" s="17">
        <v>0</v>
      </c>
      <c r="CS72" s="17">
        <v>0</v>
      </c>
      <c r="CT72" s="17">
        <v>0</v>
      </c>
      <c r="CU72" s="17">
        <v>0</v>
      </c>
      <c r="CV72" s="17">
        <v>0</v>
      </c>
      <c r="CW72" s="17">
        <v>0</v>
      </c>
      <c r="CX72" s="17">
        <v>0</v>
      </c>
      <c r="CY72" s="17">
        <v>0</v>
      </c>
      <c r="CZ72" s="17">
        <v>0</v>
      </c>
      <c r="DA72" s="17">
        <v>0</v>
      </c>
      <c r="DB72" s="17">
        <v>0</v>
      </c>
      <c r="DC72" s="17">
        <v>0</v>
      </c>
      <c r="DD72" s="17">
        <v>0</v>
      </c>
      <c r="DE72" s="17">
        <v>0</v>
      </c>
      <c r="DF72" s="17">
        <v>0</v>
      </c>
      <c r="DG72" s="17">
        <v>0</v>
      </c>
      <c r="DH72" s="17">
        <v>0</v>
      </c>
      <c r="DI72" s="17">
        <v>0</v>
      </c>
      <c r="DJ72" s="17">
        <v>0</v>
      </c>
      <c r="DK72" s="17">
        <v>0</v>
      </c>
      <c r="DL72" s="17">
        <v>0</v>
      </c>
      <c r="DM72" s="17">
        <v>0</v>
      </c>
      <c r="DN72" s="17">
        <v>0</v>
      </c>
      <c r="DO72" s="17">
        <v>0</v>
      </c>
      <c r="DP72" s="17">
        <v>0</v>
      </c>
      <c r="DQ72" s="17">
        <v>0</v>
      </c>
      <c r="DR72" s="17">
        <v>0</v>
      </c>
      <c r="DS72" s="17">
        <v>0</v>
      </c>
      <c r="DT72" s="17">
        <v>0</v>
      </c>
      <c r="DU72" s="17">
        <v>0</v>
      </c>
    </row>
    <row r="73" spans="1:125" x14ac:dyDescent="0.25">
      <c r="A73" s="2">
        <v>71</v>
      </c>
      <c r="B73" s="2" t="s">
        <v>70</v>
      </c>
      <c r="C73" s="17">
        <v>0</v>
      </c>
      <c r="D73" s="17">
        <v>0</v>
      </c>
      <c r="E73" s="17">
        <v>0</v>
      </c>
      <c r="F73" s="17">
        <v>0</v>
      </c>
      <c r="G73" s="17">
        <v>0</v>
      </c>
      <c r="H73" s="17">
        <v>0</v>
      </c>
      <c r="I73" s="17">
        <v>0</v>
      </c>
      <c r="J73" s="17">
        <v>0</v>
      </c>
      <c r="K73" s="17">
        <v>0</v>
      </c>
      <c r="L73" s="17">
        <v>0</v>
      </c>
      <c r="M73" s="17">
        <v>0</v>
      </c>
      <c r="N73" s="17">
        <v>0</v>
      </c>
      <c r="O73" s="17">
        <v>0</v>
      </c>
      <c r="P73" s="17">
        <v>0</v>
      </c>
      <c r="Q73" s="17">
        <v>0</v>
      </c>
      <c r="R73" s="17">
        <v>0</v>
      </c>
      <c r="S73" s="17">
        <v>0</v>
      </c>
      <c r="T73" s="17">
        <v>0</v>
      </c>
      <c r="U73" s="17">
        <v>0</v>
      </c>
      <c r="V73" s="17">
        <v>0</v>
      </c>
      <c r="W73" s="17">
        <v>0</v>
      </c>
      <c r="X73" s="17">
        <v>0</v>
      </c>
      <c r="Y73" s="17">
        <v>0</v>
      </c>
      <c r="Z73" s="17">
        <v>0</v>
      </c>
      <c r="AA73" s="17">
        <v>0</v>
      </c>
      <c r="AB73" s="17">
        <v>0</v>
      </c>
      <c r="AC73" s="17">
        <v>0</v>
      </c>
      <c r="AD73" s="17">
        <v>0</v>
      </c>
      <c r="AE73" s="17">
        <v>0</v>
      </c>
      <c r="AF73" s="17">
        <v>0</v>
      </c>
      <c r="AG73" s="17">
        <v>0</v>
      </c>
      <c r="AH73" s="17">
        <v>0</v>
      </c>
      <c r="AI73" s="17">
        <v>0</v>
      </c>
      <c r="AJ73" s="17">
        <v>0</v>
      </c>
      <c r="AK73" s="17">
        <v>0</v>
      </c>
      <c r="AL73" s="17">
        <v>0</v>
      </c>
      <c r="AM73" s="17">
        <v>0</v>
      </c>
      <c r="AN73" s="17">
        <v>0</v>
      </c>
      <c r="AO73" s="17">
        <v>0</v>
      </c>
      <c r="AP73" s="17">
        <v>0</v>
      </c>
      <c r="AQ73" s="17">
        <v>0</v>
      </c>
      <c r="AR73" s="17">
        <v>0</v>
      </c>
      <c r="AS73" s="17">
        <v>0</v>
      </c>
      <c r="AT73" s="17">
        <v>0</v>
      </c>
      <c r="AU73" s="17">
        <v>0</v>
      </c>
      <c r="AV73" s="17">
        <v>0</v>
      </c>
      <c r="AW73" s="17">
        <v>0</v>
      </c>
      <c r="AX73" s="17">
        <v>0</v>
      </c>
      <c r="AY73" s="17">
        <v>0</v>
      </c>
      <c r="AZ73" s="17">
        <v>0</v>
      </c>
      <c r="BA73" s="17">
        <v>0</v>
      </c>
      <c r="BB73" s="17">
        <v>0</v>
      </c>
      <c r="BC73" s="17">
        <v>0</v>
      </c>
      <c r="BD73" s="17">
        <v>0</v>
      </c>
      <c r="BE73" s="17">
        <v>0</v>
      </c>
      <c r="BF73" s="17">
        <v>0</v>
      </c>
      <c r="BG73" s="17">
        <v>0</v>
      </c>
      <c r="BH73" s="17">
        <v>0</v>
      </c>
      <c r="BI73" s="17">
        <v>0</v>
      </c>
      <c r="BJ73" s="17">
        <v>0</v>
      </c>
      <c r="BK73" s="17">
        <v>0</v>
      </c>
      <c r="BL73" s="17">
        <v>0</v>
      </c>
      <c r="BM73" s="17">
        <v>0</v>
      </c>
      <c r="BN73" s="17">
        <v>0</v>
      </c>
      <c r="BO73" s="17">
        <v>0</v>
      </c>
      <c r="BP73" s="17">
        <v>0</v>
      </c>
      <c r="BQ73" s="17">
        <v>0</v>
      </c>
      <c r="BR73" s="17">
        <v>0</v>
      </c>
      <c r="BS73" s="17">
        <v>0</v>
      </c>
      <c r="BT73" s="17">
        <v>0</v>
      </c>
      <c r="BU73" s="17">
        <v>0</v>
      </c>
      <c r="BV73" s="17">
        <v>0</v>
      </c>
      <c r="BW73" s="17">
        <v>0</v>
      </c>
      <c r="BX73" s="17">
        <v>0</v>
      </c>
      <c r="BY73" s="17">
        <v>0</v>
      </c>
      <c r="BZ73" s="17">
        <v>0</v>
      </c>
      <c r="CA73" s="17">
        <v>0</v>
      </c>
      <c r="CB73" s="17">
        <v>0</v>
      </c>
      <c r="CC73" s="17">
        <v>0</v>
      </c>
      <c r="CD73" s="17">
        <v>0</v>
      </c>
      <c r="CE73" s="17">
        <v>0</v>
      </c>
      <c r="CF73" s="17">
        <v>0</v>
      </c>
      <c r="CG73" s="17">
        <v>0</v>
      </c>
      <c r="CH73" s="17">
        <v>0</v>
      </c>
      <c r="CI73" s="17">
        <v>0</v>
      </c>
      <c r="CJ73" s="17">
        <v>0</v>
      </c>
      <c r="CK73" s="17">
        <v>0</v>
      </c>
      <c r="CL73" s="17">
        <v>0</v>
      </c>
      <c r="CM73" s="17">
        <v>0</v>
      </c>
      <c r="CN73" s="17">
        <v>0</v>
      </c>
      <c r="CO73" s="17">
        <v>0</v>
      </c>
      <c r="CP73" s="17">
        <v>0</v>
      </c>
      <c r="CQ73" s="17">
        <v>0</v>
      </c>
      <c r="CR73" s="17">
        <v>0</v>
      </c>
      <c r="CS73" s="17">
        <v>0</v>
      </c>
      <c r="CT73" s="17">
        <v>0</v>
      </c>
      <c r="CU73" s="17">
        <v>0</v>
      </c>
      <c r="CV73" s="17">
        <v>0</v>
      </c>
      <c r="CW73" s="17">
        <v>0</v>
      </c>
      <c r="CX73" s="17">
        <v>0</v>
      </c>
      <c r="CY73" s="17">
        <v>0</v>
      </c>
      <c r="CZ73" s="17">
        <v>0</v>
      </c>
      <c r="DA73" s="17">
        <v>0</v>
      </c>
      <c r="DB73" s="17">
        <v>0</v>
      </c>
      <c r="DC73" s="17">
        <v>0</v>
      </c>
      <c r="DD73" s="17">
        <v>0</v>
      </c>
      <c r="DE73" s="17">
        <v>0</v>
      </c>
      <c r="DF73" s="17">
        <v>0</v>
      </c>
      <c r="DG73" s="17">
        <v>0</v>
      </c>
      <c r="DH73" s="17">
        <v>0</v>
      </c>
      <c r="DI73" s="17">
        <v>0</v>
      </c>
      <c r="DJ73" s="17">
        <v>0</v>
      </c>
      <c r="DK73" s="17">
        <v>0</v>
      </c>
      <c r="DL73" s="17">
        <v>0</v>
      </c>
      <c r="DM73" s="17">
        <v>0</v>
      </c>
      <c r="DN73" s="17">
        <v>0</v>
      </c>
      <c r="DO73" s="17">
        <v>0</v>
      </c>
      <c r="DP73" s="17">
        <v>0</v>
      </c>
      <c r="DQ73" s="17">
        <v>0</v>
      </c>
      <c r="DR73" s="17">
        <v>0</v>
      </c>
      <c r="DS73" s="17">
        <v>0</v>
      </c>
      <c r="DT73" s="17">
        <v>0</v>
      </c>
      <c r="DU73" s="17">
        <v>0</v>
      </c>
    </row>
    <row r="74" spans="1:125" x14ac:dyDescent="0.25">
      <c r="A74" s="2">
        <v>72</v>
      </c>
      <c r="B74" s="2" t="s">
        <v>71</v>
      </c>
      <c r="C74" s="17">
        <v>0</v>
      </c>
      <c r="D74" s="17">
        <v>0</v>
      </c>
      <c r="E74" s="17">
        <v>0</v>
      </c>
      <c r="F74" s="17">
        <v>0</v>
      </c>
      <c r="G74" s="17">
        <v>0</v>
      </c>
      <c r="H74" s="17">
        <v>0</v>
      </c>
      <c r="I74" s="17">
        <v>0</v>
      </c>
      <c r="J74" s="17">
        <v>0</v>
      </c>
      <c r="K74" s="17">
        <v>0</v>
      </c>
      <c r="L74" s="17">
        <v>0</v>
      </c>
      <c r="M74" s="17">
        <v>0</v>
      </c>
      <c r="N74" s="17">
        <v>0</v>
      </c>
      <c r="O74" s="17">
        <v>0</v>
      </c>
      <c r="P74" s="17">
        <v>0</v>
      </c>
      <c r="Q74" s="17">
        <v>0</v>
      </c>
      <c r="R74" s="17">
        <v>0</v>
      </c>
      <c r="S74" s="17">
        <v>0</v>
      </c>
      <c r="T74" s="17">
        <v>0</v>
      </c>
      <c r="U74" s="17">
        <v>0</v>
      </c>
      <c r="V74" s="17">
        <v>0</v>
      </c>
      <c r="W74" s="17">
        <v>0</v>
      </c>
      <c r="X74" s="17">
        <v>0</v>
      </c>
      <c r="Y74" s="17">
        <v>0</v>
      </c>
      <c r="Z74" s="17">
        <v>0</v>
      </c>
      <c r="AA74" s="17">
        <v>0</v>
      </c>
      <c r="AB74" s="17">
        <v>0</v>
      </c>
      <c r="AC74" s="17">
        <v>0</v>
      </c>
      <c r="AD74" s="17">
        <v>0</v>
      </c>
      <c r="AE74" s="17">
        <v>0</v>
      </c>
      <c r="AF74" s="17">
        <v>0</v>
      </c>
      <c r="AG74" s="17">
        <v>0</v>
      </c>
      <c r="AH74" s="17">
        <v>0</v>
      </c>
      <c r="AI74" s="17">
        <v>0</v>
      </c>
      <c r="AJ74" s="17">
        <v>0</v>
      </c>
      <c r="AK74" s="17">
        <v>0</v>
      </c>
      <c r="AL74" s="17">
        <v>0</v>
      </c>
      <c r="AM74" s="17">
        <v>0</v>
      </c>
      <c r="AN74" s="17">
        <v>0</v>
      </c>
      <c r="AO74" s="17">
        <v>0</v>
      </c>
      <c r="AP74" s="17">
        <v>0</v>
      </c>
      <c r="AQ74" s="17">
        <v>0</v>
      </c>
      <c r="AR74" s="17">
        <v>0</v>
      </c>
      <c r="AS74" s="17">
        <v>0</v>
      </c>
      <c r="AT74" s="17">
        <v>0</v>
      </c>
      <c r="AU74" s="17">
        <v>0</v>
      </c>
      <c r="AV74" s="17">
        <v>0</v>
      </c>
      <c r="AW74" s="17">
        <v>0</v>
      </c>
      <c r="AX74" s="17">
        <v>0</v>
      </c>
      <c r="AY74" s="17">
        <v>0</v>
      </c>
      <c r="AZ74" s="17">
        <v>0</v>
      </c>
      <c r="BA74" s="17">
        <v>0</v>
      </c>
      <c r="BB74" s="17">
        <v>0</v>
      </c>
      <c r="BC74" s="17">
        <v>0</v>
      </c>
      <c r="BD74" s="17">
        <v>0</v>
      </c>
      <c r="BE74" s="17">
        <v>0</v>
      </c>
      <c r="BF74" s="17">
        <v>0</v>
      </c>
      <c r="BG74" s="17">
        <v>0</v>
      </c>
      <c r="BH74" s="17">
        <v>0</v>
      </c>
      <c r="BI74" s="17">
        <v>0</v>
      </c>
      <c r="BJ74" s="17">
        <v>0</v>
      </c>
      <c r="BK74" s="17">
        <v>0</v>
      </c>
      <c r="BL74" s="17">
        <v>0</v>
      </c>
      <c r="BM74" s="17">
        <v>0</v>
      </c>
      <c r="BN74" s="17">
        <v>0</v>
      </c>
      <c r="BO74" s="17">
        <v>0</v>
      </c>
      <c r="BP74" s="17">
        <v>0</v>
      </c>
      <c r="BQ74" s="17">
        <v>0</v>
      </c>
      <c r="BR74" s="17">
        <v>0</v>
      </c>
      <c r="BS74" s="17">
        <v>0</v>
      </c>
      <c r="BT74" s="17">
        <v>0</v>
      </c>
      <c r="BU74" s="17">
        <v>0</v>
      </c>
      <c r="BV74" s="17">
        <v>0</v>
      </c>
      <c r="BW74" s="17">
        <v>0</v>
      </c>
      <c r="BX74" s="17">
        <v>0</v>
      </c>
      <c r="BY74" s="17">
        <v>0</v>
      </c>
      <c r="BZ74" s="17">
        <v>0</v>
      </c>
      <c r="CA74" s="17">
        <v>0</v>
      </c>
      <c r="CB74" s="17">
        <v>0</v>
      </c>
      <c r="CC74" s="17">
        <v>0</v>
      </c>
      <c r="CD74" s="17">
        <v>0</v>
      </c>
      <c r="CE74" s="17">
        <v>0</v>
      </c>
      <c r="CF74" s="17">
        <v>0</v>
      </c>
      <c r="CG74" s="17">
        <v>0</v>
      </c>
      <c r="CH74" s="17">
        <v>0</v>
      </c>
      <c r="CI74" s="17">
        <v>0</v>
      </c>
      <c r="CJ74" s="17">
        <v>0</v>
      </c>
      <c r="CK74" s="17">
        <v>0</v>
      </c>
      <c r="CL74" s="17">
        <v>0</v>
      </c>
      <c r="CM74" s="17">
        <v>0</v>
      </c>
      <c r="CN74" s="17">
        <v>0</v>
      </c>
      <c r="CO74" s="17">
        <v>0</v>
      </c>
      <c r="CP74" s="17">
        <v>0</v>
      </c>
      <c r="CQ74" s="17">
        <v>0</v>
      </c>
      <c r="CR74" s="17">
        <v>0</v>
      </c>
      <c r="CS74" s="17">
        <v>0</v>
      </c>
      <c r="CT74" s="17">
        <v>0</v>
      </c>
      <c r="CU74" s="17">
        <v>0</v>
      </c>
      <c r="CV74" s="17">
        <v>0</v>
      </c>
      <c r="CW74" s="17">
        <v>0</v>
      </c>
      <c r="CX74" s="17">
        <v>0</v>
      </c>
      <c r="CY74" s="17">
        <v>0</v>
      </c>
      <c r="CZ74" s="17">
        <v>0</v>
      </c>
      <c r="DA74" s="17">
        <v>0</v>
      </c>
      <c r="DB74" s="17">
        <v>0</v>
      </c>
      <c r="DC74" s="17">
        <v>0</v>
      </c>
      <c r="DD74" s="17">
        <v>0</v>
      </c>
      <c r="DE74" s="17">
        <v>0</v>
      </c>
      <c r="DF74" s="17">
        <v>0</v>
      </c>
      <c r="DG74" s="17">
        <v>0</v>
      </c>
      <c r="DH74" s="17">
        <v>0</v>
      </c>
      <c r="DI74" s="17">
        <v>0</v>
      </c>
      <c r="DJ74" s="17">
        <v>0</v>
      </c>
      <c r="DK74" s="17">
        <v>0</v>
      </c>
      <c r="DL74" s="17">
        <v>0</v>
      </c>
      <c r="DM74" s="17">
        <v>0</v>
      </c>
      <c r="DN74" s="17">
        <v>0</v>
      </c>
      <c r="DO74" s="17">
        <v>0</v>
      </c>
      <c r="DP74" s="17">
        <v>0</v>
      </c>
      <c r="DQ74" s="17">
        <v>0</v>
      </c>
      <c r="DR74" s="17">
        <v>0</v>
      </c>
      <c r="DS74" s="17">
        <v>0</v>
      </c>
      <c r="DT74" s="17">
        <v>0</v>
      </c>
      <c r="DU74" s="17">
        <v>0</v>
      </c>
    </row>
    <row r="75" spans="1:125" x14ac:dyDescent="0.25">
      <c r="A75" s="2">
        <v>73</v>
      </c>
      <c r="B75" s="2" t="s">
        <v>72</v>
      </c>
      <c r="C75" s="17">
        <v>0</v>
      </c>
      <c r="D75" s="17">
        <v>0</v>
      </c>
      <c r="E75" s="17">
        <v>0</v>
      </c>
      <c r="F75" s="17">
        <v>0</v>
      </c>
      <c r="G75" s="17">
        <v>0</v>
      </c>
      <c r="H75" s="17">
        <v>0</v>
      </c>
      <c r="I75" s="17">
        <v>0</v>
      </c>
      <c r="J75" s="17">
        <v>0</v>
      </c>
      <c r="K75" s="17">
        <v>0</v>
      </c>
      <c r="L75" s="17">
        <v>0</v>
      </c>
      <c r="M75" s="17">
        <v>0</v>
      </c>
      <c r="N75" s="17">
        <v>0</v>
      </c>
      <c r="O75" s="17">
        <v>0</v>
      </c>
      <c r="P75" s="17">
        <v>0</v>
      </c>
      <c r="Q75" s="17">
        <v>0</v>
      </c>
      <c r="R75" s="17">
        <v>0</v>
      </c>
      <c r="S75" s="17">
        <v>0</v>
      </c>
      <c r="T75" s="17">
        <v>0</v>
      </c>
      <c r="U75" s="17">
        <v>0</v>
      </c>
      <c r="V75" s="17">
        <v>0</v>
      </c>
      <c r="W75" s="17">
        <v>0</v>
      </c>
      <c r="X75" s="17">
        <v>0</v>
      </c>
      <c r="Y75" s="17">
        <v>0</v>
      </c>
      <c r="Z75" s="17">
        <v>0</v>
      </c>
      <c r="AA75" s="17">
        <v>0</v>
      </c>
      <c r="AB75" s="17">
        <v>0</v>
      </c>
      <c r="AC75" s="17">
        <v>0</v>
      </c>
      <c r="AD75" s="17">
        <v>0</v>
      </c>
      <c r="AE75" s="17">
        <v>0</v>
      </c>
      <c r="AF75" s="17">
        <v>0</v>
      </c>
      <c r="AG75" s="17">
        <v>0</v>
      </c>
      <c r="AH75" s="17">
        <v>0</v>
      </c>
      <c r="AI75" s="17">
        <v>0</v>
      </c>
      <c r="AJ75" s="17">
        <v>0</v>
      </c>
      <c r="AK75" s="17">
        <v>0</v>
      </c>
      <c r="AL75" s="17">
        <v>0</v>
      </c>
      <c r="AM75" s="17">
        <v>0</v>
      </c>
      <c r="AN75" s="17">
        <v>0</v>
      </c>
      <c r="AO75" s="17">
        <v>0</v>
      </c>
      <c r="AP75" s="17">
        <v>0</v>
      </c>
      <c r="AQ75" s="17">
        <v>0</v>
      </c>
      <c r="AR75" s="17">
        <v>0</v>
      </c>
      <c r="AS75" s="17">
        <v>0</v>
      </c>
      <c r="AT75" s="17">
        <v>0</v>
      </c>
      <c r="AU75" s="17">
        <v>0</v>
      </c>
      <c r="AV75" s="17">
        <v>0</v>
      </c>
      <c r="AW75" s="17">
        <v>0</v>
      </c>
      <c r="AX75" s="17">
        <v>0</v>
      </c>
      <c r="AY75" s="17">
        <v>0</v>
      </c>
      <c r="AZ75" s="17">
        <v>0</v>
      </c>
      <c r="BA75" s="17">
        <v>0</v>
      </c>
      <c r="BB75" s="17">
        <v>0</v>
      </c>
      <c r="BC75" s="17">
        <v>0</v>
      </c>
      <c r="BD75" s="17">
        <v>0</v>
      </c>
      <c r="BE75" s="17">
        <v>0</v>
      </c>
      <c r="BF75" s="17">
        <v>0</v>
      </c>
      <c r="BG75" s="17">
        <v>0</v>
      </c>
      <c r="BH75" s="17">
        <v>0</v>
      </c>
      <c r="BI75" s="17">
        <v>0</v>
      </c>
      <c r="BJ75" s="17">
        <v>0</v>
      </c>
      <c r="BK75" s="17">
        <v>0</v>
      </c>
      <c r="BL75" s="17">
        <v>0</v>
      </c>
      <c r="BM75" s="17">
        <v>0</v>
      </c>
      <c r="BN75" s="17">
        <v>0</v>
      </c>
      <c r="BO75" s="17">
        <v>0</v>
      </c>
      <c r="BP75" s="17">
        <v>0</v>
      </c>
      <c r="BQ75" s="17">
        <v>0</v>
      </c>
      <c r="BR75" s="17">
        <v>0</v>
      </c>
      <c r="BS75" s="17">
        <v>0</v>
      </c>
      <c r="BT75" s="17">
        <v>0</v>
      </c>
      <c r="BU75" s="17">
        <v>0</v>
      </c>
      <c r="BV75" s="17">
        <v>0</v>
      </c>
      <c r="BW75" s="17">
        <v>0</v>
      </c>
      <c r="BX75" s="17">
        <v>0</v>
      </c>
      <c r="BY75" s="17">
        <v>0</v>
      </c>
      <c r="BZ75" s="17">
        <v>0</v>
      </c>
      <c r="CA75" s="17">
        <v>0</v>
      </c>
      <c r="CB75" s="17">
        <v>0</v>
      </c>
      <c r="CC75" s="17">
        <v>0</v>
      </c>
      <c r="CD75" s="17">
        <v>0</v>
      </c>
      <c r="CE75" s="17">
        <v>0</v>
      </c>
      <c r="CF75" s="17">
        <v>0</v>
      </c>
      <c r="CG75" s="17">
        <v>0</v>
      </c>
      <c r="CH75" s="17">
        <v>0</v>
      </c>
      <c r="CI75" s="17">
        <v>0</v>
      </c>
      <c r="CJ75" s="17">
        <v>0</v>
      </c>
      <c r="CK75" s="17">
        <v>0</v>
      </c>
      <c r="CL75" s="17">
        <v>0</v>
      </c>
      <c r="CM75" s="17">
        <v>0</v>
      </c>
      <c r="CN75" s="17">
        <v>0</v>
      </c>
      <c r="CO75" s="17">
        <v>0</v>
      </c>
      <c r="CP75" s="17">
        <v>0</v>
      </c>
      <c r="CQ75" s="17">
        <v>0</v>
      </c>
      <c r="CR75" s="17">
        <v>0</v>
      </c>
      <c r="CS75" s="17">
        <v>0</v>
      </c>
      <c r="CT75" s="17">
        <v>0</v>
      </c>
      <c r="CU75" s="17">
        <v>0</v>
      </c>
      <c r="CV75" s="17">
        <v>0</v>
      </c>
      <c r="CW75" s="17">
        <v>0</v>
      </c>
      <c r="CX75" s="17">
        <v>0</v>
      </c>
      <c r="CY75" s="17">
        <v>0</v>
      </c>
      <c r="CZ75" s="17">
        <v>0</v>
      </c>
      <c r="DA75" s="17">
        <v>0</v>
      </c>
      <c r="DB75" s="17">
        <v>0</v>
      </c>
      <c r="DC75" s="17">
        <v>0</v>
      </c>
      <c r="DD75" s="17">
        <v>0</v>
      </c>
      <c r="DE75" s="17">
        <v>0</v>
      </c>
      <c r="DF75" s="17">
        <v>0</v>
      </c>
      <c r="DG75" s="17">
        <v>0</v>
      </c>
      <c r="DH75" s="17">
        <v>0</v>
      </c>
      <c r="DI75" s="17">
        <v>0</v>
      </c>
      <c r="DJ75" s="17">
        <v>0</v>
      </c>
      <c r="DK75" s="17">
        <v>0</v>
      </c>
      <c r="DL75" s="17">
        <v>0</v>
      </c>
      <c r="DM75" s="17">
        <v>0</v>
      </c>
      <c r="DN75" s="17">
        <v>0</v>
      </c>
      <c r="DO75" s="17">
        <v>0</v>
      </c>
      <c r="DP75" s="17">
        <v>0</v>
      </c>
      <c r="DQ75" s="17">
        <v>0</v>
      </c>
      <c r="DR75" s="17">
        <v>0</v>
      </c>
      <c r="DS75" s="17">
        <v>0</v>
      </c>
      <c r="DT75" s="17">
        <v>0</v>
      </c>
      <c r="DU75" s="17">
        <v>0</v>
      </c>
    </row>
    <row r="76" spans="1:125" x14ac:dyDescent="0.25">
      <c r="A76" s="2">
        <v>74</v>
      </c>
      <c r="B76" s="2" t="s">
        <v>73</v>
      </c>
      <c r="C76" s="17">
        <v>0</v>
      </c>
      <c r="D76" s="17">
        <v>0</v>
      </c>
      <c r="E76" s="17">
        <v>0</v>
      </c>
      <c r="F76" s="17">
        <v>0</v>
      </c>
      <c r="G76" s="17">
        <v>0</v>
      </c>
      <c r="H76" s="17">
        <v>0</v>
      </c>
      <c r="I76" s="17">
        <v>0</v>
      </c>
      <c r="J76" s="17">
        <v>0</v>
      </c>
      <c r="K76" s="17">
        <v>0</v>
      </c>
      <c r="L76" s="17">
        <v>0</v>
      </c>
      <c r="M76" s="17">
        <v>0</v>
      </c>
      <c r="N76" s="17">
        <v>0</v>
      </c>
      <c r="O76" s="17">
        <v>0</v>
      </c>
      <c r="P76" s="17">
        <v>0</v>
      </c>
      <c r="Q76" s="17">
        <v>0</v>
      </c>
      <c r="R76" s="17">
        <v>0</v>
      </c>
      <c r="S76" s="17">
        <v>0</v>
      </c>
      <c r="T76" s="17">
        <v>0</v>
      </c>
      <c r="U76" s="17">
        <v>0</v>
      </c>
      <c r="V76" s="17">
        <v>0</v>
      </c>
      <c r="W76" s="17">
        <v>0</v>
      </c>
      <c r="X76" s="17">
        <v>0</v>
      </c>
      <c r="Y76" s="17">
        <v>0</v>
      </c>
      <c r="Z76" s="17">
        <v>0</v>
      </c>
      <c r="AA76" s="17">
        <v>0</v>
      </c>
      <c r="AB76" s="17">
        <v>0</v>
      </c>
      <c r="AC76" s="17">
        <v>0</v>
      </c>
      <c r="AD76" s="17">
        <v>0</v>
      </c>
      <c r="AE76" s="17">
        <v>0</v>
      </c>
      <c r="AF76" s="17">
        <v>0</v>
      </c>
      <c r="AG76" s="17">
        <v>0</v>
      </c>
      <c r="AH76" s="17">
        <v>0</v>
      </c>
      <c r="AI76" s="17">
        <v>0</v>
      </c>
      <c r="AJ76" s="17">
        <v>0</v>
      </c>
      <c r="AK76" s="17">
        <v>0</v>
      </c>
      <c r="AL76" s="17">
        <v>0</v>
      </c>
      <c r="AM76" s="17">
        <v>0</v>
      </c>
      <c r="AN76" s="17">
        <v>0</v>
      </c>
      <c r="AO76" s="17">
        <v>0</v>
      </c>
      <c r="AP76" s="17">
        <v>0</v>
      </c>
      <c r="AQ76" s="17">
        <v>0</v>
      </c>
      <c r="AR76" s="17">
        <v>0</v>
      </c>
      <c r="AS76" s="17">
        <v>0</v>
      </c>
      <c r="AT76" s="17">
        <v>0</v>
      </c>
      <c r="AU76" s="17">
        <v>0</v>
      </c>
      <c r="AV76" s="17">
        <v>0</v>
      </c>
      <c r="AW76" s="17">
        <v>0</v>
      </c>
      <c r="AX76" s="17">
        <v>0</v>
      </c>
      <c r="AY76" s="17">
        <v>0</v>
      </c>
      <c r="AZ76" s="17">
        <v>0</v>
      </c>
      <c r="BA76" s="17">
        <v>0</v>
      </c>
      <c r="BB76" s="17">
        <v>0</v>
      </c>
      <c r="BC76" s="17">
        <v>0</v>
      </c>
      <c r="BD76" s="17">
        <v>0</v>
      </c>
      <c r="BE76" s="17">
        <v>0</v>
      </c>
      <c r="BF76" s="17">
        <v>0</v>
      </c>
      <c r="BG76" s="17">
        <v>0</v>
      </c>
      <c r="BH76" s="17">
        <v>0</v>
      </c>
      <c r="BI76" s="17">
        <v>0</v>
      </c>
      <c r="BJ76" s="17">
        <v>0</v>
      </c>
      <c r="BK76" s="17">
        <v>0</v>
      </c>
      <c r="BL76" s="17">
        <v>0</v>
      </c>
      <c r="BM76" s="17">
        <v>0</v>
      </c>
      <c r="BN76" s="17">
        <v>0</v>
      </c>
      <c r="BO76" s="17">
        <v>0</v>
      </c>
      <c r="BP76" s="17">
        <v>0</v>
      </c>
      <c r="BQ76" s="17">
        <v>0</v>
      </c>
      <c r="BR76" s="17">
        <v>0</v>
      </c>
      <c r="BS76" s="17">
        <v>0</v>
      </c>
      <c r="BT76" s="17">
        <v>0</v>
      </c>
      <c r="BU76" s="17">
        <v>0</v>
      </c>
      <c r="BV76" s="17">
        <v>0</v>
      </c>
      <c r="BW76" s="17">
        <v>0</v>
      </c>
      <c r="BX76" s="17">
        <v>0</v>
      </c>
      <c r="BY76" s="17">
        <v>0</v>
      </c>
      <c r="BZ76" s="17">
        <v>0</v>
      </c>
      <c r="CA76" s="17">
        <v>0</v>
      </c>
      <c r="CB76" s="17">
        <v>0</v>
      </c>
      <c r="CC76" s="17">
        <v>0</v>
      </c>
      <c r="CD76" s="17">
        <v>0</v>
      </c>
      <c r="CE76" s="17">
        <v>0</v>
      </c>
      <c r="CF76" s="17">
        <v>0</v>
      </c>
      <c r="CG76" s="17">
        <v>0</v>
      </c>
      <c r="CH76" s="17">
        <v>0</v>
      </c>
      <c r="CI76" s="17">
        <v>0</v>
      </c>
      <c r="CJ76" s="17">
        <v>0</v>
      </c>
      <c r="CK76" s="17">
        <v>0</v>
      </c>
      <c r="CL76" s="17">
        <v>0</v>
      </c>
      <c r="CM76" s="17">
        <v>0</v>
      </c>
      <c r="CN76" s="17">
        <v>0</v>
      </c>
      <c r="CO76" s="17">
        <v>0</v>
      </c>
      <c r="CP76" s="17">
        <v>0</v>
      </c>
      <c r="CQ76" s="17">
        <v>0</v>
      </c>
      <c r="CR76" s="17">
        <v>0</v>
      </c>
      <c r="CS76" s="17">
        <v>0</v>
      </c>
      <c r="CT76" s="17">
        <v>0</v>
      </c>
      <c r="CU76" s="17">
        <v>0</v>
      </c>
      <c r="CV76" s="17">
        <v>0</v>
      </c>
      <c r="CW76" s="17">
        <v>0</v>
      </c>
      <c r="CX76" s="17">
        <v>0</v>
      </c>
      <c r="CY76" s="17">
        <v>0</v>
      </c>
      <c r="CZ76" s="17">
        <v>0</v>
      </c>
      <c r="DA76" s="17">
        <v>0</v>
      </c>
      <c r="DB76" s="17">
        <v>0</v>
      </c>
      <c r="DC76" s="17">
        <v>0</v>
      </c>
      <c r="DD76" s="17">
        <v>0</v>
      </c>
      <c r="DE76" s="17">
        <v>0</v>
      </c>
      <c r="DF76" s="17">
        <v>0</v>
      </c>
      <c r="DG76" s="17">
        <v>0</v>
      </c>
      <c r="DH76" s="17">
        <v>0</v>
      </c>
      <c r="DI76" s="17">
        <v>0</v>
      </c>
      <c r="DJ76" s="17">
        <v>0</v>
      </c>
      <c r="DK76" s="17">
        <v>0</v>
      </c>
      <c r="DL76" s="17">
        <v>0</v>
      </c>
      <c r="DM76" s="17">
        <v>0</v>
      </c>
      <c r="DN76" s="17">
        <v>0</v>
      </c>
      <c r="DO76" s="17">
        <v>0</v>
      </c>
      <c r="DP76" s="17">
        <v>0</v>
      </c>
      <c r="DQ76" s="17">
        <v>0</v>
      </c>
      <c r="DR76" s="17">
        <v>0</v>
      </c>
      <c r="DS76" s="17">
        <v>0</v>
      </c>
      <c r="DT76" s="17">
        <v>0</v>
      </c>
      <c r="DU76" s="17">
        <v>0</v>
      </c>
    </row>
    <row r="77" spans="1:125" x14ac:dyDescent="0.25">
      <c r="A77" s="2">
        <v>75</v>
      </c>
      <c r="B77" s="2" t="s">
        <v>74</v>
      </c>
      <c r="C77" s="17">
        <v>0</v>
      </c>
      <c r="D77" s="17">
        <v>0</v>
      </c>
      <c r="E77" s="17">
        <v>0</v>
      </c>
      <c r="F77" s="17">
        <v>0</v>
      </c>
      <c r="G77" s="17">
        <v>0</v>
      </c>
      <c r="H77" s="17">
        <v>0</v>
      </c>
      <c r="I77" s="17">
        <v>0</v>
      </c>
      <c r="J77" s="17">
        <v>0</v>
      </c>
      <c r="K77" s="17">
        <v>0</v>
      </c>
      <c r="L77" s="17">
        <v>0</v>
      </c>
      <c r="M77" s="17">
        <v>0</v>
      </c>
      <c r="N77" s="17">
        <v>0</v>
      </c>
      <c r="O77" s="17">
        <v>0</v>
      </c>
      <c r="P77" s="17">
        <v>0</v>
      </c>
      <c r="Q77" s="17">
        <v>0</v>
      </c>
      <c r="R77" s="17">
        <v>0</v>
      </c>
      <c r="S77" s="17">
        <v>0</v>
      </c>
      <c r="T77" s="17">
        <v>0</v>
      </c>
      <c r="U77" s="17">
        <v>0</v>
      </c>
      <c r="V77" s="17">
        <v>0</v>
      </c>
      <c r="W77" s="17">
        <v>0</v>
      </c>
      <c r="X77" s="17">
        <v>0</v>
      </c>
      <c r="Y77" s="17">
        <v>0</v>
      </c>
      <c r="Z77" s="17">
        <v>0</v>
      </c>
      <c r="AA77" s="17">
        <v>0</v>
      </c>
      <c r="AB77" s="17">
        <v>0</v>
      </c>
      <c r="AC77" s="17">
        <v>0</v>
      </c>
      <c r="AD77" s="17">
        <v>0</v>
      </c>
      <c r="AE77" s="17">
        <v>0</v>
      </c>
      <c r="AF77" s="17">
        <v>0</v>
      </c>
      <c r="AG77" s="17">
        <v>0</v>
      </c>
      <c r="AH77" s="17">
        <v>0</v>
      </c>
      <c r="AI77" s="17">
        <v>0</v>
      </c>
      <c r="AJ77" s="17">
        <v>0</v>
      </c>
      <c r="AK77" s="17">
        <v>0</v>
      </c>
      <c r="AL77" s="17">
        <v>0</v>
      </c>
      <c r="AM77" s="17">
        <v>0</v>
      </c>
      <c r="AN77" s="17">
        <v>0</v>
      </c>
      <c r="AO77" s="17">
        <v>0</v>
      </c>
      <c r="AP77" s="17">
        <v>0</v>
      </c>
      <c r="AQ77" s="17">
        <v>0</v>
      </c>
      <c r="AR77" s="17">
        <v>0</v>
      </c>
      <c r="AS77" s="17">
        <v>0</v>
      </c>
      <c r="AT77" s="17">
        <v>0</v>
      </c>
      <c r="AU77" s="17">
        <v>0</v>
      </c>
      <c r="AV77" s="17">
        <v>0</v>
      </c>
      <c r="AW77" s="17">
        <v>0</v>
      </c>
      <c r="AX77" s="17">
        <v>0</v>
      </c>
      <c r="AY77" s="17">
        <v>0</v>
      </c>
      <c r="AZ77" s="17">
        <v>0</v>
      </c>
      <c r="BA77" s="17">
        <v>0</v>
      </c>
      <c r="BB77" s="17">
        <v>0</v>
      </c>
      <c r="BC77" s="17">
        <v>0</v>
      </c>
      <c r="BD77" s="17">
        <v>0</v>
      </c>
      <c r="BE77" s="17">
        <v>0</v>
      </c>
      <c r="BF77" s="17">
        <v>0</v>
      </c>
      <c r="BG77" s="17">
        <v>0</v>
      </c>
      <c r="BH77" s="17">
        <v>0</v>
      </c>
      <c r="BI77" s="17">
        <v>0</v>
      </c>
      <c r="BJ77" s="17">
        <v>0</v>
      </c>
      <c r="BK77" s="17">
        <v>0</v>
      </c>
      <c r="BL77" s="17">
        <v>0</v>
      </c>
      <c r="BM77" s="17">
        <v>0</v>
      </c>
      <c r="BN77" s="17">
        <v>0</v>
      </c>
      <c r="BO77" s="17">
        <v>0</v>
      </c>
      <c r="BP77" s="17">
        <v>0</v>
      </c>
      <c r="BQ77" s="17">
        <v>0</v>
      </c>
      <c r="BR77" s="17">
        <v>0</v>
      </c>
      <c r="BS77" s="17">
        <v>0</v>
      </c>
      <c r="BT77" s="17">
        <v>0</v>
      </c>
      <c r="BU77" s="17">
        <v>0</v>
      </c>
      <c r="BV77" s="17">
        <v>0</v>
      </c>
      <c r="BW77" s="17">
        <v>0</v>
      </c>
      <c r="BX77" s="17">
        <v>0</v>
      </c>
      <c r="BY77" s="17">
        <v>0</v>
      </c>
      <c r="BZ77" s="17">
        <v>0</v>
      </c>
      <c r="CA77" s="17">
        <v>0</v>
      </c>
      <c r="CB77" s="17">
        <v>0</v>
      </c>
      <c r="CC77" s="17">
        <v>0</v>
      </c>
      <c r="CD77" s="17">
        <v>0</v>
      </c>
      <c r="CE77" s="17">
        <v>0</v>
      </c>
      <c r="CF77" s="17">
        <v>0</v>
      </c>
      <c r="CG77" s="17">
        <v>0</v>
      </c>
      <c r="CH77" s="17">
        <v>0</v>
      </c>
      <c r="CI77" s="17">
        <v>0</v>
      </c>
      <c r="CJ77" s="17">
        <v>0</v>
      </c>
      <c r="CK77" s="17">
        <v>0</v>
      </c>
      <c r="CL77" s="17">
        <v>0</v>
      </c>
      <c r="CM77" s="17">
        <v>0</v>
      </c>
      <c r="CN77" s="17">
        <v>0</v>
      </c>
      <c r="CO77" s="17">
        <v>0</v>
      </c>
      <c r="CP77" s="17">
        <v>0</v>
      </c>
      <c r="CQ77" s="17">
        <v>0</v>
      </c>
      <c r="CR77" s="17">
        <v>0</v>
      </c>
      <c r="CS77" s="17">
        <v>0</v>
      </c>
      <c r="CT77" s="17">
        <v>0</v>
      </c>
      <c r="CU77" s="17">
        <v>0</v>
      </c>
      <c r="CV77" s="17">
        <v>0</v>
      </c>
      <c r="CW77" s="17">
        <v>0</v>
      </c>
      <c r="CX77" s="17">
        <v>0</v>
      </c>
      <c r="CY77" s="17">
        <v>0</v>
      </c>
      <c r="CZ77" s="17">
        <v>0</v>
      </c>
      <c r="DA77" s="17">
        <v>0</v>
      </c>
      <c r="DB77" s="17">
        <v>0</v>
      </c>
      <c r="DC77" s="17">
        <v>0</v>
      </c>
      <c r="DD77" s="17">
        <v>0</v>
      </c>
      <c r="DE77" s="17">
        <v>0</v>
      </c>
      <c r="DF77" s="17">
        <v>0</v>
      </c>
      <c r="DG77" s="17">
        <v>0</v>
      </c>
      <c r="DH77" s="17">
        <v>0</v>
      </c>
      <c r="DI77" s="17">
        <v>0</v>
      </c>
      <c r="DJ77" s="17">
        <v>0</v>
      </c>
      <c r="DK77" s="17">
        <v>0</v>
      </c>
      <c r="DL77" s="17">
        <v>0</v>
      </c>
      <c r="DM77" s="17">
        <v>0</v>
      </c>
      <c r="DN77" s="17">
        <v>0</v>
      </c>
      <c r="DO77" s="17">
        <v>0</v>
      </c>
      <c r="DP77" s="17">
        <v>0</v>
      </c>
      <c r="DQ77" s="17">
        <v>0</v>
      </c>
      <c r="DR77" s="17">
        <v>0</v>
      </c>
      <c r="DS77" s="17">
        <v>0</v>
      </c>
      <c r="DT77" s="17">
        <v>0</v>
      </c>
      <c r="DU77" s="17">
        <v>0</v>
      </c>
    </row>
    <row r="78" spans="1:125" x14ac:dyDescent="0.25">
      <c r="A78" s="2">
        <v>76</v>
      </c>
      <c r="B78" s="2" t="s">
        <v>75</v>
      </c>
      <c r="C78" s="17">
        <v>0</v>
      </c>
      <c r="D78" s="17">
        <v>0</v>
      </c>
      <c r="E78" s="17">
        <v>0</v>
      </c>
      <c r="F78" s="17">
        <v>0</v>
      </c>
      <c r="G78" s="17">
        <v>0</v>
      </c>
      <c r="H78" s="17">
        <v>0</v>
      </c>
      <c r="I78" s="17">
        <v>0</v>
      </c>
      <c r="J78" s="17">
        <v>0</v>
      </c>
      <c r="K78" s="17">
        <v>0</v>
      </c>
      <c r="L78" s="17">
        <v>0</v>
      </c>
      <c r="M78" s="17">
        <v>0</v>
      </c>
      <c r="N78" s="17">
        <v>0</v>
      </c>
      <c r="O78" s="17">
        <v>0</v>
      </c>
      <c r="P78" s="17">
        <v>0</v>
      </c>
      <c r="Q78" s="17">
        <v>0</v>
      </c>
      <c r="R78" s="17">
        <v>0</v>
      </c>
      <c r="S78" s="17">
        <v>0</v>
      </c>
      <c r="T78" s="17">
        <v>0</v>
      </c>
      <c r="U78" s="17">
        <v>0</v>
      </c>
      <c r="V78" s="17">
        <v>0</v>
      </c>
      <c r="W78" s="17">
        <v>0</v>
      </c>
      <c r="X78" s="17">
        <v>0</v>
      </c>
      <c r="Y78" s="17">
        <v>0</v>
      </c>
      <c r="Z78" s="17">
        <v>0</v>
      </c>
      <c r="AA78" s="17">
        <v>0</v>
      </c>
      <c r="AB78" s="17">
        <v>0</v>
      </c>
      <c r="AC78" s="17">
        <v>0</v>
      </c>
      <c r="AD78" s="17">
        <v>0</v>
      </c>
      <c r="AE78" s="17">
        <v>0</v>
      </c>
      <c r="AF78" s="17">
        <v>0</v>
      </c>
      <c r="AG78" s="17">
        <v>0</v>
      </c>
      <c r="AH78" s="17">
        <v>0</v>
      </c>
      <c r="AI78" s="17">
        <v>0</v>
      </c>
      <c r="AJ78" s="17">
        <v>0</v>
      </c>
      <c r="AK78" s="17">
        <v>0</v>
      </c>
      <c r="AL78" s="17">
        <v>0</v>
      </c>
      <c r="AM78" s="17">
        <v>0</v>
      </c>
      <c r="AN78" s="17">
        <v>0</v>
      </c>
      <c r="AO78" s="17">
        <v>0</v>
      </c>
      <c r="AP78" s="17">
        <v>0</v>
      </c>
      <c r="AQ78" s="17">
        <v>0</v>
      </c>
      <c r="AR78" s="17">
        <v>0</v>
      </c>
      <c r="AS78" s="17">
        <v>0</v>
      </c>
      <c r="AT78" s="17">
        <v>0</v>
      </c>
      <c r="AU78" s="17">
        <v>0</v>
      </c>
      <c r="AV78" s="17">
        <v>0</v>
      </c>
      <c r="AW78" s="17">
        <v>0</v>
      </c>
      <c r="AX78" s="17">
        <v>0</v>
      </c>
      <c r="AY78" s="17">
        <v>0</v>
      </c>
      <c r="AZ78" s="17">
        <v>0</v>
      </c>
      <c r="BA78" s="17">
        <v>0</v>
      </c>
      <c r="BB78" s="17">
        <v>0</v>
      </c>
      <c r="BC78" s="17">
        <v>0</v>
      </c>
      <c r="BD78" s="17">
        <v>0</v>
      </c>
      <c r="BE78" s="17">
        <v>0</v>
      </c>
      <c r="BF78" s="17">
        <v>0</v>
      </c>
      <c r="BG78" s="17">
        <v>0</v>
      </c>
      <c r="BH78" s="17">
        <v>0</v>
      </c>
      <c r="BI78" s="17">
        <v>0</v>
      </c>
      <c r="BJ78" s="17">
        <v>0</v>
      </c>
      <c r="BK78" s="17">
        <v>0</v>
      </c>
      <c r="BL78" s="17">
        <v>0</v>
      </c>
      <c r="BM78" s="17">
        <v>0</v>
      </c>
      <c r="BN78" s="17">
        <v>0</v>
      </c>
      <c r="BO78" s="17">
        <v>0</v>
      </c>
      <c r="BP78" s="17">
        <v>0</v>
      </c>
      <c r="BQ78" s="17">
        <v>0</v>
      </c>
      <c r="BR78" s="17">
        <v>0</v>
      </c>
      <c r="BS78" s="17">
        <v>0</v>
      </c>
      <c r="BT78" s="17">
        <v>0</v>
      </c>
      <c r="BU78" s="17">
        <v>0</v>
      </c>
      <c r="BV78" s="17">
        <v>0</v>
      </c>
      <c r="BW78" s="17">
        <v>0</v>
      </c>
      <c r="BX78" s="17">
        <v>0</v>
      </c>
      <c r="BY78" s="17">
        <v>0</v>
      </c>
      <c r="BZ78" s="17">
        <v>0</v>
      </c>
      <c r="CA78" s="17">
        <v>0</v>
      </c>
      <c r="CB78" s="17">
        <v>0</v>
      </c>
      <c r="CC78" s="17">
        <v>0</v>
      </c>
      <c r="CD78" s="17">
        <v>0</v>
      </c>
      <c r="CE78" s="17">
        <v>0</v>
      </c>
      <c r="CF78" s="17">
        <v>0</v>
      </c>
      <c r="CG78" s="17">
        <v>0</v>
      </c>
      <c r="CH78" s="17">
        <v>0</v>
      </c>
      <c r="CI78" s="17">
        <v>0</v>
      </c>
      <c r="CJ78" s="17">
        <v>0</v>
      </c>
      <c r="CK78" s="17">
        <v>0</v>
      </c>
      <c r="CL78" s="17">
        <v>0</v>
      </c>
      <c r="CM78" s="17">
        <v>0</v>
      </c>
      <c r="CN78" s="17">
        <v>0</v>
      </c>
      <c r="CO78" s="17">
        <v>0</v>
      </c>
      <c r="CP78" s="17">
        <v>0</v>
      </c>
      <c r="CQ78" s="17">
        <v>0</v>
      </c>
      <c r="CR78" s="17">
        <v>0</v>
      </c>
      <c r="CS78" s="17">
        <v>0</v>
      </c>
      <c r="CT78" s="17">
        <v>0</v>
      </c>
      <c r="CU78" s="17">
        <v>0</v>
      </c>
      <c r="CV78" s="17">
        <v>0</v>
      </c>
      <c r="CW78" s="17">
        <v>0</v>
      </c>
      <c r="CX78" s="17">
        <v>0</v>
      </c>
      <c r="CY78" s="17">
        <v>0</v>
      </c>
      <c r="CZ78" s="17">
        <v>0</v>
      </c>
      <c r="DA78" s="17">
        <v>0</v>
      </c>
      <c r="DB78" s="17">
        <v>0</v>
      </c>
      <c r="DC78" s="17">
        <v>0</v>
      </c>
      <c r="DD78" s="17">
        <v>0</v>
      </c>
      <c r="DE78" s="17">
        <v>0</v>
      </c>
      <c r="DF78" s="17">
        <v>0</v>
      </c>
      <c r="DG78" s="17">
        <v>0</v>
      </c>
      <c r="DH78" s="17">
        <v>0</v>
      </c>
      <c r="DI78" s="17">
        <v>0</v>
      </c>
      <c r="DJ78" s="17">
        <v>0</v>
      </c>
      <c r="DK78" s="17">
        <v>0</v>
      </c>
      <c r="DL78" s="17">
        <v>0</v>
      </c>
      <c r="DM78" s="17">
        <v>0</v>
      </c>
      <c r="DN78" s="17">
        <v>0</v>
      </c>
      <c r="DO78" s="17">
        <v>0</v>
      </c>
      <c r="DP78" s="17">
        <v>0</v>
      </c>
      <c r="DQ78" s="17">
        <v>0</v>
      </c>
      <c r="DR78" s="17">
        <v>0</v>
      </c>
      <c r="DS78" s="17">
        <v>0</v>
      </c>
      <c r="DT78" s="17">
        <v>0</v>
      </c>
      <c r="DU78" s="17">
        <v>0</v>
      </c>
    </row>
    <row r="79" spans="1:125" x14ac:dyDescent="0.25">
      <c r="A79" s="2">
        <v>77</v>
      </c>
      <c r="B79" s="2" t="s">
        <v>76</v>
      </c>
      <c r="C79" s="17">
        <v>1.9073226109485861</v>
      </c>
      <c r="D79" s="17">
        <v>28.184214581212629</v>
      </c>
      <c r="E79" s="17">
        <v>8.9313588769179226</v>
      </c>
      <c r="F79" s="17">
        <v>15.324275019422117</v>
      </c>
      <c r="G79" s="17">
        <v>6.2229207967294675</v>
      </c>
      <c r="H79" s="17">
        <v>34.70749928424884</v>
      </c>
      <c r="I79" s="17">
        <v>4.1718913175590879</v>
      </c>
      <c r="J79" s="17">
        <v>9.4886249499290702</v>
      </c>
      <c r="K79" s="17">
        <v>4.2576503551956328</v>
      </c>
      <c r="L79" s="17">
        <v>3.9778308666786799</v>
      </c>
      <c r="M79" s="17">
        <v>6.5071507500391581</v>
      </c>
      <c r="N79" s="17">
        <v>46.097368121951078</v>
      </c>
      <c r="O79" s="17">
        <v>1.2858138376305861</v>
      </c>
      <c r="P79" s="17">
        <v>1.82331881542687</v>
      </c>
      <c r="Q79" s="17">
        <v>4.1649489192742255</v>
      </c>
      <c r="R79" s="17">
        <v>11.441480749824093</v>
      </c>
      <c r="S79" s="17">
        <v>4.9047635506188128</v>
      </c>
      <c r="T79" s="17">
        <v>3.414679852865373</v>
      </c>
      <c r="U79" s="17">
        <v>6.5853139871993225</v>
      </c>
      <c r="V79" s="17">
        <v>15.710075591727628</v>
      </c>
      <c r="W79" s="17">
        <v>14.671982859955744</v>
      </c>
      <c r="X79" s="17">
        <v>4.7864160786803813</v>
      </c>
      <c r="Y79" s="17">
        <v>59.107170620954768</v>
      </c>
      <c r="Z79" s="17">
        <v>9.0215240582686924</v>
      </c>
      <c r="AA79" s="17">
        <v>8.6413256580800155</v>
      </c>
      <c r="AB79" s="17">
        <v>15.205159048233231</v>
      </c>
      <c r="AC79" s="17">
        <v>12.489129488646906</v>
      </c>
      <c r="AD79" s="17">
        <v>2.7338347693051506</v>
      </c>
      <c r="AE79" s="17">
        <v>4.0315731969309132</v>
      </c>
      <c r="AF79" s="17">
        <v>6.71746458043354</v>
      </c>
      <c r="AG79" s="17">
        <v>3.0897756131337797</v>
      </c>
      <c r="AH79" s="17">
        <v>4.3150680727751478</v>
      </c>
      <c r="AI79" s="17">
        <v>14.611624832514405</v>
      </c>
      <c r="AJ79" s="17">
        <v>3.5310671182292537</v>
      </c>
      <c r="AK79" s="17">
        <v>7.4975451218303357</v>
      </c>
      <c r="AL79" s="17">
        <v>13.431253773539797</v>
      </c>
      <c r="AM79" s="17">
        <v>5.8588941007808204</v>
      </c>
      <c r="AN79" s="17">
        <v>6.3344075456569753</v>
      </c>
      <c r="AO79" s="17">
        <v>17.048079929405596</v>
      </c>
      <c r="AP79" s="17">
        <v>6.2891621736253303</v>
      </c>
      <c r="AQ79" s="17">
        <v>57.901472390641644</v>
      </c>
      <c r="AR79" s="17">
        <v>4.1681592168083617</v>
      </c>
      <c r="AS79" s="17">
        <v>1.0678561899990231</v>
      </c>
      <c r="AT79" s="17">
        <v>1.0869394946148001</v>
      </c>
      <c r="AU79" s="17">
        <v>1.8297803443052414</v>
      </c>
      <c r="AV79" s="17">
        <v>7.3814641667114396</v>
      </c>
      <c r="AW79" s="17">
        <v>6.1805640900583088</v>
      </c>
      <c r="AX79" s="17">
        <v>3.0147127579125175</v>
      </c>
      <c r="AY79" s="17">
        <v>10.207500861091516</v>
      </c>
      <c r="AZ79" s="17">
        <v>2.1488798245460088</v>
      </c>
      <c r="BA79" s="17">
        <v>4.4757367321476833</v>
      </c>
      <c r="BB79" s="17">
        <v>14.890104437820158</v>
      </c>
      <c r="BC79" s="17">
        <v>11.206725138928505</v>
      </c>
      <c r="BD79" s="17">
        <v>11.169387050845312</v>
      </c>
      <c r="BE79" s="17">
        <v>6.2355300141413892</v>
      </c>
      <c r="BF79" s="17">
        <v>4.7506402556260685</v>
      </c>
      <c r="BG79" s="17">
        <v>0.70461914018760752</v>
      </c>
      <c r="BH79" s="17">
        <v>6.0205889817215796</v>
      </c>
      <c r="BI79" s="17">
        <v>23.677744929502555</v>
      </c>
      <c r="BJ79" s="17">
        <v>7.842683868784758</v>
      </c>
      <c r="BK79" s="17">
        <v>4.5153560383177629</v>
      </c>
      <c r="BL79" s="17">
        <v>24.163528369189308</v>
      </c>
      <c r="BM79" s="17">
        <v>2.4553033932812776</v>
      </c>
      <c r="BN79" s="17">
        <v>4.6340748924067334</v>
      </c>
      <c r="BO79" s="17">
        <v>2.241968529959963</v>
      </c>
      <c r="BP79" s="17">
        <v>2.7483078089685384</v>
      </c>
      <c r="BQ79" s="17">
        <v>49.224926287959875</v>
      </c>
      <c r="BR79" s="17">
        <v>6.0798482351660299</v>
      </c>
      <c r="BS79" s="17">
        <v>28.428987074119537</v>
      </c>
      <c r="BT79" s="17">
        <v>8.7503553690267939</v>
      </c>
      <c r="BU79" s="17">
        <v>15.955166034017891</v>
      </c>
      <c r="BV79" s="17">
        <v>0.94417767659363672</v>
      </c>
      <c r="BW79" s="17">
        <v>1.2575966314496561</v>
      </c>
      <c r="BX79" s="17">
        <v>3.2273876192526512</v>
      </c>
      <c r="BY79" s="17">
        <v>11.516788744761374</v>
      </c>
      <c r="BZ79" s="17">
        <v>0.43131739736325969</v>
      </c>
      <c r="CA79" s="17">
        <v>8.3155020871568066</v>
      </c>
      <c r="CB79" s="17">
        <v>7.0832869807240826</v>
      </c>
      <c r="CC79" s="17">
        <v>34.89204956420496</v>
      </c>
      <c r="CD79" s="17">
        <v>6.1926558753357348</v>
      </c>
      <c r="CE79" s="17">
        <v>14.673717832748501</v>
      </c>
      <c r="CF79" s="17">
        <v>10.908101154759636</v>
      </c>
      <c r="CG79" s="17">
        <v>9.8599623658161715</v>
      </c>
      <c r="CH79" s="17">
        <v>0.8292806553723634</v>
      </c>
      <c r="CI79" s="17">
        <v>1.0198131129923287</v>
      </c>
      <c r="CJ79" s="17">
        <v>5.9202452543875381</v>
      </c>
      <c r="CK79" s="17">
        <v>1.4411724673756321</v>
      </c>
      <c r="CL79" s="17">
        <v>5.1757780987216098</v>
      </c>
      <c r="CM79" s="17">
        <v>0.59529374130955048</v>
      </c>
      <c r="CN79" s="17">
        <v>11.240905708958547</v>
      </c>
      <c r="CO79" s="17">
        <v>5.3518906262609596</v>
      </c>
      <c r="CP79" s="17">
        <v>3.8936432703111605</v>
      </c>
      <c r="CQ79" s="17">
        <v>1.5935623619508339</v>
      </c>
      <c r="CR79" s="17">
        <v>9.0124767854420043</v>
      </c>
      <c r="CS79" s="17">
        <v>0.48292029065741915</v>
      </c>
      <c r="CT79" s="17">
        <v>1.3656816732762875</v>
      </c>
      <c r="CU79" s="17">
        <v>1.2965825459272284</v>
      </c>
      <c r="CV79" s="17">
        <v>3.2879140749022828</v>
      </c>
      <c r="CW79" s="17">
        <v>6.4053868943970587</v>
      </c>
      <c r="CX79" s="17">
        <v>21.681679879060557</v>
      </c>
      <c r="CY79" s="17">
        <v>8.0585371674339861</v>
      </c>
      <c r="CZ79" s="17">
        <v>7.5912143584898173</v>
      </c>
      <c r="DA79" s="17">
        <v>44.99555878049334</v>
      </c>
      <c r="DB79" s="17">
        <v>2.3936720612369844</v>
      </c>
      <c r="DC79" s="17">
        <v>2.8948699447853041</v>
      </c>
      <c r="DD79" s="17">
        <v>9.0974394062770862</v>
      </c>
      <c r="DE79" s="17">
        <v>11.749397956116651</v>
      </c>
      <c r="DF79" s="17">
        <v>54.102294613120456</v>
      </c>
      <c r="DG79" s="17">
        <v>2.0841105756417919</v>
      </c>
      <c r="DH79" s="17">
        <v>2.2896846044969723</v>
      </c>
      <c r="DI79" s="17">
        <v>2.0066596058343369</v>
      </c>
      <c r="DJ79" s="17">
        <v>0.82177076921393233</v>
      </c>
      <c r="DK79" s="17">
        <v>26.094950685050417</v>
      </c>
      <c r="DL79" s="17">
        <v>1.8882255291804315</v>
      </c>
      <c r="DM79" s="17">
        <v>7.7314193970072473</v>
      </c>
      <c r="DN79" s="17">
        <v>1.7225068855590326</v>
      </c>
      <c r="DO79" s="17">
        <v>9.6142410573739383</v>
      </c>
      <c r="DP79" s="17">
        <v>19.844187346480521</v>
      </c>
      <c r="DQ79" s="17">
        <v>2.9801617987769311</v>
      </c>
      <c r="DR79" s="17">
        <v>3.2640586901054096</v>
      </c>
      <c r="DS79" s="17">
        <v>1.4160368857303463</v>
      </c>
      <c r="DT79" s="17">
        <v>1.5072783750122045</v>
      </c>
      <c r="DU79" s="17">
        <v>0.39720590950385937</v>
      </c>
    </row>
    <row r="80" spans="1:125" x14ac:dyDescent="0.25">
      <c r="A80" s="2">
        <v>78</v>
      </c>
      <c r="B80" s="2" t="s">
        <v>77</v>
      </c>
      <c r="C80" s="17">
        <v>0</v>
      </c>
      <c r="D80" s="17">
        <v>0</v>
      </c>
      <c r="E80" s="17">
        <v>0</v>
      </c>
      <c r="F80" s="17">
        <v>0</v>
      </c>
      <c r="G80" s="17">
        <v>0</v>
      </c>
      <c r="H80" s="17">
        <v>0</v>
      </c>
      <c r="I80" s="17">
        <v>0</v>
      </c>
      <c r="J80" s="17">
        <v>0</v>
      </c>
      <c r="K80" s="17">
        <v>0</v>
      </c>
      <c r="L80" s="17">
        <v>0</v>
      </c>
      <c r="M80" s="17">
        <v>0</v>
      </c>
      <c r="N80" s="17">
        <v>0</v>
      </c>
      <c r="O80" s="17">
        <v>0</v>
      </c>
      <c r="P80" s="17">
        <v>0</v>
      </c>
      <c r="Q80" s="17">
        <v>0</v>
      </c>
      <c r="R80" s="17">
        <v>0</v>
      </c>
      <c r="S80" s="17">
        <v>0</v>
      </c>
      <c r="T80" s="17">
        <v>0</v>
      </c>
      <c r="U80" s="17">
        <v>0</v>
      </c>
      <c r="V80" s="17">
        <v>0</v>
      </c>
      <c r="W80" s="17">
        <v>0</v>
      </c>
      <c r="X80" s="17">
        <v>0</v>
      </c>
      <c r="Y80" s="17">
        <v>0</v>
      </c>
      <c r="Z80" s="17">
        <v>0</v>
      </c>
      <c r="AA80" s="17">
        <v>0</v>
      </c>
      <c r="AB80" s="17">
        <v>0</v>
      </c>
      <c r="AC80" s="17">
        <v>0</v>
      </c>
      <c r="AD80" s="17">
        <v>0</v>
      </c>
      <c r="AE80" s="17">
        <v>0</v>
      </c>
      <c r="AF80" s="17">
        <v>0</v>
      </c>
      <c r="AG80" s="17">
        <v>0</v>
      </c>
      <c r="AH80" s="17">
        <v>0</v>
      </c>
      <c r="AI80" s="17">
        <v>0</v>
      </c>
      <c r="AJ80" s="17">
        <v>0</v>
      </c>
      <c r="AK80" s="17">
        <v>0</v>
      </c>
      <c r="AL80" s="17">
        <v>0</v>
      </c>
      <c r="AM80" s="17">
        <v>0</v>
      </c>
      <c r="AN80" s="17">
        <v>0</v>
      </c>
      <c r="AO80" s="17">
        <v>0</v>
      </c>
      <c r="AP80" s="17">
        <v>0</v>
      </c>
      <c r="AQ80" s="17">
        <v>0</v>
      </c>
      <c r="AR80" s="17">
        <v>0</v>
      </c>
      <c r="AS80" s="17">
        <v>0</v>
      </c>
      <c r="AT80" s="17">
        <v>0</v>
      </c>
      <c r="AU80" s="17">
        <v>0</v>
      </c>
      <c r="AV80" s="17">
        <v>0</v>
      </c>
      <c r="AW80" s="17">
        <v>0</v>
      </c>
      <c r="AX80" s="17">
        <v>0</v>
      </c>
      <c r="AY80" s="17">
        <v>0</v>
      </c>
      <c r="AZ80" s="17">
        <v>0</v>
      </c>
      <c r="BA80" s="17">
        <v>0</v>
      </c>
      <c r="BB80" s="17">
        <v>0</v>
      </c>
      <c r="BC80" s="17">
        <v>0</v>
      </c>
      <c r="BD80" s="17">
        <v>0</v>
      </c>
      <c r="BE80" s="17">
        <v>0</v>
      </c>
      <c r="BF80" s="17">
        <v>0</v>
      </c>
      <c r="BG80" s="17">
        <v>0</v>
      </c>
      <c r="BH80" s="17">
        <v>0</v>
      </c>
      <c r="BI80" s="17">
        <v>0</v>
      </c>
      <c r="BJ80" s="17">
        <v>0</v>
      </c>
      <c r="BK80" s="17">
        <v>0</v>
      </c>
      <c r="BL80" s="17">
        <v>0</v>
      </c>
      <c r="BM80" s="17">
        <v>0</v>
      </c>
      <c r="BN80" s="17">
        <v>0</v>
      </c>
      <c r="BO80" s="17">
        <v>0</v>
      </c>
      <c r="BP80" s="17">
        <v>0</v>
      </c>
      <c r="BQ80" s="17">
        <v>0</v>
      </c>
      <c r="BR80" s="17">
        <v>0</v>
      </c>
      <c r="BS80" s="17">
        <v>0</v>
      </c>
      <c r="BT80" s="17">
        <v>0</v>
      </c>
      <c r="BU80" s="17">
        <v>0</v>
      </c>
      <c r="BV80" s="17">
        <v>0</v>
      </c>
      <c r="BW80" s="17">
        <v>0</v>
      </c>
      <c r="BX80" s="17">
        <v>0</v>
      </c>
      <c r="BY80" s="17">
        <v>0</v>
      </c>
      <c r="BZ80" s="17">
        <v>0</v>
      </c>
      <c r="CA80" s="17">
        <v>0</v>
      </c>
      <c r="CB80" s="17">
        <v>0</v>
      </c>
      <c r="CC80" s="17">
        <v>0</v>
      </c>
      <c r="CD80" s="17">
        <v>0</v>
      </c>
      <c r="CE80" s="17">
        <v>0</v>
      </c>
      <c r="CF80" s="17">
        <v>0</v>
      </c>
      <c r="CG80" s="17">
        <v>0</v>
      </c>
      <c r="CH80" s="17">
        <v>0</v>
      </c>
      <c r="CI80" s="17">
        <v>0</v>
      </c>
      <c r="CJ80" s="17">
        <v>0</v>
      </c>
      <c r="CK80" s="17">
        <v>0</v>
      </c>
      <c r="CL80" s="17">
        <v>0</v>
      </c>
      <c r="CM80" s="17">
        <v>0</v>
      </c>
      <c r="CN80" s="17">
        <v>0</v>
      </c>
      <c r="CO80" s="17">
        <v>0</v>
      </c>
      <c r="CP80" s="17">
        <v>0</v>
      </c>
      <c r="CQ80" s="17">
        <v>0</v>
      </c>
      <c r="CR80" s="17">
        <v>0</v>
      </c>
      <c r="CS80" s="17">
        <v>0</v>
      </c>
      <c r="CT80" s="17">
        <v>0</v>
      </c>
      <c r="CU80" s="17">
        <v>0</v>
      </c>
      <c r="CV80" s="17">
        <v>0</v>
      </c>
      <c r="CW80" s="17">
        <v>0</v>
      </c>
      <c r="CX80" s="17">
        <v>0</v>
      </c>
      <c r="CY80" s="17">
        <v>0</v>
      </c>
      <c r="CZ80" s="17">
        <v>0</v>
      </c>
      <c r="DA80" s="17">
        <v>0</v>
      </c>
      <c r="DB80" s="17">
        <v>0</v>
      </c>
      <c r="DC80" s="17">
        <v>0</v>
      </c>
      <c r="DD80" s="17">
        <v>0</v>
      </c>
      <c r="DE80" s="17">
        <v>0</v>
      </c>
      <c r="DF80" s="17">
        <v>0</v>
      </c>
      <c r="DG80" s="17">
        <v>0</v>
      </c>
      <c r="DH80" s="17">
        <v>0</v>
      </c>
      <c r="DI80" s="17">
        <v>0</v>
      </c>
      <c r="DJ80" s="17">
        <v>0</v>
      </c>
      <c r="DK80" s="17">
        <v>0</v>
      </c>
      <c r="DL80" s="17">
        <v>0</v>
      </c>
      <c r="DM80" s="17">
        <v>0</v>
      </c>
      <c r="DN80" s="17">
        <v>0</v>
      </c>
      <c r="DO80" s="17">
        <v>0</v>
      </c>
      <c r="DP80" s="17">
        <v>0</v>
      </c>
      <c r="DQ80" s="17">
        <v>0</v>
      </c>
      <c r="DR80" s="17">
        <v>0</v>
      </c>
      <c r="DS80" s="17">
        <v>0</v>
      </c>
      <c r="DT80" s="17">
        <v>0</v>
      </c>
      <c r="DU80" s="17">
        <v>0</v>
      </c>
    </row>
    <row r="81" spans="1:125" x14ac:dyDescent="0.25">
      <c r="A81" s="2">
        <v>79</v>
      </c>
      <c r="B81" s="2" t="s">
        <v>78</v>
      </c>
      <c r="C81" s="17">
        <v>0</v>
      </c>
      <c r="D81" s="17">
        <v>0</v>
      </c>
      <c r="E81" s="17">
        <v>0</v>
      </c>
      <c r="F81" s="17">
        <v>0</v>
      </c>
      <c r="G81" s="17">
        <v>0</v>
      </c>
      <c r="H81" s="17">
        <v>0</v>
      </c>
      <c r="I81" s="17">
        <v>0</v>
      </c>
      <c r="J81" s="17">
        <v>0</v>
      </c>
      <c r="K81" s="17">
        <v>0</v>
      </c>
      <c r="L81" s="17">
        <v>0</v>
      </c>
      <c r="M81" s="17">
        <v>0</v>
      </c>
      <c r="N81" s="17">
        <v>4.4940607787077917E-2</v>
      </c>
      <c r="O81" s="17">
        <v>0</v>
      </c>
      <c r="P81" s="17">
        <v>0</v>
      </c>
      <c r="Q81" s="17">
        <v>0</v>
      </c>
      <c r="R81" s="17">
        <v>0</v>
      </c>
      <c r="S81" s="17">
        <v>0</v>
      </c>
      <c r="T81" s="17">
        <v>0</v>
      </c>
      <c r="U81" s="17">
        <v>0</v>
      </c>
      <c r="V81" s="17">
        <v>0</v>
      </c>
      <c r="W81" s="17">
        <v>0</v>
      </c>
      <c r="X81" s="17">
        <v>0</v>
      </c>
      <c r="Y81" s="17">
        <v>0</v>
      </c>
      <c r="Z81" s="17">
        <v>0</v>
      </c>
      <c r="AA81" s="17">
        <v>0</v>
      </c>
      <c r="AB81" s="17">
        <v>0</v>
      </c>
      <c r="AC81" s="17">
        <v>0</v>
      </c>
      <c r="AD81" s="17">
        <v>0</v>
      </c>
      <c r="AE81" s="17">
        <v>0</v>
      </c>
      <c r="AF81" s="17">
        <v>0</v>
      </c>
      <c r="AG81" s="17">
        <v>0</v>
      </c>
      <c r="AH81" s="17">
        <v>0</v>
      </c>
      <c r="AI81" s="17">
        <v>4.1387127405678542E-2</v>
      </c>
      <c r="AJ81" s="17">
        <v>0</v>
      </c>
      <c r="AK81" s="17">
        <v>0</v>
      </c>
      <c r="AL81" s="17">
        <v>0</v>
      </c>
      <c r="AM81" s="17">
        <v>0</v>
      </c>
      <c r="AN81" s="17">
        <v>0</v>
      </c>
      <c r="AO81" s="17">
        <v>2.8909496530974063E-2</v>
      </c>
      <c r="AP81" s="17">
        <v>0</v>
      </c>
      <c r="AQ81" s="17">
        <v>2.1071170678491334E-3</v>
      </c>
      <c r="AR81" s="17">
        <v>0</v>
      </c>
      <c r="AS81" s="17">
        <v>0</v>
      </c>
      <c r="AT81" s="17">
        <v>0</v>
      </c>
      <c r="AU81" s="17">
        <v>0</v>
      </c>
      <c r="AV81" s="17">
        <v>0</v>
      </c>
      <c r="AW81" s="17">
        <v>0</v>
      </c>
      <c r="AX81" s="17">
        <v>0</v>
      </c>
      <c r="AY81" s="17">
        <v>2.4316486357779609E-3</v>
      </c>
      <c r="AZ81" s="17">
        <v>0</v>
      </c>
      <c r="BA81" s="17">
        <v>0</v>
      </c>
      <c r="BB81" s="17">
        <v>0</v>
      </c>
      <c r="BC81" s="17">
        <v>0</v>
      </c>
      <c r="BD81" s="17">
        <v>0</v>
      </c>
      <c r="BE81" s="17">
        <v>0</v>
      </c>
      <c r="BF81" s="17">
        <v>0</v>
      </c>
      <c r="BG81" s="17">
        <v>0</v>
      </c>
      <c r="BH81" s="17">
        <v>0</v>
      </c>
      <c r="BI81" s="17">
        <v>0</v>
      </c>
      <c r="BJ81" s="17">
        <v>0</v>
      </c>
      <c r="BK81" s="17">
        <v>0</v>
      </c>
      <c r="BL81" s="17">
        <v>0</v>
      </c>
      <c r="BM81" s="17">
        <v>0</v>
      </c>
      <c r="BN81" s="17">
        <v>0</v>
      </c>
      <c r="BO81" s="17">
        <v>0</v>
      </c>
      <c r="BP81" s="17">
        <v>0</v>
      </c>
      <c r="BQ81" s="17">
        <v>0</v>
      </c>
      <c r="BR81" s="17">
        <v>0</v>
      </c>
      <c r="BS81" s="17">
        <v>0</v>
      </c>
      <c r="BT81" s="17">
        <v>0</v>
      </c>
      <c r="BU81" s="17">
        <v>0</v>
      </c>
      <c r="BV81" s="17">
        <v>0</v>
      </c>
      <c r="BW81" s="17">
        <v>0</v>
      </c>
      <c r="BX81" s="17">
        <v>0</v>
      </c>
      <c r="BY81" s="17">
        <v>0</v>
      </c>
      <c r="BZ81" s="17">
        <v>0</v>
      </c>
      <c r="CA81" s="17">
        <v>3.7046634590814892E-2</v>
      </c>
      <c r="CB81" s="17">
        <v>0</v>
      </c>
      <c r="CC81" s="17">
        <v>1.4</v>
      </c>
      <c r="CD81" s="17">
        <v>0</v>
      </c>
      <c r="CE81" s="17">
        <v>0</v>
      </c>
      <c r="CF81" s="17">
        <v>0</v>
      </c>
      <c r="CG81" s="17">
        <v>0</v>
      </c>
      <c r="CH81" s="17">
        <v>0</v>
      </c>
      <c r="CI81" s="17">
        <v>0</v>
      </c>
      <c r="CJ81" s="17">
        <v>0</v>
      </c>
      <c r="CK81" s="17">
        <v>0</v>
      </c>
      <c r="CL81" s="17">
        <v>0</v>
      </c>
      <c r="CM81" s="17">
        <v>0</v>
      </c>
      <c r="CN81" s="17">
        <v>0</v>
      </c>
      <c r="CO81" s="17">
        <v>0</v>
      </c>
      <c r="CP81" s="17">
        <v>0</v>
      </c>
      <c r="CQ81" s="17">
        <v>0</v>
      </c>
      <c r="CR81" s="17">
        <v>0</v>
      </c>
      <c r="CS81" s="17">
        <v>0</v>
      </c>
      <c r="CT81" s="17">
        <v>0</v>
      </c>
      <c r="CU81" s="17">
        <v>0</v>
      </c>
      <c r="CV81" s="17">
        <v>0</v>
      </c>
      <c r="CW81" s="17">
        <v>0</v>
      </c>
      <c r="CX81" s="17">
        <v>0</v>
      </c>
      <c r="CY81" s="17">
        <v>0</v>
      </c>
      <c r="CZ81" s="17">
        <v>0</v>
      </c>
      <c r="DA81" s="17">
        <v>1.3468060069046358E-2</v>
      </c>
      <c r="DB81" s="17">
        <v>0</v>
      </c>
      <c r="DC81" s="17">
        <v>0</v>
      </c>
      <c r="DD81" s="17">
        <v>2.971147295604314E-2</v>
      </c>
      <c r="DE81" s="17">
        <v>0</v>
      </c>
      <c r="DF81" s="17">
        <v>0</v>
      </c>
      <c r="DG81" s="17">
        <v>0</v>
      </c>
      <c r="DH81" s="17">
        <v>0</v>
      </c>
      <c r="DI81" s="17">
        <v>0</v>
      </c>
      <c r="DJ81" s="17">
        <v>0</v>
      </c>
      <c r="DK81" s="17">
        <v>0</v>
      </c>
      <c r="DL81" s="17">
        <v>0</v>
      </c>
      <c r="DM81" s="17">
        <v>0</v>
      </c>
      <c r="DN81" s="17">
        <v>0</v>
      </c>
      <c r="DO81" s="17">
        <v>0</v>
      </c>
      <c r="DP81" s="17">
        <v>0</v>
      </c>
      <c r="DQ81" s="17">
        <v>0</v>
      </c>
      <c r="DR81" s="17">
        <v>0</v>
      </c>
      <c r="DS81" s="17">
        <v>0</v>
      </c>
      <c r="DT81" s="17">
        <v>0</v>
      </c>
      <c r="DU81" s="17">
        <v>0</v>
      </c>
    </row>
    <row r="82" spans="1:125" x14ac:dyDescent="0.25">
      <c r="A82" s="2">
        <v>80</v>
      </c>
      <c r="B82" s="2" t="s">
        <v>79</v>
      </c>
      <c r="C82" s="17">
        <v>0</v>
      </c>
      <c r="D82" s="17">
        <v>0</v>
      </c>
      <c r="E82" s="17">
        <v>0</v>
      </c>
      <c r="F82" s="17">
        <v>0</v>
      </c>
      <c r="G82" s="17">
        <v>0</v>
      </c>
      <c r="H82" s="17">
        <v>0</v>
      </c>
      <c r="I82" s="17">
        <v>0</v>
      </c>
      <c r="J82" s="17">
        <v>0</v>
      </c>
      <c r="K82" s="17">
        <v>0</v>
      </c>
      <c r="L82" s="17">
        <v>0</v>
      </c>
      <c r="M82" s="17">
        <v>0</v>
      </c>
      <c r="N82" s="17">
        <v>0</v>
      </c>
      <c r="O82" s="17">
        <v>0</v>
      </c>
      <c r="P82" s="17">
        <v>0</v>
      </c>
      <c r="Q82" s="17">
        <v>0</v>
      </c>
      <c r="R82" s="17">
        <v>0</v>
      </c>
      <c r="S82" s="17">
        <v>0</v>
      </c>
      <c r="T82" s="17">
        <v>0</v>
      </c>
      <c r="U82" s="17">
        <v>0</v>
      </c>
      <c r="V82" s="17">
        <v>0</v>
      </c>
      <c r="W82" s="17">
        <v>0</v>
      </c>
      <c r="X82" s="17">
        <v>0</v>
      </c>
      <c r="Y82" s="17">
        <v>0</v>
      </c>
      <c r="Z82" s="17">
        <v>0</v>
      </c>
      <c r="AA82" s="17">
        <v>0</v>
      </c>
      <c r="AB82" s="17">
        <v>0</v>
      </c>
      <c r="AC82" s="17">
        <v>0</v>
      </c>
      <c r="AD82" s="17">
        <v>0</v>
      </c>
      <c r="AE82" s="17">
        <v>0</v>
      </c>
      <c r="AF82" s="17">
        <v>0</v>
      </c>
      <c r="AG82" s="17">
        <v>0</v>
      </c>
      <c r="AH82" s="17">
        <v>0</v>
      </c>
      <c r="AI82" s="17">
        <v>0</v>
      </c>
      <c r="AJ82" s="17">
        <v>0</v>
      </c>
      <c r="AK82" s="17">
        <v>0</v>
      </c>
      <c r="AL82" s="17">
        <v>0</v>
      </c>
      <c r="AM82" s="17">
        <v>0</v>
      </c>
      <c r="AN82" s="17">
        <v>0</v>
      </c>
      <c r="AO82" s="17">
        <v>0</v>
      </c>
      <c r="AP82" s="17">
        <v>0</v>
      </c>
      <c r="AQ82" s="17">
        <v>0</v>
      </c>
      <c r="AR82" s="17">
        <v>0</v>
      </c>
      <c r="AS82" s="17">
        <v>0</v>
      </c>
      <c r="AT82" s="17">
        <v>0</v>
      </c>
      <c r="AU82" s="17">
        <v>0</v>
      </c>
      <c r="AV82" s="17">
        <v>0</v>
      </c>
      <c r="AW82" s="17">
        <v>0</v>
      </c>
      <c r="AX82" s="17">
        <v>0</v>
      </c>
      <c r="AY82" s="17">
        <v>0</v>
      </c>
      <c r="AZ82" s="17">
        <v>0</v>
      </c>
      <c r="BA82" s="17">
        <v>0</v>
      </c>
      <c r="BB82" s="17">
        <v>0</v>
      </c>
      <c r="BC82" s="17">
        <v>0</v>
      </c>
      <c r="BD82" s="17">
        <v>0</v>
      </c>
      <c r="BE82" s="17">
        <v>0</v>
      </c>
      <c r="BF82" s="17">
        <v>0</v>
      </c>
      <c r="BG82" s="17">
        <v>0</v>
      </c>
      <c r="BH82" s="17">
        <v>0</v>
      </c>
      <c r="BI82" s="17">
        <v>0</v>
      </c>
      <c r="BJ82" s="17">
        <v>0</v>
      </c>
      <c r="BK82" s="17">
        <v>0</v>
      </c>
      <c r="BL82" s="17">
        <v>0</v>
      </c>
      <c r="BM82" s="17">
        <v>0</v>
      </c>
      <c r="BN82" s="17">
        <v>0</v>
      </c>
      <c r="BO82" s="17">
        <v>0</v>
      </c>
      <c r="BP82" s="17">
        <v>0</v>
      </c>
      <c r="BQ82" s="17">
        <v>0</v>
      </c>
      <c r="BR82" s="17">
        <v>0</v>
      </c>
      <c r="BS82" s="17">
        <v>0</v>
      </c>
      <c r="BT82" s="17">
        <v>0</v>
      </c>
      <c r="BU82" s="17">
        <v>0</v>
      </c>
      <c r="BV82" s="17">
        <v>0</v>
      </c>
      <c r="BW82" s="17">
        <v>0</v>
      </c>
      <c r="BX82" s="17">
        <v>0</v>
      </c>
      <c r="BY82" s="17">
        <v>0</v>
      </c>
      <c r="BZ82" s="17">
        <v>0</v>
      </c>
      <c r="CA82" s="17">
        <v>0</v>
      </c>
      <c r="CB82" s="17">
        <v>0</v>
      </c>
      <c r="CC82" s="17">
        <v>0</v>
      </c>
      <c r="CD82" s="17">
        <v>0</v>
      </c>
      <c r="CE82" s="17">
        <v>0</v>
      </c>
      <c r="CF82" s="17">
        <v>0</v>
      </c>
      <c r="CG82" s="17">
        <v>0</v>
      </c>
      <c r="CH82" s="17">
        <v>0</v>
      </c>
      <c r="CI82" s="17">
        <v>0</v>
      </c>
      <c r="CJ82" s="17">
        <v>0</v>
      </c>
      <c r="CK82" s="17">
        <v>0</v>
      </c>
      <c r="CL82" s="17">
        <v>0</v>
      </c>
      <c r="CM82" s="17">
        <v>0</v>
      </c>
      <c r="CN82" s="17">
        <v>0</v>
      </c>
      <c r="CO82" s="17">
        <v>0</v>
      </c>
      <c r="CP82" s="17">
        <v>0</v>
      </c>
      <c r="CQ82" s="17">
        <v>0</v>
      </c>
      <c r="CR82" s="17">
        <v>0</v>
      </c>
      <c r="CS82" s="17">
        <v>0</v>
      </c>
      <c r="CT82" s="17">
        <v>0</v>
      </c>
      <c r="CU82" s="17">
        <v>0</v>
      </c>
      <c r="CV82" s="17">
        <v>0</v>
      </c>
      <c r="CW82" s="17">
        <v>0</v>
      </c>
      <c r="CX82" s="17">
        <v>0</v>
      </c>
      <c r="CY82" s="17">
        <v>0</v>
      </c>
      <c r="CZ82" s="17">
        <v>0</v>
      </c>
      <c r="DA82" s="17">
        <v>0</v>
      </c>
      <c r="DB82" s="17">
        <v>0</v>
      </c>
      <c r="DC82" s="17">
        <v>0</v>
      </c>
      <c r="DD82" s="17">
        <v>0</v>
      </c>
      <c r="DE82" s="17">
        <v>0</v>
      </c>
      <c r="DF82" s="17">
        <v>0</v>
      </c>
      <c r="DG82" s="17">
        <v>0</v>
      </c>
      <c r="DH82" s="17">
        <v>0</v>
      </c>
      <c r="DI82" s="17">
        <v>0</v>
      </c>
      <c r="DJ82" s="17">
        <v>0</v>
      </c>
      <c r="DK82" s="17">
        <v>0</v>
      </c>
      <c r="DL82" s="17">
        <v>0</v>
      </c>
      <c r="DM82" s="17">
        <v>0</v>
      </c>
      <c r="DN82" s="17">
        <v>0</v>
      </c>
      <c r="DO82" s="17">
        <v>0</v>
      </c>
      <c r="DP82" s="17">
        <v>0</v>
      </c>
      <c r="DQ82" s="17">
        <v>0</v>
      </c>
      <c r="DR82" s="17">
        <v>0</v>
      </c>
      <c r="DS82" s="17">
        <v>0</v>
      </c>
      <c r="DT82" s="17">
        <v>0</v>
      </c>
      <c r="DU82" s="17">
        <v>0</v>
      </c>
    </row>
    <row r="83" spans="1:125" x14ac:dyDescent="0.25">
      <c r="A83" s="2">
        <v>81</v>
      </c>
      <c r="B83" s="2" t="s">
        <v>80</v>
      </c>
      <c r="C83" s="17">
        <v>0</v>
      </c>
      <c r="D83" s="17">
        <v>0</v>
      </c>
      <c r="E83" s="17">
        <v>0</v>
      </c>
      <c r="F83" s="17">
        <v>0</v>
      </c>
      <c r="G83" s="17">
        <v>0</v>
      </c>
      <c r="H83" s="17">
        <v>0</v>
      </c>
      <c r="I83" s="17">
        <v>0</v>
      </c>
      <c r="J83" s="17">
        <v>0</v>
      </c>
      <c r="K83" s="17">
        <v>0</v>
      </c>
      <c r="L83" s="17">
        <v>0</v>
      </c>
      <c r="M83" s="17">
        <v>0</v>
      </c>
      <c r="N83" s="17">
        <v>0</v>
      </c>
      <c r="O83" s="17">
        <v>0</v>
      </c>
      <c r="P83" s="17">
        <v>0</v>
      </c>
      <c r="Q83" s="17">
        <v>0</v>
      </c>
      <c r="R83" s="17">
        <v>0</v>
      </c>
      <c r="S83" s="17">
        <v>0</v>
      </c>
      <c r="T83" s="17">
        <v>0</v>
      </c>
      <c r="U83" s="17">
        <v>0</v>
      </c>
      <c r="V83" s="17">
        <v>0</v>
      </c>
      <c r="W83" s="17">
        <v>0</v>
      </c>
      <c r="X83" s="17">
        <v>0</v>
      </c>
      <c r="Y83" s="17">
        <v>0</v>
      </c>
      <c r="Z83" s="17">
        <v>0</v>
      </c>
      <c r="AA83" s="17">
        <v>0</v>
      </c>
      <c r="AB83" s="17">
        <v>0</v>
      </c>
      <c r="AC83" s="17">
        <v>0</v>
      </c>
      <c r="AD83" s="17">
        <v>0</v>
      </c>
      <c r="AE83" s="17">
        <v>0</v>
      </c>
      <c r="AF83" s="17">
        <v>0</v>
      </c>
      <c r="AG83" s="17">
        <v>0</v>
      </c>
      <c r="AH83" s="17">
        <v>0</v>
      </c>
      <c r="AI83" s="17">
        <v>0</v>
      </c>
      <c r="AJ83" s="17">
        <v>0</v>
      </c>
      <c r="AK83" s="17">
        <v>0</v>
      </c>
      <c r="AL83" s="17">
        <v>0</v>
      </c>
      <c r="AM83" s="17">
        <v>0</v>
      </c>
      <c r="AN83" s="17">
        <v>0</v>
      </c>
      <c r="AO83" s="17">
        <v>0</v>
      </c>
      <c r="AP83" s="17">
        <v>0</v>
      </c>
      <c r="AQ83" s="17">
        <v>0</v>
      </c>
      <c r="AR83" s="17">
        <v>0</v>
      </c>
      <c r="AS83" s="17">
        <v>0</v>
      </c>
      <c r="AT83" s="17">
        <v>0</v>
      </c>
      <c r="AU83" s="17">
        <v>0</v>
      </c>
      <c r="AV83" s="17">
        <v>0</v>
      </c>
      <c r="AW83" s="17">
        <v>0</v>
      </c>
      <c r="AX83" s="17">
        <v>0</v>
      </c>
      <c r="AY83" s="17">
        <v>0</v>
      </c>
      <c r="AZ83" s="17">
        <v>0</v>
      </c>
      <c r="BA83" s="17">
        <v>0</v>
      </c>
      <c r="BB83" s="17">
        <v>0</v>
      </c>
      <c r="BC83" s="17">
        <v>0</v>
      </c>
      <c r="BD83" s="17">
        <v>0</v>
      </c>
      <c r="BE83" s="17">
        <v>0</v>
      </c>
      <c r="BF83" s="17">
        <v>0</v>
      </c>
      <c r="BG83" s="17">
        <v>0</v>
      </c>
      <c r="BH83" s="17">
        <v>0</v>
      </c>
      <c r="BI83" s="17">
        <v>0</v>
      </c>
      <c r="BJ83" s="17">
        <v>0</v>
      </c>
      <c r="BK83" s="17">
        <v>0</v>
      </c>
      <c r="BL83" s="17">
        <v>0</v>
      </c>
      <c r="BM83" s="17">
        <v>0</v>
      </c>
      <c r="BN83" s="17">
        <v>0</v>
      </c>
      <c r="BO83" s="17">
        <v>0</v>
      </c>
      <c r="BP83" s="17">
        <v>0</v>
      </c>
      <c r="BQ83" s="17">
        <v>0</v>
      </c>
      <c r="BR83" s="17">
        <v>0</v>
      </c>
      <c r="BS83" s="17">
        <v>0</v>
      </c>
      <c r="BT83" s="17">
        <v>0</v>
      </c>
      <c r="BU83" s="17">
        <v>0</v>
      </c>
      <c r="BV83" s="17">
        <v>0</v>
      </c>
      <c r="BW83" s="17">
        <v>0</v>
      </c>
      <c r="BX83" s="17">
        <v>0</v>
      </c>
      <c r="BY83" s="17">
        <v>0</v>
      </c>
      <c r="BZ83" s="17">
        <v>0</v>
      </c>
      <c r="CA83" s="17">
        <v>0</v>
      </c>
      <c r="CB83" s="17">
        <v>0</v>
      </c>
      <c r="CC83" s="17">
        <v>0</v>
      </c>
      <c r="CD83" s="17">
        <v>0</v>
      </c>
      <c r="CE83" s="17">
        <v>0</v>
      </c>
      <c r="CF83" s="17">
        <v>0</v>
      </c>
      <c r="CG83" s="17">
        <v>0</v>
      </c>
      <c r="CH83" s="17">
        <v>0</v>
      </c>
      <c r="CI83" s="17">
        <v>0</v>
      </c>
      <c r="CJ83" s="17">
        <v>0</v>
      </c>
      <c r="CK83" s="17">
        <v>0</v>
      </c>
      <c r="CL83" s="17">
        <v>0</v>
      </c>
      <c r="CM83" s="17">
        <v>0</v>
      </c>
      <c r="CN83" s="17">
        <v>0</v>
      </c>
      <c r="CO83" s="17">
        <v>0</v>
      </c>
      <c r="CP83" s="17">
        <v>0</v>
      </c>
      <c r="CQ83" s="17">
        <v>0</v>
      </c>
      <c r="CR83" s="17">
        <v>0</v>
      </c>
      <c r="CS83" s="17">
        <v>0</v>
      </c>
      <c r="CT83" s="17">
        <v>0</v>
      </c>
      <c r="CU83" s="17">
        <v>0</v>
      </c>
      <c r="CV83" s="17">
        <v>0</v>
      </c>
      <c r="CW83" s="17">
        <v>0</v>
      </c>
      <c r="CX83" s="17">
        <v>0</v>
      </c>
      <c r="CY83" s="17">
        <v>0</v>
      </c>
      <c r="CZ83" s="17">
        <v>0</v>
      </c>
      <c r="DA83" s="17">
        <v>0</v>
      </c>
      <c r="DB83" s="17">
        <v>0</v>
      </c>
      <c r="DC83" s="17">
        <v>0</v>
      </c>
      <c r="DD83" s="17">
        <v>0</v>
      </c>
      <c r="DE83" s="17">
        <v>0</v>
      </c>
      <c r="DF83" s="17">
        <v>0</v>
      </c>
      <c r="DG83" s="17">
        <v>0</v>
      </c>
      <c r="DH83" s="17">
        <v>0</v>
      </c>
      <c r="DI83" s="17">
        <v>0</v>
      </c>
      <c r="DJ83" s="17">
        <v>0</v>
      </c>
      <c r="DK83" s="17">
        <v>0</v>
      </c>
      <c r="DL83" s="17">
        <v>0</v>
      </c>
      <c r="DM83" s="17">
        <v>0</v>
      </c>
      <c r="DN83" s="17">
        <v>0</v>
      </c>
      <c r="DO83" s="17">
        <v>0</v>
      </c>
      <c r="DP83" s="17">
        <v>0</v>
      </c>
      <c r="DQ83" s="17">
        <v>0</v>
      </c>
      <c r="DR83" s="17">
        <v>0</v>
      </c>
      <c r="DS83" s="17">
        <v>0</v>
      </c>
      <c r="DT83" s="17">
        <v>0</v>
      </c>
      <c r="DU83" s="17">
        <v>0</v>
      </c>
    </row>
    <row r="84" spans="1:125" x14ac:dyDescent="0.25">
      <c r="A84" s="2">
        <v>82</v>
      </c>
      <c r="B84" s="2" t="s">
        <v>81</v>
      </c>
      <c r="C84" s="17">
        <v>0</v>
      </c>
      <c r="D84" s="17">
        <v>0</v>
      </c>
      <c r="E84" s="17">
        <v>0</v>
      </c>
      <c r="F84" s="17">
        <v>0</v>
      </c>
      <c r="G84" s="17">
        <v>0</v>
      </c>
      <c r="H84" s="17">
        <v>0</v>
      </c>
      <c r="I84" s="17">
        <v>0</v>
      </c>
      <c r="J84" s="17">
        <v>0</v>
      </c>
      <c r="K84" s="17">
        <v>0</v>
      </c>
      <c r="L84" s="17">
        <v>0</v>
      </c>
      <c r="M84" s="17">
        <v>0</v>
      </c>
      <c r="N84" s="17">
        <v>0</v>
      </c>
      <c r="O84" s="17">
        <v>0</v>
      </c>
      <c r="P84" s="17">
        <v>0</v>
      </c>
      <c r="Q84" s="17">
        <v>0</v>
      </c>
      <c r="R84" s="17">
        <v>0</v>
      </c>
      <c r="S84" s="17">
        <v>0</v>
      </c>
      <c r="T84" s="17">
        <v>0</v>
      </c>
      <c r="U84" s="17">
        <v>0</v>
      </c>
      <c r="V84" s="17">
        <v>0</v>
      </c>
      <c r="W84" s="17">
        <v>0</v>
      </c>
      <c r="X84" s="17">
        <v>0</v>
      </c>
      <c r="Y84" s="17">
        <v>0</v>
      </c>
      <c r="Z84" s="17">
        <v>0</v>
      </c>
      <c r="AA84" s="17">
        <v>0</v>
      </c>
      <c r="AB84" s="17">
        <v>0</v>
      </c>
      <c r="AC84" s="17">
        <v>0</v>
      </c>
      <c r="AD84" s="17">
        <v>0</v>
      </c>
      <c r="AE84" s="17">
        <v>0</v>
      </c>
      <c r="AF84" s="17">
        <v>0</v>
      </c>
      <c r="AG84" s="17">
        <v>0</v>
      </c>
      <c r="AH84" s="17">
        <v>0</v>
      </c>
      <c r="AI84" s="17">
        <v>0</v>
      </c>
      <c r="AJ84" s="17">
        <v>0</v>
      </c>
      <c r="AK84" s="17">
        <v>0</v>
      </c>
      <c r="AL84" s="17">
        <v>0</v>
      </c>
      <c r="AM84" s="17">
        <v>0</v>
      </c>
      <c r="AN84" s="17">
        <v>0</v>
      </c>
      <c r="AO84" s="17">
        <v>0</v>
      </c>
      <c r="AP84" s="17">
        <v>0</v>
      </c>
      <c r="AQ84" s="17">
        <v>0</v>
      </c>
      <c r="AR84" s="17">
        <v>0</v>
      </c>
      <c r="AS84" s="17">
        <v>0</v>
      </c>
      <c r="AT84" s="17">
        <v>0</v>
      </c>
      <c r="AU84" s="17">
        <v>0</v>
      </c>
      <c r="AV84" s="17">
        <v>0</v>
      </c>
      <c r="AW84" s="17">
        <v>0</v>
      </c>
      <c r="AX84" s="17">
        <v>0</v>
      </c>
      <c r="AY84" s="17">
        <v>0</v>
      </c>
      <c r="AZ84" s="17">
        <v>0</v>
      </c>
      <c r="BA84" s="17">
        <v>0</v>
      </c>
      <c r="BB84" s="17">
        <v>0</v>
      </c>
      <c r="BC84" s="17">
        <v>0</v>
      </c>
      <c r="BD84" s="17">
        <v>0</v>
      </c>
      <c r="BE84" s="17">
        <v>0</v>
      </c>
      <c r="BF84" s="17">
        <v>0</v>
      </c>
      <c r="BG84" s="17">
        <v>0</v>
      </c>
      <c r="BH84" s="17">
        <v>0</v>
      </c>
      <c r="BI84" s="17">
        <v>0</v>
      </c>
      <c r="BJ84" s="17">
        <v>0</v>
      </c>
      <c r="BK84" s="17">
        <v>0</v>
      </c>
      <c r="BL84" s="17">
        <v>0</v>
      </c>
      <c r="BM84" s="17">
        <v>0</v>
      </c>
      <c r="BN84" s="17">
        <v>0</v>
      </c>
      <c r="BO84" s="17">
        <v>0</v>
      </c>
      <c r="BP84" s="17">
        <v>0</v>
      </c>
      <c r="BQ84" s="17">
        <v>0</v>
      </c>
      <c r="BR84" s="17">
        <v>0</v>
      </c>
      <c r="BS84" s="17">
        <v>0</v>
      </c>
      <c r="BT84" s="17">
        <v>0</v>
      </c>
      <c r="BU84" s="17">
        <v>0</v>
      </c>
      <c r="BV84" s="17">
        <v>0</v>
      </c>
      <c r="BW84" s="17">
        <v>0</v>
      </c>
      <c r="BX84" s="17">
        <v>0</v>
      </c>
      <c r="BY84" s="17">
        <v>0</v>
      </c>
      <c r="BZ84" s="17">
        <v>0</v>
      </c>
      <c r="CA84" s="17">
        <v>0</v>
      </c>
      <c r="CB84" s="17">
        <v>0</v>
      </c>
      <c r="CC84" s="17">
        <v>0</v>
      </c>
      <c r="CD84" s="17">
        <v>0</v>
      </c>
      <c r="CE84" s="17">
        <v>0</v>
      </c>
      <c r="CF84" s="17">
        <v>0</v>
      </c>
      <c r="CG84" s="17">
        <v>0</v>
      </c>
      <c r="CH84" s="17">
        <v>0</v>
      </c>
      <c r="CI84" s="17">
        <v>0</v>
      </c>
      <c r="CJ84" s="17">
        <v>0</v>
      </c>
      <c r="CK84" s="17">
        <v>0</v>
      </c>
      <c r="CL84" s="17">
        <v>0</v>
      </c>
      <c r="CM84" s="17">
        <v>0</v>
      </c>
      <c r="CN84" s="17">
        <v>0</v>
      </c>
      <c r="CO84" s="17">
        <v>0</v>
      </c>
      <c r="CP84" s="17">
        <v>0</v>
      </c>
      <c r="CQ84" s="17">
        <v>0</v>
      </c>
      <c r="CR84" s="17">
        <v>0</v>
      </c>
      <c r="CS84" s="17">
        <v>0</v>
      </c>
      <c r="CT84" s="17">
        <v>0</v>
      </c>
      <c r="CU84" s="17">
        <v>0</v>
      </c>
      <c r="CV84" s="17">
        <v>0</v>
      </c>
      <c r="CW84" s="17">
        <v>0</v>
      </c>
      <c r="CX84" s="17">
        <v>0</v>
      </c>
      <c r="CY84" s="17">
        <v>0</v>
      </c>
      <c r="CZ84" s="17">
        <v>0</v>
      </c>
      <c r="DA84" s="17">
        <v>0</v>
      </c>
      <c r="DB84" s="17">
        <v>0</v>
      </c>
      <c r="DC84" s="17">
        <v>0</v>
      </c>
      <c r="DD84" s="17">
        <v>0</v>
      </c>
      <c r="DE84" s="17">
        <v>0</v>
      </c>
      <c r="DF84" s="17">
        <v>0</v>
      </c>
      <c r="DG84" s="17">
        <v>0</v>
      </c>
      <c r="DH84" s="17">
        <v>0</v>
      </c>
      <c r="DI84" s="17">
        <v>0</v>
      </c>
      <c r="DJ84" s="17">
        <v>0</v>
      </c>
      <c r="DK84" s="17">
        <v>0</v>
      </c>
      <c r="DL84" s="17">
        <v>0</v>
      </c>
      <c r="DM84" s="17">
        <v>0</v>
      </c>
      <c r="DN84" s="17">
        <v>0</v>
      </c>
      <c r="DO84" s="17">
        <v>0</v>
      </c>
      <c r="DP84" s="17">
        <v>0</v>
      </c>
      <c r="DQ84" s="17">
        <v>0</v>
      </c>
      <c r="DR84" s="17">
        <v>0</v>
      </c>
      <c r="DS84" s="17">
        <v>0</v>
      </c>
      <c r="DT84" s="17">
        <v>0</v>
      </c>
      <c r="DU84" s="17">
        <v>0</v>
      </c>
    </row>
    <row r="85" spans="1:125" x14ac:dyDescent="0.25">
      <c r="A85" s="2">
        <v>83</v>
      </c>
      <c r="B85" s="2" t="s">
        <v>82</v>
      </c>
      <c r="C85" s="17">
        <v>0</v>
      </c>
      <c r="D85" s="17">
        <v>0</v>
      </c>
      <c r="E85" s="17">
        <v>0</v>
      </c>
      <c r="F85" s="17">
        <v>0</v>
      </c>
      <c r="G85" s="17">
        <v>0</v>
      </c>
      <c r="H85" s="17">
        <v>0</v>
      </c>
      <c r="I85" s="17">
        <v>0</v>
      </c>
      <c r="J85" s="17">
        <v>0</v>
      </c>
      <c r="K85" s="17">
        <v>0</v>
      </c>
      <c r="L85" s="17">
        <v>0</v>
      </c>
      <c r="M85" s="17">
        <v>0</v>
      </c>
      <c r="N85" s="17">
        <v>0</v>
      </c>
      <c r="O85" s="17">
        <v>0</v>
      </c>
      <c r="P85" s="17">
        <v>0</v>
      </c>
      <c r="Q85" s="17">
        <v>0</v>
      </c>
      <c r="R85" s="17">
        <v>0</v>
      </c>
      <c r="S85" s="17">
        <v>0</v>
      </c>
      <c r="T85" s="17">
        <v>0</v>
      </c>
      <c r="U85" s="17">
        <v>0</v>
      </c>
      <c r="V85" s="17">
        <v>0</v>
      </c>
      <c r="W85" s="17">
        <v>0</v>
      </c>
      <c r="X85" s="17">
        <v>0</v>
      </c>
      <c r="Y85" s="17">
        <v>0</v>
      </c>
      <c r="Z85" s="17">
        <v>0</v>
      </c>
      <c r="AA85" s="17">
        <v>0</v>
      </c>
      <c r="AB85" s="17">
        <v>0</v>
      </c>
      <c r="AC85" s="17">
        <v>0</v>
      </c>
      <c r="AD85" s="17">
        <v>0</v>
      </c>
      <c r="AE85" s="17">
        <v>0</v>
      </c>
      <c r="AF85" s="17">
        <v>0</v>
      </c>
      <c r="AG85" s="17">
        <v>0</v>
      </c>
      <c r="AH85" s="17">
        <v>0</v>
      </c>
      <c r="AI85" s="17">
        <v>0</v>
      </c>
      <c r="AJ85" s="17">
        <v>0</v>
      </c>
      <c r="AK85" s="17">
        <v>0</v>
      </c>
      <c r="AL85" s="17">
        <v>0</v>
      </c>
      <c r="AM85" s="17">
        <v>0</v>
      </c>
      <c r="AN85" s="17">
        <v>0</v>
      </c>
      <c r="AO85" s="17">
        <v>0</v>
      </c>
      <c r="AP85" s="17">
        <v>0</v>
      </c>
      <c r="AQ85" s="17">
        <v>0</v>
      </c>
      <c r="AR85" s="17">
        <v>0</v>
      </c>
      <c r="AS85" s="17">
        <v>0</v>
      </c>
      <c r="AT85" s="17">
        <v>0</v>
      </c>
      <c r="AU85" s="17">
        <v>0</v>
      </c>
      <c r="AV85" s="17">
        <v>0</v>
      </c>
      <c r="AW85" s="17">
        <v>0</v>
      </c>
      <c r="AX85" s="17">
        <v>0</v>
      </c>
      <c r="AY85" s="17">
        <v>0</v>
      </c>
      <c r="AZ85" s="17">
        <v>0</v>
      </c>
      <c r="BA85" s="17">
        <v>0</v>
      </c>
      <c r="BB85" s="17">
        <v>0</v>
      </c>
      <c r="BC85" s="17">
        <v>0</v>
      </c>
      <c r="BD85" s="17">
        <v>0</v>
      </c>
      <c r="BE85" s="17">
        <v>0</v>
      </c>
      <c r="BF85" s="17">
        <v>0</v>
      </c>
      <c r="BG85" s="17">
        <v>0</v>
      </c>
      <c r="BH85" s="17">
        <v>0</v>
      </c>
      <c r="BI85" s="17">
        <v>0</v>
      </c>
      <c r="BJ85" s="17">
        <v>0</v>
      </c>
      <c r="BK85" s="17">
        <v>0</v>
      </c>
      <c r="BL85" s="17">
        <v>0</v>
      </c>
      <c r="BM85" s="17">
        <v>0</v>
      </c>
      <c r="BN85" s="17">
        <v>0</v>
      </c>
      <c r="BO85" s="17">
        <v>0</v>
      </c>
      <c r="BP85" s="17">
        <v>0</v>
      </c>
      <c r="BQ85" s="17">
        <v>0</v>
      </c>
      <c r="BR85" s="17">
        <v>0</v>
      </c>
      <c r="BS85" s="17">
        <v>0</v>
      </c>
      <c r="BT85" s="17">
        <v>0</v>
      </c>
      <c r="BU85" s="17">
        <v>0</v>
      </c>
      <c r="BV85" s="17">
        <v>0</v>
      </c>
      <c r="BW85" s="17">
        <v>0</v>
      </c>
      <c r="BX85" s="17">
        <v>0</v>
      </c>
      <c r="BY85" s="17">
        <v>0</v>
      </c>
      <c r="BZ85" s="17">
        <v>0</v>
      </c>
      <c r="CA85" s="17">
        <v>0</v>
      </c>
      <c r="CB85" s="17">
        <v>0</v>
      </c>
      <c r="CC85" s="17">
        <v>0</v>
      </c>
      <c r="CD85" s="17">
        <v>0</v>
      </c>
      <c r="CE85" s="17">
        <v>0</v>
      </c>
      <c r="CF85" s="17">
        <v>0</v>
      </c>
      <c r="CG85" s="17">
        <v>0</v>
      </c>
      <c r="CH85" s="17">
        <v>0</v>
      </c>
      <c r="CI85" s="17">
        <v>0</v>
      </c>
      <c r="CJ85" s="17">
        <v>0</v>
      </c>
      <c r="CK85" s="17">
        <v>0</v>
      </c>
      <c r="CL85" s="17">
        <v>0</v>
      </c>
      <c r="CM85" s="17">
        <v>0</v>
      </c>
      <c r="CN85" s="17">
        <v>0</v>
      </c>
      <c r="CO85" s="17">
        <v>0</v>
      </c>
      <c r="CP85" s="17">
        <v>0</v>
      </c>
      <c r="CQ85" s="17">
        <v>0</v>
      </c>
      <c r="CR85" s="17">
        <v>0</v>
      </c>
      <c r="CS85" s="17">
        <v>0</v>
      </c>
      <c r="CT85" s="17">
        <v>0</v>
      </c>
      <c r="CU85" s="17">
        <v>0</v>
      </c>
      <c r="CV85" s="17">
        <v>0</v>
      </c>
      <c r="CW85" s="17">
        <v>0</v>
      </c>
      <c r="CX85" s="17">
        <v>0</v>
      </c>
      <c r="CY85" s="17">
        <v>0</v>
      </c>
      <c r="CZ85" s="17">
        <v>0</v>
      </c>
      <c r="DA85" s="17">
        <v>0</v>
      </c>
      <c r="DB85" s="17">
        <v>0</v>
      </c>
      <c r="DC85" s="17">
        <v>0</v>
      </c>
      <c r="DD85" s="17">
        <v>0</v>
      </c>
      <c r="DE85" s="17">
        <v>0</v>
      </c>
      <c r="DF85" s="17">
        <v>0</v>
      </c>
      <c r="DG85" s="17">
        <v>0</v>
      </c>
      <c r="DH85" s="17">
        <v>0</v>
      </c>
      <c r="DI85" s="17">
        <v>0</v>
      </c>
      <c r="DJ85" s="17">
        <v>0</v>
      </c>
      <c r="DK85" s="17">
        <v>0</v>
      </c>
      <c r="DL85" s="17">
        <v>0</v>
      </c>
      <c r="DM85" s="17">
        <v>0</v>
      </c>
      <c r="DN85" s="17">
        <v>0</v>
      </c>
      <c r="DO85" s="17">
        <v>0</v>
      </c>
      <c r="DP85" s="17">
        <v>0</v>
      </c>
      <c r="DQ85" s="17">
        <v>0</v>
      </c>
      <c r="DR85" s="17">
        <v>0</v>
      </c>
      <c r="DS85" s="17">
        <v>0</v>
      </c>
      <c r="DT85" s="17">
        <v>0</v>
      </c>
      <c r="DU85" s="17">
        <v>0</v>
      </c>
    </row>
    <row r="86" spans="1:125" x14ac:dyDescent="0.25">
      <c r="A86" s="2">
        <v>84</v>
      </c>
      <c r="B86" s="2" t="s">
        <v>83</v>
      </c>
      <c r="C86" s="17">
        <v>0</v>
      </c>
      <c r="D86" s="17">
        <v>0</v>
      </c>
      <c r="E86" s="17">
        <v>0</v>
      </c>
      <c r="F86" s="17">
        <v>0</v>
      </c>
      <c r="G86" s="17">
        <v>0</v>
      </c>
      <c r="H86" s="17">
        <v>0</v>
      </c>
      <c r="I86" s="17">
        <v>0</v>
      </c>
      <c r="J86" s="17">
        <v>0</v>
      </c>
      <c r="K86" s="17">
        <v>0</v>
      </c>
      <c r="L86" s="17">
        <v>0</v>
      </c>
      <c r="M86" s="17">
        <v>0</v>
      </c>
      <c r="N86" s="17">
        <v>0</v>
      </c>
      <c r="O86" s="17">
        <v>0</v>
      </c>
      <c r="P86" s="17">
        <v>0</v>
      </c>
      <c r="Q86" s="17">
        <v>0</v>
      </c>
      <c r="R86" s="17">
        <v>0</v>
      </c>
      <c r="S86" s="17">
        <v>0</v>
      </c>
      <c r="T86" s="17">
        <v>0</v>
      </c>
      <c r="U86" s="17">
        <v>0</v>
      </c>
      <c r="V86" s="17">
        <v>0</v>
      </c>
      <c r="W86" s="17">
        <v>0</v>
      </c>
      <c r="X86" s="17">
        <v>0</v>
      </c>
      <c r="Y86" s="17">
        <v>0</v>
      </c>
      <c r="Z86" s="17">
        <v>0</v>
      </c>
      <c r="AA86" s="17">
        <v>0</v>
      </c>
      <c r="AB86" s="17">
        <v>0</v>
      </c>
      <c r="AC86" s="17">
        <v>0</v>
      </c>
      <c r="AD86" s="17">
        <v>0</v>
      </c>
      <c r="AE86" s="17">
        <v>0</v>
      </c>
      <c r="AF86" s="17">
        <v>0</v>
      </c>
      <c r="AG86" s="17">
        <v>0</v>
      </c>
      <c r="AH86" s="17">
        <v>0</v>
      </c>
      <c r="AI86" s="17">
        <v>0</v>
      </c>
      <c r="AJ86" s="17">
        <v>0</v>
      </c>
      <c r="AK86" s="17">
        <v>0</v>
      </c>
      <c r="AL86" s="17">
        <v>0</v>
      </c>
      <c r="AM86" s="17">
        <v>0</v>
      </c>
      <c r="AN86" s="17">
        <v>0</v>
      </c>
      <c r="AO86" s="17">
        <v>0</v>
      </c>
      <c r="AP86" s="17">
        <v>0</v>
      </c>
      <c r="AQ86" s="17">
        <v>0</v>
      </c>
      <c r="AR86" s="17">
        <v>0</v>
      </c>
      <c r="AS86" s="17">
        <v>0</v>
      </c>
      <c r="AT86" s="17">
        <v>0</v>
      </c>
      <c r="AU86" s="17">
        <v>0</v>
      </c>
      <c r="AV86" s="17">
        <v>0</v>
      </c>
      <c r="AW86" s="17">
        <v>0</v>
      </c>
      <c r="AX86" s="17">
        <v>0</v>
      </c>
      <c r="AY86" s="17">
        <v>0</v>
      </c>
      <c r="AZ86" s="17">
        <v>0</v>
      </c>
      <c r="BA86" s="17">
        <v>0</v>
      </c>
      <c r="BB86" s="17">
        <v>0</v>
      </c>
      <c r="BC86" s="17">
        <v>0</v>
      </c>
      <c r="BD86" s="17">
        <v>0</v>
      </c>
      <c r="BE86" s="17">
        <v>0</v>
      </c>
      <c r="BF86" s="17">
        <v>0</v>
      </c>
      <c r="BG86" s="17">
        <v>0</v>
      </c>
      <c r="BH86" s="17">
        <v>0</v>
      </c>
      <c r="BI86" s="17">
        <v>0</v>
      </c>
      <c r="BJ86" s="17">
        <v>0</v>
      </c>
      <c r="BK86" s="17">
        <v>0</v>
      </c>
      <c r="BL86" s="17">
        <v>0</v>
      </c>
      <c r="BM86" s="17">
        <v>0</v>
      </c>
      <c r="BN86" s="17">
        <v>0</v>
      </c>
      <c r="BO86" s="17">
        <v>0</v>
      </c>
      <c r="BP86" s="17">
        <v>0</v>
      </c>
      <c r="BQ86" s="17">
        <v>0</v>
      </c>
      <c r="BR86" s="17">
        <v>0</v>
      </c>
      <c r="BS86" s="17">
        <v>0</v>
      </c>
      <c r="BT86" s="17">
        <v>0</v>
      </c>
      <c r="BU86" s="17">
        <v>0</v>
      </c>
      <c r="BV86" s="17">
        <v>0</v>
      </c>
      <c r="BW86" s="17">
        <v>0</v>
      </c>
      <c r="BX86" s="17">
        <v>0</v>
      </c>
      <c r="BY86" s="17">
        <v>0</v>
      </c>
      <c r="BZ86" s="17">
        <v>0</v>
      </c>
      <c r="CA86" s="17">
        <v>0</v>
      </c>
      <c r="CB86" s="17">
        <v>0</v>
      </c>
      <c r="CC86" s="17">
        <v>0</v>
      </c>
      <c r="CD86" s="17">
        <v>0</v>
      </c>
      <c r="CE86" s="17">
        <v>0</v>
      </c>
      <c r="CF86" s="17">
        <v>0</v>
      </c>
      <c r="CG86" s="17">
        <v>0</v>
      </c>
      <c r="CH86" s="17">
        <v>0</v>
      </c>
      <c r="CI86" s="17">
        <v>0</v>
      </c>
      <c r="CJ86" s="17">
        <v>0</v>
      </c>
      <c r="CK86" s="17">
        <v>0</v>
      </c>
      <c r="CL86" s="17">
        <v>0</v>
      </c>
      <c r="CM86" s="17">
        <v>0</v>
      </c>
      <c r="CN86" s="17">
        <v>0</v>
      </c>
      <c r="CO86" s="17">
        <v>0</v>
      </c>
      <c r="CP86" s="17">
        <v>0</v>
      </c>
      <c r="CQ86" s="17">
        <v>0</v>
      </c>
      <c r="CR86" s="17">
        <v>0</v>
      </c>
      <c r="CS86" s="17">
        <v>0</v>
      </c>
      <c r="CT86" s="17">
        <v>0</v>
      </c>
      <c r="CU86" s="17">
        <v>0</v>
      </c>
      <c r="CV86" s="17">
        <v>0</v>
      </c>
      <c r="CW86" s="17">
        <v>0</v>
      </c>
      <c r="CX86" s="17">
        <v>0</v>
      </c>
      <c r="CY86" s="17">
        <v>0</v>
      </c>
      <c r="CZ86" s="17">
        <v>0</v>
      </c>
      <c r="DA86" s="17">
        <v>0</v>
      </c>
      <c r="DB86" s="17">
        <v>0</v>
      </c>
      <c r="DC86" s="17">
        <v>0</v>
      </c>
      <c r="DD86" s="17">
        <v>0</v>
      </c>
      <c r="DE86" s="17">
        <v>0</v>
      </c>
      <c r="DF86" s="17">
        <v>0</v>
      </c>
      <c r="DG86" s="17">
        <v>0</v>
      </c>
      <c r="DH86" s="17">
        <v>0</v>
      </c>
      <c r="DI86" s="17">
        <v>0</v>
      </c>
      <c r="DJ86" s="17">
        <v>0</v>
      </c>
      <c r="DK86" s="17">
        <v>0</v>
      </c>
      <c r="DL86" s="17">
        <v>0</v>
      </c>
      <c r="DM86" s="17">
        <v>0</v>
      </c>
      <c r="DN86" s="17">
        <v>0</v>
      </c>
      <c r="DO86" s="17">
        <v>0</v>
      </c>
      <c r="DP86" s="17">
        <v>0</v>
      </c>
      <c r="DQ86" s="17">
        <v>0</v>
      </c>
      <c r="DR86" s="17">
        <v>0</v>
      </c>
      <c r="DS86" s="17">
        <v>0</v>
      </c>
      <c r="DT86" s="17">
        <v>0</v>
      </c>
      <c r="DU86" s="17">
        <v>0</v>
      </c>
    </row>
    <row r="87" spans="1:125" x14ac:dyDescent="0.25">
      <c r="A87" s="2">
        <v>85</v>
      </c>
      <c r="B87" s="2" t="s">
        <v>84</v>
      </c>
      <c r="C87" s="17">
        <v>0</v>
      </c>
      <c r="D87" s="17">
        <v>0</v>
      </c>
      <c r="E87" s="17">
        <v>0</v>
      </c>
      <c r="F87" s="17">
        <v>0</v>
      </c>
      <c r="G87" s="17">
        <v>0</v>
      </c>
      <c r="H87" s="17">
        <v>0</v>
      </c>
      <c r="I87" s="17">
        <v>0</v>
      </c>
      <c r="J87" s="17">
        <v>0</v>
      </c>
      <c r="K87" s="17">
        <v>0</v>
      </c>
      <c r="L87" s="17">
        <v>0</v>
      </c>
      <c r="M87" s="17">
        <v>0</v>
      </c>
      <c r="N87" s="17">
        <v>0</v>
      </c>
      <c r="O87" s="17">
        <v>0</v>
      </c>
      <c r="P87" s="17">
        <v>0</v>
      </c>
      <c r="Q87" s="17">
        <v>0</v>
      </c>
      <c r="R87" s="17">
        <v>0</v>
      </c>
      <c r="S87" s="17">
        <v>0</v>
      </c>
      <c r="T87" s="17">
        <v>0</v>
      </c>
      <c r="U87" s="17">
        <v>0</v>
      </c>
      <c r="V87" s="17">
        <v>0</v>
      </c>
      <c r="W87" s="17">
        <v>0</v>
      </c>
      <c r="X87" s="17">
        <v>0</v>
      </c>
      <c r="Y87" s="17">
        <v>0</v>
      </c>
      <c r="Z87" s="17">
        <v>0</v>
      </c>
      <c r="AA87" s="17">
        <v>0</v>
      </c>
      <c r="AB87" s="17">
        <v>0</v>
      </c>
      <c r="AC87" s="17">
        <v>0</v>
      </c>
      <c r="AD87" s="17">
        <v>0</v>
      </c>
      <c r="AE87" s="17">
        <v>0</v>
      </c>
      <c r="AF87" s="17">
        <v>0</v>
      </c>
      <c r="AG87" s="17">
        <v>0</v>
      </c>
      <c r="AH87" s="17">
        <v>0</v>
      </c>
      <c r="AI87" s="17">
        <v>0</v>
      </c>
      <c r="AJ87" s="17">
        <v>0</v>
      </c>
      <c r="AK87" s="17">
        <v>0</v>
      </c>
      <c r="AL87" s="17">
        <v>0</v>
      </c>
      <c r="AM87" s="17">
        <v>0</v>
      </c>
      <c r="AN87" s="17">
        <v>0</v>
      </c>
      <c r="AO87" s="17">
        <v>0</v>
      </c>
      <c r="AP87" s="17">
        <v>0</v>
      </c>
      <c r="AQ87" s="17">
        <v>0</v>
      </c>
      <c r="AR87" s="17">
        <v>0</v>
      </c>
      <c r="AS87" s="17">
        <v>0</v>
      </c>
      <c r="AT87" s="17">
        <v>0</v>
      </c>
      <c r="AU87" s="17">
        <v>0</v>
      </c>
      <c r="AV87" s="17">
        <v>0</v>
      </c>
      <c r="AW87" s="17">
        <v>0</v>
      </c>
      <c r="AX87" s="17">
        <v>0</v>
      </c>
      <c r="AY87" s="17">
        <v>0</v>
      </c>
      <c r="AZ87" s="17">
        <v>0</v>
      </c>
      <c r="BA87" s="17">
        <v>0</v>
      </c>
      <c r="BB87" s="17">
        <v>0</v>
      </c>
      <c r="BC87" s="17">
        <v>0</v>
      </c>
      <c r="BD87" s="17">
        <v>0</v>
      </c>
      <c r="BE87" s="17">
        <v>0</v>
      </c>
      <c r="BF87" s="17">
        <v>0</v>
      </c>
      <c r="BG87" s="17">
        <v>0</v>
      </c>
      <c r="BH87" s="17">
        <v>0</v>
      </c>
      <c r="BI87" s="17">
        <v>0</v>
      </c>
      <c r="BJ87" s="17">
        <v>0</v>
      </c>
      <c r="BK87" s="17">
        <v>0</v>
      </c>
      <c r="BL87" s="17">
        <v>0</v>
      </c>
      <c r="BM87" s="17">
        <v>0</v>
      </c>
      <c r="BN87" s="17">
        <v>0</v>
      </c>
      <c r="BO87" s="17">
        <v>0</v>
      </c>
      <c r="BP87" s="17">
        <v>0</v>
      </c>
      <c r="BQ87" s="17">
        <v>0</v>
      </c>
      <c r="BR87" s="17">
        <v>0</v>
      </c>
      <c r="BS87" s="17">
        <v>0</v>
      </c>
      <c r="BT87" s="17">
        <v>0</v>
      </c>
      <c r="BU87" s="17">
        <v>0</v>
      </c>
      <c r="BV87" s="17">
        <v>0</v>
      </c>
      <c r="BW87" s="17">
        <v>0</v>
      </c>
      <c r="BX87" s="17">
        <v>0</v>
      </c>
      <c r="BY87" s="17">
        <v>0</v>
      </c>
      <c r="BZ87" s="17">
        <v>0</v>
      </c>
      <c r="CA87" s="17">
        <v>0</v>
      </c>
      <c r="CB87" s="17">
        <v>0</v>
      </c>
      <c r="CC87" s="17">
        <v>0</v>
      </c>
      <c r="CD87" s="17">
        <v>0</v>
      </c>
      <c r="CE87" s="17">
        <v>0</v>
      </c>
      <c r="CF87" s="17">
        <v>0</v>
      </c>
      <c r="CG87" s="17">
        <v>0</v>
      </c>
      <c r="CH87" s="17">
        <v>0.2</v>
      </c>
      <c r="CI87" s="17">
        <v>0.2</v>
      </c>
      <c r="CJ87" s="17">
        <v>0</v>
      </c>
      <c r="CK87" s="17">
        <v>0</v>
      </c>
      <c r="CL87" s="17">
        <v>0</v>
      </c>
      <c r="CM87" s="17">
        <v>0</v>
      </c>
      <c r="CN87" s="17">
        <v>0</v>
      </c>
      <c r="CO87" s="17">
        <v>0</v>
      </c>
      <c r="CP87" s="17">
        <v>0</v>
      </c>
      <c r="CQ87" s="17">
        <v>0</v>
      </c>
      <c r="CR87" s="17">
        <v>0</v>
      </c>
      <c r="CS87" s="17">
        <v>0</v>
      </c>
      <c r="CT87" s="17">
        <v>0</v>
      </c>
      <c r="CU87" s="17">
        <v>0</v>
      </c>
      <c r="CV87" s="17">
        <v>0</v>
      </c>
      <c r="CW87" s="17">
        <v>0</v>
      </c>
      <c r="CX87" s="17">
        <v>0</v>
      </c>
      <c r="CY87" s="17">
        <v>0</v>
      </c>
      <c r="CZ87" s="17">
        <v>0</v>
      </c>
      <c r="DA87" s="17">
        <v>0</v>
      </c>
      <c r="DB87" s="17">
        <v>0</v>
      </c>
      <c r="DC87" s="17">
        <v>0</v>
      </c>
      <c r="DD87" s="17">
        <v>0</v>
      </c>
      <c r="DE87" s="17">
        <v>0</v>
      </c>
      <c r="DF87" s="17">
        <v>0</v>
      </c>
      <c r="DG87" s="17">
        <v>0</v>
      </c>
      <c r="DH87" s="17">
        <v>0</v>
      </c>
      <c r="DI87" s="17">
        <v>0</v>
      </c>
      <c r="DJ87" s="17">
        <v>0</v>
      </c>
      <c r="DK87" s="17">
        <v>0</v>
      </c>
      <c r="DL87" s="17">
        <v>0</v>
      </c>
      <c r="DM87" s="17">
        <v>0</v>
      </c>
      <c r="DN87" s="17">
        <v>0</v>
      </c>
      <c r="DO87" s="17">
        <v>0</v>
      </c>
      <c r="DP87" s="17">
        <v>0</v>
      </c>
      <c r="DQ87" s="17">
        <v>0</v>
      </c>
      <c r="DR87" s="17">
        <v>0</v>
      </c>
      <c r="DS87" s="17">
        <v>0</v>
      </c>
      <c r="DT87" s="17">
        <v>0</v>
      </c>
      <c r="DU87" s="17">
        <v>0</v>
      </c>
    </row>
    <row r="88" spans="1:125" x14ac:dyDescent="0.25">
      <c r="A88" s="2">
        <v>86</v>
      </c>
      <c r="B88" s="2" t="s">
        <v>85</v>
      </c>
      <c r="C88" s="17">
        <v>0</v>
      </c>
      <c r="D88" s="17">
        <v>0</v>
      </c>
      <c r="E88" s="17">
        <v>0</v>
      </c>
      <c r="F88" s="17">
        <v>0</v>
      </c>
      <c r="G88" s="17">
        <v>0</v>
      </c>
      <c r="H88" s="17">
        <v>0</v>
      </c>
      <c r="I88" s="17">
        <v>0</v>
      </c>
      <c r="J88" s="17">
        <v>0</v>
      </c>
      <c r="K88" s="17">
        <v>0</v>
      </c>
      <c r="L88" s="17">
        <v>0</v>
      </c>
      <c r="M88" s="17">
        <v>0</v>
      </c>
      <c r="N88" s="17">
        <v>0</v>
      </c>
      <c r="O88" s="17">
        <v>0</v>
      </c>
      <c r="P88" s="17">
        <v>0</v>
      </c>
      <c r="Q88" s="17">
        <v>0</v>
      </c>
      <c r="R88" s="17">
        <v>0</v>
      </c>
      <c r="S88" s="17">
        <v>0</v>
      </c>
      <c r="T88" s="17">
        <v>0</v>
      </c>
      <c r="U88" s="17">
        <v>0</v>
      </c>
      <c r="V88" s="17">
        <v>0</v>
      </c>
      <c r="W88" s="17">
        <v>0</v>
      </c>
      <c r="X88" s="17">
        <v>0</v>
      </c>
      <c r="Y88" s="17">
        <v>0</v>
      </c>
      <c r="Z88" s="17">
        <v>0</v>
      </c>
      <c r="AA88" s="17">
        <v>0</v>
      </c>
      <c r="AB88" s="17">
        <v>0</v>
      </c>
      <c r="AC88" s="17">
        <v>0</v>
      </c>
      <c r="AD88" s="17">
        <v>0</v>
      </c>
      <c r="AE88" s="17">
        <v>0</v>
      </c>
      <c r="AF88" s="17">
        <v>0</v>
      </c>
      <c r="AG88" s="17">
        <v>0</v>
      </c>
      <c r="AH88" s="17">
        <v>0</v>
      </c>
      <c r="AI88" s="17">
        <v>0</v>
      </c>
      <c r="AJ88" s="17">
        <v>0</v>
      </c>
      <c r="AK88" s="17">
        <v>0</v>
      </c>
      <c r="AL88" s="17">
        <v>0</v>
      </c>
      <c r="AM88" s="17">
        <v>0</v>
      </c>
      <c r="AN88" s="17">
        <v>0</v>
      </c>
      <c r="AO88" s="17">
        <v>0</v>
      </c>
      <c r="AP88" s="17">
        <v>0</v>
      </c>
      <c r="AQ88" s="17">
        <v>0</v>
      </c>
      <c r="AR88" s="17">
        <v>0</v>
      </c>
      <c r="AS88" s="17">
        <v>0</v>
      </c>
      <c r="AT88" s="17">
        <v>0</v>
      </c>
      <c r="AU88" s="17">
        <v>0</v>
      </c>
      <c r="AV88" s="17">
        <v>0</v>
      </c>
      <c r="AW88" s="17">
        <v>0</v>
      </c>
      <c r="AX88" s="17">
        <v>0</v>
      </c>
      <c r="AY88" s="17">
        <v>0</v>
      </c>
      <c r="AZ88" s="17">
        <v>0</v>
      </c>
      <c r="BA88" s="17">
        <v>0</v>
      </c>
      <c r="BB88" s="17">
        <v>0</v>
      </c>
      <c r="BC88" s="17">
        <v>0</v>
      </c>
      <c r="BD88" s="17">
        <v>0</v>
      </c>
      <c r="BE88" s="17">
        <v>0</v>
      </c>
      <c r="BF88" s="17">
        <v>0</v>
      </c>
      <c r="BG88" s="17">
        <v>0</v>
      </c>
      <c r="BH88" s="17">
        <v>0</v>
      </c>
      <c r="BI88" s="17">
        <v>0</v>
      </c>
      <c r="BJ88" s="17">
        <v>0</v>
      </c>
      <c r="BK88" s="17">
        <v>0</v>
      </c>
      <c r="BL88" s="17">
        <v>0</v>
      </c>
      <c r="BM88" s="17">
        <v>0</v>
      </c>
      <c r="BN88" s="17">
        <v>0</v>
      </c>
      <c r="BO88" s="17">
        <v>0</v>
      </c>
      <c r="BP88" s="17">
        <v>0</v>
      </c>
      <c r="BQ88" s="17">
        <v>0</v>
      </c>
      <c r="BR88" s="17">
        <v>0</v>
      </c>
      <c r="BS88" s="17">
        <v>0</v>
      </c>
      <c r="BT88" s="17">
        <v>0</v>
      </c>
      <c r="BU88" s="17">
        <v>0</v>
      </c>
      <c r="BV88" s="17">
        <v>0</v>
      </c>
      <c r="BW88" s="17">
        <v>0</v>
      </c>
      <c r="BX88" s="17">
        <v>0</v>
      </c>
      <c r="BY88" s="17">
        <v>0</v>
      </c>
      <c r="BZ88" s="17">
        <v>0</v>
      </c>
      <c r="CA88" s="17">
        <v>0</v>
      </c>
      <c r="CB88" s="17">
        <v>0</v>
      </c>
      <c r="CC88" s="17">
        <v>0</v>
      </c>
      <c r="CD88" s="17">
        <v>0</v>
      </c>
      <c r="CE88" s="17">
        <v>0</v>
      </c>
      <c r="CF88" s="17">
        <v>0</v>
      </c>
      <c r="CG88" s="17">
        <v>0</v>
      </c>
      <c r="CH88" s="17">
        <v>0</v>
      </c>
      <c r="CI88" s="17">
        <v>0</v>
      </c>
      <c r="CJ88" s="17">
        <v>0</v>
      </c>
      <c r="CK88" s="17">
        <v>0</v>
      </c>
      <c r="CL88" s="17">
        <v>0</v>
      </c>
      <c r="CM88" s="17">
        <v>0</v>
      </c>
      <c r="CN88" s="17">
        <v>0</v>
      </c>
      <c r="CO88" s="17">
        <v>0</v>
      </c>
      <c r="CP88" s="17">
        <v>0</v>
      </c>
      <c r="CQ88" s="17">
        <v>0</v>
      </c>
      <c r="CR88" s="17">
        <v>0</v>
      </c>
      <c r="CS88" s="17">
        <v>0</v>
      </c>
      <c r="CT88" s="17">
        <v>0</v>
      </c>
      <c r="CU88" s="17">
        <v>0</v>
      </c>
      <c r="CV88" s="17">
        <v>0</v>
      </c>
      <c r="CW88" s="17">
        <v>0</v>
      </c>
      <c r="CX88" s="17">
        <v>0</v>
      </c>
      <c r="CY88" s="17">
        <v>0</v>
      </c>
      <c r="CZ88" s="17">
        <v>0</v>
      </c>
      <c r="DA88" s="17">
        <v>0</v>
      </c>
      <c r="DB88" s="17">
        <v>0</v>
      </c>
      <c r="DC88" s="17">
        <v>0</v>
      </c>
      <c r="DD88" s="17">
        <v>0</v>
      </c>
      <c r="DE88" s="17">
        <v>0</v>
      </c>
      <c r="DF88" s="17">
        <v>0</v>
      </c>
      <c r="DG88" s="17">
        <v>0</v>
      </c>
      <c r="DH88" s="17">
        <v>0</v>
      </c>
      <c r="DI88" s="17">
        <v>0</v>
      </c>
      <c r="DJ88" s="17">
        <v>0</v>
      </c>
      <c r="DK88" s="17">
        <v>0</v>
      </c>
      <c r="DL88" s="17">
        <v>0</v>
      </c>
      <c r="DM88" s="17">
        <v>0</v>
      </c>
      <c r="DN88" s="17">
        <v>0</v>
      </c>
      <c r="DO88" s="17">
        <v>0</v>
      </c>
      <c r="DP88" s="17">
        <v>0</v>
      </c>
      <c r="DQ88" s="17">
        <v>0</v>
      </c>
      <c r="DR88" s="17">
        <v>0</v>
      </c>
      <c r="DS88" s="17">
        <v>0</v>
      </c>
      <c r="DT88" s="17">
        <v>0</v>
      </c>
      <c r="DU88" s="17">
        <v>0</v>
      </c>
    </row>
    <row r="89" spans="1:125" x14ac:dyDescent="0.25">
      <c r="A89" s="2">
        <v>87</v>
      </c>
      <c r="B89" s="2" t="s">
        <v>86</v>
      </c>
      <c r="C89" s="17">
        <v>0</v>
      </c>
      <c r="D89" s="17">
        <v>0</v>
      </c>
      <c r="E89" s="17">
        <v>0</v>
      </c>
      <c r="F89" s="17">
        <v>0</v>
      </c>
      <c r="G89" s="17">
        <v>0</v>
      </c>
      <c r="H89" s="17">
        <v>0</v>
      </c>
      <c r="I89" s="17">
        <v>0</v>
      </c>
      <c r="J89" s="17">
        <v>0</v>
      </c>
      <c r="K89" s="17">
        <v>0</v>
      </c>
      <c r="L89" s="17">
        <v>0</v>
      </c>
      <c r="M89" s="17">
        <v>0</v>
      </c>
      <c r="N89" s="17">
        <v>0</v>
      </c>
      <c r="O89" s="17">
        <v>0</v>
      </c>
      <c r="P89" s="17">
        <v>0</v>
      </c>
      <c r="Q89" s="17">
        <v>0</v>
      </c>
      <c r="R89" s="17">
        <v>0</v>
      </c>
      <c r="S89" s="17">
        <v>0</v>
      </c>
      <c r="T89" s="17">
        <v>0</v>
      </c>
      <c r="U89" s="17">
        <v>0</v>
      </c>
      <c r="V89" s="17">
        <v>0</v>
      </c>
      <c r="W89" s="17">
        <v>0</v>
      </c>
      <c r="X89" s="17">
        <v>0</v>
      </c>
      <c r="Y89" s="17">
        <v>0</v>
      </c>
      <c r="Z89" s="17">
        <v>0</v>
      </c>
      <c r="AA89" s="17">
        <v>0</v>
      </c>
      <c r="AB89" s="17">
        <v>0</v>
      </c>
      <c r="AC89" s="17">
        <v>0</v>
      </c>
      <c r="AD89" s="17">
        <v>0</v>
      </c>
      <c r="AE89" s="17">
        <v>0</v>
      </c>
      <c r="AF89" s="17">
        <v>0</v>
      </c>
      <c r="AG89" s="17">
        <v>0</v>
      </c>
      <c r="AH89" s="17">
        <v>0</v>
      </c>
      <c r="AI89" s="17">
        <v>0</v>
      </c>
      <c r="AJ89" s="17">
        <v>0</v>
      </c>
      <c r="AK89" s="17">
        <v>0</v>
      </c>
      <c r="AL89" s="17">
        <v>0</v>
      </c>
      <c r="AM89" s="17">
        <v>0</v>
      </c>
      <c r="AN89" s="17">
        <v>0</v>
      </c>
      <c r="AO89" s="17">
        <v>0</v>
      </c>
      <c r="AP89" s="17">
        <v>0</v>
      </c>
      <c r="AQ89" s="17">
        <v>0</v>
      </c>
      <c r="AR89" s="17">
        <v>0</v>
      </c>
      <c r="AS89" s="17">
        <v>0</v>
      </c>
      <c r="AT89" s="17">
        <v>0</v>
      </c>
      <c r="AU89" s="17">
        <v>0</v>
      </c>
      <c r="AV89" s="17">
        <v>0</v>
      </c>
      <c r="AW89" s="17">
        <v>0</v>
      </c>
      <c r="AX89" s="17">
        <v>0</v>
      </c>
      <c r="AY89" s="17">
        <v>0</v>
      </c>
      <c r="AZ89" s="17">
        <v>0</v>
      </c>
      <c r="BA89" s="17">
        <v>0</v>
      </c>
      <c r="BB89" s="17">
        <v>0</v>
      </c>
      <c r="BC89" s="17">
        <v>0</v>
      </c>
      <c r="BD89" s="17">
        <v>0</v>
      </c>
      <c r="BE89" s="17">
        <v>0</v>
      </c>
      <c r="BF89" s="17">
        <v>0</v>
      </c>
      <c r="BG89" s="17">
        <v>0</v>
      </c>
      <c r="BH89" s="17">
        <v>0</v>
      </c>
      <c r="BI89" s="17">
        <v>0</v>
      </c>
      <c r="BJ89" s="17">
        <v>0</v>
      </c>
      <c r="BK89" s="17">
        <v>0</v>
      </c>
      <c r="BL89" s="17">
        <v>0</v>
      </c>
      <c r="BM89" s="17">
        <v>0</v>
      </c>
      <c r="BN89" s="17">
        <v>0</v>
      </c>
      <c r="BO89" s="17">
        <v>0</v>
      </c>
      <c r="BP89" s="17">
        <v>0</v>
      </c>
      <c r="BQ89" s="17">
        <v>0</v>
      </c>
      <c r="BR89" s="17">
        <v>0</v>
      </c>
      <c r="BS89" s="17">
        <v>0</v>
      </c>
      <c r="BT89" s="17">
        <v>0</v>
      </c>
      <c r="BU89" s="17">
        <v>0</v>
      </c>
      <c r="BV89" s="17">
        <v>0</v>
      </c>
      <c r="BW89" s="17">
        <v>0</v>
      </c>
      <c r="BX89" s="17">
        <v>0</v>
      </c>
      <c r="BY89" s="17">
        <v>0</v>
      </c>
      <c r="BZ89" s="17">
        <v>0</v>
      </c>
      <c r="CA89" s="17">
        <v>0</v>
      </c>
      <c r="CB89" s="17">
        <v>0</v>
      </c>
      <c r="CC89" s="17">
        <v>0</v>
      </c>
      <c r="CD89" s="17">
        <v>0</v>
      </c>
      <c r="CE89" s="17">
        <v>0</v>
      </c>
      <c r="CF89" s="17">
        <v>0</v>
      </c>
      <c r="CG89" s="17">
        <v>0</v>
      </c>
      <c r="CH89" s="17">
        <v>0</v>
      </c>
      <c r="CI89" s="17">
        <v>0</v>
      </c>
      <c r="CJ89" s="17">
        <v>0</v>
      </c>
      <c r="CK89" s="17">
        <v>0</v>
      </c>
      <c r="CL89" s="17">
        <v>0</v>
      </c>
      <c r="CM89" s="17">
        <v>0</v>
      </c>
      <c r="CN89" s="17">
        <v>0</v>
      </c>
      <c r="CO89" s="17">
        <v>0</v>
      </c>
      <c r="CP89" s="17">
        <v>0</v>
      </c>
      <c r="CQ89" s="17">
        <v>0</v>
      </c>
      <c r="CR89" s="17">
        <v>0</v>
      </c>
      <c r="CS89" s="17">
        <v>0</v>
      </c>
      <c r="CT89" s="17">
        <v>0</v>
      </c>
      <c r="CU89" s="17">
        <v>0</v>
      </c>
      <c r="CV89" s="17">
        <v>0</v>
      </c>
      <c r="CW89" s="17">
        <v>0</v>
      </c>
      <c r="CX89" s="17">
        <v>0</v>
      </c>
      <c r="CY89" s="17">
        <v>0</v>
      </c>
      <c r="CZ89" s="17">
        <v>0</v>
      </c>
      <c r="DA89" s="17">
        <v>0</v>
      </c>
      <c r="DB89" s="17">
        <v>0</v>
      </c>
      <c r="DC89" s="17">
        <v>0</v>
      </c>
      <c r="DD89" s="17">
        <v>0</v>
      </c>
      <c r="DE89" s="17">
        <v>0</v>
      </c>
      <c r="DF89" s="17">
        <v>0</v>
      </c>
      <c r="DG89" s="17">
        <v>0</v>
      </c>
      <c r="DH89" s="17">
        <v>0</v>
      </c>
      <c r="DI89" s="17">
        <v>0</v>
      </c>
      <c r="DJ89" s="17">
        <v>0</v>
      </c>
      <c r="DK89" s="17">
        <v>0</v>
      </c>
      <c r="DL89" s="17">
        <v>0</v>
      </c>
      <c r="DM89" s="17">
        <v>0</v>
      </c>
      <c r="DN89" s="17">
        <v>0</v>
      </c>
      <c r="DO89" s="17">
        <v>0</v>
      </c>
      <c r="DP89" s="17">
        <v>0</v>
      </c>
      <c r="DQ89" s="17">
        <v>0</v>
      </c>
      <c r="DR89" s="17">
        <v>0</v>
      </c>
      <c r="DS89" s="17">
        <v>0</v>
      </c>
      <c r="DT89" s="17">
        <v>0</v>
      </c>
      <c r="DU89" s="17">
        <v>0</v>
      </c>
    </row>
    <row r="90" spans="1:125" x14ac:dyDescent="0.25">
      <c r="A90" s="2">
        <v>88</v>
      </c>
      <c r="B90" s="2" t="s">
        <v>87</v>
      </c>
      <c r="C90" s="17">
        <v>0</v>
      </c>
      <c r="D90" s="17">
        <v>0</v>
      </c>
      <c r="E90" s="17">
        <v>0</v>
      </c>
      <c r="F90" s="17">
        <v>0</v>
      </c>
      <c r="G90" s="17">
        <v>0</v>
      </c>
      <c r="H90" s="17">
        <v>0</v>
      </c>
      <c r="I90" s="17">
        <v>0</v>
      </c>
      <c r="J90" s="17">
        <v>0</v>
      </c>
      <c r="K90" s="17">
        <v>0</v>
      </c>
      <c r="L90" s="17">
        <v>0</v>
      </c>
      <c r="M90" s="17">
        <v>0</v>
      </c>
      <c r="N90" s="17">
        <v>0</v>
      </c>
      <c r="O90" s="17">
        <v>0</v>
      </c>
      <c r="P90" s="17">
        <v>0</v>
      </c>
      <c r="Q90" s="17">
        <v>0</v>
      </c>
      <c r="R90" s="17">
        <v>0</v>
      </c>
      <c r="S90" s="17">
        <v>0</v>
      </c>
      <c r="T90" s="17">
        <v>0</v>
      </c>
      <c r="U90" s="17">
        <v>0</v>
      </c>
      <c r="V90" s="17">
        <v>0</v>
      </c>
      <c r="W90" s="17">
        <v>0</v>
      </c>
      <c r="X90" s="17">
        <v>0</v>
      </c>
      <c r="Y90" s="17">
        <v>0</v>
      </c>
      <c r="Z90" s="17">
        <v>0</v>
      </c>
      <c r="AA90" s="17">
        <v>0</v>
      </c>
      <c r="AB90" s="17">
        <v>0</v>
      </c>
      <c r="AC90" s="17">
        <v>0</v>
      </c>
      <c r="AD90" s="17">
        <v>0</v>
      </c>
      <c r="AE90" s="17">
        <v>0</v>
      </c>
      <c r="AF90" s="17">
        <v>0</v>
      </c>
      <c r="AG90" s="17">
        <v>0</v>
      </c>
      <c r="AH90" s="17">
        <v>0</v>
      </c>
      <c r="AI90" s="17">
        <v>0</v>
      </c>
      <c r="AJ90" s="17">
        <v>0</v>
      </c>
      <c r="AK90" s="17">
        <v>0</v>
      </c>
      <c r="AL90" s="17">
        <v>0</v>
      </c>
      <c r="AM90" s="17">
        <v>0</v>
      </c>
      <c r="AN90" s="17">
        <v>0</v>
      </c>
      <c r="AO90" s="17">
        <v>0</v>
      </c>
      <c r="AP90" s="17">
        <v>0</v>
      </c>
      <c r="AQ90" s="17">
        <v>0</v>
      </c>
      <c r="AR90" s="17">
        <v>0</v>
      </c>
      <c r="AS90" s="17">
        <v>0</v>
      </c>
      <c r="AT90" s="17">
        <v>0</v>
      </c>
      <c r="AU90" s="17">
        <v>0</v>
      </c>
      <c r="AV90" s="17">
        <v>0</v>
      </c>
      <c r="AW90" s="17">
        <v>0</v>
      </c>
      <c r="AX90" s="17">
        <v>0</v>
      </c>
      <c r="AY90" s="17">
        <v>0</v>
      </c>
      <c r="AZ90" s="17">
        <v>0</v>
      </c>
      <c r="BA90" s="17">
        <v>0</v>
      </c>
      <c r="BB90" s="17">
        <v>0</v>
      </c>
      <c r="BC90" s="17">
        <v>0</v>
      </c>
      <c r="BD90" s="17">
        <v>0</v>
      </c>
      <c r="BE90" s="17">
        <v>0</v>
      </c>
      <c r="BF90" s="17">
        <v>0</v>
      </c>
      <c r="BG90" s="17">
        <v>0</v>
      </c>
      <c r="BH90" s="17">
        <v>0</v>
      </c>
      <c r="BI90" s="17">
        <v>0</v>
      </c>
      <c r="BJ90" s="17">
        <v>0</v>
      </c>
      <c r="BK90" s="17">
        <v>0</v>
      </c>
      <c r="BL90" s="17">
        <v>0</v>
      </c>
      <c r="BM90" s="17">
        <v>0</v>
      </c>
      <c r="BN90" s="17">
        <v>0</v>
      </c>
      <c r="BO90" s="17">
        <v>0</v>
      </c>
      <c r="BP90" s="17">
        <v>0</v>
      </c>
      <c r="BQ90" s="17">
        <v>0</v>
      </c>
      <c r="BR90" s="17">
        <v>0</v>
      </c>
      <c r="BS90" s="17">
        <v>0</v>
      </c>
      <c r="BT90" s="17">
        <v>0</v>
      </c>
      <c r="BU90" s="17">
        <v>0</v>
      </c>
      <c r="BV90" s="17">
        <v>0</v>
      </c>
      <c r="BW90" s="17">
        <v>0</v>
      </c>
      <c r="BX90" s="17">
        <v>0</v>
      </c>
      <c r="BY90" s="17">
        <v>0</v>
      </c>
      <c r="BZ90" s="17">
        <v>0</v>
      </c>
      <c r="CA90" s="17">
        <v>0</v>
      </c>
      <c r="CB90" s="17">
        <v>0</v>
      </c>
      <c r="CC90" s="17">
        <v>0</v>
      </c>
      <c r="CD90" s="17">
        <v>0</v>
      </c>
      <c r="CE90" s="17">
        <v>0</v>
      </c>
      <c r="CF90" s="17">
        <v>0</v>
      </c>
      <c r="CG90" s="17">
        <v>0</v>
      </c>
      <c r="CH90" s="17">
        <v>0</v>
      </c>
      <c r="CI90" s="17">
        <v>0</v>
      </c>
      <c r="CJ90" s="17">
        <v>0</v>
      </c>
      <c r="CK90" s="17">
        <v>0</v>
      </c>
      <c r="CL90" s="17">
        <v>0</v>
      </c>
      <c r="CM90" s="17">
        <v>0</v>
      </c>
      <c r="CN90" s="17">
        <v>0</v>
      </c>
      <c r="CO90" s="17">
        <v>0</v>
      </c>
      <c r="CP90" s="17">
        <v>0</v>
      </c>
      <c r="CQ90" s="17">
        <v>0</v>
      </c>
      <c r="CR90" s="17">
        <v>0</v>
      </c>
      <c r="CS90" s="17">
        <v>0</v>
      </c>
      <c r="CT90" s="17">
        <v>0</v>
      </c>
      <c r="CU90" s="17">
        <v>0</v>
      </c>
      <c r="CV90" s="17">
        <v>0</v>
      </c>
      <c r="CW90" s="17">
        <v>0</v>
      </c>
      <c r="CX90" s="17">
        <v>0</v>
      </c>
      <c r="CY90" s="17">
        <v>0</v>
      </c>
      <c r="CZ90" s="17">
        <v>0</v>
      </c>
      <c r="DA90" s="17">
        <v>0</v>
      </c>
      <c r="DB90" s="17">
        <v>0</v>
      </c>
      <c r="DC90" s="17">
        <v>0</v>
      </c>
      <c r="DD90" s="17">
        <v>0</v>
      </c>
      <c r="DE90" s="17">
        <v>0</v>
      </c>
      <c r="DF90" s="17">
        <v>0</v>
      </c>
      <c r="DG90" s="17">
        <v>0</v>
      </c>
      <c r="DH90" s="17">
        <v>0</v>
      </c>
      <c r="DI90" s="17">
        <v>0</v>
      </c>
      <c r="DJ90" s="17">
        <v>0</v>
      </c>
      <c r="DK90" s="17">
        <v>0</v>
      </c>
      <c r="DL90" s="17">
        <v>0</v>
      </c>
      <c r="DM90" s="17">
        <v>0</v>
      </c>
      <c r="DN90" s="17">
        <v>0</v>
      </c>
      <c r="DO90" s="17">
        <v>0</v>
      </c>
      <c r="DP90" s="17">
        <v>0</v>
      </c>
      <c r="DQ90" s="17">
        <v>0</v>
      </c>
      <c r="DR90" s="17">
        <v>0</v>
      </c>
      <c r="DS90" s="17">
        <v>0</v>
      </c>
      <c r="DT90" s="17">
        <v>0</v>
      </c>
      <c r="DU90" s="17">
        <v>0</v>
      </c>
    </row>
    <row r="91" spans="1:125" x14ac:dyDescent="0.25">
      <c r="A91" s="2">
        <v>89</v>
      </c>
      <c r="B91" s="2" t="s">
        <v>88</v>
      </c>
      <c r="C91" s="17">
        <v>0</v>
      </c>
      <c r="D91" s="17">
        <v>0</v>
      </c>
      <c r="E91" s="17">
        <v>0</v>
      </c>
      <c r="F91" s="17">
        <v>0</v>
      </c>
      <c r="G91" s="17">
        <v>0</v>
      </c>
      <c r="H91" s="17">
        <v>0</v>
      </c>
      <c r="I91" s="17">
        <v>0</v>
      </c>
      <c r="J91" s="17">
        <v>0</v>
      </c>
      <c r="K91" s="17">
        <v>0</v>
      </c>
      <c r="L91" s="17">
        <v>0</v>
      </c>
      <c r="M91" s="17">
        <v>0</v>
      </c>
      <c r="N91" s="17">
        <v>0</v>
      </c>
      <c r="O91" s="17">
        <v>0</v>
      </c>
      <c r="P91" s="17">
        <v>0</v>
      </c>
      <c r="Q91" s="17">
        <v>0</v>
      </c>
      <c r="R91" s="17">
        <v>0</v>
      </c>
      <c r="S91" s="17">
        <v>0</v>
      </c>
      <c r="T91" s="17">
        <v>0</v>
      </c>
      <c r="U91" s="17">
        <v>0</v>
      </c>
      <c r="V91" s="17">
        <v>0</v>
      </c>
      <c r="W91" s="17">
        <v>0</v>
      </c>
      <c r="X91" s="17">
        <v>0</v>
      </c>
      <c r="Y91" s="17">
        <v>0</v>
      </c>
      <c r="Z91" s="17">
        <v>0</v>
      </c>
      <c r="AA91" s="17">
        <v>0</v>
      </c>
      <c r="AB91" s="17">
        <v>0</v>
      </c>
      <c r="AC91" s="17">
        <v>0</v>
      </c>
      <c r="AD91" s="17">
        <v>0</v>
      </c>
      <c r="AE91" s="17">
        <v>0</v>
      </c>
      <c r="AF91" s="17">
        <v>0</v>
      </c>
      <c r="AG91" s="17">
        <v>0</v>
      </c>
      <c r="AH91" s="17">
        <v>0</v>
      </c>
      <c r="AI91" s="17">
        <v>0</v>
      </c>
      <c r="AJ91" s="17">
        <v>0</v>
      </c>
      <c r="AK91" s="17">
        <v>0</v>
      </c>
      <c r="AL91" s="17">
        <v>0</v>
      </c>
      <c r="AM91" s="17">
        <v>0</v>
      </c>
      <c r="AN91" s="17">
        <v>0</v>
      </c>
      <c r="AO91" s="17">
        <v>0</v>
      </c>
      <c r="AP91" s="17">
        <v>0</v>
      </c>
      <c r="AQ91" s="17">
        <v>0</v>
      </c>
      <c r="AR91" s="17">
        <v>0</v>
      </c>
      <c r="AS91" s="17">
        <v>0</v>
      </c>
      <c r="AT91" s="17">
        <v>0</v>
      </c>
      <c r="AU91" s="17">
        <v>0</v>
      </c>
      <c r="AV91" s="17">
        <v>0</v>
      </c>
      <c r="AW91" s="17">
        <v>0</v>
      </c>
      <c r="AX91" s="17">
        <v>0</v>
      </c>
      <c r="AY91" s="17">
        <v>0</v>
      </c>
      <c r="AZ91" s="17">
        <v>0</v>
      </c>
      <c r="BA91" s="17">
        <v>0</v>
      </c>
      <c r="BB91" s="17">
        <v>0</v>
      </c>
      <c r="BC91" s="17">
        <v>0</v>
      </c>
      <c r="BD91" s="17">
        <v>0</v>
      </c>
      <c r="BE91" s="17">
        <v>0</v>
      </c>
      <c r="BF91" s="17">
        <v>0</v>
      </c>
      <c r="BG91" s="17">
        <v>0</v>
      </c>
      <c r="BH91" s="17">
        <v>0</v>
      </c>
      <c r="BI91" s="17">
        <v>0</v>
      </c>
      <c r="BJ91" s="17">
        <v>0</v>
      </c>
      <c r="BK91" s="17">
        <v>0</v>
      </c>
      <c r="BL91" s="17">
        <v>0</v>
      </c>
      <c r="BM91" s="17">
        <v>0</v>
      </c>
      <c r="BN91" s="17">
        <v>0</v>
      </c>
      <c r="BO91" s="17">
        <v>0</v>
      </c>
      <c r="BP91" s="17">
        <v>0</v>
      </c>
      <c r="BQ91" s="17">
        <v>0</v>
      </c>
      <c r="BR91" s="17">
        <v>0</v>
      </c>
      <c r="BS91" s="17">
        <v>0</v>
      </c>
      <c r="BT91" s="17">
        <v>0</v>
      </c>
      <c r="BU91" s="17">
        <v>0</v>
      </c>
      <c r="BV91" s="17">
        <v>0</v>
      </c>
      <c r="BW91" s="17">
        <v>0</v>
      </c>
      <c r="BX91" s="17">
        <v>0</v>
      </c>
      <c r="BY91" s="17">
        <v>0</v>
      </c>
      <c r="BZ91" s="17">
        <v>0</v>
      </c>
      <c r="CA91" s="17">
        <v>0</v>
      </c>
      <c r="CB91" s="17">
        <v>0</v>
      </c>
      <c r="CC91" s="17">
        <v>0</v>
      </c>
      <c r="CD91" s="17">
        <v>0</v>
      </c>
      <c r="CE91" s="17">
        <v>0</v>
      </c>
      <c r="CF91" s="17">
        <v>0</v>
      </c>
      <c r="CG91" s="17">
        <v>0</v>
      </c>
      <c r="CH91" s="17">
        <v>0</v>
      </c>
      <c r="CI91" s="17">
        <v>0</v>
      </c>
      <c r="CJ91" s="17">
        <v>0</v>
      </c>
      <c r="CK91" s="17">
        <v>0</v>
      </c>
      <c r="CL91" s="17">
        <v>0</v>
      </c>
      <c r="CM91" s="17">
        <v>0</v>
      </c>
      <c r="CN91" s="17">
        <v>0</v>
      </c>
      <c r="CO91" s="17">
        <v>0</v>
      </c>
      <c r="CP91" s="17">
        <v>0</v>
      </c>
      <c r="CQ91" s="17">
        <v>0</v>
      </c>
      <c r="CR91" s="17">
        <v>0</v>
      </c>
      <c r="CS91" s="17">
        <v>0</v>
      </c>
      <c r="CT91" s="17">
        <v>0</v>
      </c>
      <c r="CU91" s="17">
        <v>0</v>
      </c>
      <c r="CV91" s="17">
        <v>0</v>
      </c>
      <c r="CW91" s="17">
        <v>0</v>
      </c>
      <c r="CX91" s="17">
        <v>0</v>
      </c>
      <c r="CY91" s="17">
        <v>0</v>
      </c>
      <c r="CZ91" s="17">
        <v>0</v>
      </c>
      <c r="DA91" s="17">
        <v>0</v>
      </c>
      <c r="DB91" s="17">
        <v>0</v>
      </c>
      <c r="DC91" s="17">
        <v>0</v>
      </c>
      <c r="DD91" s="17">
        <v>0</v>
      </c>
      <c r="DE91" s="17">
        <v>0</v>
      </c>
      <c r="DF91" s="17">
        <v>0</v>
      </c>
      <c r="DG91" s="17">
        <v>0</v>
      </c>
      <c r="DH91" s="17">
        <v>0</v>
      </c>
      <c r="DI91" s="17">
        <v>0</v>
      </c>
      <c r="DJ91" s="17">
        <v>0</v>
      </c>
      <c r="DK91" s="17">
        <v>0</v>
      </c>
      <c r="DL91" s="17">
        <v>0</v>
      </c>
      <c r="DM91" s="17">
        <v>0</v>
      </c>
      <c r="DN91" s="17">
        <v>0</v>
      </c>
      <c r="DO91" s="17">
        <v>0</v>
      </c>
      <c r="DP91" s="17">
        <v>0</v>
      </c>
      <c r="DQ91" s="17">
        <v>0</v>
      </c>
      <c r="DR91" s="17">
        <v>0</v>
      </c>
      <c r="DS91" s="17">
        <v>0</v>
      </c>
      <c r="DT91" s="17">
        <v>0</v>
      </c>
      <c r="DU91" s="17">
        <v>0</v>
      </c>
    </row>
    <row r="92" spans="1:125" x14ac:dyDescent="0.25">
      <c r="A92" s="2">
        <v>90</v>
      </c>
      <c r="B92" s="2" t="s">
        <v>89</v>
      </c>
      <c r="C92" s="17">
        <v>0</v>
      </c>
      <c r="D92" s="17">
        <v>0</v>
      </c>
      <c r="E92" s="17">
        <v>0</v>
      </c>
      <c r="F92" s="17">
        <v>0</v>
      </c>
      <c r="G92" s="17">
        <v>0</v>
      </c>
      <c r="H92" s="17">
        <v>0</v>
      </c>
      <c r="I92" s="17">
        <v>0</v>
      </c>
      <c r="J92" s="17">
        <v>0</v>
      </c>
      <c r="K92" s="17">
        <v>0</v>
      </c>
      <c r="L92" s="17">
        <v>0</v>
      </c>
      <c r="M92" s="17">
        <v>0</v>
      </c>
      <c r="N92" s="17">
        <v>0</v>
      </c>
      <c r="O92" s="17">
        <v>0</v>
      </c>
      <c r="P92" s="17">
        <v>0</v>
      </c>
      <c r="Q92" s="17">
        <v>0</v>
      </c>
      <c r="R92" s="17">
        <v>0</v>
      </c>
      <c r="S92" s="17">
        <v>0</v>
      </c>
      <c r="T92" s="17">
        <v>0</v>
      </c>
      <c r="U92" s="17">
        <v>0</v>
      </c>
      <c r="V92" s="17">
        <v>0</v>
      </c>
      <c r="W92" s="17">
        <v>0</v>
      </c>
      <c r="X92" s="17">
        <v>0</v>
      </c>
      <c r="Y92" s="17">
        <v>0</v>
      </c>
      <c r="Z92" s="17">
        <v>0</v>
      </c>
      <c r="AA92" s="17">
        <v>0</v>
      </c>
      <c r="AB92" s="17">
        <v>0</v>
      </c>
      <c r="AC92" s="17">
        <v>0</v>
      </c>
      <c r="AD92" s="17">
        <v>0</v>
      </c>
      <c r="AE92" s="17">
        <v>0</v>
      </c>
      <c r="AF92" s="17">
        <v>0</v>
      </c>
      <c r="AG92" s="17">
        <v>0</v>
      </c>
      <c r="AH92" s="17">
        <v>0</v>
      </c>
      <c r="AI92" s="17">
        <v>0</v>
      </c>
      <c r="AJ92" s="17">
        <v>0</v>
      </c>
      <c r="AK92" s="17">
        <v>0</v>
      </c>
      <c r="AL92" s="17">
        <v>0</v>
      </c>
      <c r="AM92" s="17">
        <v>0</v>
      </c>
      <c r="AN92" s="17">
        <v>0</v>
      </c>
      <c r="AO92" s="17">
        <v>0</v>
      </c>
      <c r="AP92" s="17">
        <v>0</v>
      </c>
      <c r="AQ92" s="17">
        <v>0</v>
      </c>
      <c r="AR92" s="17">
        <v>0</v>
      </c>
      <c r="AS92" s="17">
        <v>0</v>
      </c>
      <c r="AT92" s="17">
        <v>0</v>
      </c>
      <c r="AU92" s="17">
        <v>0</v>
      </c>
      <c r="AV92" s="17">
        <v>0</v>
      </c>
      <c r="AW92" s="17">
        <v>0</v>
      </c>
      <c r="AX92" s="17">
        <v>0</v>
      </c>
      <c r="AY92" s="17">
        <v>0</v>
      </c>
      <c r="AZ92" s="17">
        <v>0</v>
      </c>
      <c r="BA92" s="17">
        <v>0</v>
      </c>
      <c r="BB92" s="17">
        <v>0</v>
      </c>
      <c r="BC92" s="17">
        <v>0</v>
      </c>
      <c r="BD92" s="17">
        <v>0</v>
      </c>
      <c r="BE92" s="17">
        <v>0</v>
      </c>
      <c r="BF92" s="17">
        <v>0</v>
      </c>
      <c r="BG92" s="17">
        <v>0</v>
      </c>
      <c r="BH92" s="17">
        <v>0</v>
      </c>
      <c r="BI92" s="17">
        <v>0</v>
      </c>
      <c r="BJ92" s="17">
        <v>0</v>
      </c>
      <c r="BK92" s="17">
        <v>0</v>
      </c>
      <c r="BL92" s="17">
        <v>0</v>
      </c>
      <c r="BM92" s="17">
        <v>0</v>
      </c>
      <c r="BN92" s="17">
        <v>0</v>
      </c>
      <c r="BO92" s="17">
        <v>0</v>
      </c>
      <c r="BP92" s="17">
        <v>0</v>
      </c>
      <c r="BQ92" s="17">
        <v>0</v>
      </c>
      <c r="BR92" s="17">
        <v>0</v>
      </c>
      <c r="BS92" s="17">
        <v>0</v>
      </c>
      <c r="BT92" s="17">
        <v>0</v>
      </c>
      <c r="BU92" s="17">
        <v>0</v>
      </c>
      <c r="BV92" s="17">
        <v>0</v>
      </c>
      <c r="BW92" s="17">
        <v>0</v>
      </c>
      <c r="BX92" s="17">
        <v>0</v>
      </c>
      <c r="BY92" s="17">
        <v>0</v>
      </c>
      <c r="BZ92" s="17">
        <v>0</v>
      </c>
      <c r="CA92" s="17">
        <v>0</v>
      </c>
      <c r="CB92" s="17">
        <v>0</v>
      </c>
      <c r="CC92" s="17">
        <v>0</v>
      </c>
      <c r="CD92" s="17">
        <v>0</v>
      </c>
      <c r="CE92" s="17">
        <v>0</v>
      </c>
      <c r="CF92" s="17">
        <v>0</v>
      </c>
      <c r="CG92" s="17">
        <v>0</v>
      </c>
      <c r="CH92" s="17">
        <v>0</v>
      </c>
      <c r="CI92" s="17">
        <v>0</v>
      </c>
      <c r="CJ92" s="17">
        <v>0</v>
      </c>
      <c r="CK92" s="17">
        <v>0</v>
      </c>
      <c r="CL92" s="17">
        <v>0</v>
      </c>
      <c r="CM92" s="17">
        <v>0</v>
      </c>
      <c r="CN92" s="17">
        <v>0</v>
      </c>
      <c r="CO92" s="17">
        <v>0</v>
      </c>
      <c r="CP92" s="17">
        <v>0</v>
      </c>
      <c r="CQ92" s="17">
        <v>0</v>
      </c>
      <c r="CR92" s="17">
        <v>0</v>
      </c>
      <c r="CS92" s="17">
        <v>0</v>
      </c>
      <c r="CT92" s="17">
        <v>0</v>
      </c>
      <c r="CU92" s="17">
        <v>0</v>
      </c>
      <c r="CV92" s="17">
        <v>0</v>
      </c>
      <c r="CW92" s="17">
        <v>0</v>
      </c>
      <c r="CX92" s="17">
        <v>0</v>
      </c>
      <c r="CY92" s="17">
        <v>0</v>
      </c>
      <c r="CZ92" s="17">
        <v>0</v>
      </c>
      <c r="DA92" s="17">
        <v>0</v>
      </c>
      <c r="DB92" s="17">
        <v>0</v>
      </c>
      <c r="DC92" s="17">
        <v>0</v>
      </c>
      <c r="DD92" s="17">
        <v>0</v>
      </c>
      <c r="DE92" s="17">
        <v>0</v>
      </c>
      <c r="DF92" s="17">
        <v>0</v>
      </c>
      <c r="DG92" s="17">
        <v>0</v>
      </c>
      <c r="DH92" s="17">
        <v>0</v>
      </c>
      <c r="DI92" s="17">
        <v>0</v>
      </c>
      <c r="DJ92" s="17">
        <v>0</v>
      </c>
      <c r="DK92" s="17">
        <v>0</v>
      </c>
      <c r="DL92" s="17">
        <v>0</v>
      </c>
      <c r="DM92" s="17">
        <v>0</v>
      </c>
      <c r="DN92" s="17">
        <v>0</v>
      </c>
      <c r="DO92" s="17">
        <v>0</v>
      </c>
      <c r="DP92" s="17">
        <v>0</v>
      </c>
      <c r="DQ92" s="17">
        <v>0</v>
      </c>
      <c r="DR92" s="17">
        <v>0</v>
      </c>
      <c r="DS92" s="17">
        <v>0</v>
      </c>
      <c r="DT92" s="17">
        <v>0</v>
      </c>
      <c r="DU92" s="17">
        <v>0</v>
      </c>
    </row>
    <row r="93" spans="1:125" x14ac:dyDescent="0.25">
      <c r="A93" s="2">
        <v>91</v>
      </c>
      <c r="B93" s="2" t="s">
        <v>90</v>
      </c>
      <c r="C93" s="17">
        <v>0</v>
      </c>
      <c r="D93" s="17">
        <v>0</v>
      </c>
      <c r="E93" s="17">
        <v>0</v>
      </c>
      <c r="F93" s="17">
        <v>0</v>
      </c>
      <c r="G93" s="17">
        <v>0</v>
      </c>
      <c r="H93" s="17">
        <v>0</v>
      </c>
      <c r="I93" s="17">
        <v>0</v>
      </c>
      <c r="J93" s="17">
        <v>0</v>
      </c>
      <c r="K93" s="17">
        <v>0</v>
      </c>
      <c r="L93" s="17">
        <v>0</v>
      </c>
      <c r="M93" s="17">
        <v>0</v>
      </c>
      <c r="N93" s="17">
        <v>0</v>
      </c>
      <c r="O93" s="17">
        <v>0</v>
      </c>
      <c r="P93" s="17">
        <v>0</v>
      </c>
      <c r="Q93" s="17">
        <v>0</v>
      </c>
      <c r="R93" s="17">
        <v>0</v>
      </c>
      <c r="S93" s="17">
        <v>0</v>
      </c>
      <c r="T93" s="17">
        <v>0</v>
      </c>
      <c r="U93" s="17">
        <v>0</v>
      </c>
      <c r="V93" s="17">
        <v>0</v>
      </c>
      <c r="W93" s="17">
        <v>0</v>
      </c>
      <c r="X93" s="17">
        <v>0</v>
      </c>
      <c r="Y93" s="17">
        <v>0</v>
      </c>
      <c r="Z93" s="17">
        <v>0</v>
      </c>
      <c r="AA93" s="17">
        <v>0</v>
      </c>
      <c r="AB93" s="17">
        <v>0</v>
      </c>
      <c r="AC93" s="17">
        <v>0</v>
      </c>
      <c r="AD93" s="17">
        <v>0</v>
      </c>
      <c r="AE93" s="17">
        <v>0</v>
      </c>
      <c r="AF93" s="17">
        <v>0</v>
      </c>
      <c r="AG93" s="17">
        <v>0</v>
      </c>
      <c r="AH93" s="17">
        <v>0</v>
      </c>
      <c r="AI93" s="17">
        <v>0</v>
      </c>
      <c r="AJ93" s="17">
        <v>0</v>
      </c>
      <c r="AK93" s="17">
        <v>0</v>
      </c>
      <c r="AL93" s="17">
        <v>0</v>
      </c>
      <c r="AM93" s="17">
        <v>0</v>
      </c>
      <c r="AN93" s="17">
        <v>0</v>
      </c>
      <c r="AO93" s="17">
        <v>0</v>
      </c>
      <c r="AP93" s="17">
        <v>0</v>
      </c>
      <c r="AQ93" s="17">
        <v>0</v>
      </c>
      <c r="AR93" s="17">
        <v>0</v>
      </c>
      <c r="AS93" s="17">
        <v>0</v>
      </c>
      <c r="AT93" s="17">
        <v>0</v>
      </c>
      <c r="AU93" s="17">
        <v>0</v>
      </c>
      <c r="AV93" s="17">
        <v>0</v>
      </c>
      <c r="AW93" s="17">
        <v>0</v>
      </c>
      <c r="AX93" s="17">
        <v>0</v>
      </c>
      <c r="AY93" s="17">
        <v>0</v>
      </c>
      <c r="AZ93" s="17">
        <v>0</v>
      </c>
      <c r="BA93" s="17">
        <v>0</v>
      </c>
      <c r="BB93" s="17">
        <v>0</v>
      </c>
      <c r="BC93" s="17">
        <v>0</v>
      </c>
      <c r="BD93" s="17">
        <v>0</v>
      </c>
      <c r="BE93" s="17">
        <v>0</v>
      </c>
      <c r="BF93" s="17">
        <v>0</v>
      </c>
      <c r="BG93" s="17">
        <v>0</v>
      </c>
      <c r="BH93" s="17">
        <v>0</v>
      </c>
      <c r="BI93" s="17">
        <v>0</v>
      </c>
      <c r="BJ93" s="17">
        <v>0</v>
      </c>
      <c r="BK93" s="17">
        <v>0</v>
      </c>
      <c r="BL93" s="17">
        <v>0</v>
      </c>
      <c r="BM93" s="17">
        <v>0</v>
      </c>
      <c r="BN93" s="17">
        <v>0</v>
      </c>
      <c r="BO93" s="17">
        <v>0</v>
      </c>
      <c r="BP93" s="17">
        <v>0</v>
      </c>
      <c r="BQ93" s="17">
        <v>0</v>
      </c>
      <c r="BR93" s="17">
        <v>0</v>
      </c>
      <c r="BS93" s="17">
        <v>0</v>
      </c>
      <c r="BT93" s="17">
        <v>0</v>
      </c>
      <c r="BU93" s="17">
        <v>0</v>
      </c>
      <c r="BV93" s="17">
        <v>0</v>
      </c>
      <c r="BW93" s="17">
        <v>0</v>
      </c>
      <c r="BX93" s="17">
        <v>0</v>
      </c>
      <c r="BY93" s="17">
        <v>0</v>
      </c>
      <c r="BZ93" s="17">
        <v>0</v>
      </c>
      <c r="CA93" s="17">
        <v>0</v>
      </c>
      <c r="CB93" s="17">
        <v>0</v>
      </c>
      <c r="CC93" s="17">
        <v>0</v>
      </c>
      <c r="CD93" s="17">
        <v>0</v>
      </c>
      <c r="CE93" s="17">
        <v>0</v>
      </c>
      <c r="CF93" s="17">
        <v>0</v>
      </c>
      <c r="CG93" s="17">
        <v>0</v>
      </c>
      <c r="CH93" s="17">
        <v>0</v>
      </c>
      <c r="CI93" s="17">
        <v>0</v>
      </c>
      <c r="CJ93" s="17">
        <v>0</v>
      </c>
      <c r="CK93" s="17">
        <v>0</v>
      </c>
      <c r="CL93" s="17">
        <v>0</v>
      </c>
      <c r="CM93" s="17">
        <v>0</v>
      </c>
      <c r="CN93" s="17">
        <v>0</v>
      </c>
      <c r="CO93" s="17">
        <v>0</v>
      </c>
      <c r="CP93" s="17">
        <v>0</v>
      </c>
      <c r="CQ93" s="17">
        <v>0</v>
      </c>
      <c r="CR93" s="17">
        <v>0</v>
      </c>
      <c r="CS93" s="17">
        <v>0</v>
      </c>
      <c r="CT93" s="17">
        <v>0</v>
      </c>
      <c r="CU93" s="17">
        <v>0</v>
      </c>
      <c r="CV93" s="17">
        <v>0</v>
      </c>
      <c r="CW93" s="17">
        <v>0</v>
      </c>
      <c r="CX93" s="17">
        <v>0</v>
      </c>
      <c r="CY93" s="17">
        <v>0</v>
      </c>
      <c r="CZ93" s="17">
        <v>0</v>
      </c>
      <c r="DA93" s="17">
        <v>0</v>
      </c>
      <c r="DB93" s="17">
        <v>0</v>
      </c>
      <c r="DC93" s="17">
        <v>0</v>
      </c>
      <c r="DD93" s="17">
        <v>0</v>
      </c>
      <c r="DE93" s="17">
        <v>0</v>
      </c>
      <c r="DF93" s="17">
        <v>0</v>
      </c>
      <c r="DG93" s="17">
        <v>0</v>
      </c>
      <c r="DH93" s="17">
        <v>0</v>
      </c>
      <c r="DI93" s="17">
        <v>0</v>
      </c>
      <c r="DJ93" s="17">
        <v>0</v>
      </c>
      <c r="DK93" s="17">
        <v>0</v>
      </c>
      <c r="DL93" s="17">
        <v>0</v>
      </c>
      <c r="DM93" s="17">
        <v>0</v>
      </c>
      <c r="DN93" s="17">
        <v>0</v>
      </c>
      <c r="DO93" s="17">
        <v>0</v>
      </c>
      <c r="DP93" s="17">
        <v>0</v>
      </c>
      <c r="DQ93" s="17">
        <v>0</v>
      </c>
      <c r="DR93" s="17">
        <v>0</v>
      </c>
      <c r="DS93" s="17">
        <v>0</v>
      </c>
      <c r="DT93" s="17">
        <v>0</v>
      </c>
      <c r="DU93" s="17">
        <v>0</v>
      </c>
    </row>
    <row r="94" spans="1:125" x14ac:dyDescent="0.25">
      <c r="A94" s="2">
        <v>92</v>
      </c>
      <c r="B94" s="2" t="s">
        <v>91</v>
      </c>
      <c r="C94" s="17">
        <v>0</v>
      </c>
      <c r="D94" s="17">
        <v>0</v>
      </c>
      <c r="E94" s="17">
        <v>0</v>
      </c>
      <c r="F94" s="17">
        <v>0</v>
      </c>
      <c r="G94" s="17">
        <v>0</v>
      </c>
      <c r="H94" s="17">
        <v>0</v>
      </c>
      <c r="I94" s="17">
        <v>0</v>
      </c>
      <c r="J94" s="17">
        <v>0</v>
      </c>
      <c r="K94" s="17">
        <v>0</v>
      </c>
      <c r="L94" s="17">
        <v>0</v>
      </c>
      <c r="M94" s="17">
        <v>0</v>
      </c>
      <c r="N94" s="17">
        <v>0</v>
      </c>
      <c r="O94" s="17">
        <v>0</v>
      </c>
      <c r="P94" s="17">
        <v>0</v>
      </c>
      <c r="Q94" s="17">
        <v>0</v>
      </c>
      <c r="R94" s="17">
        <v>0</v>
      </c>
      <c r="S94" s="17">
        <v>0</v>
      </c>
      <c r="T94" s="17">
        <v>0</v>
      </c>
      <c r="U94" s="17">
        <v>0</v>
      </c>
      <c r="V94" s="17">
        <v>0</v>
      </c>
      <c r="W94" s="17">
        <v>0</v>
      </c>
      <c r="X94" s="17">
        <v>0</v>
      </c>
      <c r="Y94" s="17">
        <v>0</v>
      </c>
      <c r="Z94" s="17">
        <v>0</v>
      </c>
      <c r="AA94" s="17">
        <v>0</v>
      </c>
      <c r="AB94" s="17">
        <v>0</v>
      </c>
      <c r="AC94" s="17">
        <v>0</v>
      </c>
      <c r="AD94" s="17">
        <v>0</v>
      </c>
      <c r="AE94" s="17">
        <v>0</v>
      </c>
      <c r="AF94" s="17">
        <v>0</v>
      </c>
      <c r="AG94" s="17">
        <v>0</v>
      </c>
      <c r="AH94" s="17">
        <v>0</v>
      </c>
      <c r="AI94" s="17">
        <v>0</v>
      </c>
      <c r="AJ94" s="17">
        <v>0</v>
      </c>
      <c r="AK94" s="17">
        <v>0</v>
      </c>
      <c r="AL94" s="17">
        <v>0</v>
      </c>
      <c r="AM94" s="17">
        <v>0</v>
      </c>
      <c r="AN94" s="17">
        <v>0</v>
      </c>
      <c r="AO94" s="17">
        <v>0</v>
      </c>
      <c r="AP94" s="17">
        <v>0</v>
      </c>
      <c r="AQ94" s="17">
        <v>0</v>
      </c>
      <c r="AR94" s="17">
        <v>0</v>
      </c>
      <c r="AS94" s="17">
        <v>0</v>
      </c>
      <c r="AT94" s="17">
        <v>0</v>
      </c>
      <c r="AU94" s="17">
        <v>0</v>
      </c>
      <c r="AV94" s="17">
        <v>0</v>
      </c>
      <c r="AW94" s="17">
        <v>0</v>
      </c>
      <c r="AX94" s="17">
        <v>0</v>
      </c>
      <c r="AY94" s="17">
        <v>0</v>
      </c>
      <c r="AZ94" s="17">
        <v>0</v>
      </c>
      <c r="BA94" s="17">
        <v>0</v>
      </c>
      <c r="BB94" s="17">
        <v>0</v>
      </c>
      <c r="BC94" s="17">
        <v>0</v>
      </c>
      <c r="BD94" s="17">
        <v>0</v>
      </c>
      <c r="BE94" s="17">
        <v>0</v>
      </c>
      <c r="BF94" s="17">
        <v>0</v>
      </c>
      <c r="BG94" s="17">
        <v>0</v>
      </c>
      <c r="BH94" s="17">
        <v>0</v>
      </c>
      <c r="BI94" s="17">
        <v>0</v>
      </c>
      <c r="BJ94" s="17">
        <v>0</v>
      </c>
      <c r="BK94" s="17">
        <v>0</v>
      </c>
      <c r="BL94" s="17">
        <v>0</v>
      </c>
      <c r="BM94" s="17">
        <v>0</v>
      </c>
      <c r="BN94" s="17">
        <v>0</v>
      </c>
      <c r="BO94" s="17">
        <v>0</v>
      </c>
      <c r="BP94" s="17">
        <v>0</v>
      </c>
      <c r="BQ94" s="17">
        <v>0</v>
      </c>
      <c r="BR94" s="17">
        <v>0</v>
      </c>
      <c r="BS94" s="17">
        <v>0</v>
      </c>
      <c r="BT94" s="17">
        <v>0</v>
      </c>
      <c r="BU94" s="17">
        <v>0</v>
      </c>
      <c r="BV94" s="17">
        <v>0</v>
      </c>
      <c r="BW94" s="17">
        <v>0</v>
      </c>
      <c r="BX94" s="17">
        <v>0</v>
      </c>
      <c r="BY94" s="17">
        <v>0</v>
      </c>
      <c r="BZ94" s="17">
        <v>0</v>
      </c>
      <c r="CA94" s="17">
        <v>0</v>
      </c>
      <c r="CB94" s="17">
        <v>0</v>
      </c>
      <c r="CC94" s="17">
        <v>0</v>
      </c>
      <c r="CD94" s="17">
        <v>0</v>
      </c>
      <c r="CE94" s="17">
        <v>0</v>
      </c>
      <c r="CF94" s="17">
        <v>0</v>
      </c>
      <c r="CG94" s="17">
        <v>0</v>
      </c>
      <c r="CH94" s="17">
        <v>0</v>
      </c>
      <c r="CI94" s="17">
        <v>0</v>
      </c>
      <c r="CJ94" s="17">
        <v>0</v>
      </c>
      <c r="CK94" s="17">
        <v>0</v>
      </c>
      <c r="CL94" s="17">
        <v>0</v>
      </c>
      <c r="CM94" s="17">
        <v>0</v>
      </c>
      <c r="CN94" s="17">
        <v>0</v>
      </c>
      <c r="CO94" s="17">
        <v>0</v>
      </c>
      <c r="CP94" s="17">
        <v>0</v>
      </c>
      <c r="CQ94" s="17">
        <v>0</v>
      </c>
      <c r="CR94" s="17">
        <v>0</v>
      </c>
      <c r="CS94" s="17">
        <v>0</v>
      </c>
      <c r="CT94" s="17">
        <v>0</v>
      </c>
      <c r="CU94" s="17">
        <v>0</v>
      </c>
      <c r="CV94" s="17">
        <v>0</v>
      </c>
      <c r="CW94" s="17">
        <v>0</v>
      </c>
      <c r="CX94" s="17">
        <v>0</v>
      </c>
      <c r="CY94" s="17">
        <v>0</v>
      </c>
      <c r="CZ94" s="17">
        <v>0</v>
      </c>
      <c r="DA94" s="17">
        <v>0</v>
      </c>
      <c r="DB94" s="17">
        <v>0</v>
      </c>
      <c r="DC94" s="17">
        <v>0</v>
      </c>
      <c r="DD94" s="17">
        <v>0</v>
      </c>
      <c r="DE94" s="17">
        <v>0</v>
      </c>
      <c r="DF94" s="17">
        <v>0</v>
      </c>
      <c r="DG94" s="17">
        <v>0</v>
      </c>
      <c r="DH94" s="17">
        <v>0</v>
      </c>
      <c r="DI94" s="17">
        <v>0</v>
      </c>
      <c r="DJ94" s="17">
        <v>0</v>
      </c>
      <c r="DK94" s="17">
        <v>0</v>
      </c>
      <c r="DL94" s="17">
        <v>0</v>
      </c>
      <c r="DM94" s="17">
        <v>0</v>
      </c>
      <c r="DN94" s="17">
        <v>0</v>
      </c>
      <c r="DO94" s="17">
        <v>0</v>
      </c>
      <c r="DP94" s="17">
        <v>0</v>
      </c>
      <c r="DQ94" s="17">
        <v>0</v>
      </c>
      <c r="DR94" s="17">
        <v>0</v>
      </c>
      <c r="DS94" s="17">
        <v>0</v>
      </c>
      <c r="DT94" s="17">
        <v>0</v>
      </c>
      <c r="DU94" s="17">
        <v>0</v>
      </c>
    </row>
    <row r="95" spans="1:125" x14ac:dyDescent="0.25">
      <c r="A95" s="2">
        <v>93</v>
      </c>
      <c r="B95" s="2" t="s">
        <v>92</v>
      </c>
      <c r="C95" s="17">
        <v>0</v>
      </c>
      <c r="D95" s="17">
        <v>0</v>
      </c>
      <c r="E95" s="17">
        <v>0</v>
      </c>
      <c r="F95" s="17">
        <v>0</v>
      </c>
      <c r="G95" s="17">
        <v>0</v>
      </c>
      <c r="H95" s="17">
        <v>0</v>
      </c>
      <c r="I95" s="17">
        <v>0</v>
      </c>
      <c r="J95" s="17">
        <v>0</v>
      </c>
      <c r="K95" s="17">
        <v>0</v>
      </c>
      <c r="L95" s="17">
        <v>0</v>
      </c>
      <c r="M95" s="17">
        <v>0</v>
      </c>
      <c r="N95" s="17">
        <v>0</v>
      </c>
      <c r="O95" s="17">
        <v>0</v>
      </c>
      <c r="P95" s="17">
        <v>0</v>
      </c>
      <c r="Q95" s="17">
        <v>0</v>
      </c>
      <c r="R95" s="17">
        <v>0</v>
      </c>
      <c r="S95" s="17">
        <v>0</v>
      </c>
      <c r="T95" s="17">
        <v>0</v>
      </c>
      <c r="U95" s="17">
        <v>0</v>
      </c>
      <c r="V95" s="17">
        <v>0</v>
      </c>
      <c r="W95" s="17">
        <v>0</v>
      </c>
      <c r="X95" s="17">
        <v>0</v>
      </c>
      <c r="Y95" s="17">
        <v>0</v>
      </c>
      <c r="Z95" s="17">
        <v>0</v>
      </c>
      <c r="AA95" s="17">
        <v>0</v>
      </c>
      <c r="AB95" s="17">
        <v>0</v>
      </c>
      <c r="AC95" s="17">
        <v>0</v>
      </c>
      <c r="AD95" s="17">
        <v>0</v>
      </c>
      <c r="AE95" s="17">
        <v>0</v>
      </c>
      <c r="AF95" s="17">
        <v>0</v>
      </c>
      <c r="AG95" s="17">
        <v>0</v>
      </c>
      <c r="AH95" s="17">
        <v>0</v>
      </c>
      <c r="AI95" s="17">
        <v>0</v>
      </c>
      <c r="AJ95" s="17">
        <v>0</v>
      </c>
      <c r="AK95" s="17">
        <v>0</v>
      </c>
      <c r="AL95" s="17">
        <v>0</v>
      </c>
      <c r="AM95" s="17">
        <v>0</v>
      </c>
      <c r="AN95" s="17">
        <v>0</v>
      </c>
      <c r="AO95" s="17">
        <v>0</v>
      </c>
      <c r="AP95" s="17">
        <v>0</v>
      </c>
      <c r="AQ95" s="17">
        <v>0</v>
      </c>
      <c r="AR95" s="17">
        <v>0</v>
      </c>
      <c r="AS95" s="17">
        <v>0</v>
      </c>
      <c r="AT95" s="17">
        <v>0</v>
      </c>
      <c r="AU95" s="17">
        <v>0</v>
      </c>
      <c r="AV95" s="17">
        <v>0</v>
      </c>
      <c r="AW95" s="17">
        <v>0</v>
      </c>
      <c r="AX95" s="17">
        <v>0</v>
      </c>
      <c r="AY95" s="17">
        <v>0</v>
      </c>
      <c r="AZ95" s="17">
        <v>0</v>
      </c>
      <c r="BA95" s="17">
        <v>0</v>
      </c>
      <c r="BB95" s="17">
        <v>0</v>
      </c>
      <c r="BC95" s="17">
        <v>0</v>
      </c>
      <c r="BD95" s="17">
        <v>0</v>
      </c>
      <c r="BE95" s="17">
        <v>0</v>
      </c>
      <c r="BF95" s="17">
        <v>0</v>
      </c>
      <c r="BG95" s="17">
        <v>0</v>
      </c>
      <c r="BH95" s="17">
        <v>0</v>
      </c>
      <c r="BI95" s="17">
        <v>0</v>
      </c>
      <c r="BJ95" s="17">
        <v>0</v>
      </c>
      <c r="BK95" s="17">
        <v>0</v>
      </c>
      <c r="BL95" s="17">
        <v>0</v>
      </c>
      <c r="BM95" s="17">
        <v>0</v>
      </c>
      <c r="BN95" s="17">
        <v>0</v>
      </c>
      <c r="BO95" s="17">
        <v>0</v>
      </c>
      <c r="BP95" s="17">
        <v>0</v>
      </c>
      <c r="BQ95" s="17">
        <v>0</v>
      </c>
      <c r="BR95" s="17">
        <v>0</v>
      </c>
      <c r="BS95" s="17">
        <v>0</v>
      </c>
      <c r="BT95" s="17">
        <v>0</v>
      </c>
      <c r="BU95" s="17">
        <v>0</v>
      </c>
      <c r="BV95" s="17">
        <v>0</v>
      </c>
      <c r="BW95" s="17">
        <v>0</v>
      </c>
      <c r="BX95" s="17">
        <v>0</v>
      </c>
      <c r="BY95" s="17">
        <v>0</v>
      </c>
      <c r="BZ95" s="17">
        <v>0</v>
      </c>
      <c r="CA95" s="17">
        <v>0</v>
      </c>
      <c r="CB95" s="17">
        <v>0</v>
      </c>
      <c r="CC95" s="17">
        <v>0</v>
      </c>
      <c r="CD95" s="17">
        <v>0</v>
      </c>
      <c r="CE95" s="17">
        <v>0</v>
      </c>
      <c r="CF95" s="17">
        <v>0</v>
      </c>
      <c r="CG95" s="17">
        <v>0</v>
      </c>
      <c r="CH95" s="17">
        <v>0</v>
      </c>
      <c r="CI95" s="17">
        <v>0</v>
      </c>
      <c r="CJ95" s="17">
        <v>0</v>
      </c>
      <c r="CK95" s="17">
        <v>0</v>
      </c>
      <c r="CL95" s="17">
        <v>0</v>
      </c>
      <c r="CM95" s="17">
        <v>0</v>
      </c>
      <c r="CN95" s="17">
        <v>0</v>
      </c>
      <c r="CO95" s="17">
        <v>0</v>
      </c>
      <c r="CP95" s="17">
        <v>0</v>
      </c>
      <c r="CQ95" s="17">
        <v>0</v>
      </c>
      <c r="CR95" s="17">
        <v>0</v>
      </c>
      <c r="CS95" s="17">
        <v>0</v>
      </c>
      <c r="CT95" s="17">
        <v>0</v>
      </c>
      <c r="CU95" s="17">
        <v>0</v>
      </c>
      <c r="CV95" s="17">
        <v>0</v>
      </c>
      <c r="CW95" s="17">
        <v>0</v>
      </c>
      <c r="CX95" s="17">
        <v>0</v>
      </c>
      <c r="CY95" s="17">
        <v>0</v>
      </c>
      <c r="CZ95" s="17">
        <v>0</v>
      </c>
      <c r="DA95" s="17">
        <v>0</v>
      </c>
      <c r="DB95" s="17">
        <v>0</v>
      </c>
      <c r="DC95" s="17">
        <v>0</v>
      </c>
      <c r="DD95" s="17">
        <v>0</v>
      </c>
      <c r="DE95" s="17">
        <v>0</v>
      </c>
      <c r="DF95" s="17">
        <v>0</v>
      </c>
      <c r="DG95" s="17">
        <v>0</v>
      </c>
      <c r="DH95" s="17">
        <v>0</v>
      </c>
      <c r="DI95" s="17">
        <v>0</v>
      </c>
      <c r="DJ95" s="17">
        <v>0</v>
      </c>
      <c r="DK95" s="17">
        <v>0</v>
      </c>
      <c r="DL95" s="17">
        <v>0</v>
      </c>
      <c r="DM95" s="17">
        <v>0</v>
      </c>
      <c r="DN95" s="17">
        <v>0</v>
      </c>
      <c r="DO95" s="17">
        <v>0</v>
      </c>
      <c r="DP95" s="17">
        <v>0</v>
      </c>
      <c r="DQ95" s="17">
        <v>0</v>
      </c>
      <c r="DR95" s="17">
        <v>0</v>
      </c>
      <c r="DS95" s="17">
        <v>0</v>
      </c>
      <c r="DT95" s="17">
        <v>0</v>
      </c>
      <c r="DU95" s="17">
        <v>0</v>
      </c>
    </row>
    <row r="96" spans="1:125" x14ac:dyDescent="0.25">
      <c r="A96" s="2">
        <v>94</v>
      </c>
      <c r="B96" s="2" t="s">
        <v>93</v>
      </c>
      <c r="C96" s="17">
        <v>0</v>
      </c>
      <c r="D96" s="17">
        <v>0</v>
      </c>
      <c r="E96" s="17">
        <v>0</v>
      </c>
      <c r="F96" s="17">
        <v>0</v>
      </c>
      <c r="G96" s="17">
        <v>0</v>
      </c>
      <c r="H96" s="17">
        <v>0</v>
      </c>
      <c r="I96" s="17">
        <v>0</v>
      </c>
      <c r="J96" s="17">
        <v>0</v>
      </c>
      <c r="K96" s="17">
        <v>0</v>
      </c>
      <c r="L96" s="17">
        <v>0</v>
      </c>
      <c r="M96" s="17">
        <v>0</v>
      </c>
      <c r="N96" s="17">
        <v>0</v>
      </c>
      <c r="O96" s="17">
        <v>0</v>
      </c>
      <c r="P96" s="17">
        <v>0</v>
      </c>
      <c r="Q96" s="17">
        <v>0</v>
      </c>
      <c r="R96" s="17">
        <v>0</v>
      </c>
      <c r="S96" s="17">
        <v>0</v>
      </c>
      <c r="T96" s="17">
        <v>0</v>
      </c>
      <c r="U96" s="17">
        <v>0</v>
      </c>
      <c r="V96" s="17">
        <v>0</v>
      </c>
      <c r="W96" s="17">
        <v>0</v>
      </c>
      <c r="X96" s="17">
        <v>0</v>
      </c>
      <c r="Y96" s="17">
        <v>0</v>
      </c>
      <c r="Z96" s="17">
        <v>0</v>
      </c>
      <c r="AA96" s="17">
        <v>0</v>
      </c>
      <c r="AB96" s="17">
        <v>0</v>
      </c>
      <c r="AC96" s="17">
        <v>0</v>
      </c>
      <c r="AD96" s="17">
        <v>0</v>
      </c>
      <c r="AE96" s="17">
        <v>0</v>
      </c>
      <c r="AF96" s="17">
        <v>0</v>
      </c>
      <c r="AG96" s="17">
        <v>0</v>
      </c>
      <c r="AH96" s="17">
        <v>0</v>
      </c>
      <c r="AI96" s="17">
        <v>0</v>
      </c>
      <c r="AJ96" s="17">
        <v>0</v>
      </c>
      <c r="AK96" s="17">
        <v>0</v>
      </c>
      <c r="AL96" s="17">
        <v>0</v>
      </c>
      <c r="AM96" s="17">
        <v>0</v>
      </c>
      <c r="AN96" s="17">
        <v>0</v>
      </c>
      <c r="AO96" s="17">
        <v>0</v>
      </c>
      <c r="AP96" s="17">
        <v>0</v>
      </c>
      <c r="AQ96" s="17">
        <v>0</v>
      </c>
      <c r="AR96" s="17">
        <v>0</v>
      </c>
      <c r="AS96" s="17">
        <v>0</v>
      </c>
      <c r="AT96" s="17">
        <v>0</v>
      </c>
      <c r="AU96" s="17">
        <v>0</v>
      </c>
      <c r="AV96" s="17">
        <v>0</v>
      </c>
      <c r="AW96" s="17">
        <v>0</v>
      </c>
      <c r="AX96" s="17">
        <v>0</v>
      </c>
      <c r="AY96" s="17">
        <v>0</v>
      </c>
      <c r="AZ96" s="17">
        <v>0</v>
      </c>
      <c r="BA96" s="17">
        <v>0</v>
      </c>
      <c r="BB96" s="17">
        <v>0</v>
      </c>
      <c r="BC96" s="17">
        <v>0</v>
      </c>
      <c r="BD96" s="17">
        <v>0</v>
      </c>
      <c r="BE96" s="17">
        <v>0</v>
      </c>
      <c r="BF96" s="17">
        <v>0</v>
      </c>
      <c r="BG96" s="17">
        <v>0</v>
      </c>
      <c r="BH96" s="17">
        <v>0</v>
      </c>
      <c r="BI96" s="17">
        <v>0</v>
      </c>
      <c r="BJ96" s="17">
        <v>0</v>
      </c>
      <c r="BK96" s="17">
        <v>0</v>
      </c>
      <c r="BL96" s="17">
        <v>0</v>
      </c>
      <c r="BM96" s="17">
        <v>0</v>
      </c>
      <c r="BN96" s="17">
        <v>0</v>
      </c>
      <c r="BO96" s="17">
        <v>0</v>
      </c>
      <c r="BP96" s="17">
        <v>0</v>
      </c>
      <c r="BQ96" s="17">
        <v>0</v>
      </c>
      <c r="BR96" s="17">
        <v>0</v>
      </c>
      <c r="BS96" s="17">
        <v>0</v>
      </c>
      <c r="BT96" s="17">
        <v>0</v>
      </c>
      <c r="BU96" s="17">
        <v>0</v>
      </c>
      <c r="BV96" s="17">
        <v>0</v>
      </c>
      <c r="BW96" s="17">
        <v>0</v>
      </c>
      <c r="BX96" s="17">
        <v>0</v>
      </c>
      <c r="BY96" s="17">
        <v>0</v>
      </c>
      <c r="BZ96" s="17">
        <v>0</v>
      </c>
      <c r="CA96" s="17">
        <v>0</v>
      </c>
      <c r="CB96" s="17">
        <v>0</v>
      </c>
      <c r="CC96" s="17">
        <v>0</v>
      </c>
      <c r="CD96" s="17">
        <v>0</v>
      </c>
      <c r="CE96" s="17">
        <v>0</v>
      </c>
      <c r="CF96" s="17">
        <v>0</v>
      </c>
      <c r="CG96" s="17">
        <v>0</v>
      </c>
      <c r="CH96" s="17">
        <v>0</v>
      </c>
      <c r="CI96" s="17">
        <v>0</v>
      </c>
      <c r="CJ96" s="17">
        <v>0</v>
      </c>
      <c r="CK96" s="17">
        <v>0</v>
      </c>
      <c r="CL96" s="17">
        <v>0</v>
      </c>
      <c r="CM96" s="17">
        <v>0</v>
      </c>
      <c r="CN96" s="17">
        <v>0</v>
      </c>
      <c r="CO96" s="17">
        <v>0</v>
      </c>
      <c r="CP96" s="17">
        <v>0</v>
      </c>
      <c r="CQ96" s="17">
        <v>0</v>
      </c>
      <c r="CR96" s="17">
        <v>0</v>
      </c>
      <c r="CS96" s="17">
        <v>0</v>
      </c>
      <c r="CT96" s="17">
        <v>0</v>
      </c>
      <c r="CU96" s="17">
        <v>0</v>
      </c>
      <c r="CV96" s="17">
        <v>0</v>
      </c>
      <c r="CW96" s="17">
        <v>0</v>
      </c>
      <c r="CX96" s="17">
        <v>0</v>
      </c>
      <c r="CY96" s="17">
        <v>0</v>
      </c>
      <c r="CZ96" s="17">
        <v>0</v>
      </c>
      <c r="DA96" s="17">
        <v>0</v>
      </c>
      <c r="DB96" s="17">
        <v>0</v>
      </c>
      <c r="DC96" s="17">
        <v>0</v>
      </c>
      <c r="DD96" s="17">
        <v>0</v>
      </c>
      <c r="DE96" s="17">
        <v>0</v>
      </c>
      <c r="DF96" s="17">
        <v>0</v>
      </c>
      <c r="DG96" s="17">
        <v>0</v>
      </c>
      <c r="DH96" s="17">
        <v>0</v>
      </c>
      <c r="DI96" s="17">
        <v>0</v>
      </c>
      <c r="DJ96" s="17">
        <v>0</v>
      </c>
      <c r="DK96" s="17">
        <v>0</v>
      </c>
      <c r="DL96" s="17">
        <v>0</v>
      </c>
      <c r="DM96" s="17">
        <v>0</v>
      </c>
      <c r="DN96" s="17">
        <v>0</v>
      </c>
      <c r="DO96" s="17">
        <v>0</v>
      </c>
      <c r="DP96" s="17">
        <v>0</v>
      </c>
      <c r="DQ96" s="17">
        <v>0</v>
      </c>
      <c r="DR96" s="17">
        <v>0</v>
      </c>
      <c r="DS96" s="17">
        <v>0</v>
      </c>
      <c r="DT96" s="17">
        <v>0</v>
      </c>
      <c r="DU96" s="17">
        <v>0</v>
      </c>
    </row>
    <row r="97" spans="1:125" x14ac:dyDescent="0.25">
      <c r="A97" s="2">
        <v>95</v>
      </c>
      <c r="B97" s="2" t="s">
        <v>94</v>
      </c>
      <c r="C97" s="17">
        <v>0</v>
      </c>
      <c r="D97" s="17">
        <v>0</v>
      </c>
      <c r="E97" s="17">
        <v>0</v>
      </c>
      <c r="F97" s="17">
        <v>0</v>
      </c>
      <c r="G97" s="17">
        <v>0</v>
      </c>
      <c r="H97" s="17">
        <v>0</v>
      </c>
      <c r="I97" s="17">
        <v>0</v>
      </c>
      <c r="J97" s="17">
        <v>0</v>
      </c>
      <c r="K97" s="17">
        <v>0</v>
      </c>
      <c r="L97" s="17">
        <v>0</v>
      </c>
      <c r="M97" s="17">
        <v>0</v>
      </c>
      <c r="N97" s="17">
        <v>0</v>
      </c>
      <c r="O97" s="17">
        <v>0</v>
      </c>
      <c r="P97" s="17">
        <v>0</v>
      </c>
      <c r="Q97" s="17">
        <v>0</v>
      </c>
      <c r="R97" s="17">
        <v>0</v>
      </c>
      <c r="S97" s="17">
        <v>0</v>
      </c>
      <c r="T97" s="17">
        <v>0</v>
      </c>
      <c r="U97" s="17">
        <v>0</v>
      </c>
      <c r="V97" s="17">
        <v>0</v>
      </c>
      <c r="W97" s="17">
        <v>0</v>
      </c>
      <c r="X97" s="17">
        <v>0</v>
      </c>
      <c r="Y97" s="17">
        <v>0</v>
      </c>
      <c r="Z97" s="17">
        <v>0</v>
      </c>
      <c r="AA97" s="17">
        <v>0</v>
      </c>
      <c r="AB97" s="17">
        <v>0</v>
      </c>
      <c r="AC97" s="17">
        <v>0</v>
      </c>
      <c r="AD97" s="17">
        <v>0</v>
      </c>
      <c r="AE97" s="17">
        <v>0</v>
      </c>
      <c r="AF97" s="17">
        <v>0</v>
      </c>
      <c r="AG97" s="17">
        <v>0</v>
      </c>
      <c r="AH97" s="17">
        <v>0</v>
      </c>
      <c r="AI97" s="17">
        <v>0</v>
      </c>
      <c r="AJ97" s="17">
        <v>0</v>
      </c>
      <c r="AK97" s="17">
        <v>0</v>
      </c>
      <c r="AL97" s="17">
        <v>0</v>
      </c>
      <c r="AM97" s="17">
        <v>0</v>
      </c>
      <c r="AN97" s="17">
        <v>0</v>
      </c>
      <c r="AO97" s="17">
        <v>0</v>
      </c>
      <c r="AP97" s="17">
        <v>0</v>
      </c>
      <c r="AQ97" s="17">
        <v>0</v>
      </c>
      <c r="AR97" s="17">
        <v>0</v>
      </c>
      <c r="AS97" s="17">
        <v>0</v>
      </c>
      <c r="AT97" s="17">
        <v>0</v>
      </c>
      <c r="AU97" s="17">
        <v>0</v>
      </c>
      <c r="AV97" s="17">
        <v>0</v>
      </c>
      <c r="AW97" s="17">
        <v>0</v>
      </c>
      <c r="AX97" s="17">
        <v>0</v>
      </c>
      <c r="AY97" s="17">
        <v>0</v>
      </c>
      <c r="AZ97" s="17">
        <v>0</v>
      </c>
      <c r="BA97" s="17">
        <v>0</v>
      </c>
      <c r="BB97" s="17">
        <v>0</v>
      </c>
      <c r="BC97" s="17">
        <v>0</v>
      </c>
      <c r="BD97" s="17">
        <v>0</v>
      </c>
      <c r="BE97" s="17">
        <v>0</v>
      </c>
      <c r="BF97" s="17">
        <v>0</v>
      </c>
      <c r="BG97" s="17">
        <v>0</v>
      </c>
      <c r="BH97" s="17">
        <v>0</v>
      </c>
      <c r="BI97" s="17">
        <v>0</v>
      </c>
      <c r="BJ97" s="17">
        <v>0</v>
      </c>
      <c r="BK97" s="17">
        <v>0</v>
      </c>
      <c r="BL97" s="17">
        <v>0</v>
      </c>
      <c r="BM97" s="17">
        <v>0</v>
      </c>
      <c r="BN97" s="17">
        <v>0</v>
      </c>
      <c r="BO97" s="17">
        <v>0</v>
      </c>
      <c r="BP97" s="17">
        <v>0</v>
      </c>
      <c r="BQ97" s="17">
        <v>0</v>
      </c>
      <c r="BR97" s="17">
        <v>0</v>
      </c>
      <c r="BS97" s="17">
        <v>0</v>
      </c>
      <c r="BT97" s="17">
        <v>0</v>
      </c>
      <c r="BU97" s="17">
        <v>0</v>
      </c>
      <c r="BV97" s="17">
        <v>0</v>
      </c>
      <c r="BW97" s="17">
        <v>0</v>
      </c>
      <c r="BX97" s="17">
        <v>0</v>
      </c>
      <c r="BY97" s="17">
        <v>0</v>
      </c>
      <c r="BZ97" s="17">
        <v>0</v>
      </c>
      <c r="CA97" s="17">
        <v>0</v>
      </c>
      <c r="CB97" s="17">
        <v>0</v>
      </c>
      <c r="CC97" s="17">
        <v>0</v>
      </c>
      <c r="CD97" s="17">
        <v>0</v>
      </c>
      <c r="CE97" s="17">
        <v>0</v>
      </c>
      <c r="CF97" s="17">
        <v>0</v>
      </c>
      <c r="CG97" s="17">
        <v>0</v>
      </c>
      <c r="CH97" s="17">
        <v>0</v>
      </c>
      <c r="CI97" s="17">
        <v>0</v>
      </c>
      <c r="CJ97" s="17">
        <v>0</v>
      </c>
      <c r="CK97" s="17">
        <v>0</v>
      </c>
      <c r="CL97" s="17">
        <v>0</v>
      </c>
      <c r="CM97" s="17">
        <v>0</v>
      </c>
      <c r="CN97" s="17">
        <v>0</v>
      </c>
      <c r="CO97" s="17">
        <v>0</v>
      </c>
      <c r="CP97" s="17">
        <v>0</v>
      </c>
      <c r="CQ97" s="17">
        <v>0</v>
      </c>
      <c r="CR97" s="17">
        <v>0</v>
      </c>
      <c r="CS97" s="17">
        <v>0</v>
      </c>
      <c r="CT97" s="17">
        <v>0</v>
      </c>
      <c r="CU97" s="17">
        <v>0</v>
      </c>
      <c r="CV97" s="17">
        <v>0</v>
      </c>
      <c r="CW97" s="17">
        <v>0</v>
      </c>
      <c r="CX97" s="17">
        <v>0</v>
      </c>
      <c r="CY97" s="17">
        <v>0</v>
      </c>
      <c r="CZ97" s="17">
        <v>0</v>
      </c>
      <c r="DA97" s="17">
        <v>0</v>
      </c>
      <c r="DB97" s="17">
        <v>0</v>
      </c>
      <c r="DC97" s="17">
        <v>0</v>
      </c>
      <c r="DD97" s="17">
        <v>0</v>
      </c>
      <c r="DE97" s="17">
        <v>0</v>
      </c>
      <c r="DF97" s="17">
        <v>0</v>
      </c>
      <c r="DG97" s="17">
        <v>0</v>
      </c>
      <c r="DH97" s="17">
        <v>0</v>
      </c>
      <c r="DI97" s="17">
        <v>0</v>
      </c>
      <c r="DJ97" s="17">
        <v>0</v>
      </c>
      <c r="DK97" s="17">
        <v>0</v>
      </c>
      <c r="DL97" s="17">
        <v>0</v>
      </c>
      <c r="DM97" s="17">
        <v>0</v>
      </c>
      <c r="DN97" s="17">
        <v>0</v>
      </c>
      <c r="DO97" s="17">
        <v>0</v>
      </c>
      <c r="DP97" s="17">
        <v>0</v>
      </c>
      <c r="DQ97" s="17">
        <v>0</v>
      </c>
      <c r="DR97" s="17">
        <v>0</v>
      </c>
      <c r="DS97" s="17">
        <v>0</v>
      </c>
      <c r="DT97" s="17">
        <v>0</v>
      </c>
      <c r="DU97" s="17">
        <v>0</v>
      </c>
    </row>
    <row r="98" spans="1:125" x14ac:dyDescent="0.25">
      <c r="A98" s="2">
        <v>96</v>
      </c>
      <c r="B98" s="2" t="s">
        <v>95</v>
      </c>
      <c r="C98" s="17">
        <v>0</v>
      </c>
      <c r="D98" s="17">
        <v>0</v>
      </c>
      <c r="E98" s="17">
        <v>0</v>
      </c>
      <c r="F98" s="17">
        <v>0</v>
      </c>
      <c r="G98" s="17">
        <v>0</v>
      </c>
      <c r="H98" s="17">
        <v>0</v>
      </c>
      <c r="I98" s="17">
        <v>0</v>
      </c>
      <c r="J98" s="17">
        <v>0</v>
      </c>
      <c r="K98" s="17">
        <v>0</v>
      </c>
      <c r="L98" s="17">
        <v>0</v>
      </c>
      <c r="M98" s="17">
        <v>0</v>
      </c>
      <c r="N98" s="17">
        <v>0</v>
      </c>
      <c r="O98" s="17">
        <v>0</v>
      </c>
      <c r="P98" s="17">
        <v>0</v>
      </c>
      <c r="Q98" s="17">
        <v>0</v>
      </c>
      <c r="R98" s="17">
        <v>0</v>
      </c>
      <c r="S98" s="17">
        <v>0</v>
      </c>
      <c r="T98" s="17">
        <v>0</v>
      </c>
      <c r="U98" s="17">
        <v>0</v>
      </c>
      <c r="V98" s="17">
        <v>0</v>
      </c>
      <c r="W98" s="17">
        <v>0</v>
      </c>
      <c r="X98" s="17">
        <v>0</v>
      </c>
      <c r="Y98" s="17">
        <v>0</v>
      </c>
      <c r="Z98" s="17">
        <v>0</v>
      </c>
      <c r="AA98" s="17">
        <v>0</v>
      </c>
      <c r="AB98" s="17">
        <v>0</v>
      </c>
      <c r="AC98" s="17">
        <v>0</v>
      </c>
      <c r="AD98" s="17">
        <v>0</v>
      </c>
      <c r="AE98" s="17">
        <v>0</v>
      </c>
      <c r="AF98" s="17">
        <v>0</v>
      </c>
      <c r="AG98" s="17">
        <v>0</v>
      </c>
      <c r="AH98" s="17">
        <v>0</v>
      </c>
      <c r="AI98" s="17">
        <v>0</v>
      </c>
      <c r="AJ98" s="17">
        <v>0</v>
      </c>
      <c r="AK98" s="17">
        <v>0</v>
      </c>
      <c r="AL98" s="17">
        <v>0</v>
      </c>
      <c r="AM98" s="17">
        <v>0</v>
      </c>
      <c r="AN98" s="17">
        <v>0</v>
      </c>
      <c r="AO98" s="17">
        <v>0</v>
      </c>
      <c r="AP98" s="17">
        <v>0</v>
      </c>
      <c r="AQ98" s="17">
        <v>0</v>
      </c>
      <c r="AR98" s="17">
        <v>0</v>
      </c>
      <c r="AS98" s="17">
        <v>0</v>
      </c>
      <c r="AT98" s="17">
        <v>0</v>
      </c>
      <c r="AU98" s="17">
        <v>0</v>
      </c>
      <c r="AV98" s="17">
        <v>0</v>
      </c>
      <c r="AW98" s="17">
        <v>0</v>
      </c>
      <c r="AX98" s="17">
        <v>0</v>
      </c>
      <c r="AY98" s="17">
        <v>0</v>
      </c>
      <c r="AZ98" s="17">
        <v>0</v>
      </c>
      <c r="BA98" s="17">
        <v>0</v>
      </c>
      <c r="BB98" s="17">
        <v>0</v>
      </c>
      <c r="BC98" s="17">
        <v>0</v>
      </c>
      <c r="BD98" s="17">
        <v>0</v>
      </c>
      <c r="BE98" s="17">
        <v>0</v>
      </c>
      <c r="BF98" s="17">
        <v>0</v>
      </c>
      <c r="BG98" s="17">
        <v>0</v>
      </c>
      <c r="BH98" s="17">
        <v>0</v>
      </c>
      <c r="BI98" s="17">
        <v>0</v>
      </c>
      <c r="BJ98" s="17">
        <v>0</v>
      </c>
      <c r="BK98" s="17">
        <v>0</v>
      </c>
      <c r="BL98" s="17">
        <v>0</v>
      </c>
      <c r="BM98" s="17">
        <v>0</v>
      </c>
      <c r="BN98" s="17">
        <v>0</v>
      </c>
      <c r="BO98" s="17">
        <v>0</v>
      </c>
      <c r="BP98" s="17">
        <v>0</v>
      </c>
      <c r="BQ98" s="17">
        <v>0</v>
      </c>
      <c r="BR98" s="17">
        <v>0</v>
      </c>
      <c r="BS98" s="17">
        <v>0</v>
      </c>
      <c r="BT98" s="17">
        <v>0</v>
      </c>
      <c r="BU98" s="17">
        <v>0</v>
      </c>
      <c r="BV98" s="17">
        <v>0</v>
      </c>
      <c r="BW98" s="17">
        <v>0</v>
      </c>
      <c r="BX98" s="17">
        <v>0</v>
      </c>
      <c r="BY98" s="17">
        <v>0</v>
      </c>
      <c r="BZ98" s="17">
        <v>0</v>
      </c>
      <c r="CA98" s="17">
        <v>0</v>
      </c>
      <c r="CB98" s="17">
        <v>0</v>
      </c>
      <c r="CC98" s="17">
        <v>0</v>
      </c>
      <c r="CD98" s="17">
        <v>0</v>
      </c>
      <c r="CE98" s="17">
        <v>0</v>
      </c>
      <c r="CF98" s="17">
        <v>0</v>
      </c>
      <c r="CG98" s="17">
        <v>0</v>
      </c>
      <c r="CH98" s="17">
        <v>0</v>
      </c>
      <c r="CI98" s="17">
        <v>0</v>
      </c>
      <c r="CJ98" s="17">
        <v>0</v>
      </c>
      <c r="CK98" s="17">
        <v>0</v>
      </c>
      <c r="CL98" s="17">
        <v>0</v>
      </c>
      <c r="CM98" s="17">
        <v>0</v>
      </c>
      <c r="CN98" s="17">
        <v>0</v>
      </c>
      <c r="CO98" s="17">
        <v>0</v>
      </c>
      <c r="CP98" s="17">
        <v>0</v>
      </c>
      <c r="CQ98" s="17">
        <v>0</v>
      </c>
      <c r="CR98" s="17">
        <v>0</v>
      </c>
      <c r="CS98" s="17">
        <v>0</v>
      </c>
      <c r="CT98" s="17">
        <v>0</v>
      </c>
      <c r="CU98" s="17">
        <v>0</v>
      </c>
      <c r="CV98" s="17">
        <v>0</v>
      </c>
      <c r="CW98" s="17">
        <v>0</v>
      </c>
      <c r="CX98" s="17">
        <v>0</v>
      </c>
      <c r="CY98" s="17">
        <v>0</v>
      </c>
      <c r="CZ98" s="17">
        <v>0</v>
      </c>
      <c r="DA98" s="17">
        <v>0</v>
      </c>
      <c r="DB98" s="17">
        <v>0</v>
      </c>
      <c r="DC98" s="17">
        <v>0</v>
      </c>
      <c r="DD98" s="17">
        <v>0</v>
      </c>
      <c r="DE98" s="17">
        <v>0</v>
      </c>
      <c r="DF98" s="17">
        <v>0</v>
      </c>
      <c r="DG98" s="17">
        <v>0</v>
      </c>
      <c r="DH98" s="17">
        <v>0</v>
      </c>
      <c r="DI98" s="17">
        <v>0</v>
      </c>
      <c r="DJ98" s="17">
        <v>0</v>
      </c>
      <c r="DK98" s="17">
        <v>0</v>
      </c>
      <c r="DL98" s="17">
        <v>0</v>
      </c>
      <c r="DM98" s="17">
        <v>0</v>
      </c>
      <c r="DN98" s="17">
        <v>0</v>
      </c>
      <c r="DO98" s="17">
        <v>0</v>
      </c>
      <c r="DP98" s="17">
        <v>0</v>
      </c>
      <c r="DQ98" s="17">
        <v>0</v>
      </c>
      <c r="DR98" s="17">
        <v>0</v>
      </c>
      <c r="DS98" s="17">
        <v>0</v>
      </c>
      <c r="DT98" s="17">
        <v>0</v>
      </c>
      <c r="DU98" s="17">
        <v>0</v>
      </c>
    </row>
    <row r="99" spans="1:125" x14ac:dyDescent="0.25">
      <c r="A99" s="2">
        <v>97</v>
      </c>
      <c r="B99" s="2" t="s">
        <v>96</v>
      </c>
      <c r="C99" s="17">
        <v>0</v>
      </c>
      <c r="D99" s="17">
        <v>0</v>
      </c>
      <c r="E99" s="17">
        <v>0</v>
      </c>
      <c r="F99" s="17">
        <v>0</v>
      </c>
      <c r="G99" s="17">
        <v>0</v>
      </c>
      <c r="H99" s="17">
        <v>0</v>
      </c>
      <c r="I99" s="17">
        <v>0</v>
      </c>
      <c r="J99" s="17">
        <v>0</v>
      </c>
      <c r="K99" s="17">
        <v>0</v>
      </c>
      <c r="L99" s="17">
        <v>0</v>
      </c>
      <c r="M99" s="17">
        <v>0</v>
      </c>
      <c r="N99" s="17">
        <v>0</v>
      </c>
      <c r="O99" s="17">
        <v>0</v>
      </c>
      <c r="P99" s="17">
        <v>0</v>
      </c>
      <c r="Q99" s="17">
        <v>0</v>
      </c>
      <c r="R99" s="17">
        <v>0</v>
      </c>
      <c r="S99" s="17">
        <v>0</v>
      </c>
      <c r="T99" s="17">
        <v>0</v>
      </c>
      <c r="U99" s="17">
        <v>0</v>
      </c>
      <c r="V99" s="17">
        <v>0</v>
      </c>
      <c r="W99" s="17">
        <v>0</v>
      </c>
      <c r="X99" s="17">
        <v>0</v>
      </c>
      <c r="Y99" s="17">
        <v>0</v>
      </c>
      <c r="Z99" s="17">
        <v>0</v>
      </c>
      <c r="AA99" s="17">
        <v>0</v>
      </c>
      <c r="AB99" s="17">
        <v>0</v>
      </c>
      <c r="AC99" s="17">
        <v>0</v>
      </c>
      <c r="AD99" s="17">
        <v>0</v>
      </c>
      <c r="AE99" s="17">
        <v>0</v>
      </c>
      <c r="AF99" s="17">
        <v>0</v>
      </c>
      <c r="AG99" s="17">
        <v>0</v>
      </c>
      <c r="AH99" s="17">
        <v>0</v>
      </c>
      <c r="AI99" s="17">
        <v>0</v>
      </c>
      <c r="AJ99" s="17">
        <v>0</v>
      </c>
      <c r="AK99" s="17">
        <v>0</v>
      </c>
      <c r="AL99" s="17">
        <v>0</v>
      </c>
      <c r="AM99" s="17">
        <v>0</v>
      </c>
      <c r="AN99" s="17">
        <v>0</v>
      </c>
      <c r="AO99" s="17">
        <v>0</v>
      </c>
      <c r="AP99" s="17">
        <v>0</v>
      </c>
      <c r="AQ99" s="17">
        <v>0</v>
      </c>
      <c r="AR99" s="17">
        <v>0</v>
      </c>
      <c r="AS99" s="17">
        <v>0</v>
      </c>
      <c r="AT99" s="17">
        <v>0</v>
      </c>
      <c r="AU99" s="17">
        <v>0</v>
      </c>
      <c r="AV99" s="17">
        <v>0</v>
      </c>
      <c r="AW99" s="17">
        <v>0</v>
      </c>
      <c r="AX99" s="17">
        <v>0</v>
      </c>
      <c r="AY99" s="17">
        <v>0</v>
      </c>
      <c r="AZ99" s="17">
        <v>0</v>
      </c>
      <c r="BA99" s="17">
        <v>0</v>
      </c>
      <c r="BB99" s="17">
        <v>0</v>
      </c>
      <c r="BC99" s="17">
        <v>0</v>
      </c>
      <c r="BD99" s="17">
        <v>0</v>
      </c>
      <c r="BE99" s="17">
        <v>0</v>
      </c>
      <c r="BF99" s="17">
        <v>0</v>
      </c>
      <c r="BG99" s="17">
        <v>0</v>
      </c>
      <c r="BH99" s="17">
        <v>0</v>
      </c>
      <c r="BI99" s="17">
        <v>0</v>
      </c>
      <c r="BJ99" s="17">
        <v>0</v>
      </c>
      <c r="BK99" s="17">
        <v>0</v>
      </c>
      <c r="BL99" s="17">
        <v>0</v>
      </c>
      <c r="BM99" s="17">
        <v>0</v>
      </c>
      <c r="BN99" s="17">
        <v>0</v>
      </c>
      <c r="BO99" s="17">
        <v>0</v>
      </c>
      <c r="BP99" s="17">
        <v>0</v>
      </c>
      <c r="BQ99" s="17">
        <v>0</v>
      </c>
      <c r="BR99" s="17">
        <v>0</v>
      </c>
      <c r="BS99" s="17">
        <v>0</v>
      </c>
      <c r="BT99" s="17">
        <v>0</v>
      </c>
      <c r="BU99" s="17">
        <v>0</v>
      </c>
      <c r="BV99" s="17">
        <v>0</v>
      </c>
      <c r="BW99" s="17">
        <v>0</v>
      </c>
      <c r="BX99" s="17">
        <v>0</v>
      </c>
      <c r="BY99" s="17">
        <v>0</v>
      </c>
      <c r="BZ99" s="17">
        <v>0</v>
      </c>
      <c r="CA99" s="17">
        <v>0</v>
      </c>
      <c r="CB99" s="17">
        <v>0</v>
      </c>
      <c r="CC99" s="17">
        <v>0</v>
      </c>
      <c r="CD99" s="17">
        <v>0</v>
      </c>
      <c r="CE99" s="17">
        <v>0</v>
      </c>
      <c r="CF99" s="17">
        <v>0</v>
      </c>
      <c r="CG99" s="17">
        <v>0</v>
      </c>
      <c r="CH99" s="17">
        <v>0</v>
      </c>
      <c r="CI99" s="17">
        <v>0</v>
      </c>
      <c r="CJ99" s="17">
        <v>0</v>
      </c>
      <c r="CK99" s="17">
        <v>0</v>
      </c>
      <c r="CL99" s="17">
        <v>0</v>
      </c>
      <c r="CM99" s="17">
        <v>0</v>
      </c>
      <c r="CN99" s="17">
        <v>0</v>
      </c>
      <c r="CO99" s="17">
        <v>0</v>
      </c>
      <c r="CP99" s="17">
        <v>0</v>
      </c>
      <c r="CQ99" s="17">
        <v>0</v>
      </c>
      <c r="CR99" s="17">
        <v>0</v>
      </c>
      <c r="CS99" s="17">
        <v>0</v>
      </c>
      <c r="CT99" s="17">
        <v>0</v>
      </c>
      <c r="CU99" s="17">
        <v>0</v>
      </c>
      <c r="CV99" s="17">
        <v>0</v>
      </c>
      <c r="CW99" s="17">
        <v>0</v>
      </c>
      <c r="CX99" s="17">
        <v>0</v>
      </c>
      <c r="CY99" s="17">
        <v>0</v>
      </c>
      <c r="CZ99" s="17">
        <v>0</v>
      </c>
      <c r="DA99" s="17">
        <v>0</v>
      </c>
      <c r="DB99" s="17">
        <v>0</v>
      </c>
      <c r="DC99" s="17">
        <v>0</v>
      </c>
      <c r="DD99" s="17">
        <v>0</v>
      </c>
      <c r="DE99" s="17">
        <v>0</v>
      </c>
      <c r="DF99" s="17">
        <v>0</v>
      </c>
      <c r="DG99" s="17">
        <v>0</v>
      </c>
      <c r="DH99" s="17">
        <v>0</v>
      </c>
      <c r="DI99" s="17">
        <v>0</v>
      </c>
      <c r="DJ99" s="17">
        <v>0</v>
      </c>
      <c r="DK99" s="17">
        <v>0</v>
      </c>
      <c r="DL99" s="17">
        <v>0</v>
      </c>
      <c r="DM99" s="17">
        <v>0</v>
      </c>
      <c r="DN99" s="17">
        <v>0</v>
      </c>
      <c r="DO99" s="17">
        <v>0</v>
      </c>
      <c r="DP99" s="17">
        <v>0</v>
      </c>
      <c r="DQ99" s="17">
        <v>0</v>
      </c>
      <c r="DR99" s="17">
        <v>0</v>
      </c>
      <c r="DS99" s="17">
        <v>0</v>
      </c>
      <c r="DT99" s="17">
        <v>0</v>
      </c>
      <c r="DU99" s="17">
        <v>0</v>
      </c>
    </row>
    <row r="100" spans="1:125" x14ac:dyDescent="0.25">
      <c r="A100" s="2">
        <v>98</v>
      </c>
      <c r="B100" s="2" t="s">
        <v>97</v>
      </c>
      <c r="C100" s="17">
        <v>0</v>
      </c>
      <c r="D100" s="17">
        <v>0</v>
      </c>
      <c r="E100" s="17">
        <v>0</v>
      </c>
      <c r="F100" s="17">
        <v>0</v>
      </c>
      <c r="G100" s="17">
        <v>0</v>
      </c>
      <c r="H100" s="17">
        <v>0</v>
      </c>
      <c r="I100" s="17">
        <v>0</v>
      </c>
      <c r="J100" s="17">
        <v>0</v>
      </c>
      <c r="K100" s="17">
        <v>0</v>
      </c>
      <c r="L100" s="17">
        <v>0</v>
      </c>
      <c r="M100" s="17">
        <v>0</v>
      </c>
      <c r="N100" s="17">
        <v>0</v>
      </c>
      <c r="O100" s="17">
        <v>0</v>
      </c>
      <c r="P100" s="17">
        <v>0</v>
      </c>
      <c r="Q100" s="17">
        <v>0</v>
      </c>
      <c r="R100" s="17">
        <v>0</v>
      </c>
      <c r="S100" s="17">
        <v>0</v>
      </c>
      <c r="T100" s="17">
        <v>0</v>
      </c>
      <c r="U100" s="17">
        <v>0</v>
      </c>
      <c r="V100" s="17">
        <v>0</v>
      </c>
      <c r="W100" s="17">
        <v>0</v>
      </c>
      <c r="X100" s="17">
        <v>0</v>
      </c>
      <c r="Y100" s="17">
        <v>0</v>
      </c>
      <c r="Z100" s="17">
        <v>0</v>
      </c>
      <c r="AA100" s="17">
        <v>0</v>
      </c>
      <c r="AB100" s="17">
        <v>0</v>
      </c>
      <c r="AC100" s="17">
        <v>0</v>
      </c>
      <c r="AD100" s="17">
        <v>0</v>
      </c>
      <c r="AE100" s="17">
        <v>0</v>
      </c>
      <c r="AF100" s="17">
        <v>0</v>
      </c>
      <c r="AG100" s="17">
        <v>0</v>
      </c>
      <c r="AH100" s="17">
        <v>0</v>
      </c>
      <c r="AI100" s="17">
        <v>0</v>
      </c>
      <c r="AJ100" s="17">
        <v>0</v>
      </c>
      <c r="AK100" s="17">
        <v>0</v>
      </c>
      <c r="AL100" s="17">
        <v>0</v>
      </c>
      <c r="AM100" s="17">
        <v>0</v>
      </c>
      <c r="AN100" s="17">
        <v>0</v>
      </c>
      <c r="AO100" s="17">
        <v>0</v>
      </c>
      <c r="AP100" s="17">
        <v>0</v>
      </c>
      <c r="AQ100" s="17">
        <v>0</v>
      </c>
      <c r="AR100" s="17">
        <v>0</v>
      </c>
      <c r="AS100" s="17">
        <v>0</v>
      </c>
      <c r="AT100" s="17">
        <v>0</v>
      </c>
      <c r="AU100" s="17">
        <v>0</v>
      </c>
      <c r="AV100" s="17">
        <v>0</v>
      </c>
      <c r="AW100" s="17">
        <v>0</v>
      </c>
      <c r="AX100" s="17">
        <v>0</v>
      </c>
      <c r="AY100" s="17">
        <v>0</v>
      </c>
      <c r="AZ100" s="17">
        <v>0</v>
      </c>
      <c r="BA100" s="17">
        <v>0</v>
      </c>
      <c r="BB100" s="17">
        <v>0</v>
      </c>
      <c r="BC100" s="17">
        <v>0</v>
      </c>
      <c r="BD100" s="17">
        <v>0</v>
      </c>
      <c r="BE100" s="17">
        <v>0</v>
      </c>
      <c r="BF100" s="17">
        <v>0</v>
      </c>
      <c r="BG100" s="17">
        <v>0</v>
      </c>
      <c r="BH100" s="17">
        <v>0</v>
      </c>
      <c r="BI100" s="17">
        <v>0</v>
      </c>
      <c r="BJ100" s="17">
        <v>0</v>
      </c>
      <c r="BK100" s="17">
        <v>0</v>
      </c>
      <c r="BL100" s="17">
        <v>0</v>
      </c>
      <c r="BM100" s="17">
        <v>0</v>
      </c>
      <c r="BN100" s="17">
        <v>0</v>
      </c>
      <c r="BO100" s="17">
        <v>0</v>
      </c>
      <c r="BP100" s="17">
        <v>0</v>
      </c>
      <c r="BQ100" s="17">
        <v>0</v>
      </c>
      <c r="BR100" s="17">
        <v>0</v>
      </c>
      <c r="BS100" s="17">
        <v>0</v>
      </c>
      <c r="BT100" s="17">
        <v>0</v>
      </c>
      <c r="BU100" s="17">
        <v>0</v>
      </c>
      <c r="BV100" s="17">
        <v>0</v>
      </c>
      <c r="BW100" s="17">
        <v>0</v>
      </c>
      <c r="BX100" s="17">
        <v>0</v>
      </c>
      <c r="BY100" s="17">
        <v>0</v>
      </c>
      <c r="BZ100" s="17">
        <v>0</v>
      </c>
      <c r="CA100" s="17">
        <v>0</v>
      </c>
      <c r="CB100" s="17">
        <v>0</v>
      </c>
      <c r="CC100" s="17">
        <v>0</v>
      </c>
      <c r="CD100" s="17">
        <v>0</v>
      </c>
      <c r="CE100" s="17">
        <v>0</v>
      </c>
      <c r="CF100" s="17">
        <v>0</v>
      </c>
      <c r="CG100" s="17">
        <v>0</v>
      </c>
      <c r="CH100" s="17">
        <v>0</v>
      </c>
      <c r="CI100" s="17">
        <v>0</v>
      </c>
      <c r="CJ100" s="17">
        <v>0</v>
      </c>
      <c r="CK100" s="17">
        <v>0</v>
      </c>
      <c r="CL100" s="17">
        <v>0</v>
      </c>
      <c r="CM100" s="17">
        <v>0</v>
      </c>
      <c r="CN100" s="17">
        <v>0</v>
      </c>
      <c r="CO100" s="17">
        <v>0</v>
      </c>
      <c r="CP100" s="17">
        <v>0</v>
      </c>
      <c r="CQ100" s="17">
        <v>0</v>
      </c>
      <c r="CR100" s="17">
        <v>0</v>
      </c>
      <c r="CS100" s="17">
        <v>0</v>
      </c>
      <c r="CT100" s="17">
        <v>0</v>
      </c>
      <c r="CU100" s="17">
        <v>0</v>
      </c>
      <c r="CV100" s="17">
        <v>0</v>
      </c>
      <c r="CW100" s="17">
        <v>0</v>
      </c>
      <c r="CX100" s="17">
        <v>0</v>
      </c>
      <c r="CY100" s="17">
        <v>0</v>
      </c>
      <c r="CZ100" s="17">
        <v>0</v>
      </c>
      <c r="DA100" s="17">
        <v>0</v>
      </c>
      <c r="DB100" s="17">
        <v>0</v>
      </c>
      <c r="DC100" s="17">
        <v>0</v>
      </c>
      <c r="DD100" s="17">
        <v>0</v>
      </c>
      <c r="DE100" s="17">
        <v>0</v>
      </c>
      <c r="DF100" s="17">
        <v>0</v>
      </c>
      <c r="DG100" s="17">
        <v>0</v>
      </c>
      <c r="DH100" s="17">
        <v>0</v>
      </c>
      <c r="DI100" s="17">
        <v>0</v>
      </c>
      <c r="DJ100" s="17">
        <v>0</v>
      </c>
      <c r="DK100" s="17">
        <v>0</v>
      </c>
      <c r="DL100" s="17">
        <v>0</v>
      </c>
      <c r="DM100" s="17">
        <v>0</v>
      </c>
      <c r="DN100" s="17">
        <v>0</v>
      </c>
      <c r="DO100" s="17">
        <v>0</v>
      </c>
      <c r="DP100" s="17">
        <v>0</v>
      </c>
      <c r="DQ100" s="17">
        <v>0</v>
      </c>
      <c r="DR100" s="17">
        <v>0</v>
      </c>
      <c r="DS100" s="17">
        <v>0</v>
      </c>
      <c r="DT100" s="17">
        <v>0</v>
      </c>
      <c r="DU100" s="17">
        <v>0</v>
      </c>
    </row>
    <row r="101" spans="1:125" x14ac:dyDescent="0.25">
      <c r="A101" s="2">
        <v>99</v>
      </c>
      <c r="B101" s="2" t="s">
        <v>98</v>
      </c>
      <c r="C101" s="17">
        <v>0</v>
      </c>
      <c r="D101" s="17">
        <v>0</v>
      </c>
      <c r="E101" s="17">
        <v>0</v>
      </c>
      <c r="F101" s="17">
        <v>0</v>
      </c>
      <c r="G101" s="17">
        <v>0</v>
      </c>
      <c r="H101" s="17">
        <v>0</v>
      </c>
      <c r="I101" s="17">
        <v>0</v>
      </c>
      <c r="J101" s="17">
        <v>0</v>
      </c>
      <c r="K101" s="17">
        <v>0</v>
      </c>
      <c r="L101" s="17">
        <v>0</v>
      </c>
      <c r="M101" s="17">
        <v>0</v>
      </c>
      <c r="N101" s="17">
        <v>0</v>
      </c>
      <c r="O101" s="17">
        <v>0</v>
      </c>
      <c r="P101" s="17">
        <v>0</v>
      </c>
      <c r="Q101" s="17">
        <v>0</v>
      </c>
      <c r="R101" s="17">
        <v>0</v>
      </c>
      <c r="S101" s="17">
        <v>0</v>
      </c>
      <c r="T101" s="17">
        <v>0</v>
      </c>
      <c r="U101" s="17">
        <v>0</v>
      </c>
      <c r="V101" s="17">
        <v>0</v>
      </c>
      <c r="W101" s="17">
        <v>0</v>
      </c>
      <c r="X101" s="17">
        <v>0</v>
      </c>
      <c r="Y101" s="17">
        <v>0</v>
      </c>
      <c r="Z101" s="17">
        <v>0</v>
      </c>
      <c r="AA101" s="17">
        <v>0</v>
      </c>
      <c r="AB101" s="17">
        <v>0</v>
      </c>
      <c r="AC101" s="17">
        <v>0</v>
      </c>
      <c r="AD101" s="17">
        <v>0</v>
      </c>
      <c r="AE101" s="17">
        <v>0</v>
      </c>
      <c r="AF101" s="17">
        <v>0</v>
      </c>
      <c r="AG101" s="17">
        <v>0</v>
      </c>
      <c r="AH101" s="17">
        <v>0</v>
      </c>
      <c r="AI101" s="17">
        <v>0</v>
      </c>
      <c r="AJ101" s="17">
        <v>0</v>
      </c>
      <c r="AK101" s="17">
        <v>0</v>
      </c>
      <c r="AL101" s="17">
        <v>0</v>
      </c>
      <c r="AM101" s="17">
        <v>0</v>
      </c>
      <c r="AN101" s="17">
        <v>0</v>
      </c>
      <c r="AO101" s="17">
        <v>0</v>
      </c>
      <c r="AP101" s="17">
        <v>0</v>
      </c>
      <c r="AQ101" s="17">
        <v>0</v>
      </c>
      <c r="AR101" s="17">
        <v>0</v>
      </c>
      <c r="AS101" s="17">
        <v>0</v>
      </c>
      <c r="AT101" s="17">
        <v>0</v>
      </c>
      <c r="AU101" s="17">
        <v>0</v>
      </c>
      <c r="AV101" s="17">
        <v>0</v>
      </c>
      <c r="AW101" s="17">
        <v>0</v>
      </c>
      <c r="AX101" s="17">
        <v>0</v>
      </c>
      <c r="AY101" s="17">
        <v>0</v>
      </c>
      <c r="AZ101" s="17">
        <v>0</v>
      </c>
      <c r="BA101" s="17">
        <v>0</v>
      </c>
      <c r="BB101" s="17">
        <v>0</v>
      </c>
      <c r="BC101" s="17">
        <v>0</v>
      </c>
      <c r="BD101" s="17">
        <v>0</v>
      </c>
      <c r="BE101" s="17">
        <v>0</v>
      </c>
      <c r="BF101" s="17">
        <v>0</v>
      </c>
      <c r="BG101" s="17">
        <v>0</v>
      </c>
      <c r="BH101" s="17">
        <v>0</v>
      </c>
      <c r="BI101" s="17">
        <v>0</v>
      </c>
      <c r="BJ101" s="17">
        <v>0</v>
      </c>
      <c r="BK101" s="17">
        <v>0</v>
      </c>
      <c r="BL101" s="17">
        <v>0</v>
      </c>
      <c r="BM101" s="17">
        <v>0</v>
      </c>
      <c r="BN101" s="17">
        <v>0</v>
      </c>
      <c r="BO101" s="17">
        <v>0</v>
      </c>
      <c r="BP101" s="17">
        <v>0</v>
      </c>
      <c r="BQ101" s="17">
        <v>0</v>
      </c>
      <c r="BR101" s="17">
        <v>0</v>
      </c>
      <c r="BS101" s="17">
        <v>0</v>
      </c>
      <c r="BT101" s="17">
        <v>0</v>
      </c>
      <c r="BU101" s="17">
        <v>0</v>
      </c>
      <c r="BV101" s="17">
        <v>0</v>
      </c>
      <c r="BW101" s="17">
        <v>0</v>
      </c>
      <c r="BX101" s="17">
        <v>0</v>
      </c>
      <c r="BY101" s="17">
        <v>0</v>
      </c>
      <c r="BZ101" s="17">
        <v>0</v>
      </c>
      <c r="CA101" s="17">
        <v>0</v>
      </c>
      <c r="CB101" s="17">
        <v>0</v>
      </c>
      <c r="CC101" s="17">
        <v>0</v>
      </c>
      <c r="CD101" s="17">
        <v>0</v>
      </c>
      <c r="CE101" s="17">
        <v>0</v>
      </c>
      <c r="CF101" s="17">
        <v>0</v>
      </c>
      <c r="CG101" s="17">
        <v>0</v>
      </c>
      <c r="CH101" s="17">
        <v>0</v>
      </c>
      <c r="CI101" s="17">
        <v>0</v>
      </c>
      <c r="CJ101" s="17">
        <v>0</v>
      </c>
      <c r="CK101" s="17">
        <v>0</v>
      </c>
      <c r="CL101" s="17">
        <v>0</v>
      </c>
      <c r="CM101" s="17">
        <v>0</v>
      </c>
      <c r="CN101" s="17">
        <v>0</v>
      </c>
      <c r="CO101" s="17">
        <v>0</v>
      </c>
      <c r="CP101" s="17">
        <v>0</v>
      </c>
      <c r="CQ101" s="17">
        <v>0</v>
      </c>
      <c r="CR101" s="17">
        <v>0</v>
      </c>
      <c r="CS101" s="17">
        <v>0</v>
      </c>
      <c r="CT101" s="17">
        <v>0</v>
      </c>
      <c r="CU101" s="17">
        <v>0</v>
      </c>
      <c r="CV101" s="17">
        <v>0</v>
      </c>
      <c r="CW101" s="17">
        <v>0</v>
      </c>
      <c r="CX101" s="17">
        <v>0</v>
      </c>
      <c r="CY101" s="17">
        <v>0</v>
      </c>
      <c r="CZ101" s="17">
        <v>0</v>
      </c>
      <c r="DA101" s="17">
        <v>0</v>
      </c>
      <c r="DB101" s="17">
        <v>0</v>
      </c>
      <c r="DC101" s="17">
        <v>0</v>
      </c>
      <c r="DD101" s="17">
        <v>0</v>
      </c>
      <c r="DE101" s="17">
        <v>0</v>
      </c>
      <c r="DF101" s="17">
        <v>0</v>
      </c>
      <c r="DG101" s="17">
        <v>0</v>
      </c>
      <c r="DH101" s="17">
        <v>0</v>
      </c>
      <c r="DI101" s="17">
        <v>0</v>
      </c>
      <c r="DJ101" s="17">
        <v>0</v>
      </c>
      <c r="DK101" s="17">
        <v>0</v>
      </c>
      <c r="DL101" s="17">
        <v>0</v>
      </c>
      <c r="DM101" s="17">
        <v>0</v>
      </c>
      <c r="DN101" s="17">
        <v>0</v>
      </c>
      <c r="DO101" s="17">
        <v>0</v>
      </c>
      <c r="DP101" s="17">
        <v>0</v>
      </c>
      <c r="DQ101" s="17">
        <v>0</v>
      </c>
      <c r="DR101" s="17">
        <v>0</v>
      </c>
      <c r="DS101" s="17">
        <v>0</v>
      </c>
      <c r="DT101" s="17">
        <v>0</v>
      </c>
      <c r="DU101" s="17">
        <v>0</v>
      </c>
    </row>
    <row r="102" spans="1:125" x14ac:dyDescent="0.25">
      <c r="A102" s="2">
        <v>100</v>
      </c>
      <c r="B102" s="2" t="s">
        <v>99</v>
      </c>
      <c r="C102" s="17">
        <v>0</v>
      </c>
      <c r="D102" s="17">
        <v>0</v>
      </c>
      <c r="E102" s="17">
        <v>0</v>
      </c>
      <c r="F102" s="17">
        <v>0</v>
      </c>
      <c r="G102" s="17">
        <v>0</v>
      </c>
      <c r="H102" s="17">
        <v>0</v>
      </c>
      <c r="I102" s="17">
        <v>0</v>
      </c>
      <c r="J102" s="17">
        <v>0</v>
      </c>
      <c r="K102" s="17">
        <v>0</v>
      </c>
      <c r="L102" s="17">
        <v>0</v>
      </c>
      <c r="M102" s="17">
        <v>0</v>
      </c>
      <c r="N102" s="17">
        <v>0</v>
      </c>
      <c r="O102" s="17">
        <v>0</v>
      </c>
      <c r="P102" s="17">
        <v>0</v>
      </c>
      <c r="Q102" s="17">
        <v>0</v>
      </c>
      <c r="R102" s="17">
        <v>0</v>
      </c>
      <c r="S102" s="17">
        <v>0</v>
      </c>
      <c r="T102" s="17">
        <v>0</v>
      </c>
      <c r="U102" s="17">
        <v>0</v>
      </c>
      <c r="V102" s="17">
        <v>0</v>
      </c>
      <c r="W102" s="17">
        <v>0</v>
      </c>
      <c r="X102" s="17">
        <v>0</v>
      </c>
      <c r="Y102" s="17">
        <v>0</v>
      </c>
      <c r="Z102" s="17">
        <v>0</v>
      </c>
      <c r="AA102" s="17">
        <v>0</v>
      </c>
      <c r="AB102" s="17">
        <v>0</v>
      </c>
      <c r="AC102" s="17">
        <v>0</v>
      </c>
      <c r="AD102" s="17">
        <v>0</v>
      </c>
      <c r="AE102" s="17">
        <v>0</v>
      </c>
      <c r="AF102" s="17">
        <v>0</v>
      </c>
      <c r="AG102" s="17">
        <v>0</v>
      </c>
      <c r="AH102" s="17">
        <v>0</v>
      </c>
      <c r="AI102" s="17">
        <v>0</v>
      </c>
      <c r="AJ102" s="17">
        <v>0</v>
      </c>
      <c r="AK102" s="17">
        <v>0</v>
      </c>
      <c r="AL102" s="17">
        <v>0</v>
      </c>
      <c r="AM102" s="17">
        <v>0</v>
      </c>
      <c r="AN102" s="17">
        <v>0</v>
      </c>
      <c r="AO102" s="17">
        <v>0</v>
      </c>
      <c r="AP102" s="17">
        <v>0</v>
      </c>
      <c r="AQ102" s="17">
        <v>0</v>
      </c>
      <c r="AR102" s="17">
        <v>0</v>
      </c>
      <c r="AS102" s="17">
        <v>0</v>
      </c>
      <c r="AT102" s="17">
        <v>0</v>
      </c>
      <c r="AU102" s="17">
        <v>0</v>
      </c>
      <c r="AV102" s="17">
        <v>0</v>
      </c>
      <c r="AW102" s="17">
        <v>0</v>
      </c>
      <c r="AX102" s="17">
        <v>0</v>
      </c>
      <c r="AY102" s="17">
        <v>0</v>
      </c>
      <c r="AZ102" s="17">
        <v>0</v>
      </c>
      <c r="BA102" s="17">
        <v>0</v>
      </c>
      <c r="BB102" s="17">
        <v>0</v>
      </c>
      <c r="BC102" s="17">
        <v>0</v>
      </c>
      <c r="BD102" s="17">
        <v>0</v>
      </c>
      <c r="BE102" s="17">
        <v>0</v>
      </c>
      <c r="BF102" s="17">
        <v>0</v>
      </c>
      <c r="BG102" s="17">
        <v>0</v>
      </c>
      <c r="BH102" s="17">
        <v>0</v>
      </c>
      <c r="BI102" s="17">
        <v>0</v>
      </c>
      <c r="BJ102" s="17">
        <v>0</v>
      </c>
      <c r="BK102" s="17">
        <v>0</v>
      </c>
      <c r="BL102" s="17">
        <v>0</v>
      </c>
      <c r="BM102" s="17">
        <v>0</v>
      </c>
      <c r="BN102" s="17">
        <v>0</v>
      </c>
      <c r="BO102" s="17">
        <v>0</v>
      </c>
      <c r="BP102" s="17">
        <v>0</v>
      </c>
      <c r="BQ102" s="17">
        <v>0</v>
      </c>
      <c r="BR102" s="17">
        <v>0</v>
      </c>
      <c r="BS102" s="17">
        <v>0</v>
      </c>
      <c r="BT102" s="17">
        <v>0</v>
      </c>
      <c r="BU102" s="17">
        <v>0</v>
      </c>
      <c r="BV102" s="17">
        <v>0</v>
      </c>
      <c r="BW102" s="17">
        <v>0</v>
      </c>
      <c r="BX102" s="17">
        <v>0</v>
      </c>
      <c r="BY102" s="17">
        <v>0</v>
      </c>
      <c r="BZ102" s="17">
        <v>0</v>
      </c>
      <c r="CA102" s="17">
        <v>0</v>
      </c>
      <c r="CB102" s="17">
        <v>0</v>
      </c>
      <c r="CC102" s="17">
        <v>0</v>
      </c>
      <c r="CD102" s="17">
        <v>0</v>
      </c>
      <c r="CE102" s="17">
        <v>0</v>
      </c>
      <c r="CF102" s="17">
        <v>0</v>
      </c>
      <c r="CG102" s="17">
        <v>0</v>
      </c>
      <c r="CH102" s="17">
        <v>0</v>
      </c>
      <c r="CI102" s="17">
        <v>0</v>
      </c>
      <c r="CJ102" s="17">
        <v>0</v>
      </c>
      <c r="CK102" s="17">
        <v>0</v>
      </c>
      <c r="CL102" s="17">
        <v>0</v>
      </c>
      <c r="CM102" s="17">
        <v>0</v>
      </c>
      <c r="CN102" s="17">
        <v>0</v>
      </c>
      <c r="CO102" s="17">
        <v>0</v>
      </c>
      <c r="CP102" s="17">
        <v>0</v>
      </c>
      <c r="CQ102" s="17">
        <v>0</v>
      </c>
      <c r="CR102" s="17">
        <v>0</v>
      </c>
      <c r="CS102" s="17">
        <v>0</v>
      </c>
      <c r="CT102" s="17">
        <v>0</v>
      </c>
      <c r="CU102" s="17">
        <v>0</v>
      </c>
      <c r="CV102" s="17">
        <v>0</v>
      </c>
      <c r="CW102" s="17">
        <v>0</v>
      </c>
      <c r="CX102" s="17">
        <v>0</v>
      </c>
      <c r="CY102" s="17">
        <v>0</v>
      </c>
      <c r="CZ102" s="17">
        <v>0</v>
      </c>
      <c r="DA102" s="17">
        <v>0</v>
      </c>
      <c r="DB102" s="17">
        <v>0</v>
      </c>
      <c r="DC102" s="17">
        <v>0</v>
      </c>
      <c r="DD102" s="17">
        <v>0</v>
      </c>
      <c r="DE102" s="17">
        <v>0</v>
      </c>
      <c r="DF102" s="17">
        <v>0</v>
      </c>
      <c r="DG102" s="17">
        <v>0</v>
      </c>
      <c r="DH102" s="17">
        <v>0</v>
      </c>
      <c r="DI102" s="17">
        <v>0</v>
      </c>
      <c r="DJ102" s="17">
        <v>0</v>
      </c>
      <c r="DK102" s="17">
        <v>0</v>
      </c>
      <c r="DL102" s="17">
        <v>0</v>
      </c>
      <c r="DM102" s="17">
        <v>0</v>
      </c>
      <c r="DN102" s="17">
        <v>0</v>
      </c>
      <c r="DO102" s="17">
        <v>0</v>
      </c>
      <c r="DP102" s="17">
        <v>0</v>
      </c>
      <c r="DQ102" s="17">
        <v>0</v>
      </c>
      <c r="DR102" s="17">
        <v>0</v>
      </c>
      <c r="DS102" s="17">
        <v>0</v>
      </c>
      <c r="DT102" s="17">
        <v>0</v>
      </c>
      <c r="DU102" s="17">
        <v>0</v>
      </c>
    </row>
    <row r="103" spans="1:125" x14ac:dyDescent="0.25">
      <c r="A103" s="2">
        <v>101</v>
      </c>
      <c r="B103" s="2" t="s">
        <v>100</v>
      </c>
      <c r="C103" s="17">
        <v>0</v>
      </c>
      <c r="D103" s="17">
        <v>0</v>
      </c>
      <c r="E103" s="17">
        <v>0</v>
      </c>
      <c r="F103" s="17">
        <v>0</v>
      </c>
      <c r="G103" s="17">
        <v>0</v>
      </c>
      <c r="H103" s="17">
        <v>0</v>
      </c>
      <c r="I103" s="17">
        <v>0</v>
      </c>
      <c r="J103" s="17">
        <v>0</v>
      </c>
      <c r="K103" s="17">
        <v>0</v>
      </c>
      <c r="L103" s="17">
        <v>0</v>
      </c>
      <c r="M103" s="17">
        <v>0</v>
      </c>
      <c r="N103" s="17">
        <v>0</v>
      </c>
      <c r="O103" s="17">
        <v>0</v>
      </c>
      <c r="P103" s="17">
        <v>0</v>
      </c>
      <c r="Q103" s="17">
        <v>0</v>
      </c>
      <c r="R103" s="17">
        <v>0</v>
      </c>
      <c r="S103" s="17">
        <v>0</v>
      </c>
      <c r="T103" s="17">
        <v>0</v>
      </c>
      <c r="U103" s="17">
        <v>0</v>
      </c>
      <c r="V103" s="17">
        <v>0</v>
      </c>
      <c r="W103" s="17">
        <v>0</v>
      </c>
      <c r="X103" s="17">
        <v>0</v>
      </c>
      <c r="Y103" s="17">
        <v>0</v>
      </c>
      <c r="Z103" s="17">
        <v>0</v>
      </c>
      <c r="AA103" s="17">
        <v>0</v>
      </c>
      <c r="AB103" s="17">
        <v>0</v>
      </c>
      <c r="AC103" s="17">
        <v>0</v>
      </c>
      <c r="AD103" s="17">
        <v>0</v>
      </c>
      <c r="AE103" s="17">
        <v>0</v>
      </c>
      <c r="AF103" s="17">
        <v>0</v>
      </c>
      <c r="AG103" s="17">
        <v>0</v>
      </c>
      <c r="AH103" s="17">
        <v>0</v>
      </c>
      <c r="AI103" s="17">
        <v>0</v>
      </c>
      <c r="AJ103" s="17">
        <v>0</v>
      </c>
      <c r="AK103" s="17">
        <v>0</v>
      </c>
      <c r="AL103" s="17">
        <v>0</v>
      </c>
      <c r="AM103" s="17">
        <v>0</v>
      </c>
      <c r="AN103" s="17">
        <v>0</v>
      </c>
      <c r="AO103" s="17">
        <v>0</v>
      </c>
      <c r="AP103" s="17">
        <v>0</v>
      </c>
      <c r="AQ103" s="17">
        <v>0</v>
      </c>
      <c r="AR103" s="17">
        <v>0</v>
      </c>
      <c r="AS103" s="17">
        <v>0</v>
      </c>
      <c r="AT103" s="17">
        <v>0</v>
      </c>
      <c r="AU103" s="17">
        <v>0</v>
      </c>
      <c r="AV103" s="17">
        <v>0</v>
      </c>
      <c r="AW103" s="17">
        <v>0</v>
      </c>
      <c r="AX103" s="17">
        <v>0</v>
      </c>
      <c r="AY103" s="17">
        <v>0</v>
      </c>
      <c r="AZ103" s="17">
        <v>0</v>
      </c>
      <c r="BA103" s="17">
        <v>0</v>
      </c>
      <c r="BB103" s="17">
        <v>0</v>
      </c>
      <c r="BC103" s="17">
        <v>0</v>
      </c>
      <c r="BD103" s="17">
        <v>0</v>
      </c>
      <c r="BE103" s="17">
        <v>0</v>
      </c>
      <c r="BF103" s="17">
        <v>0</v>
      </c>
      <c r="BG103" s="17">
        <v>0</v>
      </c>
      <c r="BH103" s="17">
        <v>0</v>
      </c>
      <c r="BI103" s="17">
        <v>0</v>
      </c>
      <c r="BJ103" s="17">
        <v>0</v>
      </c>
      <c r="BK103" s="17">
        <v>0</v>
      </c>
      <c r="BL103" s="17">
        <v>0</v>
      </c>
      <c r="BM103" s="17">
        <v>0</v>
      </c>
      <c r="BN103" s="17">
        <v>0</v>
      </c>
      <c r="BO103" s="17">
        <v>0</v>
      </c>
      <c r="BP103" s="17">
        <v>0</v>
      </c>
      <c r="BQ103" s="17">
        <v>0</v>
      </c>
      <c r="BR103" s="17">
        <v>0</v>
      </c>
      <c r="BS103" s="17">
        <v>0</v>
      </c>
      <c r="BT103" s="17">
        <v>0</v>
      </c>
      <c r="BU103" s="17">
        <v>0</v>
      </c>
      <c r="BV103" s="17">
        <v>0</v>
      </c>
      <c r="BW103" s="17">
        <v>0</v>
      </c>
      <c r="BX103" s="17">
        <v>0</v>
      </c>
      <c r="BY103" s="17">
        <v>0</v>
      </c>
      <c r="BZ103" s="17">
        <v>0</v>
      </c>
      <c r="CA103" s="17">
        <v>0</v>
      </c>
      <c r="CB103" s="17">
        <v>0</v>
      </c>
      <c r="CC103" s="17">
        <v>0</v>
      </c>
      <c r="CD103" s="17">
        <v>0</v>
      </c>
      <c r="CE103" s="17">
        <v>0</v>
      </c>
      <c r="CF103" s="17">
        <v>0</v>
      </c>
      <c r="CG103" s="17">
        <v>0</v>
      </c>
      <c r="CH103" s="17">
        <v>0</v>
      </c>
      <c r="CI103" s="17">
        <v>0</v>
      </c>
      <c r="CJ103" s="17">
        <v>0</v>
      </c>
      <c r="CK103" s="17">
        <v>0</v>
      </c>
      <c r="CL103" s="17">
        <v>0</v>
      </c>
      <c r="CM103" s="17">
        <v>0</v>
      </c>
      <c r="CN103" s="17">
        <v>0</v>
      </c>
      <c r="CO103" s="17">
        <v>0</v>
      </c>
      <c r="CP103" s="17">
        <v>0</v>
      </c>
      <c r="CQ103" s="17">
        <v>0</v>
      </c>
      <c r="CR103" s="17">
        <v>0</v>
      </c>
      <c r="CS103" s="17">
        <v>0</v>
      </c>
      <c r="CT103" s="17">
        <v>0</v>
      </c>
      <c r="CU103" s="17">
        <v>0</v>
      </c>
      <c r="CV103" s="17">
        <v>0</v>
      </c>
      <c r="CW103" s="17">
        <v>0</v>
      </c>
      <c r="CX103" s="17">
        <v>0</v>
      </c>
      <c r="CY103" s="17">
        <v>0</v>
      </c>
      <c r="CZ103" s="17">
        <v>0</v>
      </c>
      <c r="DA103" s="17">
        <v>0</v>
      </c>
      <c r="DB103" s="17">
        <v>0</v>
      </c>
      <c r="DC103" s="17">
        <v>0</v>
      </c>
      <c r="DD103" s="17">
        <v>0</v>
      </c>
      <c r="DE103" s="17">
        <v>0</v>
      </c>
      <c r="DF103" s="17">
        <v>0</v>
      </c>
      <c r="DG103" s="17">
        <v>0</v>
      </c>
      <c r="DH103" s="17">
        <v>0</v>
      </c>
      <c r="DI103" s="17">
        <v>0</v>
      </c>
      <c r="DJ103" s="17">
        <v>0</v>
      </c>
      <c r="DK103" s="17">
        <v>0</v>
      </c>
      <c r="DL103" s="17">
        <v>0</v>
      </c>
      <c r="DM103" s="17">
        <v>0</v>
      </c>
      <c r="DN103" s="17">
        <v>0</v>
      </c>
      <c r="DO103" s="17">
        <v>0</v>
      </c>
      <c r="DP103" s="17">
        <v>0</v>
      </c>
      <c r="DQ103" s="17">
        <v>0</v>
      </c>
      <c r="DR103" s="17">
        <v>0</v>
      </c>
      <c r="DS103" s="17">
        <v>0</v>
      </c>
      <c r="DT103" s="17">
        <v>0</v>
      </c>
      <c r="DU103" s="17">
        <v>0</v>
      </c>
    </row>
    <row r="104" spans="1:125" x14ac:dyDescent="0.25">
      <c r="A104" s="2">
        <v>102</v>
      </c>
      <c r="B104" s="2" t="s">
        <v>101</v>
      </c>
      <c r="C104" s="17">
        <v>0</v>
      </c>
      <c r="D104" s="17">
        <v>0</v>
      </c>
      <c r="E104" s="17">
        <v>0</v>
      </c>
      <c r="F104" s="17">
        <v>0</v>
      </c>
      <c r="G104" s="17">
        <v>0</v>
      </c>
      <c r="H104" s="17">
        <v>0</v>
      </c>
      <c r="I104" s="17">
        <v>0</v>
      </c>
      <c r="J104" s="17">
        <v>0</v>
      </c>
      <c r="K104" s="17">
        <v>0</v>
      </c>
      <c r="L104" s="17">
        <v>0</v>
      </c>
      <c r="M104" s="17">
        <v>0</v>
      </c>
      <c r="N104" s="17">
        <v>0</v>
      </c>
      <c r="O104" s="17">
        <v>0</v>
      </c>
      <c r="P104" s="17">
        <v>0</v>
      </c>
      <c r="Q104" s="17">
        <v>0</v>
      </c>
      <c r="R104" s="17">
        <v>0</v>
      </c>
      <c r="S104" s="17">
        <v>0</v>
      </c>
      <c r="T104" s="17">
        <v>0</v>
      </c>
      <c r="U104" s="17">
        <v>0</v>
      </c>
      <c r="V104" s="17">
        <v>0</v>
      </c>
      <c r="W104" s="17">
        <v>0</v>
      </c>
      <c r="X104" s="17">
        <v>0</v>
      </c>
      <c r="Y104" s="17">
        <v>0</v>
      </c>
      <c r="Z104" s="17">
        <v>0</v>
      </c>
      <c r="AA104" s="17">
        <v>0</v>
      </c>
      <c r="AB104" s="17">
        <v>0</v>
      </c>
      <c r="AC104" s="17">
        <v>0</v>
      </c>
      <c r="AD104" s="17">
        <v>0</v>
      </c>
      <c r="AE104" s="17">
        <v>0</v>
      </c>
      <c r="AF104" s="17">
        <v>0</v>
      </c>
      <c r="AG104" s="17">
        <v>0</v>
      </c>
      <c r="AH104" s="17">
        <v>0</v>
      </c>
      <c r="AI104" s="17">
        <v>0</v>
      </c>
      <c r="AJ104" s="17">
        <v>0</v>
      </c>
      <c r="AK104" s="17">
        <v>0</v>
      </c>
      <c r="AL104" s="17">
        <v>0</v>
      </c>
      <c r="AM104" s="17">
        <v>0</v>
      </c>
      <c r="AN104" s="17">
        <v>0</v>
      </c>
      <c r="AO104" s="17">
        <v>0</v>
      </c>
      <c r="AP104" s="17">
        <v>0</v>
      </c>
      <c r="AQ104" s="17">
        <v>0</v>
      </c>
      <c r="AR104" s="17">
        <v>0</v>
      </c>
      <c r="AS104" s="17">
        <v>0</v>
      </c>
      <c r="AT104" s="17">
        <v>0</v>
      </c>
      <c r="AU104" s="17">
        <v>0</v>
      </c>
      <c r="AV104" s="17">
        <v>0</v>
      </c>
      <c r="AW104" s="17">
        <v>0</v>
      </c>
      <c r="AX104" s="17">
        <v>0</v>
      </c>
      <c r="AY104" s="17">
        <v>0</v>
      </c>
      <c r="AZ104" s="17">
        <v>0</v>
      </c>
      <c r="BA104" s="17">
        <v>0</v>
      </c>
      <c r="BB104" s="17">
        <v>0</v>
      </c>
      <c r="BC104" s="17">
        <v>0</v>
      </c>
      <c r="BD104" s="17">
        <v>0</v>
      </c>
      <c r="BE104" s="17">
        <v>0</v>
      </c>
      <c r="BF104" s="17">
        <v>0</v>
      </c>
      <c r="BG104" s="17">
        <v>0</v>
      </c>
      <c r="BH104" s="17">
        <v>0</v>
      </c>
      <c r="BI104" s="17">
        <v>0</v>
      </c>
      <c r="BJ104" s="17">
        <v>0</v>
      </c>
      <c r="BK104" s="17">
        <v>0</v>
      </c>
      <c r="BL104" s="17">
        <v>0</v>
      </c>
      <c r="BM104" s="17">
        <v>0</v>
      </c>
      <c r="BN104" s="17">
        <v>0</v>
      </c>
      <c r="BO104" s="17">
        <v>0</v>
      </c>
      <c r="BP104" s="17">
        <v>0</v>
      </c>
      <c r="BQ104" s="17">
        <v>0</v>
      </c>
      <c r="BR104" s="17">
        <v>0</v>
      </c>
      <c r="BS104" s="17">
        <v>0</v>
      </c>
      <c r="BT104" s="17">
        <v>0</v>
      </c>
      <c r="BU104" s="17">
        <v>0</v>
      </c>
      <c r="BV104" s="17">
        <v>0</v>
      </c>
      <c r="BW104" s="17">
        <v>0</v>
      </c>
      <c r="BX104" s="17">
        <v>0</v>
      </c>
      <c r="BY104" s="17">
        <v>0</v>
      </c>
      <c r="BZ104" s="17">
        <v>0</v>
      </c>
      <c r="CA104" s="17">
        <v>0</v>
      </c>
      <c r="CB104" s="17">
        <v>0</v>
      </c>
      <c r="CC104" s="17">
        <v>0</v>
      </c>
      <c r="CD104" s="17">
        <v>0</v>
      </c>
      <c r="CE104" s="17">
        <v>0</v>
      </c>
      <c r="CF104" s="17">
        <v>0</v>
      </c>
      <c r="CG104" s="17">
        <v>0</v>
      </c>
      <c r="CH104" s="17">
        <v>0</v>
      </c>
      <c r="CI104" s="17">
        <v>0</v>
      </c>
      <c r="CJ104" s="17">
        <v>0</v>
      </c>
      <c r="CK104" s="17">
        <v>0</v>
      </c>
      <c r="CL104" s="17">
        <v>0</v>
      </c>
      <c r="CM104" s="17">
        <v>0</v>
      </c>
      <c r="CN104" s="17">
        <v>0</v>
      </c>
      <c r="CO104" s="17">
        <v>0</v>
      </c>
      <c r="CP104" s="17">
        <v>0</v>
      </c>
      <c r="CQ104" s="17">
        <v>0</v>
      </c>
      <c r="CR104" s="17">
        <v>0</v>
      </c>
      <c r="CS104" s="17">
        <v>0</v>
      </c>
      <c r="CT104" s="17">
        <v>0</v>
      </c>
      <c r="CU104" s="17">
        <v>0</v>
      </c>
      <c r="CV104" s="17">
        <v>0</v>
      </c>
      <c r="CW104" s="17">
        <v>0</v>
      </c>
      <c r="CX104" s="17">
        <v>0</v>
      </c>
      <c r="CY104" s="17">
        <v>0</v>
      </c>
      <c r="CZ104" s="17">
        <v>0</v>
      </c>
      <c r="DA104" s="17">
        <v>0</v>
      </c>
      <c r="DB104" s="17">
        <v>0</v>
      </c>
      <c r="DC104" s="17">
        <v>0</v>
      </c>
      <c r="DD104" s="17">
        <v>0</v>
      </c>
      <c r="DE104" s="17">
        <v>0</v>
      </c>
      <c r="DF104" s="17">
        <v>0</v>
      </c>
      <c r="DG104" s="17">
        <v>0</v>
      </c>
      <c r="DH104" s="17">
        <v>0</v>
      </c>
      <c r="DI104" s="17">
        <v>0</v>
      </c>
      <c r="DJ104" s="17">
        <v>0</v>
      </c>
      <c r="DK104" s="17">
        <v>0</v>
      </c>
      <c r="DL104" s="17">
        <v>0</v>
      </c>
      <c r="DM104" s="17">
        <v>0</v>
      </c>
      <c r="DN104" s="17">
        <v>0</v>
      </c>
      <c r="DO104" s="17">
        <v>0</v>
      </c>
      <c r="DP104" s="17">
        <v>0</v>
      </c>
      <c r="DQ104" s="17">
        <v>0</v>
      </c>
      <c r="DR104" s="17">
        <v>0</v>
      </c>
      <c r="DS104" s="17">
        <v>0</v>
      </c>
      <c r="DT104" s="17">
        <v>0</v>
      </c>
      <c r="DU104" s="17">
        <v>0</v>
      </c>
    </row>
    <row r="105" spans="1:125" x14ac:dyDescent="0.25">
      <c r="A105" s="2">
        <v>103</v>
      </c>
      <c r="B105" s="2" t="s">
        <v>102</v>
      </c>
      <c r="C105" s="17">
        <v>0.69339457629640655</v>
      </c>
      <c r="D105" s="17">
        <v>10.312852296515382</v>
      </c>
      <c r="E105" s="17">
        <v>3.2469367104769207</v>
      </c>
      <c r="F105" s="17">
        <v>5.5710392794311803</v>
      </c>
      <c r="G105" s="17">
        <v>2.2623018803454227</v>
      </c>
      <c r="H105" s="17">
        <v>12.617682830562474</v>
      </c>
      <c r="I105" s="17">
        <v>1.516663618356024</v>
      </c>
      <c r="J105" s="17">
        <v>3.4495271219583601</v>
      </c>
      <c r="K105" s="17">
        <v>1.5478407518017423</v>
      </c>
      <c r="L105" s="17">
        <v>1.4461142192445711</v>
      </c>
      <c r="M105" s="17">
        <v>2.365631808336945</v>
      </c>
      <c r="N105" s="17">
        <v>46.134571939185911</v>
      </c>
      <c r="O105" s="17">
        <v>0.46744915412946386</v>
      </c>
      <c r="P105" s="17">
        <v>0.66285554956400639</v>
      </c>
      <c r="Q105" s="17">
        <v>1.5141397551723232</v>
      </c>
      <c r="R105" s="17">
        <v>4.1594749892794223</v>
      </c>
      <c r="S105" s="17">
        <v>1.7830944930307162</v>
      </c>
      <c r="T105" s="17">
        <v>1.2413843762843568</v>
      </c>
      <c r="U105" s="17">
        <v>2.3940475385346134</v>
      </c>
      <c r="V105" s="17">
        <v>5.7112945371589996</v>
      </c>
      <c r="W105" s="17">
        <v>5.3339027599255946</v>
      </c>
      <c r="X105" s="17">
        <v>1.7400700488756253</v>
      </c>
      <c r="Y105" s="17">
        <v>21.48802268348987</v>
      </c>
      <c r="Z105" s="17">
        <v>3.2797156684573499</v>
      </c>
      <c r="AA105" s="17">
        <v>3.1414970435146676</v>
      </c>
      <c r="AB105" s="17">
        <v>5.5277354524338289</v>
      </c>
      <c r="AC105" s="17">
        <v>4.5403407899539214</v>
      </c>
      <c r="AD105" s="17">
        <v>0.99386762923339989</v>
      </c>
      <c r="AE105" s="17">
        <v>1.4656518895372206</v>
      </c>
      <c r="AF105" s="17">
        <v>2.442090016549062</v>
      </c>
      <c r="AG105" s="17">
        <v>1.1232675792871512</v>
      </c>
      <c r="AH105" s="17">
        <v>1.5687145849563511</v>
      </c>
      <c r="AI105" s="17">
        <v>32.365345610659958</v>
      </c>
      <c r="AJ105" s="17">
        <v>1.2836962002464025</v>
      </c>
      <c r="AK105" s="17">
        <v>2.7256831608729213</v>
      </c>
      <c r="AL105" s="17">
        <v>4.8828438702361661</v>
      </c>
      <c r="AM105" s="17">
        <v>2.1299623719953602</v>
      </c>
      <c r="AN105" s="17">
        <v>2.302832153824856</v>
      </c>
      <c r="AO105" s="17">
        <v>25.094891436341662</v>
      </c>
      <c r="AP105" s="17">
        <v>2.2863834967444192</v>
      </c>
      <c r="AQ105" s="17">
        <v>22.427051220890611</v>
      </c>
      <c r="AR105" s="17">
        <v>1.5153068377024048</v>
      </c>
      <c r="AS105" s="17">
        <v>0.38821208649207756</v>
      </c>
      <c r="AT105" s="17">
        <v>0.39514969622964108</v>
      </c>
      <c r="AU105" s="17">
        <v>0.66520459584129921</v>
      </c>
      <c r="AV105" s="17">
        <v>2.6834826939835166</v>
      </c>
      <c r="AW105" s="17">
        <v>2.2469033785361487</v>
      </c>
      <c r="AX105" s="17">
        <v>1.0959789725286648</v>
      </c>
      <c r="AY105" s="17">
        <v>5.3003573842206926</v>
      </c>
      <c r="AZ105" s="17">
        <v>0.78121111074750516</v>
      </c>
      <c r="BA105" s="17">
        <v>1.6271246181359631</v>
      </c>
      <c r="BB105" s="17">
        <v>5.413199423319722</v>
      </c>
      <c r="BC105" s="17">
        <v>4.0741311327048946</v>
      </c>
      <c r="BD105" s="17">
        <v>4.060557116637793</v>
      </c>
      <c r="BE105" s="17">
        <v>2.2184134229195158</v>
      </c>
      <c r="BF105" s="17">
        <v>1.7270639839729172</v>
      </c>
      <c r="BG105" s="17">
        <v>0.25615964879571945</v>
      </c>
      <c r="BH105" s="17">
        <v>2.1887454812688643</v>
      </c>
      <c r="BI105" s="17">
        <v>8.6078882611691423</v>
      </c>
      <c r="BJ105" s="17">
        <v>2.8511560797353019</v>
      </c>
      <c r="BK105" s="17">
        <v>1.6415279560176954</v>
      </c>
      <c r="BL105" s="17">
        <v>8.7844916319884536</v>
      </c>
      <c r="BM105" s="17">
        <v>0.89260938149141122</v>
      </c>
      <c r="BN105" s="17">
        <v>1.6846874137082204</v>
      </c>
      <c r="BO105" s="17">
        <v>0.81505289665093328</v>
      </c>
      <c r="BP105" s="17">
        <v>0.99912920750417011</v>
      </c>
      <c r="BQ105" s="17">
        <v>17.89539782663535</v>
      </c>
      <c r="BR105" s="17">
        <v>2.2102887926614345</v>
      </c>
      <c r="BS105" s="17">
        <v>10.335171057921521</v>
      </c>
      <c r="BT105" s="17">
        <v>3.181134077014764</v>
      </c>
      <c r="BU105" s="17">
        <v>5.8003955536365615</v>
      </c>
      <c r="BV105" s="17">
        <v>0.34324957731433214</v>
      </c>
      <c r="BW105" s="17">
        <v>0.45719097462077352</v>
      </c>
      <c r="BX105" s="17">
        <v>1.1732955179947189</v>
      </c>
      <c r="BY105" s="17">
        <v>4.1868527149675261</v>
      </c>
      <c r="BZ105" s="17">
        <v>0.15680259976849201</v>
      </c>
      <c r="CA105" s="17">
        <v>27.239196173912156</v>
      </c>
      <c r="CB105" s="17">
        <v>2.5750823413886659</v>
      </c>
      <c r="CC105" s="17">
        <v>12.684774869654861</v>
      </c>
      <c r="CD105" s="17">
        <v>2.2512992674544576</v>
      </c>
      <c r="CE105" s="17">
        <v>5.3345334978603374</v>
      </c>
      <c r="CF105" s="17">
        <v>3.9655683495731329</v>
      </c>
      <c r="CG105" s="17">
        <v>3.5845243944040437</v>
      </c>
      <c r="CH105" s="17">
        <v>0.30147952179770315</v>
      </c>
      <c r="CI105" s="17">
        <v>0.37074634218966784</v>
      </c>
      <c r="CJ105" s="17">
        <v>2.1522661799176439</v>
      </c>
      <c r="CK105" s="17">
        <v>0.52392876100230457</v>
      </c>
      <c r="CL105" s="17">
        <v>1.8816200474771352</v>
      </c>
      <c r="CM105" s="17">
        <v>0.21641511989518655</v>
      </c>
      <c r="CN105" s="17">
        <v>4.0865572538746964</v>
      </c>
      <c r="CO105" s="17">
        <v>1.9456445972374425</v>
      </c>
      <c r="CP105" s="17">
        <v>1.41550837292493</v>
      </c>
      <c r="CQ105" s="17">
        <v>0.57932910375201607</v>
      </c>
      <c r="CR105" s="17">
        <v>3.2764265919936779</v>
      </c>
      <c r="CS105" s="17">
        <v>0.17556249184232267</v>
      </c>
      <c r="CT105" s="17">
        <v>0.49648457988248812</v>
      </c>
      <c r="CU105" s="17">
        <v>0.47136404712331148</v>
      </c>
      <c r="CV105" s="17">
        <v>1.1952995124049914</v>
      </c>
      <c r="CW105" s="17">
        <v>2.3286362286902755</v>
      </c>
      <c r="CX105" s="17">
        <v>7.8822319553263958</v>
      </c>
      <c r="CY105" s="17">
        <v>2.9296281251564094</v>
      </c>
      <c r="CZ105" s="17">
        <v>2.7597359950881084</v>
      </c>
      <c r="DA105" s="17">
        <v>25.161461049694882</v>
      </c>
      <c r="DB105" s="17">
        <v>0.87020371654300355</v>
      </c>
      <c r="DC105" s="17">
        <v>1.0524109069305825</v>
      </c>
      <c r="DD105" s="17">
        <v>22.728713682288824</v>
      </c>
      <c r="DE105" s="17">
        <v>4.2714162621223091</v>
      </c>
      <c r="DF105" s="17">
        <v>19.668532965836718</v>
      </c>
      <c r="DG105" s="17">
        <v>0.75766467678652971</v>
      </c>
      <c r="DH105" s="17">
        <v>0.83239976135866223</v>
      </c>
      <c r="DI105" s="17">
        <v>0.72950788669495892</v>
      </c>
      <c r="DJ105" s="17">
        <v>0.29874935213423454</v>
      </c>
      <c r="DK105" s="17">
        <v>9.4866474973194279</v>
      </c>
      <c r="DL105" s="17">
        <v>0.68645195796581304</v>
      </c>
      <c r="DM105" s="17">
        <v>2.8107066136501486</v>
      </c>
      <c r="DN105" s="17">
        <v>0.62620603626454063</v>
      </c>
      <c r="DO105" s="17">
        <v>3.4951940306909206</v>
      </c>
      <c r="DP105" s="17">
        <v>7.214223644219298</v>
      </c>
      <c r="DQ105" s="17">
        <v>1.0834181988383977</v>
      </c>
      <c r="DR105" s="17">
        <v>1.1866270443397233</v>
      </c>
      <c r="DS105" s="17">
        <v>0.51479088580235155</v>
      </c>
      <c r="DT105" s="17">
        <v>0.5479611284440945</v>
      </c>
      <c r="DU105" s="17">
        <v>0.14440159296694965</v>
      </c>
    </row>
    <row r="106" spans="1:125" x14ac:dyDescent="0.25">
      <c r="A106" s="2">
        <v>104</v>
      </c>
      <c r="B106" s="2" t="s">
        <v>103</v>
      </c>
      <c r="C106" s="17">
        <v>0</v>
      </c>
      <c r="D106" s="17">
        <v>0</v>
      </c>
      <c r="E106" s="17">
        <v>0</v>
      </c>
      <c r="F106" s="17">
        <v>0</v>
      </c>
      <c r="G106" s="17">
        <v>0</v>
      </c>
      <c r="H106" s="17">
        <v>0</v>
      </c>
      <c r="I106" s="17">
        <v>0</v>
      </c>
      <c r="J106" s="17">
        <v>0</v>
      </c>
      <c r="K106" s="17">
        <v>0</v>
      </c>
      <c r="L106" s="17">
        <v>0</v>
      </c>
      <c r="M106" s="17">
        <v>0</v>
      </c>
      <c r="N106" s="17">
        <v>0</v>
      </c>
      <c r="O106" s="17">
        <v>0</v>
      </c>
      <c r="P106" s="17">
        <v>0</v>
      </c>
      <c r="Q106" s="17">
        <v>0</v>
      </c>
      <c r="R106" s="17">
        <v>0</v>
      </c>
      <c r="S106" s="17">
        <v>0</v>
      </c>
      <c r="T106" s="17">
        <v>0</v>
      </c>
      <c r="U106" s="17">
        <v>0</v>
      </c>
      <c r="V106" s="17">
        <v>0</v>
      </c>
      <c r="W106" s="17">
        <v>0</v>
      </c>
      <c r="X106" s="17">
        <v>0</v>
      </c>
      <c r="Y106" s="17">
        <v>0</v>
      </c>
      <c r="Z106" s="17">
        <v>0</v>
      </c>
      <c r="AA106" s="17">
        <v>0</v>
      </c>
      <c r="AB106" s="17">
        <v>0</v>
      </c>
      <c r="AC106" s="17">
        <v>0</v>
      </c>
      <c r="AD106" s="17">
        <v>0</v>
      </c>
      <c r="AE106" s="17">
        <v>0</v>
      </c>
      <c r="AF106" s="17">
        <v>0</v>
      </c>
      <c r="AG106" s="17">
        <v>0</v>
      </c>
      <c r="AH106" s="17">
        <v>0</v>
      </c>
      <c r="AI106" s="17">
        <v>0</v>
      </c>
      <c r="AJ106" s="17">
        <v>0</v>
      </c>
      <c r="AK106" s="17">
        <v>0</v>
      </c>
      <c r="AL106" s="17">
        <v>0</v>
      </c>
      <c r="AM106" s="17">
        <v>0</v>
      </c>
      <c r="AN106" s="17">
        <v>0</v>
      </c>
      <c r="AO106" s="17">
        <v>0</v>
      </c>
      <c r="AP106" s="17">
        <v>0</v>
      </c>
      <c r="AQ106" s="17">
        <v>0</v>
      </c>
      <c r="AR106" s="17">
        <v>0</v>
      </c>
      <c r="AS106" s="17">
        <v>0</v>
      </c>
      <c r="AT106" s="17">
        <v>0</v>
      </c>
      <c r="AU106" s="17">
        <v>0</v>
      </c>
      <c r="AV106" s="17">
        <v>0</v>
      </c>
      <c r="AW106" s="17">
        <v>0</v>
      </c>
      <c r="AX106" s="17">
        <v>0</v>
      </c>
      <c r="AY106" s="17">
        <v>0</v>
      </c>
      <c r="AZ106" s="17">
        <v>0</v>
      </c>
      <c r="BA106" s="17">
        <v>0</v>
      </c>
      <c r="BB106" s="17">
        <v>0</v>
      </c>
      <c r="BC106" s="17">
        <v>0</v>
      </c>
      <c r="BD106" s="17">
        <v>0</v>
      </c>
      <c r="BE106" s="17">
        <v>0</v>
      </c>
      <c r="BF106" s="17">
        <v>0</v>
      </c>
      <c r="BG106" s="17">
        <v>0</v>
      </c>
      <c r="BH106" s="17">
        <v>0</v>
      </c>
      <c r="BI106" s="17">
        <v>0</v>
      </c>
      <c r="BJ106" s="17">
        <v>0</v>
      </c>
      <c r="BK106" s="17">
        <v>0</v>
      </c>
      <c r="BL106" s="17">
        <v>0</v>
      </c>
      <c r="BM106" s="17">
        <v>0</v>
      </c>
      <c r="BN106" s="17">
        <v>0</v>
      </c>
      <c r="BO106" s="17">
        <v>0</v>
      </c>
      <c r="BP106" s="17">
        <v>0</v>
      </c>
      <c r="BQ106" s="17">
        <v>0</v>
      </c>
      <c r="BR106" s="17">
        <v>0</v>
      </c>
      <c r="BS106" s="17">
        <v>0</v>
      </c>
      <c r="BT106" s="17">
        <v>0</v>
      </c>
      <c r="BU106" s="17">
        <v>0</v>
      </c>
      <c r="BV106" s="17">
        <v>0</v>
      </c>
      <c r="BW106" s="17">
        <v>0</v>
      </c>
      <c r="BX106" s="17">
        <v>0</v>
      </c>
      <c r="BY106" s="17">
        <v>0</v>
      </c>
      <c r="BZ106" s="17">
        <v>0</v>
      </c>
      <c r="CA106" s="17">
        <v>0</v>
      </c>
      <c r="CB106" s="17">
        <v>0</v>
      </c>
      <c r="CC106" s="17">
        <v>0</v>
      </c>
      <c r="CD106" s="17">
        <v>0</v>
      </c>
      <c r="CE106" s="17">
        <v>0</v>
      </c>
      <c r="CF106" s="17">
        <v>0</v>
      </c>
      <c r="CG106" s="17">
        <v>0</v>
      </c>
      <c r="CH106" s="17">
        <v>0</v>
      </c>
      <c r="CI106" s="17">
        <v>0</v>
      </c>
      <c r="CJ106" s="17">
        <v>0</v>
      </c>
      <c r="CK106" s="17">
        <v>0</v>
      </c>
      <c r="CL106" s="17">
        <v>0</v>
      </c>
      <c r="CM106" s="17">
        <v>0</v>
      </c>
      <c r="CN106" s="17">
        <v>0</v>
      </c>
      <c r="CO106" s="17">
        <v>0</v>
      </c>
      <c r="CP106" s="17">
        <v>0</v>
      </c>
      <c r="CQ106" s="17">
        <v>0</v>
      </c>
      <c r="CR106" s="17">
        <v>0</v>
      </c>
      <c r="CS106" s="17">
        <v>0</v>
      </c>
      <c r="CT106" s="17">
        <v>0</v>
      </c>
      <c r="CU106" s="17">
        <v>0</v>
      </c>
      <c r="CV106" s="17">
        <v>0</v>
      </c>
      <c r="CW106" s="17">
        <v>0</v>
      </c>
      <c r="CX106" s="17">
        <v>0</v>
      </c>
      <c r="CY106" s="17">
        <v>0</v>
      </c>
      <c r="CZ106" s="17">
        <v>0</v>
      </c>
      <c r="DA106" s="17">
        <v>0</v>
      </c>
      <c r="DB106" s="17">
        <v>0</v>
      </c>
      <c r="DC106" s="17">
        <v>0</v>
      </c>
      <c r="DD106" s="17">
        <v>0</v>
      </c>
      <c r="DE106" s="17">
        <v>0</v>
      </c>
      <c r="DF106" s="17">
        <v>0</v>
      </c>
      <c r="DG106" s="17">
        <v>0</v>
      </c>
      <c r="DH106" s="17">
        <v>0</v>
      </c>
      <c r="DI106" s="17">
        <v>0</v>
      </c>
      <c r="DJ106" s="17">
        <v>0</v>
      </c>
      <c r="DK106" s="17">
        <v>0</v>
      </c>
      <c r="DL106" s="17">
        <v>0</v>
      </c>
      <c r="DM106" s="17">
        <v>0</v>
      </c>
      <c r="DN106" s="17">
        <v>0</v>
      </c>
      <c r="DO106" s="17">
        <v>0</v>
      </c>
      <c r="DP106" s="17">
        <v>0</v>
      </c>
      <c r="DQ106" s="17">
        <v>0</v>
      </c>
      <c r="DR106" s="17">
        <v>0</v>
      </c>
      <c r="DS106" s="17">
        <v>0</v>
      </c>
      <c r="DT106" s="17">
        <v>0</v>
      </c>
      <c r="DU106" s="17">
        <v>0</v>
      </c>
    </row>
    <row r="107" spans="1:125" x14ac:dyDescent="0.25">
      <c r="A107" s="2">
        <v>105</v>
      </c>
      <c r="B107" s="2" t="s">
        <v>104</v>
      </c>
      <c r="C107" s="17">
        <v>0</v>
      </c>
      <c r="D107" s="17">
        <v>0</v>
      </c>
      <c r="E107" s="17">
        <v>0.2</v>
      </c>
      <c r="F107" s="17">
        <v>0</v>
      </c>
      <c r="G107" s="17">
        <v>0</v>
      </c>
      <c r="H107" s="17">
        <v>0</v>
      </c>
      <c r="I107" s="17">
        <v>0</v>
      </c>
      <c r="J107" s="17">
        <v>0</v>
      </c>
      <c r="K107" s="17">
        <v>0</v>
      </c>
      <c r="L107" s="17">
        <v>0</v>
      </c>
      <c r="M107" s="17">
        <v>0</v>
      </c>
      <c r="N107" s="17">
        <v>90.525364285770635</v>
      </c>
      <c r="O107" s="17">
        <v>0</v>
      </c>
      <c r="P107" s="17">
        <v>0</v>
      </c>
      <c r="Q107" s="17">
        <v>0</v>
      </c>
      <c r="R107" s="17">
        <v>0</v>
      </c>
      <c r="S107" s="17">
        <v>0</v>
      </c>
      <c r="T107" s="17">
        <v>0</v>
      </c>
      <c r="U107" s="17">
        <v>0</v>
      </c>
      <c r="V107" s="17">
        <v>0</v>
      </c>
      <c r="W107" s="17">
        <v>0</v>
      </c>
      <c r="X107" s="17">
        <v>0</v>
      </c>
      <c r="Y107" s="17">
        <v>0</v>
      </c>
      <c r="Z107" s="17">
        <v>0</v>
      </c>
      <c r="AA107" s="17">
        <v>0</v>
      </c>
      <c r="AB107" s="17">
        <v>0</v>
      </c>
      <c r="AC107" s="17">
        <v>0</v>
      </c>
      <c r="AD107" s="17">
        <v>0</v>
      </c>
      <c r="AE107" s="17">
        <v>0</v>
      </c>
      <c r="AF107" s="17">
        <v>0</v>
      </c>
      <c r="AG107" s="17">
        <v>0</v>
      </c>
      <c r="AH107" s="17">
        <v>0</v>
      </c>
      <c r="AI107" s="17">
        <v>83.367470304171817</v>
      </c>
      <c r="AJ107" s="17">
        <v>0</v>
      </c>
      <c r="AK107" s="17">
        <v>0</v>
      </c>
      <c r="AL107" s="17">
        <v>0</v>
      </c>
      <c r="AM107" s="17">
        <v>0</v>
      </c>
      <c r="AN107" s="17">
        <v>0</v>
      </c>
      <c r="AO107" s="17">
        <v>58.233362512225419</v>
      </c>
      <c r="AP107" s="17">
        <v>0</v>
      </c>
      <c r="AQ107" s="17">
        <v>4.2444361470041043</v>
      </c>
      <c r="AR107" s="17">
        <v>0</v>
      </c>
      <c r="AS107" s="17">
        <v>0</v>
      </c>
      <c r="AT107" s="17">
        <v>0</v>
      </c>
      <c r="AU107" s="17">
        <v>0</v>
      </c>
      <c r="AV107" s="17">
        <v>0</v>
      </c>
      <c r="AW107" s="17">
        <v>0</v>
      </c>
      <c r="AX107" s="17">
        <v>0</v>
      </c>
      <c r="AY107" s="17">
        <v>4.8981509020020724</v>
      </c>
      <c r="AZ107" s="17">
        <v>0</v>
      </c>
      <c r="BA107" s="17">
        <v>0</v>
      </c>
      <c r="BB107" s="17">
        <v>0</v>
      </c>
      <c r="BC107" s="17">
        <v>0</v>
      </c>
      <c r="BD107" s="17">
        <v>0</v>
      </c>
      <c r="BE107" s="17">
        <v>0</v>
      </c>
      <c r="BF107" s="17">
        <v>0</v>
      </c>
      <c r="BG107" s="17">
        <v>0</v>
      </c>
      <c r="BH107" s="17">
        <v>0</v>
      </c>
      <c r="BI107" s="17">
        <v>0</v>
      </c>
      <c r="BJ107" s="17">
        <v>0</v>
      </c>
      <c r="BK107" s="17">
        <v>0</v>
      </c>
      <c r="BL107" s="17">
        <v>0</v>
      </c>
      <c r="BM107" s="17">
        <v>0</v>
      </c>
      <c r="BN107" s="17">
        <v>0</v>
      </c>
      <c r="BO107" s="17">
        <v>0</v>
      </c>
      <c r="BP107" s="17">
        <v>0</v>
      </c>
      <c r="BQ107" s="17">
        <v>0</v>
      </c>
      <c r="BR107" s="17">
        <v>0</v>
      </c>
      <c r="BS107" s="17">
        <v>0</v>
      </c>
      <c r="BT107" s="17">
        <v>0</v>
      </c>
      <c r="BU107" s="17">
        <v>0</v>
      </c>
      <c r="BV107" s="17">
        <v>0</v>
      </c>
      <c r="BW107" s="17">
        <v>0</v>
      </c>
      <c r="BX107" s="17">
        <v>0</v>
      </c>
      <c r="BY107" s="17">
        <v>0</v>
      </c>
      <c r="BZ107" s="17">
        <v>0</v>
      </c>
      <c r="CA107" s="17">
        <v>74.624270944098114</v>
      </c>
      <c r="CB107" s="17">
        <v>0</v>
      </c>
      <c r="CC107" s="17">
        <v>0</v>
      </c>
      <c r="CD107" s="17">
        <v>0</v>
      </c>
      <c r="CE107" s="17">
        <v>0</v>
      </c>
      <c r="CF107" s="17">
        <v>0</v>
      </c>
      <c r="CG107" s="17">
        <v>0</v>
      </c>
      <c r="CH107" s="17">
        <v>0</v>
      </c>
      <c r="CI107" s="17">
        <v>0</v>
      </c>
      <c r="CJ107" s="17">
        <v>0</v>
      </c>
      <c r="CK107" s="17">
        <v>0</v>
      </c>
      <c r="CL107" s="17">
        <v>0</v>
      </c>
      <c r="CM107" s="17">
        <v>0</v>
      </c>
      <c r="CN107" s="17">
        <v>0</v>
      </c>
      <c r="CO107" s="17">
        <v>0</v>
      </c>
      <c r="CP107" s="17">
        <v>0</v>
      </c>
      <c r="CQ107" s="17">
        <v>0</v>
      </c>
      <c r="CR107" s="17">
        <v>0</v>
      </c>
      <c r="CS107" s="17">
        <v>0</v>
      </c>
      <c r="CT107" s="17">
        <v>0</v>
      </c>
      <c r="CU107" s="17">
        <v>0</v>
      </c>
      <c r="CV107" s="17">
        <v>0</v>
      </c>
      <c r="CW107" s="17">
        <v>0</v>
      </c>
      <c r="CX107" s="17">
        <v>0</v>
      </c>
      <c r="CY107" s="17">
        <v>0</v>
      </c>
      <c r="CZ107" s="17">
        <v>0</v>
      </c>
      <c r="DA107" s="17">
        <v>27.129162332415714</v>
      </c>
      <c r="DB107" s="17">
        <v>0</v>
      </c>
      <c r="DC107" s="17">
        <v>0</v>
      </c>
      <c r="DD107" s="17">
        <v>59.848810357789567</v>
      </c>
      <c r="DE107" s="17">
        <v>0</v>
      </c>
      <c r="DF107" s="17">
        <v>0</v>
      </c>
      <c r="DG107" s="17">
        <v>0</v>
      </c>
      <c r="DH107" s="17">
        <v>0</v>
      </c>
      <c r="DI107" s="17">
        <v>0</v>
      </c>
      <c r="DJ107" s="17">
        <v>0</v>
      </c>
      <c r="DK107" s="17">
        <v>0</v>
      </c>
      <c r="DL107" s="17">
        <v>0</v>
      </c>
      <c r="DM107" s="17">
        <v>0</v>
      </c>
      <c r="DN107" s="17">
        <v>0</v>
      </c>
      <c r="DO107" s="17">
        <v>0</v>
      </c>
      <c r="DP107" s="17">
        <v>0</v>
      </c>
      <c r="DQ107" s="17">
        <v>0</v>
      </c>
      <c r="DR107" s="17">
        <v>0</v>
      </c>
      <c r="DS107" s="17">
        <v>0</v>
      </c>
      <c r="DT107" s="17">
        <v>0</v>
      </c>
      <c r="DU107" s="17">
        <v>0</v>
      </c>
    </row>
    <row r="108" spans="1:125" x14ac:dyDescent="0.25">
      <c r="A108" s="2">
        <v>106</v>
      </c>
      <c r="B108" s="2" t="s">
        <v>105</v>
      </c>
      <c r="C108" s="17">
        <v>1.5296764415869168</v>
      </c>
      <c r="D108" s="17">
        <v>22.603794880861702</v>
      </c>
      <c r="E108" s="17">
        <v>7.1629671807774757</v>
      </c>
      <c r="F108" s="17">
        <v>12.290098354127249</v>
      </c>
      <c r="G108" s="17">
        <v>4.9907945755878993</v>
      </c>
      <c r="H108" s="17">
        <v>27.835481893178983</v>
      </c>
      <c r="I108" s="17">
        <v>3.3458649463382062</v>
      </c>
      <c r="J108" s="17">
        <v>7.6098956545907539</v>
      </c>
      <c r="K108" s="17">
        <v>3.4146438612279879</v>
      </c>
      <c r="L108" s="17">
        <v>3.1902280875019029</v>
      </c>
      <c r="M108" s="17">
        <v>5.218747550651174</v>
      </c>
      <c r="N108" s="17">
        <v>36.970178841553661</v>
      </c>
      <c r="O108" s="17">
        <v>1.0312251972474478</v>
      </c>
      <c r="P108" s="17">
        <v>1.4623052342852079</v>
      </c>
      <c r="Q108" s="17">
        <v>3.3402971294185582</v>
      </c>
      <c r="R108" s="17">
        <v>9.1760898022237658</v>
      </c>
      <c r="S108" s="17">
        <v>3.9336299018677336</v>
      </c>
      <c r="T108" s="17">
        <v>2.7385798797256755</v>
      </c>
      <c r="U108" s="17">
        <v>5.2814346187935728</v>
      </c>
      <c r="V108" s="17">
        <v>12.599511163066261</v>
      </c>
      <c r="W108" s="17">
        <v>11.766958774257576</v>
      </c>
      <c r="X108" s="17">
        <v>3.8387149993198357</v>
      </c>
      <c r="Y108" s="17">
        <v>47.404065735248636</v>
      </c>
      <c r="Z108" s="17">
        <v>7.2352798314910816</v>
      </c>
      <c r="AA108" s="17">
        <v>6.9303599754797203</v>
      </c>
      <c r="AB108" s="17">
        <v>12.194567113686615</v>
      </c>
      <c r="AC108" s="17">
        <v>10.016306127263022</v>
      </c>
      <c r="AD108" s="17">
        <v>2.1925407992292807</v>
      </c>
      <c r="AE108" s="17">
        <v>3.2333295408328317</v>
      </c>
      <c r="AF108" s="17">
        <v>5.3874196514523032</v>
      </c>
      <c r="AG108" s="17">
        <v>2.478006047886105</v>
      </c>
      <c r="AH108" s="17">
        <v>3.4606929823399075</v>
      </c>
      <c r="AI108" s="17">
        <v>11.718551518920863</v>
      </c>
      <c r="AJ108" s="17">
        <v>2.8319226927903776</v>
      </c>
      <c r="AK108" s="17">
        <v>6.0130457620354436</v>
      </c>
      <c r="AL108" s="17">
        <v>10.771891635123614</v>
      </c>
      <c r="AM108" s="17">
        <v>4.6988444578128954</v>
      </c>
      <c r="AN108" s="17">
        <v>5.0802071649446141</v>
      </c>
      <c r="AO108" s="17">
        <v>13.672593242803773</v>
      </c>
      <c r="AP108" s="17">
        <v>5.0439202886236645</v>
      </c>
      <c r="AQ108" s="17">
        <v>46.437093410804913</v>
      </c>
      <c r="AR108" s="17">
        <v>3.3428717942813679</v>
      </c>
      <c r="AS108" s="17">
        <v>0.85642274016343634</v>
      </c>
      <c r="AT108" s="17">
        <v>0.87172758756094249</v>
      </c>
      <c r="AU108" s="17">
        <v>1.4674873930060981</v>
      </c>
      <c r="AV108" s="17">
        <v>5.91994861038265</v>
      </c>
      <c r="AW108" s="17">
        <v>4.9568244145012779</v>
      </c>
      <c r="AX108" s="17">
        <v>2.4178054920854755</v>
      </c>
      <c r="AY108" s="17">
        <v>8.1864355327514939</v>
      </c>
      <c r="AZ108" s="17">
        <v>1.7234057964502703</v>
      </c>
      <c r="BA108" s="17">
        <v>3.5895495594772644</v>
      </c>
      <c r="BB108" s="17">
        <v>11.941892703706994</v>
      </c>
      <c r="BC108" s="17">
        <v>8.9878153459487802</v>
      </c>
      <c r="BD108" s="17">
        <v>8.957870126725302</v>
      </c>
      <c r="BE108" s="17">
        <v>5.0273069332790739</v>
      </c>
      <c r="BF108" s="17">
        <v>3.8100227196863727</v>
      </c>
      <c r="BG108" s="17">
        <v>0.56510592012546879</v>
      </c>
      <c r="BH108" s="17">
        <v>4.8285240666428173</v>
      </c>
      <c r="BI108" s="17">
        <v>18.989597460154293</v>
      </c>
      <c r="BJ108" s="17">
        <v>6.289847708001175</v>
      </c>
      <c r="BK108" s="17">
        <v>3.6213243200408423</v>
      </c>
      <c r="BL108" s="17">
        <v>19.379196723087752</v>
      </c>
      <c r="BM108" s="17">
        <v>1.9691580942265823</v>
      </c>
      <c r="BN108" s="17">
        <v>3.7165370717953952</v>
      </c>
      <c r="BO108" s="17">
        <v>1.7980631191455279</v>
      </c>
      <c r="BP108" s="17">
        <v>2.2041482051731696</v>
      </c>
      <c r="BQ108" s="17">
        <v>39.478486570290279</v>
      </c>
      <c r="BR108" s="17">
        <v>4.87605010309814</v>
      </c>
      <c r="BS108" s="17">
        <v>22.800102895981375</v>
      </c>
      <c r="BT108" s="17">
        <v>7.0178020155997034</v>
      </c>
      <c r="BU108" s="17">
        <v>12.796074174209444</v>
      </c>
      <c r="BV108" s="17">
        <v>0.75723233199613615</v>
      </c>
      <c r="BW108" s="17">
        <v>1.0085949430394807</v>
      </c>
      <c r="BX108" s="17">
        <v>2.5883711442946575</v>
      </c>
      <c r="BY108" s="17">
        <v>9.2364869605531634</v>
      </c>
      <c r="BZ108" s="17">
        <v>0.3459173911145681</v>
      </c>
      <c r="CA108" s="17">
        <v>6.6690488382374049</v>
      </c>
      <c r="CB108" s="17">
        <v>5.6808099276001407</v>
      </c>
      <c r="CC108" s="17">
        <v>27.983491576447374</v>
      </c>
      <c r="CD108" s="17">
        <v>4.9665220497987521</v>
      </c>
      <c r="CE108" s="17">
        <v>11.768350225809947</v>
      </c>
      <c r="CF108" s="17">
        <v>8.7483183301561791</v>
      </c>
      <c r="CG108" s="17">
        <v>7.9077089839675612</v>
      </c>
      <c r="CH108" s="17">
        <v>0.66508469763066091</v>
      </c>
      <c r="CI108" s="17">
        <v>0.81789209901409399</v>
      </c>
      <c r="CJ108" s="17">
        <v>4.7480482022647585</v>
      </c>
      <c r="CK108" s="17">
        <v>1.1558231203014973</v>
      </c>
      <c r="CL108" s="17">
        <v>4.150984096265919</v>
      </c>
      <c r="CM108" s="17">
        <v>0.47742673770981792</v>
      </c>
      <c r="CN108" s="17">
        <v>9.0152282295557988</v>
      </c>
      <c r="CO108" s="17">
        <v>4.2922266856940858</v>
      </c>
      <c r="CP108" s="17">
        <v>3.1227094715645736</v>
      </c>
      <c r="CQ108" s="17">
        <v>1.2780401119784675</v>
      </c>
      <c r="CR108" s="17">
        <v>7.2280239010972638</v>
      </c>
      <c r="CS108" s="17">
        <v>0.38730301184631277</v>
      </c>
      <c r="CT108" s="17">
        <v>1.0952793566887833</v>
      </c>
      <c r="CU108" s="17">
        <v>1.0398617222344306</v>
      </c>
      <c r="CV108" s="17">
        <v>2.6369134793818247</v>
      </c>
      <c r="CW108" s="17">
        <v>5.1371327406094931</v>
      </c>
      <c r="CX108" s="17">
        <v>17.388749409589014</v>
      </c>
      <c r="CY108" s="17">
        <v>6.4629624731107516</v>
      </c>
      <c r="CZ108" s="17">
        <v>6.0881686719180976</v>
      </c>
      <c r="DA108" s="17">
        <v>36.086525607919484</v>
      </c>
      <c r="DB108" s="17">
        <v>1.9197296461231492</v>
      </c>
      <c r="DC108" s="17">
        <v>2.3216913229974101</v>
      </c>
      <c r="DD108" s="17">
        <v>7.296164088164133</v>
      </c>
      <c r="DE108" s="17">
        <v>9.4230400002244732</v>
      </c>
      <c r="DF108" s="17">
        <v>43.390145448087473</v>
      </c>
      <c r="DG108" s="17">
        <v>1.6714607329254449</v>
      </c>
      <c r="DH108" s="17">
        <v>1.8363315036785293</v>
      </c>
      <c r="DI108" s="17">
        <v>1.6093449045844797</v>
      </c>
      <c r="DJ108" s="17">
        <v>0.65906175433328207</v>
      </c>
      <c r="DK108" s="17">
        <v>20.928201174861442</v>
      </c>
      <c r="DL108" s="17">
        <v>1.5143605448864226</v>
      </c>
      <c r="DM108" s="17">
        <v>6.2006133853508381</v>
      </c>
      <c r="DN108" s="17">
        <v>1.3814538705649149</v>
      </c>
      <c r="DO108" s="17">
        <v>7.7106400169441693</v>
      </c>
      <c r="DP108" s="17">
        <v>15.915076826594962</v>
      </c>
      <c r="DQ108" s="17">
        <v>2.3900955556958192</v>
      </c>
      <c r="DR108" s="17">
        <v>2.6177814144027289</v>
      </c>
      <c r="DS108" s="17">
        <v>1.1356643349614255</v>
      </c>
      <c r="DT108" s="17">
        <v>1.2088401867279757</v>
      </c>
      <c r="DU108" s="17">
        <v>0.31855991154269231</v>
      </c>
    </row>
    <row r="109" spans="1:125" x14ac:dyDescent="0.25">
      <c r="A109" s="2">
        <v>107</v>
      </c>
      <c r="B109" s="2" t="s">
        <v>106</v>
      </c>
      <c r="C109" s="17">
        <v>0</v>
      </c>
      <c r="D109" s="17">
        <v>0</v>
      </c>
      <c r="E109" s="17">
        <v>0</v>
      </c>
      <c r="F109" s="17">
        <v>0</v>
      </c>
      <c r="G109" s="17">
        <v>0</v>
      </c>
      <c r="H109" s="17">
        <v>0</v>
      </c>
      <c r="I109" s="17">
        <v>0</v>
      </c>
      <c r="J109" s="17">
        <v>0</v>
      </c>
      <c r="K109" s="17">
        <v>0</v>
      </c>
      <c r="L109" s="17">
        <v>0</v>
      </c>
      <c r="M109" s="17">
        <v>0</v>
      </c>
      <c r="N109" s="17">
        <v>0</v>
      </c>
      <c r="O109" s="17">
        <v>0</v>
      </c>
      <c r="P109" s="17">
        <v>0</v>
      </c>
      <c r="Q109" s="17">
        <v>0</v>
      </c>
      <c r="R109" s="17">
        <v>0</v>
      </c>
      <c r="S109" s="17">
        <v>0</v>
      </c>
      <c r="T109" s="17">
        <v>0</v>
      </c>
      <c r="U109" s="17">
        <v>0</v>
      </c>
      <c r="V109" s="17">
        <v>0</v>
      </c>
      <c r="W109" s="17">
        <v>0</v>
      </c>
      <c r="X109" s="17">
        <v>0</v>
      </c>
      <c r="Y109" s="17">
        <v>0</v>
      </c>
      <c r="Z109" s="17">
        <v>0</v>
      </c>
      <c r="AA109" s="17">
        <v>0</v>
      </c>
      <c r="AB109" s="17">
        <v>0</v>
      </c>
      <c r="AC109" s="17">
        <v>0</v>
      </c>
      <c r="AD109" s="17">
        <v>0</v>
      </c>
      <c r="AE109" s="17">
        <v>0</v>
      </c>
      <c r="AF109" s="17">
        <v>0</v>
      </c>
      <c r="AG109" s="17">
        <v>0</v>
      </c>
      <c r="AH109" s="17">
        <v>0</v>
      </c>
      <c r="AI109" s="17">
        <v>0</v>
      </c>
      <c r="AJ109" s="17">
        <v>0</v>
      </c>
      <c r="AK109" s="17">
        <v>0</v>
      </c>
      <c r="AL109" s="17">
        <v>0</v>
      </c>
      <c r="AM109" s="17">
        <v>0</v>
      </c>
      <c r="AN109" s="17">
        <v>0</v>
      </c>
      <c r="AO109" s="17">
        <v>0</v>
      </c>
      <c r="AP109" s="17">
        <v>0</v>
      </c>
      <c r="AQ109" s="17">
        <v>0</v>
      </c>
      <c r="AR109" s="17">
        <v>0</v>
      </c>
      <c r="AS109" s="17">
        <v>0</v>
      </c>
      <c r="AT109" s="17">
        <v>0</v>
      </c>
      <c r="AU109" s="17">
        <v>0</v>
      </c>
      <c r="AV109" s="17">
        <v>0</v>
      </c>
      <c r="AW109" s="17">
        <v>0</v>
      </c>
      <c r="AX109" s="17">
        <v>0</v>
      </c>
      <c r="AY109" s="17">
        <v>0</v>
      </c>
      <c r="AZ109" s="17">
        <v>0</v>
      </c>
      <c r="BA109" s="17">
        <v>0</v>
      </c>
      <c r="BB109" s="17">
        <v>0</v>
      </c>
      <c r="BC109" s="17">
        <v>0</v>
      </c>
      <c r="BD109" s="17">
        <v>0</v>
      </c>
      <c r="BE109" s="17">
        <v>0</v>
      </c>
      <c r="BF109" s="17">
        <v>0</v>
      </c>
      <c r="BG109" s="17">
        <v>0</v>
      </c>
      <c r="BH109" s="17">
        <v>0</v>
      </c>
      <c r="BI109" s="17">
        <v>0</v>
      </c>
      <c r="BJ109" s="17">
        <v>0</v>
      </c>
      <c r="BK109" s="17">
        <v>0</v>
      </c>
      <c r="BL109" s="17">
        <v>0</v>
      </c>
      <c r="BM109" s="17">
        <v>0</v>
      </c>
      <c r="BN109" s="17">
        <v>0</v>
      </c>
      <c r="BO109" s="17">
        <v>0</v>
      </c>
      <c r="BP109" s="17">
        <v>0</v>
      </c>
      <c r="BQ109" s="17">
        <v>0</v>
      </c>
      <c r="BR109" s="17">
        <v>0</v>
      </c>
      <c r="BS109" s="17">
        <v>0</v>
      </c>
      <c r="BT109" s="17">
        <v>0</v>
      </c>
      <c r="BU109" s="17">
        <v>0</v>
      </c>
      <c r="BV109" s="17">
        <v>0</v>
      </c>
      <c r="BW109" s="17">
        <v>0</v>
      </c>
      <c r="BX109" s="17">
        <v>0</v>
      </c>
      <c r="BY109" s="17">
        <v>0</v>
      </c>
      <c r="BZ109" s="17">
        <v>0</v>
      </c>
      <c r="CA109" s="17">
        <v>0</v>
      </c>
      <c r="CB109" s="17">
        <v>0</v>
      </c>
      <c r="CC109" s="17">
        <v>0</v>
      </c>
      <c r="CD109" s="17">
        <v>0</v>
      </c>
      <c r="CE109" s="17">
        <v>0</v>
      </c>
      <c r="CF109" s="17">
        <v>0</v>
      </c>
      <c r="CG109" s="17">
        <v>0</v>
      </c>
      <c r="CH109" s="17">
        <v>0</v>
      </c>
      <c r="CI109" s="17">
        <v>0</v>
      </c>
      <c r="CJ109" s="17">
        <v>0</v>
      </c>
      <c r="CK109" s="17">
        <v>0</v>
      </c>
      <c r="CL109" s="17">
        <v>0</v>
      </c>
      <c r="CM109" s="17">
        <v>0</v>
      </c>
      <c r="CN109" s="17">
        <v>0</v>
      </c>
      <c r="CO109" s="17">
        <v>0</v>
      </c>
      <c r="CP109" s="17">
        <v>0</v>
      </c>
      <c r="CQ109" s="17">
        <v>0</v>
      </c>
      <c r="CR109" s="17">
        <v>0</v>
      </c>
      <c r="CS109" s="17">
        <v>0</v>
      </c>
      <c r="CT109" s="17">
        <v>0</v>
      </c>
      <c r="CU109" s="17">
        <v>0</v>
      </c>
      <c r="CV109" s="17">
        <v>0</v>
      </c>
      <c r="CW109" s="17">
        <v>0</v>
      </c>
      <c r="CX109" s="17">
        <v>0</v>
      </c>
      <c r="CY109" s="17">
        <v>0</v>
      </c>
      <c r="CZ109" s="17">
        <v>0</v>
      </c>
      <c r="DA109" s="17">
        <v>0</v>
      </c>
      <c r="DB109" s="17">
        <v>0</v>
      </c>
      <c r="DC109" s="17">
        <v>0</v>
      </c>
      <c r="DD109" s="17">
        <v>0</v>
      </c>
      <c r="DE109" s="17">
        <v>0</v>
      </c>
      <c r="DF109" s="17">
        <v>0</v>
      </c>
      <c r="DG109" s="17">
        <v>0</v>
      </c>
      <c r="DH109" s="17">
        <v>0</v>
      </c>
      <c r="DI109" s="17">
        <v>0</v>
      </c>
      <c r="DJ109" s="17">
        <v>0</v>
      </c>
      <c r="DK109" s="17">
        <v>0</v>
      </c>
      <c r="DL109" s="17">
        <v>0</v>
      </c>
      <c r="DM109" s="17">
        <v>0</v>
      </c>
      <c r="DN109" s="17">
        <v>0</v>
      </c>
      <c r="DO109" s="17">
        <v>0</v>
      </c>
      <c r="DP109" s="17">
        <v>0</v>
      </c>
      <c r="DQ109" s="17">
        <v>0</v>
      </c>
      <c r="DR109" s="17">
        <v>0</v>
      </c>
      <c r="DS109" s="17">
        <v>0</v>
      </c>
      <c r="DT109" s="17">
        <v>0</v>
      </c>
      <c r="DU109" s="17">
        <v>0</v>
      </c>
    </row>
    <row r="110" spans="1:125" x14ac:dyDescent="0.25">
      <c r="A110" s="2">
        <v>108</v>
      </c>
      <c r="B110" s="2" t="s">
        <v>107</v>
      </c>
      <c r="C110" s="17">
        <v>0</v>
      </c>
      <c r="D110" s="17">
        <v>0</v>
      </c>
      <c r="E110" s="17">
        <v>0</v>
      </c>
      <c r="F110" s="17">
        <v>0</v>
      </c>
      <c r="G110" s="17">
        <v>0</v>
      </c>
      <c r="H110" s="17">
        <v>0</v>
      </c>
      <c r="I110" s="17">
        <v>0</v>
      </c>
      <c r="J110" s="17">
        <v>0</v>
      </c>
      <c r="K110" s="17">
        <v>0</v>
      </c>
      <c r="L110" s="17">
        <v>0</v>
      </c>
      <c r="M110" s="17">
        <v>0</v>
      </c>
      <c r="N110" s="17">
        <v>0</v>
      </c>
      <c r="O110" s="17">
        <v>0</v>
      </c>
      <c r="P110" s="17">
        <v>0</v>
      </c>
      <c r="Q110" s="17">
        <v>0</v>
      </c>
      <c r="R110" s="17">
        <v>0</v>
      </c>
      <c r="S110" s="17">
        <v>0</v>
      </c>
      <c r="T110" s="17">
        <v>0</v>
      </c>
      <c r="U110" s="17">
        <v>0</v>
      </c>
      <c r="V110" s="17">
        <v>0</v>
      </c>
      <c r="W110" s="17">
        <v>0</v>
      </c>
      <c r="X110" s="17">
        <v>0</v>
      </c>
      <c r="Y110" s="17">
        <v>0</v>
      </c>
      <c r="Z110" s="17">
        <v>0</v>
      </c>
      <c r="AA110" s="17">
        <v>0</v>
      </c>
      <c r="AB110" s="17">
        <v>0</v>
      </c>
      <c r="AC110" s="17">
        <v>0</v>
      </c>
      <c r="AD110" s="17">
        <v>0</v>
      </c>
      <c r="AE110" s="17">
        <v>0</v>
      </c>
      <c r="AF110" s="17">
        <v>0</v>
      </c>
      <c r="AG110" s="17">
        <v>0</v>
      </c>
      <c r="AH110" s="17">
        <v>0</v>
      </c>
      <c r="AI110" s="17">
        <v>0</v>
      </c>
      <c r="AJ110" s="17">
        <v>0</v>
      </c>
      <c r="AK110" s="17">
        <v>0</v>
      </c>
      <c r="AL110" s="17">
        <v>0</v>
      </c>
      <c r="AM110" s="17">
        <v>0</v>
      </c>
      <c r="AN110" s="17">
        <v>0</v>
      </c>
      <c r="AO110" s="17">
        <v>0</v>
      </c>
      <c r="AP110" s="17">
        <v>0</v>
      </c>
      <c r="AQ110" s="17">
        <v>0</v>
      </c>
      <c r="AR110" s="17">
        <v>0</v>
      </c>
      <c r="AS110" s="17">
        <v>0</v>
      </c>
      <c r="AT110" s="17">
        <v>0</v>
      </c>
      <c r="AU110" s="17">
        <v>0</v>
      </c>
      <c r="AV110" s="17">
        <v>0</v>
      </c>
      <c r="AW110" s="17">
        <v>0</v>
      </c>
      <c r="AX110" s="17">
        <v>0</v>
      </c>
      <c r="AY110" s="17">
        <v>0</v>
      </c>
      <c r="AZ110" s="17">
        <v>0</v>
      </c>
      <c r="BA110" s="17">
        <v>0</v>
      </c>
      <c r="BB110" s="17">
        <v>0</v>
      </c>
      <c r="BC110" s="17">
        <v>0</v>
      </c>
      <c r="BD110" s="17">
        <v>0</v>
      </c>
      <c r="BE110" s="17">
        <v>0</v>
      </c>
      <c r="BF110" s="17">
        <v>0</v>
      </c>
      <c r="BG110" s="17">
        <v>0</v>
      </c>
      <c r="BH110" s="17">
        <v>0</v>
      </c>
      <c r="BI110" s="17">
        <v>0</v>
      </c>
      <c r="BJ110" s="17">
        <v>0</v>
      </c>
      <c r="BK110" s="17">
        <v>0</v>
      </c>
      <c r="BL110" s="17">
        <v>0</v>
      </c>
      <c r="BM110" s="17">
        <v>0</v>
      </c>
      <c r="BN110" s="17">
        <v>0</v>
      </c>
      <c r="BO110" s="17">
        <v>0</v>
      </c>
      <c r="BP110" s="17">
        <v>0</v>
      </c>
      <c r="BQ110" s="17">
        <v>0</v>
      </c>
      <c r="BR110" s="17">
        <v>0</v>
      </c>
      <c r="BS110" s="17">
        <v>0</v>
      </c>
      <c r="BT110" s="17">
        <v>0</v>
      </c>
      <c r="BU110" s="17">
        <v>0</v>
      </c>
      <c r="BV110" s="17">
        <v>0</v>
      </c>
      <c r="BW110" s="17">
        <v>0</v>
      </c>
      <c r="BX110" s="17">
        <v>0</v>
      </c>
      <c r="BY110" s="17">
        <v>0</v>
      </c>
      <c r="BZ110" s="17">
        <v>0</v>
      </c>
      <c r="CA110" s="17">
        <v>0</v>
      </c>
      <c r="CB110" s="17">
        <v>0</v>
      </c>
      <c r="CC110" s="17">
        <v>0</v>
      </c>
      <c r="CD110" s="17">
        <v>0</v>
      </c>
      <c r="CE110" s="17">
        <v>0</v>
      </c>
      <c r="CF110" s="17">
        <v>0</v>
      </c>
      <c r="CG110" s="17">
        <v>0</v>
      </c>
      <c r="CH110" s="17">
        <v>0</v>
      </c>
      <c r="CI110" s="17">
        <v>0</v>
      </c>
      <c r="CJ110" s="17">
        <v>0</v>
      </c>
      <c r="CK110" s="17">
        <v>0</v>
      </c>
      <c r="CL110" s="17">
        <v>0</v>
      </c>
      <c r="CM110" s="17">
        <v>0</v>
      </c>
      <c r="CN110" s="17">
        <v>0</v>
      </c>
      <c r="CO110" s="17">
        <v>0</v>
      </c>
      <c r="CP110" s="17">
        <v>0</v>
      </c>
      <c r="CQ110" s="17">
        <v>0</v>
      </c>
      <c r="CR110" s="17">
        <v>0</v>
      </c>
      <c r="CS110" s="17">
        <v>0</v>
      </c>
      <c r="CT110" s="17">
        <v>0</v>
      </c>
      <c r="CU110" s="17">
        <v>0</v>
      </c>
      <c r="CV110" s="17">
        <v>0</v>
      </c>
      <c r="CW110" s="17">
        <v>0</v>
      </c>
      <c r="CX110" s="17">
        <v>0</v>
      </c>
      <c r="CY110" s="17">
        <v>0</v>
      </c>
      <c r="CZ110" s="17">
        <v>0</v>
      </c>
      <c r="DA110" s="17">
        <v>0</v>
      </c>
      <c r="DB110" s="17">
        <v>0</v>
      </c>
      <c r="DC110" s="17">
        <v>0</v>
      </c>
      <c r="DD110" s="17">
        <v>0</v>
      </c>
      <c r="DE110" s="17">
        <v>0</v>
      </c>
      <c r="DF110" s="17">
        <v>0</v>
      </c>
      <c r="DG110" s="17">
        <v>0</v>
      </c>
      <c r="DH110" s="17">
        <v>0</v>
      </c>
      <c r="DI110" s="17">
        <v>0</v>
      </c>
      <c r="DJ110" s="17">
        <v>0</v>
      </c>
      <c r="DK110" s="17">
        <v>0</v>
      </c>
      <c r="DL110" s="17">
        <v>0</v>
      </c>
      <c r="DM110" s="17">
        <v>0</v>
      </c>
      <c r="DN110" s="17">
        <v>0</v>
      </c>
      <c r="DO110" s="17">
        <v>0</v>
      </c>
      <c r="DP110" s="17">
        <v>0</v>
      </c>
      <c r="DQ110" s="17">
        <v>0</v>
      </c>
      <c r="DR110" s="17">
        <v>0</v>
      </c>
      <c r="DS110" s="17">
        <v>0</v>
      </c>
      <c r="DT110" s="17">
        <v>0</v>
      </c>
      <c r="DU110" s="17">
        <v>0</v>
      </c>
    </row>
    <row r="111" spans="1:125" x14ac:dyDescent="0.25">
      <c r="A111" s="2">
        <v>109</v>
      </c>
      <c r="B111" s="2" t="s">
        <v>108</v>
      </c>
      <c r="C111" s="17">
        <v>0</v>
      </c>
      <c r="D111" s="17">
        <v>0</v>
      </c>
      <c r="E111" s="17">
        <v>0</v>
      </c>
      <c r="F111" s="17">
        <v>0</v>
      </c>
      <c r="G111" s="17">
        <v>0</v>
      </c>
      <c r="H111" s="17">
        <v>0</v>
      </c>
      <c r="I111" s="17">
        <v>0</v>
      </c>
      <c r="J111" s="17">
        <v>0</v>
      </c>
      <c r="K111" s="17">
        <v>0</v>
      </c>
      <c r="L111" s="17">
        <v>0</v>
      </c>
      <c r="M111" s="17">
        <v>0</v>
      </c>
      <c r="N111" s="17">
        <v>0</v>
      </c>
      <c r="O111" s="17">
        <v>0</v>
      </c>
      <c r="P111" s="17">
        <v>0</v>
      </c>
      <c r="Q111" s="17">
        <v>0</v>
      </c>
      <c r="R111" s="17">
        <v>0</v>
      </c>
      <c r="S111" s="17">
        <v>0</v>
      </c>
      <c r="T111" s="17">
        <v>0</v>
      </c>
      <c r="U111" s="17">
        <v>0</v>
      </c>
      <c r="V111" s="17">
        <v>0</v>
      </c>
      <c r="W111" s="17">
        <v>0</v>
      </c>
      <c r="X111" s="17">
        <v>0</v>
      </c>
      <c r="Y111" s="17">
        <v>0</v>
      </c>
      <c r="Z111" s="17">
        <v>0</v>
      </c>
      <c r="AA111" s="17">
        <v>0</v>
      </c>
      <c r="AB111" s="17">
        <v>0</v>
      </c>
      <c r="AC111" s="17">
        <v>0</v>
      </c>
      <c r="AD111" s="17">
        <v>0</v>
      </c>
      <c r="AE111" s="17">
        <v>0</v>
      </c>
      <c r="AF111" s="17">
        <v>0</v>
      </c>
      <c r="AG111" s="17">
        <v>0</v>
      </c>
      <c r="AH111" s="17">
        <v>0</v>
      </c>
      <c r="AI111" s="17">
        <v>0</v>
      </c>
      <c r="AJ111" s="17">
        <v>0</v>
      </c>
      <c r="AK111" s="17">
        <v>0</v>
      </c>
      <c r="AL111" s="17">
        <v>0</v>
      </c>
      <c r="AM111" s="17">
        <v>0</v>
      </c>
      <c r="AN111" s="17">
        <v>0</v>
      </c>
      <c r="AO111" s="17">
        <v>0</v>
      </c>
      <c r="AP111" s="17">
        <v>0</v>
      </c>
      <c r="AQ111" s="17">
        <v>0</v>
      </c>
      <c r="AR111" s="17">
        <v>0</v>
      </c>
      <c r="AS111" s="17">
        <v>0</v>
      </c>
      <c r="AT111" s="17">
        <v>0</v>
      </c>
      <c r="AU111" s="17">
        <v>0</v>
      </c>
      <c r="AV111" s="17">
        <v>0</v>
      </c>
      <c r="AW111" s="17">
        <v>0</v>
      </c>
      <c r="AX111" s="17">
        <v>0</v>
      </c>
      <c r="AY111" s="17">
        <v>0</v>
      </c>
      <c r="AZ111" s="17">
        <v>0</v>
      </c>
      <c r="BA111" s="17">
        <v>0</v>
      </c>
      <c r="BB111" s="17">
        <v>0</v>
      </c>
      <c r="BC111" s="17">
        <v>0</v>
      </c>
      <c r="BD111" s="17">
        <v>0</v>
      </c>
      <c r="BE111" s="17">
        <v>0</v>
      </c>
      <c r="BF111" s="17">
        <v>0</v>
      </c>
      <c r="BG111" s="17">
        <v>0</v>
      </c>
      <c r="BH111" s="17">
        <v>0</v>
      </c>
      <c r="BI111" s="17">
        <v>0</v>
      </c>
      <c r="BJ111" s="17">
        <v>0</v>
      </c>
      <c r="BK111" s="17">
        <v>0</v>
      </c>
      <c r="BL111" s="17">
        <v>0</v>
      </c>
      <c r="BM111" s="17">
        <v>0</v>
      </c>
      <c r="BN111" s="17">
        <v>0</v>
      </c>
      <c r="BO111" s="17">
        <v>0</v>
      </c>
      <c r="BP111" s="17">
        <v>0</v>
      </c>
      <c r="BQ111" s="17">
        <v>0</v>
      </c>
      <c r="BR111" s="17">
        <v>0</v>
      </c>
      <c r="BS111" s="17">
        <v>0</v>
      </c>
      <c r="BT111" s="17">
        <v>0</v>
      </c>
      <c r="BU111" s="17">
        <v>0</v>
      </c>
      <c r="BV111" s="17">
        <v>0</v>
      </c>
      <c r="BW111" s="17">
        <v>0</v>
      </c>
      <c r="BX111" s="17">
        <v>0</v>
      </c>
      <c r="BY111" s="17">
        <v>0</v>
      </c>
      <c r="BZ111" s="17">
        <v>0</v>
      </c>
      <c r="CA111" s="17">
        <v>0</v>
      </c>
      <c r="CB111" s="17">
        <v>0</v>
      </c>
      <c r="CC111" s="17">
        <v>0</v>
      </c>
      <c r="CD111" s="17">
        <v>0</v>
      </c>
      <c r="CE111" s="17">
        <v>0</v>
      </c>
      <c r="CF111" s="17">
        <v>0</v>
      </c>
      <c r="CG111" s="17">
        <v>0</v>
      </c>
      <c r="CH111" s="17">
        <v>0</v>
      </c>
      <c r="CI111" s="17">
        <v>0</v>
      </c>
      <c r="CJ111" s="17">
        <v>0</v>
      </c>
      <c r="CK111" s="17">
        <v>0</v>
      </c>
      <c r="CL111" s="17">
        <v>0</v>
      </c>
      <c r="CM111" s="17">
        <v>0</v>
      </c>
      <c r="CN111" s="17">
        <v>0</v>
      </c>
      <c r="CO111" s="17">
        <v>0</v>
      </c>
      <c r="CP111" s="17">
        <v>0</v>
      </c>
      <c r="CQ111" s="17">
        <v>0</v>
      </c>
      <c r="CR111" s="17">
        <v>0</v>
      </c>
      <c r="CS111" s="17">
        <v>0</v>
      </c>
      <c r="CT111" s="17">
        <v>0</v>
      </c>
      <c r="CU111" s="17">
        <v>0</v>
      </c>
      <c r="CV111" s="17">
        <v>0</v>
      </c>
      <c r="CW111" s="17">
        <v>0</v>
      </c>
      <c r="CX111" s="17">
        <v>0</v>
      </c>
      <c r="CY111" s="17">
        <v>0</v>
      </c>
      <c r="CZ111" s="17">
        <v>0</v>
      </c>
      <c r="DA111" s="17">
        <v>0</v>
      </c>
      <c r="DB111" s="17">
        <v>0</v>
      </c>
      <c r="DC111" s="17">
        <v>0</v>
      </c>
      <c r="DD111" s="17">
        <v>0</v>
      </c>
      <c r="DE111" s="17">
        <v>0</v>
      </c>
      <c r="DF111" s="17">
        <v>0</v>
      </c>
      <c r="DG111" s="17">
        <v>0</v>
      </c>
      <c r="DH111" s="17">
        <v>0</v>
      </c>
      <c r="DI111" s="17">
        <v>0</v>
      </c>
      <c r="DJ111" s="17">
        <v>0</v>
      </c>
      <c r="DK111" s="17">
        <v>0</v>
      </c>
      <c r="DL111" s="17">
        <v>0</v>
      </c>
      <c r="DM111" s="17">
        <v>0</v>
      </c>
      <c r="DN111" s="17">
        <v>0</v>
      </c>
      <c r="DO111" s="17">
        <v>0</v>
      </c>
      <c r="DP111" s="17">
        <v>0</v>
      </c>
      <c r="DQ111" s="17">
        <v>0</v>
      </c>
      <c r="DR111" s="17">
        <v>0</v>
      </c>
      <c r="DS111" s="17">
        <v>0</v>
      </c>
      <c r="DT111" s="17">
        <v>0</v>
      </c>
      <c r="DU111" s="17">
        <v>0</v>
      </c>
    </row>
    <row r="112" spans="1:125" x14ac:dyDescent="0.25">
      <c r="A112" s="2">
        <v>110</v>
      </c>
      <c r="B112" s="2" t="s">
        <v>109</v>
      </c>
      <c r="C112" s="17">
        <v>0</v>
      </c>
      <c r="D112" s="17">
        <v>0</v>
      </c>
      <c r="E112" s="17">
        <v>0</v>
      </c>
      <c r="F112" s="17">
        <v>0</v>
      </c>
      <c r="G112" s="17">
        <v>0</v>
      </c>
      <c r="H112" s="17">
        <v>0</v>
      </c>
      <c r="I112" s="17">
        <v>0</v>
      </c>
      <c r="J112" s="17">
        <v>0</v>
      </c>
      <c r="K112" s="17">
        <v>0</v>
      </c>
      <c r="L112" s="17">
        <v>0</v>
      </c>
      <c r="M112" s="17">
        <v>0</v>
      </c>
      <c r="N112" s="17">
        <v>0</v>
      </c>
      <c r="O112" s="17">
        <v>0</v>
      </c>
      <c r="P112" s="17">
        <v>0</v>
      </c>
      <c r="Q112" s="17">
        <v>0</v>
      </c>
      <c r="R112" s="17">
        <v>0</v>
      </c>
      <c r="S112" s="17">
        <v>0</v>
      </c>
      <c r="T112" s="17">
        <v>0</v>
      </c>
      <c r="U112" s="17">
        <v>0</v>
      </c>
      <c r="V112" s="17">
        <v>0</v>
      </c>
      <c r="W112" s="17">
        <v>0</v>
      </c>
      <c r="X112" s="17">
        <v>0</v>
      </c>
      <c r="Y112" s="17">
        <v>0</v>
      </c>
      <c r="Z112" s="17">
        <v>0</v>
      </c>
      <c r="AA112" s="17">
        <v>0</v>
      </c>
      <c r="AB112" s="17">
        <v>0</v>
      </c>
      <c r="AC112" s="17">
        <v>0</v>
      </c>
      <c r="AD112" s="17">
        <v>0</v>
      </c>
      <c r="AE112" s="17">
        <v>0</v>
      </c>
      <c r="AF112" s="17">
        <v>0</v>
      </c>
      <c r="AG112" s="17">
        <v>0</v>
      </c>
      <c r="AH112" s="17">
        <v>0</v>
      </c>
      <c r="AI112" s="17">
        <v>0</v>
      </c>
      <c r="AJ112" s="17">
        <v>0</v>
      </c>
      <c r="AK112" s="17">
        <v>0</v>
      </c>
      <c r="AL112" s="17">
        <v>0</v>
      </c>
      <c r="AM112" s="17">
        <v>0</v>
      </c>
      <c r="AN112" s="17">
        <v>0</v>
      </c>
      <c r="AO112" s="17">
        <v>0</v>
      </c>
      <c r="AP112" s="17">
        <v>0</v>
      </c>
      <c r="AQ112" s="17">
        <v>0</v>
      </c>
      <c r="AR112" s="17">
        <v>0</v>
      </c>
      <c r="AS112" s="17">
        <v>0</v>
      </c>
      <c r="AT112" s="17">
        <v>0</v>
      </c>
      <c r="AU112" s="17">
        <v>0</v>
      </c>
      <c r="AV112" s="17">
        <v>0</v>
      </c>
      <c r="AW112" s="17">
        <v>0</v>
      </c>
      <c r="AX112" s="17">
        <v>0</v>
      </c>
      <c r="AY112" s="17">
        <v>0</v>
      </c>
      <c r="AZ112" s="17">
        <v>0</v>
      </c>
      <c r="BA112" s="17">
        <v>0</v>
      </c>
      <c r="BB112" s="17">
        <v>0</v>
      </c>
      <c r="BC112" s="17">
        <v>0</v>
      </c>
      <c r="BD112" s="17">
        <v>0</v>
      </c>
      <c r="BE112" s="17">
        <v>0</v>
      </c>
      <c r="BF112" s="17">
        <v>0</v>
      </c>
      <c r="BG112" s="17">
        <v>0</v>
      </c>
      <c r="BH112" s="17">
        <v>0</v>
      </c>
      <c r="BI112" s="17">
        <v>0</v>
      </c>
      <c r="BJ112" s="17">
        <v>0</v>
      </c>
      <c r="BK112" s="17">
        <v>0</v>
      </c>
      <c r="BL112" s="17">
        <v>0</v>
      </c>
      <c r="BM112" s="17">
        <v>0</v>
      </c>
      <c r="BN112" s="17">
        <v>0</v>
      </c>
      <c r="BO112" s="17">
        <v>0</v>
      </c>
      <c r="BP112" s="17">
        <v>0</v>
      </c>
      <c r="BQ112" s="17">
        <v>0</v>
      </c>
      <c r="BR112" s="17">
        <v>0</v>
      </c>
      <c r="BS112" s="17">
        <v>0</v>
      </c>
      <c r="BT112" s="17">
        <v>0</v>
      </c>
      <c r="BU112" s="17">
        <v>0</v>
      </c>
      <c r="BV112" s="17">
        <v>0</v>
      </c>
      <c r="BW112" s="17">
        <v>0</v>
      </c>
      <c r="BX112" s="17">
        <v>0</v>
      </c>
      <c r="BY112" s="17">
        <v>0</v>
      </c>
      <c r="BZ112" s="17">
        <v>0</v>
      </c>
      <c r="CA112" s="17">
        <v>0</v>
      </c>
      <c r="CB112" s="17">
        <v>0</v>
      </c>
      <c r="CC112" s="17">
        <v>0</v>
      </c>
      <c r="CD112" s="17">
        <v>0</v>
      </c>
      <c r="CE112" s="17">
        <v>0</v>
      </c>
      <c r="CF112" s="17">
        <v>0</v>
      </c>
      <c r="CG112" s="17">
        <v>0</v>
      </c>
      <c r="CH112" s="17">
        <v>0</v>
      </c>
      <c r="CI112" s="17">
        <v>0</v>
      </c>
      <c r="CJ112" s="17">
        <v>0</v>
      </c>
      <c r="CK112" s="17">
        <v>0</v>
      </c>
      <c r="CL112" s="17">
        <v>0</v>
      </c>
      <c r="CM112" s="17">
        <v>0</v>
      </c>
      <c r="CN112" s="17">
        <v>0</v>
      </c>
      <c r="CO112" s="17">
        <v>0</v>
      </c>
      <c r="CP112" s="17">
        <v>0</v>
      </c>
      <c r="CQ112" s="17">
        <v>0</v>
      </c>
      <c r="CR112" s="17">
        <v>0</v>
      </c>
      <c r="CS112" s="17">
        <v>0</v>
      </c>
      <c r="CT112" s="17">
        <v>0</v>
      </c>
      <c r="CU112" s="17">
        <v>0</v>
      </c>
      <c r="CV112" s="17">
        <v>0</v>
      </c>
      <c r="CW112" s="17">
        <v>0</v>
      </c>
      <c r="CX112" s="17">
        <v>0</v>
      </c>
      <c r="CY112" s="17">
        <v>0</v>
      </c>
      <c r="CZ112" s="17">
        <v>0</v>
      </c>
      <c r="DA112" s="17">
        <v>0</v>
      </c>
      <c r="DB112" s="17">
        <v>0</v>
      </c>
      <c r="DC112" s="17">
        <v>0</v>
      </c>
      <c r="DD112" s="17">
        <v>0</v>
      </c>
      <c r="DE112" s="17">
        <v>0</v>
      </c>
      <c r="DF112" s="17">
        <v>0</v>
      </c>
      <c r="DG112" s="17">
        <v>0</v>
      </c>
      <c r="DH112" s="17">
        <v>0</v>
      </c>
      <c r="DI112" s="17">
        <v>0</v>
      </c>
      <c r="DJ112" s="17">
        <v>0</v>
      </c>
      <c r="DK112" s="17">
        <v>0</v>
      </c>
      <c r="DL112" s="17">
        <v>0</v>
      </c>
      <c r="DM112" s="17">
        <v>0</v>
      </c>
      <c r="DN112" s="17">
        <v>0</v>
      </c>
      <c r="DO112" s="17">
        <v>0</v>
      </c>
      <c r="DP112" s="17">
        <v>0</v>
      </c>
      <c r="DQ112" s="17">
        <v>0</v>
      </c>
      <c r="DR112" s="17">
        <v>0</v>
      </c>
      <c r="DS112" s="17">
        <v>0</v>
      </c>
      <c r="DT112" s="17">
        <v>0</v>
      </c>
      <c r="DU112" s="17">
        <v>0</v>
      </c>
    </row>
    <row r="113" spans="1:125" x14ac:dyDescent="0.25">
      <c r="A113" s="2">
        <v>111</v>
      </c>
      <c r="B113" s="2" t="s">
        <v>110</v>
      </c>
      <c r="C113" s="17">
        <v>0</v>
      </c>
      <c r="D113" s="17">
        <v>0</v>
      </c>
      <c r="E113" s="17">
        <v>0</v>
      </c>
      <c r="F113" s="17">
        <v>0</v>
      </c>
      <c r="G113" s="17">
        <v>0</v>
      </c>
      <c r="H113" s="17">
        <v>0</v>
      </c>
      <c r="I113" s="17">
        <v>0</v>
      </c>
      <c r="J113" s="17">
        <v>0</v>
      </c>
      <c r="K113" s="17">
        <v>0</v>
      </c>
      <c r="L113" s="17">
        <v>0</v>
      </c>
      <c r="M113" s="17">
        <v>0</v>
      </c>
      <c r="N113" s="17">
        <v>0</v>
      </c>
      <c r="O113" s="17">
        <v>0</v>
      </c>
      <c r="P113" s="17">
        <v>0</v>
      </c>
      <c r="Q113" s="17">
        <v>0</v>
      </c>
      <c r="R113" s="17">
        <v>0</v>
      </c>
      <c r="S113" s="17">
        <v>0</v>
      </c>
      <c r="T113" s="17">
        <v>0</v>
      </c>
      <c r="U113" s="17">
        <v>0</v>
      </c>
      <c r="V113" s="17">
        <v>0</v>
      </c>
      <c r="W113" s="17">
        <v>0</v>
      </c>
      <c r="X113" s="17">
        <v>0</v>
      </c>
      <c r="Y113" s="17">
        <v>0</v>
      </c>
      <c r="Z113" s="17">
        <v>0</v>
      </c>
      <c r="AA113" s="17">
        <v>0</v>
      </c>
      <c r="AB113" s="17">
        <v>0</v>
      </c>
      <c r="AC113" s="17">
        <v>0</v>
      </c>
      <c r="AD113" s="17">
        <v>0</v>
      </c>
      <c r="AE113" s="17">
        <v>0</v>
      </c>
      <c r="AF113" s="17">
        <v>0</v>
      </c>
      <c r="AG113" s="17">
        <v>0</v>
      </c>
      <c r="AH113" s="17">
        <v>0</v>
      </c>
      <c r="AI113" s="17">
        <v>0</v>
      </c>
      <c r="AJ113" s="17">
        <v>0</v>
      </c>
      <c r="AK113" s="17">
        <v>0</v>
      </c>
      <c r="AL113" s="17">
        <v>0</v>
      </c>
      <c r="AM113" s="17">
        <v>0</v>
      </c>
      <c r="AN113" s="17">
        <v>0</v>
      </c>
      <c r="AO113" s="17">
        <v>0</v>
      </c>
      <c r="AP113" s="17">
        <v>0</v>
      </c>
      <c r="AQ113" s="17">
        <v>0</v>
      </c>
      <c r="AR113" s="17">
        <v>0</v>
      </c>
      <c r="AS113" s="17">
        <v>0</v>
      </c>
      <c r="AT113" s="17">
        <v>0</v>
      </c>
      <c r="AU113" s="17">
        <v>0</v>
      </c>
      <c r="AV113" s="17">
        <v>0</v>
      </c>
      <c r="AW113" s="17">
        <v>0</v>
      </c>
      <c r="AX113" s="17">
        <v>0</v>
      </c>
      <c r="AY113" s="17">
        <v>0</v>
      </c>
      <c r="AZ113" s="17">
        <v>0</v>
      </c>
      <c r="BA113" s="17">
        <v>0</v>
      </c>
      <c r="BB113" s="17">
        <v>0</v>
      </c>
      <c r="BC113" s="17">
        <v>0</v>
      </c>
      <c r="BD113" s="17">
        <v>0</v>
      </c>
      <c r="BE113" s="17">
        <v>0</v>
      </c>
      <c r="BF113" s="17">
        <v>0</v>
      </c>
      <c r="BG113" s="17">
        <v>0</v>
      </c>
      <c r="BH113" s="17">
        <v>0</v>
      </c>
      <c r="BI113" s="17">
        <v>0</v>
      </c>
      <c r="BJ113" s="17">
        <v>0</v>
      </c>
      <c r="BK113" s="17">
        <v>0</v>
      </c>
      <c r="BL113" s="17">
        <v>0</v>
      </c>
      <c r="BM113" s="17">
        <v>0</v>
      </c>
      <c r="BN113" s="17">
        <v>0</v>
      </c>
      <c r="BO113" s="17">
        <v>0</v>
      </c>
      <c r="BP113" s="17">
        <v>0</v>
      </c>
      <c r="BQ113" s="17">
        <v>0</v>
      </c>
      <c r="BR113" s="17">
        <v>0</v>
      </c>
      <c r="BS113" s="17">
        <v>0</v>
      </c>
      <c r="BT113" s="17">
        <v>0</v>
      </c>
      <c r="BU113" s="17">
        <v>0</v>
      </c>
      <c r="BV113" s="17">
        <v>0</v>
      </c>
      <c r="BW113" s="17">
        <v>0</v>
      </c>
      <c r="BX113" s="17">
        <v>0</v>
      </c>
      <c r="BY113" s="17">
        <v>0</v>
      </c>
      <c r="BZ113" s="17">
        <v>0</v>
      </c>
      <c r="CA113" s="17">
        <v>0</v>
      </c>
      <c r="CB113" s="17">
        <v>0</v>
      </c>
      <c r="CC113" s="17">
        <v>0</v>
      </c>
      <c r="CD113" s="17">
        <v>0</v>
      </c>
      <c r="CE113" s="17">
        <v>0</v>
      </c>
      <c r="CF113" s="17">
        <v>0</v>
      </c>
      <c r="CG113" s="17">
        <v>0</v>
      </c>
      <c r="CH113" s="17">
        <v>0</v>
      </c>
      <c r="CI113" s="17">
        <v>0</v>
      </c>
      <c r="CJ113" s="17">
        <v>0</v>
      </c>
      <c r="CK113" s="17">
        <v>0</v>
      </c>
      <c r="CL113" s="17">
        <v>0</v>
      </c>
      <c r="CM113" s="17">
        <v>0</v>
      </c>
      <c r="CN113" s="17">
        <v>0</v>
      </c>
      <c r="CO113" s="17">
        <v>0</v>
      </c>
      <c r="CP113" s="17">
        <v>0</v>
      </c>
      <c r="CQ113" s="17">
        <v>0</v>
      </c>
      <c r="CR113" s="17">
        <v>0</v>
      </c>
      <c r="CS113" s="17">
        <v>0</v>
      </c>
      <c r="CT113" s="17">
        <v>0</v>
      </c>
      <c r="CU113" s="17">
        <v>0</v>
      </c>
      <c r="CV113" s="17">
        <v>0</v>
      </c>
      <c r="CW113" s="17">
        <v>0</v>
      </c>
      <c r="CX113" s="17">
        <v>0</v>
      </c>
      <c r="CY113" s="17">
        <v>0</v>
      </c>
      <c r="CZ113" s="17">
        <v>0</v>
      </c>
      <c r="DA113" s="17">
        <v>0</v>
      </c>
      <c r="DB113" s="17">
        <v>0</v>
      </c>
      <c r="DC113" s="17">
        <v>0</v>
      </c>
      <c r="DD113" s="17">
        <v>0</v>
      </c>
      <c r="DE113" s="17">
        <v>0</v>
      </c>
      <c r="DF113" s="17">
        <v>0</v>
      </c>
      <c r="DG113" s="17">
        <v>0</v>
      </c>
      <c r="DH113" s="17">
        <v>0</v>
      </c>
      <c r="DI113" s="17">
        <v>0</v>
      </c>
      <c r="DJ113" s="17">
        <v>0</v>
      </c>
      <c r="DK113" s="17">
        <v>0</v>
      </c>
      <c r="DL113" s="17">
        <v>0</v>
      </c>
      <c r="DM113" s="17">
        <v>0</v>
      </c>
      <c r="DN113" s="17">
        <v>0</v>
      </c>
      <c r="DO113" s="17">
        <v>0</v>
      </c>
      <c r="DP113" s="17">
        <v>0</v>
      </c>
      <c r="DQ113" s="17">
        <v>0</v>
      </c>
      <c r="DR113" s="17">
        <v>0</v>
      </c>
      <c r="DS113" s="17">
        <v>0</v>
      </c>
      <c r="DT113" s="17">
        <v>0</v>
      </c>
      <c r="DU113" s="17">
        <v>0</v>
      </c>
    </row>
    <row r="114" spans="1:125" x14ac:dyDescent="0.25">
      <c r="A114" s="2">
        <v>112</v>
      </c>
      <c r="B114" s="2" t="s">
        <v>111</v>
      </c>
      <c r="C114" s="17">
        <v>0</v>
      </c>
      <c r="D114" s="17">
        <v>0</v>
      </c>
      <c r="E114" s="17">
        <v>0</v>
      </c>
      <c r="F114" s="17">
        <v>0</v>
      </c>
      <c r="G114" s="17">
        <v>0</v>
      </c>
      <c r="H114" s="17">
        <v>0</v>
      </c>
      <c r="I114" s="17">
        <v>0</v>
      </c>
      <c r="J114" s="17">
        <v>0</v>
      </c>
      <c r="K114" s="17">
        <v>0</v>
      </c>
      <c r="L114" s="17">
        <v>0</v>
      </c>
      <c r="M114" s="17">
        <v>0</v>
      </c>
      <c r="N114" s="17">
        <v>0</v>
      </c>
      <c r="O114" s="17">
        <v>0</v>
      </c>
      <c r="P114" s="17">
        <v>0</v>
      </c>
      <c r="Q114" s="17">
        <v>0</v>
      </c>
      <c r="R114" s="17">
        <v>0</v>
      </c>
      <c r="S114" s="17">
        <v>0</v>
      </c>
      <c r="T114" s="17">
        <v>0</v>
      </c>
      <c r="U114" s="17">
        <v>0</v>
      </c>
      <c r="V114" s="17">
        <v>0</v>
      </c>
      <c r="W114" s="17">
        <v>0</v>
      </c>
      <c r="X114" s="17">
        <v>0</v>
      </c>
      <c r="Y114" s="17">
        <v>0</v>
      </c>
      <c r="Z114" s="17">
        <v>0</v>
      </c>
      <c r="AA114" s="17">
        <v>0</v>
      </c>
      <c r="AB114" s="17">
        <v>0</v>
      </c>
      <c r="AC114" s="17">
        <v>0</v>
      </c>
      <c r="AD114" s="17">
        <v>0</v>
      </c>
      <c r="AE114" s="17">
        <v>0</v>
      </c>
      <c r="AF114" s="17">
        <v>0</v>
      </c>
      <c r="AG114" s="17">
        <v>0</v>
      </c>
      <c r="AH114" s="17">
        <v>0</v>
      </c>
      <c r="AI114" s="17">
        <v>0</v>
      </c>
      <c r="AJ114" s="17">
        <v>0</v>
      </c>
      <c r="AK114" s="17">
        <v>0</v>
      </c>
      <c r="AL114" s="17">
        <v>0</v>
      </c>
      <c r="AM114" s="17">
        <v>0</v>
      </c>
      <c r="AN114" s="17">
        <v>0</v>
      </c>
      <c r="AO114" s="17">
        <v>0</v>
      </c>
      <c r="AP114" s="17">
        <v>0</v>
      </c>
      <c r="AQ114" s="17">
        <v>0</v>
      </c>
      <c r="AR114" s="17">
        <v>0</v>
      </c>
      <c r="AS114" s="17">
        <v>0</v>
      </c>
      <c r="AT114" s="17">
        <v>0</v>
      </c>
      <c r="AU114" s="17">
        <v>0</v>
      </c>
      <c r="AV114" s="17">
        <v>0</v>
      </c>
      <c r="AW114" s="17">
        <v>0</v>
      </c>
      <c r="AX114" s="17">
        <v>0</v>
      </c>
      <c r="AY114" s="17">
        <v>0</v>
      </c>
      <c r="AZ114" s="17">
        <v>0</v>
      </c>
      <c r="BA114" s="17">
        <v>0</v>
      </c>
      <c r="BB114" s="17">
        <v>0</v>
      </c>
      <c r="BC114" s="17">
        <v>0</v>
      </c>
      <c r="BD114" s="17">
        <v>0</v>
      </c>
      <c r="BE114" s="17">
        <v>0</v>
      </c>
      <c r="BF114" s="17">
        <v>0</v>
      </c>
      <c r="BG114" s="17">
        <v>0</v>
      </c>
      <c r="BH114" s="17">
        <v>0</v>
      </c>
      <c r="BI114" s="17">
        <v>0</v>
      </c>
      <c r="BJ114" s="17">
        <v>0</v>
      </c>
      <c r="BK114" s="17">
        <v>0</v>
      </c>
      <c r="BL114" s="17">
        <v>0</v>
      </c>
      <c r="BM114" s="17">
        <v>0</v>
      </c>
      <c r="BN114" s="17">
        <v>0</v>
      </c>
      <c r="BO114" s="17">
        <v>0</v>
      </c>
      <c r="BP114" s="17">
        <v>0</v>
      </c>
      <c r="BQ114" s="17">
        <v>0</v>
      </c>
      <c r="BR114" s="17">
        <v>0</v>
      </c>
      <c r="BS114" s="17">
        <v>0</v>
      </c>
      <c r="BT114" s="17">
        <v>0</v>
      </c>
      <c r="BU114" s="17">
        <v>0</v>
      </c>
      <c r="BV114" s="17">
        <v>0</v>
      </c>
      <c r="BW114" s="17">
        <v>0</v>
      </c>
      <c r="BX114" s="17">
        <v>0</v>
      </c>
      <c r="BY114" s="17">
        <v>0</v>
      </c>
      <c r="BZ114" s="17">
        <v>0</v>
      </c>
      <c r="CA114" s="17">
        <v>0</v>
      </c>
      <c r="CB114" s="17">
        <v>0</v>
      </c>
      <c r="CC114" s="17">
        <v>0</v>
      </c>
      <c r="CD114" s="17">
        <v>0</v>
      </c>
      <c r="CE114" s="17">
        <v>0</v>
      </c>
      <c r="CF114" s="17">
        <v>0</v>
      </c>
      <c r="CG114" s="17">
        <v>0</v>
      </c>
      <c r="CH114" s="17">
        <v>0</v>
      </c>
      <c r="CI114" s="17">
        <v>0</v>
      </c>
      <c r="CJ114" s="17">
        <v>0</v>
      </c>
      <c r="CK114" s="17">
        <v>0</v>
      </c>
      <c r="CL114" s="17">
        <v>0</v>
      </c>
      <c r="CM114" s="17">
        <v>0</v>
      </c>
      <c r="CN114" s="17">
        <v>0</v>
      </c>
      <c r="CO114" s="17">
        <v>0</v>
      </c>
      <c r="CP114" s="17">
        <v>0</v>
      </c>
      <c r="CQ114" s="17">
        <v>0</v>
      </c>
      <c r="CR114" s="17">
        <v>0</v>
      </c>
      <c r="CS114" s="17">
        <v>0</v>
      </c>
      <c r="CT114" s="17">
        <v>0</v>
      </c>
      <c r="CU114" s="17">
        <v>0</v>
      </c>
      <c r="CV114" s="17">
        <v>0</v>
      </c>
      <c r="CW114" s="17">
        <v>0</v>
      </c>
      <c r="CX114" s="17">
        <v>0</v>
      </c>
      <c r="CY114" s="17">
        <v>0</v>
      </c>
      <c r="CZ114" s="17">
        <v>0</v>
      </c>
      <c r="DA114" s="17">
        <v>0</v>
      </c>
      <c r="DB114" s="17">
        <v>0</v>
      </c>
      <c r="DC114" s="17">
        <v>0</v>
      </c>
      <c r="DD114" s="17">
        <v>0</v>
      </c>
      <c r="DE114" s="17">
        <v>0</v>
      </c>
      <c r="DF114" s="17">
        <v>0</v>
      </c>
      <c r="DG114" s="17">
        <v>0</v>
      </c>
      <c r="DH114" s="17">
        <v>0</v>
      </c>
      <c r="DI114" s="17">
        <v>0</v>
      </c>
      <c r="DJ114" s="17">
        <v>0</v>
      </c>
      <c r="DK114" s="17">
        <v>0</v>
      </c>
      <c r="DL114" s="17">
        <v>0</v>
      </c>
      <c r="DM114" s="17">
        <v>0</v>
      </c>
      <c r="DN114" s="17">
        <v>0</v>
      </c>
      <c r="DO114" s="17">
        <v>0</v>
      </c>
      <c r="DP114" s="17">
        <v>0</v>
      </c>
      <c r="DQ114" s="17">
        <v>0</v>
      </c>
      <c r="DR114" s="17">
        <v>0</v>
      </c>
      <c r="DS114" s="17">
        <v>0</v>
      </c>
      <c r="DT114" s="17">
        <v>0</v>
      </c>
      <c r="DU114" s="17">
        <v>0</v>
      </c>
    </row>
    <row r="115" spans="1:125" x14ac:dyDescent="0.25">
      <c r="A115" s="2">
        <v>113</v>
      </c>
      <c r="B115" s="2" t="s">
        <v>112</v>
      </c>
      <c r="C115" s="17">
        <v>0</v>
      </c>
      <c r="D115" s="17">
        <v>0</v>
      </c>
      <c r="E115" s="17">
        <v>0</v>
      </c>
      <c r="F115" s="17">
        <v>0</v>
      </c>
      <c r="G115" s="17">
        <v>0</v>
      </c>
      <c r="H115" s="17">
        <v>0</v>
      </c>
      <c r="I115" s="17">
        <v>0</v>
      </c>
      <c r="J115" s="17">
        <v>0</v>
      </c>
      <c r="K115" s="17">
        <v>0</v>
      </c>
      <c r="L115" s="17">
        <v>0</v>
      </c>
      <c r="M115" s="17">
        <v>0</v>
      </c>
      <c r="N115" s="17">
        <v>0</v>
      </c>
      <c r="O115" s="17">
        <v>0</v>
      </c>
      <c r="P115" s="17">
        <v>0</v>
      </c>
      <c r="Q115" s="17">
        <v>0</v>
      </c>
      <c r="R115" s="17">
        <v>0</v>
      </c>
      <c r="S115" s="17">
        <v>0</v>
      </c>
      <c r="T115" s="17">
        <v>0</v>
      </c>
      <c r="U115" s="17">
        <v>0</v>
      </c>
      <c r="V115" s="17">
        <v>0</v>
      </c>
      <c r="W115" s="17">
        <v>0</v>
      </c>
      <c r="X115" s="17">
        <v>0</v>
      </c>
      <c r="Y115" s="17">
        <v>0</v>
      </c>
      <c r="Z115" s="17">
        <v>0</v>
      </c>
      <c r="AA115" s="17">
        <v>0</v>
      </c>
      <c r="AB115" s="17">
        <v>0</v>
      </c>
      <c r="AC115" s="17">
        <v>0</v>
      </c>
      <c r="AD115" s="17">
        <v>0</v>
      </c>
      <c r="AE115" s="17">
        <v>0</v>
      </c>
      <c r="AF115" s="17">
        <v>0</v>
      </c>
      <c r="AG115" s="17">
        <v>0</v>
      </c>
      <c r="AH115" s="17">
        <v>0</v>
      </c>
      <c r="AI115" s="17">
        <v>0</v>
      </c>
      <c r="AJ115" s="17">
        <v>0</v>
      </c>
      <c r="AK115" s="17">
        <v>0</v>
      </c>
      <c r="AL115" s="17">
        <v>0</v>
      </c>
      <c r="AM115" s="17">
        <v>0</v>
      </c>
      <c r="AN115" s="17">
        <v>0</v>
      </c>
      <c r="AO115" s="17">
        <v>0</v>
      </c>
      <c r="AP115" s="17">
        <v>0</v>
      </c>
      <c r="AQ115" s="17">
        <v>0</v>
      </c>
      <c r="AR115" s="17">
        <v>0</v>
      </c>
      <c r="AS115" s="17">
        <v>0</v>
      </c>
      <c r="AT115" s="17">
        <v>0</v>
      </c>
      <c r="AU115" s="17">
        <v>0</v>
      </c>
      <c r="AV115" s="17">
        <v>0</v>
      </c>
      <c r="AW115" s="17">
        <v>0</v>
      </c>
      <c r="AX115" s="17">
        <v>0</v>
      </c>
      <c r="AY115" s="17">
        <v>0</v>
      </c>
      <c r="AZ115" s="17">
        <v>0</v>
      </c>
      <c r="BA115" s="17">
        <v>0</v>
      </c>
      <c r="BB115" s="17">
        <v>0</v>
      </c>
      <c r="BC115" s="17">
        <v>0</v>
      </c>
      <c r="BD115" s="17">
        <v>0</v>
      </c>
      <c r="BE115" s="17">
        <v>0</v>
      </c>
      <c r="BF115" s="17">
        <v>0</v>
      </c>
      <c r="BG115" s="17">
        <v>0</v>
      </c>
      <c r="BH115" s="17">
        <v>0</v>
      </c>
      <c r="BI115" s="17">
        <v>0</v>
      </c>
      <c r="BJ115" s="17">
        <v>0</v>
      </c>
      <c r="BK115" s="17">
        <v>0</v>
      </c>
      <c r="BL115" s="17">
        <v>0</v>
      </c>
      <c r="BM115" s="17">
        <v>0</v>
      </c>
      <c r="BN115" s="17">
        <v>0</v>
      </c>
      <c r="BO115" s="17">
        <v>0</v>
      </c>
      <c r="BP115" s="17">
        <v>0</v>
      </c>
      <c r="BQ115" s="17">
        <v>0</v>
      </c>
      <c r="BR115" s="17">
        <v>0</v>
      </c>
      <c r="BS115" s="17">
        <v>0</v>
      </c>
      <c r="BT115" s="17">
        <v>0</v>
      </c>
      <c r="BU115" s="17">
        <v>0</v>
      </c>
      <c r="BV115" s="17">
        <v>0</v>
      </c>
      <c r="BW115" s="17">
        <v>0</v>
      </c>
      <c r="BX115" s="17">
        <v>0</v>
      </c>
      <c r="BY115" s="17">
        <v>0</v>
      </c>
      <c r="BZ115" s="17">
        <v>0</v>
      </c>
      <c r="CA115" s="17">
        <v>0</v>
      </c>
      <c r="CB115" s="17">
        <v>0</v>
      </c>
      <c r="CC115" s="17">
        <v>0</v>
      </c>
      <c r="CD115" s="17">
        <v>0</v>
      </c>
      <c r="CE115" s="17">
        <v>0</v>
      </c>
      <c r="CF115" s="17">
        <v>0</v>
      </c>
      <c r="CG115" s="17">
        <v>0</v>
      </c>
      <c r="CH115" s="17">
        <v>0</v>
      </c>
      <c r="CI115" s="17">
        <v>0</v>
      </c>
      <c r="CJ115" s="17">
        <v>0</v>
      </c>
      <c r="CK115" s="17">
        <v>0</v>
      </c>
      <c r="CL115" s="17">
        <v>0</v>
      </c>
      <c r="CM115" s="17">
        <v>0</v>
      </c>
      <c r="CN115" s="17">
        <v>0</v>
      </c>
      <c r="CO115" s="17">
        <v>0</v>
      </c>
      <c r="CP115" s="17">
        <v>0</v>
      </c>
      <c r="CQ115" s="17">
        <v>0</v>
      </c>
      <c r="CR115" s="17">
        <v>0</v>
      </c>
      <c r="CS115" s="17">
        <v>0</v>
      </c>
      <c r="CT115" s="17">
        <v>0</v>
      </c>
      <c r="CU115" s="17">
        <v>0</v>
      </c>
      <c r="CV115" s="17">
        <v>0</v>
      </c>
      <c r="CW115" s="17">
        <v>0</v>
      </c>
      <c r="CX115" s="17">
        <v>0</v>
      </c>
      <c r="CY115" s="17">
        <v>0</v>
      </c>
      <c r="CZ115" s="17">
        <v>0</v>
      </c>
      <c r="DA115" s="17">
        <v>0</v>
      </c>
      <c r="DB115" s="17">
        <v>0</v>
      </c>
      <c r="DC115" s="17">
        <v>0</v>
      </c>
      <c r="DD115" s="17">
        <v>0</v>
      </c>
      <c r="DE115" s="17">
        <v>0</v>
      </c>
      <c r="DF115" s="17">
        <v>0</v>
      </c>
      <c r="DG115" s="17">
        <v>0</v>
      </c>
      <c r="DH115" s="17">
        <v>0</v>
      </c>
      <c r="DI115" s="17">
        <v>0</v>
      </c>
      <c r="DJ115" s="17">
        <v>0</v>
      </c>
      <c r="DK115" s="17">
        <v>0</v>
      </c>
      <c r="DL115" s="17">
        <v>0</v>
      </c>
      <c r="DM115" s="17">
        <v>0</v>
      </c>
      <c r="DN115" s="17">
        <v>0</v>
      </c>
      <c r="DO115" s="17">
        <v>0</v>
      </c>
      <c r="DP115" s="17">
        <v>0</v>
      </c>
      <c r="DQ115" s="17">
        <v>0</v>
      </c>
      <c r="DR115" s="17">
        <v>0</v>
      </c>
      <c r="DS115" s="17">
        <v>0</v>
      </c>
      <c r="DT115" s="17">
        <v>0</v>
      </c>
      <c r="DU115" s="17">
        <v>0</v>
      </c>
    </row>
    <row r="116" spans="1:125" x14ac:dyDescent="0.25">
      <c r="A116" s="2">
        <v>114</v>
      </c>
      <c r="B116" s="2" t="s">
        <v>113</v>
      </c>
      <c r="C116" s="17">
        <v>0</v>
      </c>
      <c r="D116" s="17">
        <v>0</v>
      </c>
      <c r="E116" s="17">
        <v>0</v>
      </c>
      <c r="F116" s="17">
        <v>0</v>
      </c>
      <c r="G116" s="17">
        <v>0</v>
      </c>
      <c r="H116" s="17">
        <v>0</v>
      </c>
      <c r="I116" s="17">
        <v>0</v>
      </c>
      <c r="J116" s="17">
        <v>0</v>
      </c>
      <c r="K116" s="17">
        <v>0</v>
      </c>
      <c r="L116" s="17">
        <v>0</v>
      </c>
      <c r="M116" s="17">
        <v>0</v>
      </c>
      <c r="N116" s="17">
        <v>0</v>
      </c>
      <c r="O116" s="17">
        <v>0</v>
      </c>
      <c r="P116" s="17">
        <v>0</v>
      </c>
      <c r="Q116" s="17">
        <v>0</v>
      </c>
      <c r="R116" s="17">
        <v>0</v>
      </c>
      <c r="S116" s="17">
        <v>0</v>
      </c>
      <c r="T116" s="17">
        <v>0</v>
      </c>
      <c r="U116" s="17">
        <v>0</v>
      </c>
      <c r="V116" s="17">
        <v>0</v>
      </c>
      <c r="W116" s="17">
        <v>0</v>
      </c>
      <c r="X116" s="17">
        <v>0</v>
      </c>
      <c r="Y116" s="17">
        <v>0</v>
      </c>
      <c r="Z116" s="17">
        <v>0</v>
      </c>
      <c r="AA116" s="17">
        <v>0</v>
      </c>
      <c r="AB116" s="17">
        <v>0</v>
      </c>
      <c r="AC116" s="17">
        <v>0</v>
      </c>
      <c r="AD116" s="17">
        <v>0</v>
      </c>
      <c r="AE116" s="17">
        <v>0</v>
      </c>
      <c r="AF116" s="17">
        <v>0</v>
      </c>
      <c r="AG116" s="17">
        <v>0</v>
      </c>
      <c r="AH116" s="17">
        <v>0</v>
      </c>
      <c r="AI116" s="17">
        <v>0</v>
      </c>
      <c r="AJ116" s="17">
        <v>0</v>
      </c>
      <c r="AK116" s="17">
        <v>0</v>
      </c>
      <c r="AL116" s="17">
        <v>0</v>
      </c>
      <c r="AM116" s="17">
        <v>0</v>
      </c>
      <c r="AN116" s="17">
        <v>0</v>
      </c>
      <c r="AO116" s="17">
        <v>0</v>
      </c>
      <c r="AP116" s="17">
        <v>0</v>
      </c>
      <c r="AQ116" s="17">
        <v>0</v>
      </c>
      <c r="AR116" s="17">
        <v>0</v>
      </c>
      <c r="AS116" s="17">
        <v>0</v>
      </c>
      <c r="AT116" s="17">
        <v>0</v>
      </c>
      <c r="AU116" s="17">
        <v>0</v>
      </c>
      <c r="AV116" s="17">
        <v>0</v>
      </c>
      <c r="AW116" s="17">
        <v>0</v>
      </c>
      <c r="AX116" s="17">
        <v>0</v>
      </c>
      <c r="AY116" s="17">
        <v>0</v>
      </c>
      <c r="AZ116" s="17">
        <v>0</v>
      </c>
      <c r="BA116" s="17">
        <v>0</v>
      </c>
      <c r="BB116" s="17">
        <v>0</v>
      </c>
      <c r="BC116" s="17">
        <v>0</v>
      </c>
      <c r="BD116" s="17">
        <v>0</v>
      </c>
      <c r="BE116" s="17">
        <v>0</v>
      </c>
      <c r="BF116" s="17">
        <v>0</v>
      </c>
      <c r="BG116" s="17">
        <v>0</v>
      </c>
      <c r="BH116" s="17">
        <v>0</v>
      </c>
      <c r="BI116" s="17">
        <v>0</v>
      </c>
      <c r="BJ116" s="17">
        <v>0</v>
      </c>
      <c r="BK116" s="17">
        <v>0</v>
      </c>
      <c r="BL116" s="17">
        <v>0</v>
      </c>
      <c r="BM116" s="17">
        <v>0</v>
      </c>
      <c r="BN116" s="17">
        <v>0</v>
      </c>
      <c r="BO116" s="17">
        <v>0</v>
      </c>
      <c r="BP116" s="17">
        <v>0</v>
      </c>
      <c r="BQ116" s="17">
        <v>0</v>
      </c>
      <c r="BR116" s="17">
        <v>0</v>
      </c>
      <c r="BS116" s="17">
        <v>0</v>
      </c>
      <c r="BT116" s="17">
        <v>0</v>
      </c>
      <c r="BU116" s="17">
        <v>0</v>
      </c>
      <c r="BV116" s="17">
        <v>0</v>
      </c>
      <c r="BW116" s="17">
        <v>0</v>
      </c>
      <c r="BX116" s="17">
        <v>0</v>
      </c>
      <c r="BY116" s="17">
        <v>0</v>
      </c>
      <c r="BZ116" s="17">
        <v>0</v>
      </c>
      <c r="CA116" s="17">
        <v>0</v>
      </c>
      <c r="CB116" s="17">
        <v>0</v>
      </c>
      <c r="CC116" s="17">
        <v>0</v>
      </c>
      <c r="CD116" s="17">
        <v>0</v>
      </c>
      <c r="CE116" s="17">
        <v>0</v>
      </c>
      <c r="CF116" s="17">
        <v>0</v>
      </c>
      <c r="CG116" s="17">
        <v>0</v>
      </c>
      <c r="CH116" s="17">
        <v>0</v>
      </c>
      <c r="CI116" s="17">
        <v>0</v>
      </c>
      <c r="CJ116" s="17">
        <v>0</v>
      </c>
      <c r="CK116" s="17">
        <v>0</v>
      </c>
      <c r="CL116" s="17">
        <v>0</v>
      </c>
      <c r="CM116" s="17">
        <v>0</v>
      </c>
      <c r="CN116" s="17">
        <v>0</v>
      </c>
      <c r="CO116" s="17">
        <v>0</v>
      </c>
      <c r="CP116" s="17">
        <v>0</v>
      </c>
      <c r="CQ116" s="17">
        <v>0</v>
      </c>
      <c r="CR116" s="17">
        <v>0</v>
      </c>
      <c r="CS116" s="17">
        <v>0</v>
      </c>
      <c r="CT116" s="17">
        <v>0</v>
      </c>
      <c r="CU116" s="17">
        <v>0</v>
      </c>
      <c r="CV116" s="17">
        <v>0</v>
      </c>
      <c r="CW116" s="17">
        <v>0</v>
      </c>
      <c r="CX116" s="17">
        <v>0</v>
      </c>
      <c r="CY116" s="17">
        <v>0</v>
      </c>
      <c r="CZ116" s="17">
        <v>0</v>
      </c>
      <c r="DA116" s="17">
        <v>0</v>
      </c>
      <c r="DB116" s="17">
        <v>0</v>
      </c>
      <c r="DC116" s="17">
        <v>0</v>
      </c>
      <c r="DD116" s="17">
        <v>0</v>
      </c>
      <c r="DE116" s="17">
        <v>0</v>
      </c>
      <c r="DF116" s="17">
        <v>0</v>
      </c>
      <c r="DG116" s="17">
        <v>0</v>
      </c>
      <c r="DH116" s="17">
        <v>0</v>
      </c>
      <c r="DI116" s="17">
        <v>0</v>
      </c>
      <c r="DJ116" s="17">
        <v>0</v>
      </c>
      <c r="DK116" s="17">
        <v>0</v>
      </c>
      <c r="DL116" s="17">
        <v>0</v>
      </c>
      <c r="DM116" s="17">
        <v>0</v>
      </c>
      <c r="DN116" s="17">
        <v>0</v>
      </c>
      <c r="DO116" s="17">
        <v>0</v>
      </c>
      <c r="DP116" s="17">
        <v>0</v>
      </c>
      <c r="DQ116" s="17">
        <v>0</v>
      </c>
      <c r="DR116" s="17">
        <v>0</v>
      </c>
      <c r="DS116" s="17">
        <v>0</v>
      </c>
      <c r="DT116" s="17">
        <v>0</v>
      </c>
      <c r="DU116" s="17">
        <v>0</v>
      </c>
    </row>
    <row r="117" spans="1:125" x14ac:dyDescent="0.25">
      <c r="A117" s="2">
        <v>115</v>
      </c>
      <c r="B117" s="2" t="s">
        <v>114</v>
      </c>
      <c r="C117" s="17">
        <v>0</v>
      </c>
      <c r="D117" s="17">
        <v>0</v>
      </c>
      <c r="E117" s="17">
        <v>0</v>
      </c>
      <c r="F117" s="17">
        <v>0</v>
      </c>
      <c r="G117" s="17">
        <v>0</v>
      </c>
      <c r="H117" s="17">
        <v>0</v>
      </c>
      <c r="I117" s="17">
        <v>0</v>
      </c>
      <c r="J117" s="17">
        <v>0</v>
      </c>
      <c r="K117" s="17">
        <v>0</v>
      </c>
      <c r="L117" s="17">
        <v>0</v>
      </c>
      <c r="M117" s="17">
        <v>0</v>
      </c>
      <c r="N117" s="17">
        <v>0</v>
      </c>
      <c r="O117" s="17">
        <v>0</v>
      </c>
      <c r="P117" s="17">
        <v>0</v>
      </c>
      <c r="Q117" s="17">
        <v>0</v>
      </c>
      <c r="R117" s="17">
        <v>0</v>
      </c>
      <c r="S117" s="17">
        <v>0</v>
      </c>
      <c r="T117" s="17">
        <v>0</v>
      </c>
      <c r="U117" s="17">
        <v>0</v>
      </c>
      <c r="V117" s="17">
        <v>0</v>
      </c>
      <c r="W117" s="17">
        <v>0</v>
      </c>
      <c r="X117" s="17">
        <v>0</v>
      </c>
      <c r="Y117" s="17">
        <v>0</v>
      </c>
      <c r="Z117" s="17">
        <v>0</v>
      </c>
      <c r="AA117" s="17">
        <v>0</v>
      </c>
      <c r="AB117" s="17">
        <v>0</v>
      </c>
      <c r="AC117" s="17">
        <v>0</v>
      </c>
      <c r="AD117" s="17">
        <v>0</v>
      </c>
      <c r="AE117" s="17">
        <v>0</v>
      </c>
      <c r="AF117" s="17">
        <v>0</v>
      </c>
      <c r="AG117" s="17">
        <v>0</v>
      </c>
      <c r="AH117" s="17">
        <v>0</v>
      </c>
      <c r="AI117" s="17">
        <v>0</v>
      </c>
      <c r="AJ117" s="17">
        <v>0</v>
      </c>
      <c r="AK117" s="17">
        <v>0</v>
      </c>
      <c r="AL117" s="17">
        <v>0</v>
      </c>
      <c r="AM117" s="17">
        <v>0</v>
      </c>
      <c r="AN117" s="17">
        <v>0</v>
      </c>
      <c r="AO117" s="17">
        <v>0</v>
      </c>
      <c r="AP117" s="17">
        <v>0</v>
      </c>
      <c r="AQ117" s="17">
        <v>0</v>
      </c>
      <c r="AR117" s="17">
        <v>0</v>
      </c>
      <c r="AS117" s="17">
        <v>0</v>
      </c>
      <c r="AT117" s="17">
        <v>0</v>
      </c>
      <c r="AU117" s="17">
        <v>0</v>
      </c>
      <c r="AV117" s="17">
        <v>0</v>
      </c>
      <c r="AW117" s="17">
        <v>0</v>
      </c>
      <c r="AX117" s="17">
        <v>0</v>
      </c>
      <c r="AY117" s="17">
        <v>0</v>
      </c>
      <c r="AZ117" s="17">
        <v>0</v>
      </c>
      <c r="BA117" s="17">
        <v>0</v>
      </c>
      <c r="BB117" s="17">
        <v>0</v>
      </c>
      <c r="BC117" s="17">
        <v>0</v>
      </c>
      <c r="BD117" s="17">
        <v>0</v>
      </c>
      <c r="BE117" s="17">
        <v>0</v>
      </c>
      <c r="BF117" s="17">
        <v>0</v>
      </c>
      <c r="BG117" s="17">
        <v>0</v>
      </c>
      <c r="BH117" s="17">
        <v>0</v>
      </c>
      <c r="BI117" s="17">
        <v>0</v>
      </c>
      <c r="BJ117" s="17">
        <v>0</v>
      </c>
      <c r="BK117" s="17">
        <v>0</v>
      </c>
      <c r="BL117" s="17">
        <v>0</v>
      </c>
      <c r="BM117" s="17">
        <v>0</v>
      </c>
      <c r="BN117" s="17">
        <v>0</v>
      </c>
      <c r="BO117" s="17">
        <v>0</v>
      </c>
      <c r="BP117" s="17">
        <v>0</v>
      </c>
      <c r="BQ117" s="17">
        <v>0</v>
      </c>
      <c r="BR117" s="17">
        <v>0</v>
      </c>
      <c r="BS117" s="17">
        <v>0</v>
      </c>
      <c r="BT117" s="17">
        <v>0</v>
      </c>
      <c r="BU117" s="17">
        <v>0</v>
      </c>
      <c r="BV117" s="17">
        <v>0</v>
      </c>
      <c r="BW117" s="17">
        <v>0</v>
      </c>
      <c r="BX117" s="17">
        <v>0</v>
      </c>
      <c r="BY117" s="17">
        <v>0</v>
      </c>
      <c r="BZ117" s="17">
        <v>0</v>
      </c>
      <c r="CA117" s="17">
        <v>0</v>
      </c>
      <c r="CB117" s="17">
        <v>0</v>
      </c>
      <c r="CC117" s="17">
        <v>0</v>
      </c>
      <c r="CD117" s="17">
        <v>0</v>
      </c>
      <c r="CE117" s="17">
        <v>0</v>
      </c>
      <c r="CF117" s="17">
        <v>0</v>
      </c>
      <c r="CG117" s="17">
        <v>0</v>
      </c>
      <c r="CH117" s="17">
        <v>0</v>
      </c>
      <c r="CI117" s="17">
        <v>0</v>
      </c>
      <c r="CJ117" s="17">
        <v>0</v>
      </c>
      <c r="CK117" s="17">
        <v>0</v>
      </c>
      <c r="CL117" s="17">
        <v>0</v>
      </c>
      <c r="CM117" s="17">
        <v>0</v>
      </c>
      <c r="CN117" s="17">
        <v>0</v>
      </c>
      <c r="CO117" s="17">
        <v>0</v>
      </c>
      <c r="CP117" s="17">
        <v>0</v>
      </c>
      <c r="CQ117" s="17">
        <v>0</v>
      </c>
      <c r="CR117" s="17">
        <v>0</v>
      </c>
      <c r="CS117" s="17">
        <v>0</v>
      </c>
      <c r="CT117" s="17">
        <v>0</v>
      </c>
      <c r="CU117" s="17">
        <v>0</v>
      </c>
      <c r="CV117" s="17">
        <v>0</v>
      </c>
      <c r="CW117" s="17">
        <v>0</v>
      </c>
      <c r="CX117" s="17">
        <v>0</v>
      </c>
      <c r="CY117" s="17">
        <v>0</v>
      </c>
      <c r="CZ117" s="17">
        <v>0</v>
      </c>
      <c r="DA117" s="17">
        <v>0</v>
      </c>
      <c r="DB117" s="17">
        <v>0</v>
      </c>
      <c r="DC117" s="17">
        <v>0</v>
      </c>
      <c r="DD117" s="17">
        <v>0</v>
      </c>
      <c r="DE117" s="17">
        <v>0</v>
      </c>
      <c r="DF117" s="17">
        <v>0</v>
      </c>
      <c r="DG117" s="17">
        <v>0</v>
      </c>
      <c r="DH117" s="17">
        <v>0</v>
      </c>
      <c r="DI117" s="17">
        <v>0</v>
      </c>
      <c r="DJ117" s="17">
        <v>0</v>
      </c>
      <c r="DK117" s="17">
        <v>0</v>
      </c>
      <c r="DL117" s="17">
        <v>0</v>
      </c>
      <c r="DM117" s="17">
        <v>0</v>
      </c>
      <c r="DN117" s="17">
        <v>0</v>
      </c>
      <c r="DO117" s="17">
        <v>0</v>
      </c>
      <c r="DP117" s="17">
        <v>0</v>
      </c>
      <c r="DQ117" s="17">
        <v>0</v>
      </c>
      <c r="DR117" s="17">
        <v>0</v>
      </c>
      <c r="DS117" s="17">
        <v>0</v>
      </c>
      <c r="DT117" s="17">
        <v>0</v>
      </c>
      <c r="DU117" s="17">
        <v>0</v>
      </c>
    </row>
    <row r="118" spans="1:125" x14ac:dyDescent="0.25">
      <c r="A118" s="2">
        <v>116</v>
      </c>
      <c r="B118" s="2" t="s">
        <v>115</v>
      </c>
      <c r="C118" s="17">
        <v>0</v>
      </c>
      <c r="D118" s="17">
        <v>0</v>
      </c>
      <c r="E118" s="17">
        <v>0</v>
      </c>
      <c r="F118" s="17">
        <v>0</v>
      </c>
      <c r="G118" s="17">
        <v>0</v>
      </c>
      <c r="H118" s="17">
        <v>0</v>
      </c>
      <c r="I118" s="17">
        <v>0</v>
      </c>
      <c r="J118" s="17">
        <v>0</v>
      </c>
      <c r="K118" s="17">
        <v>0</v>
      </c>
      <c r="L118" s="17">
        <v>0</v>
      </c>
      <c r="M118" s="17">
        <v>0</v>
      </c>
      <c r="N118" s="17">
        <v>0</v>
      </c>
      <c r="O118" s="17">
        <v>0</v>
      </c>
      <c r="P118" s="17">
        <v>0</v>
      </c>
      <c r="Q118" s="17">
        <v>0</v>
      </c>
      <c r="R118" s="17">
        <v>0</v>
      </c>
      <c r="S118" s="17">
        <v>0</v>
      </c>
      <c r="T118" s="17">
        <v>0</v>
      </c>
      <c r="U118" s="17">
        <v>0</v>
      </c>
      <c r="V118" s="17">
        <v>0</v>
      </c>
      <c r="W118" s="17">
        <v>0</v>
      </c>
      <c r="X118" s="17">
        <v>0</v>
      </c>
      <c r="Y118" s="17">
        <v>0</v>
      </c>
      <c r="Z118" s="17">
        <v>0</v>
      </c>
      <c r="AA118" s="17">
        <v>0</v>
      </c>
      <c r="AB118" s="17">
        <v>0</v>
      </c>
      <c r="AC118" s="17">
        <v>0</v>
      </c>
      <c r="AD118" s="17">
        <v>0</v>
      </c>
      <c r="AE118" s="17">
        <v>0</v>
      </c>
      <c r="AF118" s="17">
        <v>0</v>
      </c>
      <c r="AG118" s="17">
        <v>0</v>
      </c>
      <c r="AH118" s="17">
        <v>0</v>
      </c>
      <c r="AI118" s="17">
        <v>0</v>
      </c>
      <c r="AJ118" s="17">
        <v>0</v>
      </c>
      <c r="AK118" s="17">
        <v>0</v>
      </c>
      <c r="AL118" s="17">
        <v>0</v>
      </c>
      <c r="AM118" s="17">
        <v>0</v>
      </c>
      <c r="AN118" s="17">
        <v>0</v>
      </c>
      <c r="AO118" s="17">
        <v>0</v>
      </c>
      <c r="AP118" s="17">
        <v>0</v>
      </c>
      <c r="AQ118" s="17">
        <v>0</v>
      </c>
      <c r="AR118" s="17">
        <v>0</v>
      </c>
      <c r="AS118" s="17">
        <v>0</v>
      </c>
      <c r="AT118" s="17">
        <v>0</v>
      </c>
      <c r="AU118" s="17">
        <v>0</v>
      </c>
      <c r="AV118" s="17">
        <v>0</v>
      </c>
      <c r="AW118" s="17">
        <v>0</v>
      </c>
      <c r="AX118" s="17">
        <v>0</v>
      </c>
      <c r="AY118" s="17">
        <v>0</v>
      </c>
      <c r="AZ118" s="17">
        <v>0</v>
      </c>
      <c r="BA118" s="17">
        <v>0</v>
      </c>
      <c r="BB118" s="17">
        <v>0</v>
      </c>
      <c r="BC118" s="17">
        <v>0</v>
      </c>
      <c r="BD118" s="17">
        <v>0</v>
      </c>
      <c r="BE118" s="17">
        <v>0</v>
      </c>
      <c r="BF118" s="17">
        <v>0</v>
      </c>
      <c r="BG118" s="17">
        <v>0</v>
      </c>
      <c r="BH118" s="17">
        <v>0</v>
      </c>
      <c r="BI118" s="17">
        <v>0</v>
      </c>
      <c r="BJ118" s="17">
        <v>0</v>
      </c>
      <c r="BK118" s="17">
        <v>0</v>
      </c>
      <c r="BL118" s="17">
        <v>0</v>
      </c>
      <c r="BM118" s="17">
        <v>0</v>
      </c>
      <c r="BN118" s="17">
        <v>0</v>
      </c>
      <c r="BO118" s="17">
        <v>0</v>
      </c>
      <c r="BP118" s="17">
        <v>0</v>
      </c>
      <c r="BQ118" s="17">
        <v>0</v>
      </c>
      <c r="BR118" s="17">
        <v>0</v>
      </c>
      <c r="BS118" s="17">
        <v>0</v>
      </c>
      <c r="BT118" s="17">
        <v>0</v>
      </c>
      <c r="BU118" s="17">
        <v>0</v>
      </c>
      <c r="BV118" s="17">
        <v>0</v>
      </c>
      <c r="BW118" s="17">
        <v>0</v>
      </c>
      <c r="BX118" s="17">
        <v>0</v>
      </c>
      <c r="BY118" s="17">
        <v>0</v>
      </c>
      <c r="BZ118" s="17">
        <v>0</v>
      </c>
      <c r="CA118" s="17">
        <v>0</v>
      </c>
      <c r="CB118" s="17">
        <v>0</v>
      </c>
      <c r="CC118" s="17">
        <v>0</v>
      </c>
      <c r="CD118" s="17">
        <v>0</v>
      </c>
      <c r="CE118" s="17">
        <v>0</v>
      </c>
      <c r="CF118" s="17">
        <v>0</v>
      </c>
      <c r="CG118" s="17">
        <v>0</v>
      </c>
      <c r="CH118" s="17">
        <v>0</v>
      </c>
      <c r="CI118" s="17">
        <v>0</v>
      </c>
      <c r="CJ118" s="17">
        <v>0</v>
      </c>
      <c r="CK118" s="17">
        <v>0</v>
      </c>
      <c r="CL118" s="17">
        <v>0</v>
      </c>
      <c r="CM118" s="17">
        <v>0</v>
      </c>
      <c r="CN118" s="17">
        <v>0</v>
      </c>
      <c r="CO118" s="17">
        <v>0</v>
      </c>
      <c r="CP118" s="17">
        <v>0</v>
      </c>
      <c r="CQ118" s="17">
        <v>0</v>
      </c>
      <c r="CR118" s="17">
        <v>0</v>
      </c>
      <c r="CS118" s="17">
        <v>0</v>
      </c>
      <c r="CT118" s="17">
        <v>0</v>
      </c>
      <c r="CU118" s="17">
        <v>0</v>
      </c>
      <c r="CV118" s="17">
        <v>0</v>
      </c>
      <c r="CW118" s="17">
        <v>0</v>
      </c>
      <c r="CX118" s="17">
        <v>0</v>
      </c>
      <c r="CY118" s="17">
        <v>0</v>
      </c>
      <c r="CZ118" s="17">
        <v>0</v>
      </c>
      <c r="DA118" s="17">
        <v>0</v>
      </c>
      <c r="DB118" s="17">
        <v>0</v>
      </c>
      <c r="DC118" s="17">
        <v>0</v>
      </c>
      <c r="DD118" s="17">
        <v>0</v>
      </c>
      <c r="DE118" s="17">
        <v>0</v>
      </c>
      <c r="DF118" s="17">
        <v>0</v>
      </c>
      <c r="DG118" s="17">
        <v>0</v>
      </c>
      <c r="DH118" s="17">
        <v>0</v>
      </c>
      <c r="DI118" s="17">
        <v>0</v>
      </c>
      <c r="DJ118" s="17">
        <v>0</v>
      </c>
      <c r="DK118" s="17">
        <v>0</v>
      </c>
      <c r="DL118" s="17">
        <v>0</v>
      </c>
      <c r="DM118" s="17">
        <v>0</v>
      </c>
      <c r="DN118" s="17">
        <v>0</v>
      </c>
      <c r="DO118" s="17">
        <v>0</v>
      </c>
      <c r="DP118" s="17">
        <v>0</v>
      </c>
      <c r="DQ118" s="17">
        <v>0</v>
      </c>
      <c r="DR118" s="17">
        <v>0</v>
      </c>
      <c r="DS118" s="17">
        <v>0</v>
      </c>
      <c r="DT118" s="17">
        <v>0</v>
      </c>
      <c r="DU118" s="17">
        <v>0</v>
      </c>
    </row>
    <row r="119" spans="1:125" x14ac:dyDescent="0.25">
      <c r="A119" s="2">
        <v>117</v>
      </c>
      <c r="B119" s="2" t="s">
        <v>116</v>
      </c>
      <c r="C119" s="17">
        <v>0</v>
      </c>
      <c r="D119" s="17">
        <v>0</v>
      </c>
      <c r="E119" s="17">
        <v>0</v>
      </c>
      <c r="F119" s="17">
        <v>0</v>
      </c>
      <c r="G119" s="17">
        <v>0</v>
      </c>
      <c r="H119" s="17">
        <v>0</v>
      </c>
      <c r="I119" s="17">
        <v>0</v>
      </c>
      <c r="J119" s="17">
        <v>0</v>
      </c>
      <c r="K119" s="17">
        <v>0</v>
      </c>
      <c r="L119" s="17">
        <v>0</v>
      </c>
      <c r="M119" s="17">
        <v>0</v>
      </c>
      <c r="N119" s="17">
        <v>0</v>
      </c>
      <c r="O119" s="17">
        <v>0</v>
      </c>
      <c r="P119" s="17">
        <v>0</v>
      </c>
      <c r="Q119" s="17">
        <v>0</v>
      </c>
      <c r="R119" s="17">
        <v>0</v>
      </c>
      <c r="S119" s="17">
        <v>0</v>
      </c>
      <c r="T119" s="17">
        <v>0</v>
      </c>
      <c r="U119" s="17">
        <v>0</v>
      </c>
      <c r="V119" s="17">
        <v>0</v>
      </c>
      <c r="W119" s="17">
        <v>0</v>
      </c>
      <c r="X119" s="17">
        <v>0</v>
      </c>
      <c r="Y119" s="17">
        <v>0</v>
      </c>
      <c r="Z119" s="17">
        <v>0</v>
      </c>
      <c r="AA119" s="17">
        <v>0</v>
      </c>
      <c r="AB119" s="17">
        <v>0</v>
      </c>
      <c r="AC119" s="17">
        <v>0</v>
      </c>
      <c r="AD119" s="17">
        <v>0</v>
      </c>
      <c r="AE119" s="17">
        <v>0</v>
      </c>
      <c r="AF119" s="17">
        <v>0</v>
      </c>
      <c r="AG119" s="17">
        <v>0</v>
      </c>
      <c r="AH119" s="17">
        <v>0</v>
      </c>
      <c r="AI119" s="17">
        <v>0</v>
      </c>
      <c r="AJ119" s="17">
        <v>0</v>
      </c>
      <c r="AK119" s="17">
        <v>0</v>
      </c>
      <c r="AL119" s="17">
        <v>0</v>
      </c>
      <c r="AM119" s="17">
        <v>0</v>
      </c>
      <c r="AN119" s="17">
        <v>0</v>
      </c>
      <c r="AO119" s="17">
        <v>0</v>
      </c>
      <c r="AP119" s="17">
        <v>0</v>
      </c>
      <c r="AQ119" s="17">
        <v>0</v>
      </c>
      <c r="AR119" s="17">
        <v>0</v>
      </c>
      <c r="AS119" s="17">
        <v>0</v>
      </c>
      <c r="AT119" s="17">
        <v>0</v>
      </c>
      <c r="AU119" s="17">
        <v>0</v>
      </c>
      <c r="AV119" s="17">
        <v>0</v>
      </c>
      <c r="AW119" s="17">
        <v>0</v>
      </c>
      <c r="AX119" s="17">
        <v>0</v>
      </c>
      <c r="AY119" s="17">
        <v>0</v>
      </c>
      <c r="AZ119" s="17">
        <v>0</v>
      </c>
      <c r="BA119" s="17">
        <v>0</v>
      </c>
      <c r="BB119" s="17">
        <v>0</v>
      </c>
      <c r="BC119" s="17">
        <v>0</v>
      </c>
      <c r="BD119" s="17">
        <v>0</v>
      </c>
      <c r="BE119" s="17">
        <v>0</v>
      </c>
      <c r="BF119" s="17">
        <v>0</v>
      </c>
      <c r="BG119" s="17">
        <v>0</v>
      </c>
      <c r="BH119" s="17">
        <v>0</v>
      </c>
      <c r="BI119" s="17">
        <v>0</v>
      </c>
      <c r="BJ119" s="17">
        <v>0</v>
      </c>
      <c r="BK119" s="17">
        <v>0</v>
      </c>
      <c r="BL119" s="17">
        <v>0</v>
      </c>
      <c r="BM119" s="17">
        <v>0</v>
      </c>
      <c r="BN119" s="17">
        <v>0</v>
      </c>
      <c r="BO119" s="17">
        <v>0</v>
      </c>
      <c r="BP119" s="17">
        <v>0</v>
      </c>
      <c r="BQ119" s="17">
        <v>0</v>
      </c>
      <c r="BR119" s="17">
        <v>0</v>
      </c>
      <c r="BS119" s="17">
        <v>0</v>
      </c>
      <c r="BT119" s="17">
        <v>0</v>
      </c>
      <c r="BU119" s="17">
        <v>0</v>
      </c>
      <c r="BV119" s="17">
        <v>0</v>
      </c>
      <c r="BW119" s="17">
        <v>0</v>
      </c>
      <c r="BX119" s="17">
        <v>0</v>
      </c>
      <c r="BY119" s="17">
        <v>0</v>
      </c>
      <c r="BZ119" s="17">
        <v>0</v>
      </c>
      <c r="CA119" s="17">
        <v>0</v>
      </c>
      <c r="CB119" s="17">
        <v>0</v>
      </c>
      <c r="CC119" s="17">
        <v>0</v>
      </c>
      <c r="CD119" s="17">
        <v>0</v>
      </c>
      <c r="CE119" s="17">
        <v>0</v>
      </c>
      <c r="CF119" s="17">
        <v>0</v>
      </c>
      <c r="CG119" s="17">
        <v>0</v>
      </c>
      <c r="CH119" s="17">
        <v>0</v>
      </c>
      <c r="CI119" s="17">
        <v>0</v>
      </c>
      <c r="CJ119" s="17">
        <v>0</v>
      </c>
      <c r="CK119" s="17">
        <v>0</v>
      </c>
      <c r="CL119" s="17">
        <v>0</v>
      </c>
      <c r="CM119" s="17">
        <v>0</v>
      </c>
      <c r="CN119" s="17">
        <v>0</v>
      </c>
      <c r="CO119" s="17">
        <v>0</v>
      </c>
      <c r="CP119" s="17">
        <v>0</v>
      </c>
      <c r="CQ119" s="17">
        <v>0</v>
      </c>
      <c r="CR119" s="17">
        <v>0</v>
      </c>
      <c r="CS119" s="17">
        <v>0</v>
      </c>
      <c r="CT119" s="17">
        <v>0</v>
      </c>
      <c r="CU119" s="17">
        <v>0</v>
      </c>
      <c r="CV119" s="17">
        <v>0</v>
      </c>
      <c r="CW119" s="17">
        <v>0</v>
      </c>
      <c r="CX119" s="17">
        <v>0</v>
      </c>
      <c r="CY119" s="17">
        <v>0</v>
      </c>
      <c r="CZ119" s="17">
        <v>0</v>
      </c>
      <c r="DA119" s="17">
        <v>0</v>
      </c>
      <c r="DB119" s="17">
        <v>0</v>
      </c>
      <c r="DC119" s="17">
        <v>0</v>
      </c>
      <c r="DD119" s="17">
        <v>0</v>
      </c>
      <c r="DE119" s="17">
        <v>0</v>
      </c>
      <c r="DF119" s="17">
        <v>0</v>
      </c>
      <c r="DG119" s="17">
        <v>0</v>
      </c>
      <c r="DH119" s="17">
        <v>0</v>
      </c>
      <c r="DI119" s="17">
        <v>0</v>
      </c>
      <c r="DJ119" s="17">
        <v>0</v>
      </c>
      <c r="DK119" s="17">
        <v>0</v>
      </c>
      <c r="DL119" s="17">
        <v>0</v>
      </c>
      <c r="DM119" s="17">
        <v>0</v>
      </c>
      <c r="DN119" s="17">
        <v>0</v>
      </c>
      <c r="DO119" s="17">
        <v>0</v>
      </c>
      <c r="DP119" s="17">
        <v>0</v>
      </c>
      <c r="DQ119" s="17">
        <v>0</v>
      </c>
      <c r="DR119" s="17">
        <v>0</v>
      </c>
      <c r="DS119" s="17">
        <v>0</v>
      </c>
      <c r="DT119" s="17">
        <v>0</v>
      </c>
      <c r="DU119" s="17">
        <v>0</v>
      </c>
    </row>
    <row r="120" spans="1:125" x14ac:dyDescent="0.25">
      <c r="A120" s="2">
        <v>118</v>
      </c>
      <c r="B120" s="2" t="s">
        <v>117</v>
      </c>
      <c r="C120" s="17">
        <v>0</v>
      </c>
      <c r="D120" s="17">
        <v>0</v>
      </c>
      <c r="E120" s="17">
        <v>0</v>
      </c>
      <c r="F120" s="17">
        <v>0</v>
      </c>
      <c r="G120" s="17">
        <v>0</v>
      </c>
      <c r="H120" s="17">
        <v>0</v>
      </c>
      <c r="I120" s="17">
        <v>0</v>
      </c>
      <c r="J120" s="17">
        <v>0</v>
      </c>
      <c r="K120" s="17">
        <v>0</v>
      </c>
      <c r="L120" s="17">
        <v>0</v>
      </c>
      <c r="M120" s="17">
        <v>0</v>
      </c>
      <c r="N120" s="17">
        <v>0</v>
      </c>
      <c r="O120" s="17">
        <v>0</v>
      </c>
      <c r="P120" s="17">
        <v>0</v>
      </c>
      <c r="Q120" s="17">
        <v>0</v>
      </c>
      <c r="R120" s="17">
        <v>0</v>
      </c>
      <c r="S120" s="17">
        <v>0</v>
      </c>
      <c r="T120" s="17">
        <v>0</v>
      </c>
      <c r="U120" s="17">
        <v>0</v>
      </c>
      <c r="V120" s="17">
        <v>0</v>
      </c>
      <c r="W120" s="17">
        <v>0</v>
      </c>
      <c r="X120" s="17">
        <v>0</v>
      </c>
      <c r="Y120" s="17">
        <v>0</v>
      </c>
      <c r="Z120" s="17">
        <v>0</v>
      </c>
      <c r="AA120" s="17">
        <v>0</v>
      </c>
      <c r="AB120" s="17">
        <v>0</v>
      </c>
      <c r="AC120" s="17">
        <v>0</v>
      </c>
      <c r="AD120" s="17">
        <v>0</v>
      </c>
      <c r="AE120" s="17">
        <v>0</v>
      </c>
      <c r="AF120" s="17">
        <v>0</v>
      </c>
      <c r="AG120" s="17">
        <v>0</v>
      </c>
      <c r="AH120" s="17">
        <v>0</v>
      </c>
      <c r="AI120" s="17">
        <v>0</v>
      </c>
      <c r="AJ120" s="17">
        <v>0</v>
      </c>
      <c r="AK120" s="17">
        <v>0</v>
      </c>
      <c r="AL120" s="17">
        <v>0</v>
      </c>
      <c r="AM120" s="17">
        <v>0</v>
      </c>
      <c r="AN120" s="17">
        <v>0</v>
      </c>
      <c r="AO120" s="17">
        <v>0</v>
      </c>
      <c r="AP120" s="17">
        <v>0</v>
      </c>
      <c r="AQ120" s="17">
        <v>0</v>
      </c>
      <c r="AR120" s="17">
        <v>0</v>
      </c>
      <c r="AS120" s="17">
        <v>0</v>
      </c>
      <c r="AT120" s="17">
        <v>0</v>
      </c>
      <c r="AU120" s="17">
        <v>0</v>
      </c>
      <c r="AV120" s="17">
        <v>0</v>
      </c>
      <c r="AW120" s="17">
        <v>0</v>
      </c>
      <c r="AX120" s="17">
        <v>0</v>
      </c>
      <c r="AY120" s="17">
        <v>0</v>
      </c>
      <c r="AZ120" s="17">
        <v>0</v>
      </c>
      <c r="BA120" s="17">
        <v>0</v>
      </c>
      <c r="BB120" s="17">
        <v>0</v>
      </c>
      <c r="BC120" s="17">
        <v>0</v>
      </c>
      <c r="BD120" s="17">
        <v>0</v>
      </c>
      <c r="BE120" s="17">
        <v>0</v>
      </c>
      <c r="BF120" s="17">
        <v>0</v>
      </c>
      <c r="BG120" s="17">
        <v>0</v>
      </c>
      <c r="BH120" s="17">
        <v>0</v>
      </c>
      <c r="BI120" s="17">
        <v>0</v>
      </c>
      <c r="BJ120" s="17">
        <v>0</v>
      </c>
      <c r="BK120" s="17">
        <v>0</v>
      </c>
      <c r="BL120" s="17">
        <v>0</v>
      </c>
      <c r="BM120" s="17">
        <v>0</v>
      </c>
      <c r="BN120" s="17">
        <v>0</v>
      </c>
      <c r="BO120" s="17">
        <v>0</v>
      </c>
      <c r="BP120" s="17">
        <v>0</v>
      </c>
      <c r="BQ120" s="17">
        <v>0</v>
      </c>
      <c r="BR120" s="17">
        <v>0</v>
      </c>
      <c r="BS120" s="17">
        <v>0</v>
      </c>
      <c r="BT120" s="17">
        <v>0</v>
      </c>
      <c r="BU120" s="17">
        <v>0</v>
      </c>
      <c r="BV120" s="17">
        <v>0</v>
      </c>
      <c r="BW120" s="17">
        <v>0</v>
      </c>
      <c r="BX120" s="17">
        <v>0</v>
      </c>
      <c r="BY120" s="17">
        <v>0</v>
      </c>
      <c r="BZ120" s="17">
        <v>0</v>
      </c>
      <c r="CA120" s="17">
        <v>0</v>
      </c>
      <c r="CB120" s="17">
        <v>0</v>
      </c>
      <c r="CC120" s="17">
        <v>0</v>
      </c>
      <c r="CD120" s="17">
        <v>0</v>
      </c>
      <c r="CE120" s="17">
        <v>0</v>
      </c>
      <c r="CF120" s="17">
        <v>0</v>
      </c>
      <c r="CG120" s="17">
        <v>0</v>
      </c>
      <c r="CH120" s="17">
        <v>0</v>
      </c>
      <c r="CI120" s="17">
        <v>0</v>
      </c>
      <c r="CJ120" s="17">
        <v>0</v>
      </c>
      <c r="CK120" s="17">
        <v>0</v>
      </c>
      <c r="CL120" s="17">
        <v>0</v>
      </c>
      <c r="CM120" s="17">
        <v>0</v>
      </c>
      <c r="CN120" s="17">
        <v>0</v>
      </c>
      <c r="CO120" s="17">
        <v>0</v>
      </c>
      <c r="CP120" s="17">
        <v>0</v>
      </c>
      <c r="CQ120" s="17">
        <v>0</v>
      </c>
      <c r="CR120" s="17">
        <v>0</v>
      </c>
      <c r="CS120" s="17">
        <v>0</v>
      </c>
      <c r="CT120" s="17">
        <v>0</v>
      </c>
      <c r="CU120" s="17">
        <v>0</v>
      </c>
      <c r="CV120" s="17">
        <v>0</v>
      </c>
      <c r="CW120" s="17">
        <v>0</v>
      </c>
      <c r="CX120" s="17">
        <v>0</v>
      </c>
      <c r="CY120" s="17">
        <v>0</v>
      </c>
      <c r="CZ120" s="17">
        <v>0</v>
      </c>
      <c r="DA120" s="17">
        <v>0</v>
      </c>
      <c r="DB120" s="17">
        <v>0</v>
      </c>
      <c r="DC120" s="17">
        <v>0</v>
      </c>
      <c r="DD120" s="17">
        <v>0</v>
      </c>
      <c r="DE120" s="17">
        <v>0</v>
      </c>
      <c r="DF120" s="17">
        <v>0</v>
      </c>
      <c r="DG120" s="17">
        <v>0</v>
      </c>
      <c r="DH120" s="17">
        <v>0</v>
      </c>
      <c r="DI120" s="17">
        <v>0</v>
      </c>
      <c r="DJ120" s="17">
        <v>0</v>
      </c>
      <c r="DK120" s="17">
        <v>0</v>
      </c>
      <c r="DL120" s="17">
        <v>0</v>
      </c>
      <c r="DM120" s="17">
        <v>0</v>
      </c>
      <c r="DN120" s="17">
        <v>0</v>
      </c>
      <c r="DO120" s="17">
        <v>0</v>
      </c>
      <c r="DP120" s="17">
        <v>0</v>
      </c>
      <c r="DQ120" s="17">
        <v>0</v>
      </c>
      <c r="DR120" s="17">
        <v>0</v>
      </c>
      <c r="DS120" s="17">
        <v>0</v>
      </c>
      <c r="DT120" s="17">
        <v>0</v>
      </c>
      <c r="DU120" s="17">
        <v>0</v>
      </c>
    </row>
    <row r="121" spans="1:125" x14ac:dyDescent="0.25">
      <c r="A121" s="2">
        <v>119</v>
      </c>
      <c r="B121" s="2" t="s">
        <v>118</v>
      </c>
      <c r="C121" s="17">
        <v>0</v>
      </c>
      <c r="D121" s="17">
        <v>0</v>
      </c>
      <c r="E121" s="17">
        <v>0</v>
      </c>
      <c r="F121" s="17">
        <v>0</v>
      </c>
      <c r="G121" s="17">
        <v>0</v>
      </c>
      <c r="H121" s="17">
        <v>0</v>
      </c>
      <c r="I121" s="17">
        <v>0</v>
      </c>
      <c r="J121" s="17">
        <v>0</v>
      </c>
      <c r="K121" s="17">
        <v>0</v>
      </c>
      <c r="L121" s="17">
        <v>0</v>
      </c>
      <c r="M121" s="17">
        <v>0</v>
      </c>
      <c r="N121" s="17">
        <v>0</v>
      </c>
      <c r="O121" s="17">
        <v>0</v>
      </c>
      <c r="P121" s="17">
        <v>0</v>
      </c>
      <c r="Q121" s="17">
        <v>0</v>
      </c>
      <c r="R121" s="17">
        <v>0</v>
      </c>
      <c r="S121" s="17">
        <v>0</v>
      </c>
      <c r="T121" s="17">
        <v>0</v>
      </c>
      <c r="U121" s="17">
        <v>0</v>
      </c>
      <c r="V121" s="17">
        <v>0</v>
      </c>
      <c r="W121" s="17">
        <v>0</v>
      </c>
      <c r="X121" s="17">
        <v>0</v>
      </c>
      <c r="Y121" s="17">
        <v>0</v>
      </c>
      <c r="Z121" s="17">
        <v>0</v>
      </c>
      <c r="AA121" s="17">
        <v>0</v>
      </c>
      <c r="AB121" s="17">
        <v>0</v>
      </c>
      <c r="AC121" s="17">
        <v>0</v>
      </c>
      <c r="AD121" s="17">
        <v>0</v>
      </c>
      <c r="AE121" s="17">
        <v>0</v>
      </c>
      <c r="AF121" s="17">
        <v>0</v>
      </c>
      <c r="AG121" s="17">
        <v>0</v>
      </c>
      <c r="AH121" s="17">
        <v>0</v>
      </c>
      <c r="AI121" s="17">
        <v>0</v>
      </c>
      <c r="AJ121" s="17">
        <v>0</v>
      </c>
      <c r="AK121" s="17">
        <v>0</v>
      </c>
      <c r="AL121" s="17">
        <v>0</v>
      </c>
      <c r="AM121" s="17">
        <v>0</v>
      </c>
      <c r="AN121" s="17">
        <v>0</v>
      </c>
      <c r="AO121" s="17">
        <v>0</v>
      </c>
      <c r="AP121" s="17">
        <v>0</v>
      </c>
      <c r="AQ121" s="17">
        <v>0</v>
      </c>
      <c r="AR121" s="17">
        <v>0</v>
      </c>
      <c r="AS121" s="17">
        <v>0</v>
      </c>
      <c r="AT121" s="17">
        <v>0</v>
      </c>
      <c r="AU121" s="17">
        <v>0</v>
      </c>
      <c r="AV121" s="17">
        <v>0</v>
      </c>
      <c r="AW121" s="17">
        <v>0</v>
      </c>
      <c r="AX121" s="17">
        <v>0</v>
      </c>
      <c r="AY121" s="17">
        <v>0</v>
      </c>
      <c r="AZ121" s="17">
        <v>0</v>
      </c>
      <c r="BA121" s="17">
        <v>0</v>
      </c>
      <c r="BB121" s="17">
        <v>0</v>
      </c>
      <c r="BC121" s="17">
        <v>0</v>
      </c>
      <c r="BD121" s="17">
        <v>0</v>
      </c>
      <c r="BE121" s="17">
        <v>0</v>
      </c>
      <c r="BF121" s="17">
        <v>0</v>
      </c>
      <c r="BG121" s="17">
        <v>0</v>
      </c>
      <c r="BH121" s="17">
        <v>0</v>
      </c>
      <c r="BI121" s="17">
        <v>0</v>
      </c>
      <c r="BJ121" s="17">
        <v>0</v>
      </c>
      <c r="BK121" s="17">
        <v>0</v>
      </c>
      <c r="BL121" s="17">
        <v>0</v>
      </c>
      <c r="BM121" s="17">
        <v>0</v>
      </c>
      <c r="BN121" s="17">
        <v>0</v>
      </c>
      <c r="BO121" s="17">
        <v>0</v>
      </c>
      <c r="BP121" s="17">
        <v>0</v>
      </c>
      <c r="BQ121" s="17">
        <v>0</v>
      </c>
      <c r="BR121" s="17">
        <v>0</v>
      </c>
      <c r="BS121" s="17">
        <v>0</v>
      </c>
      <c r="BT121" s="17">
        <v>0</v>
      </c>
      <c r="BU121" s="17">
        <v>0</v>
      </c>
      <c r="BV121" s="17">
        <v>0</v>
      </c>
      <c r="BW121" s="17">
        <v>0</v>
      </c>
      <c r="BX121" s="17">
        <v>0</v>
      </c>
      <c r="BY121" s="17">
        <v>0</v>
      </c>
      <c r="BZ121" s="17">
        <v>0</v>
      </c>
      <c r="CA121" s="17">
        <v>0</v>
      </c>
      <c r="CB121" s="17">
        <v>0</v>
      </c>
      <c r="CC121" s="17">
        <v>0</v>
      </c>
      <c r="CD121" s="17">
        <v>0</v>
      </c>
      <c r="CE121" s="17">
        <v>0</v>
      </c>
      <c r="CF121" s="17">
        <v>0</v>
      </c>
      <c r="CG121" s="17">
        <v>0</v>
      </c>
      <c r="CH121" s="17">
        <v>0</v>
      </c>
      <c r="CI121" s="17">
        <v>0</v>
      </c>
      <c r="CJ121" s="17">
        <v>0</v>
      </c>
      <c r="CK121" s="17">
        <v>0</v>
      </c>
      <c r="CL121" s="17">
        <v>0</v>
      </c>
      <c r="CM121" s="17">
        <v>0</v>
      </c>
      <c r="CN121" s="17">
        <v>0</v>
      </c>
      <c r="CO121" s="17">
        <v>0</v>
      </c>
      <c r="CP121" s="17">
        <v>0</v>
      </c>
      <c r="CQ121" s="17">
        <v>0</v>
      </c>
      <c r="CR121" s="17">
        <v>0</v>
      </c>
      <c r="CS121" s="17">
        <v>0</v>
      </c>
      <c r="CT121" s="17">
        <v>0</v>
      </c>
      <c r="CU121" s="17">
        <v>0</v>
      </c>
      <c r="CV121" s="17">
        <v>0</v>
      </c>
      <c r="CW121" s="17">
        <v>0</v>
      </c>
      <c r="CX121" s="17">
        <v>0</v>
      </c>
      <c r="CY121" s="17">
        <v>0</v>
      </c>
      <c r="CZ121" s="17">
        <v>0</v>
      </c>
      <c r="DA121" s="17">
        <v>0</v>
      </c>
      <c r="DB121" s="17">
        <v>0</v>
      </c>
      <c r="DC121" s="17">
        <v>0</v>
      </c>
      <c r="DD121" s="17">
        <v>0</v>
      </c>
      <c r="DE121" s="17">
        <v>0</v>
      </c>
      <c r="DF121" s="17">
        <v>0</v>
      </c>
      <c r="DG121" s="17">
        <v>0</v>
      </c>
      <c r="DH121" s="17">
        <v>0</v>
      </c>
      <c r="DI121" s="17">
        <v>0</v>
      </c>
      <c r="DJ121" s="17">
        <v>0</v>
      </c>
      <c r="DK121" s="17">
        <v>0</v>
      </c>
      <c r="DL121" s="17">
        <v>0</v>
      </c>
      <c r="DM121" s="17">
        <v>0</v>
      </c>
      <c r="DN121" s="17">
        <v>0</v>
      </c>
      <c r="DO121" s="17">
        <v>0</v>
      </c>
      <c r="DP121" s="17">
        <v>0</v>
      </c>
      <c r="DQ121" s="17">
        <v>0</v>
      </c>
      <c r="DR121" s="17">
        <v>0</v>
      </c>
      <c r="DS121" s="17">
        <v>0</v>
      </c>
      <c r="DT121" s="17">
        <v>0</v>
      </c>
      <c r="DU121" s="17">
        <v>0</v>
      </c>
    </row>
    <row r="122" spans="1:125" x14ac:dyDescent="0.25">
      <c r="A122" s="2">
        <v>120</v>
      </c>
      <c r="B122" s="2" t="s">
        <v>119</v>
      </c>
      <c r="C122" s="17">
        <v>0</v>
      </c>
      <c r="D122" s="17">
        <v>0</v>
      </c>
      <c r="E122" s="17">
        <v>0</v>
      </c>
      <c r="F122" s="17">
        <v>0</v>
      </c>
      <c r="G122" s="17">
        <v>0</v>
      </c>
      <c r="H122" s="17">
        <v>0</v>
      </c>
      <c r="I122" s="17">
        <v>0</v>
      </c>
      <c r="J122" s="17">
        <v>0</v>
      </c>
      <c r="K122" s="17">
        <v>0</v>
      </c>
      <c r="L122" s="17">
        <v>0</v>
      </c>
      <c r="M122" s="17">
        <v>0</v>
      </c>
      <c r="N122" s="17">
        <v>0</v>
      </c>
      <c r="O122" s="17">
        <v>0</v>
      </c>
      <c r="P122" s="17">
        <v>0</v>
      </c>
      <c r="Q122" s="17">
        <v>0</v>
      </c>
      <c r="R122" s="17">
        <v>0</v>
      </c>
      <c r="S122" s="17">
        <v>0</v>
      </c>
      <c r="T122" s="17">
        <v>0</v>
      </c>
      <c r="U122" s="17">
        <v>0</v>
      </c>
      <c r="V122" s="17">
        <v>0</v>
      </c>
      <c r="W122" s="17">
        <v>0</v>
      </c>
      <c r="X122" s="17">
        <v>0</v>
      </c>
      <c r="Y122" s="17">
        <v>0</v>
      </c>
      <c r="Z122" s="17">
        <v>0</v>
      </c>
      <c r="AA122" s="17">
        <v>0</v>
      </c>
      <c r="AB122" s="17">
        <v>0</v>
      </c>
      <c r="AC122" s="17">
        <v>0</v>
      </c>
      <c r="AD122" s="17">
        <v>0</v>
      </c>
      <c r="AE122" s="17">
        <v>0</v>
      </c>
      <c r="AF122" s="17">
        <v>0</v>
      </c>
      <c r="AG122" s="17">
        <v>0</v>
      </c>
      <c r="AH122" s="17">
        <v>0</v>
      </c>
      <c r="AI122" s="17">
        <v>0</v>
      </c>
      <c r="AJ122" s="17">
        <v>0</v>
      </c>
      <c r="AK122" s="17">
        <v>0</v>
      </c>
      <c r="AL122" s="17">
        <v>0</v>
      </c>
      <c r="AM122" s="17">
        <v>0</v>
      </c>
      <c r="AN122" s="17">
        <v>0</v>
      </c>
      <c r="AO122" s="17">
        <v>0</v>
      </c>
      <c r="AP122" s="17">
        <v>0</v>
      </c>
      <c r="AQ122" s="17">
        <v>0</v>
      </c>
      <c r="AR122" s="17">
        <v>0</v>
      </c>
      <c r="AS122" s="17">
        <v>0</v>
      </c>
      <c r="AT122" s="17">
        <v>0</v>
      </c>
      <c r="AU122" s="17">
        <v>0</v>
      </c>
      <c r="AV122" s="17">
        <v>0</v>
      </c>
      <c r="AW122" s="17">
        <v>0</v>
      </c>
      <c r="AX122" s="17">
        <v>0</v>
      </c>
      <c r="AY122" s="17">
        <v>0</v>
      </c>
      <c r="AZ122" s="17">
        <v>0</v>
      </c>
      <c r="BA122" s="17">
        <v>0</v>
      </c>
      <c r="BB122" s="17">
        <v>0</v>
      </c>
      <c r="BC122" s="17">
        <v>0</v>
      </c>
      <c r="BD122" s="17">
        <v>0</v>
      </c>
      <c r="BE122" s="17">
        <v>0</v>
      </c>
      <c r="BF122" s="17">
        <v>0</v>
      </c>
      <c r="BG122" s="17">
        <v>0</v>
      </c>
      <c r="BH122" s="17">
        <v>0</v>
      </c>
      <c r="BI122" s="17">
        <v>0</v>
      </c>
      <c r="BJ122" s="17">
        <v>0</v>
      </c>
      <c r="BK122" s="17">
        <v>0</v>
      </c>
      <c r="BL122" s="17">
        <v>0</v>
      </c>
      <c r="BM122" s="17">
        <v>0</v>
      </c>
      <c r="BN122" s="17">
        <v>0</v>
      </c>
      <c r="BO122" s="17">
        <v>0</v>
      </c>
      <c r="BP122" s="17">
        <v>0</v>
      </c>
      <c r="BQ122" s="17">
        <v>0</v>
      </c>
      <c r="BR122" s="17">
        <v>0</v>
      </c>
      <c r="BS122" s="17">
        <v>0</v>
      </c>
      <c r="BT122" s="17">
        <v>0</v>
      </c>
      <c r="BU122" s="17">
        <v>0</v>
      </c>
      <c r="BV122" s="17">
        <v>0</v>
      </c>
      <c r="BW122" s="17">
        <v>0</v>
      </c>
      <c r="BX122" s="17">
        <v>0</v>
      </c>
      <c r="BY122" s="17">
        <v>0</v>
      </c>
      <c r="BZ122" s="17">
        <v>0</v>
      </c>
      <c r="CA122" s="17">
        <v>0</v>
      </c>
      <c r="CB122" s="17">
        <v>0</v>
      </c>
      <c r="CC122" s="17">
        <v>0</v>
      </c>
      <c r="CD122" s="17">
        <v>0</v>
      </c>
      <c r="CE122" s="17">
        <v>0</v>
      </c>
      <c r="CF122" s="17">
        <v>0</v>
      </c>
      <c r="CG122" s="17">
        <v>0</v>
      </c>
      <c r="CH122" s="17">
        <v>0</v>
      </c>
      <c r="CI122" s="17">
        <v>0</v>
      </c>
      <c r="CJ122" s="17">
        <v>0</v>
      </c>
      <c r="CK122" s="17">
        <v>0</v>
      </c>
      <c r="CL122" s="17">
        <v>0</v>
      </c>
      <c r="CM122" s="17">
        <v>0</v>
      </c>
      <c r="CN122" s="17">
        <v>0</v>
      </c>
      <c r="CO122" s="17">
        <v>0</v>
      </c>
      <c r="CP122" s="17">
        <v>0</v>
      </c>
      <c r="CQ122" s="17">
        <v>0</v>
      </c>
      <c r="CR122" s="17">
        <v>0</v>
      </c>
      <c r="CS122" s="17">
        <v>0</v>
      </c>
      <c r="CT122" s="17">
        <v>0</v>
      </c>
      <c r="CU122" s="17">
        <v>0</v>
      </c>
      <c r="CV122" s="17">
        <v>0</v>
      </c>
      <c r="CW122" s="17">
        <v>0</v>
      </c>
      <c r="CX122" s="17">
        <v>0</v>
      </c>
      <c r="CY122" s="17">
        <v>0</v>
      </c>
      <c r="CZ122" s="17">
        <v>0</v>
      </c>
      <c r="DA122" s="17">
        <v>0</v>
      </c>
      <c r="DB122" s="17">
        <v>0</v>
      </c>
      <c r="DC122" s="17">
        <v>0</v>
      </c>
      <c r="DD122" s="17">
        <v>0</v>
      </c>
      <c r="DE122" s="17">
        <v>0</v>
      </c>
      <c r="DF122" s="17">
        <v>0</v>
      </c>
      <c r="DG122" s="17">
        <v>0</v>
      </c>
      <c r="DH122" s="17">
        <v>0</v>
      </c>
      <c r="DI122" s="17">
        <v>0</v>
      </c>
      <c r="DJ122" s="17">
        <v>0</v>
      </c>
      <c r="DK122" s="17">
        <v>0</v>
      </c>
      <c r="DL122" s="17">
        <v>0</v>
      </c>
      <c r="DM122" s="17">
        <v>0</v>
      </c>
      <c r="DN122" s="17">
        <v>0</v>
      </c>
      <c r="DO122" s="17">
        <v>0</v>
      </c>
      <c r="DP122" s="17">
        <v>0</v>
      </c>
      <c r="DQ122" s="17">
        <v>0</v>
      </c>
      <c r="DR122" s="17">
        <v>0</v>
      </c>
      <c r="DS122" s="17">
        <v>0</v>
      </c>
      <c r="DT122" s="17">
        <v>0</v>
      </c>
      <c r="DU122" s="17">
        <v>0</v>
      </c>
    </row>
    <row r="123" spans="1:125" x14ac:dyDescent="0.25">
      <c r="A123" s="2">
        <v>121</v>
      </c>
      <c r="B123" s="2" t="s">
        <v>120</v>
      </c>
      <c r="C123" s="17">
        <v>0</v>
      </c>
      <c r="D123" s="17">
        <v>0</v>
      </c>
      <c r="E123" s="17">
        <v>0</v>
      </c>
      <c r="F123" s="17">
        <v>0</v>
      </c>
      <c r="G123" s="17">
        <v>0</v>
      </c>
      <c r="H123" s="17">
        <v>0</v>
      </c>
      <c r="I123" s="17">
        <v>0</v>
      </c>
      <c r="J123" s="17">
        <v>0</v>
      </c>
      <c r="K123" s="17">
        <v>0</v>
      </c>
      <c r="L123" s="17">
        <v>0</v>
      </c>
      <c r="M123" s="17">
        <v>0</v>
      </c>
      <c r="N123" s="17">
        <v>0</v>
      </c>
      <c r="O123" s="17">
        <v>0</v>
      </c>
      <c r="P123" s="17">
        <v>0</v>
      </c>
      <c r="Q123" s="17">
        <v>0</v>
      </c>
      <c r="R123" s="17">
        <v>0</v>
      </c>
      <c r="S123" s="17">
        <v>0</v>
      </c>
      <c r="T123" s="17">
        <v>0</v>
      </c>
      <c r="U123" s="17">
        <v>0</v>
      </c>
      <c r="V123" s="17">
        <v>0</v>
      </c>
      <c r="W123" s="17">
        <v>0</v>
      </c>
      <c r="X123" s="17">
        <v>0</v>
      </c>
      <c r="Y123" s="17">
        <v>0</v>
      </c>
      <c r="Z123" s="17">
        <v>0</v>
      </c>
      <c r="AA123" s="17">
        <v>0</v>
      </c>
      <c r="AB123" s="17">
        <v>0</v>
      </c>
      <c r="AC123" s="17">
        <v>0</v>
      </c>
      <c r="AD123" s="17">
        <v>0</v>
      </c>
      <c r="AE123" s="17">
        <v>0</v>
      </c>
      <c r="AF123" s="17">
        <v>0</v>
      </c>
      <c r="AG123" s="17">
        <v>0</v>
      </c>
      <c r="AH123" s="17">
        <v>0</v>
      </c>
      <c r="AI123" s="17">
        <v>0</v>
      </c>
      <c r="AJ123" s="17">
        <v>0</v>
      </c>
      <c r="AK123" s="17">
        <v>0</v>
      </c>
      <c r="AL123" s="17">
        <v>0</v>
      </c>
      <c r="AM123" s="17">
        <v>0</v>
      </c>
      <c r="AN123" s="17">
        <v>0</v>
      </c>
      <c r="AO123" s="17">
        <v>0</v>
      </c>
      <c r="AP123" s="17">
        <v>0</v>
      </c>
      <c r="AQ123" s="17">
        <v>0</v>
      </c>
      <c r="AR123" s="17">
        <v>0</v>
      </c>
      <c r="AS123" s="17">
        <v>0</v>
      </c>
      <c r="AT123" s="17">
        <v>0</v>
      </c>
      <c r="AU123" s="17">
        <v>0</v>
      </c>
      <c r="AV123" s="17">
        <v>0</v>
      </c>
      <c r="AW123" s="17">
        <v>0</v>
      </c>
      <c r="AX123" s="17">
        <v>0</v>
      </c>
      <c r="AY123" s="17">
        <v>0</v>
      </c>
      <c r="AZ123" s="17">
        <v>0</v>
      </c>
      <c r="BA123" s="17">
        <v>0</v>
      </c>
      <c r="BB123" s="17">
        <v>0</v>
      </c>
      <c r="BC123" s="17">
        <v>0</v>
      </c>
      <c r="BD123" s="17">
        <v>0</v>
      </c>
      <c r="BE123" s="17">
        <v>0</v>
      </c>
      <c r="BF123" s="17">
        <v>0</v>
      </c>
      <c r="BG123" s="17">
        <v>0</v>
      </c>
      <c r="BH123" s="17">
        <v>0</v>
      </c>
      <c r="BI123" s="17">
        <v>0</v>
      </c>
      <c r="BJ123" s="17">
        <v>0</v>
      </c>
      <c r="BK123" s="17">
        <v>0</v>
      </c>
      <c r="BL123" s="17">
        <v>0</v>
      </c>
      <c r="BM123" s="17">
        <v>0</v>
      </c>
      <c r="BN123" s="17">
        <v>0</v>
      </c>
      <c r="BO123" s="17">
        <v>0</v>
      </c>
      <c r="BP123" s="17">
        <v>0</v>
      </c>
      <c r="BQ123" s="17">
        <v>0</v>
      </c>
      <c r="BR123" s="17">
        <v>0</v>
      </c>
      <c r="BS123" s="17">
        <v>0</v>
      </c>
      <c r="BT123" s="17">
        <v>0</v>
      </c>
      <c r="BU123" s="17">
        <v>0</v>
      </c>
      <c r="BV123" s="17">
        <v>0</v>
      </c>
      <c r="BW123" s="17">
        <v>0</v>
      </c>
      <c r="BX123" s="17">
        <v>0</v>
      </c>
      <c r="BY123" s="17">
        <v>0</v>
      </c>
      <c r="BZ123" s="17">
        <v>0</v>
      </c>
      <c r="CA123" s="17">
        <v>0</v>
      </c>
      <c r="CB123" s="17">
        <v>0</v>
      </c>
      <c r="CC123" s="17">
        <v>0</v>
      </c>
      <c r="CD123" s="17">
        <v>0</v>
      </c>
      <c r="CE123" s="17">
        <v>0</v>
      </c>
      <c r="CF123" s="17">
        <v>0</v>
      </c>
      <c r="CG123" s="17">
        <v>0</v>
      </c>
      <c r="CH123" s="17">
        <v>0</v>
      </c>
      <c r="CI123" s="17">
        <v>0</v>
      </c>
      <c r="CJ123" s="17">
        <v>0</v>
      </c>
      <c r="CK123" s="17">
        <v>0</v>
      </c>
      <c r="CL123" s="17">
        <v>0</v>
      </c>
      <c r="CM123" s="17">
        <v>0</v>
      </c>
      <c r="CN123" s="17">
        <v>0</v>
      </c>
      <c r="CO123" s="17">
        <v>0</v>
      </c>
      <c r="CP123" s="17">
        <v>0</v>
      </c>
      <c r="CQ123" s="17">
        <v>0</v>
      </c>
      <c r="CR123" s="17">
        <v>0</v>
      </c>
      <c r="CS123" s="17">
        <v>0</v>
      </c>
      <c r="CT123" s="17">
        <v>0</v>
      </c>
      <c r="CU123" s="17">
        <v>0</v>
      </c>
      <c r="CV123" s="17">
        <v>0</v>
      </c>
      <c r="CW123" s="17">
        <v>0</v>
      </c>
      <c r="CX123" s="17">
        <v>0</v>
      </c>
      <c r="CY123" s="17">
        <v>0</v>
      </c>
      <c r="CZ123" s="17">
        <v>0</v>
      </c>
      <c r="DA123" s="17">
        <v>0</v>
      </c>
      <c r="DB123" s="17">
        <v>0</v>
      </c>
      <c r="DC123" s="17">
        <v>0</v>
      </c>
      <c r="DD123" s="17">
        <v>0</v>
      </c>
      <c r="DE123" s="17">
        <v>0</v>
      </c>
      <c r="DF123" s="17">
        <v>0</v>
      </c>
      <c r="DG123" s="17">
        <v>0</v>
      </c>
      <c r="DH123" s="17">
        <v>0</v>
      </c>
      <c r="DI123" s="17">
        <v>0</v>
      </c>
      <c r="DJ123" s="17">
        <v>0</v>
      </c>
      <c r="DK123" s="17">
        <v>0</v>
      </c>
      <c r="DL123" s="17">
        <v>0</v>
      </c>
      <c r="DM123" s="17">
        <v>0</v>
      </c>
      <c r="DN123" s="17">
        <v>0</v>
      </c>
      <c r="DO123" s="17">
        <v>0</v>
      </c>
      <c r="DP123" s="17">
        <v>0</v>
      </c>
      <c r="DQ123" s="17">
        <v>0</v>
      </c>
      <c r="DR123" s="17">
        <v>0</v>
      </c>
      <c r="DS123" s="17">
        <v>0</v>
      </c>
      <c r="DT123" s="17">
        <v>0</v>
      </c>
      <c r="DU123" s="17">
        <v>0</v>
      </c>
    </row>
    <row r="124" spans="1:125" x14ac:dyDescent="0.25">
      <c r="A124" s="2">
        <v>122</v>
      </c>
      <c r="B124" s="2" t="s">
        <v>121</v>
      </c>
      <c r="C124" s="17">
        <v>0</v>
      </c>
      <c r="D124" s="17">
        <v>0</v>
      </c>
      <c r="E124" s="17">
        <v>0</v>
      </c>
      <c r="F124" s="17">
        <v>0</v>
      </c>
      <c r="G124" s="17">
        <v>0</v>
      </c>
      <c r="H124" s="17">
        <v>0</v>
      </c>
      <c r="I124" s="17">
        <v>0</v>
      </c>
      <c r="J124" s="17">
        <v>0</v>
      </c>
      <c r="K124" s="17">
        <v>0</v>
      </c>
      <c r="L124" s="17">
        <v>0</v>
      </c>
      <c r="M124" s="17">
        <v>0</v>
      </c>
      <c r="N124" s="17">
        <v>0</v>
      </c>
      <c r="O124" s="17">
        <v>0</v>
      </c>
      <c r="P124" s="17">
        <v>0</v>
      </c>
      <c r="Q124" s="17">
        <v>0</v>
      </c>
      <c r="R124" s="17">
        <v>0</v>
      </c>
      <c r="S124" s="17">
        <v>0</v>
      </c>
      <c r="T124" s="17">
        <v>0</v>
      </c>
      <c r="U124" s="17">
        <v>0</v>
      </c>
      <c r="V124" s="17">
        <v>0</v>
      </c>
      <c r="W124" s="17">
        <v>0</v>
      </c>
      <c r="X124" s="17">
        <v>0</v>
      </c>
      <c r="Y124" s="17">
        <v>0</v>
      </c>
      <c r="Z124" s="17">
        <v>0</v>
      </c>
      <c r="AA124" s="17">
        <v>0</v>
      </c>
      <c r="AB124" s="17">
        <v>0</v>
      </c>
      <c r="AC124" s="17">
        <v>0</v>
      </c>
      <c r="AD124" s="17">
        <v>0</v>
      </c>
      <c r="AE124" s="17">
        <v>0</v>
      </c>
      <c r="AF124" s="17">
        <v>0</v>
      </c>
      <c r="AG124" s="17">
        <v>0</v>
      </c>
      <c r="AH124" s="17">
        <v>0</v>
      </c>
      <c r="AI124" s="17">
        <v>0</v>
      </c>
      <c r="AJ124" s="17">
        <v>0</v>
      </c>
      <c r="AK124" s="17">
        <v>0</v>
      </c>
      <c r="AL124" s="17">
        <v>0</v>
      </c>
      <c r="AM124" s="17">
        <v>0</v>
      </c>
      <c r="AN124" s="17">
        <v>0</v>
      </c>
      <c r="AO124" s="17">
        <v>0</v>
      </c>
      <c r="AP124" s="17">
        <v>0</v>
      </c>
      <c r="AQ124" s="17">
        <v>0</v>
      </c>
      <c r="AR124" s="17">
        <v>0</v>
      </c>
      <c r="AS124" s="17">
        <v>0</v>
      </c>
      <c r="AT124" s="17">
        <v>0</v>
      </c>
      <c r="AU124" s="17">
        <v>0</v>
      </c>
      <c r="AV124" s="17">
        <v>0</v>
      </c>
      <c r="AW124" s="17">
        <v>0</v>
      </c>
      <c r="AX124" s="17">
        <v>0</v>
      </c>
      <c r="AY124" s="17">
        <v>0</v>
      </c>
      <c r="AZ124" s="17">
        <v>0</v>
      </c>
      <c r="BA124" s="17">
        <v>0</v>
      </c>
      <c r="BB124" s="17">
        <v>0</v>
      </c>
      <c r="BC124" s="17">
        <v>0</v>
      </c>
      <c r="BD124" s="17">
        <v>0</v>
      </c>
      <c r="BE124" s="17">
        <v>0</v>
      </c>
      <c r="BF124" s="17">
        <v>0</v>
      </c>
      <c r="BG124" s="17">
        <v>0</v>
      </c>
      <c r="BH124" s="17">
        <v>0</v>
      </c>
      <c r="BI124" s="17">
        <v>0</v>
      </c>
      <c r="BJ124" s="17">
        <v>0</v>
      </c>
      <c r="BK124" s="17">
        <v>0</v>
      </c>
      <c r="BL124" s="17">
        <v>0</v>
      </c>
      <c r="BM124" s="17">
        <v>0</v>
      </c>
      <c r="BN124" s="17">
        <v>0</v>
      </c>
      <c r="BO124" s="17">
        <v>0</v>
      </c>
      <c r="BP124" s="17">
        <v>0</v>
      </c>
      <c r="BQ124" s="17">
        <v>0</v>
      </c>
      <c r="BR124" s="17">
        <v>0</v>
      </c>
      <c r="BS124" s="17">
        <v>0</v>
      </c>
      <c r="BT124" s="17">
        <v>0</v>
      </c>
      <c r="BU124" s="17">
        <v>0</v>
      </c>
      <c r="BV124" s="17">
        <v>0</v>
      </c>
      <c r="BW124" s="17">
        <v>0</v>
      </c>
      <c r="BX124" s="17">
        <v>0</v>
      </c>
      <c r="BY124" s="17">
        <v>0</v>
      </c>
      <c r="BZ124" s="17">
        <v>0</v>
      </c>
      <c r="CA124" s="17">
        <v>0</v>
      </c>
      <c r="CB124" s="17">
        <v>0</v>
      </c>
      <c r="CC124" s="17">
        <v>0</v>
      </c>
      <c r="CD124" s="17">
        <v>0</v>
      </c>
      <c r="CE124" s="17">
        <v>0</v>
      </c>
      <c r="CF124" s="17">
        <v>0</v>
      </c>
      <c r="CG124" s="17">
        <v>0</v>
      </c>
      <c r="CH124" s="17">
        <v>0</v>
      </c>
      <c r="CI124" s="17">
        <v>0</v>
      </c>
      <c r="CJ124" s="17">
        <v>0</v>
      </c>
      <c r="CK124" s="17">
        <v>0</v>
      </c>
      <c r="CL124" s="17">
        <v>0</v>
      </c>
      <c r="CM124" s="17">
        <v>0</v>
      </c>
      <c r="CN124" s="17">
        <v>0</v>
      </c>
      <c r="CO124" s="17">
        <v>0</v>
      </c>
      <c r="CP124" s="17">
        <v>0</v>
      </c>
      <c r="CQ124" s="17">
        <v>0</v>
      </c>
      <c r="CR124" s="17">
        <v>0</v>
      </c>
      <c r="CS124" s="17">
        <v>0</v>
      </c>
      <c r="CT124" s="17">
        <v>0</v>
      </c>
      <c r="CU124" s="17">
        <v>0</v>
      </c>
      <c r="CV124" s="17">
        <v>0</v>
      </c>
      <c r="CW124" s="17">
        <v>0</v>
      </c>
      <c r="CX124" s="17">
        <v>0</v>
      </c>
      <c r="CY124" s="17">
        <v>0</v>
      </c>
      <c r="CZ124" s="17">
        <v>0</v>
      </c>
      <c r="DA124" s="17">
        <v>0</v>
      </c>
      <c r="DB124" s="17">
        <v>0</v>
      </c>
      <c r="DC124" s="17">
        <v>0</v>
      </c>
      <c r="DD124" s="17">
        <v>0</v>
      </c>
      <c r="DE124" s="17">
        <v>0</v>
      </c>
      <c r="DF124" s="17">
        <v>0</v>
      </c>
      <c r="DG124" s="17">
        <v>0</v>
      </c>
      <c r="DH124" s="17">
        <v>0</v>
      </c>
      <c r="DI124" s="17">
        <v>0</v>
      </c>
      <c r="DJ124" s="17">
        <v>0</v>
      </c>
      <c r="DK124" s="17">
        <v>0</v>
      </c>
      <c r="DL124" s="17">
        <v>0</v>
      </c>
      <c r="DM124" s="17">
        <v>0</v>
      </c>
      <c r="DN124" s="17">
        <v>0</v>
      </c>
      <c r="DO124" s="17">
        <v>0</v>
      </c>
      <c r="DP124" s="17">
        <v>0</v>
      </c>
      <c r="DQ124" s="17">
        <v>0</v>
      </c>
      <c r="DR124" s="17">
        <v>0</v>
      </c>
      <c r="DS124" s="17">
        <v>0</v>
      </c>
      <c r="DT124" s="17">
        <v>0</v>
      </c>
      <c r="DU124" s="17">
        <v>0</v>
      </c>
    </row>
    <row r="125" spans="1:125" x14ac:dyDescent="0.25">
      <c r="A125" s="2">
        <v>123</v>
      </c>
      <c r="B125" s="2" t="s">
        <v>122</v>
      </c>
      <c r="C125" s="17">
        <v>0</v>
      </c>
      <c r="D125" s="17">
        <v>0</v>
      </c>
      <c r="E125" s="17">
        <v>0</v>
      </c>
      <c r="F125" s="17">
        <v>0</v>
      </c>
      <c r="G125" s="17">
        <v>0</v>
      </c>
      <c r="H125" s="17">
        <v>0</v>
      </c>
      <c r="I125" s="17">
        <v>0</v>
      </c>
      <c r="J125" s="17">
        <v>0</v>
      </c>
      <c r="K125" s="17">
        <v>0</v>
      </c>
      <c r="L125" s="17">
        <v>0</v>
      </c>
      <c r="M125" s="17">
        <v>0</v>
      </c>
      <c r="N125" s="17">
        <v>0</v>
      </c>
      <c r="O125" s="17">
        <v>0</v>
      </c>
      <c r="P125" s="17">
        <v>0</v>
      </c>
      <c r="Q125" s="17">
        <v>0</v>
      </c>
      <c r="R125" s="17">
        <v>0</v>
      </c>
      <c r="S125" s="17">
        <v>0</v>
      </c>
      <c r="T125" s="17">
        <v>0</v>
      </c>
      <c r="U125" s="17">
        <v>0</v>
      </c>
      <c r="V125" s="17">
        <v>0</v>
      </c>
      <c r="W125" s="17">
        <v>0</v>
      </c>
      <c r="X125" s="17">
        <v>0</v>
      </c>
      <c r="Y125" s="17">
        <v>0</v>
      </c>
      <c r="Z125" s="17">
        <v>0</v>
      </c>
      <c r="AA125" s="17">
        <v>0</v>
      </c>
      <c r="AB125" s="17">
        <v>0</v>
      </c>
      <c r="AC125" s="17">
        <v>0</v>
      </c>
      <c r="AD125" s="17">
        <v>0</v>
      </c>
      <c r="AE125" s="17">
        <v>0</v>
      </c>
      <c r="AF125" s="17">
        <v>0</v>
      </c>
      <c r="AG125" s="17">
        <v>0</v>
      </c>
      <c r="AH125" s="17">
        <v>0</v>
      </c>
      <c r="AI125" s="17">
        <v>0</v>
      </c>
      <c r="AJ125" s="17">
        <v>0</v>
      </c>
      <c r="AK125" s="17">
        <v>0</v>
      </c>
      <c r="AL125" s="17">
        <v>0</v>
      </c>
      <c r="AM125" s="17">
        <v>0</v>
      </c>
      <c r="AN125" s="17">
        <v>0</v>
      </c>
      <c r="AO125" s="17">
        <v>0</v>
      </c>
      <c r="AP125" s="17">
        <v>0</v>
      </c>
      <c r="AQ125" s="17">
        <v>0</v>
      </c>
      <c r="AR125" s="17">
        <v>0</v>
      </c>
      <c r="AS125" s="17">
        <v>0</v>
      </c>
      <c r="AT125" s="17">
        <v>0</v>
      </c>
      <c r="AU125" s="17">
        <v>0</v>
      </c>
      <c r="AV125" s="17">
        <v>0</v>
      </c>
      <c r="AW125" s="17">
        <v>0</v>
      </c>
      <c r="AX125" s="17">
        <v>0</v>
      </c>
      <c r="AY125" s="17">
        <v>0</v>
      </c>
      <c r="AZ125" s="17">
        <v>0</v>
      </c>
      <c r="BA125" s="17">
        <v>0</v>
      </c>
      <c r="BB125" s="17">
        <v>0</v>
      </c>
      <c r="BC125" s="17">
        <v>0</v>
      </c>
      <c r="BD125" s="17">
        <v>0</v>
      </c>
      <c r="BE125" s="17">
        <v>0</v>
      </c>
      <c r="BF125" s="17">
        <v>0</v>
      </c>
      <c r="BG125" s="17">
        <v>0</v>
      </c>
      <c r="BH125" s="17">
        <v>0</v>
      </c>
      <c r="BI125" s="17">
        <v>0</v>
      </c>
      <c r="BJ125" s="17">
        <v>0</v>
      </c>
      <c r="BK125" s="17">
        <v>0</v>
      </c>
      <c r="BL125" s="17">
        <v>0</v>
      </c>
      <c r="BM125" s="17">
        <v>0</v>
      </c>
      <c r="BN125" s="17">
        <v>0</v>
      </c>
      <c r="BO125" s="17">
        <v>0</v>
      </c>
      <c r="BP125" s="17">
        <v>0</v>
      </c>
      <c r="BQ125" s="17">
        <v>0</v>
      </c>
      <c r="BR125" s="17">
        <v>0</v>
      </c>
      <c r="BS125" s="17">
        <v>0</v>
      </c>
      <c r="BT125" s="17">
        <v>0</v>
      </c>
      <c r="BU125" s="17">
        <v>0</v>
      </c>
      <c r="BV125" s="17">
        <v>0</v>
      </c>
      <c r="BW125" s="17">
        <v>0</v>
      </c>
      <c r="BX125" s="17">
        <v>0</v>
      </c>
      <c r="BY125" s="17">
        <v>0</v>
      </c>
      <c r="BZ125" s="17">
        <v>0</v>
      </c>
      <c r="CA125" s="17">
        <v>0</v>
      </c>
      <c r="CB125" s="17">
        <v>0</v>
      </c>
      <c r="CC125" s="17">
        <v>0</v>
      </c>
      <c r="CD125" s="17">
        <v>0</v>
      </c>
      <c r="CE125" s="17">
        <v>0</v>
      </c>
      <c r="CF125" s="17">
        <v>0</v>
      </c>
      <c r="CG125" s="17">
        <v>0</v>
      </c>
      <c r="CH125" s="17">
        <v>0</v>
      </c>
      <c r="CI125" s="17">
        <v>0</v>
      </c>
      <c r="CJ125" s="17">
        <v>0</v>
      </c>
      <c r="CK125" s="17">
        <v>0</v>
      </c>
      <c r="CL125" s="17">
        <v>0</v>
      </c>
      <c r="CM125" s="17">
        <v>0</v>
      </c>
      <c r="CN125" s="17">
        <v>0</v>
      </c>
      <c r="CO125" s="17">
        <v>0</v>
      </c>
      <c r="CP125" s="17">
        <v>0</v>
      </c>
      <c r="CQ125" s="17">
        <v>0</v>
      </c>
      <c r="CR125" s="17">
        <v>0</v>
      </c>
      <c r="CS125" s="17">
        <v>0</v>
      </c>
      <c r="CT125" s="17">
        <v>0</v>
      </c>
      <c r="CU125" s="17">
        <v>0</v>
      </c>
      <c r="CV125" s="17">
        <v>0</v>
      </c>
      <c r="CW125" s="17">
        <v>0</v>
      </c>
      <c r="CX125" s="17">
        <v>0</v>
      </c>
      <c r="CY125" s="17">
        <v>0</v>
      </c>
      <c r="CZ125" s="17">
        <v>0</v>
      </c>
      <c r="DA125" s="17">
        <v>0</v>
      </c>
      <c r="DB125" s="17">
        <v>0</v>
      </c>
      <c r="DC125" s="17">
        <v>0</v>
      </c>
      <c r="DD125" s="17">
        <v>0</v>
      </c>
      <c r="DE125" s="17">
        <v>0</v>
      </c>
      <c r="DF125" s="17">
        <v>0</v>
      </c>
      <c r="DG125" s="17">
        <v>0</v>
      </c>
      <c r="DH125" s="17">
        <v>0</v>
      </c>
      <c r="DI125" s="17">
        <v>0</v>
      </c>
      <c r="DJ125" s="17">
        <v>0</v>
      </c>
      <c r="DK125" s="17">
        <v>0</v>
      </c>
      <c r="DL125" s="17">
        <v>0</v>
      </c>
      <c r="DM125" s="17">
        <v>0</v>
      </c>
      <c r="DN125" s="17">
        <v>0</v>
      </c>
      <c r="DO125" s="17">
        <v>0</v>
      </c>
      <c r="DP125" s="17">
        <v>0</v>
      </c>
      <c r="DQ125" s="17">
        <v>0</v>
      </c>
      <c r="DR125" s="17">
        <v>0</v>
      </c>
      <c r="DS125" s="17">
        <v>0</v>
      </c>
      <c r="DT125" s="17">
        <v>0</v>
      </c>
      <c r="DU125" s="17">
        <v>0</v>
      </c>
    </row>
    <row r="128" spans="1:125" x14ac:dyDescent="0.25">
      <c r="C128" s="3">
        <f>SUM(C3:DU125)</f>
        <v>9326.2414892171473</v>
      </c>
    </row>
  </sheetData>
  <mergeCells count="1">
    <mergeCell ref="A1:B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U128"/>
  <sheetViews>
    <sheetView workbookViewId="0">
      <selection sqref="A1:B2"/>
    </sheetView>
  </sheetViews>
  <sheetFormatPr baseColWidth="10" defaultRowHeight="15" x14ac:dyDescent="0.25"/>
  <cols>
    <col min="3" max="3" width="11.85546875" bestFit="1" customWidth="1"/>
  </cols>
  <sheetData>
    <row r="1" spans="1:125" x14ac:dyDescent="0.25">
      <c r="A1" s="13" t="s">
        <v>124</v>
      </c>
      <c r="B1" s="14"/>
      <c r="C1" s="2">
        <v>1</v>
      </c>
      <c r="D1" s="2">
        <v>2</v>
      </c>
      <c r="E1" s="2">
        <v>3</v>
      </c>
      <c r="F1" s="2">
        <v>4</v>
      </c>
      <c r="G1" s="2">
        <v>5</v>
      </c>
      <c r="H1" s="2">
        <v>6</v>
      </c>
      <c r="I1" s="2">
        <v>7</v>
      </c>
      <c r="J1" s="2">
        <v>8</v>
      </c>
      <c r="K1" s="2">
        <v>9</v>
      </c>
      <c r="L1" s="2">
        <v>10</v>
      </c>
      <c r="M1" s="2">
        <v>11</v>
      </c>
      <c r="N1" s="2">
        <v>12</v>
      </c>
      <c r="O1" s="2">
        <v>13</v>
      </c>
      <c r="P1" s="2">
        <v>14</v>
      </c>
      <c r="Q1" s="2">
        <v>15</v>
      </c>
      <c r="R1" s="2">
        <v>16</v>
      </c>
      <c r="S1" s="2">
        <v>17</v>
      </c>
      <c r="T1" s="2">
        <v>18</v>
      </c>
      <c r="U1" s="2">
        <v>19</v>
      </c>
      <c r="V1" s="2">
        <v>20</v>
      </c>
      <c r="W1" s="2">
        <v>21</v>
      </c>
      <c r="X1" s="2">
        <v>22</v>
      </c>
      <c r="Y1" s="2">
        <v>23</v>
      </c>
      <c r="Z1" s="2">
        <v>24</v>
      </c>
      <c r="AA1" s="2">
        <v>25</v>
      </c>
      <c r="AB1" s="2">
        <v>26</v>
      </c>
      <c r="AC1" s="2">
        <v>27</v>
      </c>
      <c r="AD1" s="2">
        <v>28</v>
      </c>
      <c r="AE1" s="2">
        <v>29</v>
      </c>
      <c r="AF1" s="2">
        <v>30</v>
      </c>
      <c r="AG1" s="2">
        <v>31</v>
      </c>
      <c r="AH1" s="2">
        <v>32</v>
      </c>
      <c r="AI1" s="2">
        <v>33</v>
      </c>
      <c r="AJ1" s="2">
        <v>34</v>
      </c>
      <c r="AK1" s="2">
        <v>35</v>
      </c>
      <c r="AL1" s="2">
        <v>36</v>
      </c>
      <c r="AM1" s="2">
        <v>37</v>
      </c>
      <c r="AN1" s="2">
        <v>38</v>
      </c>
      <c r="AO1" s="2">
        <v>39</v>
      </c>
      <c r="AP1" s="2">
        <v>40</v>
      </c>
      <c r="AQ1" s="2">
        <v>41</v>
      </c>
      <c r="AR1" s="2">
        <v>42</v>
      </c>
      <c r="AS1" s="2">
        <v>43</v>
      </c>
      <c r="AT1" s="2">
        <v>44</v>
      </c>
      <c r="AU1" s="2">
        <v>45</v>
      </c>
      <c r="AV1" s="2">
        <v>46</v>
      </c>
      <c r="AW1" s="2">
        <v>47</v>
      </c>
      <c r="AX1" s="2">
        <v>48</v>
      </c>
      <c r="AY1" s="2">
        <v>49</v>
      </c>
      <c r="AZ1" s="2">
        <v>50</v>
      </c>
      <c r="BA1" s="2">
        <v>51</v>
      </c>
      <c r="BB1" s="2">
        <v>52</v>
      </c>
      <c r="BC1" s="2">
        <v>53</v>
      </c>
      <c r="BD1" s="2">
        <v>54</v>
      </c>
      <c r="BE1" s="2">
        <v>55</v>
      </c>
      <c r="BF1" s="2">
        <v>56</v>
      </c>
      <c r="BG1" s="2">
        <v>57</v>
      </c>
      <c r="BH1" s="2">
        <v>58</v>
      </c>
      <c r="BI1" s="2">
        <v>59</v>
      </c>
      <c r="BJ1" s="2">
        <v>60</v>
      </c>
      <c r="BK1" s="2">
        <v>61</v>
      </c>
      <c r="BL1" s="2">
        <v>62</v>
      </c>
      <c r="BM1" s="2">
        <v>63</v>
      </c>
      <c r="BN1" s="2">
        <v>64</v>
      </c>
      <c r="BO1" s="2">
        <v>65</v>
      </c>
      <c r="BP1" s="2">
        <v>66</v>
      </c>
      <c r="BQ1" s="2">
        <v>67</v>
      </c>
      <c r="BR1" s="2">
        <v>68</v>
      </c>
      <c r="BS1" s="2">
        <v>69</v>
      </c>
      <c r="BT1" s="2">
        <v>70</v>
      </c>
      <c r="BU1" s="2">
        <v>71</v>
      </c>
      <c r="BV1" s="2">
        <v>72</v>
      </c>
      <c r="BW1" s="2">
        <v>73</v>
      </c>
      <c r="BX1" s="2">
        <v>74</v>
      </c>
      <c r="BY1" s="2">
        <v>75</v>
      </c>
      <c r="BZ1" s="2">
        <v>76</v>
      </c>
      <c r="CA1" s="2">
        <v>77</v>
      </c>
      <c r="CB1" s="2">
        <v>78</v>
      </c>
      <c r="CC1" s="2">
        <v>79</v>
      </c>
      <c r="CD1" s="2">
        <v>80</v>
      </c>
      <c r="CE1" s="2">
        <v>81</v>
      </c>
      <c r="CF1" s="2">
        <v>82</v>
      </c>
      <c r="CG1" s="2">
        <v>83</v>
      </c>
      <c r="CH1" s="2">
        <v>84</v>
      </c>
      <c r="CI1" s="2">
        <v>85</v>
      </c>
      <c r="CJ1" s="2">
        <v>86</v>
      </c>
      <c r="CK1" s="2">
        <v>87</v>
      </c>
      <c r="CL1" s="2">
        <v>88</v>
      </c>
      <c r="CM1" s="2">
        <v>89</v>
      </c>
      <c r="CN1" s="2">
        <v>90</v>
      </c>
      <c r="CO1" s="2">
        <v>91</v>
      </c>
      <c r="CP1" s="2">
        <v>92</v>
      </c>
      <c r="CQ1" s="2">
        <v>93</v>
      </c>
      <c r="CR1" s="2">
        <v>94</v>
      </c>
      <c r="CS1" s="2">
        <v>95</v>
      </c>
      <c r="CT1" s="2">
        <v>96</v>
      </c>
      <c r="CU1" s="2">
        <v>97</v>
      </c>
      <c r="CV1" s="2">
        <v>98</v>
      </c>
      <c r="CW1" s="2">
        <v>99</v>
      </c>
      <c r="CX1" s="2">
        <v>100</v>
      </c>
      <c r="CY1" s="2">
        <v>101</v>
      </c>
      <c r="CZ1" s="2">
        <v>102</v>
      </c>
      <c r="DA1" s="2">
        <v>103</v>
      </c>
      <c r="DB1" s="2">
        <v>104</v>
      </c>
      <c r="DC1" s="2">
        <v>105</v>
      </c>
      <c r="DD1" s="2">
        <v>106</v>
      </c>
      <c r="DE1" s="2">
        <v>107</v>
      </c>
      <c r="DF1" s="2">
        <v>108</v>
      </c>
      <c r="DG1" s="2">
        <v>109</v>
      </c>
      <c r="DH1" s="2">
        <v>110</v>
      </c>
      <c r="DI1" s="2">
        <v>111</v>
      </c>
      <c r="DJ1" s="2">
        <v>112</v>
      </c>
      <c r="DK1" s="2">
        <v>113</v>
      </c>
      <c r="DL1" s="2">
        <v>114</v>
      </c>
      <c r="DM1" s="2">
        <v>115</v>
      </c>
      <c r="DN1" s="2">
        <v>116</v>
      </c>
      <c r="DO1" s="2">
        <v>117</v>
      </c>
      <c r="DP1" s="2">
        <v>118</v>
      </c>
      <c r="DQ1" s="2">
        <v>119</v>
      </c>
      <c r="DR1" s="2">
        <v>120</v>
      </c>
      <c r="DS1" s="2">
        <v>121</v>
      </c>
      <c r="DT1" s="2">
        <v>122</v>
      </c>
      <c r="DU1" s="2">
        <v>123</v>
      </c>
    </row>
    <row r="2" spans="1:125" x14ac:dyDescent="0.25">
      <c r="A2" s="15"/>
      <c r="B2" s="16"/>
      <c r="C2" s="2" t="s">
        <v>0</v>
      </c>
      <c r="D2" s="2" t="s">
        <v>1</v>
      </c>
      <c r="E2" s="2" t="s">
        <v>2</v>
      </c>
      <c r="F2" s="2" t="s">
        <v>3</v>
      </c>
      <c r="G2" s="2" t="s">
        <v>4</v>
      </c>
      <c r="H2" s="2" t="s">
        <v>5</v>
      </c>
      <c r="I2" s="2" t="s">
        <v>6</v>
      </c>
      <c r="J2" s="2" t="s">
        <v>7</v>
      </c>
      <c r="K2" s="2" t="s">
        <v>8</v>
      </c>
      <c r="L2" s="2" t="s">
        <v>9</v>
      </c>
      <c r="M2" s="2" t="s">
        <v>10</v>
      </c>
      <c r="N2" s="2" t="s">
        <v>11</v>
      </c>
      <c r="O2" s="2" t="s">
        <v>12</v>
      </c>
      <c r="P2" s="2" t="s">
        <v>13</v>
      </c>
      <c r="Q2" s="2" t="s">
        <v>14</v>
      </c>
      <c r="R2" s="2" t="s">
        <v>15</v>
      </c>
      <c r="S2" s="2" t="s">
        <v>16</v>
      </c>
      <c r="T2" s="2" t="s">
        <v>17</v>
      </c>
      <c r="U2" s="2" t="s">
        <v>18</v>
      </c>
      <c r="V2" s="2" t="s">
        <v>19</v>
      </c>
      <c r="W2" s="2" t="s">
        <v>20</v>
      </c>
      <c r="X2" s="2" t="s">
        <v>21</v>
      </c>
      <c r="Y2" s="2" t="s">
        <v>22</v>
      </c>
      <c r="Z2" s="2" t="s">
        <v>23</v>
      </c>
      <c r="AA2" s="2" t="s">
        <v>24</v>
      </c>
      <c r="AB2" s="2" t="s">
        <v>25</v>
      </c>
      <c r="AC2" s="2" t="s">
        <v>26</v>
      </c>
      <c r="AD2" s="2" t="s">
        <v>27</v>
      </c>
      <c r="AE2" s="2" t="s">
        <v>28</v>
      </c>
      <c r="AF2" s="2" t="s">
        <v>29</v>
      </c>
      <c r="AG2" s="2" t="s">
        <v>30</v>
      </c>
      <c r="AH2" s="2" t="s">
        <v>31</v>
      </c>
      <c r="AI2" s="2" t="s">
        <v>32</v>
      </c>
      <c r="AJ2" s="2" t="s">
        <v>33</v>
      </c>
      <c r="AK2" s="2" t="s">
        <v>34</v>
      </c>
      <c r="AL2" s="2" t="s">
        <v>35</v>
      </c>
      <c r="AM2" s="2" t="s">
        <v>36</v>
      </c>
      <c r="AN2" s="2" t="s">
        <v>37</v>
      </c>
      <c r="AO2" s="2" t="s">
        <v>38</v>
      </c>
      <c r="AP2" s="2" t="s">
        <v>39</v>
      </c>
      <c r="AQ2" s="2" t="s">
        <v>40</v>
      </c>
      <c r="AR2" s="2" t="s">
        <v>41</v>
      </c>
      <c r="AS2" s="2" t="s">
        <v>42</v>
      </c>
      <c r="AT2" s="2" t="s">
        <v>43</v>
      </c>
      <c r="AU2" s="2" t="s">
        <v>44</v>
      </c>
      <c r="AV2" s="2" t="s">
        <v>45</v>
      </c>
      <c r="AW2" s="2" t="s">
        <v>46</v>
      </c>
      <c r="AX2" s="2" t="s">
        <v>47</v>
      </c>
      <c r="AY2" s="2" t="s">
        <v>48</v>
      </c>
      <c r="AZ2" s="2" t="s">
        <v>49</v>
      </c>
      <c r="BA2" s="2" t="s">
        <v>50</v>
      </c>
      <c r="BB2" s="2" t="s">
        <v>51</v>
      </c>
      <c r="BC2" s="2" t="s">
        <v>52</v>
      </c>
      <c r="BD2" s="2" t="s">
        <v>53</v>
      </c>
      <c r="BE2" s="2" t="s">
        <v>54</v>
      </c>
      <c r="BF2" s="2" t="s">
        <v>55</v>
      </c>
      <c r="BG2" s="2" t="s">
        <v>56</v>
      </c>
      <c r="BH2" s="2" t="s">
        <v>57</v>
      </c>
      <c r="BI2" s="2" t="s">
        <v>58</v>
      </c>
      <c r="BJ2" s="2" t="s">
        <v>59</v>
      </c>
      <c r="BK2" s="2" t="s">
        <v>60</v>
      </c>
      <c r="BL2" s="2" t="s">
        <v>61</v>
      </c>
      <c r="BM2" s="2" t="s">
        <v>62</v>
      </c>
      <c r="BN2" s="2" t="s">
        <v>63</v>
      </c>
      <c r="BO2" s="2" t="s">
        <v>64</v>
      </c>
      <c r="BP2" s="2" t="s">
        <v>65</v>
      </c>
      <c r="BQ2" s="2" t="s">
        <v>66</v>
      </c>
      <c r="BR2" s="2" t="s">
        <v>67</v>
      </c>
      <c r="BS2" s="2" t="s">
        <v>68</v>
      </c>
      <c r="BT2" s="2" t="s">
        <v>69</v>
      </c>
      <c r="BU2" s="2" t="s">
        <v>70</v>
      </c>
      <c r="BV2" s="2" t="s">
        <v>71</v>
      </c>
      <c r="BW2" s="2" t="s">
        <v>72</v>
      </c>
      <c r="BX2" s="2" t="s">
        <v>73</v>
      </c>
      <c r="BY2" s="2" t="s">
        <v>74</v>
      </c>
      <c r="BZ2" s="2" t="s">
        <v>75</v>
      </c>
      <c r="CA2" s="2" t="s">
        <v>76</v>
      </c>
      <c r="CB2" s="2" t="s">
        <v>77</v>
      </c>
      <c r="CC2" s="2" t="s">
        <v>78</v>
      </c>
      <c r="CD2" s="2" t="s">
        <v>79</v>
      </c>
      <c r="CE2" s="2" t="s">
        <v>80</v>
      </c>
      <c r="CF2" s="2" t="s">
        <v>81</v>
      </c>
      <c r="CG2" s="2" t="s">
        <v>82</v>
      </c>
      <c r="CH2" s="2" t="s">
        <v>83</v>
      </c>
      <c r="CI2" s="2" t="s">
        <v>84</v>
      </c>
      <c r="CJ2" s="2" t="s">
        <v>85</v>
      </c>
      <c r="CK2" s="2" t="s">
        <v>86</v>
      </c>
      <c r="CL2" s="2" t="s">
        <v>87</v>
      </c>
      <c r="CM2" s="2" t="s">
        <v>88</v>
      </c>
      <c r="CN2" s="2" t="s">
        <v>89</v>
      </c>
      <c r="CO2" s="2" t="s">
        <v>90</v>
      </c>
      <c r="CP2" s="2" t="s">
        <v>91</v>
      </c>
      <c r="CQ2" s="2" t="s">
        <v>92</v>
      </c>
      <c r="CR2" s="2" t="s">
        <v>93</v>
      </c>
      <c r="CS2" s="2" t="s">
        <v>94</v>
      </c>
      <c r="CT2" s="2" t="s">
        <v>95</v>
      </c>
      <c r="CU2" s="2" t="s">
        <v>96</v>
      </c>
      <c r="CV2" s="2" t="s">
        <v>97</v>
      </c>
      <c r="CW2" s="2" t="s">
        <v>98</v>
      </c>
      <c r="CX2" s="2" t="s">
        <v>99</v>
      </c>
      <c r="CY2" s="2" t="s">
        <v>100</v>
      </c>
      <c r="CZ2" s="2" t="s">
        <v>101</v>
      </c>
      <c r="DA2" s="2" t="s">
        <v>102</v>
      </c>
      <c r="DB2" s="2" t="s">
        <v>103</v>
      </c>
      <c r="DC2" s="2" t="s">
        <v>104</v>
      </c>
      <c r="DD2" s="2" t="s">
        <v>105</v>
      </c>
      <c r="DE2" s="2" t="s">
        <v>106</v>
      </c>
      <c r="DF2" s="2" t="s">
        <v>107</v>
      </c>
      <c r="DG2" s="2" t="s">
        <v>108</v>
      </c>
      <c r="DH2" s="2" t="s">
        <v>109</v>
      </c>
      <c r="DI2" s="2" t="s">
        <v>110</v>
      </c>
      <c r="DJ2" s="2" t="s">
        <v>111</v>
      </c>
      <c r="DK2" s="2" t="s">
        <v>112</v>
      </c>
      <c r="DL2" s="2" t="s">
        <v>113</v>
      </c>
      <c r="DM2" s="2" t="s">
        <v>114</v>
      </c>
      <c r="DN2" s="2" t="s">
        <v>115</v>
      </c>
      <c r="DO2" s="2" t="s">
        <v>116</v>
      </c>
      <c r="DP2" s="2" t="s">
        <v>117</v>
      </c>
      <c r="DQ2" s="2" t="s">
        <v>118</v>
      </c>
      <c r="DR2" s="2" t="s">
        <v>119</v>
      </c>
      <c r="DS2" s="2" t="s">
        <v>120</v>
      </c>
      <c r="DT2" s="2" t="s">
        <v>121</v>
      </c>
      <c r="DU2" s="2" t="s">
        <v>122</v>
      </c>
    </row>
    <row r="3" spans="1:125" x14ac:dyDescent="0.25">
      <c r="A3" s="2">
        <v>1</v>
      </c>
      <c r="B3" s="2" t="s">
        <v>0</v>
      </c>
      <c r="C3" s="17">
        <v>0</v>
      </c>
      <c r="D3" s="17">
        <v>0</v>
      </c>
      <c r="E3" s="17">
        <v>0</v>
      </c>
      <c r="F3" s="17">
        <v>0</v>
      </c>
      <c r="G3" s="17">
        <v>0</v>
      </c>
      <c r="H3" s="17">
        <v>0</v>
      </c>
      <c r="I3" s="17">
        <v>0</v>
      </c>
      <c r="J3" s="17">
        <v>0</v>
      </c>
      <c r="K3" s="17">
        <v>0</v>
      </c>
      <c r="L3" s="17">
        <v>0</v>
      </c>
      <c r="M3" s="17">
        <v>0</v>
      </c>
      <c r="N3" s="17">
        <v>0</v>
      </c>
      <c r="O3" s="17">
        <v>0</v>
      </c>
      <c r="P3" s="17">
        <v>0</v>
      </c>
      <c r="Q3" s="17">
        <v>0</v>
      </c>
      <c r="R3" s="17">
        <v>0</v>
      </c>
      <c r="S3" s="17">
        <v>0</v>
      </c>
      <c r="T3" s="17">
        <v>0</v>
      </c>
      <c r="U3" s="17">
        <v>0</v>
      </c>
      <c r="V3" s="17">
        <v>0</v>
      </c>
      <c r="W3" s="17">
        <v>0</v>
      </c>
      <c r="X3" s="17">
        <v>0</v>
      </c>
      <c r="Y3" s="17">
        <v>0</v>
      </c>
      <c r="Z3" s="17">
        <v>0</v>
      </c>
      <c r="AA3" s="17">
        <v>0</v>
      </c>
      <c r="AB3" s="17">
        <v>0</v>
      </c>
      <c r="AC3" s="17">
        <v>0</v>
      </c>
      <c r="AD3" s="17">
        <v>0</v>
      </c>
      <c r="AE3" s="17">
        <v>0</v>
      </c>
      <c r="AF3" s="17">
        <v>0</v>
      </c>
      <c r="AG3" s="17">
        <v>0</v>
      </c>
      <c r="AH3" s="17">
        <v>0</v>
      </c>
      <c r="AI3" s="17">
        <v>0</v>
      </c>
      <c r="AJ3" s="17">
        <v>0</v>
      </c>
      <c r="AK3" s="17">
        <v>0</v>
      </c>
      <c r="AL3" s="17">
        <v>0</v>
      </c>
      <c r="AM3" s="17">
        <v>0</v>
      </c>
      <c r="AN3" s="17">
        <v>0</v>
      </c>
      <c r="AO3" s="17">
        <v>0</v>
      </c>
      <c r="AP3" s="17">
        <v>0</v>
      </c>
      <c r="AQ3" s="17">
        <v>0</v>
      </c>
      <c r="AR3" s="17">
        <v>0</v>
      </c>
      <c r="AS3" s="17">
        <v>0</v>
      </c>
      <c r="AT3" s="17">
        <v>0</v>
      </c>
      <c r="AU3" s="17">
        <v>0</v>
      </c>
      <c r="AV3" s="17">
        <v>0</v>
      </c>
      <c r="AW3" s="17">
        <v>0</v>
      </c>
      <c r="AX3" s="17">
        <v>0</v>
      </c>
      <c r="AY3" s="17">
        <v>0</v>
      </c>
      <c r="AZ3" s="17">
        <v>0</v>
      </c>
      <c r="BA3" s="17">
        <v>0</v>
      </c>
      <c r="BB3" s="17">
        <v>0</v>
      </c>
      <c r="BC3" s="17">
        <v>0</v>
      </c>
      <c r="BD3" s="17">
        <v>0</v>
      </c>
      <c r="BE3" s="17">
        <v>0</v>
      </c>
      <c r="BF3" s="17">
        <v>0</v>
      </c>
      <c r="BG3" s="17">
        <v>0</v>
      </c>
      <c r="BH3" s="17">
        <v>0</v>
      </c>
      <c r="BI3" s="17">
        <v>0</v>
      </c>
      <c r="BJ3" s="17">
        <v>0</v>
      </c>
      <c r="BK3" s="17">
        <v>0</v>
      </c>
      <c r="BL3" s="17">
        <v>0</v>
      </c>
      <c r="BM3" s="17">
        <v>0</v>
      </c>
      <c r="BN3" s="17">
        <v>0</v>
      </c>
      <c r="BO3" s="17">
        <v>0</v>
      </c>
      <c r="BP3" s="17">
        <v>0</v>
      </c>
      <c r="BQ3" s="17">
        <v>0</v>
      </c>
      <c r="BR3" s="17">
        <v>0</v>
      </c>
      <c r="BS3" s="17">
        <v>0</v>
      </c>
      <c r="BT3" s="17">
        <v>0</v>
      </c>
      <c r="BU3" s="17">
        <v>0</v>
      </c>
      <c r="BV3" s="17">
        <v>0</v>
      </c>
      <c r="BW3" s="17">
        <v>0</v>
      </c>
      <c r="BX3" s="17">
        <v>0</v>
      </c>
      <c r="BY3" s="17">
        <v>0</v>
      </c>
      <c r="BZ3" s="17">
        <v>0</v>
      </c>
      <c r="CA3" s="17">
        <v>0</v>
      </c>
      <c r="CB3" s="17">
        <v>0</v>
      </c>
      <c r="CC3" s="17">
        <v>0</v>
      </c>
      <c r="CD3" s="17">
        <v>0</v>
      </c>
      <c r="CE3" s="17">
        <v>0</v>
      </c>
      <c r="CF3" s="17">
        <v>0</v>
      </c>
      <c r="CG3" s="17">
        <v>0</v>
      </c>
      <c r="CH3" s="17">
        <v>0</v>
      </c>
      <c r="CI3" s="17">
        <v>0</v>
      </c>
      <c r="CJ3" s="17">
        <v>0</v>
      </c>
      <c r="CK3" s="17">
        <v>0</v>
      </c>
      <c r="CL3" s="17">
        <v>0</v>
      </c>
      <c r="CM3" s="17">
        <v>0</v>
      </c>
      <c r="CN3" s="17">
        <v>0</v>
      </c>
      <c r="CO3" s="17">
        <v>0</v>
      </c>
      <c r="CP3" s="17">
        <v>0</v>
      </c>
      <c r="CQ3" s="17">
        <v>0</v>
      </c>
      <c r="CR3" s="17">
        <v>0</v>
      </c>
      <c r="CS3" s="17">
        <v>0</v>
      </c>
      <c r="CT3" s="17">
        <v>0</v>
      </c>
      <c r="CU3" s="17">
        <v>0</v>
      </c>
      <c r="CV3" s="17">
        <v>0</v>
      </c>
      <c r="CW3" s="17">
        <v>0</v>
      </c>
      <c r="CX3" s="17">
        <v>0</v>
      </c>
      <c r="CY3" s="17">
        <v>0</v>
      </c>
      <c r="CZ3" s="17">
        <v>0</v>
      </c>
      <c r="DA3" s="17">
        <v>0</v>
      </c>
      <c r="DB3" s="17">
        <v>0</v>
      </c>
      <c r="DC3" s="17">
        <v>0</v>
      </c>
      <c r="DD3" s="17">
        <v>0</v>
      </c>
      <c r="DE3" s="17">
        <v>0</v>
      </c>
      <c r="DF3" s="17">
        <v>0</v>
      </c>
      <c r="DG3" s="17">
        <v>0</v>
      </c>
      <c r="DH3" s="17">
        <v>0</v>
      </c>
      <c r="DI3" s="17">
        <v>0</v>
      </c>
      <c r="DJ3" s="17">
        <v>0</v>
      </c>
      <c r="DK3" s="17">
        <v>0</v>
      </c>
      <c r="DL3" s="17">
        <v>0</v>
      </c>
      <c r="DM3" s="17">
        <v>0</v>
      </c>
      <c r="DN3" s="17">
        <v>0</v>
      </c>
      <c r="DO3" s="17">
        <v>0</v>
      </c>
      <c r="DP3" s="17">
        <v>0</v>
      </c>
      <c r="DQ3" s="17">
        <v>0</v>
      </c>
      <c r="DR3" s="17">
        <v>0</v>
      </c>
      <c r="DS3" s="17">
        <v>0</v>
      </c>
      <c r="DT3" s="17">
        <v>0</v>
      </c>
      <c r="DU3" s="17">
        <v>0</v>
      </c>
    </row>
    <row r="4" spans="1:125" x14ac:dyDescent="0.25">
      <c r="A4" s="2">
        <v>2</v>
      </c>
      <c r="B4" s="2" t="s">
        <v>1</v>
      </c>
      <c r="C4" s="17">
        <v>0</v>
      </c>
      <c r="D4" s="17">
        <v>0</v>
      </c>
      <c r="E4" s="17">
        <v>0</v>
      </c>
      <c r="F4" s="17">
        <v>0</v>
      </c>
      <c r="G4" s="17">
        <v>0</v>
      </c>
      <c r="H4" s="17">
        <v>0</v>
      </c>
      <c r="I4" s="17">
        <v>0</v>
      </c>
      <c r="J4" s="17">
        <v>0</v>
      </c>
      <c r="K4" s="17">
        <v>0</v>
      </c>
      <c r="L4" s="17">
        <v>0</v>
      </c>
      <c r="M4" s="17">
        <v>0</v>
      </c>
      <c r="N4" s="17">
        <v>0</v>
      </c>
      <c r="O4" s="17">
        <v>0</v>
      </c>
      <c r="P4" s="17">
        <v>0</v>
      </c>
      <c r="Q4" s="17">
        <v>0</v>
      </c>
      <c r="R4" s="17">
        <v>0</v>
      </c>
      <c r="S4" s="17">
        <v>0</v>
      </c>
      <c r="T4" s="17">
        <v>0</v>
      </c>
      <c r="U4" s="17">
        <v>0</v>
      </c>
      <c r="V4" s="17">
        <v>0</v>
      </c>
      <c r="W4" s="17">
        <v>0</v>
      </c>
      <c r="X4" s="17">
        <v>0</v>
      </c>
      <c r="Y4" s="17">
        <v>0</v>
      </c>
      <c r="Z4" s="17">
        <v>0</v>
      </c>
      <c r="AA4" s="17">
        <v>0</v>
      </c>
      <c r="AB4" s="17">
        <v>0</v>
      </c>
      <c r="AC4" s="17">
        <v>0</v>
      </c>
      <c r="AD4" s="17">
        <v>0</v>
      </c>
      <c r="AE4" s="17">
        <v>0</v>
      </c>
      <c r="AF4" s="17">
        <v>0</v>
      </c>
      <c r="AG4" s="17">
        <v>0</v>
      </c>
      <c r="AH4" s="17">
        <v>0</v>
      </c>
      <c r="AI4" s="17">
        <v>0</v>
      </c>
      <c r="AJ4" s="17">
        <v>0</v>
      </c>
      <c r="AK4" s="17">
        <v>0</v>
      </c>
      <c r="AL4" s="17">
        <v>0</v>
      </c>
      <c r="AM4" s="17">
        <v>0</v>
      </c>
      <c r="AN4" s="17">
        <v>0</v>
      </c>
      <c r="AO4" s="17">
        <v>0</v>
      </c>
      <c r="AP4" s="17">
        <v>0</v>
      </c>
      <c r="AQ4" s="17">
        <v>0</v>
      </c>
      <c r="AR4" s="17">
        <v>0</v>
      </c>
      <c r="AS4" s="17">
        <v>0</v>
      </c>
      <c r="AT4" s="17">
        <v>0</v>
      </c>
      <c r="AU4" s="17">
        <v>0</v>
      </c>
      <c r="AV4" s="17">
        <v>0</v>
      </c>
      <c r="AW4" s="17">
        <v>0</v>
      </c>
      <c r="AX4" s="17">
        <v>0</v>
      </c>
      <c r="AY4" s="17">
        <v>0</v>
      </c>
      <c r="AZ4" s="17">
        <v>0</v>
      </c>
      <c r="BA4" s="17">
        <v>0</v>
      </c>
      <c r="BB4" s="17">
        <v>0</v>
      </c>
      <c r="BC4" s="17">
        <v>0</v>
      </c>
      <c r="BD4" s="17">
        <v>0</v>
      </c>
      <c r="BE4" s="17">
        <v>0</v>
      </c>
      <c r="BF4" s="17">
        <v>0</v>
      </c>
      <c r="BG4" s="17">
        <v>0</v>
      </c>
      <c r="BH4" s="17">
        <v>0</v>
      </c>
      <c r="BI4" s="17">
        <v>0</v>
      </c>
      <c r="BJ4" s="17">
        <v>0</v>
      </c>
      <c r="BK4" s="17">
        <v>0</v>
      </c>
      <c r="BL4" s="17">
        <v>0</v>
      </c>
      <c r="BM4" s="17">
        <v>0</v>
      </c>
      <c r="BN4" s="17">
        <v>0</v>
      </c>
      <c r="BO4" s="17">
        <v>0</v>
      </c>
      <c r="BP4" s="17">
        <v>0</v>
      </c>
      <c r="BQ4" s="17">
        <v>0</v>
      </c>
      <c r="BR4" s="17">
        <v>0</v>
      </c>
      <c r="BS4" s="17">
        <v>0</v>
      </c>
      <c r="BT4" s="17">
        <v>0</v>
      </c>
      <c r="BU4" s="17">
        <v>0</v>
      </c>
      <c r="BV4" s="17">
        <v>0</v>
      </c>
      <c r="BW4" s="17">
        <v>0</v>
      </c>
      <c r="BX4" s="17">
        <v>0</v>
      </c>
      <c r="BY4" s="17">
        <v>0</v>
      </c>
      <c r="BZ4" s="17">
        <v>0</v>
      </c>
      <c r="CA4" s="17">
        <v>0</v>
      </c>
      <c r="CB4" s="17">
        <v>0</v>
      </c>
      <c r="CC4" s="17">
        <v>0</v>
      </c>
      <c r="CD4" s="17">
        <v>0</v>
      </c>
      <c r="CE4" s="17">
        <v>0</v>
      </c>
      <c r="CF4" s="17">
        <v>0</v>
      </c>
      <c r="CG4" s="17">
        <v>0</v>
      </c>
      <c r="CH4" s="17">
        <v>0</v>
      </c>
      <c r="CI4" s="17">
        <v>0</v>
      </c>
      <c r="CJ4" s="17">
        <v>0</v>
      </c>
      <c r="CK4" s="17">
        <v>0</v>
      </c>
      <c r="CL4" s="17">
        <v>0</v>
      </c>
      <c r="CM4" s="17">
        <v>0</v>
      </c>
      <c r="CN4" s="17">
        <v>0</v>
      </c>
      <c r="CO4" s="17">
        <v>0</v>
      </c>
      <c r="CP4" s="17">
        <v>0</v>
      </c>
      <c r="CQ4" s="17">
        <v>0</v>
      </c>
      <c r="CR4" s="17">
        <v>0</v>
      </c>
      <c r="CS4" s="17">
        <v>0</v>
      </c>
      <c r="CT4" s="17">
        <v>0</v>
      </c>
      <c r="CU4" s="17">
        <v>0</v>
      </c>
      <c r="CV4" s="17">
        <v>0</v>
      </c>
      <c r="CW4" s="17">
        <v>0</v>
      </c>
      <c r="CX4" s="17">
        <v>0</v>
      </c>
      <c r="CY4" s="17">
        <v>0</v>
      </c>
      <c r="CZ4" s="17">
        <v>0</v>
      </c>
      <c r="DA4" s="17">
        <v>0</v>
      </c>
      <c r="DB4" s="17">
        <v>0</v>
      </c>
      <c r="DC4" s="17">
        <v>0</v>
      </c>
      <c r="DD4" s="17">
        <v>0</v>
      </c>
      <c r="DE4" s="17">
        <v>0</v>
      </c>
      <c r="DF4" s="17">
        <v>0</v>
      </c>
      <c r="DG4" s="17">
        <v>0</v>
      </c>
      <c r="DH4" s="17">
        <v>0</v>
      </c>
      <c r="DI4" s="17">
        <v>0</v>
      </c>
      <c r="DJ4" s="17">
        <v>0</v>
      </c>
      <c r="DK4" s="17">
        <v>0</v>
      </c>
      <c r="DL4" s="17">
        <v>0</v>
      </c>
      <c r="DM4" s="17">
        <v>0</v>
      </c>
      <c r="DN4" s="17">
        <v>0</v>
      </c>
      <c r="DO4" s="17">
        <v>0</v>
      </c>
      <c r="DP4" s="17">
        <v>0</v>
      </c>
      <c r="DQ4" s="17">
        <v>0</v>
      </c>
      <c r="DR4" s="17">
        <v>0</v>
      </c>
      <c r="DS4" s="17">
        <v>0</v>
      </c>
      <c r="DT4" s="17">
        <v>0</v>
      </c>
      <c r="DU4" s="17">
        <v>0</v>
      </c>
    </row>
    <row r="5" spans="1:125" x14ac:dyDescent="0.25">
      <c r="A5" s="2">
        <v>3</v>
      </c>
      <c r="B5" s="2" t="s">
        <v>2</v>
      </c>
      <c r="C5" s="17">
        <v>0</v>
      </c>
      <c r="D5" s="17">
        <v>0</v>
      </c>
      <c r="E5" s="17">
        <v>0</v>
      </c>
      <c r="F5" s="17">
        <v>0</v>
      </c>
      <c r="G5" s="17">
        <v>0</v>
      </c>
      <c r="H5" s="17">
        <v>0</v>
      </c>
      <c r="I5" s="17">
        <v>0</v>
      </c>
      <c r="J5" s="17">
        <v>0</v>
      </c>
      <c r="K5" s="17">
        <v>0</v>
      </c>
      <c r="L5" s="17">
        <v>0</v>
      </c>
      <c r="M5" s="17">
        <v>0</v>
      </c>
      <c r="N5" s="17">
        <v>0</v>
      </c>
      <c r="O5" s="17">
        <v>0</v>
      </c>
      <c r="P5" s="17">
        <v>0</v>
      </c>
      <c r="Q5" s="17">
        <v>0</v>
      </c>
      <c r="R5" s="17">
        <v>0</v>
      </c>
      <c r="S5" s="17">
        <v>0</v>
      </c>
      <c r="T5" s="17">
        <v>0</v>
      </c>
      <c r="U5" s="17">
        <v>0</v>
      </c>
      <c r="V5" s="17">
        <v>0</v>
      </c>
      <c r="W5" s="17">
        <v>0</v>
      </c>
      <c r="X5" s="17">
        <v>0</v>
      </c>
      <c r="Y5" s="17">
        <v>0</v>
      </c>
      <c r="Z5" s="17">
        <v>0</v>
      </c>
      <c r="AA5" s="17">
        <v>0</v>
      </c>
      <c r="AB5" s="17">
        <v>0</v>
      </c>
      <c r="AC5" s="17">
        <v>0</v>
      </c>
      <c r="AD5" s="17">
        <v>0</v>
      </c>
      <c r="AE5" s="17">
        <v>0</v>
      </c>
      <c r="AF5" s="17">
        <v>0</v>
      </c>
      <c r="AG5" s="17">
        <v>0</v>
      </c>
      <c r="AH5" s="17">
        <v>0</v>
      </c>
      <c r="AI5" s="17">
        <v>0</v>
      </c>
      <c r="AJ5" s="17">
        <v>0</v>
      </c>
      <c r="AK5" s="17">
        <v>0</v>
      </c>
      <c r="AL5" s="17">
        <v>0</v>
      </c>
      <c r="AM5" s="17">
        <v>0</v>
      </c>
      <c r="AN5" s="17">
        <v>0</v>
      </c>
      <c r="AO5" s="17">
        <v>0</v>
      </c>
      <c r="AP5" s="17">
        <v>0</v>
      </c>
      <c r="AQ5" s="17">
        <v>0</v>
      </c>
      <c r="AR5" s="17">
        <v>0</v>
      </c>
      <c r="AS5" s="17">
        <v>0</v>
      </c>
      <c r="AT5" s="17">
        <v>0</v>
      </c>
      <c r="AU5" s="17">
        <v>0</v>
      </c>
      <c r="AV5" s="17">
        <v>0</v>
      </c>
      <c r="AW5" s="17">
        <v>0</v>
      </c>
      <c r="AX5" s="17">
        <v>0</v>
      </c>
      <c r="AY5" s="17">
        <v>0</v>
      </c>
      <c r="AZ5" s="17">
        <v>0</v>
      </c>
      <c r="BA5" s="17">
        <v>0</v>
      </c>
      <c r="BB5" s="17">
        <v>0</v>
      </c>
      <c r="BC5" s="17">
        <v>0</v>
      </c>
      <c r="BD5" s="17">
        <v>0</v>
      </c>
      <c r="BE5" s="17">
        <v>0</v>
      </c>
      <c r="BF5" s="17">
        <v>0</v>
      </c>
      <c r="BG5" s="17">
        <v>0</v>
      </c>
      <c r="BH5" s="17">
        <v>0</v>
      </c>
      <c r="BI5" s="17">
        <v>0</v>
      </c>
      <c r="BJ5" s="17">
        <v>0</v>
      </c>
      <c r="BK5" s="17">
        <v>0</v>
      </c>
      <c r="BL5" s="17">
        <v>0</v>
      </c>
      <c r="BM5" s="17">
        <v>0</v>
      </c>
      <c r="BN5" s="17">
        <v>0</v>
      </c>
      <c r="BO5" s="17">
        <v>0</v>
      </c>
      <c r="BP5" s="17">
        <v>0</v>
      </c>
      <c r="BQ5" s="17">
        <v>0</v>
      </c>
      <c r="BR5" s="17">
        <v>0</v>
      </c>
      <c r="BS5" s="17">
        <v>0</v>
      </c>
      <c r="BT5" s="17">
        <v>0</v>
      </c>
      <c r="BU5" s="17">
        <v>0</v>
      </c>
      <c r="BV5" s="17">
        <v>0</v>
      </c>
      <c r="BW5" s="17">
        <v>0</v>
      </c>
      <c r="BX5" s="17">
        <v>0</v>
      </c>
      <c r="BY5" s="17">
        <v>0</v>
      </c>
      <c r="BZ5" s="17">
        <v>0</v>
      </c>
      <c r="CA5" s="17">
        <v>0</v>
      </c>
      <c r="CB5" s="17">
        <v>0</v>
      </c>
      <c r="CC5" s="17">
        <v>0</v>
      </c>
      <c r="CD5" s="17">
        <v>0</v>
      </c>
      <c r="CE5" s="17">
        <v>0</v>
      </c>
      <c r="CF5" s="17">
        <v>0</v>
      </c>
      <c r="CG5" s="17">
        <v>0</v>
      </c>
      <c r="CH5" s="17">
        <v>0</v>
      </c>
      <c r="CI5" s="17">
        <v>0</v>
      </c>
      <c r="CJ5" s="17">
        <v>0</v>
      </c>
      <c r="CK5" s="17">
        <v>0</v>
      </c>
      <c r="CL5" s="17">
        <v>0</v>
      </c>
      <c r="CM5" s="17">
        <v>0</v>
      </c>
      <c r="CN5" s="17">
        <v>0</v>
      </c>
      <c r="CO5" s="17">
        <v>0</v>
      </c>
      <c r="CP5" s="17">
        <v>0</v>
      </c>
      <c r="CQ5" s="17">
        <v>0</v>
      </c>
      <c r="CR5" s="17">
        <v>0</v>
      </c>
      <c r="CS5" s="17">
        <v>0</v>
      </c>
      <c r="CT5" s="17">
        <v>0</v>
      </c>
      <c r="CU5" s="17">
        <v>0</v>
      </c>
      <c r="CV5" s="17">
        <v>0</v>
      </c>
      <c r="CW5" s="17">
        <v>0</v>
      </c>
      <c r="CX5" s="17">
        <v>0</v>
      </c>
      <c r="CY5" s="17">
        <v>0</v>
      </c>
      <c r="CZ5" s="17">
        <v>0</v>
      </c>
      <c r="DA5" s="17">
        <v>0</v>
      </c>
      <c r="DB5" s="17">
        <v>0</v>
      </c>
      <c r="DC5" s="17">
        <v>0</v>
      </c>
      <c r="DD5" s="17">
        <v>0</v>
      </c>
      <c r="DE5" s="17">
        <v>0</v>
      </c>
      <c r="DF5" s="17">
        <v>0</v>
      </c>
      <c r="DG5" s="17">
        <v>0</v>
      </c>
      <c r="DH5" s="17">
        <v>0</v>
      </c>
      <c r="DI5" s="17">
        <v>0</v>
      </c>
      <c r="DJ5" s="17">
        <v>0</v>
      </c>
      <c r="DK5" s="17">
        <v>0</v>
      </c>
      <c r="DL5" s="17">
        <v>0</v>
      </c>
      <c r="DM5" s="17">
        <v>0</v>
      </c>
      <c r="DN5" s="17">
        <v>0</v>
      </c>
      <c r="DO5" s="17">
        <v>0</v>
      </c>
      <c r="DP5" s="17">
        <v>0</v>
      </c>
      <c r="DQ5" s="17">
        <v>0</v>
      </c>
      <c r="DR5" s="17">
        <v>0</v>
      </c>
      <c r="DS5" s="17">
        <v>0</v>
      </c>
      <c r="DT5" s="17">
        <v>0</v>
      </c>
      <c r="DU5" s="17">
        <v>0</v>
      </c>
    </row>
    <row r="6" spans="1:125" x14ac:dyDescent="0.25">
      <c r="A6" s="2">
        <v>4</v>
      </c>
      <c r="B6" s="2" t="s">
        <v>3</v>
      </c>
      <c r="C6" s="17">
        <v>0</v>
      </c>
      <c r="D6" s="17">
        <v>0</v>
      </c>
      <c r="E6" s="17">
        <v>0</v>
      </c>
      <c r="F6" s="17">
        <v>0</v>
      </c>
      <c r="G6" s="17">
        <v>0</v>
      </c>
      <c r="H6" s="17">
        <v>0</v>
      </c>
      <c r="I6" s="17">
        <v>0</v>
      </c>
      <c r="J6" s="17">
        <v>0</v>
      </c>
      <c r="K6" s="17">
        <v>0</v>
      </c>
      <c r="L6" s="17">
        <v>0</v>
      </c>
      <c r="M6" s="17">
        <v>0</v>
      </c>
      <c r="N6" s="17">
        <v>0</v>
      </c>
      <c r="O6" s="17">
        <v>0</v>
      </c>
      <c r="P6" s="17">
        <v>0</v>
      </c>
      <c r="Q6" s="17">
        <v>0</v>
      </c>
      <c r="R6" s="17">
        <v>0</v>
      </c>
      <c r="S6" s="17">
        <v>0</v>
      </c>
      <c r="T6" s="17">
        <v>0</v>
      </c>
      <c r="U6" s="17">
        <v>0</v>
      </c>
      <c r="V6" s="17">
        <v>0</v>
      </c>
      <c r="W6" s="17">
        <v>0</v>
      </c>
      <c r="X6" s="17">
        <v>0</v>
      </c>
      <c r="Y6" s="17">
        <v>0</v>
      </c>
      <c r="Z6" s="17">
        <v>0</v>
      </c>
      <c r="AA6" s="17">
        <v>0</v>
      </c>
      <c r="AB6" s="17">
        <v>0</v>
      </c>
      <c r="AC6" s="17">
        <v>0</v>
      </c>
      <c r="AD6" s="17">
        <v>0</v>
      </c>
      <c r="AE6" s="17">
        <v>0</v>
      </c>
      <c r="AF6" s="17">
        <v>0</v>
      </c>
      <c r="AG6" s="17">
        <v>0</v>
      </c>
      <c r="AH6" s="17">
        <v>0</v>
      </c>
      <c r="AI6" s="17">
        <v>0</v>
      </c>
      <c r="AJ6" s="17">
        <v>0</v>
      </c>
      <c r="AK6" s="17">
        <v>0</v>
      </c>
      <c r="AL6" s="17">
        <v>0</v>
      </c>
      <c r="AM6" s="17">
        <v>0</v>
      </c>
      <c r="AN6" s="17">
        <v>0</v>
      </c>
      <c r="AO6" s="17">
        <v>0</v>
      </c>
      <c r="AP6" s="17">
        <v>0</v>
      </c>
      <c r="AQ6" s="17">
        <v>0</v>
      </c>
      <c r="AR6" s="17">
        <v>0</v>
      </c>
      <c r="AS6" s="17">
        <v>0</v>
      </c>
      <c r="AT6" s="17">
        <v>0</v>
      </c>
      <c r="AU6" s="17">
        <v>0</v>
      </c>
      <c r="AV6" s="17">
        <v>0</v>
      </c>
      <c r="AW6" s="17">
        <v>0</v>
      </c>
      <c r="AX6" s="17">
        <v>0</v>
      </c>
      <c r="AY6" s="17">
        <v>0</v>
      </c>
      <c r="AZ6" s="17">
        <v>0</v>
      </c>
      <c r="BA6" s="17">
        <v>0</v>
      </c>
      <c r="BB6" s="17">
        <v>0</v>
      </c>
      <c r="BC6" s="17">
        <v>0</v>
      </c>
      <c r="BD6" s="17">
        <v>0</v>
      </c>
      <c r="BE6" s="17">
        <v>0</v>
      </c>
      <c r="BF6" s="17">
        <v>0</v>
      </c>
      <c r="BG6" s="17">
        <v>0</v>
      </c>
      <c r="BH6" s="17">
        <v>0</v>
      </c>
      <c r="BI6" s="17">
        <v>0</v>
      </c>
      <c r="BJ6" s="17">
        <v>0</v>
      </c>
      <c r="BK6" s="17">
        <v>0</v>
      </c>
      <c r="BL6" s="17">
        <v>0</v>
      </c>
      <c r="BM6" s="17">
        <v>0</v>
      </c>
      <c r="BN6" s="17">
        <v>0</v>
      </c>
      <c r="BO6" s="17">
        <v>0</v>
      </c>
      <c r="BP6" s="17">
        <v>0</v>
      </c>
      <c r="BQ6" s="17">
        <v>0</v>
      </c>
      <c r="BR6" s="17">
        <v>0</v>
      </c>
      <c r="BS6" s="17">
        <v>0</v>
      </c>
      <c r="BT6" s="17">
        <v>0</v>
      </c>
      <c r="BU6" s="17">
        <v>0</v>
      </c>
      <c r="BV6" s="17">
        <v>0</v>
      </c>
      <c r="BW6" s="17">
        <v>0</v>
      </c>
      <c r="BX6" s="17">
        <v>0</v>
      </c>
      <c r="BY6" s="17">
        <v>0</v>
      </c>
      <c r="BZ6" s="17">
        <v>0</v>
      </c>
      <c r="CA6" s="17">
        <v>0</v>
      </c>
      <c r="CB6" s="17">
        <v>0</v>
      </c>
      <c r="CC6" s="17">
        <v>0</v>
      </c>
      <c r="CD6" s="17">
        <v>0</v>
      </c>
      <c r="CE6" s="17">
        <v>0</v>
      </c>
      <c r="CF6" s="17">
        <v>0</v>
      </c>
      <c r="CG6" s="17">
        <v>0</v>
      </c>
      <c r="CH6" s="17">
        <v>0</v>
      </c>
      <c r="CI6" s="17">
        <v>0</v>
      </c>
      <c r="CJ6" s="17">
        <v>0</v>
      </c>
      <c r="CK6" s="17">
        <v>0</v>
      </c>
      <c r="CL6" s="17">
        <v>0</v>
      </c>
      <c r="CM6" s="17">
        <v>0</v>
      </c>
      <c r="CN6" s="17">
        <v>0</v>
      </c>
      <c r="CO6" s="17">
        <v>0</v>
      </c>
      <c r="CP6" s="17">
        <v>0</v>
      </c>
      <c r="CQ6" s="17">
        <v>0</v>
      </c>
      <c r="CR6" s="17">
        <v>0</v>
      </c>
      <c r="CS6" s="17">
        <v>0</v>
      </c>
      <c r="CT6" s="17">
        <v>0</v>
      </c>
      <c r="CU6" s="17">
        <v>0</v>
      </c>
      <c r="CV6" s="17">
        <v>0</v>
      </c>
      <c r="CW6" s="17">
        <v>0</v>
      </c>
      <c r="CX6" s="17">
        <v>0</v>
      </c>
      <c r="CY6" s="17">
        <v>0</v>
      </c>
      <c r="CZ6" s="17">
        <v>0</v>
      </c>
      <c r="DA6" s="17">
        <v>0</v>
      </c>
      <c r="DB6" s="17">
        <v>0</v>
      </c>
      <c r="DC6" s="17">
        <v>0</v>
      </c>
      <c r="DD6" s="17">
        <v>0</v>
      </c>
      <c r="DE6" s="17">
        <v>0</v>
      </c>
      <c r="DF6" s="17">
        <v>0</v>
      </c>
      <c r="DG6" s="17">
        <v>0</v>
      </c>
      <c r="DH6" s="17">
        <v>0</v>
      </c>
      <c r="DI6" s="17">
        <v>0</v>
      </c>
      <c r="DJ6" s="17">
        <v>0</v>
      </c>
      <c r="DK6" s="17">
        <v>0</v>
      </c>
      <c r="DL6" s="17">
        <v>0</v>
      </c>
      <c r="DM6" s="17">
        <v>0</v>
      </c>
      <c r="DN6" s="17">
        <v>0</v>
      </c>
      <c r="DO6" s="17">
        <v>0</v>
      </c>
      <c r="DP6" s="17">
        <v>0</v>
      </c>
      <c r="DQ6" s="17">
        <v>0</v>
      </c>
      <c r="DR6" s="17">
        <v>0</v>
      </c>
      <c r="DS6" s="17">
        <v>0</v>
      </c>
      <c r="DT6" s="17">
        <v>0</v>
      </c>
      <c r="DU6" s="17">
        <v>0</v>
      </c>
    </row>
    <row r="7" spans="1:125" x14ac:dyDescent="0.25">
      <c r="A7" s="2">
        <v>5</v>
      </c>
      <c r="B7" s="2" t="s">
        <v>4</v>
      </c>
      <c r="C7" s="17">
        <v>0</v>
      </c>
      <c r="D7" s="17">
        <v>0</v>
      </c>
      <c r="E7" s="17">
        <v>0</v>
      </c>
      <c r="F7" s="17">
        <v>0</v>
      </c>
      <c r="G7" s="17">
        <v>0</v>
      </c>
      <c r="H7" s="17">
        <v>0</v>
      </c>
      <c r="I7" s="17">
        <v>0</v>
      </c>
      <c r="J7" s="17">
        <v>0</v>
      </c>
      <c r="K7" s="17">
        <v>0</v>
      </c>
      <c r="L7" s="17">
        <v>0</v>
      </c>
      <c r="M7" s="17">
        <v>0</v>
      </c>
      <c r="N7" s="17">
        <v>0</v>
      </c>
      <c r="O7" s="17">
        <v>0</v>
      </c>
      <c r="P7" s="17">
        <v>0</v>
      </c>
      <c r="Q7" s="17">
        <v>0</v>
      </c>
      <c r="R7" s="17">
        <v>0</v>
      </c>
      <c r="S7" s="17">
        <v>0</v>
      </c>
      <c r="T7" s="17">
        <v>0</v>
      </c>
      <c r="U7" s="17">
        <v>0</v>
      </c>
      <c r="V7" s="17">
        <v>0</v>
      </c>
      <c r="W7" s="17">
        <v>0</v>
      </c>
      <c r="X7" s="17">
        <v>0</v>
      </c>
      <c r="Y7" s="17">
        <v>0</v>
      </c>
      <c r="Z7" s="17">
        <v>0</v>
      </c>
      <c r="AA7" s="17">
        <v>0</v>
      </c>
      <c r="AB7" s="17">
        <v>0</v>
      </c>
      <c r="AC7" s="17">
        <v>0</v>
      </c>
      <c r="AD7" s="17">
        <v>0</v>
      </c>
      <c r="AE7" s="17">
        <v>0</v>
      </c>
      <c r="AF7" s="17">
        <v>0</v>
      </c>
      <c r="AG7" s="17">
        <v>0</v>
      </c>
      <c r="AH7" s="17">
        <v>0</v>
      </c>
      <c r="AI7" s="17">
        <v>0</v>
      </c>
      <c r="AJ7" s="17">
        <v>0</v>
      </c>
      <c r="AK7" s="17">
        <v>0</v>
      </c>
      <c r="AL7" s="17">
        <v>0</v>
      </c>
      <c r="AM7" s="17">
        <v>0</v>
      </c>
      <c r="AN7" s="17">
        <v>0</v>
      </c>
      <c r="AO7" s="17">
        <v>0</v>
      </c>
      <c r="AP7" s="17">
        <v>0</v>
      </c>
      <c r="AQ7" s="17">
        <v>0</v>
      </c>
      <c r="AR7" s="17">
        <v>0</v>
      </c>
      <c r="AS7" s="17">
        <v>0</v>
      </c>
      <c r="AT7" s="17">
        <v>0</v>
      </c>
      <c r="AU7" s="17">
        <v>0</v>
      </c>
      <c r="AV7" s="17">
        <v>0</v>
      </c>
      <c r="AW7" s="17">
        <v>0</v>
      </c>
      <c r="AX7" s="17">
        <v>0</v>
      </c>
      <c r="AY7" s="17">
        <v>0</v>
      </c>
      <c r="AZ7" s="17">
        <v>0</v>
      </c>
      <c r="BA7" s="17">
        <v>0</v>
      </c>
      <c r="BB7" s="17">
        <v>0</v>
      </c>
      <c r="BC7" s="17">
        <v>0</v>
      </c>
      <c r="BD7" s="17">
        <v>0</v>
      </c>
      <c r="BE7" s="17">
        <v>0</v>
      </c>
      <c r="BF7" s="17">
        <v>0</v>
      </c>
      <c r="BG7" s="17">
        <v>0</v>
      </c>
      <c r="BH7" s="17">
        <v>0</v>
      </c>
      <c r="BI7" s="17">
        <v>0</v>
      </c>
      <c r="BJ7" s="17">
        <v>0</v>
      </c>
      <c r="BK7" s="17">
        <v>0</v>
      </c>
      <c r="BL7" s="17">
        <v>0</v>
      </c>
      <c r="BM7" s="17">
        <v>0</v>
      </c>
      <c r="BN7" s="17">
        <v>0</v>
      </c>
      <c r="BO7" s="17">
        <v>0</v>
      </c>
      <c r="BP7" s="17">
        <v>0</v>
      </c>
      <c r="BQ7" s="17">
        <v>0</v>
      </c>
      <c r="BR7" s="17">
        <v>0</v>
      </c>
      <c r="BS7" s="17">
        <v>0</v>
      </c>
      <c r="BT7" s="17">
        <v>0</v>
      </c>
      <c r="BU7" s="17">
        <v>0</v>
      </c>
      <c r="BV7" s="17">
        <v>0</v>
      </c>
      <c r="BW7" s="17">
        <v>0</v>
      </c>
      <c r="BX7" s="17">
        <v>0</v>
      </c>
      <c r="BY7" s="17">
        <v>0</v>
      </c>
      <c r="BZ7" s="17">
        <v>0</v>
      </c>
      <c r="CA7" s="17">
        <v>0</v>
      </c>
      <c r="CB7" s="17">
        <v>0</v>
      </c>
      <c r="CC7" s="17">
        <v>0</v>
      </c>
      <c r="CD7" s="17">
        <v>0</v>
      </c>
      <c r="CE7" s="17">
        <v>0</v>
      </c>
      <c r="CF7" s="17">
        <v>0</v>
      </c>
      <c r="CG7" s="17">
        <v>0</v>
      </c>
      <c r="CH7" s="17">
        <v>0</v>
      </c>
      <c r="CI7" s="17">
        <v>0</v>
      </c>
      <c r="CJ7" s="17">
        <v>0</v>
      </c>
      <c r="CK7" s="17">
        <v>0</v>
      </c>
      <c r="CL7" s="17">
        <v>0</v>
      </c>
      <c r="CM7" s="17">
        <v>0</v>
      </c>
      <c r="CN7" s="17">
        <v>0</v>
      </c>
      <c r="CO7" s="17">
        <v>0</v>
      </c>
      <c r="CP7" s="17">
        <v>0</v>
      </c>
      <c r="CQ7" s="17">
        <v>0</v>
      </c>
      <c r="CR7" s="17">
        <v>0</v>
      </c>
      <c r="CS7" s="17">
        <v>0</v>
      </c>
      <c r="CT7" s="17">
        <v>0</v>
      </c>
      <c r="CU7" s="17">
        <v>0</v>
      </c>
      <c r="CV7" s="17">
        <v>0</v>
      </c>
      <c r="CW7" s="17">
        <v>0</v>
      </c>
      <c r="CX7" s="17">
        <v>0</v>
      </c>
      <c r="CY7" s="17">
        <v>0</v>
      </c>
      <c r="CZ7" s="17">
        <v>0</v>
      </c>
      <c r="DA7" s="17">
        <v>0</v>
      </c>
      <c r="DB7" s="17">
        <v>0</v>
      </c>
      <c r="DC7" s="17">
        <v>0</v>
      </c>
      <c r="DD7" s="17">
        <v>0</v>
      </c>
      <c r="DE7" s="17">
        <v>0</v>
      </c>
      <c r="DF7" s="17">
        <v>0</v>
      </c>
      <c r="DG7" s="17">
        <v>0</v>
      </c>
      <c r="DH7" s="17">
        <v>0</v>
      </c>
      <c r="DI7" s="17">
        <v>0</v>
      </c>
      <c r="DJ7" s="17">
        <v>0</v>
      </c>
      <c r="DK7" s="17">
        <v>0</v>
      </c>
      <c r="DL7" s="17">
        <v>0</v>
      </c>
      <c r="DM7" s="17">
        <v>0</v>
      </c>
      <c r="DN7" s="17">
        <v>0</v>
      </c>
      <c r="DO7" s="17">
        <v>0</v>
      </c>
      <c r="DP7" s="17">
        <v>0</v>
      </c>
      <c r="DQ7" s="17">
        <v>0</v>
      </c>
      <c r="DR7" s="17">
        <v>0</v>
      </c>
      <c r="DS7" s="17">
        <v>0</v>
      </c>
      <c r="DT7" s="17">
        <v>0</v>
      </c>
      <c r="DU7" s="17">
        <v>0</v>
      </c>
    </row>
    <row r="8" spans="1:125" x14ac:dyDescent="0.25">
      <c r="A8" s="2">
        <v>6</v>
      </c>
      <c r="B8" s="2" t="s">
        <v>5</v>
      </c>
      <c r="C8" s="17">
        <v>4.511745319559235E-5</v>
      </c>
      <c r="D8" s="17">
        <v>6.66693707148984E-4</v>
      </c>
      <c r="E8" s="17">
        <v>2.1127006191258582E-4</v>
      </c>
      <c r="F8" s="17">
        <v>3.6249361118898817E-4</v>
      </c>
      <c r="G8" s="17">
        <v>1.443235299857311E-4</v>
      </c>
      <c r="H8" s="17">
        <v>8.0494497315675725E-4</v>
      </c>
      <c r="I8" s="17">
        <v>9.6755543149993533E-5</v>
      </c>
      <c r="J8" s="17">
        <v>2.2006255458114881E-4</v>
      </c>
      <c r="K8" s="17">
        <v>9.8744488123612712E-5</v>
      </c>
      <c r="L8" s="17">
        <v>9.2254844809689599E-5</v>
      </c>
      <c r="M8" s="17">
        <v>1.5091546189829747E-4</v>
      </c>
      <c r="N8" s="17">
        <v>1.5895567826902747E-2</v>
      </c>
      <c r="O8" s="17">
        <v>2.9820914971129978E-5</v>
      </c>
      <c r="P8" s="17">
        <v>4.2286864372451613E-5</v>
      </c>
      <c r="Q8" s="17">
        <v>9.65945333187958E-5</v>
      </c>
      <c r="R8" s="17">
        <v>2.653536729804194E-4</v>
      </c>
      <c r="S8" s="17">
        <v>1.1375249862455044E-4</v>
      </c>
      <c r="T8" s="17">
        <v>7.9194106149590448E-5</v>
      </c>
      <c r="U8" s="17">
        <v>1.527282431742532E-4</v>
      </c>
      <c r="V8" s="17">
        <v>3.6435198836733211E-4</v>
      </c>
      <c r="W8" s="17">
        <v>3.4027628301999923E-4</v>
      </c>
      <c r="X8" s="17">
        <v>1.11007754560956E-4</v>
      </c>
      <c r="Y8" s="17">
        <v>1.3708282316510321E-3</v>
      </c>
      <c r="Z8" s="17">
        <v>2.0922943429150311E-4</v>
      </c>
      <c r="AA8" s="17">
        <v>2.0041177824179149E-4</v>
      </c>
      <c r="AB8" s="17">
        <v>3.5264183805598577E-4</v>
      </c>
      <c r="AC8" s="17">
        <v>2.8965100362481278E-4</v>
      </c>
      <c r="AD8" s="17">
        <v>6.340377729236249E-5</v>
      </c>
      <c r="AE8" s="17">
        <v>9.3501250326490952E-5</v>
      </c>
      <c r="AF8" s="17">
        <v>1.5579311266693491E-4</v>
      </c>
      <c r="AG8" s="17">
        <v>7.1658846049536118E-5</v>
      </c>
      <c r="AH8" s="17">
        <v>1.0007613413928344E-4</v>
      </c>
      <c r="AI8" s="17">
        <v>3.38876444605233E-4</v>
      </c>
      <c r="AJ8" s="17">
        <v>8.1893388613787875E-5</v>
      </c>
      <c r="AK8" s="17">
        <v>1.7388493499363649E-4</v>
      </c>
      <c r="AL8" s="17">
        <v>3.1150098483500043E-4</v>
      </c>
      <c r="AM8" s="17">
        <v>1.3588093213104478E-4</v>
      </c>
      <c r="AN8" s="17">
        <v>1.46909158451436E-4</v>
      </c>
      <c r="AO8" s="17">
        <v>3.9538331842240749E-4</v>
      </c>
      <c r="AP8" s="17">
        <v>3.189517436988462E-4</v>
      </c>
      <c r="AQ8" s="17">
        <v>2.9364444852723803E-3</v>
      </c>
      <c r="AR8" s="17">
        <v>2.1138612958506358E-4</v>
      </c>
      <c r="AS8" s="17">
        <v>5.4155797611347357E-5</v>
      </c>
      <c r="AT8" s="17">
        <v>5.5123597950200727E-5</v>
      </c>
      <c r="AU8" s="17">
        <v>9.2796403605158474E-5</v>
      </c>
      <c r="AV8" s="17">
        <v>3.7434729810219405E-4</v>
      </c>
      <c r="AW8" s="17">
        <v>3.1344424569516735E-4</v>
      </c>
      <c r="AX8" s="17">
        <v>1.5288966389192022E-4</v>
      </c>
      <c r="AY8" s="17">
        <v>5.1766834891075716E-4</v>
      </c>
      <c r="AZ8" s="17">
        <v>3.3570010668037233E-5</v>
      </c>
      <c r="BA8" s="17">
        <v>6.9920396724496714E-5</v>
      </c>
      <c r="BB8" s="17">
        <v>2.3261466700745648E-4</v>
      </c>
      <c r="BC8" s="17">
        <v>4.4774503697870318E-4</v>
      </c>
      <c r="BD8" s="17">
        <v>4.4625325919150205E-4</v>
      </c>
      <c r="BE8" s="17">
        <v>2.4380256003681699E-4</v>
      </c>
      <c r="BF8" s="17">
        <v>1.8980349482642736E-4</v>
      </c>
      <c r="BG8" s="17">
        <v>2.8151821256264605E-5</v>
      </c>
      <c r="BH8" s="17">
        <v>8.6463830604210535E-5</v>
      </c>
      <c r="BI8" s="17">
        <v>3.400445592432387E-4</v>
      </c>
      <c r="BJ8" s="17">
        <v>1.1263158663906594E-4</v>
      </c>
      <c r="BK8" s="17">
        <v>7.2229818929461952E-5</v>
      </c>
      <c r="BL8" s="17">
        <v>3.8653148588781009E-4</v>
      </c>
      <c r="BM8" s="17">
        <v>3.9276220525828597E-5</v>
      </c>
      <c r="BN8" s="17">
        <v>7.4128903134913513E-5</v>
      </c>
      <c r="BO8" s="17">
        <v>3.5863612877998255E-5</v>
      </c>
      <c r="BP8" s="17">
        <v>4.396326086351775E-5</v>
      </c>
      <c r="BQ8" s="17">
        <v>5.9478510870871577E-4</v>
      </c>
      <c r="BR8" s="17">
        <v>7.3462846289121269E-5</v>
      </c>
      <c r="BS8" s="17">
        <v>3.435076381515017E-4</v>
      </c>
      <c r="BT8" s="17">
        <v>1.0573060158506537E-4</v>
      </c>
      <c r="BU8" s="17">
        <v>5.2442405632654532E-4</v>
      </c>
      <c r="BV8" s="17">
        <v>3.103380347133358E-5</v>
      </c>
      <c r="BW8" s="17">
        <v>3.5658643717357843E-5</v>
      </c>
      <c r="BX8" s="17">
        <v>9.1511270287104816E-5</v>
      </c>
      <c r="BY8" s="17">
        <v>3.2655388567964902E-4</v>
      </c>
      <c r="BZ8" s="17">
        <v>1.3556599756358171E-5</v>
      </c>
      <c r="CA8" s="17">
        <v>2.613618978921075E-4</v>
      </c>
      <c r="CB8" s="17">
        <v>2.2263253730112273E-4</v>
      </c>
      <c r="CC8" s="17">
        <v>1.6406761858464259E-3</v>
      </c>
      <c r="CD8" s="17">
        <v>2.9118791096262731E-4</v>
      </c>
      <c r="CE8" s="17">
        <v>3.6697534324703097E-4</v>
      </c>
      <c r="CF8" s="17">
        <v>2.7280095004331015E-4</v>
      </c>
      <c r="CG8" s="17">
        <v>2.4658802321541229E-4</v>
      </c>
      <c r="CH8" s="17">
        <v>2.6792516097779481E-4</v>
      </c>
      <c r="CI8" s="17">
        <v>3.2948265547451898E-4</v>
      </c>
      <c r="CJ8" s="17">
        <v>2.5727343773697994E-4</v>
      </c>
      <c r="CK8" s="17">
        <v>6.2628384318847279E-5</v>
      </c>
      <c r="CL8" s="17">
        <v>2.2492146308212947E-4</v>
      </c>
      <c r="CM8" s="17">
        <v>2.586941261876161E-5</v>
      </c>
      <c r="CN8" s="17">
        <v>7.9505534528972674E-4</v>
      </c>
      <c r="CO8" s="17">
        <v>3.785325987054279E-4</v>
      </c>
      <c r="CP8" s="17">
        <v>1.9124186149661448E-4</v>
      </c>
      <c r="CQ8" s="17">
        <v>7.8270095988034505E-5</v>
      </c>
      <c r="CR8" s="17">
        <v>4.4266069526323457E-4</v>
      </c>
      <c r="CS8" s="17">
        <v>2.3719321193086713E-5</v>
      </c>
      <c r="CT8" s="17">
        <v>6.7077409838908181E-5</v>
      </c>
      <c r="CU8" s="17">
        <v>6.3683507309935712E-5</v>
      </c>
      <c r="CV8" s="17">
        <v>1.2722542410757636E-4</v>
      </c>
      <c r="CW8" s="17">
        <v>2.4785564514394955E-4</v>
      </c>
      <c r="CX8" s="17">
        <v>8.3896989250248767E-4</v>
      </c>
      <c r="CY8" s="17">
        <v>3.1182408829948712E-4</v>
      </c>
      <c r="CZ8" s="17">
        <v>2.9374109062722196E-4</v>
      </c>
      <c r="DA8" s="17">
        <v>1.7410975221351496E-3</v>
      </c>
      <c r="DB8" s="17">
        <v>9.2622841177618888E-5</v>
      </c>
      <c r="DC8" s="17">
        <v>1.1201663062698269E-4</v>
      </c>
      <c r="DD8" s="17">
        <v>3.5202428055878518E-4</v>
      </c>
      <c r="DE8" s="17">
        <v>2.6468308907215312E-4</v>
      </c>
      <c r="DF8" s="17">
        <v>1.2187826574243804E-3</v>
      </c>
      <c r="DG8" s="17">
        <v>4.694953964357287E-5</v>
      </c>
      <c r="DH8" s="17">
        <v>4.7589615805450727E-4</v>
      </c>
      <c r="DI8" s="17">
        <v>4.1707123988350838E-4</v>
      </c>
      <c r="DJ8" s="17">
        <v>1.7079974731119122E-4</v>
      </c>
      <c r="DK8" s="17">
        <v>6.0310599262085351E-4</v>
      </c>
      <c r="DL8" s="17">
        <v>4.3640631699710765E-5</v>
      </c>
      <c r="DM8" s="17">
        <v>1.7868841470819463E-4</v>
      </c>
      <c r="DN8" s="17">
        <v>3.9810545631974945E-5</v>
      </c>
      <c r="DO8" s="17">
        <v>2.2220415229700104E-4</v>
      </c>
      <c r="DP8" s="17">
        <v>5.6601933342299165E-4</v>
      </c>
      <c r="DQ8" s="17">
        <v>8.5003692284509258E-5</v>
      </c>
      <c r="DR8" s="17">
        <v>9.3101334500082501E-5</v>
      </c>
      <c r="DS8" s="17">
        <v>2.9276076267562115E-4</v>
      </c>
      <c r="DT8" s="17">
        <v>3.1162462721121139E-4</v>
      </c>
      <c r="DU8" s="17">
        <v>8.212095756646684E-5</v>
      </c>
    </row>
    <row r="9" spans="1:125" x14ac:dyDescent="0.25">
      <c r="A9" s="2">
        <v>7</v>
      </c>
      <c r="B9" s="2" t="s">
        <v>6</v>
      </c>
      <c r="C9" s="17">
        <v>0</v>
      </c>
      <c r="D9" s="17">
        <v>0</v>
      </c>
      <c r="E9" s="17">
        <v>0</v>
      </c>
      <c r="F9" s="17">
        <v>0</v>
      </c>
      <c r="G9" s="17">
        <v>0</v>
      </c>
      <c r="H9" s="17">
        <v>0</v>
      </c>
      <c r="I9" s="17">
        <v>0</v>
      </c>
      <c r="J9" s="17">
        <v>0</v>
      </c>
      <c r="K9" s="17">
        <v>0</v>
      </c>
      <c r="L9" s="17">
        <v>0</v>
      </c>
      <c r="M9" s="17">
        <v>0</v>
      </c>
      <c r="N9" s="17">
        <v>0</v>
      </c>
      <c r="O9" s="17">
        <v>0</v>
      </c>
      <c r="P9" s="17">
        <v>0</v>
      </c>
      <c r="Q9" s="17">
        <v>0</v>
      </c>
      <c r="R9" s="17">
        <v>0</v>
      </c>
      <c r="S9" s="17">
        <v>0</v>
      </c>
      <c r="T9" s="17">
        <v>0</v>
      </c>
      <c r="U9" s="17">
        <v>0</v>
      </c>
      <c r="V9" s="17">
        <v>0</v>
      </c>
      <c r="W9" s="17">
        <v>0</v>
      </c>
      <c r="X9" s="17">
        <v>0</v>
      </c>
      <c r="Y9" s="17">
        <v>0</v>
      </c>
      <c r="Z9" s="17">
        <v>0</v>
      </c>
      <c r="AA9" s="17">
        <v>0</v>
      </c>
      <c r="AB9" s="17">
        <v>0</v>
      </c>
      <c r="AC9" s="17">
        <v>0</v>
      </c>
      <c r="AD9" s="17">
        <v>0</v>
      </c>
      <c r="AE9" s="17">
        <v>0</v>
      </c>
      <c r="AF9" s="17">
        <v>0</v>
      </c>
      <c r="AG9" s="17">
        <v>0</v>
      </c>
      <c r="AH9" s="17">
        <v>0</v>
      </c>
      <c r="AI9" s="17">
        <v>0</v>
      </c>
      <c r="AJ9" s="17">
        <v>0</v>
      </c>
      <c r="AK9" s="17">
        <v>0</v>
      </c>
      <c r="AL9" s="17">
        <v>0</v>
      </c>
      <c r="AM9" s="17">
        <v>0</v>
      </c>
      <c r="AN9" s="17">
        <v>0</v>
      </c>
      <c r="AO9" s="17">
        <v>0</v>
      </c>
      <c r="AP9" s="17">
        <v>0</v>
      </c>
      <c r="AQ9" s="17">
        <v>0</v>
      </c>
      <c r="AR9" s="17">
        <v>0</v>
      </c>
      <c r="AS9" s="17">
        <v>0</v>
      </c>
      <c r="AT9" s="17">
        <v>0</v>
      </c>
      <c r="AU9" s="17">
        <v>0</v>
      </c>
      <c r="AV9" s="17">
        <v>0</v>
      </c>
      <c r="AW9" s="17">
        <v>0</v>
      </c>
      <c r="AX9" s="17">
        <v>0</v>
      </c>
      <c r="AY9" s="17">
        <v>0</v>
      </c>
      <c r="AZ9" s="17">
        <v>0</v>
      </c>
      <c r="BA9" s="17">
        <v>0</v>
      </c>
      <c r="BB9" s="17">
        <v>0</v>
      </c>
      <c r="BC9" s="17">
        <v>0</v>
      </c>
      <c r="BD9" s="17">
        <v>0</v>
      </c>
      <c r="BE9" s="17">
        <v>0</v>
      </c>
      <c r="BF9" s="17">
        <v>0</v>
      </c>
      <c r="BG9" s="17">
        <v>0</v>
      </c>
      <c r="BH9" s="17">
        <v>0</v>
      </c>
      <c r="BI9" s="17">
        <v>0</v>
      </c>
      <c r="BJ9" s="17">
        <v>0</v>
      </c>
      <c r="BK9" s="17">
        <v>0</v>
      </c>
      <c r="BL9" s="17">
        <v>0</v>
      </c>
      <c r="BM9" s="17">
        <v>0</v>
      </c>
      <c r="BN9" s="17">
        <v>0</v>
      </c>
      <c r="BO9" s="17">
        <v>0</v>
      </c>
      <c r="BP9" s="17">
        <v>0</v>
      </c>
      <c r="BQ9" s="17">
        <v>0</v>
      </c>
      <c r="BR9" s="17">
        <v>0</v>
      </c>
      <c r="BS9" s="17">
        <v>0</v>
      </c>
      <c r="BT9" s="17">
        <v>0</v>
      </c>
      <c r="BU9" s="17">
        <v>0</v>
      </c>
      <c r="BV9" s="17">
        <v>0</v>
      </c>
      <c r="BW9" s="17">
        <v>0</v>
      </c>
      <c r="BX9" s="17">
        <v>0</v>
      </c>
      <c r="BY9" s="17">
        <v>0</v>
      </c>
      <c r="BZ9" s="17">
        <v>0</v>
      </c>
      <c r="CA9" s="17">
        <v>0</v>
      </c>
      <c r="CB9" s="17">
        <v>0</v>
      </c>
      <c r="CC9" s="17">
        <v>0</v>
      </c>
      <c r="CD9" s="17">
        <v>0</v>
      </c>
      <c r="CE9" s="17">
        <v>0</v>
      </c>
      <c r="CF9" s="17">
        <v>0</v>
      </c>
      <c r="CG9" s="17">
        <v>0</v>
      </c>
      <c r="CH9" s="17">
        <v>0</v>
      </c>
      <c r="CI9" s="17">
        <v>0</v>
      </c>
      <c r="CJ9" s="17">
        <v>0</v>
      </c>
      <c r="CK9" s="17">
        <v>0</v>
      </c>
      <c r="CL9" s="17">
        <v>0</v>
      </c>
      <c r="CM9" s="17">
        <v>0</v>
      </c>
      <c r="CN9" s="17">
        <v>0</v>
      </c>
      <c r="CO9" s="17">
        <v>0</v>
      </c>
      <c r="CP9" s="17">
        <v>0</v>
      </c>
      <c r="CQ9" s="17">
        <v>0</v>
      </c>
      <c r="CR9" s="17">
        <v>0</v>
      </c>
      <c r="CS9" s="17">
        <v>0</v>
      </c>
      <c r="CT9" s="17">
        <v>0</v>
      </c>
      <c r="CU9" s="17">
        <v>0</v>
      </c>
      <c r="CV9" s="17">
        <v>0</v>
      </c>
      <c r="CW9" s="17">
        <v>0</v>
      </c>
      <c r="CX9" s="17">
        <v>0</v>
      </c>
      <c r="CY9" s="17">
        <v>0</v>
      </c>
      <c r="CZ9" s="17">
        <v>0</v>
      </c>
      <c r="DA9" s="17">
        <v>0</v>
      </c>
      <c r="DB9" s="17">
        <v>0</v>
      </c>
      <c r="DC9" s="17">
        <v>0</v>
      </c>
      <c r="DD9" s="17">
        <v>0</v>
      </c>
      <c r="DE9" s="17">
        <v>0</v>
      </c>
      <c r="DF9" s="17">
        <v>0</v>
      </c>
      <c r="DG9" s="17">
        <v>0</v>
      </c>
      <c r="DH9" s="17">
        <v>0</v>
      </c>
      <c r="DI9" s="17">
        <v>0</v>
      </c>
      <c r="DJ9" s="17">
        <v>0</v>
      </c>
      <c r="DK9" s="17">
        <v>0</v>
      </c>
      <c r="DL9" s="17">
        <v>0</v>
      </c>
      <c r="DM9" s="17">
        <v>0</v>
      </c>
      <c r="DN9" s="17">
        <v>0</v>
      </c>
      <c r="DO9" s="17">
        <v>0</v>
      </c>
      <c r="DP9" s="17">
        <v>0</v>
      </c>
      <c r="DQ9" s="17">
        <v>0</v>
      </c>
      <c r="DR9" s="17">
        <v>0</v>
      </c>
      <c r="DS9" s="17">
        <v>0</v>
      </c>
      <c r="DT9" s="17">
        <v>0</v>
      </c>
      <c r="DU9" s="17">
        <v>0</v>
      </c>
    </row>
    <row r="10" spans="1:125" x14ac:dyDescent="0.25">
      <c r="A10" s="2">
        <v>8</v>
      </c>
      <c r="B10" s="2" t="s">
        <v>7</v>
      </c>
      <c r="C10" s="17">
        <v>0</v>
      </c>
      <c r="D10" s="17">
        <v>0</v>
      </c>
      <c r="E10" s="17">
        <v>0</v>
      </c>
      <c r="F10" s="17">
        <v>0</v>
      </c>
      <c r="G10" s="17">
        <v>0</v>
      </c>
      <c r="H10" s="17">
        <v>0</v>
      </c>
      <c r="I10" s="17">
        <v>0</v>
      </c>
      <c r="J10" s="17">
        <v>0</v>
      </c>
      <c r="K10" s="17">
        <v>0</v>
      </c>
      <c r="L10" s="17">
        <v>0</v>
      </c>
      <c r="M10" s="17">
        <v>0</v>
      </c>
      <c r="N10" s="17">
        <v>0</v>
      </c>
      <c r="O10" s="17">
        <v>0</v>
      </c>
      <c r="P10" s="17">
        <v>0</v>
      </c>
      <c r="Q10" s="17">
        <v>0</v>
      </c>
      <c r="R10" s="17">
        <v>0</v>
      </c>
      <c r="S10" s="17">
        <v>0</v>
      </c>
      <c r="T10" s="17">
        <v>0</v>
      </c>
      <c r="U10" s="17">
        <v>0</v>
      </c>
      <c r="V10" s="17">
        <v>0</v>
      </c>
      <c r="W10" s="17">
        <v>0</v>
      </c>
      <c r="X10" s="17">
        <v>0</v>
      </c>
      <c r="Y10" s="17">
        <v>0</v>
      </c>
      <c r="Z10" s="17">
        <v>0</v>
      </c>
      <c r="AA10" s="17">
        <v>0</v>
      </c>
      <c r="AB10" s="17">
        <v>0</v>
      </c>
      <c r="AC10" s="17">
        <v>0</v>
      </c>
      <c r="AD10" s="17">
        <v>0</v>
      </c>
      <c r="AE10" s="17">
        <v>0</v>
      </c>
      <c r="AF10" s="17">
        <v>0</v>
      </c>
      <c r="AG10" s="17">
        <v>0</v>
      </c>
      <c r="AH10" s="17">
        <v>0</v>
      </c>
      <c r="AI10" s="17">
        <v>0</v>
      </c>
      <c r="AJ10" s="17">
        <v>0</v>
      </c>
      <c r="AK10" s="17">
        <v>0</v>
      </c>
      <c r="AL10" s="17">
        <v>0</v>
      </c>
      <c r="AM10" s="17">
        <v>0</v>
      </c>
      <c r="AN10" s="17">
        <v>0</v>
      </c>
      <c r="AO10" s="17">
        <v>0</v>
      </c>
      <c r="AP10" s="17">
        <v>0</v>
      </c>
      <c r="AQ10" s="17">
        <v>0</v>
      </c>
      <c r="AR10" s="17">
        <v>0</v>
      </c>
      <c r="AS10" s="17">
        <v>0</v>
      </c>
      <c r="AT10" s="17">
        <v>0</v>
      </c>
      <c r="AU10" s="17">
        <v>0</v>
      </c>
      <c r="AV10" s="17">
        <v>0</v>
      </c>
      <c r="AW10" s="17">
        <v>0</v>
      </c>
      <c r="AX10" s="17">
        <v>0</v>
      </c>
      <c r="AY10" s="17">
        <v>0</v>
      </c>
      <c r="AZ10" s="17">
        <v>0</v>
      </c>
      <c r="BA10" s="17">
        <v>0</v>
      </c>
      <c r="BB10" s="17">
        <v>0</v>
      </c>
      <c r="BC10" s="17">
        <v>0</v>
      </c>
      <c r="BD10" s="17">
        <v>0</v>
      </c>
      <c r="BE10" s="17">
        <v>0</v>
      </c>
      <c r="BF10" s="17">
        <v>0</v>
      </c>
      <c r="BG10" s="17">
        <v>0</v>
      </c>
      <c r="BH10" s="17">
        <v>0</v>
      </c>
      <c r="BI10" s="17">
        <v>0</v>
      </c>
      <c r="BJ10" s="17">
        <v>0</v>
      </c>
      <c r="BK10" s="17">
        <v>0</v>
      </c>
      <c r="BL10" s="17">
        <v>0</v>
      </c>
      <c r="BM10" s="17">
        <v>0</v>
      </c>
      <c r="BN10" s="17">
        <v>0</v>
      </c>
      <c r="BO10" s="17">
        <v>0</v>
      </c>
      <c r="BP10" s="17">
        <v>0</v>
      </c>
      <c r="BQ10" s="17">
        <v>0</v>
      </c>
      <c r="BR10" s="17">
        <v>0</v>
      </c>
      <c r="BS10" s="17">
        <v>0</v>
      </c>
      <c r="BT10" s="17">
        <v>0</v>
      </c>
      <c r="BU10" s="17">
        <v>0</v>
      </c>
      <c r="BV10" s="17">
        <v>0</v>
      </c>
      <c r="BW10" s="17">
        <v>0</v>
      </c>
      <c r="BX10" s="17">
        <v>0</v>
      </c>
      <c r="BY10" s="17">
        <v>0</v>
      </c>
      <c r="BZ10" s="17">
        <v>0</v>
      </c>
      <c r="CA10" s="17">
        <v>0</v>
      </c>
      <c r="CB10" s="17">
        <v>0</v>
      </c>
      <c r="CC10" s="17">
        <v>0</v>
      </c>
      <c r="CD10" s="17">
        <v>0</v>
      </c>
      <c r="CE10" s="17">
        <v>0</v>
      </c>
      <c r="CF10" s="17">
        <v>0</v>
      </c>
      <c r="CG10" s="17">
        <v>0</v>
      </c>
      <c r="CH10" s="17">
        <v>0</v>
      </c>
      <c r="CI10" s="17">
        <v>0</v>
      </c>
      <c r="CJ10" s="17">
        <v>0</v>
      </c>
      <c r="CK10" s="17">
        <v>0</v>
      </c>
      <c r="CL10" s="17">
        <v>0</v>
      </c>
      <c r="CM10" s="17">
        <v>0</v>
      </c>
      <c r="CN10" s="17">
        <v>0</v>
      </c>
      <c r="CO10" s="17">
        <v>0</v>
      </c>
      <c r="CP10" s="17">
        <v>0</v>
      </c>
      <c r="CQ10" s="17">
        <v>0</v>
      </c>
      <c r="CR10" s="17">
        <v>0</v>
      </c>
      <c r="CS10" s="17">
        <v>0</v>
      </c>
      <c r="CT10" s="17">
        <v>0</v>
      </c>
      <c r="CU10" s="17">
        <v>0</v>
      </c>
      <c r="CV10" s="17">
        <v>0</v>
      </c>
      <c r="CW10" s="17">
        <v>0</v>
      </c>
      <c r="CX10" s="17">
        <v>0</v>
      </c>
      <c r="CY10" s="17">
        <v>0</v>
      </c>
      <c r="CZ10" s="17">
        <v>0</v>
      </c>
      <c r="DA10" s="17">
        <v>0</v>
      </c>
      <c r="DB10" s="17">
        <v>0</v>
      </c>
      <c r="DC10" s="17">
        <v>0</v>
      </c>
      <c r="DD10" s="17">
        <v>0</v>
      </c>
      <c r="DE10" s="17">
        <v>0</v>
      </c>
      <c r="DF10" s="17">
        <v>0</v>
      </c>
      <c r="DG10" s="17">
        <v>0</v>
      </c>
      <c r="DH10" s="17">
        <v>0</v>
      </c>
      <c r="DI10" s="17">
        <v>0</v>
      </c>
      <c r="DJ10" s="17">
        <v>0</v>
      </c>
      <c r="DK10" s="17">
        <v>0</v>
      </c>
      <c r="DL10" s="17">
        <v>0</v>
      </c>
      <c r="DM10" s="17">
        <v>0</v>
      </c>
      <c r="DN10" s="17">
        <v>0</v>
      </c>
      <c r="DO10" s="17">
        <v>0</v>
      </c>
      <c r="DP10" s="17">
        <v>0</v>
      </c>
      <c r="DQ10" s="17">
        <v>0</v>
      </c>
      <c r="DR10" s="17">
        <v>0</v>
      </c>
      <c r="DS10" s="17">
        <v>0</v>
      </c>
      <c r="DT10" s="17">
        <v>0</v>
      </c>
      <c r="DU10" s="17">
        <v>0</v>
      </c>
    </row>
    <row r="11" spans="1:125" x14ac:dyDescent="0.25">
      <c r="A11" s="2">
        <v>9</v>
      </c>
      <c r="B11" s="2" t="s">
        <v>8</v>
      </c>
      <c r="C11" s="17">
        <v>0</v>
      </c>
      <c r="D11" s="17">
        <v>0</v>
      </c>
      <c r="E11" s="17">
        <v>0</v>
      </c>
      <c r="F11" s="17">
        <v>0</v>
      </c>
      <c r="G11" s="17">
        <v>0</v>
      </c>
      <c r="H11" s="17">
        <v>0</v>
      </c>
      <c r="I11" s="17">
        <v>0</v>
      </c>
      <c r="J11" s="17">
        <v>0</v>
      </c>
      <c r="K11" s="17">
        <v>0</v>
      </c>
      <c r="L11" s="17">
        <v>0</v>
      </c>
      <c r="M11" s="17">
        <v>0</v>
      </c>
      <c r="N11" s="17">
        <v>0</v>
      </c>
      <c r="O11" s="17">
        <v>0</v>
      </c>
      <c r="P11" s="17">
        <v>0</v>
      </c>
      <c r="Q11" s="17">
        <v>0</v>
      </c>
      <c r="R11" s="17">
        <v>0</v>
      </c>
      <c r="S11" s="17">
        <v>0</v>
      </c>
      <c r="T11" s="17">
        <v>0</v>
      </c>
      <c r="U11" s="17">
        <v>0</v>
      </c>
      <c r="V11" s="17">
        <v>0</v>
      </c>
      <c r="W11" s="17">
        <v>0</v>
      </c>
      <c r="X11" s="17">
        <v>0</v>
      </c>
      <c r="Y11" s="17">
        <v>0</v>
      </c>
      <c r="Z11" s="17">
        <v>0</v>
      </c>
      <c r="AA11" s="17">
        <v>0</v>
      </c>
      <c r="AB11" s="17">
        <v>0</v>
      </c>
      <c r="AC11" s="17">
        <v>0</v>
      </c>
      <c r="AD11" s="17">
        <v>0</v>
      </c>
      <c r="AE11" s="17">
        <v>0</v>
      </c>
      <c r="AF11" s="17">
        <v>0</v>
      </c>
      <c r="AG11" s="17">
        <v>0</v>
      </c>
      <c r="AH11" s="17">
        <v>0</v>
      </c>
      <c r="AI11" s="17">
        <v>0</v>
      </c>
      <c r="AJ11" s="17">
        <v>0</v>
      </c>
      <c r="AK11" s="17">
        <v>0</v>
      </c>
      <c r="AL11" s="17">
        <v>0</v>
      </c>
      <c r="AM11" s="17">
        <v>0</v>
      </c>
      <c r="AN11" s="17">
        <v>0</v>
      </c>
      <c r="AO11" s="17">
        <v>0</v>
      </c>
      <c r="AP11" s="17">
        <v>0</v>
      </c>
      <c r="AQ11" s="17">
        <v>0</v>
      </c>
      <c r="AR11" s="17">
        <v>0</v>
      </c>
      <c r="AS11" s="17">
        <v>0</v>
      </c>
      <c r="AT11" s="17">
        <v>0</v>
      </c>
      <c r="AU11" s="17">
        <v>0</v>
      </c>
      <c r="AV11" s="17">
        <v>0</v>
      </c>
      <c r="AW11" s="17">
        <v>0</v>
      </c>
      <c r="AX11" s="17">
        <v>0</v>
      </c>
      <c r="AY11" s="17">
        <v>0</v>
      </c>
      <c r="AZ11" s="17">
        <v>0</v>
      </c>
      <c r="BA11" s="17">
        <v>0</v>
      </c>
      <c r="BB11" s="17">
        <v>0</v>
      </c>
      <c r="BC11" s="17">
        <v>0</v>
      </c>
      <c r="BD11" s="17">
        <v>0</v>
      </c>
      <c r="BE11" s="17">
        <v>0</v>
      </c>
      <c r="BF11" s="17">
        <v>0</v>
      </c>
      <c r="BG11" s="17">
        <v>0</v>
      </c>
      <c r="BH11" s="17">
        <v>0</v>
      </c>
      <c r="BI11" s="17">
        <v>0</v>
      </c>
      <c r="BJ11" s="17">
        <v>0</v>
      </c>
      <c r="BK11" s="17">
        <v>0</v>
      </c>
      <c r="BL11" s="17">
        <v>0</v>
      </c>
      <c r="BM11" s="17">
        <v>0</v>
      </c>
      <c r="BN11" s="17">
        <v>0</v>
      </c>
      <c r="BO11" s="17">
        <v>0</v>
      </c>
      <c r="BP11" s="17">
        <v>0</v>
      </c>
      <c r="BQ11" s="17">
        <v>0</v>
      </c>
      <c r="BR11" s="17">
        <v>0</v>
      </c>
      <c r="BS11" s="17">
        <v>0</v>
      </c>
      <c r="BT11" s="17">
        <v>0</v>
      </c>
      <c r="BU11" s="17">
        <v>0</v>
      </c>
      <c r="BV11" s="17">
        <v>0</v>
      </c>
      <c r="BW11" s="17">
        <v>0</v>
      </c>
      <c r="BX11" s="17">
        <v>0</v>
      </c>
      <c r="BY11" s="17">
        <v>0</v>
      </c>
      <c r="BZ11" s="17">
        <v>0</v>
      </c>
      <c r="CA11" s="17">
        <v>0</v>
      </c>
      <c r="CB11" s="17">
        <v>0</v>
      </c>
      <c r="CC11" s="17">
        <v>0</v>
      </c>
      <c r="CD11" s="17">
        <v>0</v>
      </c>
      <c r="CE11" s="17">
        <v>0</v>
      </c>
      <c r="CF11" s="17">
        <v>0</v>
      </c>
      <c r="CG11" s="17">
        <v>0</v>
      </c>
      <c r="CH11" s="17">
        <v>0</v>
      </c>
      <c r="CI11" s="17">
        <v>0</v>
      </c>
      <c r="CJ11" s="17">
        <v>0</v>
      </c>
      <c r="CK11" s="17">
        <v>0</v>
      </c>
      <c r="CL11" s="17">
        <v>0</v>
      </c>
      <c r="CM11" s="17">
        <v>0</v>
      </c>
      <c r="CN11" s="17">
        <v>0</v>
      </c>
      <c r="CO11" s="17">
        <v>0</v>
      </c>
      <c r="CP11" s="17">
        <v>0</v>
      </c>
      <c r="CQ11" s="17">
        <v>0</v>
      </c>
      <c r="CR11" s="17">
        <v>0</v>
      </c>
      <c r="CS11" s="17">
        <v>0</v>
      </c>
      <c r="CT11" s="17">
        <v>0</v>
      </c>
      <c r="CU11" s="17">
        <v>0</v>
      </c>
      <c r="CV11" s="17">
        <v>0</v>
      </c>
      <c r="CW11" s="17">
        <v>0</v>
      </c>
      <c r="CX11" s="17">
        <v>0</v>
      </c>
      <c r="CY11" s="17">
        <v>0</v>
      </c>
      <c r="CZ11" s="17">
        <v>0</v>
      </c>
      <c r="DA11" s="17">
        <v>0</v>
      </c>
      <c r="DB11" s="17">
        <v>0</v>
      </c>
      <c r="DC11" s="17">
        <v>0</v>
      </c>
      <c r="DD11" s="17">
        <v>0</v>
      </c>
      <c r="DE11" s="17">
        <v>0</v>
      </c>
      <c r="DF11" s="17">
        <v>0</v>
      </c>
      <c r="DG11" s="17">
        <v>0</v>
      </c>
      <c r="DH11" s="17">
        <v>0</v>
      </c>
      <c r="DI11" s="17">
        <v>0</v>
      </c>
      <c r="DJ11" s="17">
        <v>0</v>
      </c>
      <c r="DK11" s="17">
        <v>0</v>
      </c>
      <c r="DL11" s="17">
        <v>0</v>
      </c>
      <c r="DM11" s="17">
        <v>0</v>
      </c>
      <c r="DN11" s="17">
        <v>0</v>
      </c>
      <c r="DO11" s="17">
        <v>0</v>
      </c>
      <c r="DP11" s="17">
        <v>0</v>
      </c>
      <c r="DQ11" s="17">
        <v>0</v>
      </c>
      <c r="DR11" s="17">
        <v>0</v>
      </c>
      <c r="DS11" s="17">
        <v>0</v>
      </c>
      <c r="DT11" s="17">
        <v>0</v>
      </c>
      <c r="DU11" s="17">
        <v>0</v>
      </c>
    </row>
    <row r="12" spans="1:125" x14ac:dyDescent="0.25">
      <c r="A12" s="2">
        <v>10</v>
      </c>
      <c r="B12" s="2" t="s">
        <v>9</v>
      </c>
      <c r="C12" s="17">
        <v>0</v>
      </c>
      <c r="D12" s="17">
        <v>0</v>
      </c>
      <c r="E12" s="17">
        <v>0</v>
      </c>
      <c r="F12" s="17">
        <v>0</v>
      </c>
      <c r="G12" s="17">
        <v>0</v>
      </c>
      <c r="H12" s="17">
        <v>0</v>
      </c>
      <c r="I12" s="17">
        <v>0</v>
      </c>
      <c r="J12" s="17">
        <v>0</v>
      </c>
      <c r="K12" s="17">
        <v>0</v>
      </c>
      <c r="L12" s="17">
        <v>0</v>
      </c>
      <c r="M12" s="17">
        <v>0</v>
      </c>
      <c r="N12" s="17">
        <v>0</v>
      </c>
      <c r="O12" s="17">
        <v>0</v>
      </c>
      <c r="P12" s="17">
        <v>0</v>
      </c>
      <c r="Q12" s="17">
        <v>0</v>
      </c>
      <c r="R12" s="17">
        <v>0</v>
      </c>
      <c r="S12" s="17">
        <v>0</v>
      </c>
      <c r="T12" s="17">
        <v>0</v>
      </c>
      <c r="U12" s="17">
        <v>0</v>
      </c>
      <c r="V12" s="17">
        <v>0</v>
      </c>
      <c r="W12" s="17">
        <v>0</v>
      </c>
      <c r="X12" s="17">
        <v>0</v>
      </c>
      <c r="Y12" s="17">
        <v>0</v>
      </c>
      <c r="Z12" s="17">
        <v>0</v>
      </c>
      <c r="AA12" s="17">
        <v>0</v>
      </c>
      <c r="AB12" s="17">
        <v>0</v>
      </c>
      <c r="AC12" s="17">
        <v>0</v>
      </c>
      <c r="AD12" s="17">
        <v>0</v>
      </c>
      <c r="AE12" s="17">
        <v>0</v>
      </c>
      <c r="AF12" s="17">
        <v>0</v>
      </c>
      <c r="AG12" s="17">
        <v>0</v>
      </c>
      <c r="AH12" s="17">
        <v>0</v>
      </c>
      <c r="AI12" s="17">
        <v>0</v>
      </c>
      <c r="AJ12" s="17">
        <v>0</v>
      </c>
      <c r="AK12" s="17">
        <v>0</v>
      </c>
      <c r="AL12" s="17">
        <v>0</v>
      </c>
      <c r="AM12" s="17">
        <v>0</v>
      </c>
      <c r="AN12" s="17">
        <v>0</v>
      </c>
      <c r="AO12" s="17">
        <v>0</v>
      </c>
      <c r="AP12" s="17">
        <v>0</v>
      </c>
      <c r="AQ12" s="17">
        <v>0</v>
      </c>
      <c r="AR12" s="17">
        <v>0</v>
      </c>
      <c r="AS12" s="17">
        <v>0</v>
      </c>
      <c r="AT12" s="17">
        <v>0</v>
      </c>
      <c r="AU12" s="17">
        <v>0</v>
      </c>
      <c r="AV12" s="17">
        <v>0</v>
      </c>
      <c r="AW12" s="17">
        <v>0</v>
      </c>
      <c r="AX12" s="17">
        <v>0</v>
      </c>
      <c r="AY12" s="17">
        <v>0</v>
      </c>
      <c r="AZ12" s="17">
        <v>0</v>
      </c>
      <c r="BA12" s="17">
        <v>0</v>
      </c>
      <c r="BB12" s="17">
        <v>0</v>
      </c>
      <c r="BC12" s="17">
        <v>0</v>
      </c>
      <c r="BD12" s="17">
        <v>0</v>
      </c>
      <c r="BE12" s="17">
        <v>0</v>
      </c>
      <c r="BF12" s="17">
        <v>0</v>
      </c>
      <c r="BG12" s="17">
        <v>0</v>
      </c>
      <c r="BH12" s="17">
        <v>0</v>
      </c>
      <c r="BI12" s="17">
        <v>0</v>
      </c>
      <c r="BJ12" s="17">
        <v>0</v>
      </c>
      <c r="BK12" s="17">
        <v>0</v>
      </c>
      <c r="BL12" s="17">
        <v>0</v>
      </c>
      <c r="BM12" s="17">
        <v>0</v>
      </c>
      <c r="BN12" s="17">
        <v>0</v>
      </c>
      <c r="BO12" s="17">
        <v>0</v>
      </c>
      <c r="BP12" s="17">
        <v>0</v>
      </c>
      <c r="BQ12" s="17">
        <v>0</v>
      </c>
      <c r="BR12" s="17">
        <v>0</v>
      </c>
      <c r="BS12" s="17">
        <v>0</v>
      </c>
      <c r="BT12" s="17">
        <v>0</v>
      </c>
      <c r="BU12" s="17">
        <v>0</v>
      </c>
      <c r="BV12" s="17">
        <v>0</v>
      </c>
      <c r="BW12" s="17">
        <v>0</v>
      </c>
      <c r="BX12" s="17">
        <v>0</v>
      </c>
      <c r="BY12" s="17">
        <v>0</v>
      </c>
      <c r="BZ12" s="17">
        <v>0</v>
      </c>
      <c r="CA12" s="17">
        <v>0</v>
      </c>
      <c r="CB12" s="17">
        <v>0</v>
      </c>
      <c r="CC12" s="17">
        <v>0</v>
      </c>
      <c r="CD12" s="17">
        <v>0</v>
      </c>
      <c r="CE12" s="17">
        <v>0</v>
      </c>
      <c r="CF12" s="17">
        <v>0</v>
      </c>
      <c r="CG12" s="17">
        <v>0</v>
      </c>
      <c r="CH12" s="17">
        <v>0</v>
      </c>
      <c r="CI12" s="17">
        <v>0</v>
      </c>
      <c r="CJ12" s="17">
        <v>0</v>
      </c>
      <c r="CK12" s="17">
        <v>0</v>
      </c>
      <c r="CL12" s="17">
        <v>0</v>
      </c>
      <c r="CM12" s="17">
        <v>0</v>
      </c>
      <c r="CN12" s="17">
        <v>0</v>
      </c>
      <c r="CO12" s="17">
        <v>0</v>
      </c>
      <c r="CP12" s="17">
        <v>0</v>
      </c>
      <c r="CQ12" s="17">
        <v>0</v>
      </c>
      <c r="CR12" s="17">
        <v>0</v>
      </c>
      <c r="CS12" s="17">
        <v>0</v>
      </c>
      <c r="CT12" s="17">
        <v>0</v>
      </c>
      <c r="CU12" s="17">
        <v>0</v>
      </c>
      <c r="CV12" s="17">
        <v>0</v>
      </c>
      <c r="CW12" s="17">
        <v>0</v>
      </c>
      <c r="CX12" s="17">
        <v>0</v>
      </c>
      <c r="CY12" s="17">
        <v>0</v>
      </c>
      <c r="CZ12" s="17">
        <v>0</v>
      </c>
      <c r="DA12" s="17">
        <v>0</v>
      </c>
      <c r="DB12" s="17">
        <v>0</v>
      </c>
      <c r="DC12" s="17">
        <v>0</v>
      </c>
      <c r="DD12" s="17">
        <v>0</v>
      </c>
      <c r="DE12" s="17">
        <v>0</v>
      </c>
      <c r="DF12" s="17">
        <v>0</v>
      </c>
      <c r="DG12" s="17">
        <v>0</v>
      </c>
      <c r="DH12" s="17">
        <v>0</v>
      </c>
      <c r="DI12" s="17">
        <v>0</v>
      </c>
      <c r="DJ12" s="17">
        <v>0</v>
      </c>
      <c r="DK12" s="17">
        <v>0</v>
      </c>
      <c r="DL12" s="17">
        <v>0</v>
      </c>
      <c r="DM12" s="17">
        <v>0</v>
      </c>
      <c r="DN12" s="17">
        <v>0</v>
      </c>
      <c r="DO12" s="17">
        <v>0</v>
      </c>
      <c r="DP12" s="17">
        <v>0</v>
      </c>
      <c r="DQ12" s="17">
        <v>0</v>
      </c>
      <c r="DR12" s="17">
        <v>0</v>
      </c>
      <c r="DS12" s="17">
        <v>0</v>
      </c>
      <c r="DT12" s="17">
        <v>0</v>
      </c>
      <c r="DU12" s="17">
        <v>0</v>
      </c>
    </row>
    <row r="13" spans="1:125" x14ac:dyDescent="0.25">
      <c r="A13" s="2">
        <v>11</v>
      </c>
      <c r="B13" s="2" t="s">
        <v>10</v>
      </c>
      <c r="C13" s="17">
        <v>0</v>
      </c>
      <c r="D13" s="17">
        <v>0</v>
      </c>
      <c r="E13" s="17">
        <v>0</v>
      </c>
      <c r="F13" s="17">
        <v>0</v>
      </c>
      <c r="G13" s="17">
        <v>0</v>
      </c>
      <c r="H13" s="17">
        <v>0</v>
      </c>
      <c r="I13" s="17">
        <v>0</v>
      </c>
      <c r="J13" s="17">
        <v>0</v>
      </c>
      <c r="K13" s="17">
        <v>0</v>
      </c>
      <c r="L13" s="17">
        <v>0</v>
      </c>
      <c r="M13" s="17">
        <v>0</v>
      </c>
      <c r="N13" s="17">
        <v>0</v>
      </c>
      <c r="O13" s="17">
        <v>0</v>
      </c>
      <c r="P13" s="17">
        <v>0</v>
      </c>
      <c r="Q13" s="17">
        <v>0</v>
      </c>
      <c r="R13" s="17">
        <v>0</v>
      </c>
      <c r="S13" s="17">
        <v>0</v>
      </c>
      <c r="T13" s="17">
        <v>0</v>
      </c>
      <c r="U13" s="17">
        <v>0</v>
      </c>
      <c r="V13" s="17">
        <v>0</v>
      </c>
      <c r="W13" s="17">
        <v>0</v>
      </c>
      <c r="X13" s="17">
        <v>0</v>
      </c>
      <c r="Y13" s="17">
        <v>0</v>
      </c>
      <c r="Z13" s="17">
        <v>0</v>
      </c>
      <c r="AA13" s="17">
        <v>0</v>
      </c>
      <c r="AB13" s="17">
        <v>0</v>
      </c>
      <c r="AC13" s="17">
        <v>0</v>
      </c>
      <c r="AD13" s="17">
        <v>0</v>
      </c>
      <c r="AE13" s="17">
        <v>0</v>
      </c>
      <c r="AF13" s="17">
        <v>0</v>
      </c>
      <c r="AG13" s="17">
        <v>0</v>
      </c>
      <c r="AH13" s="17">
        <v>0</v>
      </c>
      <c r="AI13" s="17">
        <v>0</v>
      </c>
      <c r="AJ13" s="17">
        <v>0</v>
      </c>
      <c r="AK13" s="17">
        <v>0</v>
      </c>
      <c r="AL13" s="17">
        <v>0</v>
      </c>
      <c r="AM13" s="17">
        <v>0</v>
      </c>
      <c r="AN13" s="17">
        <v>0</v>
      </c>
      <c r="AO13" s="17">
        <v>0</v>
      </c>
      <c r="AP13" s="17">
        <v>0</v>
      </c>
      <c r="AQ13" s="17">
        <v>0</v>
      </c>
      <c r="AR13" s="17">
        <v>0</v>
      </c>
      <c r="AS13" s="17">
        <v>0</v>
      </c>
      <c r="AT13" s="17">
        <v>0</v>
      </c>
      <c r="AU13" s="17">
        <v>0</v>
      </c>
      <c r="AV13" s="17">
        <v>0</v>
      </c>
      <c r="AW13" s="17">
        <v>0</v>
      </c>
      <c r="AX13" s="17">
        <v>0</v>
      </c>
      <c r="AY13" s="17">
        <v>0</v>
      </c>
      <c r="AZ13" s="17">
        <v>0</v>
      </c>
      <c r="BA13" s="17">
        <v>0</v>
      </c>
      <c r="BB13" s="17">
        <v>0</v>
      </c>
      <c r="BC13" s="17">
        <v>0</v>
      </c>
      <c r="BD13" s="17">
        <v>0</v>
      </c>
      <c r="BE13" s="17">
        <v>0</v>
      </c>
      <c r="BF13" s="17">
        <v>0</v>
      </c>
      <c r="BG13" s="17">
        <v>0</v>
      </c>
      <c r="BH13" s="17">
        <v>0</v>
      </c>
      <c r="BI13" s="17">
        <v>0</v>
      </c>
      <c r="BJ13" s="17">
        <v>0</v>
      </c>
      <c r="BK13" s="17">
        <v>0</v>
      </c>
      <c r="BL13" s="17">
        <v>0</v>
      </c>
      <c r="BM13" s="17">
        <v>0</v>
      </c>
      <c r="BN13" s="17">
        <v>0</v>
      </c>
      <c r="BO13" s="17">
        <v>0</v>
      </c>
      <c r="BP13" s="17">
        <v>0</v>
      </c>
      <c r="BQ13" s="17">
        <v>0</v>
      </c>
      <c r="BR13" s="17">
        <v>0</v>
      </c>
      <c r="BS13" s="17">
        <v>0</v>
      </c>
      <c r="BT13" s="17">
        <v>0</v>
      </c>
      <c r="BU13" s="17">
        <v>0</v>
      </c>
      <c r="BV13" s="17">
        <v>0</v>
      </c>
      <c r="BW13" s="17">
        <v>0</v>
      </c>
      <c r="BX13" s="17">
        <v>0</v>
      </c>
      <c r="BY13" s="17">
        <v>0</v>
      </c>
      <c r="BZ13" s="17">
        <v>0</v>
      </c>
      <c r="CA13" s="17">
        <v>0</v>
      </c>
      <c r="CB13" s="17">
        <v>0</v>
      </c>
      <c r="CC13" s="17">
        <v>0</v>
      </c>
      <c r="CD13" s="17">
        <v>0</v>
      </c>
      <c r="CE13" s="17">
        <v>0</v>
      </c>
      <c r="CF13" s="17">
        <v>0</v>
      </c>
      <c r="CG13" s="17">
        <v>0</v>
      </c>
      <c r="CH13" s="17">
        <v>0</v>
      </c>
      <c r="CI13" s="17">
        <v>0</v>
      </c>
      <c r="CJ13" s="17">
        <v>0</v>
      </c>
      <c r="CK13" s="17">
        <v>0</v>
      </c>
      <c r="CL13" s="17">
        <v>0</v>
      </c>
      <c r="CM13" s="17">
        <v>0</v>
      </c>
      <c r="CN13" s="17">
        <v>0</v>
      </c>
      <c r="CO13" s="17">
        <v>0</v>
      </c>
      <c r="CP13" s="17">
        <v>0</v>
      </c>
      <c r="CQ13" s="17">
        <v>0</v>
      </c>
      <c r="CR13" s="17">
        <v>0</v>
      </c>
      <c r="CS13" s="17">
        <v>0</v>
      </c>
      <c r="CT13" s="17">
        <v>0</v>
      </c>
      <c r="CU13" s="17">
        <v>0</v>
      </c>
      <c r="CV13" s="17">
        <v>0</v>
      </c>
      <c r="CW13" s="17">
        <v>0</v>
      </c>
      <c r="CX13" s="17">
        <v>0</v>
      </c>
      <c r="CY13" s="17">
        <v>0</v>
      </c>
      <c r="CZ13" s="17">
        <v>0</v>
      </c>
      <c r="DA13" s="17">
        <v>0</v>
      </c>
      <c r="DB13" s="17">
        <v>0</v>
      </c>
      <c r="DC13" s="17">
        <v>0</v>
      </c>
      <c r="DD13" s="17">
        <v>0</v>
      </c>
      <c r="DE13" s="17">
        <v>0</v>
      </c>
      <c r="DF13" s="17">
        <v>0</v>
      </c>
      <c r="DG13" s="17">
        <v>0</v>
      </c>
      <c r="DH13" s="17">
        <v>0</v>
      </c>
      <c r="DI13" s="17">
        <v>0</v>
      </c>
      <c r="DJ13" s="17">
        <v>0</v>
      </c>
      <c r="DK13" s="17">
        <v>0</v>
      </c>
      <c r="DL13" s="17">
        <v>0</v>
      </c>
      <c r="DM13" s="17">
        <v>0</v>
      </c>
      <c r="DN13" s="17">
        <v>0</v>
      </c>
      <c r="DO13" s="17">
        <v>0</v>
      </c>
      <c r="DP13" s="17">
        <v>0</v>
      </c>
      <c r="DQ13" s="17">
        <v>0</v>
      </c>
      <c r="DR13" s="17">
        <v>0</v>
      </c>
      <c r="DS13" s="17">
        <v>0</v>
      </c>
      <c r="DT13" s="17">
        <v>0</v>
      </c>
      <c r="DU13" s="17">
        <v>0</v>
      </c>
    </row>
    <row r="14" spans="1:125" x14ac:dyDescent="0.25">
      <c r="A14" s="2">
        <v>12</v>
      </c>
      <c r="B14" s="2" t="s">
        <v>11</v>
      </c>
      <c r="C14" s="17">
        <v>57.773206226791174</v>
      </c>
      <c r="D14" s="17">
        <v>729.07338907929523</v>
      </c>
      <c r="E14" s="17">
        <v>231.03769901817986</v>
      </c>
      <c r="F14" s="17">
        <v>396.41058974340837</v>
      </c>
      <c r="G14" s="17">
        <v>157.82726610777885</v>
      </c>
      <c r="H14" s="17">
        <v>880.26023541061375</v>
      </c>
      <c r="I14" s="17">
        <v>105.80854596368644</v>
      </c>
      <c r="J14" s="17">
        <v>240.65286766246939</v>
      </c>
      <c r="K14" s="17">
        <v>107.98358802132014</v>
      </c>
      <c r="L14" s="17">
        <v>100.88673650755537</v>
      </c>
      <c r="M14" s="17">
        <v>165.03597692736474</v>
      </c>
      <c r="N14" s="17">
        <v>17390.675235127615</v>
      </c>
      <c r="O14" s="17">
        <v>32.611130584120986</v>
      </c>
      <c r="P14" s="17">
        <v>46.243465613918367</v>
      </c>
      <c r="Q14" s="17">
        <v>105.63247113044945</v>
      </c>
      <c r="R14" s="17">
        <v>290.18168251772772</v>
      </c>
      <c r="S14" s="17">
        <v>124.39583394763599</v>
      </c>
      <c r="T14" s="17">
        <v>86.603960329094221</v>
      </c>
      <c r="U14" s="17">
        <v>167.01837240275088</v>
      </c>
      <c r="V14" s="17">
        <v>398.44284733497443</v>
      </c>
      <c r="W14" s="17">
        <v>372.11448109447531</v>
      </c>
      <c r="X14" s="17">
        <v>121.39427590810151</v>
      </c>
      <c r="Y14" s="17">
        <v>1499.0907728367904</v>
      </c>
      <c r="Z14" s="17">
        <v>228.80613858855799</v>
      </c>
      <c r="AA14" s="17">
        <v>219.16345213304865</v>
      </c>
      <c r="AB14" s="17">
        <v>385.6370282870779</v>
      </c>
      <c r="AC14" s="17">
        <v>316.75241058750618</v>
      </c>
      <c r="AD14" s="17">
        <v>69.336197860109095</v>
      </c>
      <c r="AE14" s="17">
        <v>102.24976286367249</v>
      </c>
      <c r="AF14" s="17">
        <v>170.37000864013305</v>
      </c>
      <c r="AG14" s="17">
        <v>78.363658133602044</v>
      </c>
      <c r="AH14" s="17">
        <v>109.43983046562155</v>
      </c>
      <c r="AI14" s="17">
        <v>370.58366577962647</v>
      </c>
      <c r="AJ14" s="17">
        <v>89.55580312159708</v>
      </c>
      <c r="AK14" s="17">
        <v>190.1546054900943</v>
      </c>
      <c r="AL14" s="17">
        <v>340.6468011920818</v>
      </c>
      <c r="AM14" s="17">
        <v>148.59473044028039</v>
      </c>
      <c r="AN14" s="17">
        <v>160.65482078270261</v>
      </c>
      <c r="AO14" s="17">
        <v>8524.7565802322952</v>
      </c>
      <c r="AP14" s="17">
        <v>348.79469573169939</v>
      </c>
      <c r="AQ14" s="17">
        <v>3211.1950506866337</v>
      </c>
      <c r="AR14" s="17">
        <v>231.16462664690727</v>
      </c>
      <c r="AS14" s="17">
        <v>59.222924229543018</v>
      </c>
      <c r="AT14" s="17">
        <v>60.281277511468083</v>
      </c>
      <c r="AU14" s="17">
        <v>101.4789666458698</v>
      </c>
      <c r="AV14" s="17">
        <v>409.37337549978378</v>
      </c>
      <c r="AW14" s="17">
        <v>342.77188466893909</v>
      </c>
      <c r="AX14" s="17">
        <v>167.19489656734868</v>
      </c>
      <c r="AY14" s="17">
        <v>566.1043647365766</v>
      </c>
      <c r="AZ14" s="17">
        <v>36.711013148508165</v>
      </c>
      <c r="BA14" s="17">
        <v>76.462549532218674</v>
      </c>
      <c r="BB14" s="17">
        <v>254.37942762339523</v>
      </c>
      <c r="BC14" s="17">
        <v>489.67236445602953</v>
      </c>
      <c r="BD14" s="17">
        <v>488.00727017170459</v>
      </c>
      <c r="BE14" s="17">
        <v>434.49054438846628</v>
      </c>
      <c r="BF14" s="17">
        <v>207.56259695919761</v>
      </c>
      <c r="BG14" s="17">
        <v>30.785866901054728</v>
      </c>
      <c r="BH14" s="17">
        <v>293.73844493294786</v>
      </c>
      <c r="BI14" s="17">
        <v>371.86107591389322</v>
      </c>
      <c r="BJ14" s="17">
        <v>123.1700430164278</v>
      </c>
      <c r="BK14" s="17">
        <v>78.988054506593244</v>
      </c>
      <c r="BL14" s="17">
        <v>422.69758568323545</v>
      </c>
      <c r="BM14" s="17">
        <v>42.9511286846339</v>
      </c>
      <c r="BN14" s="17">
        <v>81.06482790788489</v>
      </c>
      <c r="BO14" s="17">
        <v>39.219217918532131</v>
      </c>
      <c r="BP14" s="17">
        <v>48.076715362755586</v>
      </c>
      <c r="BQ14" s="17">
        <v>650.43661029075201</v>
      </c>
      <c r="BR14" s="17">
        <v>80.33645096855868</v>
      </c>
      <c r="BS14" s="17">
        <v>375.64818032064312</v>
      </c>
      <c r="BT14" s="17">
        <v>115.62336227329995</v>
      </c>
      <c r="BU14" s="17">
        <v>573.49217483353948</v>
      </c>
      <c r="BV14" s="17">
        <v>33.937503879588625</v>
      </c>
      <c r="BW14" s="17">
        <v>38.995070669199464</v>
      </c>
      <c r="BX14" s="17">
        <v>100.07358889359003</v>
      </c>
      <c r="BY14" s="17">
        <v>357.10813765978912</v>
      </c>
      <c r="BZ14" s="17">
        <v>14.825032879080272</v>
      </c>
      <c r="CA14" s="17">
        <v>285.81641408805655</v>
      </c>
      <c r="CB14" s="17">
        <v>243.46331268607585</v>
      </c>
      <c r="CC14" s="17">
        <v>2079.3679911304389</v>
      </c>
      <c r="CD14" s="17">
        <v>318.43311977894723</v>
      </c>
      <c r="CE14" s="17">
        <v>402.45872389662355</v>
      </c>
      <c r="CF14" s="17">
        <v>340.12618846088446</v>
      </c>
      <c r="CG14" s="17">
        <v>269.66021107478298</v>
      </c>
      <c r="CH14" s="17">
        <v>292.99377366111128</v>
      </c>
      <c r="CI14" s="17">
        <v>360.31093993208015</v>
      </c>
      <c r="CJ14" s="17">
        <v>281.34541418292559</v>
      </c>
      <c r="CK14" s="17">
        <v>68.488254678694474</v>
      </c>
      <c r="CL14" s="17">
        <v>245.96640347366693</v>
      </c>
      <c r="CM14" s="17">
        <v>28.289903038242525</v>
      </c>
      <c r="CN14" s="17">
        <v>869.44527731451501</v>
      </c>
      <c r="CO14" s="17">
        <v>413.95027680002869</v>
      </c>
      <c r="CP14" s="17">
        <v>210.28261102707535</v>
      </c>
      <c r="CQ14" s="17">
        <v>85.593494484276007</v>
      </c>
      <c r="CR14" s="17">
        <v>484.07856538481423</v>
      </c>
      <c r="CS14" s="17">
        <v>25.938636743483826</v>
      </c>
      <c r="CT14" s="17">
        <v>73.353556509548909</v>
      </c>
      <c r="CU14" s="17">
        <v>69.642101020364592</v>
      </c>
      <c r="CV14" s="17">
        <v>139.12936350910141</v>
      </c>
      <c r="CW14" s="17">
        <v>271.04643897164141</v>
      </c>
      <c r="CX14" s="17">
        <v>917.46872109832691</v>
      </c>
      <c r="CY14" s="17">
        <v>341.00013606737849</v>
      </c>
      <c r="CZ14" s="17">
        <v>321.22518955706863</v>
      </c>
      <c r="DA14" s="17">
        <v>1904.0045789677308</v>
      </c>
      <c r="DB14" s="17">
        <v>101.28916472347841</v>
      </c>
      <c r="DC14" s="17">
        <v>122.49754819750787</v>
      </c>
      <c r="DD14" s="17">
        <v>384.96168857319225</v>
      </c>
      <c r="DE14" s="17">
        <v>289.44835493803231</v>
      </c>
      <c r="DF14" s="17">
        <v>1332.8189437985714</v>
      </c>
      <c r="DG14" s="17">
        <v>51.342407490285801</v>
      </c>
      <c r="DH14" s="17">
        <v>520.42372844098384</v>
      </c>
      <c r="DI14" s="17">
        <v>456.09481398843087</v>
      </c>
      <c r="DJ14" s="17">
        <v>186.78074997673568</v>
      </c>
      <c r="DK14" s="17">
        <v>659.53604376208386</v>
      </c>
      <c r="DL14" s="17">
        <v>47.723899166426904</v>
      </c>
      <c r="DM14" s="17">
        <v>195.40752628012652</v>
      </c>
      <c r="DN14" s="17">
        <v>43.535448308219635</v>
      </c>
      <c r="DO14" s="17">
        <v>3403.4641351074979</v>
      </c>
      <c r="DP14" s="17">
        <v>621.84700823800631</v>
      </c>
      <c r="DQ14" s="17">
        <v>92.957124618954296</v>
      </c>
      <c r="DR14" s="17">
        <v>101.81242862190666</v>
      </c>
      <c r="DS14" s="17">
        <v>320.15313650719168</v>
      </c>
      <c r="DT14" s="17">
        <v>341.86160338506761</v>
      </c>
      <c r="DU14" s="17">
        <v>89.804664728958556</v>
      </c>
    </row>
    <row r="15" spans="1:125" x14ac:dyDescent="0.25">
      <c r="A15" s="2">
        <v>13</v>
      </c>
      <c r="B15" s="2" t="s">
        <v>12</v>
      </c>
      <c r="C15" s="17">
        <v>0</v>
      </c>
      <c r="D15" s="17">
        <v>0</v>
      </c>
      <c r="E15" s="17">
        <v>0</v>
      </c>
      <c r="F15" s="17">
        <v>0</v>
      </c>
      <c r="G15" s="17">
        <v>0</v>
      </c>
      <c r="H15" s="17">
        <v>0</v>
      </c>
      <c r="I15" s="17">
        <v>0</v>
      </c>
      <c r="J15" s="17">
        <v>0</v>
      </c>
      <c r="K15" s="17">
        <v>0</v>
      </c>
      <c r="L15" s="17">
        <v>0</v>
      </c>
      <c r="M15" s="17">
        <v>0</v>
      </c>
      <c r="N15" s="17">
        <v>0</v>
      </c>
      <c r="O15" s="17">
        <v>0</v>
      </c>
      <c r="P15" s="17">
        <v>0</v>
      </c>
      <c r="Q15" s="17">
        <v>0</v>
      </c>
      <c r="R15" s="17">
        <v>0</v>
      </c>
      <c r="S15" s="17">
        <v>0</v>
      </c>
      <c r="T15" s="17">
        <v>0</v>
      </c>
      <c r="U15" s="17">
        <v>0</v>
      </c>
      <c r="V15" s="17">
        <v>0</v>
      </c>
      <c r="W15" s="17">
        <v>0</v>
      </c>
      <c r="X15" s="17">
        <v>0</v>
      </c>
      <c r="Y15" s="17">
        <v>0</v>
      </c>
      <c r="Z15" s="17">
        <v>0</v>
      </c>
      <c r="AA15" s="17">
        <v>0</v>
      </c>
      <c r="AB15" s="17">
        <v>0</v>
      </c>
      <c r="AC15" s="17">
        <v>0</v>
      </c>
      <c r="AD15" s="17">
        <v>0</v>
      </c>
      <c r="AE15" s="17">
        <v>0</v>
      </c>
      <c r="AF15" s="17">
        <v>0</v>
      </c>
      <c r="AG15" s="17">
        <v>0</v>
      </c>
      <c r="AH15" s="17">
        <v>0</v>
      </c>
      <c r="AI15" s="17">
        <v>0</v>
      </c>
      <c r="AJ15" s="17">
        <v>0</v>
      </c>
      <c r="AK15" s="17">
        <v>0</v>
      </c>
      <c r="AL15" s="17">
        <v>0</v>
      </c>
      <c r="AM15" s="17">
        <v>0</v>
      </c>
      <c r="AN15" s="17">
        <v>0</v>
      </c>
      <c r="AO15" s="17">
        <v>0</v>
      </c>
      <c r="AP15" s="17">
        <v>0</v>
      </c>
      <c r="AQ15" s="17">
        <v>0</v>
      </c>
      <c r="AR15" s="17">
        <v>0</v>
      </c>
      <c r="AS15" s="17">
        <v>0</v>
      </c>
      <c r="AT15" s="17">
        <v>0</v>
      </c>
      <c r="AU15" s="17">
        <v>0</v>
      </c>
      <c r="AV15" s="17">
        <v>0</v>
      </c>
      <c r="AW15" s="17">
        <v>0</v>
      </c>
      <c r="AX15" s="17">
        <v>0</v>
      </c>
      <c r="AY15" s="17">
        <v>0</v>
      </c>
      <c r="AZ15" s="17">
        <v>0</v>
      </c>
      <c r="BA15" s="17">
        <v>0</v>
      </c>
      <c r="BB15" s="17">
        <v>0</v>
      </c>
      <c r="BC15" s="17">
        <v>0</v>
      </c>
      <c r="BD15" s="17">
        <v>0</v>
      </c>
      <c r="BE15" s="17">
        <v>0</v>
      </c>
      <c r="BF15" s="17">
        <v>0</v>
      </c>
      <c r="BG15" s="17">
        <v>0</v>
      </c>
      <c r="BH15" s="17">
        <v>0</v>
      </c>
      <c r="BI15" s="17">
        <v>0</v>
      </c>
      <c r="BJ15" s="17">
        <v>0</v>
      </c>
      <c r="BK15" s="17">
        <v>0</v>
      </c>
      <c r="BL15" s="17">
        <v>0</v>
      </c>
      <c r="BM15" s="17">
        <v>0</v>
      </c>
      <c r="BN15" s="17">
        <v>0</v>
      </c>
      <c r="BO15" s="17">
        <v>0</v>
      </c>
      <c r="BP15" s="17">
        <v>0</v>
      </c>
      <c r="BQ15" s="17">
        <v>0</v>
      </c>
      <c r="BR15" s="17">
        <v>0</v>
      </c>
      <c r="BS15" s="17">
        <v>0</v>
      </c>
      <c r="BT15" s="17">
        <v>0</v>
      </c>
      <c r="BU15" s="17">
        <v>0</v>
      </c>
      <c r="BV15" s="17">
        <v>0</v>
      </c>
      <c r="BW15" s="17">
        <v>0</v>
      </c>
      <c r="BX15" s="17">
        <v>0</v>
      </c>
      <c r="BY15" s="17">
        <v>0</v>
      </c>
      <c r="BZ15" s="17">
        <v>0</v>
      </c>
      <c r="CA15" s="17">
        <v>0</v>
      </c>
      <c r="CB15" s="17">
        <v>0</v>
      </c>
      <c r="CC15" s="17">
        <v>0</v>
      </c>
      <c r="CD15" s="17">
        <v>0</v>
      </c>
      <c r="CE15" s="17">
        <v>0</v>
      </c>
      <c r="CF15" s="17">
        <v>0</v>
      </c>
      <c r="CG15" s="17">
        <v>0</v>
      </c>
      <c r="CH15" s="17">
        <v>0</v>
      </c>
      <c r="CI15" s="17">
        <v>0</v>
      </c>
      <c r="CJ15" s="17">
        <v>0</v>
      </c>
      <c r="CK15" s="17">
        <v>0</v>
      </c>
      <c r="CL15" s="17">
        <v>0</v>
      </c>
      <c r="CM15" s="17">
        <v>0</v>
      </c>
      <c r="CN15" s="17">
        <v>0</v>
      </c>
      <c r="CO15" s="17">
        <v>0</v>
      </c>
      <c r="CP15" s="17">
        <v>0</v>
      </c>
      <c r="CQ15" s="17">
        <v>0</v>
      </c>
      <c r="CR15" s="17">
        <v>0</v>
      </c>
      <c r="CS15" s="17">
        <v>0</v>
      </c>
      <c r="CT15" s="17">
        <v>0</v>
      </c>
      <c r="CU15" s="17">
        <v>0</v>
      </c>
      <c r="CV15" s="17">
        <v>0</v>
      </c>
      <c r="CW15" s="17">
        <v>0</v>
      </c>
      <c r="CX15" s="17">
        <v>0</v>
      </c>
      <c r="CY15" s="17">
        <v>0</v>
      </c>
      <c r="CZ15" s="17">
        <v>0</v>
      </c>
      <c r="DA15" s="17">
        <v>0</v>
      </c>
      <c r="DB15" s="17">
        <v>0</v>
      </c>
      <c r="DC15" s="17">
        <v>0</v>
      </c>
      <c r="DD15" s="17">
        <v>0</v>
      </c>
      <c r="DE15" s="17">
        <v>0</v>
      </c>
      <c r="DF15" s="17">
        <v>0</v>
      </c>
      <c r="DG15" s="17">
        <v>0</v>
      </c>
      <c r="DH15" s="17">
        <v>0</v>
      </c>
      <c r="DI15" s="17">
        <v>0</v>
      </c>
      <c r="DJ15" s="17">
        <v>0</v>
      </c>
      <c r="DK15" s="17">
        <v>0</v>
      </c>
      <c r="DL15" s="17">
        <v>0</v>
      </c>
      <c r="DM15" s="17">
        <v>0</v>
      </c>
      <c r="DN15" s="17">
        <v>0</v>
      </c>
      <c r="DO15" s="17">
        <v>0</v>
      </c>
      <c r="DP15" s="17">
        <v>0</v>
      </c>
      <c r="DQ15" s="17">
        <v>0</v>
      </c>
      <c r="DR15" s="17">
        <v>0</v>
      </c>
      <c r="DS15" s="17">
        <v>0</v>
      </c>
      <c r="DT15" s="17">
        <v>0</v>
      </c>
      <c r="DU15" s="17">
        <v>0</v>
      </c>
    </row>
    <row r="16" spans="1:125" x14ac:dyDescent="0.25">
      <c r="A16" s="2">
        <v>14</v>
      </c>
      <c r="B16" s="2" t="s">
        <v>13</v>
      </c>
      <c r="C16" s="17">
        <v>0</v>
      </c>
      <c r="D16" s="17">
        <v>0</v>
      </c>
      <c r="E16" s="17">
        <v>0</v>
      </c>
      <c r="F16" s="17">
        <v>0</v>
      </c>
      <c r="G16" s="17">
        <v>0</v>
      </c>
      <c r="H16" s="17">
        <v>0</v>
      </c>
      <c r="I16" s="17">
        <v>0</v>
      </c>
      <c r="J16" s="17">
        <v>0</v>
      </c>
      <c r="K16" s="17">
        <v>0</v>
      </c>
      <c r="L16" s="17">
        <v>0</v>
      </c>
      <c r="M16" s="17">
        <v>0</v>
      </c>
      <c r="N16" s="17">
        <v>0</v>
      </c>
      <c r="O16" s="17">
        <v>0</v>
      </c>
      <c r="P16" s="17">
        <v>0</v>
      </c>
      <c r="Q16" s="17">
        <v>0</v>
      </c>
      <c r="R16" s="17">
        <v>0</v>
      </c>
      <c r="S16" s="17">
        <v>0</v>
      </c>
      <c r="T16" s="17">
        <v>0</v>
      </c>
      <c r="U16" s="17">
        <v>0</v>
      </c>
      <c r="V16" s="17">
        <v>0</v>
      </c>
      <c r="W16" s="17">
        <v>0</v>
      </c>
      <c r="X16" s="17">
        <v>0</v>
      </c>
      <c r="Y16" s="17">
        <v>0</v>
      </c>
      <c r="Z16" s="17">
        <v>0</v>
      </c>
      <c r="AA16" s="17">
        <v>0</v>
      </c>
      <c r="AB16" s="17">
        <v>0</v>
      </c>
      <c r="AC16" s="17">
        <v>0</v>
      </c>
      <c r="AD16" s="17">
        <v>0</v>
      </c>
      <c r="AE16" s="17">
        <v>0</v>
      </c>
      <c r="AF16" s="17">
        <v>0</v>
      </c>
      <c r="AG16" s="17">
        <v>0</v>
      </c>
      <c r="AH16" s="17">
        <v>0</v>
      </c>
      <c r="AI16" s="17">
        <v>0</v>
      </c>
      <c r="AJ16" s="17">
        <v>0</v>
      </c>
      <c r="AK16" s="17">
        <v>0</v>
      </c>
      <c r="AL16" s="17">
        <v>0</v>
      </c>
      <c r="AM16" s="17">
        <v>0</v>
      </c>
      <c r="AN16" s="17">
        <v>0</v>
      </c>
      <c r="AO16" s="17">
        <v>0</v>
      </c>
      <c r="AP16" s="17">
        <v>0</v>
      </c>
      <c r="AQ16" s="17">
        <v>0</v>
      </c>
      <c r="AR16" s="17">
        <v>0</v>
      </c>
      <c r="AS16" s="17">
        <v>0</v>
      </c>
      <c r="AT16" s="17">
        <v>0</v>
      </c>
      <c r="AU16" s="17">
        <v>0</v>
      </c>
      <c r="AV16" s="17">
        <v>0</v>
      </c>
      <c r="AW16" s="17">
        <v>0</v>
      </c>
      <c r="AX16" s="17">
        <v>0</v>
      </c>
      <c r="AY16" s="17">
        <v>0</v>
      </c>
      <c r="AZ16" s="17">
        <v>0</v>
      </c>
      <c r="BA16" s="17">
        <v>0</v>
      </c>
      <c r="BB16" s="17">
        <v>0</v>
      </c>
      <c r="BC16" s="17">
        <v>0</v>
      </c>
      <c r="BD16" s="17">
        <v>0</v>
      </c>
      <c r="BE16" s="17">
        <v>0</v>
      </c>
      <c r="BF16" s="17">
        <v>0</v>
      </c>
      <c r="BG16" s="17">
        <v>0</v>
      </c>
      <c r="BH16" s="17">
        <v>0</v>
      </c>
      <c r="BI16" s="17">
        <v>0</v>
      </c>
      <c r="BJ16" s="17">
        <v>0</v>
      </c>
      <c r="BK16" s="17">
        <v>0</v>
      </c>
      <c r="BL16" s="17">
        <v>0</v>
      </c>
      <c r="BM16" s="17">
        <v>0</v>
      </c>
      <c r="BN16" s="17">
        <v>0</v>
      </c>
      <c r="BO16" s="17">
        <v>0</v>
      </c>
      <c r="BP16" s="17">
        <v>0</v>
      </c>
      <c r="BQ16" s="17">
        <v>0</v>
      </c>
      <c r="BR16" s="17">
        <v>0</v>
      </c>
      <c r="BS16" s="17">
        <v>0</v>
      </c>
      <c r="BT16" s="17">
        <v>0</v>
      </c>
      <c r="BU16" s="17">
        <v>0</v>
      </c>
      <c r="BV16" s="17">
        <v>0</v>
      </c>
      <c r="BW16" s="17">
        <v>0</v>
      </c>
      <c r="BX16" s="17">
        <v>0</v>
      </c>
      <c r="BY16" s="17">
        <v>0</v>
      </c>
      <c r="BZ16" s="17">
        <v>0</v>
      </c>
      <c r="CA16" s="17">
        <v>0</v>
      </c>
      <c r="CB16" s="17">
        <v>0</v>
      </c>
      <c r="CC16" s="17">
        <v>0</v>
      </c>
      <c r="CD16" s="17">
        <v>0</v>
      </c>
      <c r="CE16" s="17">
        <v>0</v>
      </c>
      <c r="CF16" s="17">
        <v>0</v>
      </c>
      <c r="CG16" s="17">
        <v>0</v>
      </c>
      <c r="CH16" s="17">
        <v>0</v>
      </c>
      <c r="CI16" s="17">
        <v>0</v>
      </c>
      <c r="CJ16" s="17">
        <v>0</v>
      </c>
      <c r="CK16" s="17">
        <v>0</v>
      </c>
      <c r="CL16" s="17">
        <v>0</v>
      </c>
      <c r="CM16" s="17">
        <v>0</v>
      </c>
      <c r="CN16" s="17">
        <v>0</v>
      </c>
      <c r="CO16" s="17">
        <v>0</v>
      </c>
      <c r="CP16" s="17">
        <v>0</v>
      </c>
      <c r="CQ16" s="17">
        <v>0</v>
      </c>
      <c r="CR16" s="17">
        <v>0</v>
      </c>
      <c r="CS16" s="17">
        <v>0</v>
      </c>
      <c r="CT16" s="17">
        <v>0</v>
      </c>
      <c r="CU16" s="17">
        <v>0</v>
      </c>
      <c r="CV16" s="17">
        <v>0</v>
      </c>
      <c r="CW16" s="17">
        <v>0</v>
      </c>
      <c r="CX16" s="17">
        <v>0</v>
      </c>
      <c r="CY16" s="17">
        <v>0</v>
      </c>
      <c r="CZ16" s="17">
        <v>0</v>
      </c>
      <c r="DA16" s="17">
        <v>0</v>
      </c>
      <c r="DB16" s="17">
        <v>0</v>
      </c>
      <c r="DC16" s="17">
        <v>0</v>
      </c>
      <c r="DD16" s="17">
        <v>0</v>
      </c>
      <c r="DE16" s="17">
        <v>0</v>
      </c>
      <c r="DF16" s="17">
        <v>0</v>
      </c>
      <c r="DG16" s="17">
        <v>0</v>
      </c>
      <c r="DH16" s="17">
        <v>0</v>
      </c>
      <c r="DI16" s="17">
        <v>0</v>
      </c>
      <c r="DJ16" s="17">
        <v>0</v>
      </c>
      <c r="DK16" s="17">
        <v>0</v>
      </c>
      <c r="DL16" s="17">
        <v>0</v>
      </c>
      <c r="DM16" s="17">
        <v>0</v>
      </c>
      <c r="DN16" s="17">
        <v>0</v>
      </c>
      <c r="DO16" s="17">
        <v>0</v>
      </c>
      <c r="DP16" s="17">
        <v>0</v>
      </c>
      <c r="DQ16" s="17">
        <v>0</v>
      </c>
      <c r="DR16" s="17">
        <v>0</v>
      </c>
      <c r="DS16" s="17">
        <v>0</v>
      </c>
      <c r="DT16" s="17">
        <v>0</v>
      </c>
      <c r="DU16" s="17">
        <v>0</v>
      </c>
    </row>
    <row r="17" spans="1:125" x14ac:dyDescent="0.25">
      <c r="A17" s="2">
        <v>15</v>
      </c>
      <c r="B17" s="2" t="s">
        <v>14</v>
      </c>
      <c r="C17" s="17">
        <v>0</v>
      </c>
      <c r="D17" s="17">
        <v>0</v>
      </c>
      <c r="E17" s="17">
        <v>0</v>
      </c>
      <c r="F17" s="17">
        <v>0</v>
      </c>
      <c r="G17" s="17">
        <v>0</v>
      </c>
      <c r="H17" s="17">
        <v>0</v>
      </c>
      <c r="I17" s="17">
        <v>0</v>
      </c>
      <c r="J17" s="17">
        <v>0</v>
      </c>
      <c r="K17" s="17">
        <v>0</v>
      </c>
      <c r="L17" s="17">
        <v>0</v>
      </c>
      <c r="M17" s="17">
        <v>0</v>
      </c>
      <c r="N17" s="17">
        <v>0</v>
      </c>
      <c r="O17" s="17">
        <v>0</v>
      </c>
      <c r="P17" s="17">
        <v>0</v>
      </c>
      <c r="Q17" s="17">
        <v>0</v>
      </c>
      <c r="R17" s="17">
        <v>0</v>
      </c>
      <c r="S17" s="17">
        <v>0</v>
      </c>
      <c r="T17" s="17">
        <v>0</v>
      </c>
      <c r="U17" s="17">
        <v>0</v>
      </c>
      <c r="V17" s="17">
        <v>0</v>
      </c>
      <c r="W17" s="17">
        <v>0</v>
      </c>
      <c r="X17" s="17">
        <v>0</v>
      </c>
      <c r="Y17" s="17">
        <v>0</v>
      </c>
      <c r="Z17" s="17">
        <v>0</v>
      </c>
      <c r="AA17" s="17">
        <v>0</v>
      </c>
      <c r="AB17" s="17">
        <v>0</v>
      </c>
      <c r="AC17" s="17">
        <v>0</v>
      </c>
      <c r="AD17" s="17">
        <v>0</v>
      </c>
      <c r="AE17" s="17">
        <v>0</v>
      </c>
      <c r="AF17" s="17">
        <v>0</v>
      </c>
      <c r="AG17" s="17">
        <v>0</v>
      </c>
      <c r="AH17" s="17">
        <v>0</v>
      </c>
      <c r="AI17" s="17">
        <v>0</v>
      </c>
      <c r="AJ17" s="17">
        <v>0</v>
      </c>
      <c r="AK17" s="17">
        <v>0</v>
      </c>
      <c r="AL17" s="17">
        <v>0</v>
      </c>
      <c r="AM17" s="17">
        <v>0</v>
      </c>
      <c r="AN17" s="17">
        <v>0</v>
      </c>
      <c r="AO17" s="17">
        <v>0</v>
      </c>
      <c r="AP17" s="17">
        <v>0</v>
      </c>
      <c r="AQ17" s="17">
        <v>0</v>
      </c>
      <c r="AR17" s="17">
        <v>0</v>
      </c>
      <c r="AS17" s="17">
        <v>0</v>
      </c>
      <c r="AT17" s="17">
        <v>0</v>
      </c>
      <c r="AU17" s="17">
        <v>0</v>
      </c>
      <c r="AV17" s="17">
        <v>0</v>
      </c>
      <c r="AW17" s="17">
        <v>0</v>
      </c>
      <c r="AX17" s="17">
        <v>0</v>
      </c>
      <c r="AY17" s="17">
        <v>0</v>
      </c>
      <c r="AZ17" s="17">
        <v>0</v>
      </c>
      <c r="BA17" s="17">
        <v>0</v>
      </c>
      <c r="BB17" s="17">
        <v>0</v>
      </c>
      <c r="BC17" s="17">
        <v>0</v>
      </c>
      <c r="BD17" s="17">
        <v>0</v>
      </c>
      <c r="BE17" s="17">
        <v>0</v>
      </c>
      <c r="BF17" s="17">
        <v>0</v>
      </c>
      <c r="BG17" s="17">
        <v>0</v>
      </c>
      <c r="BH17" s="17">
        <v>0</v>
      </c>
      <c r="BI17" s="17">
        <v>0</v>
      </c>
      <c r="BJ17" s="17">
        <v>0</v>
      </c>
      <c r="BK17" s="17">
        <v>0</v>
      </c>
      <c r="BL17" s="17">
        <v>0</v>
      </c>
      <c r="BM17" s="17">
        <v>0</v>
      </c>
      <c r="BN17" s="17">
        <v>0</v>
      </c>
      <c r="BO17" s="17">
        <v>0</v>
      </c>
      <c r="BP17" s="17">
        <v>0</v>
      </c>
      <c r="BQ17" s="17">
        <v>0</v>
      </c>
      <c r="BR17" s="17">
        <v>0</v>
      </c>
      <c r="BS17" s="17">
        <v>0</v>
      </c>
      <c r="BT17" s="17">
        <v>0</v>
      </c>
      <c r="BU17" s="17">
        <v>0</v>
      </c>
      <c r="BV17" s="17">
        <v>0</v>
      </c>
      <c r="BW17" s="17">
        <v>0</v>
      </c>
      <c r="BX17" s="17">
        <v>0</v>
      </c>
      <c r="BY17" s="17">
        <v>0</v>
      </c>
      <c r="BZ17" s="17">
        <v>0</v>
      </c>
      <c r="CA17" s="17">
        <v>0</v>
      </c>
      <c r="CB17" s="17">
        <v>0</v>
      </c>
      <c r="CC17" s="17">
        <v>0</v>
      </c>
      <c r="CD17" s="17">
        <v>0</v>
      </c>
      <c r="CE17" s="17">
        <v>0</v>
      </c>
      <c r="CF17" s="17">
        <v>0</v>
      </c>
      <c r="CG17" s="17">
        <v>0</v>
      </c>
      <c r="CH17" s="17">
        <v>0</v>
      </c>
      <c r="CI17" s="17">
        <v>0</v>
      </c>
      <c r="CJ17" s="17">
        <v>0</v>
      </c>
      <c r="CK17" s="17">
        <v>0</v>
      </c>
      <c r="CL17" s="17">
        <v>0</v>
      </c>
      <c r="CM17" s="17">
        <v>0</v>
      </c>
      <c r="CN17" s="17">
        <v>0</v>
      </c>
      <c r="CO17" s="17">
        <v>0</v>
      </c>
      <c r="CP17" s="17">
        <v>0</v>
      </c>
      <c r="CQ17" s="17">
        <v>0</v>
      </c>
      <c r="CR17" s="17">
        <v>0</v>
      </c>
      <c r="CS17" s="17">
        <v>0</v>
      </c>
      <c r="CT17" s="17">
        <v>0</v>
      </c>
      <c r="CU17" s="17">
        <v>0</v>
      </c>
      <c r="CV17" s="17">
        <v>0</v>
      </c>
      <c r="CW17" s="17">
        <v>0</v>
      </c>
      <c r="CX17" s="17">
        <v>0</v>
      </c>
      <c r="CY17" s="17">
        <v>0</v>
      </c>
      <c r="CZ17" s="17">
        <v>0</v>
      </c>
      <c r="DA17" s="17">
        <v>0</v>
      </c>
      <c r="DB17" s="17">
        <v>0</v>
      </c>
      <c r="DC17" s="17">
        <v>0</v>
      </c>
      <c r="DD17" s="17">
        <v>0</v>
      </c>
      <c r="DE17" s="17">
        <v>0</v>
      </c>
      <c r="DF17" s="17">
        <v>0</v>
      </c>
      <c r="DG17" s="17">
        <v>0</v>
      </c>
      <c r="DH17" s="17">
        <v>0</v>
      </c>
      <c r="DI17" s="17">
        <v>0</v>
      </c>
      <c r="DJ17" s="17">
        <v>0</v>
      </c>
      <c r="DK17" s="17">
        <v>0</v>
      </c>
      <c r="DL17" s="17">
        <v>0</v>
      </c>
      <c r="DM17" s="17">
        <v>0</v>
      </c>
      <c r="DN17" s="17">
        <v>0</v>
      </c>
      <c r="DO17" s="17">
        <v>0</v>
      </c>
      <c r="DP17" s="17">
        <v>0</v>
      </c>
      <c r="DQ17" s="17">
        <v>0</v>
      </c>
      <c r="DR17" s="17">
        <v>0</v>
      </c>
      <c r="DS17" s="17">
        <v>0</v>
      </c>
      <c r="DT17" s="17">
        <v>0</v>
      </c>
      <c r="DU17" s="17">
        <v>0</v>
      </c>
    </row>
    <row r="18" spans="1:125" x14ac:dyDescent="0.25">
      <c r="A18" s="2">
        <v>16</v>
      </c>
      <c r="B18" s="2" t="s">
        <v>15</v>
      </c>
      <c r="C18" s="17">
        <v>0</v>
      </c>
      <c r="D18" s="17">
        <v>0</v>
      </c>
      <c r="E18" s="17">
        <v>0</v>
      </c>
      <c r="F18" s="17">
        <v>0</v>
      </c>
      <c r="G18" s="17">
        <v>0</v>
      </c>
      <c r="H18" s="17">
        <v>0</v>
      </c>
      <c r="I18" s="17">
        <v>0</v>
      </c>
      <c r="J18" s="17">
        <v>0</v>
      </c>
      <c r="K18" s="17">
        <v>0</v>
      </c>
      <c r="L18" s="17">
        <v>0</v>
      </c>
      <c r="M18" s="17">
        <v>0</v>
      </c>
      <c r="N18" s="17">
        <v>0</v>
      </c>
      <c r="O18" s="17">
        <v>0</v>
      </c>
      <c r="P18" s="17">
        <v>0</v>
      </c>
      <c r="Q18" s="17">
        <v>0</v>
      </c>
      <c r="R18" s="17">
        <v>0</v>
      </c>
      <c r="S18" s="17">
        <v>0</v>
      </c>
      <c r="T18" s="17">
        <v>0</v>
      </c>
      <c r="U18" s="17">
        <v>0</v>
      </c>
      <c r="V18" s="17">
        <v>0</v>
      </c>
      <c r="W18" s="17">
        <v>0</v>
      </c>
      <c r="X18" s="17">
        <v>0</v>
      </c>
      <c r="Y18" s="17">
        <v>0</v>
      </c>
      <c r="Z18" s="17">
        <v>0</v>
      </c>
      <c r="AA18" s="17">
        <v>0</v>
      </c>
      <c r="AB18" s="17">
        <v>0</v>
      </c>
      <c r="AC18" s="17">
        <v>0</v>
      </c>
      <c r="AD18" s="17">
        <v>0</v>
      </c>
      <c r="AE18" s="17">
        <v>0</v>
      </c>
      <c r="AF18" s="17">
        <v>0</v>
      </c>
      <c r="AG18" s="17">
        <v>0</v>
      </c>
      <c r="AH18" s="17">
        <v>0</v>
      </c>
      <c r="AI18" s="17">
        <v>0</v>
      </c>
      <c r="AJ18" s="17">
        <v>0</v>
      </c>
      <c r="AK18" s="17">
        <v>0</v>
      </c>
      <c r="AL18" s="17">
        <v>0</v>
      </c>
      <c r="AM18" s="17">
        <v>0</v>
      </c>
      <c r="AN18" s="17">
        <v>0</v>
      </c>
      <c r="AO18" s="17">
        <v>0</v>
      </c>
      <c r="AP18" s="17">
        <v>0</v>
      </c>
      <c r="AQ18" s="17">
        <v>0</v>
      </c>
      <c r="AR18" s="17">
        <v>0</v>
      </c>
      <c r="AS18" s="17">
        <v>0</v>
      </c>
      <c r="AT18" s="17">
        <v>0</v>
      </c>
      <c r="AU18" s="17">
        <v>0</v>
      </c>
      <c r="AV18" s="17">
        <v>0</v>
      </c>
      <c r="AW18" s="17">
        <v>0</v>
      </c>
      <c r="AX18" s="17">
        <v>0</v>
      </c>
      <c r="AY18" s="17">
        <v>0</v>
      </c>
      <c r="AZ18" s="17">
        <v>0</v>
      </c>
      <c r="BA18" s="17">
        <v>0</v>
      </c>
      <c r="BB18" s="17">
        <v>0</v>
      </c>
      <c r="BC18" s="17">
        <v>0</v>
      </c>
      <c r="BD18" s="17">
        <v>0</v>
      </c>
      <c r="BE18" s="17">
        <v>0</v>
      </c>
      <c r="BF18" s="17">
        <v>0</v>
      </c>
      <c r="BG18" s="17">
        <v>0</v>
      </c>
      <c r="BH18" s="17">
        <v>0</v>
      </c>
      <c r="BI18" s="17">
        <v>0</v>
      </c>
      <c r="BJ18" s="17">
        <v>0</v>
      </c>
      <c r="BK18" s="17">
        <v>0</v>
      </c>
      <c r="BL18" s="17">
        <v>0</v>
      </c>
      <c r="BM18" s="17">
        <v>0</v>
      </c>
      <c r="BN18" s="17">
        <v>0</v>
      </c>
      <c r="BO18" s="17">
        <v>0</v>
      </c>
      <c r="BP18" s="17">
        <v>0</v>
      </c>
      <c r="BQ18" s="17">
        <v>0</v>
      </c>
      <c r="BR18" s="17">
        <v>0</v>
      </c>
      <c r="BS18" s="17">
        <v>0</v>
      </c>
      <c r="BT18" s="17">
        <v>0</v>
      </c>
      <c r="BU18" s="17">
        <v>0</v>
      </c>
      <c r="BV18" s="17">
        <v>0</v>
      </c>
      <c r="BW18" s="17">
        <v>0</v>
      </c>
      <c r="BX18" s="17">
        <v>0</v>
      </c>
      <c r="BY18" s="17">
        <v>0</v>
      </c>
      <c r="BZ18" s="17">
        <v>0</v>
      </c>
      <c r="CA18" s="17">
        <v>0</v>
      </c>
      <c r="CB18" s="17">
        <v>0</v>
      </c>
      <c r="CC18" s="17">
        <v>0</v>
      </c>
      <c r="CD18" s="17">
        <v>0</v>
      </c>
      <c r="CE18" s="17">
        <v>0</v>
      </c>
      <c r="CF18" s="17">
        <v>0</v>
      </c>
      <c r="CG18" s="17">
        <v>0</v>
      </c>
      <c r="CH18" s="17">
        <v>0</v>
      </c>
      <c r="CI18" s="17">
        <v>0</v>
      </c>
      <c r="CJ18" s="17">
        <v>0</v>
      </c>
      <c r="CK18" s="17">
        <v>0</v>
      </c>
      <c r="CL18" s="17">
        <v>0</v>
      </c>
      <c r="CM18" s="17">
        <v>0</v>
      </c>
      <c r="CN18" s="17">
        <v>0</v>
      </c>
      <c r="CO18" s="17">
        <v>0</v>
      </c>
      <c r="CP18" s="17">
        <v>0</v>
      </c>
      <c r="CQ18" s="17">
        <v>0</v>
      </c>
      <c r="CR18" s="17">
        <v>0</v>
      </c>
      <c r="CS18" s="17">
        <v>0</v>
      </c>
      <c r="CT18" s="17">
        <v>0</v>
      </c>
      <c r="CU18" s="17">
        <v>0</v>
      </c>
      <c r="CV18" s="17">
        <v>0</v>
      </c>
      <c r="CW18" s="17">
        <v>0</v>
      </c>
      <c r="CX18" s="17">
        <v>0</v>
      </c>
      <c r="CY18" s="17">
        <v>0</v>
      </c>
      <c r="CZ18" s="17">
        <v>0</v>
      </c>
      <c r="DA18" s="17">
        <v>0</v>
      </c>
      <c r="DB18" s="17">
        <v>0</v>
      </c>
      <c r="DC18" s="17">
        <v>0</v>
      </c>
      <c r="DD18" s="17">
        <v>0</v>
      </c>
      <c r="DE18" s="17">
        <v>0</v>
      </c>
      <c r="DF18" s="17">
        <v>0</v>
      </c>
      <c r="DG18" s="17">
        <v>0</v>
      </c>
      <c r="DH18" s="17">
        <v>0</v>
      </c>
      <c r="DI18" s="17">
        <v>0</v>
      </c>
      <c r="DJ18" s="17">
        <v>0</v>
      </c>
      <c r="DK18" s="17">
        <v>0</v>
      </c>
      <c r="DL18" s="17">
        <v>0</v>
      </c>
      <c r="DM18" s="17">
        <v>0</v>
      </c>
      <c r="DN18" s="17">
        <v>0</v>
      </c>
      <c r="DO18" s="17">
        <v>0</v>
      </c>
      <c r="DP18" s="17">
        <v>0</v>
      </c>
      <c r="DQ18" s="17">
        <v>0</v>
      </c>
      <c r="DR18" s="17">
        <v>0</v>
      </c>
      <c r="DS18" s="17">
        <v>0</v>
      </c>
      <c r="DT18" s="17">
        <v>0</v>
      </c>
      <c r="DU18" s="17">
        <v>0</v>
      </c>
    </row>
    <row r="19" spans="1:125" x14ac:dyDescent="0.25">
      <c r="A19" s="2">
        <v>17</v>
      </c>
      <c r="B19" s="2" t="s">
        <v>16</v>
      </c>
      <c r="C19" s="17">
        <v>0</v>
      </c>
      <c r="D19" s="17">
        <v>0</v>
      </c>
      <c r="E19" s="17">
        <v>0</v>
      </c>
      <c r="F19" s="17">
        <v>0</v>
      </c>
      <c r="G19" s="17">
        <v>0</v>
      </c>
      <c r="H19" s="17">
        <v>0</v>
      </c>
      <c r="I19" s="17">
        <v>0</v>
      </c>
      <c r="J19" s="17">
        <v>0</v>
      </c>
      <c r="K19" s="17">
        <v>0</v>
      </c>
      <c r="L19" s="17">
        <v>0</v>
      </c>
      <c r="M19" s="17">
        <v>0</v>
      </c>
      <c r="N19" s="17">
        <v>0</v>
      </c>
      <c r="O19" s="17">
        <v>0</v>
      </c>
      <c r="P19" s="17">
        <v>0</v>
      </c>
      <c r="Q19" s="17">
        <v>0</v>
      </c>
      <c r="R19" s="17">
        <v>0</v>
      </c>
      <c r="S19" s="17">
        <v>0</v>
      </c>
      <c r="T19" s="17">
        <v>0</v>
      </c>
      <c r="U19" s="17">
        <v>0</v>
      </c>
      <c r="V19" s="17">
        <v>0</v>
      </c>
      <c r="W19" s="17">
        <v>0</v>
      </c>
      <c r="X19" s="17">
        <v>0</v>
      </c>
      <c r="Y19" s="17">
        <v>0</v>
      </c>
      <c r="Z19" s="17">
        <v>0</v>
      </c>
      <c r="AA19" s="17">
        <v>0</v>
      </c>
      <c r="AB19" s="17">
        <v>0</v>
      </c>
      <c r="AC19" s="17">
        <v>0</v>
      </c>
      <c r="AD19" s="17">
        <v>0</v>
      </c>
      <c r="AE19" s="17">
        <v>0</v>
      </c>
      <c r="AF19" s="17">
        <v>0</v>
      </c>
      <c r="AG19" s="17">
        <v>0</v>
      </c>
      <c r="AH19" s="17">
        <v>0</v>
      </c>
      <c r="AI19" s="17">
        <v>0</v>
      </c>
      <c r="AJ19" s="17">
        <v>0</v>
      </c>
      <c r="AK19" s="17">
        <v>0</v>
      </c>
      <c r="AL19" s="17">
        <v>0</v>
      </c>
      <c r="AM19" s="17">
        <v>0</v>
      </c>
      <c r="AN19" s="17">
        <v>0</v>
      </c>
      <c r="AO19" s="17">
        <v>0</v>
      </c>
      <c r="AP19" s="17">
        <v>0</v>
      </c>
      <c r="AQ19" s="17">
        <v>0</v>
      </c>
      <c r="AR19" s="17">
        <v>0</v>
      </c>
      <c r="AS19" s="17">
        <v>0</v>
      </c>
      <c r="AT19" s="17">
        <v>0</v>
      </c>
      <c r="AU19" s="17">
        <v>0</v>
      </c>
      <c r="AV19" s="17">
        <v>0</v>
      </c>
      <c r="AW19" s="17">
        <v>0</v>
      </c>
      <c r="AX19" s="17">
        <v>0</v>
      </c>
      <c r="AY19" s="17">
        <v>0</v>
      </c>
      <c r="AZ19" s="17">
        <v>0</v>
      </c>
      <c r="BA19" s="17">
        <v>0</v>
      </c>
      <c r="BB19" s="17">
        <v>0</v>
      </c>
      <c r="BC19" s="17">
        <v>0</v>
      </c>
      <c r="BD19" s="17">
        <v>0</v>
      </c>
      <c r="BE19" s="17">
        <v>0</v>
      </c>
      <c r="BF19" s="17">
        <v>0</v>
      </c>
      <c r="BG19" s="17">
        <v>0</v>
      </c>
      <c r="BH19" s="17">
        <v>0</v>
      </c>
      <c r="BI19" s="17">
        <v>0</v>
      </c>
      <c r="BJ19" s="17">
        <v>0</v>
      </c>
      <c r="BK19" s="17">
        <v>0</v>
      </c>
      <c r="BL19" s="17">
        <v>0</v>
      </c>
      <c r="BM19" s="17">
        <v>0</v>
      </c>
      <c r="BN19" s="17">
        <v>0</v>
      </c>
      <c r="BO19" s="17">
        <v>0</v>
      </c>
      <c r="BP19" s="17">
        <v>0</v>
      </c>
      <c r="BQ19" s="17">
        <v>0</v>
      </c>
      <c r="BR19" s="17">
        <v>0</v>
      </c>
      <c r="BS19" s="17">
        <v>0</v>
      </c>
      <c r="BT19" s="17">
        <v>0</v>
      </c>
      <c r="BU19" s="17">
        <v>0</v>
      </c>
      <c r="BV19" s="17">
        <v>0</v>
      </c>
      <c r="BW19" s="17">
        <v>0</v>
      </c>
      <c r="BX19" s="17">
        <v>0</v>
      </c>
      <c r="BY19" s="17">
        <v>0</v>
      </c>
      <c r="BZ19" s="17">
        <v>0</v>
      </c>
      <c r="CA19" s="17">
        <v>0</v>
      </c>
      <c r="CB19" s="17">
        <v>0</v>
      </c>
      <c r="CC19" s="17">
        <v>0</v>
      </c>
      <c r="CD19" s="17">
        <v>0</v>
      </c>
      <c r="CE19" s="17">
        <v>0</v>
      </c>
      <c r="CF19" s="17">
        <v>0</v>
      </c>
      <c r="CG19" s="17">
        <v>0</v>
      </c>
      <c r="CH19" s="17">
        <v>0</v>
      </c>
      <c r="CI19" s="17">
        <v>0</v>
      </c>
      <c r="CJ19" s="17">
        <v>0</v>
      </c>
      <c r="CK19" s="17">
        <v>0</v>
      </c>
      <c r="CL19" s="17">
        <v>0</v>
      </c>
      <c r="CM19" s="17">
        <v>0</v>
      </c>
      <c r="CN19" s="17">
        <v>0</v>
      </c>
      <c r="CO19" s="17">
        <v>0</v>
      </c>
      <c r="CP19" s="17">
        <v>0</v>
      </c>
      <c r="CQ19" s="17">
        <v>0</v>
      </c>
      <c r="CR19" s="17">
        <v>0</v>
      </c>
      <c r="CS19" s="17">
        <v>0</v>
      </c>
      <c r="CT19" s="17">
        <v>0</v>
      </c>
      <c r="CU19" s="17">
        <v>0</v>
      </c>
      <c r="CV19" s="17">
        <v>0</v>
      </c>
      <c r="CW19" s="17">
        <v>0</v>
      </c>
      <c r="CX19" s="17">
        <v>0</v>
      </c>
      <c r="CY19" s="17">
        <v>0</v>
      </c>
      <c r="CZ19" s="17">
        <v>0</v>
      </c>
      <c r="DA19" s="17">
        <v>0</v>
      </c>
      <c r="DB19" s="17">
        <v>0</v>
      </c>
      <c r="DC19" s="17">
        <v>0</v>
      </c>
      <c r="DD19" s="17">
        <v>0</v>
      </c>
      <c r="DE19" s="17">
        <v>0</v>
      </c>
      <c r="DF19" s="17">
        <v>0</v>
      </c>
      <c r="DG19" s="17">
        <v>0</v>
      </c>
      <c r="DH19" s="17">
        <v>0</v>
      </c>
      <c r="DI19" s="17">
        <v>0</v>
      </c>
      <c r="DJ19" s="17">
        <v>0</v>
      </c>
      <c r="DK19" s="17">
        <v>0</v>
      </c>
      <c r="DL19" s="17">
        <v>0</v>
      </c>
      <c r="DM19" s="17">
        <v>0</v>
      </c>
      <c r="DN19" s="17">
        <v>0</v>
      </c>
      <c r="DO19" s="17">
        <v>0</v>
      </c>
      <c r="DP19" s="17">
        <v>0</v>
      </c>
      <c r="DQ19" s="17">
        <v>0</v>
      </c>
      <c r="DR19" s="17">
        <v>0</v>
      </c>
      <c r="DS19" s="17">
        <v>0</v>
      </c>
      <c r="DT19" s="17">
        <v>0</v>
      </c>
      <c r="DU19" s="17">
        <v>0</v>
      </c>
    </row>
    <row r="20" spans="1:125" x14ac:dyDescent="0.25">
      <c r="A20" s="2">
        <v>18</v>
      </c>
      <c r="B20" s="2" t="s">
        <v>17</v>
      </c>
      <c r="C20" s="17">
        <v>0</v>
      </c>
      <c r="D20" s="17">
        <v>0</v>
      </c>
      <c r="E20" s="17">
        <v>0</v>
      </c>
      <c r="F20" s="17">
        <v>0</v>
      </c>
      <c r="G20" s="17">
        <v>0</v>
      </c>
      <c r="H20" s="17">
        <v>0</v>
      </c>
      <c r="I20" s="17">
        <v>0</v>
      </c>
      <c r="J20" s="17">
        <v>0</v>
      </c>
      <c r="K20" s="17">
        <v>0</v>
      </c>
      <c r="L20" s="17">
        <v>0</v>
      </c>
      <c r="M20" s="17">
        <v>0</v>
      </c>
      <c r="N20" s="17">
        <v>0</v>
      </c>
      <c r="O20" s="17">
        <v>0</v>
      </c>
      <c r="P20" s="17">
        <v>0</v>
      </c>
      <c r="Q20" s="17">
        <v>0</v>
      </c>
      <c r="R20" s="17">
        <v>0</v>
      </c>
      <c r="S20" s="17">
        <v>0</v>
      </c>
      <c r="T20" s="17">
        <v>0</v>
      </c>
      <c r="U20" s="17">
        <v>0</v>
      </c>
      <c r="V20" s="17">
        <v>0</v>
      </c>
      <c r="W20" s="17">
        <v>0</v>
      </c>
      <c r="X20" s="17">
        <v>0</v>
      </c>
      <c r="Y20" s="17">
        <v>0</v>
      </c>
      <c r="Z20" s="17">
        <v>0</v>
      </c>
      <c r="AA20" s="17">
        <v>0</v>
      </c>
      <c r="AB20" s="17">
        <v>0</v>
      </c>
      <c r="AC20" s="17">
        <v>0</v>
      </c>
      <c r="AD20" s="17">
        <v>0</v>
      </c>
      <c r="AE20" s="17">
        <v>0</v>
      </c>
      <c r="AF20" s="17">
        <v>0</v>
      </c>
      <c r="AG20" s="17">
        <v>0</v>
      </c>
      <c r="AH20" s="17">
        <v>0</v>
      </c>
      <c r="AI20" s="17">
        <v>0</v>
      </c>
      <c r="AJ20" s="17">
        <v>0</v>
      </c>
      <c r="AK20" s="17">
        <v>0</v>
      </c>
      <c r="AL20" s="17">
        <v>0</v>
      </c>
      <c r="AM20" s="17">
        <v>0</v>
      </c>
      <c r="AN20" s="17">
        <v>0</v>
      </c>
      <c r="AO20" s="17">
        <v>0</v>
      </c>
      <c r="AP20" s="17">
        <v>0</v>
      </c>
      <c r="AQ20" s="17">
        <v>0</v>
      </c>
      <c r="AR20" s="17">
        <v>0</v>
      </c>
      <c r="AS20" s="17">
        <v>0</v>
      </c>
      <c r="AT20" s="17">
        <v>0</v>
      </c>
      <c r="AU20" s="17">
        <v>0</v>
      </c>
      <c r="AV20" s="17">
        <v>0</v>
      </c>
      <c r="AW20" s="17">
        <v>0</v>
      </c>
      <c r="AX20" s="17">
        <v>0</v>
      </c>
      <c r="AY20" s="17">
        <v>0</v>
      </c>
      <c r="AZ20" s="17">
        <v>0</v>
      </c>
      <c r="BA20" s="17">
        <v>0</v>
      </c>
      <c r="BB20" s="17">
        <v>0</v>
      </c>
      <c r="BC20" s="17">
        <v>0</v>
      </c>
      <c r="BD20" s="17">
        <v>0</v>
      </c>
      <c r="BE20" s="17">
        <v>0</v>
      </c>
      <c r="BF20" s="17">
        <v>0</v>
      </c>
      <c r="BG20" s="17">
        <v>0</v>
      </c>
      <c r="BH20" s="17">
        <v>0</v>
      </c>
      <c r="BI20" s="17">
        <v>0</v>
      </c>
      <c r="BJ20" s="17">
        <v>0</v>
      </c>
      <c r="BK20" s="17">
        <v>0</v>
      </c>
      <c r="BL20" s="17">
        <v>0</v>
      </c>
      <c r="BM20" s="17">
        <v>0</v>
      </c>
      <c r="BN20" s="17">
        <v>0</v>
      </c>
      <c r="BO20" s="17">
        <v>0</v>
      </c>
      <c r="BP20" s="17">
        <v>0</v>
      </c>
      <c r="BQ20" s="17">
        <v>0</v>
      </c>
      <c r="BR20" s="17">
        <v>0</v>
      </c>
      <c r="BS20" s="17">
        <v>0</v>
      </c>
      <c r="BT20" s="17">
        <v>0</v>
      </c>
      <c r="BU20" s="17">
        <v>0</v>
      </c>
      <c r="BV20" s="17">
        <v>0</v>
      </c>
      <c r="BW20" s="17">
        <v>0</v>
      </c>
      <c r="BX20" s="17">
        <v>0</v>
      </c>
      <c r="BY20" s="17">
        <v>0</v>
      </c>
      <c r="BZ20" s="17">
        <v>0</v>
      </c>
      <c r="CA20" s="17">
        <v>0</v>
      </c>
      <c r="CB20" s="17">
        <v>0</v>
      </c>
      <c r="CC20" s="17">
        <v>0</v>
      </c>
      <c r="CD20" s="17">
        <v>0</v>
      </c>
      <c r="CE20" s="17">
        <v>0</v>
      </c>
      <c r="CF20" s="17">
        <v>0</v>
      </c>
      <c r="CG20" s="17">
        <v>0</v>
      </c>
      <c r="CH20" s="17">
        <v>0</v>
      </c>
      <c r="CI20" s="17">
        <v>0</v>
      </c>
      <c r="CJ20" s="17">
        <v>0</v>
      </c>
      <c r="CK20" s="17">
        <v>0</v>
      </c>
      <c r="CL20" s="17">
        <v>0</v>
      </c>
      <c r="CM20" s="17">
        <v>0</v>
      </c>
      <c r="CN20" s="17">
        <v>0</v>
      </c>
      <c r="CO20" s="17">
        <v>0</v>
      </c>
      <c r="CP20" s="17">
        <v>0</v>
      </c>
      <c r="CQ20" s="17">
        <v>0</v>
      </c>
      <c r="CR20" s="17">
        <v>0</v>
      </c>
      <c r="CS20" s="17">
        <v>0</v>
      </c>
      <c r="CT20" s="17">
        <v>0</v>
      </c>
      <c r="CU20" s="17">
        <v>0</v>
      </c>
      <c r="CV20" s="17">
        <v>0</v>
      </c>
      <c r="CW20" s="17">
        <v>0</v>
      </c>
      <c r="CX20" s="17">
        <v>0</v>
      </c>
      <c r="CY20" s="17">
        <v>0</v>
      </c>
      <c r="CZ20" s="17">
        <v>0</v>
      </c>
      <c r="DA20" s="17">
        <v>0</v>
      </c>
      <c r="DB20" s="17">
        <v>0</v>
      </c>
      <c r="DC20" s="17">
        <v>0</v>
      </c>
      <c r="DD20" s="17">
        <v>0</v>
      </c>
      <c r="DE20" s="17">
        <v>0</v>
      </c>
      <c r="DF20" s="17">
        <v>0</v>
      </c>
      <c r="DG20" s="17">
        <v>0</v>
      </c>
      <c r="DH20" s="17">
        <v>0</v>
      </c>
      <c r="DI20" s="17">
        <v>0</v>
      </c>
      <c r="DJ20" s="17">
        <v>0</v>
      </c>
      <c r="DK20" s="17">
        <v>0</v>
      </c>
      <c r="DL20" s="17">
        <v>0</v>
      </c>
      <c r="DM20" s="17">
        <v>0</v>
      </c>
      <c r="DN20" s="17">
        <v>0</v>
      </c>
      <c r="DO20" s="17">
        <v>0</v>
      </c>
      <c r="DP20" s="17">
        <v>0</v>
      </c>
      <c r="DQ20" s="17">
        <v>0</v>
      </c>
      <c r="DR20" s="17">
        <v>0</v>
      </c>
      <c r="DS20" s="17">
        <v>0</v>
      </c>
      <c r="DT20" s="17">
        <v>0</v>
      </c>
      <c r="DU20" s="17">
        <v>0</v>
      </c>
    </row>
    <row r="21" spans="1:125" x14ac:dyDescent="0.25">
      <c r="A21" s="2">
        <v>19</v>
      </c>
      <c r="B21" s="2" t="s">
        <v>18</v>
      </c>
      <c r="C21" s="17">
        <v>0</v>
      </c>
      <c r="D21" s="17">
        <v>0</v>
      </c>
      <c r="E21" s="17">
        <v>0</v>
      </c>
      <c r="F21" s="17">
        <v>0</v>
      </c>
      <c r="G21" s="17">
        <v>0</v>
      </c>
      <c r="H21" s="17">
        <v>0</v>
      </c>
      <c r="I21" s="17">
        <v>0</v>
      </c>
      <c r="J21" s="17">
        <v>0</v>
      </c>
      <c r="K21" s="17">
        <v>0</v>
      </c>
      <c r="L21" s="17">
        <v>0</v>
      </c>
      <c r="M21" s="17">
        <v>0</v>
      </c>
      <c r="N21" s="17">
        <v>0</v>
      </c>
      <c r="O21" s="17">
        <v>0</v>
      </c>
      <c r="P21" s="17">
        <v>0</v>
      </c>
      <c r="Q21" s="17">
        <v>0</v>
      </c>
      <c r="R21" s="17">
        <v>0</v>
      </c>
      <c r="S21" s="17">
        <v>0</v>
      </c>
      <c r="T21" s="17">
        <v>0</v>
      </c>
      <c r="U21" s="17">
        <v>0</v>
      </c>
      <c r="V21" s="17">
        <v>0</v>
      </c>
      <c r="W21" s="17">
        <v>0</v>
      </c>
      <c r="X21" s="17">
        <v>0</v>
      </c>
      <c r="Y21" s="17">
        <v>0</v>
      </c>
      <c r="Z21" s="17">
        <v>0</v>
      </c>
      <c r="AA21" s="17">
        <v>0</v>
      </c>
      <c r="AB21" s="17">
        <v>0</v>
      </c>
      <c r="AC21" s="17">
        <v>0</v>
      </c>
      <c r="AD21" s="17">
        <v>0</v>
      </c>
      <c r="AE21" s="17">
        <v>0</v>
      </c>
      <c r="AF21" s="17">
        <v>0</v>
      </c>
      <c r="AG21" s="17">
        <v>0</v>
      </c>
      <c r="AH21" s="17">
        <v>0</v>
      </c>
      <c r="AI21" s="17">
        <v>0</v>
      </c>
      <c r="AJ21" s="17">
        <v>0</v>
      </c>
      <c r="AK21" s="17">
        <v>0</v>
      </c>
      <c r="AL21" s="17">
        <v>0</v>
      </c>
      <c r="AM21" s="17">
        <v>0</v>
      </c>
      <c r="AN21" s="17">
        <v>0</v>
      </c>
      <c r="AO21" s="17">
        <v>0</v>
      </c>
      <c r="AP21" s="17">
        <v>0</v>
      </c>
      <c r="AQ21" s="17">
        <v>0</v>
      </c>
      <c r="AR21" s="17">
        <v>0</v>
      </c>
      <c r="AS21" s="17">
        <v>0</v>
      </c>
      <c r="AT21" s="17">
        <v>0</v>
      </c>
      <c r="AU21" s="17">
        <v>0</v>
      </c>
      <c r="AV21" s="17">
        <v>0</v>
      </c>
      <c r="AW21" s="17">
        <v>0</v>
      </c>
      <c r="AX21" s="17">
        <v>0</v>
      </c>
      <c r="AY21" s="17">
        <v>0</v>
      </c>
      <c r="AZ21" s="17">
        <v>0</v>
      </c>
      <c r="BA21" s="17">
        <v>0</v>
      </c>
      <c r="BB21" s="17">
        <v>0</v>
      </c>
      <c r="BC21" s="17">
        <v>0</v>
      </c>
      <c r="BD21" s="17">
        <v>0</v>
      </c>
      <c r="BE21" s="17">
        <v>0</v>
      </c>
      <c r="BF21" s="17">
        <v>0</v>
      </c>
      <c r="BG21" s="17">
        <v>0</v>
      </c>
      <c r="BH21" s="17">
        <v>0</v>
      </c>
      <c r="BI21" s="17">
        <v>0</v>
      </c>
      <c r="BJ21" s="17">
        <v>0</v>
      </c>
      <c r="BK21" s="17">
        <v>0</v>
      </c>
      <c r="BL21" s="17">
        <v>0</v>
      </c>
      <c r="BM21" s="17">
        <v>0</v>
      </c>
      <c r="BN21" s="17">
        <v>0</v>
      </c>
      <c r="BO21" s="17">
        <v>0</v>
      </c>
      <c r="BP21" s="17">
        <v>0</v>
      </c>
      <c r="BQ21" s="17">
        <v>0</v>
      </c>
      <c r="BR21" s="17">
        <v>0</v>
      </c>
      <c r="BS21" s="17">
        <v>0</v>
      </c>
      <c r="BT21" s="17">
        <v>0</v>
      </c>
      <c r="BU21" s="17">
        <v>0</v>
      </c>
      <c r="BV21" s="17">
        <v>0</v>
      </c>
      <c r="BW21" s="17">
        <v>0</v>
      </c>
      <c r="BX21" s="17">
        <v>0</v>
      </c>
      <c r="BY21" s="17">
        <v>0</v>
      </c>
      <c r="BZ21" s="17">
        <v>0</v>
      </c>
      <c r="CA21" s="17">
        <v>0</v>
      </c>
      <c r="CB21" s="17">
        <v>0</v>
      </c>
      <c r="CC21" s="17">
        <v>0</v>
      </c>
      <c r="CD21" s="17">
        <v>0</v>
      </c>
      <c r="CE21" s="17">
        <v>0</v>
      </c>
      <c r="CF21" s="17">
        <v>0</v>
      </c>
      <c r="CG21" s="17">
        <v>0</v>
      </c>
      <c r="CH21" s="17">
        <v>0</v>
      </c>
      <c r="CI21" s="17">
        <v>0</v>
      </c>
      <c r="CJ21" s="17">
        <v>0</v>
      </c>
      <c r="CK21" s="17">
        <v>0</v>
      </c>
      <c r="CL21" s="17">
        <v>0</v>
      </c>
      <c r="CM21" s="17">
        <v>0</v>
      </c>
      <c r="CN21" s="17">
        <v>0</v>
      </c>
      <c r="CO21" s="17">
        <v>0</v>
      </c>
      <c r="CP21" s="17">
        <v>0</v>
      </c>
      <c r="CQ21" s="17">
        <v>0</v>
      </c>
      <c r="CR21" s="17">
        <v>0</v>
      </c>
      <c r="CS21" s="17">
        <v>0</v>
      </c>
      <c r="CT21" s="17">
        <v>0</v>
      </c>
      <c r="CU21" s="17">
        <v>0</v>
      </c>
      <c r="CV21" s="17">
        <v>0</v>
      </c>
      <c r="CW21" s="17">
        <v>0</v>
      </c>
      <c r="CX21" s="17">
        <v>0</v>
      </c>
      <c r="CY21" s="17">
        <v>0</v>
      </c>
      <c r="CZ21" s="17">
        <v>0</v>
      </c>
      <c r="DA21" s="17">
        <v>0</v>
      </c>
      <c r="DB21" s="17">
        <v>0</v>
      </c>
      <c r="DC21" s="17">
        <v>0</v>
      </c>
      <c r="DD21" s="17">
        <v>0</v>
      </c>
      <c r="DE21" s="17">
        <v>0</v>
      </c>
      <c r="DF21" s="17">
        <v>0</v>
      </c>
      <c r="DG21" s="17">
        <v>0</v>
      </c>
      <c r="DH21" s="17">
        <v>0</v>
      </c>
      <c r="DI21" s="17">
        <v>0</v>
      </c>
      <c r="DJ21" s="17">
        <v>0</v>
      </c>
      <c r="DK21" s="17">
        <v>0</v>
      </c>
      <c r="DL21" s="17">
        <v>0</v>
      </c>
      <c r="DM21" s="17">
        <v>0</v>
      </c>
      <c r="DN21" s="17">
        <v>0</v>
      </c>
      <c r="DO21" s="17">
        <v>0</v>
      </c>
      <c r="DP21" s="17">
        <v>0</v>
      </c>
      <c r="DQ21" s="17">
        <v>0</v>
      </c>
      <c r="DR21" s="17">
        <v>0</v>
      </c>
      <c r="DS21" s="17">
        <v>0</v>
      </c>
      <c r="DT21" s="17">
        <v>0</v>
      </c>
      <c r="DU21" s="17">
        <v>0</v>
      </c>
    </row>
    <row r="22" spans="1:125" x14ac:dyDescent="0.25">
      <c r="A22" s="2">
        <v>20</v>
      </c>
      <c r="B22" s="2" t="s">
        <v>19</v>
      </c>
      <c r="C22" s="17">
        <v>0</v>
      </c>
      <c r="D22" s="17">
        <v>0</v>
      </c>
      <c r="E22" s="17">
        <v>0</v>
      </c>
      <c r="F22" s="17">
        <v>0</v>
      </c>
      <c r="G22" s="17">
        <v>0</v>
      </c>
      <c r="H22" s="17">
        <v>0</v>
      </c>
      <c r="I22" s="17">
        <v>0</v>
      </c>
      <c r="J22" s="17">
        <v>0</v>
      </c>
      <c r="K22" s="17">
        <v>0</v>
      </c>
      <c r="L22" s="17">
        <v>0</v>
      </c>
      <c r="M22" s="17">
        <v>0</v>
      </c>
      <c r="N22" s="17">
        <v>0</v>
      </c>
      <c r="O22" s="17">
        <v>0</v>
      </c>
      <c r="P22" s="17">
        <v>0</v>
      </c>
      <c r="Q22" s="17">
        <v>0</v>
      </c>
      <c r="R22" s="17">
        <v>0</v>
      </c>
      <c r="S22" s="17">
        <v>0</v>
      </c>
      <c r="T22" s="17">
        <v>0</v>
      </c>
      <c r="U22" s="17">
        <v>0</v>
      </c>
      <c r="V22" s="17">
        <v>0</v>
      </c>
      <c r="W22" s="17">
        <v>0</v>
      </c>
      <c r="X22" s="17">
        <v>0</v>
      </c>
      <c r="Y22" s="17">
        <v>0</v>
      </c>
      <c r="Z22" s="17">
        <v>0</v>
      </c>
      <c r="AA22" s="17">
        <v>0</v>
      </c>
      <c r="AB22" s="17">
        <v>0</v>
      </c>
      <c r="AC22" s="17">
        <v>0</v>
      </c>
      <c r="AD22" s="17">
        <v>0</v>
      </c>
      <c r="AE22" s="17">
        <v>0</v>
      </c>
      <c r="AF22" s="17">
        <v>0</v>
      </c>
      <c r="AG22" s="17">
        <v>0</v>
      </c>
      <c r="AH22" s="17">
        <v>0</v>
      </c>
      <c r="AI22" s="17">
        <v>0</v>
      </c>
      <c r="AJ22" s="17">
        <v>0</v>
      </c>
      <c r="AK22" s="17">
        <v>0</v>
      </c>
      <c r="AL22" s="17">
        <v>0</v>
      </c>
      <c r="AM22" s="17">
        <v>0</v>
      </c>
      <c r="AN22" s="17">
        <v>0</v>
      </c>
      <c r="AO22" s="17">
        <v>0</v>
      </c>
      <c r="AP22" s="17">
        <v>0</v>
      </c>
      <c r="AQ22" s="17">
        <v>0</v>
      </c>
      <c r="AR22" s="17">
        <v>0</v>
      </c>
      <c r="AS22" s="17">
        <v>0</v>
      </c>
      <c r="AT22" s="17">
        <v>0</v>
      </c>
      <c r="AU22" s="17">
        <v>0</v>
      </c>
      <c r="AV22" s="17">
        <v>0</v>
      </c>
      <c r="AW22" s="17">
        <v>0</v>
      </c>
      <c r="AX22" s="17">
        <v>0</v>
      </c>
      <c r="AY22" s="17">
        <v>0</v>
      </c>
      <c r="AZ22" s="17">
        <v>0</v>
      </c>
      <c r="BA22" s="17">
        <v>0</v>
      </c>
      <c r="BB22" s="17">
        <v>0</v>
      </c>
      <c r="BC22" s="17">
        <v>0</v>
      </c>
      <c r="BD22" s="17">
        <v>0</v>
      </c>
      <c r="BE22" s="17">
        <v>0</v>
      </c>
      <c r="BF22" s="17">
        <v>0</v>
      </c>
      <c r="BG22" s="17">
        <v>0</v>
      </c>
      <c r="BH22" s="17">
        <v>0</v>
      </c>
      <c r="BI22" s="17">
        <v>0</v>
      </c>
      <c r="BJ22" s="17">
        <v>0</v>
      </c>
      <c r="BK22" s="17">
        <v>0</v>
      </c>
      <c r="BL22" s="17">
        <v>0</v>
      </c>
      <c r="BM22" s="17">
        <v>0</v>
      </c>
      <c r="BN22" s="17">
        <v>0</v>
      </c>
      <c r="BO22" s="17">
        <v>0</v>
      </c>
      <c r="BP22" s="17">
        <v>0</v>
      </c>
      <c r="BQ22" s="17">
        <v>0</v>
      </c>
      <c r="BR22" s="17">
        <v>0</v>
      </c>
      <c r="BS22" s="17">
        <v>0</v>
      </c>
      <c r="BT22" s="17">
        <v>0</v>
      </c>
      <c r="BU22" s="17">
        <v>0</v>
      </c>
      <c r="BV22" s="17">
        <v>0</v>
      </c>
      <c r="BW22" s="17">
        <v>0</v>
      </c>
      <c r="BX22" s="17">
        <v>0</v>
      </c>
      <c r="BY22" s="17">
        <v>0</v>
      </c>
      <c r="BZ22" s="17">
        <v>0</v>
      </c>
      <c r="CA22" s="17">
        <v>0</v>
      </c>
      <c r="CB22" s="17">
        <v>0</v>
      </c>
      <c r="CC22" s="17">
        <v>0</v>
      </c>
      <c r="CD22" s="17">
        <v>0</v>
      </c>
      <c r="CE22" s="17">
        <v>0</v>
      </c>
      <c r="CF22" s="17">
        <v>0</v>
      </c>
      <c r="CG22" s="17">
        <v>0</v>
      </c>
      <c r="CH22" s="17">
        <v>0</v>
      </c>
      <c r="CI22" s="17">
        <v>0</v>
      </c>
      <c r="CJ22" s="17">
        <v>0</v>
      </c>
      <c r="CK22" s="17">
        <v>0</v>
      </c>
      <c r="CL22" s="17">
        <v>0</v>
      </c>
      <c r="CM22" s="17">
        <v>0</v>
      </c>
      <c r="CN22" s="17">
        <v>0</v>
      </c>
      <c r="CO22" s="17">
        <v>0</v>
      </c>
      <c r="CP22" s="17">
        <v>0</v>
      </c>
      <c r="CQ22" s="17">
        <v>0</v>
      </c>
      <c r="CR22" s="17">
        <v>0</v>
      </c>
      <c r="CS22" s="17">
        <v>0</v>
      </c>
      <c r="CT22" s="17">
        <v>0</v>
      </c>
      <c r="CU22" s="17">
        <v>0</v>
      </c>
      <c r="CV22" s="17">
        <v>0</v>
      </c>
      <c r="CW22" s="17">
        <v>0</v>
      </c>
      <c r="CX22" s="17">
        <v>0</v>
      </c>
      <c r="CY22" s="17">
        <v>0</v>
      </c>
      <c r="CZ22" s="17">
        <v>0</v>
      </c>
      <c r="DA22" s="17">
        <v>0</v>
      </c>
      <c r="DB22" s="17">
        <v>0</v>
      </c>
      <c r="DC22" s="17">
        <v>0</v>
      </c>
      <c r="DD22" s="17">
        <v>0</v>
      </c>
      <c r="DE22" s="17">
        <v>0</v>
      </c>
      <c r="DF22" s="17">
        <v>0</v>
      </c>
      <c r="DG22" s="17">
        <v>0</v>
      </c>
      <c r="DH22" s="17">
        <v>0</v>
      </c>
      <c r="DI22" s="17">
        <v>0</v>
      </c>
      <c r="DJ22" s="17">
        <v>0</v>
      </c>
      <c r="DK22" s="17">
        <v>0</v>
      </c>
      <c r="DL22" s="17">
        <v>0</v>
      </c>
      <c r="DM22" s="17">
        <v>0</v>
      </c>
      <c r="DN22" s="17">
        <v>0</v>
      </c>
      <c r="DO22" s="17">
        <v>0</v>
      </c>
      <c r="DP22" s="17">
        <v>0</v>
      </c>
      <c r="DQ22" s="17">
        <v>0</v>
      </c>
      <c r="DR22" s="17">
        <v>0</v>
      </c>
      <c r="DS22" s="17">
        <v>0</v>
      </c>
      <c r="DT22" s="17">
        <v>0</v>
      </c>
      <c r="DU22" s="17">
        <v>0</v>
      </c>
    </row>
    <row r="23" spans="1:125" x14ac:dyDescent="0.25">
      <c r="A23" s="2">
        <v>21</v>
      </c>
      <c r="B23" s="2" t="s">
        <v>20</v>
      </c>
      <c r="C23" s="17">
        <v>0</v>
      </c>
      <c r="D23" s="17">
        <v>0</v>
      </c>
      <c r="E23" s="17">
        <v>0</v>
      </c>
      <c r="F23" s="17">
        <v>0</v>
      </c>
      <c r="G23" s="17">
        <v>0</v>
      </c>
      <c r="H23" s="17">
        <v>0</v>
      </c>
      <c r="I23" s="17">
        <v>0</v>
      </c>
      <c r="J23" s="17">
        <v>0</v>
      </c>
      <c r="K23" s="17">
        <v>0</v>
      </c>
      <c r="L23" s="17">
        <v>0</v>
      </c>
      <c r="M23" s="17">
        <v>0</v>
      </c>
      <c r="N23" s="17">
        <v>0</v>
      </c>
      <c r="O23" s="17">
        <v>0</v>
      </c>
      <c r="P23" s="17">
        <v>0</v>
      </c>
      <c r="Q23" s="17">
        <v>0</v>
      </c>
      <c r="R23" s="17">
        <v>0</v>
      </c>
      <c r="S23" s="17">
        <v>0</v>
      </c>
      <c r="T23" s="17">
        <v>0</v>
      </c>
      <c r="U23" s="17">
        <v>0</v>
      </c>
      <c r="V23" s="17">
        <v>0</v>
      </c>
      <c r="W23" s="17">
        <v>0</v>
      </c>
      <c r="X23" s="17">
        <v>0</v>
      </c>
      <c r="Y23" s="17">
        <v>0</v>
      </c>
      <c r="Z23" s="17">
        <v>0</v>
      </c>
      <c r="AA23" s="17">
        <v>0</v>
      </c>
      <c r="AB23" s="17">
        <v>0</v>
      </c>
      <c r="AC23" s="17">
        <v>0</v>
      </c>
      <c r="AD23" s="17">
        <v>0</v>
      </c>
      <c r="AE23" s="17">
        <v>0</v>
      </c>
      <c r="AF23" s="17">
        <v>0</v>
      </c>
      <c r="AG23" s="17">
        <v>0</v>
      </c>
      <c r="AH23" s="17">
        <v>0</v>
      </c>
      <c r="AI23" s="17">
        <v>0</v>
      </c>
      <c r="AJ23" s="17">
        <v>0</v>
      </c>
      <c r="AK23" s="17">
        <v>0</v>
      </c>
      <c r="AL23" s="17">
        <v>0</v>
      </c>
      <c r="AM23" s="17">
        <v>0</v>
      </c>
      <c r="AN23" s="17">
        <v>0</v>
      </c>
      <c r="AO23" s="17">
        <v>0</v>
      </c>
      <c r="AP23" s="17">
        <v>0</v>
      </c>
      <c r="AQ23" s="17">
        <v>0</v>
      </c>
      <c r="AR23" s="17">
        <v>0</v>
      </c>
      <c r="AS23" s="17">
        <v>0</v>
      </c>
      <c r="AT23" s="17">
        <v>0</v>
      </c>
      <c r="AU23" s="17">
        <v>0</v>
      </c>
      <c r="AV23" s="17">
        <v>0</v>
      </c>
      <c r="AW23" s="17">
        <v>0</v>
      </c>
      <c r="AX23" s="17">
        <v>0</v>
      </c>
      <c r="AY23" s="17">
        <v>0</v>
      </c>
      <c r="AZ23" s="17">
        <v>0</v>
      </c>
      <c r="BA23" s="17">
        <v>0</v>
      </c>
      <c r="BB23" s="17">
        <v>0</v>
      </c>
      <c r="BC23" s="17">
        <v>0</v>
      </c>
      <c r="BD23" s="17">
        <v>0</v>
      </c>
      <c r="BE23" s="17">
        <v>0</v>
      </c>
      <c r="BF23" s="17">
        <v>0</v>
      </c>
      <c r="BG23" s="17">
        <v>0</v>
      </c>
      <c r="BH23" s="17">
        <v>0</v>
      </c>
      <c r="BI23" s="17">
        <v>0</v>
      </c>
      <c r="BJ23" s="17">
        <v>0</v>
      </c>
      <c r="BK23" s="17">
        <v>0</v>
      </c>
      <c r="BL23" s="17">
        <v>0</v>
      </c>
      <c r="BM23" s="17">
        <v>0</v>
      </c>
      <c r="BN23" s="17">
        <v>0</v>
      </c>
      <c r="BO23" s="17">
        <v>0</v>
      </c>
      <c r="BP23" s="17">
        <v>0</v>
      </c>
      <c r="BQ23" s="17">
        <v>0</v>
      </c>
      <c r="BR23" s="17">
        <v>0</v>
      </c>
      <c r="BS23" s="17">
        <v>0</v>
      </c>
      <c r="BT23" s="17">
        <v>0</v>
      </c>
      <c r="BU23" s="17">
        <v>0</v>
      </c>
      <c r="BV23" s="17">
        <v>0</v>
      </c>
      <c r="BW23" s="17">
        <v>0</v>
      </c>
      <c r="BX23" s="17">
        <v>0</v>
      </c>
      <c r="BY23" s="17">
        <v>0</v>
      </c>
      <c r="BZ23" s="17">
        <v>0</v>
      </c>
      <c r="CA23" s="17">
        <v>0</v>
      </c>
      <c r="CB23" s="17">
        <v>0</v>
      </c>
      <c r="CC23" s="17">
        <v>0</v>
      </c>
      <c r="CD23" s="17">
        <v>0</v>
      </c>
      <c r="CE23" s="17">
        <v>0</v>
      </c>
      <c r="CF23" s="17">
        <v>0</v>
      </c>
      <c r="CG23" s="17">
        <v>0</v>
      </c>
      <c r="CH23" s="17">
        <v>0</v>
      </c>
      <c r="CI23" s="17">
        <v>0</v>
      </c>
      <c r="CJ23" s="17">
        <v>0</v>
      </c>
      <c r="CK23" s="17">
        <v>0</v>
      </c>
      <c r="CL23" s="17">
        <v>0</v>
      </c>
      <c r="CM23" s="17">
        <v>0</v>
      </c>
      <c r="CN23" s="17">
        <v>0</v>
      </c>
      <c r="CO23" s="17">
        <v>0</v>
      </c>
      <c r="CP23" s="17">
        <v>0</v>
      </c>
      <c r="CQ23" s="17">
        <v>0</v>
      </c>
      <c r="CR23" s="17">
        <v>0</v>
      </c>
      <c r="CS23" s="17">
        <v>0</v>
      </c>
      <c r="CT23" s="17">
        <v>0</v>
      </c>
      <c r="CU23" s="17">
        <v>0</v>
      </c>
      <c r="CV23" s="17">
        <v>0</v>
      </c>
      <c r="CW23" s="17">
        <v>0</v>
      </c>
      <c r="CX23" s="17">
        <v>0</v>
      </c>
      <c r="CY23" s="17">
        <v>0</v>
      </c>
      <c r="CZ23" s="17">
        <v>0</v>
      </c>
      <c r="DA23" s="17">
        <v>0</v>
      </c>
      <c r="DB23" s="17">
        <v>0</v>
      </c>
      <c r="DC23" s="17">
        <v>0</v>
      </c>
      <c r="DD23" s="17">
        <v>0</v>
      </c>
      <c r="DE23" s="17">
        <v>0</v>
      </c>
      <c r="DF23" s="17">
        <v>0</v>
      </c>
      <c r="DG23" s="17">
        <v>0</v>
      </c>
      <c r="DH23" s="17">
        <v>0</v>
      </c>
      <c r="DI23" s="17">
        <v>0</v>
      </c>
      <c r="DJ23" s="17">
        <v>0</v>
      </c>
      <c r="DK23" s="17">
        <v>0</v>
      </c>
      <c r="DL23" s="17">
        <v>0</v>
      </c>
      <c r="DM23" s="17">
        <v>0</v>
      </c>
      <c r="DN23" s="17">
        <v>0</v>
      </c>
      <c r="DO23" s="17">
        <v>0</v>
      </c>
      <c r="DP23" s="17">
        <v>0</v>
      </c>
      <c r="DQ23" s="17">
        <v>0</v>
      </c>
      <c r="DR23" s="17">
        <v>0</v>
      </c>
      <c r="DS23" s="17">
        <v>0</v>
      </c>
      <c r="DT23" s="17">
        <v>0</v>
      </c>
      <c r="DU23" s="17">
        <v>0</v>
      </c>
    </row>
    <row r="24" spans="1:125" x14ac:dyDescent="0.25">
      <c r="A24" s="2">
        <v>22</v>
      </c>
      <c r="B24" s="2" t="s">
        <v>21</v>
      </c>
      <c r="C24" s="17">
        <v>0</v>
      </c>
      <c r="D24" s="17">
        <v>0</v>
      </c>
      <c r="E24" s="17">
        <v>0</v>
      </c>
      <c r="F24" s="17">
        <v>0</v>
      </c>
      <c r="G24" s="17">
        <v>0</v>
      </c>
      <c r="H24" s="17">
        <v>0</v>
      </c>
      <c r="I24" s="17">
        <v>0</v>
      </c>
      <c r="J24" s="17">
        <v>0</v>
      </c>
      <c r="K24" s="17">
        <v>0</v>
      </c>
      <c r="L24" s="17">
        <v>0</v>
      </c>
      <c r="M24" s="17">
        <v>0</v>
      </c>
      <c r="N24" s="17">
        <v>0</v>
      </c>
      <c r="O24" s="17">
        <v>0</v>
      </c>
      <c r="P24" s="17">
        <v>0</v>
      </c>
      <c r="Q24" s="17">
        <v>0</v>
      </c>
      <c r="R24" s="17">
        <v>0</v>
      </c>
      <c r="S24" s="17">
        <v>0</v>
      </c>
      <c r="T24" s="17">
        <v>0</v>
      </c>
      <c r="U24" s="17">
        <v>0</v>
      </c>
      <c r="V24" s="17">
        <v>0</v>
      </c>
      <c r="W24" s="17">
        <v>0</v>
      </c>
      <c r="X24" s="17">
        <v>0</v>
      </c>
      <c r="Y24" s="17">
        <v>0</v>
      </c>
      <c r="Z24" s="17">
        <v>0</v>
      </c>
      <c r="AA24" s="17">
        <v>0</v>
      </c>
      <c r="AB24" s="17">
        <v>0</v>
      </c>
      <c r="AC24" s="17">
        <v>0</v>
      </c>
      <c r="AD24" s="17">
        <v>0</v>
      </c>
      <c r="AE24" s="17">
        <v>0</v>
      </c>
      <c r="AF24" s="17">
        <v>0</v>
      </c>
      <c r="AG24" s="17">
        <v>0</v>
      </c>
      <c r="AH24" s="17">
        <v>0</v>
      </c>
      <c r="AI24" s="17">
        <v>0</v>
      </c>
      <c r="AJ24" s="17">
        <v>0</v>
      </c>
      <c r="AK24" s="17">
        <v>0</v>
      </c>
      <c r="AL24" s="17">
        <v>0</v>
      </c>
      <c r="AM24" s="17">
        <v>0</v>
      </c>
      <c r="AN24" s="17">
        <v>0</v>
      </c>
      <c r="AO24" s="17">
        <v>0</v>
      </c>
      <c r="AP24" s="17">
        <v>0</v>
      </c>
      <c r="AQ24" s="17">
        <v>0</v>
      </c>
      <c r="AR24" s="17">
        <v>0</v>
      </c>
      <c r="AS24" s="17">
        <v>0</v>
      </c>
      <c r="AT24" s="17">
        <v>0</v>
      </c>
      <c r="AU24" s="17">
        <v>0</v>
      </c>
      <c r="AV24" s="17">
        <v>0</v>
      </c>
      <c r="AW24" s="17">
        <v>0</v>
      </c>
      <c r="AX24" s="17">
        <v>0</v>
      </c>
      <c r="AY24" s="17">
        <v>0</v>
      </c>
      <c r="AZ24" s="17">
        <v>0</v>
      </c>
      <c r="BA24" s="17">
        <v>0</v>
      </c>
      <c r="BB24" s="17">
        <v>0</v>
      </c>
      <c r="BC24" s="17">
        <v>0</v>
      </c>
      <c r="BD24" s="17">
        <v>0</v>
      </c>
      <c r="BE24" s="17">
        <v>0</v>
      </c>
      <c r="BF24" s="17">
        <v>0</v>
      </c>
      <c r="BG24" s="17">
        <v>0</v>
      </c>
      <c r="BH24" s="17">
        <v>0</v>
      </c>
      <c r="BI24" s="17">
        <v>0</v>
      </c>
      <c r="BJ24" s="17">
        <v>0</v>
      </c>
      <c r="BK24" s="17">
        <v>0</v>
      </c>
      <c r="BL24" s="17">
        <v>0</v>
      </c>
      <c r="BM24" s="17">
        <v>0</v>
      </c>
      <c r="BN24" s="17">
        <v>0</v>
      </c>
      <c r="BO24" s="17">
        <v>0</v>
      </c>
      <c r="BP24" s="17">
        <v>0</v>
      </c>
      <c r="BQ24" s="17">
        <v>0</v>
      </c>
      <c r="BR24" s="17">
        <v>0</v>
      </c>
      <c r="BS24" s="17">
        <v>0</v>
      </c>
      <c r="BT24" s="17">
        <v>0</v>
      </c>
      <c r="BU24" s="17">
        <v>0</v>
      </c>
      <c r="BV24" s="17">
        <v>0</v>
      </c>
      <c r="BW24" s="17">
        <v>0</v>
      </c>
      <c r="BX24" s="17">
        <v>0</v>
      </c>
      <c r="BY24" s="17">
        <v>0</v>
      </c>
      <c r="BZ24" s="17">
        <v>0</v>
      </c>
      <c r="CA24" s="17">
        <v>0</v>
      </c>
      <c r="CB24" s="17">
        <v>0</v>
      </c>
      <c r="CC24" s="17">
        <v>0</v>
      </c>
      <c r="CD24" s="17">
        <v>0</v>
      </c>
      <c r="CE24" s="17">
        <v>0</v>
      </c>
      <c r="CF24" s="17">
        <v>0</v>
      </c>
      <c r="CG24" s="17">
        <v>0</v>
      </c>
      <c r="CH24" s="17">
        <v>0</v>
      </c>
      <c r="CI24" s="17">
        <v>0</v>
      </c>
      <c r="CJ24" s="17">
        <v>0</v>
      </c>
      <c r="CK24" s="17">
        <v>0</v>
      </c>
      <c r="CL24" s="17">
        <v>0</v>
      </c>
      <c r="CM24" s="17">
        <v>0</v>
      </c>
      <c r="CN24" s="17">
        <v>0</v>
      </c>
      <c r="CO24" s="17">
        <v>0</v>
      </c>
      <c r="CP24" s="17">
        <v>0</v>
      </c>
      <c r="CQ24" s="17">
        <v>0</v>
      </c>
      <c r="CR24" s="17">
        <v>0</v>
      </c>
      <c r="CS24" s="17">
        <v>0</v>
      </c>
      <c r="CT24" s="17">
        <v>0</v>
      </c>
      <c r="CU24" s="17">
        <v>0</v>
      </c>
      <c r="CV24" s="17">
        <v>0</v>
      </c>
      <c r="CW24" s="17">
        <v>0</v>
      </c>
      <c r="CX24" s="17">
        <v>0</v>
      </c>
      <c r="CY24" s="17">
        <v>0</v>
      </c>
      <c r="CZ24" s="17">
        <v>0</v>
      </c>
      <c r="DA24" s="17">
        <v>0</v>
      </c>
      <c r="DB24" s="17">
        <v>0</v>
      </c>
      <c r="DC24" s="17">
        <v>0</v>
      </c>
      <c r="DD24" s="17">
        <v>0</v>
      </c>
      <c r="DE24" s="17">
        <v>0</v>
      </c>
      <c r="DF24" s="17">
        <v>0</v>
      </c>
      <c r="DG24" s="17">
        <v>0</v>
      </c>
      <c r="DH24" s="17">
        <v>0</v>
      </c>
      <c r="DI24" s="17">
        <v>0</v>
      </c>
      <c r="DJ24" s="17">
        <v>0</v>
      </c>
      <c r="DK24" s="17">
        <v>0</v>
      </c>
      <c r="DL24" s="17">
        <v>0</v>
      </c>
      <c r="DM24" s="17">
        <v>0</v>
      </c>
      <c r="DN24" s="17">
        <v>0</v>
      </c>
      <c r="DO24" s="17">
        <v>0</v>
      </c>
      <c r="DP24" s="17">
        <v>0</v>
      </c>
      <c r="DQ24" s="17">
        <v>0</v>
      </c>
      <c r="DR24" s="17">
        <v>0</v>
      </c>
      <c r="DS24" s="17">
        <v>0</v>
      </c>
      <c r="DT24" s="17">
        <v>0</v>
      </c>
      <c r="DU24" s="17">
        <v>0</v>
      </c>
    </row>
    <row r="25" spans="1:125" x14ac:dyDescent="0.25">
      <c r="A25" s="2">
        <v>23</v>
      </c>
      <c r="B25" s="2" t="s">
        <v>22</v>
      </c>
      <c r="C25" s="17">
        <v>0</v>
      </c>
      <c r="D25" s="17">
        <v>0</v>
      </c>
      <c r="E25" s="17">
        <v>0</v>
      </c>
      <c r="F25" s="17">
        <v>0</v>
      </c>
      <c r="G25" s="17">
        <v>0</v>
      </c>
      <c r="H25" s="17">
        <v>0</v>
      </c>
      <c r="I25" s="17">
        <v>0</v>
      </c>
      <c r="J25" s="17">
        <v>0</v>
      </c>
      <c r="K25" s="17">
        <v>0</v>
      </c>
      <c r="L25" s="17">
        <v>0</v>
      </c>
      <c r="M25" s="17">
        <v>0</v>
      </c>
      <c r="N25" s="17">
        <v>0</v>
      </c>
      <c r="O25" s="17">
        <v>0</v>
      </c>
      <c r="P25" s="17">
        <v>0</v>
      </c>
      <c r="Q25" s="17">
        <v>0</v>
      </c>
      <c r="R25" s="17">
        <v>0</v>
      </c>
      <c r="S25" s="17">
        <v>0</v>
      </c>
      <c r="T25" s="17">
        <v>0</v>
      </c>
      <c r="U25" s="17">
        <v>0</v>
      </c>
      <c r="V25" s="17">
        <v>0</v>
      </c>
      <c r="W25" s="17">
        <v>0</v>
      </c>
      <c r="X25" s="17">
        <v>0</v>
      </c>
      <c r="Y25" s="17">
        <v>0</v>
      </c>
      <c r="Z25" s="17">
        <v>0</v>
      </c>
      <c r="AA25" s="17">
        <v>0</v>
      </c>
      <c r="AB25" s="17">
        <v>0</v>
      </c>
      <c r="AC25" s="17">
        <v>0</v>
      </c>
      <c r="AD25" s="17">
        <v>0</v>
      </c>
      <c r="AE25" s="17">
        <v>0</v>
      </c>
      <c r="AF25" s="17">
        <v>0</v>
      </c>
      <c r="AG25" s="17">
        <v>0</v>
      </c>
      <c r="AH25" s="17">
        <v>0</v>
      </c>
      <c r="AI25" s="17">
        <v>0</v>
      </c>
      <c r="AJ25" s="17">
        <v>0</v>
      </c>
      <c r="AK25" s="17">
        <v>0</v>
      </c>
      <c r="AL25" s="17">
        <v>0</v>
      </c>
      <c r="AM25" s="17">
        <v>0</v>
      </c>
      <c r="AN25" s="17">
        <v>0</v>
      </c>
      <c r="AO25" s="17">
        <v>0</v>
      </c>
      <c r="AP25" s="17">
        <v>0</v>
      </c>
      <c r="AQ25" s="17">
        <v>0</v>
      </c>
      <c r="AR25" s="17">
        <v>0</v>
      </c>
      <c r="AS25" s="17">
        <v>0</v>
      </c>
      <c r="AT25" s="17">
        <v>0</v>
      </c>
      <c r="AU25" s="17">
        <v>0</v>
      </c>
      <c r="AV25" s="17">
        <v>0</v>
      </c>
      <c r="AW25" s="17">
        <v>0</v>
      </c>
      <c r="AX25" s="17">
        <v>0</v>
      </c>
      <c r="AY25" s="17">
        <v>0</v>
      </c>
      <c r="AZ25" s="17">
        <v>0</v>
      </c>
      <c r="BA25" s="17">
        <v>0</v>
      </c>
      <c r="BB25" s="17">
        <v>0</v>
      </c>
      <c r="BC25" s="17">
        <v>0</v>
      </c>
      <c r="BD25" s="17">
        <v>0</v>
      </c>
      <c r="BE25" s="17">
        <v>0</v>
      </c>
      <c r="BF25" s="17">
        <v>0</v>
      </c>
      <c r="BG25" s="17">
        <v>0</v>
      </c>
      <c r="BH25" s="17">
        <v>0</v>
      </c>
      <c r="BI25" s="17">
        <v>0</v>
      </c>
      <c r="BJ25" s="17">
        <v>0</v>
      </c>
      <c r="BK25" s="17">
        <v>0</v>
      </c>
      <c r="BL25" s="17">
        <v>0</v>
      </c>
      <c r="BM25" s="17">
        <v>0</v>
      </c>
      <c r="BN25" s="17">
        <v>0</v>
      </c>
      <c r="BO25" s="17">
        <v>0</v>
      </c>
      <c r="BP25" s="17">
        <v>0</v>
      </c>
      <c r="BQ25" s="17">
        <v>0</v>
      </c>
      <c r="BR25" s="17">
        <v>0</v>
      </c>
      <c r="BS25" s="17">
        <v>0</v>
      </c>
      <c r="BT25" s="17">
        <v>0</v>
      </c>
      <c r="BU25" s="17">
        <v>0</v>
      </c>
      <c r="BV25" s="17">
        <v>0</v>
      </c>
      <c r="BW25" s="17">
        <v>0</v>
      </c>
      <c r="BX25" s="17">
        <v>0</v>
      </c>
      <c r="BY25" s="17">
        <v>0</v>
      </c>
      <c r="BZ25" s="17">
        <v>0</v>
      </c>
      <c r="CA25" s="17">
        <v>0</v>
      </c>
      <c r="CB25" s="17">
        <v>0</v>
      </c>
      <c r="CC25" s="17">
        <v>0</v>
      </c>
      <c r="CD25" s="17">
        <v>0</v>
      </c>
      <c r="CE25" s="17">
        <v>0</v>
      </c>
      <c r="CF25" s="17">
        <v>0</v>
      </c>
      <c r="CG25" s="17">
        <v>0</v>
      </c>
      <c r="CH25" s="17">
        <v>0</v>
      </c>
      <c r="CI25" s="17">
        <v>0</v>
      </c>
      <c r="CJ25" s="17">
        <v>0</v>
      </c>
      <c r="CK25" s="17">
        <v>0</v>
      </c>
      <c r="CL25" s="17">
        <v>0</v>
      </c>
      <c r="CM25" s="17">
        <v>0</v>
      </c>
      <c r="CN25" s="17">
        <v>0</v>
      </c>
      <c r="CO25" s="17">
        <v>0</v>
      </c>
      <c r="CP25" s="17">
        <v>0</v>
      </c>
      <c r="CQ25" s="17">
        <v>0</v>
      </c>
      <c r="CR25" s="17">
        <v>0</v>
      </c>
      <c r="CS25" s="17">
        <v>0</v>
      </c>
      <c r="CT25" s="17">
        <v>0</v>
      </c>
      <c r="CU25" s="17">
        <v>0</v>
      </c>
      <c r="CV25" s="17">
        <v>0</v>
      </c>
      <c r="CW25" s="17">
        <v>0</v>
      </c>
      <c r="CX25" s="17">
        <v>0</v>
      </c>
      <c r="CY25" s="17">
        <v>0</v>
      </c>
      <c r="CZ25" s="17">
        <v>0</v>
      </c>
      <c r="DA25" s="17">
        <v>0</v>
      </c>
      <c r="DB25" s="17">
        <v>0</v>
      </c>
      <c r="DC25" s="17">
        <v>0</v>
      </c>
      <c r="DD25" s="17">
        <v>0</v>
      </c>
      <c r="DE25" s="17">
        <v>0</v>
      </c>
      <c r="DF25" s="17">
        <v>0</v>
      </c>
      <c r="DG25" s="17">
        <v>0</v>
      </c>
      <c r="DH25" s="17">
        <v>0</v>
      </c>
      <c r="DI25" s="17">
        <v>0</v>
      </c>
      <c r="DJ25" s="17">
        <v>0</v>
      </c>
      <c r="DK25" s="17">
        <v>0</v>
      </c>
      <c r="DL25" s="17">
        <v>0</v>
      </c>
      <c r="DM25" s="17">
        <v>0</v>
      </c>
      <c r="DN25" s="17">
        <v>0</v>
      </c>
      <c r="DO25" s="17">
        <v>0</v>
      </c>
      <c r="DP25" s="17">
        <v>0</v>
      </c>
      <c r="DQ25" s="17">
        <v>0</v>
      </c>
      <c r="DR25" s="17">
        <v>0</v>
      </c>
      <c r="DS25" s="17">
        <v>0</v>
      </c>
      <c r="DT25" s="17">
        <v>0</v>
      </c>
      <c r="DU25" s="17">
        <v>0</v>
      </c>
    </row>
    <row r="26" spans="1:125" x14ac:dyDescent="0.25">
      <c r="A26" s="2">
        <v>24</v>
      </c>
      <c r="B26" s="2" t="s">
        <v>23</v>
      </c>
      <c r="C26" s="17">
        <v>0</v>
      </c>
      <c r="D26" s="17">
        <v>0</v>
      </c>
      <c r="E26" s="17">
        <v>0</v>
      </c>
      <c r="F26" s="17">
        <v>0</v>
      </c>
      <c r="G26" s="17">
        <v>0</v>
      </c>
      <c r="H26" s="17">
        <v>0</v>
      </c>
      <c r="I26" s="17">
        <v>0</v>
      </c>
      <c r="J26" s="17">
        <v>0</v>
      </c>
      <c r="K26" s="17">
        <v>0</v>
      </c>
      <c r="L26" s="17">
        <v>0</v>
      </c>
      <c r="M26" s="17">
        <v>0</v>
      </c>
      <c r="N26" s="17">
        <v>0</v>
      </c>
      <c r="O26" s="17">
        <v>0</v>
      </c>
      <c r="P26" s="17">
        <v>0</v>
      </c>
      <c r="Q26" s="17">
        <v>0</v>
      </c>
      <c r="R26" s="17">
        <v>0</v>
      </c>
      <c r="S26" s="17">
        <v>0</v>
      </c>
      <c r="T26" s="17">
        <v>0</v>
      </c>
      <c r="U26" s="17">
        <v>0</v>
      </c>
      <c r="V26" s="17">
        <v>0</v>
      </c>
      <c r="W26" s="17">
        <v>0</v>
      </c>
      <c r="X26" s="17">
        <v>0</v>
      </c>
      <c r="Y26" s="17">
        <v>0</v>
      </c>
      <c r="Z26" s="17">
        <v>0</v>
      </c>
      <c r="AA26" s="17">
        <v>0</v>
      </c>
      <c r="AB26" s="17">
        <v>0</v>
      </c>
      <c r="AC26" s="17">
        <v>0</v>
      </c>
      <c r="AD26" s="17">
        <v>0</v>
      </c>
      <c r="AE26" s="17">
        <v>0</v>
      </c>
      <c r="AF26" s="17">
        <v>0</v>
      </c>
      <c r="AG26" s="17">
        <v>0</v>
      </c>
      <c r="AH26" s="17">
        <v>0</v>
      </c>
      <c r="AI26" s="17">
        <v>0</v>
      </c>
      <c r="AJ26" s="17">
        <v>0</v>
      </c>
      <c r="AK26" s="17">
        <v>0</v>
      </c>
      <c r="AL26" s="17">
        <v>0</v>
      </c>
      <c r="AM26" s="17">
        <v>0</v>
      </c>
      <c r="AN26" s="17">
        <v>0</v>
      </c>
      <c r="AO26" s="17">
        <v>0</v>
      </c>
      <c r="AP26" s="17">
        <v>0</v>
      </c>
      <c r="AQ26" s="17">
        <v>0</v>
      </c>
      <c r="AR26" s="17">
        <v>0</v>
      </c>
      <c r="AS26" s="17">
        <v>0</v>
      </c>
      <c r="AT26" s="17">
        <v>0</v>
      </c>
      <c r="AU26" s="17">
        <v>0</v>
      </c>
      <c r="AV26" s="17">
        <v>0</v>
      </c>
      <c r="AW26" s="17">
        <v>0</v>
      </c>
      <c r="AX26" s="17">
        <v>0</v>
      </c>
      <c r="AY26" s="17">
        <v>0</v>
      </c>
      <c r="AZ26" s="17">
        <v>0</v>
      </c>
      <c r="BA26" s="17">
        <v>0</v>
      </c>
      <c r="BB26" s="17">
        <v>0</v>
      </c>
      <c r="BC26" s="17">
        <v>0</v>
      </c>
      <c r="BD26" s="17">
        <v>0</v>
      </c>
      <c r="BE26" s="17">
        <v>0</v>
      </c>
      <c r="BF26" s="17">
        <v>0</v>
      </c>
      <c r="BG26" s="17">
        <v>0</v>
      </c>
      <c r="BH26" s="17">
        <v>0</v>
      </c>
      <c r="BI26" s="17">
        <v>0</v>
      </c>
      <c r="BJ26" s="17">
        <v>0</v>
      </c>
      <c r="BK26" s="17">
        <v>0</v>
      </c>
      <c r="BL26" s="17">
        <v>0</v>
      </c>
      <c r="BM26" s="17">
        <v>0</v>
      </c>
      <c r="BN26" s="17">
        <v>0</v>
      </c>
      <c r="BO26" s="17">
        <v>0</v>
      </c>
      <c r="BP26" s="17">
        <v>0</v>
      </c>
      <c r="BQ26" s="17">
        <v>0</v>
      </c>
      <c r="BR26" s="17">
        <v>0</v>
      </c>
      <c r="BS26" s="17">
        <v>0</v>
      </c>
      <c r="BT26" s="17">
        <v>0</v>
      </c>
      <c r="BU26" s="17">
        <v>0</v>
      </c>
      <c r="BV26" s="17">
        <v>0</v>
      </c>
      <c r="BW26" s="17">
        <v>0</v>
      </c>
      <c r="BX26" s="17">
        <v>0</v>
      </c>
      <c r="BY26" s="17">
        <v>0</v>
      </c>
      <c r="BZ26" s="17">
        <v>0</v>
      </c>
      <c r="CA26" s="17">
        <v>0</v>
      </c>
      <c r="CB26" s="17">
        <v>0</v>
      </c>
      <c r="CC26" s="17">
        <v>0</v>
      </c>
      <c r="CD26" s="17">
        <v>0</v>
      </c>
      <c r="CE26" s="17">
        <v>0</v>
      </c>
      <c r="CF26" s="17">
        <v>0</v>
      </c>
      <c r="CG26" s="17">
        <v>0</v>
      </c>
      <c r="CH26" s="17">
        <v>0</v>
      </c>
      <c r="CI26" s="17">
        <v>0</v>
      </c>
      <c r="CJ26" s="17">
        <v>0</v>
      </c>
      <c r="CK26" s="17">
        <v>0</v>
      </c>
      <c r="CL26" s="17">
        <v>0</v>
      </c>
      <c r="CM26" s="17">
        <v>0</v>
      </c>
      <c r="CN26" s="17">
        <v>0</v>
      </c>
      <c r="CO26" s="17">
        <v>0</v>
      </c>
      <c r="CP26" s="17">
        <v>0</v>
      </c>
      <c r="CQ26" s="17">
        <v>0</v>
      </c>
      <c r="CR26" s="17">
        <v>0</v>
      </c>
      <c r="CS26" s="17">
        <v>0</v>
      </c>
      <c r="CT26" s="17">
        <v>0</v>
      </c>
      <c r="CU26" s="17">
        <v>0</v>
      </c>
      <c r="CV26" s="17">
        <v>0</v>
      </c>
      <c r="CW26" s="17">
        <v>0</v>
      </c>
      <c r="CX26" s="17">
        <v>0</v>
      </c>
      <c r="CY26" s="17">
        <v>0</v>
      </c>
      <c r="CZ26" s="17">
        <v>0</v>
      </c>
      <c r="DA26" s="17">
        <v>0</v>
      </c>
      <c r="DB26" s="17">
        <v>0</v>
      </c>
      <c r="DC26" s="17">
        <v>0</v>
      </c>
      <c r="DD26" s="17">
        <v>0</v>
      </c>
      <c r="DE26" s="17">
        <v>0</v>
      </c>
      <c r="DF26" s="17">
        <v>0</v>
      </c>
      <c r="DG26" s="17">
        <v>0</v>
      </c>
      <c r="DH26" s="17">
        <v>0</v>
      </c>
      <c r="DI26" s="17">
        <v>0</v>
      </c>
      <c r="DJ26" s="17">
        <v>0</v>
      </c>
      <c r="DK26" s="17">
        <v>0</v>
      </c>
      <c r="DL26" s="17">
        <v>0</v>
      </c>
      <c r="DM26" s="17">
        <v>0</v>
      </c>
      <c r="DN26" s="17">
        <v>0</v>
      </c>
      <c r="DO26" s="17">
        <v>0</v>
      </c>
      <c r="DP26" s="17">
        <v>0</v>
      </c>
      <c r="DQ26" s="17">
        <v>0</v>
      </c>
      <c r="DR26" s="17">
        <v>0</v>
      </c>
      <c r="DS26" s="17">
        <v>0</v>
      </c>
      <c r="DT26" s="17">
        <v>0</v>
      </c>
      <c r="DU26" s="17">
        <v>0</v>
      </c>
    </row>
    <row r="27" spans="1:125" x14ac:dyDescent="0.25">
      <c r="A27" s="2">
        <v>25</v>
      </c>
      <c r="B27" s="2" t="s">
        <v>24</v>
      </c>
      <c r="C27" s="17">
        <v>0</v>
      </c>
      <c r="D27" s="17">
        <v>0</v>
      </c>
      <c r="E27" s="17">
        <v>0</v>
      </c>
      <c r="F27" s="17">
        <v>0</v>
      </c>
      <c r="G27" s="17">
        <v>0</v>
      </c>
      <c r="H27" s="17">
        <v>0</v>
      </c>
      <c r="I27" s="17">
        <v>0</v>
      </c>
      <c r="J27" s="17">
        <v>0</v>
      </c>
      <c r="K27" s="17">
        <v>0</v>
      </c>
      <c r="L27" s="17">
        <v>0</v>
      </c>
      <c r="M27" s="17">
        <v>0</v>
      </c>
      <c r="N27" s="17">
        <v>0</v>
      </c>
      <c r="O27" s="17">
        <v>0</v>
      </c>
      <c r="P27" s="17">
        <v>0</v>
      </c>
      <c r="Q27" s="17">
        <v>0</v>
      </c>
      <c r="R27" s="17">
        <v>0</v>
      </c>
      <c r="S27" s="17">
        <v>0</v>
      </c>
      <c r="T27" s="17">
        <v>0</v>
      </c>
      <c r="U27" s="17">
        <v>0</v>
      </c>
      <c r="V27" s="17">
        <v>0</v>
      </c>
      <c r="W27" s="17">
        <v>0</v>
      </c>
      <c r="X27" s="17">
        <v>0</v>
      </c>
      <c r="Y27" s="17">
        <v>0</v>
      </c>
      <c r="Z27" s="17">
        <v>0</v>
      </c>
      <c r="AA27" s="17">
        <v>0</v>
      </c>
      <c r="AB27" s="17">
        <v>0</v>
      </c>
      <c r="AC27" s="17">
        <v>0</v>
      </c>
      <c r="AD27" s="17">
        <v>0</v>
      </c>
      <c r="AE27" s="17">
        <v>0</v>
      </c>
      <c r="AF27" s="17">
        <v>0</v>
      </c>
      <c r="AG27" s="17">
        <v>0</v>
      </c>
      <c r="AH27" s="17">
        <v>0</v>
      </c>
      <c r="AI27" s="17">
        <v>0</v>
      </c>
      <c r="AJ27" s="17">
        <v>0</v>
      </c>
      <c r="AK27" s="17">
        <v>0</v>
      </c>
      <c r="AL27" s="17">
        <v>0</v>
      </c>
      <c r="AM27" s="17">
        <v>0</v>
      </c>
      <c r="AN27" s="17">
        <v>0</v>
      </c>
      <c r="AO27" s="17">
        <v>0</v>
      </c>
      <c r="AP27" s="17">
        <v>0</v>
      </c>
      <c r="AQ27" s="17">
        <v>0</v>
      </c>
      <c r="AR27" s="17">
        <v>0</v>
      </c>
      <c r="AS27" s="17">
        <v>0</v>
      </c>
      <c r="AT27" s="17">
        <v>0</v>
      </c>
      <c r="AU27" s="17">
        <v>0</v>
      </c>
      <c r="AV27" s="17">
        <v>0</v>
      </c>
      <c r="AW27" s="17">
        <v>0</v>
      </c>
      <c r="AX27" s="17">
        <v>0</v>
      </c>
      <c r="AY27" s="17">
        <v>0</v>
      </c>
      <c r="AZ27" s="17">
        <v>0</v>
      </c>
      <c r="BA27" s="17">
        <v>0</v>
      </c>
      <c r="BB27" s="17">
        <v>0</v>
      </c>
      <c r="BC27" s="17">
        <v>0</v>
      </c>
      <c r="BD27" s="17">
        <v>0</v>
      </c>
      <c r="BE27" s="17">
        <v>0</v>
      </c>
      <c r="BF27" s="17">
        <v>0</v>
      </c>
      <c r="BG27" s="17">
        <v>0</v>
      </c>
      <c r="BH27" s="17">
        <v>0</v>
      </c>
      <c r="BI27" s="17">
        <v>0</v>
      </c>
      <c r="BJ27" s="17">
        <v>0</v>
      </c>
      <c r="BK27" s="17">
        <v>0</v>
      </c>
      <c r="BL27" s="17">
        <v>0</v>
      </c>
      <c r="BM27" s="17">
        <v>0</v>
      </c>
      <c r="BN27" s="17">
        <v>0</v>
      </c>
      <c r="BO27" s="17">
        <v>0</v>
      </c>
      <c r="BP27" s="17">
        <v>0</v>
      </c>
      <c r="BQ27" s="17">
        <v>0</v>
      </c>
      <c r="BR27" s="17">
        <v>0</v>
      </c>
      <c r="BS27" s="17">
        <v>0</v>
      </c>
      <c r="BT27" s="17">
        <v>0</v>
      </c>
      <c r="BU27" s="17">
        <v>0</v>
      </c>
      <c r="BV27" s="17">
        <v>0</v>
      </c>
      <c r="BW27" s="17">
        <v>0</v>
      </c>
      <c r="BX27" s="17">
        <v>0</v>
      </c>
      <c r="BY27" s="17">
        <v>0</v>
      </c>
      <c r="BZ27" s="17">
        <v>0</v>
      </c>
      <c r="CA27" s="17">
        <v>0</v>
      </c>
      <c r="CB27" s="17">
        <v>0</v>
      </c>
      <c r="CC27" s="17">
        <v>0</v>
      </c>
      <c r="CD27" s="17">
        <v>0</v>
      </c>
      <c r="CE27" s="17">
        <v>0</v>
      </c>
      <c r="CF27" s="17">
        <v>0</v>
      </c>
      <c r="CG27" s="17">
        <v>0</v>
      </c>
      <c r="CH27" s="17">
        <v>0</v>
      </c>
      <c r="CI27" s="17">
        <v>0</v>
      </c>
      <c r="CJ27" s="17">
        <v>0</v>
      </c>
      <c r="CK27" s="17">
        <v>0</v>
      </c>
      <c r="CL27" s="17">
        <v>0</v>
      </c>
      <c r="CM27" s="17">
        <v>0</v>
      </c>
      <c r="CN27" s="17">
        <v>0</v>
      </c>
      <c r="CO27" s="17">
        <v>0</v>
      </c>
      <c r="CP27" s="17">
        <v>0</v>
      </c>
      <c r="CQ27" s="17">
        <v>0</v>
      </c>
      <c r="CR27" s="17">
        <v>0</v>
      </c>
      <c r="CS27" s="17">
        <v>0</v>
      </c>
      <c r="CT27" s="17">
        <v>0</v>
      </c>
      <c r="CU27" s="17">
        <v>0</v>
      </c>
      <c r="CV27" s="17">
        <v>0</v>
      </c>
      <c r="CW27" s="17">
        <v>0</v>
      </c>
      <c r="CX27" s="17">
        <v>0</v>
      </c>
      <c r="CY27" s="17">
        <v>0</v>
      </c>
      <c r="CZ27" s="17">
        <v>0</v>
      </c>
      <c r="DA27" s="17">
        <v>0</v>
      </c>
      <c r="DB27" s="17">
        <v>0</v>
      </c>
      <c r="DC27" s="17">
        <v>0</v>
      </c>
      <c r="DD27" s="17">
        <v>0</v>
      </c>
      <c r="DE27" s="17">
        <v>0</v>
      </c>
      <c r="DF27" s="17">
        <v>0</v>
      </c>
      <c r="DG27" s="17">
        <v>0</v>
      </c>
      <c r="DH27" s="17">
        <v>0</v>
      </c>
      <c r="DI27" s="17">
        <v>0</v>
      </c>
      <c r="DJ27" s="17">
        <v>0</v>
      </c>
      <c r="DK27" s="17">
        <v>0</v>
      </c>
      <c r="DL27" s="17">
        <v>0</v>
      </c>
      <c r="DM27" s="17">
        <v>0</v>
      </c>
      <c r="DN27" s="17">
        <v>0</v>
      </c>
      <c r="DO27" s="17">
        <v>0</v>
      </c>
      <c r="DP27" s="17">
        <v>0</v>
      </c>
      <c r="DQ27" s="17">
        <v>0</v>
      </c>
      <c r="DR27" s="17">
        <v>0</v>
      </c>
      <c r="DS27" s="17">
        <v>0</v>
      </c>
      <c r="DT27" s="17">
        <v>0</v>
      </c>
      <c r="DU27" s="17">
        <v>0</v>
      </c>
    </row>
    <row r="28" spans="1:125" x14ac:dyDescent="0.25">
      <c r="A28" s="2">
        <v>26</v>
      </c>
      <c r="B28" s="2" t="s">
        <v>25</v>
      </c>
      <c r="C28" s="17">
        <v>0</v>
      </c>
      <c r="D28" s="17">
        <v>0</v>
      </c>
      <c r="E28" s="17">
        <v>0</v>
      </c>
      <c r="F28" s="17">
        <v>0</v>
      </c>
      <c r="G28" s="17">
        <v>0</v>
      </c>
      <c r="H28" s="17">
        <v>0</v>
      </c>
      <c r="I28" s="17">
        <v>0</v>
      </c>
      <c r="J28" s="17">
        <v>0</v>
      </c>
      <c r="K28" s="17">
        <v>0</v>
      </c>
      <c r="L28" s="17">
        <v>0</v>
      </c>
      <c r="M28" s="17">
        <v>0</v>
      </c>
      <c r="N28" s="17">
        <v>0</v>
      </c>
      <c r="O28" s="17">
        <v>0</v>
      </c>
      <c r="P28" s="17">
        <v>0</v>
      </c>
      <c r="Q28" s="17">
        <v>0</v>
      </c>
      <c r="R28" s="17">
        <v>0</v>
      </c>
      <c r="S28" s="17">
        <v>0</v>
      </c>
      <c r="T28" s="17">
        <v>0</v>
      </c>
      <c r="U28" s="17">
        <v>0</v>
      </c>
      <c r="V28" s="17">
        <v>0</v>
      </c>
      <c r="W28" s="17">
        <v>0</v>
      </c>
      <c r="X28" s="17">
        <v>0</v>
      </c>
      <c r="Y28" s="17">
        <v>0</v>
      </c>
      <c r="Z28" s="17">
        <v>0</v>
      </c>
      <c r="AA28" s="17">
        <v>0</v>
      </c>
      <c r="AB28" s="17">
        <v>0</v>
      </c>
      <c r="AC28" s="17">
        <v>0</v>
      </c>
      <c r="AD28" s="17">
        <v>0</v>
      </c>
      <c r="AE28" s="17">
        <v>0</v>
      </c>
      <c r="AF28" s="17">
        <v>0</v>
      </c>
      <c r="AG28" s="17">
        <v>0</v>
      </c>
      <c r="AH28" s="17">
        <v>0</v>
      </c>
      <c r="AI28" s="17">
        <v>0</v>
      </c>
      <c r="AJ28" s="17">
        <v>0</v>
      </c>
      <c r="AK28" s="17">
        <v>0</v>
      </c>
      <c r="AL28" s="17">
        <v>0</v>
      </c>
      <c r="AM28" s="17">
        <v>0</v>
      </c>
      <c r="AN28" s="17">
        <v>0</v>
      </c>
      <c r="AO28" s="17">
        <v>0</v>
      </c>
      <c r="AP28" s="17">
        <v>0</v>
      </c>
      <c r="AQ28" s="17">
        <v>0</v>
      </c>
      <c r="AR28" s="17">
        <v>0</v>
      </c>
      <c r="AS28" s="17">
        <v>0</v>
      </c>
      <c r="AT28" s="17">
        <v>0</v>
      </c>
      <c r="AU28" s="17">
        <v>0</v>
      </c>
      <c r="AV28" s="17">
        <v>0</v>
      </c>
      <c r="AW28" s="17">
        <v>0</v>
      </c>
      <c r="AX28" s="17">
        <v>0</v>
      </c>
      <c r="AY28" s="17">
        <v>0</v>
      </c>
      <c r="AZ28" s="17">
        <v>0</v>
      </c>
      <c r="BA28" s="17">
        <v>0</v>
      </c>
      <c r="BB28" s="17">
        <v>0</v>
      </c>
      <c r="BC28" s="17">
        <v>0</v>
      </c>
      <c r="BD28" s="17">
        <v>0</v>
      </c>
      <c r="BE28" s="17">
        <v>0</v>
      </c>
      <c r="BF28" s="17">
        <v>0</v>
      </c>
      <c r="BG28" s="17">
        <v>0</v>
      </c>
      <c r="BH28" s="17">
        <v>0</v>
      </c>
      <c r="BI28" s="17">
        <v>0</v>
      </c>
      <c r="BJ28" s="17">
        <v>0</v>
      </c>
      <c r="BK28" s="17">
        <v>0</v>
      </c>
      <c r="BL28" s="17">
        <v>0</v>
      </c>
      <c r="BM28" s="17">
        <v>0</v>
      </c>
      <c r="BN28" s="17">
        <v>0</v>
      </c>
      <c r="BO28" s="17">
        <v>0</v>
      </c>
      <c r="BP28" s="17">
        <v>0</v>
      </c>
      <c r="BQ28" s="17">
        <v>0</v>
      </c>
      <c r="BR28" s="17">
        <v>0</v>
      </c>
      <c r="BS28" s="17">
        <v>0</v>
      </c>
      <c r="BT28" s="17">
        <v>0</v>
      </c>
      <c r="BU28" s="17">
        <v>0</v>
      </c>
      <c r="BV28" s="17">
        <v>0</v>
      </c>
      <c r="BW28" s="17">
        <v>0</v>
      </c>
      <c r="BX28" s="17">
        <v>0</v>
      </c>
      <c r="BY28" s="17">
        <v>0</v>
      </c>
      <c r="BZ28" s="17">
        <v>0</v>
      </c>
      <c r="CA28" s="17">
        <v>0</v>
      </c>
      <c r="CB28" s="17">
        <v>0</v>
      </c>
      <c r="CC28" s="17">
        <v>0</v>
      </c>
      <c r="CD28" s="17">
        <v>0</v>
      </c>
      <c r="CE28" s="17">
        <v>0</v>
      </c>
      <c r="CF28" s="17">
        <v>0</v>
      </c>
      <c r="CG28" s="17">
        <v>0</v>
      </c>
      <c r="CH28" s="17">
        <v>0</v>
      </c>
      <c r="CI28" s="17">
        <v>0</v>
      </c>
      <c r="CJ28" s="17">
        <v>0</v>
      </c>
      <c r="CK28" s="17">
        <v>0</v>
      </c>
      <c r="CL28" s="17">
        <v>0</v>
      </c>
      <c r="CM28" s="17">
        <v>0</v>
      </c>
      <c r="CN28" s="17">
        <v>0</v>
      </c>
      <c r="CO28" s="17">
        <v>0</v>
      </c>
      <c r="CP28" s="17">
        <v>0</v>
      </c>
      <c r="CQ28" s="17">
        <v>0</v>
      </c>
      <c r="CR28" s="17">
        <v>0</v>
      </c>
      <c r="CS28" s="17">
        <v>0</v>
      </c>
      <c r="CT28" s="17">
        <v>0</v>
      </c>
      <c r="CU28" s="17">
        <v>0</v>
      </c>
      <c r="CV28" s="17">
        <v>0</v>
      </c>
      <c r="CW28" s="17">
        <v>0</v>
      </c>
      <c r="CX28" s="17">
        <v>0</v>
      </c>
      <c r="CY28" s="17">
        <v>0</v>
      </c>
      <c r="CZ28" s="17">
        <v>0</v>
      </c>
      <c r="DA28" s="17">
        <v>0</v>
      </c>
      <c r="DB28" s="17">
        <v>0</v>
      </c>
      <c r="DC28" s="17">
        <v>0</v>
      </c>
      <c r="DD28" s="17">
        <v>0</v>
      </c>
      <c r="DE28" s="17">
        <v>0</v>
      </c>
      <c r="DF28" s="17">
        <v>0</v>
      </c>
      <c r="DG28" s="17">
        <v>0</v>
      </c>
      <c r="DH28" s="17">
        <v>0</v>
      </c>
      <c r="DI28" s="17">
        <v>0</v>
      </c>
      <c r="DJ28" s="17">
        <v>0</v>
      </c>
      <c r="DK28" s="17">
        <v>0</v>
      </c>
      <c r="DL28" s="17">
        <v>0</v>
      </c>
      <c r="DM28" s="17">
        <v>0</v>
      </c>
      <c r="DN28" s="17">
        <v>0</v>
      </c>
      <c r="DO28" s="17">
        <v>0</v>
      </c>
      <c r="DP28" s="17">
        <v>0</v>
      </c>
      <c r="DQ28" s="17">
        <v>0</v>
      </c>
      <c r="DR28" s="17">
        <v>0</v>
      </c>
      <c r="DS28" s="17">
        <v>0</v>
      </c>
      <c r="DT28" s="17">
        <v>0</v>
      </c>
      <c r="DU28" s="17">
        <v>0</v>
      </c>
    </row>
    <row r="29" spans="1:125" x14ac:dyDescent="0.25">
      <c r="A29" s="2">
        <v>27</v>
      </c>
      <c r="B29" s="2" t="s">
        <v>26</v>
      </c>
      <c r="C29" s="17">
        <v>0</v>
      </c>
      <c r="D29" s="17">
        <v>0</v>
      </c>
      <c r="E29" s="17">
        <v>0</v>
      </c>
      <c r="F29" s="17">
        <v>0</v>
      </c>
      <c r="G29" s="17">
        <v>0</v>
      </c>
      <c r="H29" s="17">
        <v>0</v>
      </c>
      <c r="I29" s="17">
        <v>0</v>
      </c>
      <c r="J29" s="17">
        <v>0</v>
      </c>
      <c r="K29" s="17">
        <v>0</v>
      </c>
      <c r="L29" s="17">
        <v>0</v>
      </c>
      <c r="M29" s="17">
        <v>0</v>
      </c>
      <c r="N29" s="17">
        <v>0</v>
      </c>
      <c r="O29" s="17">
        <v>0</v>
      </c>
      <c r="P29" s="17">
        <v>0</v>
      </c>
      <c r="Q29" s="17">
        <v>0</v>
      </c>
      <c r="R29" s="17">
        <v>0</v>
      </c>
      <c r="S29" s="17">
        <v>0</v>
      </c>
      <c r="T29" s="17">
        <v>0</v>
      </c>
      <c r="U29" s="17">
        <v>0</v>
      </c>
      <c r="V29" s="17">
        <v>0</v>
      </c>
      <c r="W29" s="17">
        <v>0</v>
      </c>
      <c r="X29" s="17">
        <v>0</v>
      </c>
      <c r="Y29" s="17">
        <v>0</v>
      </c>
      <c r="Z29" s="17">
        <v>0</v>
      </c>
      <c r="AA29" s="17">
        <v>0</v>
      </c>
      <c r="AB29" s="17">
        <v>0</v>
      </c>
      <c r="AC29" s="17">
        <v>0</v>
      </c>
      <c r="AD29" s="17">
        <v>0</v>
      </c>
      <c r="AE29" s="17">
        <v>0</v>
      </c>
      <c r="AF29" s="17">
        <v>0</v>
      </c>
      <c r="AG29" s="17">
        <v>0</v>
      </c>
      <c r="AH29" s="17">
        <v>0</v>
      </c>
      <c r="AI29" s="17">
        <v>0</v>
      </c>
      <c r="AJ29" s="17">
        <v>0</v>
      </c>
      <c r="AK29" s="17">
        <v>0</v>
      </c>
      <c r="AL29" s="17">
        <v>0</v>
      </c>
      <c r="AM29" s="17">
        <v>0</v>
      </c>
      <c r="AN29" s="17">
        <v>0</v>
      </c>
      <c r="AO29" s="17">
        <v>0</v>
      </c>
      <c r="AP29" s="17">
        <v>0</v>
      </c>
      <c r="AQ29" s="17">
        <v>0</v>
      </c>
      <c r="AR29" s="17">
        <v>0</v>
      </c>
      <c r="AS29" s="17">
        <v>0</v>
      </c>
      <c r="AT29" s="17">
        <v>0</v>
      </c>
      <c r="AU29" s="17">
        <v>0</v>
      </c>
      <c r="AV29" s="17">
        <v>0</v>
      </c>
      <c r="AW29" s="17">
        <v>0</v>
      </c>
      <c r="AX29" s="17">
        <v>0</v>
      </c>
      <c r="AY29" s="17">
        <v>0</v>
      </c>
      <c r="AZ29" s="17">
        <v>0</v>
      </c>
      <c r="BA29" s="17">
        <v>0</v>
      </c>
      <c r="BB29" s="17">
        <v>0</v>
      </c>
      <c r="BC29" s="17">
        <v>0</v>
      </c>
      <c r="BD29" s="17">
        <v>0</v>
      </c>
      <c r="BE29" s="17">
        <v>0</v>
      </c>
      <c r="BF29" s="17">
        <v>0</v>
      </c>
      <c r="BG29" s="17">
        <v>0</v>
      </c>
      <c r="BH29" s="17">
        <v>0</v>
      </c>
      <c r="BI29" s="17">
        <v>0</v>
      </c>
      <c r="BJ29" s="17">
        <v>0</v>
      </c>
      <c r="BK29" s="17">
        <v>0</v>
      </c>
      <c r="BL29" s="17">
        <v>0</v>
      </c>
      <c r="BM29" s="17">
        <v>0</v>
      </c>
      <c r="BN29" s="17">
        <v>0</v>
      </c>
      <c r="BO29" s="17">
        <v>0</v>
      </c>
      <c r="BP29" s="17">
        <v>0</v>
      </c>
      <c r="BQ29" s="17">
        <v>0</v>
      </c>
      <c r="BR29" s="17">
        <v>0</v>
      </c>
      <c r="BS29" s="17">
        <v>0</v>
      </c>
      <c r="BT29" s="17">
        <v>0</v>
      </c>
      <c r="BU29" s="17">
        <v>0</v>
      </c>
      <c r="BV29" s="17">
        <v>0</v>
      </c>
      <c r="BW29" s="17">
        <v>0</v>
      </c>
      <c r="BX29" s="17">
        <v>0</v>
      </c>
      <c r="BY29" s="17">
        <v>0</v>
      </c>
      <c r="BZ29" s="17">
        <v>0</v>
      </c>
      <c r="CA29" s="17">
        <v>0</v>
      </c>
      <c r="CB29" s="17">
        <v>0</v>
      </c>
      <c r="CC29" s="17">
        <v>0</v>
      </c>
      <c r="CD29" s="17">
        <v>0</v>
      </c>
      <c r="CE29" s="17">
        <v>0</v>
      </c>
      <c r="CF29" s="17">
        <v>0</v>
      </c>
      <c r="CG29" s="17">
        <v>0</v>
      </c>
      <c r="CH29" s="17">
        <v>0</v>
      </c>
      <c r="CI29" s="17">
        <v>0</v>
      </c>
      <c r="CJ29" s="17">
        <v>0</v>
      </c>
      <c r="CK29" s="17">
        <v>0</v>
      </c>
      <c r="CL29" s="17">
        <v>0</v>
      </c>
      <c r="CM29" s="17">
        <v>0</v>
      </c>
      <c r="CN29" s="17">
        <v>0</v>
      </c>
      <c r="CO29" s="17">
        <v>0</v>
      </c>
      <c r="CP29" s="17">
        <v>0</v>
      </c>
      <c r="CQ29" s="17">
        <v>0</v>
      </c>
      <c r="CR29" s="17">
        <v>0</v>
      </c>
      <c r="CS29" s="17">
        <v>0</v>
      </c>
      <c r="CT29" s="17">
        <v>0</v>
      </c>
      <c r="CU29" s="17">
        <v>0</v>
      </c>
      <c r="CV29" s="17">
        <v>0</v>
      </c>
      <c r="CW29" s="17">
        <v>0</v>
      </c>
      <c r="CX29" s="17">
        <v>0</v>
      </c>
      <c r="CY29" s="17">
        <v>0</v>
      </c>
      <c r="CZ29" s="17">
        <v>0</v>
      </c>
      <c r="DA29" s="17">
        <v>0</v>
      </c>
      <c r="DB29" s="17">
        <v>0</v>
      </c>
      <c r="DC29" s="17">
        <v>0</v>
      </c>
      <c r="DD29" s="17">
        <v>0</v>
      </c>
      <c r="DE29" s="17">
        <v>0</v>
      </c>
      <c r="DF29" s="17">
        <v>0</v>
      </c>
      <c r="DG29" s="17">
        <v>0</v>
      </c>
      <c r="DH29" s="17">
        <v>0</v>
      </c>
      <c r="DI29" s="17">
        <v>0</v>
      </c>
      <c r="DJ29" s="17">
        <v>0</v>
      </c>
      <c r="DK29" s="17">
        <v>0</v>
      </c>
      <c r="DL29" s="17">
        <v>0</v>
      </c>
      <c r="DM29" s="17">
        <v>0</v>
      </c>
      <c r="DN29" s="17">
        <v>0</v>
      </c>
      <c r="DO29" s="17">
        <v>0</v>
      </c>
      <c r="DP29" s="17">
        <v>0</v>
      </c>
      <c r="DQ29" s="17">
        <v>0</v>
      </c>
      <c r="DR29" s="17">
        <v>0</v>
      </c>
      <c r="DS29" s="17">
        <v>0</v>
      </c>
      <c r="DT29" s="17">
        <v>0</v>
      </c>
      <c r="DU29" s="17">
        <v>0</v>
      </c>
    </row>
    <row r="30" spans="1:125" x14ac:dyDescent="0.25">
      <c r="A30" s="2">
        <v>28</v>
      </c>
      <c r="B30" s="2" t="s">
        <v>27</v>
      </c>
      <c r="C30" s="17">
        <v>0</v>
      </c>
      <c r="D30" s="17">
        <v>0</v>
      </c>
      <c r="E30" s="17">
        <v>0</v>
      </c>
      <c r="F30" s="17">
        <v>0</v>
      </c>
      <c r="G30" s="17">
        <v>0</v>
      </c>
      <c r="H30" s="17">
        <v>0</v>
      </c>
      <c r="I30" s="17">
        <v>0</v>
      </c>
      <c r="J30" s="17">
        <v>0</v>
      </c>
      <c r="K30" s="17">
        <v>0</v>
      </c>
      <c r="L30" s="17">
        <v>0</v>
      </c>
      <c r="M30" s="17">
        <v>0</v>
      </c>
      <c r="N30" s="17">
        <v>0</v>
      </c>
      <c r="O30" s="17">
        <v>0</v>
      </c>
      <c r="P30" s="17">
        <v>0</v>
      </c>
      <c r="Q30" s="17">
        <v>0</v>
      </c>
      <c r="R30" s="17">
        <v>0</v>
      </c>
      <c r="S30" s="17">
        <v>0</v>
      </c>
      <c r="T30" s="17">
        <v>0</v>
      </c>
      <c r="U30" s="17">
        <v>0</v>
      </c>
      <c r="V30" s="17">
        <v>0</v>
      </c>
      <c r="W30" s="17">
        <v>0</v>
      </c>
      <c r="X30" s="17">
        <v>0</v>
      </c>
      <c r="Y30" s="17">
        <v>0</v>
      </c>
      <c r="Z30" s="17">
        <v>0</v>
      </c>
      <c r="AA30" s="17">
        <v>0</v>
      </c>
      <c r="AB30" s="17">
        <v>0</v>
      </c>
      <c r="AC30" s="17">
        <v>0</v>
      </c>
      <c r="AD30" s="17">
        <v>0</v>
      </c>
      <c r="AE30" s="17">
        <v>0</v>
      </c>
      <c r="AF30" s="17">
        <v>0</v>
      </c>
      <c r="AG30" s="17">
        <v>0</v>
      </c>
      <c r="AH30" s="17">
        <v>0</v>
      </c>
      <c r="AI30" s="17">
        <v>0</v>
      </c>
      <c r="AJ30" s="17">
        <v>0</v>
      </c>
      <c r="AK30" s="17">
        <v>0</v>
      </c>
      <c r="AL30" s="17">
        <v>0</v>
      </c>
      <c r="AM30" s="17">
        <v>0</v>
      </c>
      <c r="AN30" s="17">
        <v>0</v>
      </c>
      <c r="AO30" s="17">
        <v>0</v>
      </c>
      <c r="AP30" s="17">
        <v>0</v>
      </c>
      <c r="AQ30" s="17">
        <v>0</v>
      </c>
      <c r="AR30" s="17">
        <v>0</v>
      </c>
      <c r="AS30" s="17">
        <v>0</v>
      </c>
      <c r="AT30" s="17">
        <v>0</v>
      </c>
      <c r="AU30" s="17">
        <v>0</v>
      </c>
      <c r="AV30" s="17">
        <v>0</v>
      </c>
      <c r="AW30" s="17">
        <v>0</v>
      </c>
      <c r="AX30" s="17">
        <v>0</v>
      </c>
      <c r="AY30" s="17">
        <v>0</v>
      </c>
      <c r="AZ30" s="17">
        <v>0</v>
      </c>
      <c r="BA30" s="17">
        <v>0</v>
      </c>
      <c r="BB30" s="17">
        <v>0</v>
      </c>
      <c r="BC30" s="17">
        <v>0</v>
      </c>
      <c r="BD30" s="17">
        <v>0</v>
      </c>
      <c r="BE30" s="17">
        <v>0</v>
      </c>
      <c r="BF30" s="17">
        <v>0</v>
      </c>
      <c r="BG30" s="17">
        <v>0</v>
      </c>
      <c r="BH30" s="17">
        <v>0</v>
      </c>
      <c r="BI30" s="17">
        <v>0</v>
      </c>
      <c r="BJ30" s="17">
        <v>0</v>
      </c>
      <c r="BK30" s="17">
        <v>0</v>
      </c>
      <c r="BL30" s="17">
        <v>0</v>
      </c>
      <c r="BM30" s="17">
        <v>0</v>
      </c>
      <c r="BN30" s="17">
        <v>0</v>
      </c>
      <c r="BO30" s="17">
        <v>0</v>
      </c>
      <c r="BP30" s="17">
        <v>0</v>
      </c>
      <c r="BQ30" s="17">
        <v>0</v>
      </c>
      <c r="BR30" s="17">
        <v>0</v>
      </c>
      <c r="BS30" s="17">
        <v>0</v>
      </c>
      <c r="BT30" s="17">
        <v>0</v>
      </c>
      <c r="BU30" s="17">
        <v>0</v>
      </c>
      <c r="BV30" s="17">
        <v>0</v>
      </c>
      <c r="BW30" s="17">
        <v>0</v>
      </c>
      <c r="BX30" s="17">
        <v>0</v>
      </c>
      <c r="BY30" s="17">
        <v>0</v>
      </c>
      <c r="BZ30" s="17">
        <v>0</v>
      </c>
      <c r="CA30" s="17">
        <v>0</v>
      </c>
      <c r="CB30" s="17">
        <v>0</v>
      </c>
      <c r="CC30" s="17">
        <v>0</v>
      </c>
      <c r="CD30" s="17">
        <v>0</v>
      </c>
      <c r="CE30" s="17">
        <v>0</v>
      </c>
      <c r="CF30" s="17">
        <v>0</v>
      </c>
      <c r="CG30" s="17">
        <v>0</v>
      </c>
      <c r="CH30" s="17">
        <v>0</v>
      </c>
      <c r="CI30" s="17">
        <v>0</v>
      </c>
      <c r="CJ30" s="17">
        <v>0</v>
      </c>
      <c r="CK30" s="17">
        <v>0</v>
      </c>
      <c r="CL30" s="17">
        <v>0</v>
      </c>
      <c r="CM30" s="17">
        <v>0</v>
      </c>
      <c r="CN30" s="17">
        <v>0</v>
      </c>
      <c r="CO30" s="17">
        <v>0</v>
      </c>
      <c r="CP30" s="17">
        <v>0</v>
      </c>
      <c r="CQ30" s="17">
        <v>0</v>
      </c>
      <c r="CR30" s="17">
        <v>0</v>
      </c>
      <c r="CS30" s="17">
        <v>0</v>
      </c>
      <c r="CT30" s="17">
        <v>0</v>
      </c>
      <c r="CU30" s="17">
        <v>0</v>
      </c>
      <c r="CV30" s="17">
        <v>0</v>
      </c>
      <c r="CW30" s="17">
        <v>0</v>
      </c>
      <c r="CX30" s="17">
        <v>0</v>
      </c>
      <c r="CY30" s="17">
        <v>0</v>
      </c>
      <c r="CZ30" s="17">
        <v>0</v>
      </c>
      <c r="DA30" s="17">
        <v>0</v>
      </c>
      <c r="DB30" s="17">
        <v>0</v>
      </c>
      <c r="DC30" s="17">
        <v>0</v>
      </c>
      <c r="DD30" s="17">
        <v>0</v>
      </c>
      <c r="DE30" s="17">
        <v>0</v>
      </c>
      <c r="DF30" s="17">
        <v>0</v>
      </c>
      <c r="DG30" s="17">
        <v>0</v>
      </c>
      <c r="DH30" s="17">
        <v>0</v>
      </c>
      <c r="DI30" s="17">
        <v>0</v>
      </c>
      <c r="DJ30" s="17">
        <v>0</v>
      </c>
      <c r="DK30" s="17">
        <v>0</v>
      </c>
      <c r="DL30" s="17">
        <v>0</v>
      </c>
      <c r="DM30" s="17">
        <v>0</v>
      </c>
      <c r="DN30" s="17">
        <v>0</v>
      </c>
      <c r="DO30" s="17">
        <v>0</v>
      </c>
      <c r="DP30" s="17">
        <v>0</v>
      </c>
      <c r="DQ30" s="17">
        <v>0</v>
      </c>
      <c r="DR30" s="17">
        <v>0</v>
      </c>
      <c r="DS30" s="17">
        <v>0</v>
      </c>
      <c r="DT30" s="17">
        <v>0</v>
      </c>
      <c r="DU30" s="17">
        <v>0</v>
      </c>
    </row>
    <row r="31" spans="1:125" x14ac:dyDescent="0.25">
      <c r="A31" s="2">
        <v>29</v>
      </c>
      <c r="B31" s="2" t="s">
        <v>28</v>
      </c>
      <c r="C31" s="17">
        <v>0</v>
      </c>
      <c r="D31" s="17">
        <v>0</v>
      </c>
      <c r="E31" s="17">
        <v>0</v>
      </c>
      <c r="F31" s="17">
        <v>0</v>
      </c>
      <c r="G31" s="17">
        <v>0</v>
      </c>
      <c r="H31" s="17">
        <v>0</v>
      </c>
      <c r="I31" s="17">
        <v>0</v>
      </c>
      <c r="J31" s="17">
        <v>0</v>
      </c>
      <c r="K31" s="17">
        <v>0</v>
      </c>
      <c r="L31" s="17">
        <v>0</v>
      </c>
      <c r="M31" s="17">
        <v>0</v>
      </c>
      <c r="N31" s="17">
        <v>0</v>
      </c>
      <c r="O31" s="17">
        <v>0</v>
      </c>
      <c r="P31" s="17">
        <v>0</v>
      </c>
      <c r="Q31" s="17">
        <v>0</v>
      </c>
      <c r="R31" s="17">
        <v>0</v>
      </c>
      <c r="S31" s="17">
        <v>0</v>
      </c>
      <c r="T31" s="17">
        <v>0</v>
      </c>
      <c r="U31" s="17">
        <v>0</v>
      </c>
      <c r="V31" s="17">
        <v>0</v>
      </c>
      <c r="W31" s="17">
        <v>0</v>
      </c>
      <c r="X31" s="17">
        <v>0</v>
      </c>
      <c r="Y31" s="17">
        <v>0</v>
      </c>
      <c r="Z31" s="17">
        <v>0</v>
      </c>
      <c r="AA31" s="17">
        <v>0</v>
      </c>
      <c r="AB31" s="17">
        <v>0</v>
      </c>
      <c r="AC31" s="17">
        <v>0</v>
      </c>
      <c r="AD31" s="17">
        <v>0</v>
      </c>
      <c r="AE31" s="17">
        <v>0</v>
      </c>
      <c r="AF31" s="17">
        <v>0</v>
      </c>
      <c r="AG31" s="17">
        <v>0</v>
      </c>
      <c r="AH31" s="17">
        <v>0</v>
      </c>
      <c r="AI31" s="17">
        <v>0</v>
      </c>
      <c r="AJ31" s="17">
        <v>0</v>
      </c>
      <c r="AK31" s="17">
        <v>0</v>
      </c>
      <c r="AL31" s="17">
        <v>0</v>
      </c>
      <c r="AM31" s="17">
        <v>0</v>
      </c>
      <c r="AN31" s="17">
        <v>0</v>
      </c>
      <c r="AO31" s="17">
        <v>0</v>
      </c>
      <c r="AP31" s="17">
        <v>0</v>
      </c>
      <c r="AQ31" s="17">
        <v>0</v>
      </c>
      <c r="AR31" s="17">
        <v>0</v>
      </c>
      <c r="AS31" s="17">
        <v>0</v>
      </c>
      <c r="AT31" s="17">
        <v>0</v>
      </c>
      <c r="AU31" s="17">
        <v>0</v>
      </c>
      <c r="AV31" s="17">
        <v>0</v>
      </c>
      <c r="AW31" s="17">
        <v>0</v>
      </c>
      <c r="AX31" s="17">
        <v>0</v>
      </c>
      <c r="AY31" s="17">
        <v>0</v>
      </c>
      <c r="AZ31" s="17">
        <v>0</v>
      </c>
      <c r="BA31" s="17">
        <v>0</v>
      </c>
      <c r="BB31" s="17">
        <v>0</v>
      </c>
      <c r="BC31" s="17">
        <v>0</v>
      </c>
      <c r="BD31" s="17">
        <v>0</v>
      </c>
      <c r="BE31" s="17">
        <v>0</v>
      </c>
      <c r="BF31" s="17">
        <v>0</v>
      </c>
      <c r="BG31" s="17">
        <v>0</v>
      </c>
      <c r="BH31" s="17">
        <v>0</v>
      </c>
      <c r="BI31" s="17">
        <v>0</v>
      </c>
      <c r="BJ31" s="17">
        <v>0</v>
      </c>
      <c r="BK31" s="17">
        <v>0</v>
      </c>
      <c r="BL31" s="17">
        <v>0</v>
      </c>
      <c r="BM31" s="17">
        <v>0</v>
      </c>
      <c r="BN31" s="17">
        <v>0</v>
      </c>
      <c r="BO31" s="17">
        <v>0</v>
      </c>
      <c r="BP31" s="17">
        <v>0</v>
      </c>
      <c r="BQ31" s="17">
        <v>0</v>
      </c>
      <c r="BR31" s="17">
        <v>0</v>
      </c>
      <c r="BS31" s="17">
        <v>0</v>
      </c>
      <c r="BT31" s="17">
        <v>0</v>
      </c>
      <c r="BU31" s="17">
        <v>0</v>
      </c>
      <c r="BV31" s="17">
        <v>0</v>
      </c>
      <c r="BW31" s="17">
        <v>0</v>
      </c>
      <c r="BX31" s="17">
        <v>0</v>
      </c>
      <c r="BY31" s="17">
        <v>0</v>
      </c>
      <c r="BZ31" s="17">
        <v>0</v>
      </c>
      <c r="CA31" s="17">
        <v>0</v>
      </c>
      <c r="CB31" s="17">
        <v>0</v>
      </c>
      <c r="CC31" s="17">
        <v>0</v>
      </c>
      <c r="CD31" s="17">
        <v>0</v>
      </c>
      <c r="CE31" s="17">
        <v>0</v>
      </c>
      <c r="CF31" s="17">
        <v>0</v>
      </c>
      <c r="CG31" s="17">
        <v>0</v>
      </c>
      <c r="CH31" s="17">
        <v>0</v>
      </c>
      <c r="CI31" s="17">
        <v>0</v>
      </c>
      <c r="CJ31" s="17">
        <v>0</v>
      </c>
      <c r="CK31" s="17">
        <v>0</v>
      </c>
      <c r="CL31" s="17">
        <v>0</v>
      </c>
      <c r="CM31" s="17">
        <v>0</v>
      </c>
      <c r="CN31" s="17">
        <v>0</v>
      </c>
      <c r="CO31" s="17">
        <v>0</v>
      </c>
      <c r="CP31" s="17">
        <v>0</v>
      </c>
      <c r="CQ31" s="17">
        <v>0</v>
      </c>
      <c r="CR31" s="17">
        <v>0</v>
      </c>
      <c r="CS31" s="17">
        <v>0</v>
      </c>
      <c r="CT31" s="17">
        <v>0</v>
      </c>
      <c r="CU31" s="17">
        <v>0</v>
      </c>
      <c r="CV31" s="17">
        <v>0</v>
      </c>
      <c r="CW31" s="17">
        <v>0</v>
      </c>
      <c r="CX31" s="17">
        <v>0</v>
      </c>
      <c r="CY31" s="17">
        <v>0</v>
      </c>
      <c r="CZ31" s="17">
        <v>0</v>
      </c>
      <c r="DA31" s="17">
        <v>0</v>
      </c>
      <c r="DB31" s="17">
        <v>0</v>
      </c>
      <c r="DC31" s="17">
        <v>0</v>
      </c>
      <c r="DD31" s="17">
        <v>0</v>
      </c>
      <c r="DE31" s="17">
        <v>0</v>
      </c>
      <c r="DF31" s="17">
        <v>0</v>
      </c>
      <c r="DG31" s="17">
        <v>0</v>
      </c>
      <c r="DH31" s="17">
        <v>0</v>
      </c>
      <c r="DI31" s="17">
        <v>0</v>
      </c>
      <c r="DJ31" s="17">
        <v>0</v>
      </c>
      <c r="DK31" s="17">
        <v>0</v>
      </c>
      <c r="DL31" s="17">
        <v>0</v>
      </c>
      <c r="DM31" s="17">
        <v>0</v>
      </c>
      <c r="DN31" s="17">
        <v>0</v>
      </c>
      <c r="DO31" s="17">
        <v>0</v>
      </c>
      <c r="DP31" s="17">
        <v>0</v>
      </c>
      <c r="DQ31" s="17">
        <v>0</v>
      </c>
      <c r="DR31" s="17">
        <v>0</v>
      </c>
      <c r="DS31" s="17">
        <v>0</v>
      </c>
      <c r="DT31" s="17">
        <v>0</v>
      </c>
      <c r="DU31" s="17">
        <v>0</v>
      </c>
    </row>
    <row r="32" spans="1:125" x14ac:dyDescent="0.25">
      <c r="A32" s="2">
        <v>30</v>
      </c>
      <c r="B32" s="2" t="s">
        <v>29</v>
      </c>
      <c r="C32" s="17">
        <v>0</v>
      </c>
      <c r="D32" s="17">
        <v>0</v>
      </c>
      <c r="E32" s="17">
        <v>0</v>
      </c>
      <c r="F32" s="17">
        <v>0</v>
      </c>
      <c r="G32" s="17">
        <v>0</v>
      </c>
      <c r="H32" s="17">
        <v>0</v>
      </c>
      <c r="I32" s="17">
        <v>0</v>
      </c>
      <c r="J32" s="17">
        <v>0</v>
      </c>
      <c r="K32" s="17">
        <v>0</v>
      </c>
      <c r="L32" s="17">
        <v>0</v>
      </c>
      <c r="M32" s="17">
        <v>0</v>
      </c>
      <c r="N32" s="17">
        <v>0</v>
      </c>
      <c r="O32" s="17">
        <v>0</v>
      </c>
      <c r="P32" s="17">
        <v>0</v>
      </c>
      <c r="Q32" s="17">
        <v>0</v>
      </c>
      <c r="R32" s="17">
        <v>0</v>
      </c>
      <c r="S32" s="17">
        <v>0</v>
      </c>
      <c r="T32" s="17">
        <v>0</v>
      </c>
      <c r="U32" s="17">
        <v>0</v>
      </c>
      <c r="V32" s="17">
        <v>0</v>
      </c>
      <c r="W32" s="17">
        <v>0</v>
      </c>
      <c r="X32" s="17">
        <v>0</v>
      </c>
      <c r="Y32" s="17">
        <v>0</v>
      </c>
      <c r="Z32" s="17">
        <v>0</v>
      </c>
      <c r="AA32" s="17">
        <v>0</v>
      </c>
      <c r="AB32" s="17">
        <v>0</v>
      </c>
      <c r="AC32" s="17">
        <v>0</v>
      </c>
      <c r="AD32" s="17">
        <v>0</v>
      </c>
      <c r="AE32" s="17">
        <v>0</v>
      </c>
      <c r="AF32" s="17">
        <v>0</v>
      </c>
      <c r="AG32" s="17">
        <v>0</v>
      </c>
      <c r="AH32" s="17">
        <v>0</v>
      </c>
      <c r="AI32" s="17">
        <v>0</v>
      </c>
      <c r="AJ32" s="17">
        <v>0</v>
      </c>
      <c r="AK32" s="17">
        <v>0</v>
      </c>
      <c r="AL32" s="17">
        <v>0</v>
      </c>
      <c r="AM32" s="17">
        <v>0</v>
      </c>
      <c r="AN32" s="17">
        <v>0</v>
      </c>
      <c r="AO32" s="17">
        <v>0</v>
      </c>
      <c r="AP32" s="17">
        <v>0</v>
      </c>
      <c r="AQ32" s="17">
        <v>0</v>
      </c>
      <c r="AR32" s="17">
        <v>0</v>
      </c>
      <c r="AS32" s="17">
        <v>0</v>
      </c>
      <c r="AT32" s="17">
        <v>0</v>
      </c>
      <c r="AU32" s="17">
        <v>0</v>
      </c>
      <c r="AV32" s="17">
        <v>0</v>
      </c>
      <c r="AW32" s="17">
        <v>0</v>
      </c>
      <c r="AX32" s="17">
        <v>0</v>
      </c>
      <c r="AY32" s="17">
        <v>0</v>
      </c>
      <c r="AZ32" s="17">
        <v>0</v>
      </c>
      <c r="BA32" s="17">
        <v>0</v>
      </c>
      <c r="BB32" s="17">
        <v>0</v>
      </c>
      <c r="BC32" s="17">
        <v>0</v>
      </c>
      <c r="BD32" s="17">
        <v>0</v>
      </c>
      <c r="BE32" s="17">
        <v>0</v>
      </c>
      <c r="BF32" s="17">
        <v>0</v>
      </c>
      <c r="BG32" s="17">
        <v>0</v>
      </c>
      <c r="BH32" s="17">
        <v>0</v>
      </c>
      <c r="BI32" s="17">
        <v>0</v>
      </c>
      <c r="BJ32" s="17">
        <v>0</v>
      </c>
      <c r="BK32" s="17">
        <v>0</v>
      </c>
      <c r="BL32" s="17">
        <v>0</v>
      </c>
      <c r="BM32" s="17">
        <v>0</v>
      </c>
      <c r="BN32" s="17">
        <v>0</v>
      </c>
      <c r="BO32" s="17">
        <v>0</v>
      </c>
      <c r="BP32" s="17">
        <v>0</v>
      </c>
      <c r="BQ32" s="17">
        <v>0</v>
      </c>
      <c r="BR32" s="17">
        <v>0</v>
      </c>
      <c r="BS32" s="17">
        <v>0</v>
      </c>
      <c r="BT32" s="17">
        <v>0</v>
      </c>
      <c r="BU32" s="17">
        <v>0</v>
      </c>
      <c r="BV32" s="17">
        <v>0</v>
      </c>
      <c r="BW32" s="17">
        <v>0</v>
      </c>
      <c r="BX32" s="17">
        <v>0</v>
      </c>
      <c r="BY32" s="17">
        <v>0</v>
      </c>
      <c r="BZ32" s="17">
        <v>0</v>
      </c>
      <c r="CA32" s="17">
        <v>0</v>
      </c>
      <c r="CB32" s="17">
        <v>0</v>
      </c>
      <c r="CC32" s="17">
        <v>0</v>
      </c>
      <c r="CD32" s="17">
        <v>0</v>
      </c>
      <c r="CE32" s="17">
        <v>0</v>
      </c>
      <c r="CF32" s="17">
        <v>0</v>
      </c>
      <c r="CG32" s="17">
        <v>0</v>
      </c>
      <c r="CH32" s="17">
        <v>0</v>
      </c>
      <c r="CI32" s="17">
        <v>0</v>
      </c>
      <c r="CJ32" s="17">
        <v>0</v>
      </c>
      <c r="CK32" s="17">
        <v>0</v>
      </c>
      <c r="CL32" s="17">
        <v>0</v>
      </c>
      <c r="CM32" s="17">
        <v>0</v>
      </c>
      <c r="CN32" s="17">
        <v>0</v>
      </c>
      <c r="CO32" s="17">
        <v>0</v>
      </c>
      <c r="CP32" s="17">
        <v>0</v>
      </c>
      <c r="CQ32" s="17">
        <v>0</v>
      </c>
      <c r="CR32" s="17">
        <v>0</v>
      </c>
      <c r="CS32" s="17">
        <v>0</v>
      </c>
      <c r="CT32" s="17">
        <v>0</v>
      </c>
      <c r="CU32" s="17">
        <v>0</v>
      </c>
      <c r="CV32" s="17">
        <v>0</v>
      </c>
      <c r="CW32" s="17">
        <v>0</v>
      </c>
      <c r="CX32" s="17">
        <v>0</v>
      </c>
      <c r="CY32" s="17">
        <v>0</v>
      </c>
      <c r="CZ32" s="17">
        <v>0</v>
      </c>
      <c r="DA32" s="17">
        <v>0</v>
      </c>
      <c r="DB32" s="17">
        <v>0</v>
      </c>
      <c r="DC32" s="17">
        <v>0</v>
      </c>
      <c r="DD32" s="17">
        <v>0</v>
      </c>
      <c r="DE32" s="17">
        <v>0</v>
      </c>
      <c r="DF32" s="17">
        <v>0</v>
      </c>
      <c r="DG32" s="17">
        <v>0</v>
      </c>
      <c r="DH32" s="17">
        <v>0</v>
      </c>
      <c r="DI32" s="17">
        <v>0</v>
      </c>
      <c r="DJ32" s="17">
        <v>0</v>
      </c>
      <c r="DK32" s="17">
        <v>0</v>
      </c>
      <c r="DL32" s="17">
        <v>0</v>
      </c>
      <c r="DM32" s="17">
        <v>0</v>
      </c>
      <c r="DN32" s="17">
        <v>0</v>
      </c>
      <c r="DO32" s="17">
        <v>0</v>
      </c>
      <c r="DP32" s="17">
        <v>0</v>
      </c>
      <c r="DQ32" s="17">
        <v>0</v>
      </c>
      <c r="DR32" s="17">
        <v>0</v>
      </c>
      <c r="DS32" s="17">
        <v>0</v>
      </c>
      <c r="DT32" s="17">
        <v>0</v>
      </c>
      <c r="DU32" s="17">
        <v>0</v>
      </c>
    </row>
    <row r="33" spans="1:125" x14ac:dyDescent="0.25">
      <c r="A33" s="2">
        <v>31</v>
      </c>
      <c r="B33" s="2" t="s">
        <v>30</v>
      </c>
      <c r="C33" s="17">
        <v>0</v>
      </c>
      <c r="D33" s="17">
        <v>0</v>
      </c>
      <c r="E33" s="17">
        <v>0</v>
      </c>
      <c r="F33" s="17">
        <v>0</v>
      </c>
      <c r="G33" s="17">
        <v>0</v>
      </c>
      <c r="H33" s="17">
        <v>0</v>
      </c>
      <c r="I33" s="17">
        <v>0</v>
      </c>
      <c r="J33" s="17">
        <v>0</v>
      </c>
      <c r="K33" s="17">
        <v>0</v>
      </c>
      <c r="L33" s="17">
        <v>0</v>
      </c>
      <c r="M33" s="17">
        <v>0</v>
      </c>
      <c r="N33" s="17">
        <v>0</v>
      </c>
      <c r="O33" s="17">
        <v>0</v>
      </c>
      <c r="P33" s="17">
        <v>0</v>
      </c>
      <c r="Q33" s="17">
        <v>0</v>
      </c>
      <c r="R33" s="17">
        <v>0</v>
      </c>
      <c r="S33" s="17">
        <v>0</v>
      </c>
      <c r="T33" s="17">
        <v>0</v>
      </c>
      <c r="U33" s="17">
        <v>0</v>
      </c>
      <c r="V33" s="17">
        <v>0</v>
      </c>
      <c r="W33" s="17">
        <v>0</v>
      </c>
      <c r="X33" s="17">
        <v>0</v>
      </c>
      <c r="Y33" s="17">
        <v>0</v>
      </c>
      <c r="Z33" s="17">
        <v>0</v>
      </c>
      <c r="AA33" s="17">
        <v>0</v>
      </c>
      <c r="AB33" s="17">
        <v>0</v>
      </c>
      <c r="AC33" s="17">
        <v>0</v>
      </c>
      <c r="AD33" s="17">
        <v>0</v>
      </c>
      <c r="AE33" s="17">
        <v>0</v>
      </c>
      <c r="AF33" s="17">
        <v>0</v>
      </c>
      <c r="AG33" s="17">
        <v>0</v>
      </c>
      <c r="AH33" s="17">
        <v>0</v>
      </c>
      <c r="AI33" s="17">
        <v>0</v>
      </c>
      <c r="AJ33" s="17">
        <v>0</v>
      </c>
      <c r="AK33" s="17">
        <v>0</v>
      </c>
      <c r="AL33" s="17">
        <v>0</v>
      </c>
      <c r="AM33" s="17">
        <v>0</v>
      </c>
      <c r="AN33" s="17">
        <v>0</v>
      </c>
      <c r="AO33" s="17">
        <v>0</v>
      </c>
      <c r="AP33" s="17">
        <v>0</v>
      </c>
      <c r="AQ33" s="17">
        <v>0</v>
      </c>
      <c r="AR33" s="17">
        <v>0</v>
      </c>
      <c r="AS33" s="17">
        <v>0</v>
      </c>
      <c r="AT33" s="17">
        <v>0</v>
      </c>
      <c r="AU33" s="17">
        <v>0</v>
      </c>
      <c r="AV33" s="17">
        <v>0</v>
      </c>
      <c r="AW33" s="17">
        <v>0</v>
      </c>
      <c r="AX33" s="17">
        <v>0</v>
      </c>
      <c r="AY33" s="17">
        <v>0</v>
      </c>
      <c r="AZ33" s="17">
        <v>0</v>
      </c>
      <c r="BA33" s="17">
        <v>0</v>
      </c>
      <c r="BB33" s="17">
        <v>0</v>
      </c>
      <c r="BC33" s="17">
        <v>0</v>
      </c>
      <c r="BD33" s="17">
        <v>0</v>
      </c>
      <c r="BE33" s="17">
        <v>0</v>
      </c>
      <c r="BF33" s="17">
        <v>0</v>
      </c>
      <c r="BG33" s="17">
        <v>0</v>
      </c>
      <c r="BH33" s="17">
        <v>0</v>
      </c>
      <c r="BI33" s="17">
        <v>0</v>
      </c>
      <c r="BJ33" s="17">
        <v>0</v>
      </c>
      <c r="BK33" s="17">
        <v>0</v>
      </c>
      <c r="BL33" s="17">
        <v>0</v>
      </c>
      <c r="BM33" s="17">
        <v>0</v>
      </c>
      <c r="BN33" s="17">
        <v>0</v>
      </c>
      <c r="BO33" s="17">
        <v>0</v>
      </c>
      <c r="BP33" s="17">
        <v>0</v>
      </c>
      <c r="BQ33" s="17">
        <v>0</v>
      </c>
      <c r="BR33" s="17">
        <v>0</v>
      </c>
      <c r="BS33" s="17">
        <v>0</v>
      </c>
      <c r="BT33" s="17">
        <v>0</v>
      </c>
      <c r="BU33" s="17">
        <v>0</v>
      </c>
      <c r="BV33" s="17">
        <v>0</v>
      </c>
      <c r="BW33" s="17">
        <v>0</v>
      </c>
      <c r="BX33" s="17">
        <v>0</v>
      </c>
      <c r="BY33" s="17">
        <v>0</v>
      </c>
      <c r="BZ33" s="17">
        <v>0</v>
      </c>
      <c r="CA33" s="17">
        <v>0</v>
      </c>
      <c r="CB33" s="17">
        <v>0</v>
      </c>
      <c r="CC33" s="17">
        <v>0</v>
      </c>
      <c r="CD33" s="17">
        <v>0</v>
      </c>
      <c r="CE33" s="17">
        <v>0</v>
      </c>
      <c r="CF33" s="17">
        <v>0</v>
      </c>
      <c r="CG33" s="17">
        <v>0</v>
      </c>
      <c r="CH33" s="17">
        <v>0</v>
      </c>
      <c r="CI33" s="17">
        <v>0</v>
      </c>
      <c r="CJ33" s="17">
        <v>0</v>
      </c>
      <c r="CK33" s="17">
        <v>0</v>
      </c>
      <c r="CL33" s="17">
        <v>0</v>
      </c>
      <c r="CM33" s="17">
        <v>0</v>
      </c>
      <c r="CN33" s="17">
        <v>0</v>
      </c>
      <c r="CO33" s="17">
        <v>0</v>
      </c>
      <c r="CP33" s="17">
        <v>0</v>
      </c>
      <c r="CQ33" s="17">
        <v>0</v>
      </c>
      <c r="CR33" s="17">
        <v>0</v>
      </c>
      <c r="CS33" s="17">
        <v>0</v>
      </c>
      <c r="CT33" s="17">
        <v>0</v>
      </c>
      <c r="CU33" s="17">
        <v>0</v>
      </c>
      <c r="CV33" s="17">
        <v>0</v>
      </c>
      <c r="CW33" s="17">
        <v>0</v>
      </c>
      <c r="CX33" s="17">
        <v>0</v>
      </c>
      <c r="CY33" s="17">
        <v>0</v>
      </c>
      <c r="CZ33" s="17">
        <v>0</v>
      </c>
      <c r="DA33" s="17">
        <v>0</v>
      </c>
      <c r="DB33" s="17">
        <v>0</v>
      </c>
      <c r="DC33" s="17">
        <v>0</v>
      </c>
      <c r="DD33" s="17">
        <v>0</v>
      </c>
      <c r="DE33" s="17">
        <v>0</v>
      </c>
      <c r="DF33" s="17">
        <v>0</v>
      </c>
      <c r="DG33" s="17">
        <v>0</v>
      </c>
      <c r="DH33" s="17">
        <v>0</v>
      </c>
      <c r="DI33" s="17">
        <v>0</v>
      </c>
      <c r="DJ33" s="17">
        <v>0</v>
      </c>
      <c r="DK33" s="17">
        <v>0</v>
      </c>
      <c r="DL33" s="17">
        <v>0</v>
      </c>
      <c r="DM33" s="17">
        <v>0</v>
      </c>
      <c r="DN33" s="17">
        <v>0</v>
      </c>
      <c r="DO33" s="17">
        <v>0</v>
      </c>
      <c r="DP33" s="17">
        <v>0</v>
      </c>
      <c r="DQ33" s="17">
        <v>0</v>
      </c>
      <c r="DR33" s="17">
        <v>0</v>
      </c>
      <c r="DS33" s="17">
        <v>0</v>
      </c>
      <c r="DT33" s="17">
        <v>0</v>
      </c>
      <c r="DU33" s="17">
        <v>0</v>
      </c>
    </row>
    <row r="34" spans="1:125" x14ac:dyDescent="0.25">
      <c r="A34" s="2">
        <v>32</v>
      </c>
      <c r="B34" s="2" t="s">
        <v>31</v>
      </c>
      <c r="C34" s="17">
        <v>0</v>
      </c>
      <c r="D34" s="17">
        <v>0</v>
      </c>
      <c r="E34" s="17">
        <v>0</v>
      </c>
      <c r="F34" s="17">
        <v>0</v>
      </c>
      <c r="G34" s="17">
        <v>0</v>
      </c>
      <c r="H34" s="17">
        <v>0</v>
      </c>
      <c r="I34" s="17">
        <v>0</v>
      </c>
      <c r="J34" s="17">
        <v>0</v>
      </c>
      <c r="K34" s="17">
        <v>0</v>
      </c>
      <c r="L34" s="17">
        <v>0</v>
      </c>
      <c r="M34" s="17">
        <v>0</v>
      </c>
      <c r="N34" s="17">
        <v>0</v>
      </c>
      <c r="O34" s="17">
        <v>0</v>
      </c>
      <c r="P34" s="17">
        <v>0</v>
      </c>
      <c r="Q34" s="17">
        <v>0</v>
      </c>
      <c r="R34" s="17">
        <v>0</v>
      </c>
      <c r="S34" s="17">
        <v>0</v>
      </c>
      <c r="T34" s="17">
        <v>0</v>
      </c>
      <c r="U34" s="17">
        <v>0</v>
      </c>
      <c r="V34" s="17">
        <v>0</v>
      </c>
      <c r="W34" s="17">
        <v>0</v>
      </c>
      <c r="X34" s="17">
        <v>0</v>
      </c>
      <c r="Y34" s="17">
        <v>0</v>
      </c>
      <c r="Z34" s="17">
        <v>0</v>
      </c>
      <c r="AA34" s="17">
        <v>0</v>
      </c>
      <c r="AB34" s="17">
        <v>0</v>
      </c>
      <c r="AC34" s="17">
        <v>0</v>
      </c>
      <c r="AD34" s="17">
        <v>0</v>
      </c>
      <c r="AE34" s="17">
        <v>0</v>
      </c>
      <c r="AF34" s="17">
        <v>0</v>
      </c>
      <c r="AG34" s="17">
        <v>0</v>
      </c>
      <c r="AH34" s="17">
        <v>0</v>
      </c>
      <c r="AI34" s="17">
        <v>0</v>
      </c>
      <c r="AJ34" s="17">
        <v>0</v>
      </c>
      <c r="AK34" s="17">
        <v>0</v>
      </c>
      <c r="AL34" s="17">
        <v>0</v>
      </c>
      <c r="AM34" s="17">
        <v>0</v>
      </c>
      <c r="AN34" s="17">
        <v>0</v>
      </c>
      <c r="AO34" s="17">
        <v>0</v>
      </c>
      <c r="AP34" s="17">
        <v>0</v>
      </c>
      <c r="AQ34" s="17">
        <v>0</v>
      </c>
      <c r="AR34" s="17">
        <v>0</v>
      </c>
      <c r="AS34" s="17">
        <v>0</v>
      </c>
      <c r="AT34" s="17">
        <v>0</v>
      </c>
      <c r="AU34" s="17">
        <v>0</v>
      </c>
      <c r="AV34" s="17">
        <v>0</v>
      </c>
      <c r="AW34" s="17">
        <v>0</v>
      </c>
      <c r="AX34" s="17">
        <v>0</v>
      </c>
      <c r="AY34" s="17">
        <v>0</v>
      </c>
      <c r="AZ34" s="17">
        <v>0</v>
      </c>
      <c r="BA34" s="17">
        <v>0</v>
      </c>
      <c r="BB34" s="17">
        <v>0</v>
      </c>
      <c r="BC34" s="17">
        <v>0</v>
      </c>
      <c r="BD34" s="17">
        <v>0</v>
      </c>
      <c r="BE34" s="17">
        <v>0</v>
      </c>
      <c r="BF34" s="17">
        <v>0</v>
      </c>
      <c r="BG34" s="17">
        <v>0</v>
      </c>
      <c r="BH34" s="17">
        <v>0</v>
      </c>
      <c r="BI34" s="17">
        <v>0</v>
      </c>
      <c r="BJ34" s="17">
        <v>0</v>
      </c>
      <c r="BK34" s="17">
        <v>0</v>
      </c>
      <c r="BL34" s="17">
        <v>0</v>
      </c>
      <c r="BM34" s="17">
        <v>0</v>
      </c>
      <c r="BN34" s="17">
        <v>0</v>
      </c>
      <c r="BO34" s="17">
        <v>0</v>
      </c>
      <c r="BP34" s="17">
        <v>0</v>
      </c>
      <c r="BQ34" s="17">
        <v>0</v>
      </c>
      <c r="BR34" s="17">
        <v>0</v>
      </c>
      <c r="BS34" s="17">
        <v>0</v>
      </c>
      <c r="BT34" s="17">
        <v>0</v>
      </c>
      <c r="BU34" s="17">
        <v>0</v>
      </c>
      <c r="BV34" s="17">
        <v>0</v>
      </c>
      <c r="BW34" s="17">
        <v>0</v>
      </c>
      <c r="BX34" s="17">
        <v>0</v>
      </c>
      <c r="BY34" s="17">
        <v>0</v>
      </c>
      <c r="BZ34" s="17">
        <v>0</v>
      </c>
      <c r="CA34" s="17">
        <v>0</v>
      </c>
      <c r="CB34" s="17">
        <v>0</v>
      </c>
      <c r="CC34" s="17">
        <v>0</v>
      </c>
      <c r="CD34" s="17">
        <v>0</v>
      </c>
      <c r="CE34" s="17">
        <v>0</v>
      </c>
      <c r="CF34" s="17">
        <v>0</v>
      </c>
      <c r="CG34" s="17">
        <v>0</v>
      </c>
      <c r="CH34" s="17">
        <v>0</v>
      </c>
      <c r="CI34" s="17">
        <v>0</v>
      </c>
      <c r="CJ34" s="17">
        <v>0</v>
      </c>
      <c r="CK34" s="17">
        <v>0</v>
      </c>
      <c r="CL34" s="17">
        <v>0</v>
      </c>
      <c r="CM34" s="17">
        <v>0</v>
      </c>
      <c r="CN34" s="17">
        <v>0</v>
      </c>
      <c r="CO34" s="17">
        <v>0</v>
      </c>
      <c r="CP34" s="17">
        <v>0</v>
      </c>
      <c r="CQ34" s="17">
        <v>0</v>
      </c>
      <c r="CR34" s="17">
        <v>0</v>
      </c>
      <c r="CS34" s="17">
        <v>0</v>
      </c>
      <c r="CT34" s="17">
        <v>0</v>
      </c>
      <c r="CU34" s="17">
        <v>0</v>
      </c>
      <c r="CV34" s="17">
        <v>0</v>
      </c>
      <c r="CW34" s="17">
        <v>0</v>
      </c>
      <c r="CX34" s="17">
        <v>0</v>
      </c>
      <c r="CY34" s="17">
        <v>0</v>
      </c>
      <c r="CZ34" s="17">
        <v>0</v>
      </c>
      <c r="DA34" s="17">
        <v>0</v>
      </c>
      <c r="DB34" s="17">
        <v>0</v>
      </c>
      <c r="DC34" s="17">
        <v>0</v>
      </c>
      <c r="DD34" s="17">
        <v>0</v>
      </c>
      <c r="DE34" s="17">
        <v>0</v>
      </c>
      <c r="DF34" s="17">
        <v>0</v>
      </c>
      <c r="DG34" s="17">
        <v>0</v>
      </c>
      <c r="DH34" s="17">
        <v>0</v>
      </c>
      <c r="DI34" s="17">
        <v>0</v>
      </c>
      <c r="DJ34" s="17">
        <v>0</v>
      </c>
      <c r="DK34" s="17">
        <v>0</v>
      </c>
      <c r="DL34" s="17">
        <v>0</v>
      </c>
      <c r="DM34" s="17">
        <v>0</v>
      </c>
      <c r="DN34" s="17">
        <v>0</v>
      </c>
      <c r="DO34" s="17">
        <v>0</v>
      </c>
      <c r="DP34" s="17">
        <v>0</v>
      </c>
      <c r="DQ34" s="17">
        <v>0</v>
      </c>
      <c r="DR34" s="17">
        <v>0</v>
      </c>
      <c r="DS34" s="17">
        <v>0</v>
      </c>
      <c r="DT34" s="17">
        <v>0</v>
      </c>
      <c r="DU34" s="17">
        <v>0</v>
      </c>
    </row>
    <row r="35" spans="1:125" x14ac:dyDescent="0.25">
      <c r="A35" s="2">
        <v>33</v>
      </c>
      <c r="B35" s="2" t="s">
        <v>32</v>
      </c>
      <c r="C35" s="17">
        <v>0</v>
      </c>
      <c r="D35" s="17">
        <v>0</v>
      </c>
      <c r="E35" s="17">
        <v>0</v>
      </c>
      <c r="F35" s="17">
        <v>0</v>
      </c>
      <c r="G35" s="17">
        <v>0</v>
      </c>
      <c r="H35" s="17">
        <v>0</v>
      </c>
      <c r="I35" s="17">
        <v>0</v>
      </c>
      <c r="J35" s="17">
        <v>0</v>
      </c>
      <c r="K35" s="17">
        <v>0</v>
      </c>
      <c r="L35" s="17">
        <v>0</v>
      </c>
      <c r="M35" s="17">
        <v>0</v>
      </c>
      <c r="N35" s="17">
        <v>0</v>
      </c>
      <c r="O35" s="17">
        <v>0</v>
      </c>
      <c r="P35" s="17">
        <v>0</v>
      </c>
      <c r="Q35" s="17">
        <v>0</v>
      </c>
      <c r="R35" s="17">
        <v>0</v>
      </c>
      <c r="S35" s="17">
        <v>0</v>
      </c>
      <c r="T35" s="17">
        <v>0</v>
      </c>
      <c r="U35" s="17">
        <v>0</v>
      </c>
      <c r="V35" s="17">
        <v>0</v>
      </c>
      <c r="W35" s="17">
        <v>0</v>
      </c>
      <c r="X35" s="17">
        <v>0</v>
      </c>
      <c r="Y35" s="17">
        <v>0</v>
      </c>
      <c r="Z35" s="17">
        <v>0</v>
      </c>
      <c r="AA35" s="17">
        <v>0</v>
      </c>
      <c r="AB35" s="17">
        <v>0</v>
      </c>
      <c r="AC35" s="17">
        <v>0</v>
      </c>
      <c r="AD35" s="17">
        <v>0</v>
      </c>
      <c r="AE35" s="17">
        <v>0</v>
      </c>
      <c r="AF35" s="17">
        <v>0</v>
      </c>
      <c r="AG35" s="17">
        <v>0</v>
      </c>
      <c r="AH35" s="17">
        <v>0</v>
      </c>
      <c r="AI35" s="17">
        <v>0</v>
      </c>
      <c r="AJ35" s="17">
        <v>0</v>
      </c>
      <c r="AK35" s="17">
        <v>0</v>
      </c>
      <c r="AL35" s="17">
        <v>0</v>
      </c>
      <c r="AM35" s="17">
        <v>0</v>
      </c>
      <c r="AN35" s="17">
        <v>0</v>
      </c>
      <c r="AO35" s="17">
        <v>0</v>
      </c>
      <c r="AP35" s="17">
        <v>0</v>
      </c>
      <c r="AQ35" s="17">
        <v>0</v>
      </c>
      <c r="AR35" s="17">
        <v>0</v>
      </c>
      <c r="AS35" s="17">
        <v>0</v>
      </c>
      <c r="AT35" s="17">
        <v>0</v>
      </c>
      <c r="AU35" s="17">
        <v>0</v>
      </c>
      <c r="AV35" s="17">
        <v>0</v>
      </c>
      <c r="AW35" s="17">
        <v>0</v>
      </c>
      <c r="AX35" s="17">
        <v>0</v>
      </c>
      <c r="AY35" s="17">
        <v>0</v>
      </c>
      <c r="AZ35" s="17">
        <v>0</v>
      </c>
      <c r="BA35" s="17">
        <v>0</v>
      </c>
      <c r="BB35" s="17">
        <v>0</v>
      </c>
      <c r="BC35" s="17">
        <v>0</v>
      </c>
      <c r="BD35" s="17">
        <v>0</v>
      </c>
      <c r="BE35" s="17">
        <v>0</v>
      </c>
      <c r="BF35" s="17">
        <v>0</v>
      </c>
      <c r="BG35" s="17">
        <v>0</v>
      </c>
      <c r="BH35" s="17">
        <v>0</v>
      </c>
      <c r="BI35" s="17">
        <v>0</v>
      </c>
      <c r="BJ35" s="17">
        <v>0</v>
      </c>
      <c r="BK35" s="17">
        <v>0</v>
      </c>
      <c r="BL35" s="17">
        <v>0</v>
      </c>
      <c r="BM35" s="17">
        <v>0</v>
      </c>
      <c r="BN35" s="17">
        <v>0</v>
      </c>
      <c r="BO35" s="17">
        <v>0</v>
      </c>
      <c r="BP35" s="17">
        <v>0</v>
      </c>
      <c r="BQ35" s="17">
        <v>0</v>
      </c>
      <c r="BR35" s="17">
        <v>0</v>
      </c>
      <c r="BS35" s="17">
        <v>0</v>
      </c>
      <c r="BT35" s="17">
        <v>0</v>
      </c>
      <c r="BU35" s="17">
        <v>0</v>
      </c>
      <c r="BV35" s="17">
        <v>0</v>
      </c>
      <c r="BW35" s="17">
        <v>0</v>
      </c>
      <c r="BX35" s="17">
        <v>0</v>
      </c>
      <c r="BY35" s="17">
        <v>0</v>
      </c>
      <c r="BZ35" s="17">
        <v>0</v>
      </c>
      <c r="CA35" s="17">
        <v>0</v>
      </c>
      <c r="CB35" s="17">
        <v>0</v>
      </c>
      <c r="CC35" s="17">
        <v>0</v>
      </c>
      <c r="CD35" s="17">
        <v>0</v>
      </c>
      <c r="CE35" s="17">
        <v>0</v>
      </c>
      <c r="CF35" s="17">
        <v>0</v>
      </c>
      <c r="CG35" s="17">
        <v>0</v>
      </c>
      <c r="CH35" s="17">
        <v>0</v>
      </c>
      <c r="CI35" s="17">
        <v>0</v>
      </c>
      <c r="CJ35" s="17">
        <v>0</v>
      </c>
      <c r="CK35" s="17">
        <v>0</v>
      </c>
      <c r="CL35" s="17">
        <v>0</v>
      </c>
      <c r="CM35" s="17">
        <v>0</v>
      </c>
      <c r="CN35" s="17">
        <v>0</v>
      </c>
      <c r="CO35" s="17">
        <v>0</v>
      </c>
      <c r="CP35" s="17">
        <v>0</v>
      </c>
      <c r="CQ35" s="17">
        <v>0</v>
      </c>
      <c r="CR35" s="17">
        <v>0</v>
      </c>
      <c r="CS35" s="17">
        <v>0</v>
      </c>
      <c r="CT35" s="17">
        <v>0</v>
      </c>
      <c r="CU35" s="17">
        <v>0</v>
      </c>
      <c r="CV35" s="17">
        <v>0</v>
      </c>
      <c r="CW35" s="17">
        <v>0</v>
      </c>
      <c r="CX35" s="17">
        <v>0</v>
      </c>
      <c r="CY35" s="17">
        <v>0</v>
      </c>
      <c r="CZ35" s="17">
        <v>0</v>
      </c>
      <c r="DA35" s="17">
        <v>0</v>
      </c>
      <c r="DB35" s="17">
        <v>0</v>
      </c>
      <c r="DC35" s="17">
        <v>0</v>
      </c>
      <c r="DD35" s="17">
        <v>0</v>
      </c>
      <c r="DE35" s="17">
        <v>0</v>
      </c>
      <c r="DF35" s="17">
        <v>0</v>
      </c>
      <c r="DG35" s="17">
        <v>0</v>
      </c>
      <c r="DH35" s="17">
        <v>0</v>
      </c>
      <c r="DI35" s="17">
        <v>0</v>
      </c>
      <c r="DJ35" s="17">
        <v>0</v>
      </c>
      <c r="DK35" s="17">
        <v>0</v>
      </c>
      <c r="DL35" s="17">
        <v>0</v>
      </c>
      <c r="DM35" s="17">
        <v>0</v>
      </c>
      <c r="DN35" s="17">
        <v>0</v>
      </c>
      <c r="DO35" s="17">
        <v>0</v>
      </c>
      <c r="DP35" s="17">
        <v>0</v>
      </c>
      <c r="DQ35" s="17">
        <v>0</v>
      </c>
      <c r="DR35" s="17">
        <v>0</v>
      </c>
      <c r="DS35" s="17">
        <v>0</v>
      </c>
      <c r="DT35" s="17">
        <v>0</v>
      </c>
      <c r="DU35" s="17">
        <v>0</v>
      </c>
    </row>
    <row r="36" spans="1:125" x14ac:dyDescent="0.25">
      <c r="A36" s="2">
        <v>34</v>
      </c>
      <c r="B36" s="2" t="s">
        <v>33</v>
      </c>
      <c r="C36" s="17">
        <v>0</v>
      </c>
      <c r="D36" s="17">
        <v>0</v>
      </c>
      <c r="E36" s="17">
        <v>0</v>
      </c>
      <c r="F36" s="17">
        <v>0</v>
      </c>
      <c r="G36" s="17">
        <v>0</v>
      </c>
      <c r="H36" s="17">
        <v>0</v>
      </c>
      <c r="I36" s="17">
        <v>0</v>
      </c>
      <c r="J36" s="17">
        <v>0</v>
      </c>
      <c r="K36" s="17">
        <v>0</v>
      </c>
      <c r="L36" s="17">
        <v>0</v>
      </c>
      <c r="M36" s="17">
        <v>0</v>
      </c>
      <c r="N36" s="17">
        <v>0</v>
      </c>
      <c r="O36" s="17">
        <v>0</v>
      </c>
      <c r="P36" s="17">
        <v>0</v>
      </c>
      <c r="Q36" s="17">
        <v>0</v>
      </c>
      <c r="R36" s="17">
        <v>0</v>
      </c>
      <c r="S36" s="17">
        <v>0</v>
      </c>
      <c r="T36" s="17">
        <v>0</v>
      </c>
      <c r="U36" s="17">
        <v>0</v>
      </c>
      <c r="V36" s="17">
        <v>0</v>
      </c>
      <c r="W36" s="17">
        <v>0</v>
      </c>
      <c r="X36" s="17">
        <v>0</v>
      </c>
      <c r="Y36" s="17">
        <v>0</v>
      </c>
      <c r="Z36" s="17">
        <v>0</v>
      </c>
      <c r="AA36" s="17">
        <v>0</v>
      </c>
      <c r="AB36" s="17">
        <v>0</v>
      </c>
      <c r="AC36" s="17">
        <v>0</v>
      </c>
      <c r="AD36" s="17">
        <v>0</v>
      </c>
      <c r="AE36" s="17">
        <v>0</v>
      </c>
      <c r="AF36" s="17">
        <v>0</v>
      </c>
      <c r="AG36" s="17">
        <v>0</v>
      </c>
      <c r="AH36" s="17">
        <v>0</v>
      </c>
      <c r="AI36" s="17">
        <v>0</v>
      </c>
      <c r="AJ36" s="17">
        <v>0</v>
      </c>
      <c r="AK36" s="17">
        <v>0</v>
      </c>
      <c r="AL36" s="17">
        <v>0</v>
      </c>
      <c r="AM36" s="17">
        <v>0</v>
      </c>
      <c r="AN36" s="17">
        <v>0</v>
      </c>
      <c r="AO36" s="17">
        <v>0</v>
      </c>
      <c r="AP36" s="17">
        <v>0</v>
      </c>
      <c r="AQ36" s="17">
        <v>0</v>
      </c>
      <c r="AR36" s="17">
        <v>0</v>
      </c>
      <c r="AS36" s="17">
        <v>0</v>
      </c>
      <c r="AT36" s="17">
        <v>0</v>
      </c>
      <c r="AU36" s="17">
        <v>0</v>
      </c>
      <c r="AV36" s="17">
        <v>0</v>
      </c>
      <c r="AW36" s="17">
        <v>0</v>
      </c>
      <c r="AX36" s="17">
        <v>0</v>
      </c>
      <c r="AY36" s="17">
        <v>0</v>
      </c>
      <c r="AZ36" s="17">
        <v>0</v>
      </c>
      <c r="BA36" s="17">
        <v>0</v>
      </c>
      <c r="BB36" s="17">
        <v>0</v>
      </c>
      <c r="BC36" s="17">
        <v>0</v>
      </c>
      <c r="BD36" s="17">
        <v>0</v>
      </c>
      <c r="BE36" s="17">
        <v>0</v>
      </c>
      <c r="BF36" s="17">
        <v>0</v>
      </c>
      <c r="BG36" s="17">
        <v>0</v>
      </c>
      <c r="BH36" s="17">
        <v>0</v>
      </c>
      <c r="BI36" s="17">
        <v>0</v>
      </c>
      <c r="BJ36" s="17">
        <v>0</v>
      </c>
      <c r="BK36" s="17">
        <v>0</v>
      </c>
      <c r="BL36" s="17">
        <v>0</v>
      </c>
      <c r="BM36" s="17">
        <v>0</v>
      </c>
      <c r="BN36" s="17">
        <v>0</v>
      </c>
      <c r="BO36" s="17">
        <v>0</v>
      </c>
      <c r="BP36" s="17">
        <v>0</v>
      </c>
      <c r="BQ36" s="17">
        <v>0</v>
      </c>
      <c r="BR36" s="17">
        <v>0</v>
      </c>
      <c r="BS36" s="17">
        <v>0</v>
      </c>
      <c r="BT36" s="17">
        <v>0</v>
      </c>
      <c r="BU36" s="17">
        <v>0</v>
      </c>
      <c r="BV36" s="17">
        <v>0</v>
      </c>
      <c r="BW36" s="17">
        <v>0</v>
      </c>
      <c r="BX36" s="17">
        <v>0</v>
      </c>
      <c r="BY36" s="17">
        <v>0</v>
      </c>
      <c r="BZ36" s="17">
        <v>0</v>
      </c>
      <c r="CA36" s="17">
        <v>0</v>
      </c>
      <c r="CB36" s="17">
        <v>0</v>
      </c>
      <c r="CC36" s="17">
        <v>0</v>
      </c>
      <c r="CD36" s="17">
        <v>0</v>
      </c>
      <c r="CE36" s="17">
        <v>0</v>
      </c>
      <c r="CF36" s="17">
        <v>0</v>
      </c>
      <c r="CG36" s="17">
        <v>0</v>
      </c>
      <c r="CH36" s="17">
        <v>0</v>
      </c>
      <c r="CI36" s="17">
        <v>0</v>
      </c>
      <c r="CJ36" s="17">
        <v>0</v>
      </c>
      <c r="CK36" s="17">
        <v>0</v>
      </c>
      <c r="CL36" s="17">
        <v>0</v>
      </c>
      <c r="CM36" s="17">
        <v>0</v>
      </c>
      <c r="CN36" s="17">
        <v>0</v>
      </c>
      <c r="CO36" s="17">
        <v>0</v>
      </c>
      <c r="CP36" s="17">
        <v>0</v>
      </c>
      <c r="CQ36" s="17">
        <v>0</v>
      </c>
      <c r="CR36" s="17">
        <v>0</v>
      </c>
      <c r="CS36" s="17">
        <v>0</v>
      </c>
      <c r="CT36" s="17">
        <v>0</v>
      </c>
      <c r="CU36" s="17">
        <v>0</v>
      </c>
      <c r="CV36" s="17">
        <v>0</v>
      </c>
      <c r="CW36" s="17">
        <v>0</v>
      </c>
      <c r="CX36" s="17">
        <v>0</v>
      </c>
      <c r="CY36" s="17">
        <v>0</v>
      </c>
      <c r="CZ36" s="17">
        <v>0</v>
      </c>
      <c r="DA36" s="17">
        <v>0</v>
      </c>
      <c r="DB36" s="17">
        <v>0</v>
      </c>
      <c r="DC36" s="17">
        <v>0</v>
      </c>
      <c r="DD36" s="17">
        <v>0</v>
      </c>
      <c r="DE36" s="17">
        <v>0</v>
      </c>
      <c r="DF36" s="17">
        <v>0</v>
      </c>
      <c r="DG36" s="17">
        <v>0</v>
      </c>
      <c r="DH36" s="17">
        <v>0</v>
      </c>
      <c r="DI36" s="17">
        <v>0</v>
      </c>
      <c r="DJ36" s="17">
        <v>0</v>
      </c>
      <c r="DK36" s="17">
        <v>0</v>
      </c>
      <c r="DL36" s="17">
        <v>0</v>
      </c>
      <c r="DM36" s="17">
        <v>0</v>
      </c>
      <c r="DN36" s="17">
        <v>0</v>
      </c>
      <c r="DO36" s="17">
        <v>0</v>
      </c>
      <c r="DP36" s="17">
        <v>0</v>
      </c>
      <c r="DQ36" s="17">
        <v>0</v>
      </c>
      <c r="DR36" s="17">
        <v>0</v>
      </c>
      <c r="DS36" s="17">
        <v>0</v>
      </c>
      <c r="DT36" s="17">
        <v>0</v>
      </c>
      <c r="DU36" s="17">
        <v>0</v>
      </c>
    </row>
    <row r="37" spans="1:125" x14ac:dyDescent="0.25">
      <c r="A37" s="2">
        <v>35</v>
      </c>
      <c r="B37" s="2" t="s">
        <v>34</v>
      </c>
      <c r="C37" s="17">
        <v>0</v>
      </c>
      <c r="D37" s="17">
        <v>0</v>
      </c>
      <c r="E37" s="17">
        <v>0</v>
      </c>
      <c r="F37" s="17">
        <v>0</v>
      </c>
      <c r="G37" s="17">
        <v>0</v>
      </c>
      <c r="H37" s="17">
        <v>0</v>
      </c>
      <c r="I37" s="17">
        <v>0</v>
      </c>
      <c r="J37" s="17">
        <v>0</v>
      </c>
      <c r="K37" s="17">
        <v>0</v>
      </c>
      <c r="L37" s="17">
        <v>0</v>
      </c>
      <c r="M37" s="17">
        <v>0</v>
      </c>
      <c r="N37" s="17">
        <v>0</v>
      </c>
      <c r="O37" s="17">
        <v>0</v>
      </c>
      <c r="P37" s="17">
        <v>0</v>
      </c>
      <c r="Q37" s="17">
        <v>0</v>
      </c>
      <c r="R37" s="17">
        <v>0</v>
      </c>
      <c r="S37" s="17">
        <v>0</v>
      </c>
      <c r="T37" s="17">
        <v>0</v>
      </c>
      <c r="U37" s="17">
        <v>0</v>
      </c>
      <c r="V37" s="17">
        <v>0</v>
      </c>
      <c r="W37" s="17">
        <v>0</v>
      </c>
      <c r="X37" s="17">
        <v>0</v>
      </c>
      <c r="Y37" s="17">
        <v>0</v>
      </c>
      <c r="Z37" s="17">
        <v>0</v>
      </c>
      <c r="AA37" s="17">
        <v>0</v>
      </c>
      <c r="AB37" s="17">
        <v>0</v>
      </c>
      <c r="AC37" s="17">
        <v>0</v>
      </c>
      <c r="AD37" s="17">
        <v>0</v>
      </c>
      <c r="AE37" s="17">
        <v>0</v>
      </c>
      <c r="AF37" s="17">
        <v>0</v>
      </c>
      <c r="AG37" s="17">
        <v>0</v>
      </c>
      <c r="AH37" s="17">
        <v>0</v>
      </c>
      <c r="AI37" s="17">
        <v>0</v>
      </c>
      <c r="AJ37" s="17">
        <v>0</v>
      </c>
      <c r="AK37" s="17">
        <v>0</v>
      </c>
      <c r="AL37" s="17">
        <v>0</v>
      </c>
      <c r="AM37" s="17">
        <v>0</v>
      </c>
      <c r="AN37" s="17">
        <v>0</v>
      </c>
      <c r="AO37" s="17">
        <v>0</v>
      </c>
      <c r="AP37" s="17">
        <v>0</v>
      </c>
      <c r="AQ37" s="17">
        <v>0</v>
      </c>
      <c r="AR37" s="17">
        <v>0</v>
      </c>
      <c r="AS37" s="17">
        <v>0</v>
      </c>
      <c r="AT37" s="17">
        <v>0</v>
      </c>
      <c r="AU37" s="17">
        <v>0</v>
      </c>
      <c r="AV37" s="17">
        <v>0</v>
      </c>
      <c r="AW37" s="17">
        <v>0</v>
      </c>
      <c r="AX37" s="17">
        <v>0</v>
      </c>
      <c r="AY37" s="17">
        <v>0</v>
      </c>
      <c r="AZ37" s="17">
        <v>0</v>
      </c>
      <c r="BA37" s="17">
        <v>0</v>
      </c>
      <c r="BB37" s="17">
        <v>0</v>
      </c>
      <c r="BC37" s="17">
        <v>0</v>
      </c>
      <c r="BD37" s="17">
        <v>0</v>
      </c>
      <c r="BE37" s="17">
        <v>0</v>
      </c>
      <c r="BF37" s="17">
        <v>0</v>
      </c>
      <c r="BG37" s="17">
        <v>0</v>
      </c>
      <c r="BH37" s="17">
        <v>0</v>
      </c>
      <c r="BI37" s="17">
        <v>0</v>
      </c>
      <c r="BJ37" s="17">
        <v>0</v>
      </c>
      <c r="BK37" s="17">
        <v>0</v>
      </c>
      <c r="BL37" s="17">
        <v>0</v>
      </c>
      <c r="BM37" s="17">
        <v>0</v>
      </c>
      <c r="BN37" s="17">
        <v>0</v>
      </c>
      <c r="BO37" s="17">
        <v>0</v>
      </c>
      <c r="BP37" s="17">
        <v>0</v>
      </c>
      <c r="BQ37" s="17">
        <v>0</v>
      </c>
      <c r="BR37" s="17">
        <v>0</v>
      </c>
      <c r="BS37" s="17">
        <v>0</v>
      </c>
      <c r="BT37" s="17">
        <v>0</v>
      </c>
      <c r="BU37" s="17">
        <v>0</v>
      </c>
      <c r="BV37" s="17">
        <v>0</v>
      </c>
      <c r="BW37" s="17">
        <v>0</v>
      </c>
      <c r="BX37" s="17">
        <v>0</v>
      </c>
      <c r="BY37" s="17">
        <v>0</v>
      </c>
      <c r="BZ37" s="17">
        <v>0</v>
      </c>
      <c r="CA37" s="17">
        <v>0</v>
      </c>
      <c r="CB37" s="17">
        <v>0</v>
      </c>
      <c r="CC37" s="17">
        <v>0</v>
      </c>
      <c r="CD37" s="17">
        <v>0</v>
      </c>
      <c r="CE37" s="17">
        <v>0</v>
      </c>
      <c r="CF37" s="17">
        <v>0</v>
      </c>
      <c r="CG37" s="17">
        <v>0</v>
      </c>
      <c r="CH37" s="17">
        <v>0</v>
      </c>
      <c r="CI37" s="17">
        <v>0</v>
      </c>
      <c r="CJ37" s="17">
        <v>0</v>
      </c>
      <c r="CK37" s="17">
        <v>0</v>
      </c>
      <c r="CL37" s="17">
        <v>0</v>
      </c>
      <c r="CM37" s="17">
        <v>0</v>
      </c>
      <c r="CN37" s="17">
        <v>0</v>
      </c>
      <c r="CO37" s="17">
        <v>0</v>
      </c>
      <c r="CP37" s="17">
        <v>0</v>
      </c>
      <c r="CQ37" s="17">
        <v>0</v>
      </c>
      <c r="CR37" s="17">
        <v>0</v>
      </c>
      <c r="CS37" s="17">
        <v>0</v>
      </c>
      <c r="CT37" s="17">
        <v>0</v>
      </c>
      <c r="CU37" s="17">
        <v>0</v>
      </c>
      <c r="CV37" s="17">
        <v>0</v>
      </c>
      <c r="CW37" s="17">
        <v>0</v>
      </c>
      <c r="CX37" s="17">
        <v>0</v>
      </c>
      <c r="CY37" s="17">
        <v>0</v>
      </c>
      <c r="CZ37" s="17">
        <v>0</v>
      </c>
      <c r="DA37" s="17">
        <v>0</v>
      </c>
      <c r="DB37" s="17">
        <v>0</v>
      </c>
      <c r="DC37" s="17">
        <v>0</v>
      </c>
      <c r="DD37" s="17">
        <v>0</v>
      </c>
      <c r="DE37" s="17">
        <v>0</v>
      </c>
      <c r="DF37" s="17">
        <v>0</v>
      </c>
      <c r="DG37" s="17">
        <v>0</v>
      </c>
      <c r="DH37" s="17">
        <v>0</v>
      </c>
      <c r="DI37" s="17">
        <v>0</v>
      </c>
      <c r="DJ37" s="17">
        <v>0</v>
      </c>
      <c r="DK37" s="17">
        <v>0</v>
      </c>
      <c r="DL37" s="17">
        <v>0</v>
      </c>
      <c r="DM37" s="17">
        <v>0</v>
      </c>
      <c r="DN37" s="17">
        <v>0</v>
      </c>
      <c r="DO37" s="17">
        <v>0</v>
      </c>
      <c r="DP37" s="17">
        <v>0</v>
      </c>
      <c r="DQ37" s="17">
        <v>0</v>
      </c>
      <c r="DR37" s="17">
        <v>0</v>
      </c>
      <c r="DS37" s="17">
        <v>0</v>
      </c>
      <c r="DT37" s="17">
        <v>0</v>
      </c>
      <c r="DU37" s="17">
        <v>0</v>
      </c>
    </row>
    <row r="38" spans="1:125" x14ac:dyDescent="0.25">
      <c r="A38" s="2">
        <v>36</v>
      </c>
      <c r="B38" s="2" t="s">
        <v>35</v>
      </c>
      <c r="C38" s="17">
        <v>0</v>
      </c>
      <c r="D38" s="17">
        <v>0</v>
      </c>
      <c r="E38" s="17">
        <v>0</v>
      </c>
      <c r="F38" s="17">
        <v>0</v>
      </c>
      <c r="G38" s="17">
        <v>0</v>
      </c>
      <c r="H38" s="17">
        <v>0</v>
      </c>
      <c r="I38" s="17">
        <v>0</v>
      </c>
      <c r="J38" s="17">
        <v>0</v>
      </c>
      <c r="K38" s="17">
        <v>0</v>
      </c>
      <c r="L38" s="17">
        <v>0</v>
      </c>
      <c r="M38" s="17">
        <v>0</v>
      </c>
      <c r="N38" s="17">
        <v>0</v>
      </c>
      <c r="O38" s="17">
        <v>0</v>
      </c>
      <c r="P38" s="17">
        <v>0</v>
      </c>
      <c r="Q38" s="17">
        <v>0</v>
      </c>
      <c r="R38" s="17">
        <v>0</v>
      </c>
      <c r="S38" s="17">
        <v>0</v>
      </c>
      <c r="T38" s="17">
        <v>0</v>
      </c>
      <c r="U38" s="17">
        <v>0</v>
      </c>
      <c r="V38" s="17">
        <v>0</v>
      </c>
      <c r="W38" s="17">
        <v>0</v>
      </c>
      <c r="X38" s="17">
        <v>0</v>
      </c>
      <c r="Y38" s="17">
        <v>0</v>
      </c>
      <c r="Z38" s="17">
        <v>0</v>
      </c>
      <c r="AA38" s="17">
        <v>0</v>
      </c>
      <c r="AB38" s="17">
        <v>0</v>
      </c>
      <c r="AC38" s="17">
        <v>0</v>
      </c>
      <c r="AD38" s="17">
        <v>0</v>
      </c>
      <c r="AE38" s="17">
        <v>0</v>
      </c>
      <c r="AF38" s="17">
        <v>0</v>
      </c>
      <c r="AG38" s="17">
        <v>0</v>
      </c>
      <c r="AH38" s="17">
        <v>0</v>
      </c>
      <c r="AI38" s="17">
        <v>0</v>
      </c>
      <c r="AJ38" s="17">
        <v>0</v>
      </c>
      <c r="AK38" s="17">
        <v>0</v>
      </c>
      <c r="AL38" s="17">
        <v>0</v>
      </c>
      <c r="AM38" s="17">
        <v>0</v>
      </c>
      <c r="AN38" s="17">
        <v>0</v>
      </c>
      <c r="AO38" s="17">
        <v>0</v>
      </c>
      <c r="AP38" s="17">
        <v>0</v>
      </c>
      <c r="AQ38" s="17">
        <v>0</v>
      </c>
      <c r="AR38" s="17">
        <v>0</v>
      </c>
      <c r="AS38" s="17">
        <v>0</v>
      </c>
      <c r="AT38" s="17">
        <v>0</v>
      </c>
      <c r="AU38" s="17">
        <v>0</v>
      </c>
      <c r="AV38" s="17">
        <v>0</v>
      </c>
      <c r="AW38" s="17">
        <v>0</v>
      </c>
      <c r="AX38" s="17">
        <v>0</v>
      </c>
      <c r="AY38" s="17">
        <v>0</v>
      </c>
      <c r="AZ38" s="17">
        <v>0</v>
      </c>
      <c r="BA38" s="17">
        <v>0</v>
      </c>
      <c r="BB38" s="17">
        <v>0</v>
      </c>
      <c r="BC38" s="17">
        <v>0</v>
      </c>
      <c r="BD38" s="17">
        <v>0</v>
      </c>
      <c r="BE38" s="17">
        <v>0</v>
      </c>
      <c r="BF38" s="17">
        <v>0</v>
      </c>
      <c r="BG38" s="17">
        <v>0</v>
      </c>
      <c r="BH38" s="17">
        <v>0</v>
      </c>
      <c r="BI38" s="17">
        <v>0</v>
      </c>
      <c r="BJ38" s="17">
        <v>0</v>
      </c>
      <c r="BK38" s="17">
        <v>0</v>
      </c>
      <c r="BL38" s="17">
        <v>0</v>
      </c>
      <c r="BM38" s="17">
        <v>0</v>
      </c>
      <c r="BN38" s="17">
        <v>0</v>
      </c>
      <c r="BO38" s="17">
        <v>0</v>
      </c>
      <c r="BP38" s="17">
        <v>0</v>
      </c>
      <c r="BQ38" s="17">
        <v>0</v>
      </c>
      <c r="BR38" s="17">
        <v>0</v>
      </c>
      <c r="BS38" s="17">
        <v>0</v>
      </c>
      <c r="BT38" s="17">
        <v>0</v>
      </c>
      <c r="BU38" s="17">
        <v>0</v>
      </c>
      <c r="BV38" s="17">
        <v>0</v>
      </c>
      <c r="BW38" s="17">
        <v>0</v>
      </c>
      <c r="BX38" s="17">
        <v>0</v>
      </c>
      <c r="BY38" s="17">
        <v>0</v>
      </c>
      <c r="BZ38" s="17">
        <v>0</v>
      </c>
      <c r="CA38" s="17">
        <v>0</v>
      </c>
      <c r="CB38" s="17">
        <v>0</v>
      </c>
      <c r="CC38" s="17">
        <v>0</v>
      </c>
      <c r="CD38" s="17">
        <v>0</v>
      </c>
      <c r="CE38" s="17">
        <v>0</v>
      </c>
      <c r="CF38" s="17">
        <v>0</v>
      </c>
      <c r="CG38" s="17">
        <v>0</v>
      </c>
      <c r="CH38" s="17">
        <v>0</v>
      </c>
      <c r="CI38" s="17">
        <v>0</v>
      </c>
      <c r="CJ38" s="17">
        <v>0</v>
      </c>
      <c r="CK38" s="17">
        <v>0</v>
      </c>
      <c r="CL38" s="17">
        <v>0</v>
      </c>
      <c r="CM38" s="17">
        <v>0</v>
      </c>
      <c r="CN38" s="17">
        <v>0</v>
      </c>
      <c r="CO38" s="17">
        <v>0</v>
      </c>
      <c r="CP38" s="17">
        <v>0</v>
      </c>
      <c r="CQ38" s="17">
        <v>0</v>
      </c>
      <c r="CR38" s="17">
        <v>0</v>
      </c>
      <c r="CS38" s="17">
        <v>0</v>
      </c>
      <c r="CT38" s="17">
        <v>0</v>
      </c>
      <c r="CU38" s="17">
        <v>0</v>
      </c>
      <c r="CV38" s="17">
        <v>0</v>
      </c>
      <c r="CW38" s="17">
        <v>0</v>
      </c>
      <c r="CX38" s="17">
        <v>0</v>
      </c>
      <c r="CY38" s="17">
        <v>0</v>
      </c>
      <c r="CZ38" s="17">
        <v>0</v>
      </c>
      <c r="DA38" s="17">
        <v>0</v>
      </c>
      <c r="DB38" s="17">
        <v>0</v>
      </c>
      <c r="DC38" s="17">
        <v>0</v>
      </c>
      <c r="DD38" s="17">
        <v>0</v>
      </c>
      <c r="DE38" s="17">
        <v>0</v>
      </c>
      <c r="DF38" s="17">
        <v>0</v>
      </c>
      <c r="DG38" s="17">
        <v>0</v>
      </c>
      <c r="DH38" s="17">
        <v>0</v>
      </c>
      <c r="DI38" s="17">
        <v>0</v>
      </c>
      <c r="DJ38" s="17">
        <v>0</v>
      </c>
      <c r="DK38" s="17">
        <v>0</v>
      </c>
      <c r="DL38" s="17">
        <v>0</v>
      </c>
      <c r="DM38" s="17">
        <v>0</v>
      </c>
      <c r="DN38" s="17">
        <v>0</v>
      </c>
      <c r="DO38" s="17">
        <v>0</v>
      </c>
      <c r="DP38" s="17">
        <v>0</v>
      </c>
      <c r="DQ38" s="17">
        <v>0</v>
      </c>
      <c r="DR38" s="17">
        <v>0</v>
      </c>
      <c r="DS38" s="17">
        <v>0</v>
      </c>
      <c r="DT38" s="17">
        <v>0</v>
      </c>
      <c r="DU38" s="17">
        <v>0</v>
      </c>
    </row>
    <row r="39" spans="1:125" x14ac:dyDescent="0.25">
      <c r="A39" s="2">
        <v>37</v>
      </c>
      <c r="B39" s="2" t="s">
        <v>36</v>
      </c>
      <c r="C39" s="17">
        <v>0</v>
      </c>
      <c r="D39" s="17">
        <v>0</v>
      </c>
      <c r="E39" s="17">
        <v>0</v>
      </c>
      <c r="F39" s="17">
        <v>0</v>
      </c>
      <c r="G39" s="17">
        <v>0</v>
      </c>
      <c r="H39" s="17">
        <v>0</v>
      </c>
      <c r="I39" s="17">
        <v>0</v>
      </c>
      <c r="J39" s="17">
        <v>0</v>
      </c>
      <c r="K39" s="17">
        <v>0</v>
      </c>
      <c r="L39" s="17">
        <v>0</v>
      </c>
      <c r="M39" s="17">
        <v>0</v>
      </c>
      <c r="N39" s="17">
        <v>0</v>
      </c>
      <c r="O39" s="17">
        <v>0</v>
      </c>
      <c r="P39" s="17">
        <v>0</v>
      </c>
      <c r="Q39" s="17">
        <v>0</v>
      </c>
      <c r="R39" s="17">
        <v>0</v>
      </c>
      <c r="S39" s="17">
        <v>0</v>
      </c>
      <c r="T39" s="17">
        <v>0</v>
      </c>
      <c r="U39" s="17">
        <v>0</v>
      </c>
      <c r="V39" s="17">
        <v>0</v>
      </c>
      <c r="W39" s="17">
        <v>0</v>
      </c>
      <c r="X39" s="17">
        <v>0</v>
      </c>
      <c r="Y39" s="17">
        <v>0</v>
      </c>
      <c r="Z39" s="17">
        <v>0</v>
      </c>
      <c r="AA39" s="17">
        <v>0</v>
      </c>
      <c r="AB39" s="17">
        <v>0</v>
      </c>
      <c r="AC39" s="17">
        <v>0</v>
      </c>
      <c r="AD39" s="17">
        <v>0</v>
      </c>
      <c r="AE39" s="17">
        <v>0</v>
      </c>
      <c r="AF39" s="17">
        <v>0</v>
      </c>
      <c r="AG39" s="17">
        <v>0</v>
      </c>
      <c r="AH39" s="17">
        <v>0</v>
      </c>
      <c r="AI39" s="17">
        <v>0</v>
      </c>
      <c r="AJ39" s="17">
        <v>0</v>
      </c>
      <c r="AK39" s="17">
        <v>0</v>
      </c>
      <c r="AL39" s="17">
        <v>0</v>
      </c>
      <c r="AM39" s="17">
        <v>0</v>
      </c>
      <c r="AN39" s="17">
        <v>0</v>
      </c>
      <c r="AO39" s="17">
        <v>0</v>
      </c>
      <c r="AP39" s="17">
        <v>0</v>
      </c>
      <c r="AQ39" s="17">
        <v>0</v>
      </c>
      <c r="AR39" s="17">
        <v>0</v>
      </c>
      <c r="AS39" s="17">
        <v>0</v>
      </c>
      <c r="AT39" s="17">
        <v>0</v>
      </c>
      <c r="AU39" s="17">
        <v>0</v>
      </c>
      <c r="AV39" s="17">
        <v>0</v>
      </c>
      <c r="AW39" s="17">
        <v>0</v>
      </c>
      <c r="AX39" s="17">
        <v>0</v>
      </c>
      <c r="AY39" s="17">
        <v>0</v>
      </c>
      <c r="AZ39" s="17">
        <v>0</v>
      </c>
      <c r="BA39" s="17">
        <v>0</v>
      </c>
      <c r="BB39" s="17">
        <v>0</v>
      </c>
      <c r="BC39" s="17">
        <v>0</v>
      </c>
      <c r="BD39" s="17">
        <v>0</v>
      </c>
      <c r="BE39" s="17">
        <v>0</v>
      </c>
      <c r="BF39" s="17">
        <v>0</v>
      </c>
      <c r="BG39" s="17">
        <v>0</v>
      </c>
      <c r="BH39" s="17">
        <v>0</v>
      </c>
      <c r="BI39" s="17">
        <v>0</v>
      </c>
      <c r="BJ39" s="17">
        <v>0</v>
      </c>
      <c r="BK39" s="17">
        <v>0</v>
      </c>
      <c r="BL39" s="17">
        <v>0</v>
      </c>
      <c r="BM39" s="17">
        <v>0</v>
      </c>
      <c r="BN39" s="17">
        <v>0</v>
      </c>
      <c r="BO39" s="17">
        <v>0</v>
      </c>
      <c r="BP39" s="17">
        <v>0</v>
      </c>
      <c r="BQ39" s="17">
        <v>0</v>
      </c>
      <c r="BR39" s="17">
        <v>0</v>
      </c>
      <c r="BS39" s="17">
        <v>0</v>
      </c>
      <c r="BT39" s="17">
        <v>0</v>
      </c>
      <c r="BU39" s="17">
        <v>0</v>
      </c>
      <c r="BV39" s="17">
        <v>0</v>
      </c>
      <c r="BW39" s="17">
        <v>0</v>
      </c>
      <c r="BX39" s="17">
        <v>0</v>
      </c>
      <c r="BY39" s="17">
        <v>0</v>
      </c>
      <c r="BZ39" s="17">
        <v>0</v>
      </c>
      <c r="CA39" s="17">
        <v>0</v>
      </c>
      <c r="CB39" s="17">
        <v>0</v>
      </c>
      <c r="CC39" s="17">
        <v>0</v>
      </c>
      <c r="CD39" s="17">
        <v>0</v>
      </c>
      <c r="CE39" s="17">
        <v>0</v>
      </c>
      <c r="CF39" s="17">
        <v>0</v>
      </c>
      <c r="CG39" s="17">
        <v>0</v>
      </c>
      <c r="CH39" s="17">
        <v>0</v>
      </c>
      <c r="CI39" s="17">
        <v>0</v>
      </c>
      <c r="CJ39" s="17">
        <v>0</v>
      </c>
      <c r="CK39" s="17">
        <v>0</v>
      </c>
      <c r="CL39" s="17">
        <v>0</v>
      </c>
      <c r="CM39" s="17">
        <v>0</v>
      </c>
      <c r="CN39" s="17">
        <v>0</v>
      </c>
      <c r="CO39" s="17">
        <v>0</v>
      </c>
      <c r="CP39" s="17">
        <v>0</v>
      </c>
      <c r="CQ39" s="17">
        <v>0</v>
      </c>
      <c r="CR39" s="17">
        <v>0</v>
      </c>
      <c r="CS39" s="17">
        <v>0</v>
      </c>
      <c r="CT39" s="17">
        <v>0</v>
      </c>
      <c r="CU39" s="17">
        <v>0</v>
      </c>
      <c r="CV39" s="17">
        <v>0</v>
      </c>
      <c r="CW39" s="17">
        <v>0</v>
      </c>
      <c r="CX39" s="17">
        <v>0</v>
      </c>
      <c r="CY39" s="17">
        <v>0</v>
      </c>
      <c r="CZ39" s="17">
        <v>0</v>
      </c>
      <c r="DA39" s="17">
        <v>0</v>
      </c>
      <c r="DB39" s="17">
        <v>0</v>
      </c>
      <c r="DC39" s="17">
        <v>0</v>
      </c>
      <c r="DD39" s="17">
        <v>0</v>
      </c>
      <c r="DE39" s="17">
        <v>0</v>
      </c>
      <c r="DF39" s="17">
        <v>0</v>
      </c>
      <c r="DG39" s="17">
        <v>0</v>
      </c>
      <c r="DH39" s="17">
        <v>0</v>
      </c>
      <c r="DI39" s="17">
        <v>0</v>
      </c>
      <c r="DJ39" s="17">
        <v>0</v>
      </c>
      <c r="DK39" s="17">
        <v>0</v>
      </c>
      <c r="DL39" s="17">
        <v>0</v>
      </c>
      <c r="DM39" s="17">
        <v>0</v>
      </c>
      <c r="DN39" s="17">
        <v>0</v>
      </c>
      <c r="DO39" s="17">
        <v>0</v>
      </c>
      <c r="DP39" s="17">
        <v>0</v>
      </c>
      <c r="DQ39" s="17">
        <v>0</v>
      </c>
      <c r="DR39" s="17">
        <v>0</v>
      </c>
      <c r="DS39" s="17">
        <v>0</v>
      </c>
      <c r="DT39" s="17">
        <v>0</v>
      </c>
      <c r="DU39" s="17">
        <v>0</v>
      </c>
    </row>
    <row r="40" spans="1:125" x14ac:dyDescent="0.25">
      <c r="A40" s="2">
        <v>38</v>
      </c>
      <c r="B40" s="2" t="s">
        <v>37</v>
      </c>
      <c r="C40" s="17">
        <v>0</v>
      </c>
      <c r="D40" s="17">
        <v>0</v>
      </c>
      <c r="E40" s="17">
        <v>0</v>
      </c>
      <c r="F40" s="17">
        <v>0</v>
      </c>
      <c r="G40" s="17">
        <v>0</v>
      </c>
      <c r="H40" s="17">
        <v>0</v>
      </c>
      <c r="I40" s="17">
        <v>0</v>
      </c>
      <c r="J40" s="17">
        <v>0</v>
      </c>
      <c r="K40" s="17">
        <v>0</v>
      </c>
      <c r="L40" s="17">
        <v>0</v>
      </c>
      <c r="M40" s="17">
        <v>0</v>
      </c>
      <c r="N40" s="17">
        <v>0</v>
      </c>
      <c r="O40" s="17">
        <v>0</v>
      </c>
      <c r="P40" s="17">
        <v>0</v>
      </c>
      <c r="Q40" s="17">
        <v>0</v>
      </c>
      <c r="R40" s="17">
        <v>0</v>
      </c>
      <c r="S40" s="17">
        <v>0</v>
      </c>
      <c r="T40" s="17">
        <v>0</v>
      </c>
      <c r="U40" s="17">
        <v>0</v>
      </c>
      <c r="V40" s="17">
        <v>0</v>
      </c>
      <c r="W40" s="17">
        <v>0</v>
      </c>
      <c r="X40" s="17">
        <v>0</v>
      </c>
      <c r="Y40" s="17">
        <v>0</v>
      </c>
      <c r="Z40" s="17">
        <v>0</v>
      </c>
      <c r="AA40" s="17">
        <v>0</v>
      </c>
      <c r="AB40" s="17">
        <v>0</v>
      </c>
      <c r="AC40" s="17">
        <v>0</v>
      </c>
      <c r="AD40" s="17">
        <v>0</v>
      </c>
      <c r="AE40" s="17">
        <v>0</v>
      </c>
      <c r="AF40" s="17">
        <v>0</v>
      </c>
      <c r="AG40" s="17">
        <v>0</v>
      </c>
      <c r="AH40" s="17">
        <v>0</v>
      </c>
      <c r="AI40" s="17">
        <v>0</v>
      </c>
      <c r="AJ40" s="17">
        <v>0</v>
      </c>
      <c r="AK40" s="17">
        <v>0</v>
      </c>
      <c r="AL40" s="17">
        <v>0</v>
      </c>
      <c r="AM40" s="17">
        <v>0</v>
      </c>
      <c r="AN40" s="17">
        <v>0</v>
      </c>
      <c r="AO40" s="17">
        <v>0</v>
      </c>
      <c r="AP40" s="17">
        <v>0</v>
      </c>
      <c r="AQ40" s="17">
        <v>0</v>
      </c>
      <c r="AR40" s="17">
        <v>0</v>
      </c>
      <c r="AS40" s="17">
        <v>0</v>
      </c>
      <c r="AT40" s="17">
        <v>0</v>
      </c>
      <c r="AU40" s="17">
        <v>0</v>
      </c>
      <c r="AV40" s="17">
        <v>0</v>
      </c>
      <c r="AW40" s="17">
        <v>0</v>
      </c>
      <c r="AX40" s="17">
        <v>0</v>
      </c>
      <c r="AY40" s="17">
        <v>0</v>
      </c>
      <c r="AZ40" s="17">
        <v>0</v>
      </c>
      <c r="BA40" s="17">
        <v>0</v>
      </c>
      <c r="BB40" s="17">
        <v>0</v>
      </c>
      <c r="BC40" s="17">
        <v>0</v>
      </c>
      <c r="BD40" s="17">
        <v>0</v>
      </c>
      <c r="BE40" s="17">
        <v>0</v>
      </c>
      <c r="BF40" s="17">
        <v>0</v>
      </c>
      <c r="BG40" s="17">
        <v>0</v>
      </c>
      <c r="BH40" s="17">
        <v>0</v>
      </c>
      <c r="BI40" s="17">
        <v>0</v>
      </c>
      <c r="BJ40" s="17">
        <v>0</v>
      </c>
      <c r="BK40" s="17">
        <v>0</v>
      </c>
      <c r="BL40" s="17">
        <v>0</v>
      </c>
      <c r="BM40" s="17">
        <v>0</v>
      </c>
      <c r="BN40" s="17">
        <v>0</v>
      </c>
      <c r="BO40" s="17">
        <v>0</v>
      </c>
      <c r="BP40" s="17">
        <v>0</v>
      </c>
      <c r="BQ40" s="17">
        <v>0</v>
      </c>
      <c r="BR40" s="17">
        <v>0</v>
      </c>
      <c r="BS40" s="17">
        <v>0</v>
      </c>
      <c r="BT40" s="17">
        <v>0</v>
      </c>
      <c r="BU40" s="17">
        <v>0</v>
      </c>
      <c r="BV40" s="17">
        <v>0</v>
      </c>
      <c r="BW40" s="17">
        <v>0</v>
      </c>
      <c r="BX40" s="17">
        <v>0</v>
      </c>
      <c r="BY40" s="17">
        <v>0</v>
      </c>
      <c r="BZ40" s="17">
        <v>0</v>
      </c>
      <c r="CA40" s="17">
        <v>0</v>
      </c>
      <c r="CB40" s="17">
        <v>0</v>
      </c>
      <c r="CC40" s="17">
        <v>0</v>
      </c>
      <c r="CD40" s="17">
        <v>0</v>
      </c>
      <c r="CE40" s="17">
        <v>0</v>
      </c>
      <c r="CF40" s="17">
        <v>0</v>
      </c>
      <c r="CG40" s="17">
        <v>0</v>
      </c>
      <c r="CH40" s="17">
        <v>0</v>
      </c>
      <c r="CI40" s="17">
        <v>0</v>
      </c>
      <c r="CJ40" s="17">
        <v>0</v>
      </c>
      <c r="CK40" s="17">
        <v>0</v>
      </c>
      <c r="CL40" s="17">
        <v>0</v>
      </c>
      <c r="CM40" s="17">
        <v>0</v>
      </c>
      <c r="CN40" s="17">
        <v>0</v>
      </c>
      <c r="CO40" s="17">
        <v>0</v>
      </c>
      <c r="CP40" s="17">
        <v>0</v>
      </c>
      <c r="CQ40" s="17">
        <v>0</v>
      </c>
      <c r="CR40" s="17">
        <v>0</v>
      </c>
      <c r="CS40" s="17">
        <v>0</v>
      </c>
      <c r="CT40" s="17">
        <v>0</v>
      </c>
      <c r="CU40" s="17">
        <v>0</v>
      </c>
      <c r="CV40" s="17">
        <v>0</v>
      </c>
      <c r="CW40" s="17">
        <v>0</v>
      </c>
      <c r="CX40" s="17">
        <v>0</v>
      </c>
      <c r="CY40" s="17">
        <v>0</v>
      </c>
      <c r="CZ40" s="17">
        <v>0</v>
      </c>
      <c r="DA40" s="17">
        <v>0</v>
      </c>
      <c r="DB40" s="17">
        <v>0</v>
      </c>
      <c r="DC40" s="17">
        <v>0</v>
      </c>
      <c r="DD40" s="17">
        <v>0</v>
      </c>
      <c r="DE40" s="17">
        <v>0</v>
      </c>
      <c r="DF40" s="17">
        <v>0</v>
      </c>
      <c r="DG40" s="17">
        <v>0</v>
      </c>
      <c r="DH40" s="17">
        <v>0</v>
      </c>
      <c r="DI40" s="17">
        <v>0</v>
      </c>
      <c r="DJ40" s="17">
        <v>0</v>
      </c>
      <c r="DK40" s="17">
        <v>0</v>
      </c>
      <c r="DL40" s="17">
        <v>0</v>
      </c>
      <c r="DM40" s="17">
        <v>0</v>
      </c>
      <c r="DN40" s="17">
        <v>0</v>
      </c>
      <c r="DO40" s="17">
        <v>0</v>
      </c>
      <c r="DP40" s="17">
        <v>0</v>
      </c>
      <c r="DQ40" s="17">
        <v>0</v>
      </c>
      <c r="DR40" s="17">
        <v>0</v>
      </c>
      <c r="DS40" s="17">
        <v>0</v>
      </c>
      <c r="DT40" s="17">
        <v>0</v>
      </c>
      <c r="DU40" s="17">
        <v>0</v>
      </c>
    </row>
    <row r="41" spans="1:125" x14ac:dyDescent="0.25">
      <c r="A41" s="2">
        <v>39</v>
      </c>
      <c r="B41" s="2" t="s">
        <v>38</v>
      </c>
      <c r="C41" s="17">
        <v>53.764269735099674</v>
      </c>
      <c r="D41" s="17">
        <v>747.77584901480373</v>
      </c>
      <c r="E41" s="17">
        <v>236.96436343112225</v>
      </c>
      <c r="F41" s="17">
        <v>406.57946064685734</v>
      </c>
      <c r="G41" s="17">
        <v>161.87590944783977</v>
      </c>
      <c r="H41" s="17">
        <v>902.84099618475</v>
      </c>
      <c r="I41" s="17">
        <v>108.52278587610357</v>
      </c>
      <c r="J41" s="17">
        <v>246.82618393383456</v>
      </c>
      <c r="K41" s="17">
        <v>110.75362291617699</v>
      </c>
      <c r="L41" s="17">
        <v>103.47472034542322</v>
      </c>
      <c r="M41" s="17">
        <v>169.26954078065447</v>
      </c>
      <c r="N41" s="17">
        <v>17831.69165402653</v>
      </c>
      <c r="O41" s="17">
        <v>33.447683354167047</v>
      </c>
      <c r="P41" s="17">
        <v>47.429720078665135</v>
      </c>
      <c r="Q41" s="17">
        <v>108.34219430619289</v>
      </c>
      <c r="R41" s="17">
        <v>297.62553024636293</v>
      </c>
      <c r="S41" s="17">
        <v>127.58688183855932</v>
      </c>
      <c r="T41" s="17">
        <v>88.825557115607964</v>
      </c>
      <c r="U41" s="17">
        <v>171.30278939717846</v>
      </c>
      <c r="V41" s="17">
        <v>408.66385046098731</v>
      </c>
      <c r="W41" s="17">
        <v>381.66009924257509</v>
      </c>
      <c r="X41" s="17">
        <v>124.50832672325805</v>
      </c>
      <c r="Y41" s="17">
        <v>1537.5460031862021</v>
      </c>
      <c r="Z41" s="17">
        <v>234.67555818890148</v>
      </c>
      <c r="AA41" s="17">
        <v>224.78551397790943</v>
      </c>
      <c r="AB41" s="17">
        <v>395.52953181171711</v>
      </c>
      <c r="AC41" s="17">
        <v>324.87786044924047</v>
      </c>
      <c r="AD41" s="17">
        <v>71.114835624130066</v>
      </c>
      <c r="AE41" s="17">
        <v>104.87271155720255</v>
      </c>
      <c r="AF41" s="17">
        <v>174.74040304559634</v>
      </c>
      <c r="AG41" s="17">
        <v>80.373871643787041</v>
      </c>
      <c r="AH41" s="17">
        <v>112.24722142967376</v>
      </c>
      <c r="AI41" s="17">
        <v>380.09001488770446</v>
      </c>
      <c r="AJ41" s="17">
        <v>91.853121669993271</v>
      </c>
      <c r="AK41" s="17">
        <v>195.03252168344491</v>
      </c>
      <c r="AL41" s="17">
        <v>349.38519878947523</v>
      </c>
      <c r="AM41" s="17">
        <v>152.40653736440441</v>
      </c>
      <c r="AN41" s="17">
        <v>164.77599759993518</v>
      </c>
      <c r="AO41" s="17">
        <v>3475.0840243861749</v>
      </c>
      <c r="AP41" s="17">
        <v>357.74210613009279</v>
      </c>
      <c r="AQ41" s="17">
        <v>3293.5698125146746</v>
      </c>
      <c r="AR41" s="17">
        <v>237.09454705427567</v>
      </c>
      <c r="AS41" s="17">
        <v>60.742132562006539</v>
      </c>
      <c r="AT41" s="17">
        <v>61.82763511333205</v>
      </c>
      <c r="AU41" s="17">
        <v>104.0821425900473</v>
      </c>
      <c r="AV41" s="17">
        <v>419.87477257260417</v>
      </c>
      <c r="AW41" s="17">
        <v>351.56479569280077</v>
      </c>
      <c r="AX41" s="17">
        <v>171.48384182486407</v>
      </c>
      <c r="AY41" s="17">
        <v>580.62628305013993</v>
      </c>
      <c r="AZ41" s="17">
        <v>37.652737620812587</v>
      </c>
      <c r="BA41" s="17">
        <v>78.423995102189423</v>
      </c>
      <c r="BB41" s="17">
        <v>260.90486268220616</v>
      </c>
      <c r="BC41" s="17">
        <v>502.21165703582307</v>
      </c>
      <c r="BD41" s="17">
        <v>500.52581296223087</v>
      </c>
      <c r="BE41" s="17">
        <v>336.34426569809909</v>
      </c>
      <c r="BF41" s="17">
        <v>212.88706938116016</v>
      </c>
      <c r="BG41" s="17">
        <v>31.575597332752395</v>
      </c>
      <c r="BH41" s="17">
        <v>171.59911225982285</v>
      </c>
      <c r="BI41" s="17">
        <v>381.40019361867928</v>
      </c>
      <c r="BJ41" s="17">
        <v>126.32964646551083</v>
      </c>
      <c r="BK41" s="17">
        <v>81.014285263223755</v>
      </c>
      <c r="BL41" s="17">
        <v>433.54078031836019</v>
      </c>
      <c r="BM41" s="17">
        <v>44.052926906104666</v>
      </c>
      <c r="BN41" s="17">
        <v>83.144332823076908</v>
      </c>
      <c r="BO41" s="17">
        <v>40.225283786262693</v>
      </c>
      <c r="BP41" s="17">
        <v>49.309997027360389</v>
      </c>
      <c r="BQ41" s="17">
        <v>667.12185052412963</v>
      </c>
      <c r="BR41" s="17">
        <v>82.397271289401573</v>
      </c>
      <c r="BS41" s="17">
        <v>385.28444622683065</v>
      </c>
      <c r="BT41" s="17">
        <v>118.58937547981128</v>
      </c>
      <c r="BU41" s="17">
        <v>588.2036079811636</v>
      </c>
      <c r="BV41" s="17">
        <v>34.808081267443526</v>
      </c>
      <c r="BW41" s="17">
        <v>39.995386628878116</v>
      </c>
      <c r="BX41" s="17">
        <v>102.64071356844404</v>
      </c>
      <c r="BY41" s="17">
        <v>366.26880754195349</v>
      </c>
      <c r="BZ41" s="17">
        <v>15.205330099657385</v>
      </c>
      <c r="CA41" s="17">
        <v>293.14828233816928</v>
      </c>
      <c r="CB41" s="17">
        <v>249.70872353151583</v>
      </c>
      <c r="CC41" s="17">
        <v>1947.048498660351</v>
      </c>
      <c r="CD41" s="17">
        <v>326.60168381380464</v>
      </c>
      <c r="CE41" s="17">
        <v>412.03597373923725</v>
      </c>
      <c r="CF41" s="17">
        <v>321.63805256581423</v>
      </c>
      <c r="CG41" s="17">
        <v>276.5776344362306</v>
      </c>
      <c r="CH41" s="17">
        <v>300.5097581906939</v>
      </c>
      <c r="CI41" s="17">
        <v>369.55376928142044</v>
      </c>
      <c r="CJ41" s="17">
        <v>288.56259069164463</v>
      </c>
      <c r="CK41" s="17">
        <v>70.245140690950066</v>
      </c>
      <c r="CL41" s="17">
        <v>252.27602452876627</v>
      </c>
      <c r="CM41" s="17">
        <v>29.015606082788295</v>
      </c>
      <c r="CN41" s="17">
        <v>891.74860878794391</v>
      </c>
      <c r="CO41" s="17">
        <v>424.56908223595599</v>
      </c>
      <c r="CP41" s="17">
        <v>214.93008822218741</v>
      </c>
      <c r="CQ41" s="17">
        <v>87.789170427618131</v>
      </c>
      <c r="CR41" s="17">
        <v>496.49632758867273</v>
      </c>
      <c r="CS41" s="17">
        <v>26.604024236352465</v>
      </c>
      <c r="CT41" s="17">
        <v>75.235249041873217</v>
      </c>
      <c r="CU41" s="17">
        <v>71.428585925269459</v>
      </c>
      <c r="CV41" s="17">
        <v>142.69836134369217</v>
      </c>
      <c r="CW41" s="17">
        <v>277.9994223632462</v>
      </c>
      <c r="CX41" s="17">
        <v>941.00396769413612</v>
      </c>
      <c r="CY41" s="17">
        <v>349.74759754153393</v>
      </c>
      <c r="CZ41" s="17">
        <v>329.46537679741482</v>
      </c>
      <c r="DA41" s="17">
        <v>1952.8468078689089</v>
      </c>
      <c r="DB41" s="17">
        <v>103.8874717986197</v>
      </c>
      <c r="DC41" s="17">
        <v>125.63990056104028</v>
      </c>
      <c r="DD41" s="17">
        <v>394.83686803398416</v>
      </c>
      <c r="DE41" s="17">
        <v>296.87339107666253</v>
      </c>
      <c r="DF41" s="17">
        <v>1367.0089077597552</v>
      </c>
      <c r="DG41" s="17">
        <v>52.659461895867977</v>
      </c>
      <c r="DH41" s="17">
        <v>533.77383019541344</v>
      </c>
      <c r="DI41" s="17">
        <v>467.79472666276939</v>
      </c>
      <c r="DJ41" s="17">
        <v>191.57211878197432</v>
      </c>
      <c r="DK41" s="17">
        <v>676.45470602468708</v>
      </c>
      <c r="DL41" s="17">
        <v>48.948130259614238</v>
      </c>
      <c r="DM41" s="17">
        <v>200.42019233829393</v>
      </c>
      <c r="DN41" s="17">
        <v>44.652235712553654</v>
      </c>
      <c r="DO41" s="17">
        <v>1433.2219401830766</v>
      </c>
      <c r="DP41" s="17">
        <v>635.9319323553957</v>
      </c>
      <c r="DQ41" s="17">
        <v>95.341695123031442</v>
      </c>
      <c r="DR41" s="17">
        <v>104.42415865589219</v>
      </c>
      <c r="DS41" s="17">
        <v>328.36582304662858</v>
      </c>
      <c r="DT41" s="17">
        <v>349.92832115346852</v>
      </c>
      <c r="DU41" s="17">
        <v>92.108367167249625</v>
      </c>
    </row>
    <row r="42" spans="1:125" x14ac:dyDescent="0.25">
      <c r="A42" s="2">
        <v>40</v>
      </c>
      <c r="B42" s="2" t="s">
        <v>39</v>
      </c>
      <c r="C42" s="17">
        <v>0</v>
      </c>
      <c r="D42" s="17">
        <v>0</v>
      </c>
      <c r="E42" s="17">
        <v>0</v>
      </c>
      <c r="F42" s="17">
        <v>0</v>
      </c>
      <c r="G42" s="17">
        <v>0</v>
      </c>
      <c r="H42" s="17">
        <v>0</v>
      </c>
      <c r="I42" s="17">
        <v>0</v>
      </c>
      <c r="J42" s="17">
        <v>0</v>
      </c>
      <c r="K42" s="17">
        <v>0</v>
      </c>
      <c r="L42" s="17">
        <v>0</v>
      </c>
      <c r="M42" s="17">
        <v>0</v>
      </c>
      <c r="N42" s="17">
        <v>0</v>
      </c>
      <c r="O42" s="17">
        <v>0</v>
      </c>
      <c r="P42" s="17">
        <v>0</v>
      </c>
      <c r="Q42" s="17">
        <v>0</v>
      </c>
      <c r="R42" s="17">
        <v>0</v>
      </c>
      <c r="S42" s="17">
        <v>0</v>
      </c>
      <c r="T42" s="17">
        <v>0</v>
      </c>
      <c r="U42" s="17">
        <v>0</v>
      </c>
      <c r="V42" s="17">
        <v>0</v>
      </c>
      <c r="W42" s="17">
        <v>0</v>
      </c>
      <c r="X42" s="17">
        <v>0</v>
      </c>
      <c r="Y42" s="17">
        <v>0</v>
      </c>
      <c r="Z42" s="17">
        <v>0</v>
      </c>
      <c r="AA42" s="17">
        <v>0</v>
      </c>
      <c r="AB42" s="17">
        <v>0</v>
      </c>
      <c r="AC42" s="17">
        <v>0</v>
      </c>
      <c r="AD42" s="17">
        <v>0</v>
      </c>
      <c r="AE42" s="17">
        <v>0</v>
      </c>
      <c r="AF42" s="17">
        <v>0</v>
      </c>
      <c r="AG42" s="17">
        <v>0</v>
      </c>
      <c r="AH42" s="17">
        <v>0</v>
      </c>
      <c r="AI42" s="17">
        <v>0</v>
      </c>
      <c r="AJ42" s="17">
        <v>0</v>
      </c>
      <c r="AK42" s="17">
        <v>0</v>
      </c>
      <c r="AL42" s="17">
        <v>0</v>
      </c>
      <c r="AM42" s="17">
        <v>0</v>
      </c>
      <c r="AN42" s="17">
        <v>0</v>
      </c>
      <c r="AO42" s="17">
        <v>0</v>
      </c>
      <c r="AP42" s="17">
        <v>0</v>
      </c>
      <c r="AQ42" s="17">
        <v>0</v>
      </c>
      <c r="AR42" s="17">
        <v>0</v>
      </c>
      <c r="AS42" s="17">
        <v>0</v>
      </c>
      <c r="AT42" s="17">
        <v>0</v>
      </c>
      <c r="AU42" s="17">
        <v>0</v>
      </c>
      <c r="AV42" s="17">
        <v>0</v>
      </c>
      <c r="AW42" s="17">
        <v>0</v>
      </c>
      <c r="AX42" s="17">
        <v>0</v>
      </c>
      <c r="AY42" s="17">
        <v>0</v>
      </c>
      <c r="AZ42" s="17">
        <v>0</v>
      </c>
      <c r="BA42" s="17">
        <v>0</v>
      </c>
      <c r="BB42" s="17">
        <v>0</v>
      </c>
      <c r="BC42" s="17">
        <v>0</v>
      </c>
      <c r="BD42" s="17">
        <v>0</v>
      </c>
      <c r="BE42" s="17">
        <v>0</v>
      </c>
      <c r="BF42" s="17">
        <v>0</v>
      </c>
      <c r="BG42" s="17">
        <v>0</v>
      </c>
      <c r="BH42" s="17">
        <v>0</v>
      </c>
      <c r="BI42" s="17">
        <v>0</v>
      </c>
      <c r="BJ42" s="17">
        <v>0</v>
      </c>
      <c r="BK42" s="17">
        <v>0</v>
      </c>
      <c r="BL42" s="17">
        <v>0</v>
      </c>
      <c r="BM42" s="17">
        <v>0</v>
      </c>
      <c r="BN42" s="17">
        <v>0</v>
      </c>
      <c r="BO42" s="17">
        <v>0</v>
      </c>
      <c r="BP42" s="17">
        <v>0</v>
      </c>
      <c r="BQ42" s="17">
        <v>0</v>
      </c>
      <c r="BR42" s="17">
        <v>0</v>
      </c>
      <c r="BS42" s="17">
        <v>0</v>
      </c>
      <c r="BT42" s="17">
        <v>0</v>
      </c>
      <c r="BU42" s="17">
        <v>0</v>
      </c>
      <c r="BV42" s="17">
        <v>0</v>
      </c>
      <c r="BW42" s="17">
        <v>0</v>
      </c>
      <c r="BX42" s="17">
        <v>0</v>
      </c>
      <c r="BY42" s="17">
        <v>0</v>
      </c>
      <c r="BZ42" s="17">
        <v>0</v>
      </c>
      <c r="CA42" s="17">
        <v>0</v>
      </c>
      <c r="CB42" s="17">
        <v>0</v>
      </c>
      <c r="CC42" s="17">
        <v>0</v>
      </c>
      <c r="CD42" s="17">
        <v>0</v>
      </c>
      <c r="CE42" s="17">
        <v>0</v>
      </c>
      <c r="CF42" s="17">
        <v>0</v>
      </c>
      <c r="CG42" s="17">
        <v>0</v>
      </c>
      <c r="CH42" s="17">
        <v>0</v>
      </c>
      <c r="CI42" s="17">
        <v>0</v>
      </c>
      <c r="CJ42" s="17">
        <v>0</v>
      </c>
      <c r="CK42" s="17">
        <v>0</v>
      </c>
      <c r="CL42" s="17">
        <v>0</v>
      </c>
      <c r="CM42" s="17">
        <v>0</v>
      </c>
      <c r="CN42" s="17">
        <v>0</v>
      </c>
      <c r="CO42" s="17">
        <v>0</v>
      </c>
      <c r="CP42" s="17">
        <v>0</v>
      </c>
      <c r="CQ42" s="17">
        <v>0</v>
      </c>
      <c r="CR42" s="17">
        <v>0</v>
      </c>
      <c r="CS42" s="17">
        <v>0</v>
      </c>
      <c r="CT42" s="17">
        <v>0</v>
      </c>
      <c r="CU42" s="17">
        <v>0</v>
      </c>
      <c r="CV42" s="17">
        <v>0</v>
      </c>
      <c r="CW42" s="17">
        <v>0</v>
      </c>
      <c r="CX42" s="17">
        <v>0</v>
      </c>
      <c r="CY42" s="17">
        <v>0</v>
      </c>
      <c r="CZ42" s="17">
        <v>0</v>
      </c>
      <c r="DA42" s="17">
        <v>0</v>
      </c>
      <c r="DB42" s="17">
        <v>0</v>
      </c>
      <c r="DC42" s="17">
        <v>0</v>
      </c>
      <c r="DD42" s="17">
        <v>0</v>
      </c>
      <c r="DE42" s="17">
        <v>0</v>
      </c>
      <c r="DF42" s="17">
        <v>0</v>
      </c>
      <c r="DG42" s="17">
        <v>0</v>
      </c>
      <c r="DH42" s="17">
        <v>0</v>
      </c>
      <c r="DI42" s="17">
        <v>0</v>
      </c>
      <c r="DJ42" s="17">
        <v>0</v>
      </c>
      <c r="DK42" s="17">
        <v>0</v>
      </c>
      <c r="DL42" s="17">
        <v>0</v>
      </c>
      <c r="DM42" s="17">
        <v>0</v>
      </c>
      <c r="DN42" s="17">
        <v>0</v>
      </c>
      <c r="DO42" s="17">
        <v>0</v>
      </c>
      <c r="DP42" s="17">
        <v>0</v>
      </c>
      <c r="DQ42" s="17">
        <v>0</v>
      </c>
      <c r="DR42" s="17">
        <v>0</v>
      </c>
      <c r="DS42" s="17">
        <v>0</v>
      </c>
      <c r="DT42" s="17">
        <v>0</v>
      </c>
      <c r="DU42" s="17">
        <v>0</v>
      </c>
    </row>
    <row r="43" spans="1:125" x14ac:dyDescent="0.25">
      <c r="A43" s="2">
        <v>41</v>
      </c>
      <c r="B43" s="2" t="s">
        <v>40</v>
      </c>
      <c r="C43" s="17">
        <v>23.810332846221435</v>
      </c>
      <c r="D43" s="17">
        <v>299.74896720639839</v>
      </c>
      <c r="E43" s="17">
        <v>94.98812150296439</v>
      </c>
      <c r="F43" s="17">
        <v>162.97901781235151</v>
      </c>
      <c r="G43" s="17">
        <v>64.888611656172714</v>
      </c>
      <c r="H43" s="17">
        <v>361.90745731428007</v>
      </c>
      <c r="I43" s="17">
        <v>43.501796731709078</v>
      </c>
      <c r="J43" s="17">
        <v>98.941272055175375</v>
      </c>
      <c r="K43" s="17">
        <v>44.396036763195497</v>
      </c>
      <c r="L43" s="17">
        <v>41.47825928903125</v>
      </c>
      <c r="M43" s="17">
        <v>67.852378617670553</v>
      </c>
      <c r="N43" s="17">
        <v>7150.0016520630352</v>
      </c>
      <c r="O43" s="17">
        <v>13.407638872086297</v>
      </c>
      <c r="P43" s="17">
        <v>19.012394726574005</v>
      </c>
      <c r="Q43" s="17">
        <v>43.42940587201732</v>
      </c>
      <c r="R43" s="17">
        <v>119.30439505788023</v>
      </c>
      <c r="S43" s="17">
        <v>51.14371654364011</v>
      </c>
      <c r="T43" s="17">
        <v>35.606083082270473</v>
      </c>
      <c r="U43" s="17">
        <v>68.667414532082446</v>
      </c>
      <c r="V43" s="17">
        <v>163.81455388223688</v>
      </c>
      <c r="W43" s="17">
        <v>152.98999121538705</v>
      </c>
      <c r="X43" s="17">
        <v>49.909665300188863</v>
      </c>
      <c r="Y43" s="17">
        <v>616.33152112975745</v>
      </c>
      <c r="Z43" s="17">
        <v>94.070644683679362</v>
      </c>
      <c r="AA43" s="17">
        <v>90.106180544089582</v>
      </c>
      <c r="AB43" s="17">
        <v>158.54960923971402</v>
      </c>
      <c r="AC43" s="17">
        <v>130.22860161395289</v>
      </c>
      <c r="AD43" s="17">
        <v>28.50666888944118</v>
      </c>
      <c r="AE43" s="17">
        <v>42.038649708762733</v>
      </c>
      <c r="AF43" s="17">
        <v>70.045395837744351</v>
      </c>
      <c r="AG43" s="17">
        <v>32.218190848696217</v>
      </c>
      <c r="AH43" s="17">
        <v>44.994751755704975</v>
      </c>
      <c r="AI43" s="17">
        <v>152.3606165646552</v>
      </c>
      <c r="AJ43" s="17">
        <v>36.819694553573456</v>
      </c>
      <c r="AK43" s="17">
        <v>78.179573495579376</v>
      </c>
      <c r="AL43" s="17">
        <v>140.05246710271075</v>
      </c>
      <c r="AM43" s="17">
        <v>61.092775636806095</v>
      </c>
      <c r="AN43" s="17">
        <v>66.051123697105055</v>
      </c>
      <c r="AO43" s="17">
        <v>3560.1417444307135</v>
      </c>
      <c r="AP43" s="17">
        <v>143.40236713985419</v>
      </c>
      <c r="AQ43" s="17">
        <v>1320.24075265889</v>
      </c>
      <c r="AR43" s="17">
        <v>95.040306133744906</v>
      </c>
      <c r="AS43" s="17">
        <v>24.348729001296146</v>
      </c>
      <c r="AT43" s="17">
        <v>24.783857080236412</v>
      </c>
      <c r="AU43" s="17">
        <v>41.721746947430674</v>
      </c>
      <c r="AV43" s="17">
        <v>168.30849725954164</v>
      </c>
      <c r="AW43" s="17">
        <v>140.92616731856936</v>
      </c>
      <c r="AX43" s="17">
        <v>68.739990128473352</v>
      </c>
      <c r="AY43" s="17">
        <v>232.74638905023511</v>
      </c>
      <c r="AZ43" s="17">
        <v>15.093251847063385</v>
      </c>
      <c r="BA43" s="17">
        <v>31.436574967020029</v>
      </c>
      <c r="BB43" s="17">
        <v>104.58476725499359</v>
      </c>
      <c r="BC43" s="17">
        <v>201.32260455319468</v>
      </c>
      <c r="BD43" s="17">
        <v>200.63779231869984</v>
      </c>
      <c r="BE43" s="17">
        <v>179.78228689359747</v>
      </c>
      <c r="BF43" s="17">
        <v>85.336641003681763</v>
      </c>
      <c r="BG43" s="17">
        <v>12.657205634398958</v>
      </c>
      <c r="BH43" s="17">
        <v>122.12785249715716</v>
      </c>
      <c r="BI43" s="17">
        <v>152.8858069970326</v>
      </c>
      <c r="BJ43" s="17">
        <v>50.639748669974296</v>
      </c>
      <c r="BK43" s="17">
        <v>32.47490323284714</v>
      </c>
      <c r="BL43" s="17">
        <v>173.78657162236308</v>
      </c>
      <c r="BM43" s="17">
        <v>17.658793554139535</v>
      </c>
      <c r="BN43" s="17">
        <v>33.328741394386711</v>
      </c>
      <c r="BO43" s="17">
        <v>16.124467360643287</v>
      </c>
      <c r="BP43" s="17">
        <v>19.766111330521504</v>
      </c>
      <c r="BQ43" s="17">
        <v>267.41848638049601</v>
      </c>
      <c r="BR43" s="17">
        <v>33.029278763367209</v>
      </c>
      <c r="BS43" s="17">
        <v>154.44282533240161</v>
      </c>
      <c r="BT43" s="17">
        <v>47.537029804531024</v>
      </c>
      <c r="BU43" s="17">
        <v>235.78379033198831</v>
      </c>
      <c r="BV43" s="17">
        <v>13.952959866381059</v>
      </c>
      <c r="BW43" s="17">
        <v>16.032312157208317</v>
      </c>
      <c r="BX43" s="17">
        <v>41.143944306310139</v>
      </c>
      <c r="BY43" s="17">
        <v>146.8203298157683</v>
      </c>
      <c r="BZ43" s="17">
        <v>6.0951179413049399</v>
      </c>
      <c r="CA43" s="17">
        <v>117.50967216307669</v>
      </c>
      <c r="CB43" s="17">
        <v>100.09674968724235</v>
      </c>
      <c r="CC43" s="17">
        <v>856.85369505854374</v>
      </c>
      <c r="CD43" s="17">
        <v>130.91960316723271</v>
      </c>
      <c r="CE43" s="17">
        <v>165.47346744057984</v>
      </c>
      <c r="CF43" s="17">
        <v>140.12406999500783</v>
      </c>
      <c r="CG43" s="17">
        <v>110.86726107011205</v>
      </c>
      <c r="CH43" s="17">
        <v>120.46054947051621</v>
      </c>
      <c r="CI43" s="17">
        <v>148.1371199876026</v>
      </c>
      <c r="CJ43" s="17">
        <v>115.67147915806889</v>
      </c>
      <c r="CK43" s="17">
        <v>28.158048165264542</v>
      </c>
      <c r="CL43" s="17">
        <v>101.12586265397917</v>
      </c>
      <c r="CM43" s="17">
        <v>11.63102280936503</v>
      </c>
      <c r="CN43" s="17">
        <v>357.46102905583007</v>
      </c>
      <c r="CO43" s="17">
        <v>170.19023023499221</v>
      </c>
      <c r="CP43" s="17">
        <v>86.462777683911014</v>
      </c>
      <c r="CQ43" s="17">
        <v>35.19064329538687</v>
      </c>
      <c r="CR43" s="17">
        <v>199.02255684313761</v>
      </c>
      <c r="CS43" s="17">
        <v>10.664330492736696</v>
      </c>
      <c r="CT43" s="17">
        <v>30.158353238513349</v>
      </c>
      <c r="CU43" s="17">
        <v>28.632436963993388</v>
      </c>
      <c r="CV43" s="17">
        <v>57.201214095335644</v>
      </c>
      <c r="CW43" s="17">
        <v>111.43719049919288</v>
      </c>
      <c r="CX43" s="17">
        <v>377.20523847495417</v>
      </c>
      <c r="CY43" s="17">
        <v>140.19773610516597</v>
      </c>
      <c r="CZ43" s="17">
        <v>132.06752605798169</v>
      </c>
      <c r="DA43" s="17">
        <v>782.80652489945396</v>
      </c>
      <c r="DB43" s="17">
        <v>41.643712374968139</v>
      </c>
      <c r="DC43" s="17">
        <v>50.363261240255497</v>
      </c>
      <c r="DD43" s="17">
        <v>158.27195216872101</v>
      </c>
      <c r="DE43" s="17">
        <v>119.00289703596607</v>
      </c>
      <c r="DF43" s="17">
        <v>547.97103811629165</v>
      </c>
      <c r="DG43" s="17">
        <v>21.108757841975489</v>
      </c>
      <c r="DH43" s="17">
        <v>213.96539422030887</v>
      </c>
      <c r="DI43" s="17">
        <v>187.51740426827902</v>
      </c>
      <c r="DJ43" s="17">
        <v>76.792457025850609</v>
      </c>
      <c r="DK43" s="17">
        <v>271.15959917661581</v>
      </c>
      <c r="DL43" s="17">
        <v>19.621055576125141</v>
      </c>
      <c r="DM43" s="17">
        <v>80.339243022974401</v>
      </c>
      <c r="DN43" s="17">
        <v>17.899028908099499</v>
      </c>
      <c r="DO43" s="17">
        <v>1420.8869472682743</v>
      </c>
      <c r="DP43" s="17">
        <v>255.68384262537745</v>
      </c>
      <c r="DQ43" s="17">
        <v>38.218103302598387</v>
      </c>
      <c r="DR43" s="17">
        <v>41.85884546784969</v>
      </c>
      <c r="DS43" s="17">
        <v>131.62676549902497</v>
      </c>
      <c r="DT43" s="17">
        <v>140.55929455974533</v>
      </c>
      <c r="DU43" s="17">
        <v>36.9220107413555</v>
      </c>
    </row>
    <row r="44" spans="1:125" x14ac:dyDescent="0.25">
      <c r="A44" s="2">
        <v>42</v>
      </c>
      <c r="B44" s="2" t="s">
        <v>41</v>
      </c>
      <c r="C44" s="17">
        <v>0</v>
      </c>
      <c r="D44" s="17">
        <v>0</v>
      </c>
      <c r="E44" s="17">
        <v>0</v>
      </c>
      <c r="F44" s="17">
        <v>0</v>
      </c>
      <c r="G44" s="17">
        <v>0</v>
      </c>
      <c r="H44" s="17">
        <v>0</v>
      </c>
      <c r="I44" s="17">
        <v>0</v>
      </c>
      <c r="J44" s="17">
        <v>0</v>
      </c>
      <c r="K44" s="17">
        <v>0</v>
      </c>
      <c r="L44" s="17">
        <v>0</v>
      </c>
      <c r="M44" s="17">
        <v>0</v>
      </c>
      <c r="N44" s="17">
        <v>0</v>
      </c>
      <c r="O44" s="17">
        <v>0</v>
      </c>
      <c r="P44" s="17">
        <v>0</v>
      </c>
      <c r="Q44" s="17">
        <v>0</v>
      </c>
      <c r="R44" s="17">
        <v>0</v>
      </c>
      <c r="S44" s="17">
        <v>0</v>
      </c>
      <c r="T44" s="17">
        <v>0</v>
      </c>
      <c r="U44" s="17">
        <v>0</v>
      </c>
      <c r="V44" s="17">
        <v>0</v>
      </c>
      <c r="W44" s="17">
        <v>0</v>
      </c>
      <c r="X44" s="17">
        <v>0</v>
      </c>
      <c r="Y44" s="17">
        <v>0</v>
      </c>
      <c r="Z44" s="17">
        <v>0</v>
      </c>
      <c r="AA44" s="17">
        <v>0</v>
      </c>
      <c r="AB44" s="17">
        <v>0</v>
      </c>
      <c r="AC44" s="17">
        <v>0</v>
      </c>
      <c r="AD44" s="17">
        <v>0</v>
      </c>
      <c r="AE44" s="17">
        <v>0</v>
      </c>
      <c r="AF44" s="17">
        <v>0</v>
      </c>
      <c r="AG44" s="17">
        <v>0</v>
      </c>
      <c r="AH44" s="17">
        <v>0</v>
      </c>
      <c r="AI44" s="17">
        <v>0</v>
      </c>
      <c r="AJ44" s="17">
        <v>0</v>
      </c>
      <c r="AK44" s="17">
        <v>0</v>
      </c>
      <c r="AL44" s="17">
        <v>0</v>
      </c>
      <c r="AM44" s="17">
        <v>0</v>
      </c>
      <c r="AN44" s="17">
        <v>0</v>
      </c>
      <c r="AO44" s="17">
        <v>0</v>
      </c>
      <c r="AP44" s="17">
        <v>0</v>
      </c>
      <c r="AQ44" s="17">
        <v>0</v>
      </c>
      <c r="AR44" s="17">
        <v>0</v>
      </c>
      <c r="AS44" s="17">
        <v>0</v>
      </c>
      <c r="AT44" s="17">
        <v>0</v>
      </c>
      <c r="AU44" s="17">
        <v>0</v>
      </c>
      <c r="AV44" s="17">
        <v>0</v>
      </c>
      <c r="AW44" s="17">
        <v>0</v>
      </c>
      <c r="AX44" s="17">
        <v>0</v>
      </c>
      <c r="AY44" s="17">
        <v>0</v>
      </c>
      <c r="AZ44" s="17">
        <v>0</v>
      </c>
      <c r="BA44" s="17">
        <v>0</v>
      </c>
      <c r="BB44" s="17">
        <v>0</v>
      </c>
      <c r="BC44" s="17">
        <v>0</v>
      </c>
      <c r="BD44" s="17">
        <v>0</v>
      </c>
      <c r="BE44" s="17">
        <v>0</v>
      </c>
      <c r="BF44" s="17">
        <v>0</v>
      </c>
      <c r="BG44" s="17">
        <v>0</v>
      </c>
      <c r="BH44" s="17">
        <v>0</v>
      </c>
      <c r="BI44" s="17">
        <v>0</v>
      </c>
      <c r="BJ44" s="17">
        <v>0</v>
      </c>
      <c r="BK44" s="17">
        <v>0</v>
      </c>
      <c r="BL44" s="17">
        <v>0</v>
      </c>
      <c r="BM44" s="17">
        <v>0</v>
      </c>
      <c r="BN44" s="17">
        <v>0</v>
      </c>
      <c r="BO44" s="17">
        <v>0</v>
      </c>
      <c r="BP44" s="17">
        <v>0</v>
      </c>
      <c r="BQ44" s="17">
        <v>0</v>
      </c>
      <c r="BR44" s="17">
        <v>0</v>
      </c>
      <c r="BS44" s="17">
        <v>0</v>
      </c>
      <c r="BT44" s="17">
        <v>0</v>
      </c>
      <c r="BU44" s="17">
        <v>0</v>
      </c>
      <c r="BV44" s="17">
        <v>0</v>
      </c>
      <c r="BW44" s="17">
        <v>0</v>
      </c>
      <c r="BX44" s="17">
        <v>0</v>
      </c>
      <c r="BY44" s="17">
        <v>0</v>
      </c>
      <c r="BZ44" s="17">
        <v>0</v>
      </c>
      <c r="CA44" s="17">
        <v>0</v>
      </c>
      <c r="CB44" s="17">
        <v>0</v>
      </c>
      <c r="CC44" s="17">
        <v>0</v>
      </c>
      <c r="CD44" s="17">
        <v>0</v>
      </c>
      <c r="CE44" s="17">
        <v>0</v>
      </c>
      <c r="CF44" s="17">
        <v>0</v>
      </c>
      <c r="CG44" s="17">
        <v>0</v>
      </c>
      <c r="CH44" s="17">
        <v>0</v>
      </c>
      <c r="CI44" s="17">
        <v>0</v>
      </c>
      <c r="CJ44" s="17">
        <v>0</v>
      </c>
      <c r="CK44" s="17">
        <v>0</v>
      </c>
      <c r="CL44" s="17">
        <v>0</v>
      </c>
      <c r="CM44" s="17">
        <v>0</v>
      </c>
      <c r="CN44" s="17">
        <v>0</v>
      </c>
      <c r="CO44" s="17">
        <v>0</v>
      </c>
      <c r="CP44" s="17">
        <v>0</v>
      </c>
      <c r="CQ44" s="17">
        <v>0</v>
      </c>
      <c r="CR44" s="17">
        <v>0</v>
      </c>
      <c r="CS44" s="17">
        <v>0</v>
      </c>
      <c r="CT44" s="17">
        <v>0</v>
      </c>
      <c r="CU44" s="17">
        <v>0</v>
      </c>
      <c r="CV44" s="17">
        <v>0</v>
      </c>
      <c r="CW44" s="17">
        <v>0</v>
      </c>
      <c r="CX44" s="17">
        <v>0</v>
      </c>
      <c r="CY44" s="17">
        <v>0</v>
      </c>
      <c r="CZ44" s="17">
        <v>0</v>
      </c>
      <c r="DA44" s="17">
        <v>0</v>
      </c>
      <c r="DB44" s="17">
        <v>0</v>
      </c>
      <c r="DC44" s="17">
        <v>0</v>
      </c>
      <c r="DD44" s="17">
        <v>0</v>
      </c>
      <c r="DE44" s="17">
        <v>0</v>
      </c>
      <c r="DF44" s="17">
        <v>0</v>
      </c>
      <c r="DG44" s="17">
        <v>0</v>
      </c>
      <c r="DH44" s="17">
        <v>0</v>
      </c>
      <c r="DI44" s="17">
        <v>0</v>
      </c>
      <c r="DJ44" s="17">
        <v>0</v>
      </c>
      <c r="DK44" s="17">
        <v>0</v>
      </c>
      <c r="DL44" s="17">
        <v>0</v>
      </c>
      <c r="DM44" s="17">
        <v>0</v>
      </c>
      <c r="DN44" s="17">
        <v>0</v>
      </c>
      <c r="DO44" s="17">
        <v>0</v>
      </c>
      <c r="DP44" s="17">
        <v>0</v>
      </c>
      <c r="DQ44" s="17">
        <v>0</v>
      </c>
      <c r="DR44" s="17">
        <v>0</v>
      </c>
      <c r="DS44" s="17">
        <v>0</v>
      </c>
      <c r="DT44" s="17">
        <v>0</v>
      </c>
      <c r="DU44" s="17">
        <v>0</v>
      </c>
    </row>
    <row r="45" spans="1:125" x14ac:dyDescent="0.25">
      <c r="A45" s="2">
        <v>43</v>
      </c>
      <c r="B45" s="2" t="s">
        <v>42</v>
      </c>
      <c r="C45" s="17">
        <v>0</v>
      </c>
      <c r="D45" s="17">
        <v>0</v>
      </c>
      <c r="E45" s="17">
        <v>0</v>
      </c>
      <c r="F45" s="17">
        <v>0</v>
      </c>
      <c r="G45" s="17">
        <v>0</v>
      </c>
      <c r="H45" s="17">
        <v>0</v>
      </c>
      <c r="I45" s="17">
        <v>0</v>
      </c>
      <c r="J45" s="17">
        <v>0</v>
      </c>
      <c r="K45" s="17">
        <v>0</v>
      </c>
      <c r="L45" s="17">
        <v>0</v>
      </c>
      <c r="M45" s="17">
        <v>0</v>
      </c>
      <c r="N45" s="17">
        <v>0</v>
      </c>
      <c r="O45" s="17">
        <v>0</v>
      </c>
      <c r="P45" s="17">
        <v>0</v>
      </c>
      <c r="Q45" s="17">
        <v>0</v>
      </c>
      <c r="R45" s="17">
        <v>0</v>
      </c>
      <c r="S45" s="17">
        <v>0</v>
      </c>
      <c r="T45" s="17">
        <v>0</v>
      </c>
      <c r="U45" s="17">
        <v>0</v>
      </c>
      <c r="V45" s="17">
        <v>0</v>
      </c>
      <c r="W45" s="17">
        <v>0</v>
      </c>
      <c r="X45" s="17">
        <v>0</v>
      </c>
      <c r="Y45" s="17">
        <v>0</v>
      </c>
      <c r="Z45" s="17">
        <v>0</v>
      </c>
      <c r="AA45" s="17">
        <v>0</v>
      </c>
      <c r="AB45" s="17">
        <v>0</v>
      </c>
      <c r="AC45" s="17">
        <v>0</v>
      </c>
      <c r="AD45" s="17">
        <v>0</v>
      </c>
      <c r="AE45" s="17">
        <v>0</v>
      </c>
      <c r="AF45" s="17">
        <v>0</v>
      </c>
      <c r="AG45" s="17">
        <v>0</v>
      </c>
      <c r="AH45" s="17">
        <v>0</v>
      </c>
      <c r="AI45" s="17">
        <v>0</v>
      </c>
      <c r="AJ45" s="17">
        <v>0</v>
      </c>
      <c r="AK45" s="17">
        <v>0</v>
      </c>
      <c r="AL45" s="17">
        <v>0</v>
      </c>
      <c r="AM45" s="17">
        <v>0</v>
      </c>
      <c r="AN45" s="17">
        <v>0</v>
      </c>
      <c r="AO45" s="17">
        <v>0</v>
      </c>
      <c r="AP45" s="17">
        <v>0</v>
      </c>
      <c r="AQ45" s="17">
        <v>0</v>
      </c>
      <c r="AR45" s="17">
        <v>0</v>
      </c>
      <c r="AS45" s="17">
        <v>0</v>
      </c>
      <c r="AT45" s="17">
        <v>0</v>
      </c>
      <c r="AU45" s="17">
        <v>0</v>
      </c>
      <c r="AV45" s="17">
        <v>0</v>
      </c>
      <c r="AW45" s="17">
        <v>0</v>
      </c>
      <c r="AX45" s="17">
        <v>0</v>
      </c>
      <c r="AY45" s="17">
        <v>0</v>
      </c>
      <c r="AZ45" s="17">
        <v>0</v>
      </c>
      <c r="BA45" s="17">
        <v>0</v>
      </c>
      <c r="BB45" s="17">
        <v>0</v>
      </c>
      <c r="BC45" s="17">
        <v>0</v>
      </c>
      <c r="BD45" s="17">
        <v>0</v>
      </c>
      <c r="BE45" s="17">
        <v>0</v>
      </c>
      <c r="BF45" s="17">
        <v>0</v>
      </c>
      <c r="BG45" s="17">
        <v>0</v>
      </c>
      <c r="BH45" s="17">
        <v>0</v>
      </c>
      <c r="BI45" s="17">
        <v>0</v>
      </c>
      <c r="BJ45" s="17">
        <v>0</v>
      </c>
      <c r="BK45" s="17">
        <v>0</v>
      </c>
      <c r="BL45" s="17">
        <v>0</v>
      </c>
      <c r="BM45" s="17">
        <v>0</v>
      </c>
      <c r="BN45" s="17">
        <v>0</v>
      </c>
      <c r="BO45" s="17">
        <v>0</v>
      </c>
      <c r="BP45" s="17">
        <v>0</v>
      </c>
      <c r="BQ45" s="17">
        <v>0</v>
      </c>
      <c r="BR45" s="17">
        <v>0</v>
      </c>
      <c r="BS45" s="17">
        <v>0</v>
      </c>
      <c r="BT45" s="17">
        <v>0</v>
      </c>
      <c r="BU45" s="17">
        <v>0</v>
      </c>
      <c r="BV45" s="17">
        <v>0</v>
      </c>
      <c r="BW45" s="17">
        <v>0</v>
      </c>
      <c r="BX45" s="17">
        <v>0</v>
      </c>
      <c r="BY45" s="17">
        <v>0</v>
      </c>
      <c r="BZ45" s="17">
        <v>0</v>
      </c>
      <c r="CA45" s="17">
        <v>0</v>
      </c>
      <c r="CB45" s="17">
        <v>0</v>
      </c>
      <c r="CC45" s="17">
        <v>0</v>
      </c>
      <c r="CD45" s="17">
        <v>0</v>
      </c>
      <c r="CE45" s="17">
        <v>0</v>
      </c>
      <c r="CF45" s="17">
        <v>0</v>
      </c>
      <c r="CG45" s="17">
        <v>0</v>
      </c>
      <c r="CH45" s="17">
        <v>0</v>
      </c>
      <c r="CI45" s="17">
        <v>0</v>
      </c>
      <c r="CJ45" s="17">
        <v>0</v>
      </c>
      <c r="CK45" s="17">
        <v>0</v>
      </c>
      <c r="CL45" s="17">
        <v>0</v>
      </c>
      <c r="CM45" s="17">
        <v>0</v>
      </c>
      <c r="CN45" s="17">
        <v>0</v>
      </c>
      <c r="CO45" s="17">
        <v>0</v>
      </c>
      <c r="CP45" s="17">
        <v>0</v>
      </c>
      <c r="CQ45" s="17">
        <v>0</v>
      </c>
      <c r="CR45" s="17">
        <v>0</v>
      </c>
      <c r="CS45" s="17">
        <v>0</v>
      </c>
      <c r="CT45" s="17">
        <v>0</v>
      </c>
      <c r="CU45" s="17">
        <v>0</v>
      </c>
      <c r="CV45" s="17">
        <v>0</v>
      </c>
      <c r="CW45" s="17">
        <v>0</v>
      </c>
      <c r="CX45" s="17">
        <v>0</v>
      </c>
      <c r="CY45" s="17">
        <v>0</v>
      </c>
      <c r="CZ45" s="17">
        <v>0</v>
      </c>
      <c r="DA45" s="17">
        <v>0</v>
      </c>
      <c r="DB45" s="17">
        <v>0</v>
      </c>
      <c r="DC45" s="17">
        <v>0</v>
      </c>
      <c r="DD45" s="17">
        <v>0</v>
      </c>
      <c r="DE45" s="17">
        <v>0</v>
      </c>
      <c r="DF45" s="17">
        <v>0</v>
      </c>
      <c r="DG45" s="17">
        <v>0</v>
      </c>
      <c r="DH45" s="17">
        <v>0</v>
      </c>
      <c r="DI45" s="17">
        <v>0</v>
      </c>
      <c r="DJ45" s="17">
        <v>0</v>
      </c>
      <c r="DK45" s="17">
        <v>0</v>
      </c>
      <c r="DL45" s="17">
        <v>0</v>
      </c>
      <c r="DM45" s="17">
        <v>0</v>
      </c>
      <c r="DN45" s="17">
        <v>0</v>
      </c>
      <c r="DO45" s="17">
        <v>0</v>
      </c>
      <c r="DP45" s="17">
        <v>0</v>
      </c>
      <c r="DQ45" s="17">
        <v>0</v>
      </c>
      <c r="DR45" s="17">
        <v>0</v>
      </c>
      <c r="DS45" s="17">
        <v>0</v>
      </c>
      <c r="DT45" s="17">
        <v>0</v>
      </c>
      <c r="DU45" s="17">
        <v>0</v>
      </c>
    </row>
    <row r="46" spans="1:125" x14ac:dyDescent="0.25">
      <c r="A46" s="2">
        <v>44</v>
      </c>
      <c r="B46" s="2" t="s">
        <v>43</v>
      </c>
      <c r="C46" s="17">
        <v>0</v>
      </c>
      <c r="D46" s="17">
        <v>0</v>
      </c>
      <c r="E46" s="17">
        <v>0</v>
      </c>
      <c r="F46" s="17">
        <v>0</v>
      </c>
      <c r="G46" s="17">
        <v>0</v>
      </c>
      <c r="H46" s="17">
        <v>0</v>
      </c>
      <c r="I46" s="17">
        <v>0</v>
      </c>
      <c r="J46" s="17">
        <v>0</v>
      </c>
      <c r="K46" s="17">
        <v>0</v>
      </c>
      <c r="L46" s="17">
        <v>0</v>
      </c>
      <c r="M46" s="17">
        <v>0</v>
      </c>
      <c r="N46" s="17">
        <v>0</v>
      </c>
      <c r="O46" s="17">
        <v>0</v>
      </c>
      <c r="P46" s="17">
        <v>0</v>
      </c>
      <c r="Q46" s="17">
        <v>0</v>
      </c>
      <c r="R46" s="17">
        <v>0</v>
      </c>
      <c r="S46" s="17">
        <v>0</v>
      </c>
      <c r="T46" s="17">
        <v>0</v>
      </c>
      <c r="U46" s="17">
        <v>0</v>
      </c>
      <c r="V46" s="17">
        <v>0</v>
      </c>
      <c r="W46" s="17">
        <v>0</v>
      </c>
      <c r="X46" s="17">
        <v>0</v>
      </c>
      <c r="Y46" s="17">
        <v>0</v>
      </c>
      <c r="Z46" s="17">
        <v>0</v>
      </c>
      <c r="AA46" s="17">
        <v>0</v>
      </c>
      <c r="AB46" s="17">
        <v>0</v>
      </c>
      <c r="AC46" s="17">
        <v>0</v>
      </c>
      <c r="AD46" s="17">
        <v>0</v>
      </c>
      <c r="AE46" s="17">
        <v>0</v>
      </c>
      <c r="AF46" s="17">
        <v>0</v>
      </c>
      <c r="AG46" s="17">
        <v>0</v>
      </c>
      <c r="AH46" s="17">
        <v>0</v>
      </c>
      <c r="AI46" s="17">
        <v>0</v>
      </c>
      <c r="AJ46" s="17">
        <v>0</v>
      </c>
      <c r="AK46" s="17">
        <v>0</v>
      </c>
      <c r="AL46" s="17">
        <v>0</v>
      </c>
      <c r="AM46" s="17">
        <v>0</v>
      </c>
      <c r="AN46" s="17">
        <v>0</v>
      </c>
      <c r="AO46" s="17">
        <v>0</v>
      </c>
      <c r="AP46" s="17">
        <v>0</v>
      </c>
      <c r="AQ46" s="17">
        <v>0</v>
      </c>
      <c r="AR46" s="17">
        <v>0</v>
      </c>
      <c r="AS46" s="17">
        <v>0</v>
      </c>
      <c r="AT46" s="17">
        <v>0</v>
      </c>
      <c r="AU46" s="17">
        <v>0</v>
      </c>
      <c r="AV46" s="17">
        <v>0</v>
      </c>
      <c r="AW46" s="17">
        <v>0</v>
      </c>
      <c r="AX46" s="17">
        <v>0</v>
      </c>
      <c r="AY46" s="17">
        <v>0</v>
      </c>
      <c r="AZ46" s="17">
        <v>0</v>
      </c>
      <c r="BA46" s="17">
        <v>0</v>
      </c>
      <c r="BB46" s="17">
        <v>0</v>
      </c>
      <c r="BC46" s="17">
        <v>0</v>
      </c>
      <c r="BD46" s="17">
        <v>0</v>
      </c>
      <c r="BE46" s="17">
        <v>0</v>
      </c>
      <c r="BF46" s="17">
        <v>0</v>
      </c>
      <c r="BG46" s="17">
        <v>0</v>
      </c>
      <c r="BH46" s="17">
        <v>0</v>
      </c>
      <c r="BI46" s="17">
        <v>0</v>
      </c>
      <c r="BJ46" s="17">
        <v>0</v>
      </c>
      <c r="BK46" s="17">
        <v>0</v>
      </c>
      <c r="BL46" s="17">
        <v>0</v>
      </c>
      <c r="BM46" s="17">
        <v>0</v>
      </c>
      <c r="BN46" s="17">
        <v>0</v>
      </c>
      <c r="BO46" s="17">
        <v>0</v>
      </c>
      <c r="BP46" s="17">
        <v>0</v>
      </c>
      <c r="BQ46" s="17">
        <v>0</v>
      </c>
      <c r="BR46" s="17">
        <v>0</v>
      </c>
      <c r="BS46" s="17">
        <v>0</v>
      </c>
      <c r="BT46" s="17">
        <v>0</v>
      </c>
      <c r="BU46" s="17">
        <v>0</v>
      </c>
      <c r="BV46" s="17">
        <v>0</v>
      </c>
      <c r="BW46" s="17">
        <v>0</v>
      </c>
      <c r="BX46" s="17">
        <v>0</v>
      </c>
      <c r="BY46" s="17">
        <v>0</v>
      </c>
      <c r="BZ46" s="17">
        <v>0</v>
      </c>
      <c r="CA46" s="17">
        <v>0</v>
      </c>
      <c r="CB46" s="17">
        <v>0</v>
      </c>
      <c r="CC46" s="17">
        <v>0</v>
      </c>
      <c r="CD46" s="17">
        <v>0</v>
      </c>
      <c r="CE46" s="17">
        <v>0</v>
      </c>
      <c r="CF46" s="17">
        <v>0</v>
      </c>
      <c r="CG46" s="17">
        <v>0</v>
      </c>
      <c r="CH46" s="17">
        <v>0</v>
      </c>
      <c r="CI46" s="17">
        <v>0</v>
      </c>
      <c r="CJ46" s="17">
        <v>0</v>
      </c>
      <c r="CK46" s="17">
        <v>0</v>
      </c>
      <c r="CL46" s="17">
        <v>0</v>
      </c>
      <c r="CM46" s="17">
        <v>0</v>
      </c>
      <c r="CN46" s="17">
        <v>0</v>
      </c>
      <c r="CO46" s="17">
        <v>0</v>
      </c>
      <c r="CP46" s="17">
        <v>0</v>
      </c>
      <c r="CQ46" s="17">
        <v>0</v>
      </c>
      <c r="CR46" s="17">
        <v>0</v>
      </c>
      <c r="CS46" s="17">
        <v>0</v>
      </c>
      <c r="CT46" s="17">
        <v>0</v>
      </c>
      <c r="CU46" s="17">
        <v>0</v>
      </c>
      <c r="CV46" s="17">
        <v>0</v>
      </c>
      <c r="CW46" s="17">
        <v>0</v>
      </c>
      <c r="CX46" s="17">
        <v>0</v>
      </c>
      <c r="CY46" s="17">
        <v>0</v>
      </c>
      <c r="CZ46" s="17">
        <v>0</v>
      </c>
      <c r="DA46" s="17">
        <v>0</v>
      </c>
      <c r="DB46" s="17">
        <v>0</v>
      </c>
      <c r="DC46" s="17">
        <v>0</v>
      </c>
      <c r="DD46" s="17">
        <v>0</v>
      </c>
      <c r="DE46" s="17">
        <v>0</v>
      </c>
      <c r="DF46" s="17">
        <v>0</v>
      </c>
      <c r="DG46" s="17">
        <v>0</v>
      </c>
      <c r="DH46" s="17">
        <v>0</v>
      </c>
      <c r="DI46" s="17">
        <v>0</v>
      </c>
      <c r="DJ46" s="17">
        <v>0</v>
      </c>
      <c r="DK46" s="17">
        <v>0</v>
      </c>
      <c r="DL46" s="17">
        <v>0</v>
      </c>
      <c r="DM46" s="17">
        <v>0</v>
      </c>
      <c r="DN46" s="17">
        <v>0</v>
      </c>
      <c r="DO46" s="17">
        <v>0</v>
      </c>
      <c r="DP46" s="17">
        <v>0</v>
      </c>
      <c r="DQ46" s="17">
        <v>0</v>
      </c>
      <c r="DR46" s="17">
        <v>0</v>
      </c>
      <c r="DS46" s="17">
        <v>0</v>
      </c>
      <c r="DT46" s="17">
        <v>0</v>
      </c>
      <c r="DU46" s="17">
        <v>0</v>
      </c>
    </row>
    <row r="47" spans="1:125" x14ac:dyDescent="0.25">
      <c r="A47" s="2">
        <v>45</v>
      </c>
      <c r="B47" s="2" t="s">
        <v>44</v>
      </c>
      <c r="C47" s="17">
        <v>0</v>
      </c>
      <c r="D47" s="17">
        <v>0</v>
      </c>
      <c r="E47" s="17">
        <v>0</v>
      </c>
      <c r="F47" s="17">
        <v>0</v>
      </c>
      <c r="G47" s="17">
        <v>0</v>
      </c>
      <c r="H47" s="17">
        <v>0</v>
      </c>
      <c r="I47" s="17">
        <v>0</v>
      </c>
      <c r="J47" s="17">
        <v>0</v>
      </c>
      <c r="K47" s="17">
        <v>0</v>
      </c>
      <c r="L47" s="17">
        <v>0</v>
      </c>
      <c r="M47" s="17">
        <v>0</v>
      </c>
      <c r="N47" s="17">
        <v>0</v>
      </c>
      <c r="O47" s="17">
        <v>0</v>
      </c>
      <c r="P47" s="17">
        <v>0</v>
      </c>
      <c r="Q47" s="17">
        <v>0</v>
      </c>
      <c r="R47" s="17">
        <v>0</v>
      </c>
      <c r="S47" s="17">
        <v>0</v>
      </c>
      <c r="T47" s="17">
        <v>0</v>
      </c>
      <c r="U47" s="17">
        <v>0</v>
      </c>
      <c r="V47" s="17">
        <v>0</v>
      </c>
      <c r="W47" s="17">
        <v>0</v>
      </c>
      <c r="X47" s="17">
        <v>0</v>
      </c>
      <c r="Y47" s="17">
        <v>0</v>
      </c>
      <c r="Z47" s="17">
        <v>0</v>
      </c>
      <c r="AA47" s="17">
        <v>0</v>
      </c>
      <c r="AB47" s="17">
        <v>0</v>
      </c>
      <c r="AC47" s="17">
        <v>0</v>
      </c>
      <c r="AD47" s="17">
        <v>0</v>
      </c>
      <c r="AE47" s="17">
        <v>0</v>
      </c>
      <c r="AF47" s="17">
        <v>0</v>
      </c>
      <c r="AG47" s="17">
        <v>0</v>
      </c>
      <c r="AH47" s="17">
        <v>0</v>
      </c>
      <c r="AI47" s="17">
        <v>0</v>
      </c>
      <c r="AJ47" s="17">
        <v>0</v>
      </c>
      <c r="AK47" s="17">
        <v>0</v>
      </c>
      <c r="AL47" s="17">
        <v>0</v>
      </c>
      <c r="AM47" s="17">
        <v>0</v>
      </c>
      <c r="AN47" s="17">
        <v>0</v>
      </c>
      <c r="AO47" s="17">
        <v>0</v>
      </c>
      <c r="AP47" s="17">
        <v>0</v>
      </c>
      <c r="AQ47" s="17">
        <v>0</v>
      </c>
      <c r="AR47" s="17">
        <v>0</v>
      </c>
      <c r="AS47" s="17">
        <v>0</v>
      </c>
      <c r="AT47" s="17">
        <v>0</v>
      </c>
      <c r="AU47" s="17">
        <v>0</v>
      </c>
      <c r="AV47" s="17">
        <v>0</v>
      </c>
      <c r="AW47" s="17">
        <v>0</v>
      </c>
      <c r="AX47" s="17">
        <v>0</v>
      </c>
      <c r="AY47" s="17">
        <v>0</v>
      </c>
      <c r="AZ47" s="17">
        <v>0</v>
      </c>
      <c r="BA47" s="17">
        <v>0</v>
      </c>
      <c r="BB47" s="17">
        <v>0</v>
      </c>
      <c r="BC47" s="17">
        <v>0</v>
      </c>
      <c r="BD47" s="17">
        <v>0</v>
      </c>
      <c r="BE47" s="17">
        <v>0</v>
      </c>
      <c r="BF47" s="17">
        <v>0</v>
      </c>
      <c r="BG47" s="17">
        <v>0</v>
      </c>
      <c r="BH47" s="17">
        <v>0</v>
      </c>
      <c r="BI47" s="17">
        <v>0</v>
      </c>
      <c r="BJ47" s="17">
        <v>0</v>
      </c>
      <c r="BK47" s="17">
        <v>0</v>
      </c>
      <c r="BL47" s="17">
        <v>0</v>
      </c>
      <c r="BM47" s="17">
        <v>0</v>
      </c>
      <c r="BN47" s="17">
        <v>0</v>
      </c>
      <c r="BO47" s="17">
        <v>0</v>
      </c>
      <c r="BP47" s="17">
        <v>0</v>
      </c>
      <c r="BQ47" s="17">
        <v>0</v>
      </c>
      <c r="BR47" s="17">
        <v>0</v>
      </c>
      <c r="BS47" s="17">
        <v>0</v>
      </c>
      <c r="BT47" s="17">
        <v>0</v>
      </c>
      <c r="BU47" s="17">
        <v>0</v>
      </c>
      <c r="BV47" s="17">
        <v>0</v>
      </c>
      <c r="BW47" s="17">
        <v>0</v>
      </c>
      <c r="BX47" s="17">
        <v>0</v>
      </c>
      <c r="BY47" s="17">
        <v>0</v>
      </c>
      <c r="BZ47" s="17">
        <v>0</v>
      </c>
      <c r="CA47" s="17">
        <v>0</v>
      </c>
      <c r="CB47" s="17">
        <v>0</v>
      </c>
      <c r="CC47" s="17">
        <v>0</v>
      </c>
      <c r="CD47" s="17">
        <v>0</v>
      </c>
      <c r="CE47" s="17">
        <v>0</v>
      </c>
      <c r="CF47" s="17">
        <v>0</v>
      </c>
      <c r="CG47" s="17">
        <v>0</v>
      </c>
      <c r="CH47" s="17">
        <v>0</v>
      </c>
      <c r="CI47" s="17">
        <v>0</v>
      </c>
      <c r="CJ47" s="17">
        <v>0</v>
      </c>
      <c r="CK47" s="17">
        <v>0</v>
      </c>
      <c r="CL47" s="17">
        <v>0</v>
      </c>
      <c r="CM47" s="17">
        <v>0</v>
      </c>
      <c r="CN47" s="17">
        <v>0</v>
      </c>
      <c r="CO47" s="17">
        <v>0</v>
      </c>
      <c r="CP47" s="17">
        <v>0</v>
      </c>
      <c r="CQ47" s="17">
        <v>0</v>
      </c>
      <c r="CR47" s="17">
        <v>0</v>
      </c>
      <c r="CS47" s="17">
        <v>0</v>
      </c>
      <c r="CT47" s="17">
        <v>0</v>
      </c>
      <c r="CU47" s="17">
        <v>0</v>
      </c>
      <c r="CV47" s="17">
        <v>0</v>
      </c>
      <c r="CW47" s="17">
        <v>0</v>
      </c>
      <c r="CX47" s="17">
        <v>0</v>
      </c>
      <c r="CY47" s="17">
        <v>0</v>
      </c>
      <c r="CZ47" s="17">
        <v>0</v>
      </c>
      <c r="DA47" s="17">
        <v>0</v>
      </c>
      <c r="DB47" s="17">
        <v>0</v>
      </c>
      <c r="DC47" s="17">
        <v>0</v>
      </c>
      <c r="DD47" s="17">
        <v>0</v>
      </c>
      <c r="DE47" s="17">
        <v>0</v>
      </c>
      <c r="DF47" s="17">
        <v>0</v>
      </c>
      <c r="DG47" s="17">
        <v>0</v>
      </c>
      <c r="DH47" s="17">
        <v>0</v>
      </c>
      <c r="DI47" s="17">
        <v>0</v>
      </c>
      <c r="DJ47" s="17">
        <v>0</v>
      </c>
      <c r="DK47" s="17">
        <v>0</v>
      </c>
      <c r="DL47" s="17">
        <v>0</v>
      </c>
      <c r="DM47" s="17">
        <v>0</v>
      </c>
      <c r="DN47" s="17">
        <v>0</v>
      </c>
      <c r="DO47" s="17">
        <v>0</v>
      </c>
      <c r="DP47" s="17">
        <v>0</v>
      </c>
      <c r="DQ47" s="17">
        <v>0</v>
      </c>
      <c r="DR47" s="17">
        <v>0</v>
      </c>
      <c r="DS47" s="17">
        <v>0</v>
      </c>
      <c r="DT47" s="17">
        <v>0</v>
      </c>
      <c r="DU47" s="17">
        <v>0</v>
      </c>
    </row>
    <row r="48" spans="1:125" x14ac:dyDescent="0.25">
      <c r="A48" s="2">
        <v>46</v>
      </c>
      <c r="B48" s="2" t="s">
        <v>45</v>
      </c>
      <c r="C48" s="17">
        <v>0</v>
      </c>
      <c r="D48" s="17">
        <v>0</v>
      </c>
      <c r="E48" s="17">
        <v>0</v>
      </c>
      <c r="F48" s="17">
        <v>0</v>
      </c>
      <c r="G48" s="17">
        <v>0</v>
      </c>
      <c r="H48" s="17">
        <v>0</v>
      </c>
      <c r="I48" s="17">
        <v>0</v>
      </c>
      <c r="J48" s="17">
        <v>0</v>
      </c>
      <c r="K48" s="17">
        <v>0</v>
      </c>
      <c r="L48" s="17">
        <v>0</v>
      </c>
      <c r="M48" s="17">
        <v>0</v>
      </c>
      <c r="N48" s="17">
        <v>0</v>
      </c>
      <c r="O48" s="17">
        <v>0</v>
      </c>
      <c r="P48" s="17">
        <v>0</v>
      </c>
      <c r="Q48" s="17">
        <v>0</v>
      </c>
      <c r="R48" s="17">
        <v>0</v>
      </c>
      <c r="S48" s="17">
        <v>0</v>
      </c>
      <c r="T48" s="17">
        <v>0</v>
      </c>
      <c r="U48" s="17">
        <v>0</v>
      </c>
      <c r="V48" s="17">
        <v>0</v>
      </c>
      <c r="W48" s="17">
        <v>0</v>
      </c>
      <c r="X48" s="17">
        <v>0</v>
      </c>
      <c r="Y48" s="17">
        <v>0</v>
      </c>
      <c r="Z48" s="17">
        <v>0</v>
      </c>
      <c r="AA48" s="17">
        <v>0</v>
      </c>
      <c r="AB48" s="17">
        <v>0</v>
      </c>
      <c r="AC48" s="17">
        <v>0</v>
      </c>
      <c r="AD48" s="17">
        <v>0</v>
      </c>
      <c r="AE48" s="17">
        <v>0</v>
      </c>
      <c r="AF48" s="17">
        <v>0</v>
      </c>
      <c r="AG48" s="17">
        <v>0</v>
      </c>
      <c r="AH48" s="17">
        <v>0</v>
      </c>
      <c r="AI48" s="17">
        <v>0</v>
      </c>
      <c r="AJ48" s="17">
        <v>0</v>
      </c>
      <c r="AK48" s="17">
        <v>0</v>
      </c>
      <c r="AL48" s="17">
        <v>0</v>
      </c>
      <c r="AM48" s="17">
        <v>0</v>
      </c>
      <c r="AN48" s="17">
        <v>0</v>
      </c>
      <c r="AO48" s="17">
        <v>0</v>
      </c>
      <c r="AP48" s="17">
        <v>0</v>
      </c>
      <c r="AQ48" s="17">
        <v>0</v>
      </c>
      <c r="AR48" s="17">
        <v>0</v>
      </c>
      <c r="AS48" s="17">
        <v>0</v>
      </c>
      <c r="AT48" s="17">
        <v>0</v>
      </c>
      <c r="AU48" s="17">
        <v>0</v>
      </c>
      <c r="AV48" s="17">
        <v>0</v>
      </c>
      <c r="AW48" s="17">
        <v>0</v>
      </c>
      <c r="AX48" s="17">
        <v>0</v>
      </c>
      <c r="AY48" s="17">
        <v>0</v>
      </c>
      <c r="AZ48" s="17">
        <v>0</v>
      </c>
      <c r="BA48" s="17">
        <v>0</v>
      </c>
      <c r="BB48" s="17">
        <v>0</v>
      </c>
      <c r="BC48" s="17">
        <v>0</v>
      </c>
      <c r="BD48" s="17">
        <v>0</v>
      </c>
      <c r="BE48" s="17">
        <v>0</v>
      </c>
      <c r="BF48" s="17">
        <v>0</v>
      </c>
      <c r="BG48" s="17">
        <v>0</v>
      </c>
      <c r="BH48" s="17">
        <v>0</v>
      </c>
      <c r="BI48" s="17">
        <v>0</v>
      </c>
      <c r="BJ48" s="17">
        <v>0</v>
      </c>
      <c r="BK48" s="17">
        <v>0</v>
      </c>
      <c r="BL48" s="17">
        <v>0</v>
      </c>
      <c r="BM48" s="17">
        <v>0</v>
      </c>
      <c r="BN48" s="17">
        <v>0</v>
      </c>
      <c r="BO48" s="17">
        <v>0</v>
      </c>
      <c r="BP48" s="17">
        <v>0</v>
      </c>
      <c r="BQ48" s="17">
        <v>0</v>
      </c>
      <c r="BR48" s="17">
        <v>0</v>
      </c>
      <c r="BS48" s="17">
        <v>0</v>
      </c>
      <c r="BT48" s="17">
        <v>0</v>
      </c>
      <c r="BU48" s="17">
        <v>0</v>
      </c>
      <c r="BV48" s="17">
        <v>0</v>
      </c>
      <c r="BW48" s="17">
        <v>0</v>
      </c>
      <c r="BX48" s="17">
        <v>0</v>
      </c>
      <c r="BY48" s="17">
        <v>0</v>
      </c>
      <c r="BZ48" s="17">
        <v>0</v>
      </c>
      <c r="CA48" s="17">
        <v>0</v>
      </c>
      <c r="CB48" s="17">
        <v>0</v>
      </c>
      <c r="CC48" s="17">
        <v>0</v>
      </c>
      <c r="CD48" s="17">
        <v>0</v>
      </c>
      <c r="CE48" s="17">
        <v>0</v>
      </c>
      <c r="CF48" s="17">
        <v>0</v>
      </c>
      <c r="CG48" s="17">
        <v>0</v>
      </c>
      <c r="CH48" s="17">
        <v>0</v>
      </c>
      <c r="CI48" s="17">
        <v>0</v>
      </c>
      <c r="CJ48" s="17">
        <v>0</v>
      </c>
      <c r="CK48" s="17">
        <v>0</v>
      </c>
      <c r="CL48" s="17">
        <v>0</v>
      </c>
      <c r="CM48" s="17">
        <v>0</v>
      </c>
      <c r="CN48" s="17">
        <v>0</v>
      </c>
      <c r="CO48" s="17">
        <v>0</v>
      </c>
      <c r="CP48" s="17">
        <v>0</v>
      </c>
      <c r="CQ48" s="17">
        <v>0</v>
      </c>
      <c r="CR48" s="17">
        <v>0</v>
      </c>
      <c r="CS48" s="17">
        <v>0</v>
      </c>
      <c r="CT48" s="17">
        <v>0</v>
      </c>
      <c r="CU48" s="17">
        <v>0</v>
      </c>
      <c r="CV48" s="17">
        <v>0</v>
      </c>
      <c r="CW48" s="17">
        <v>0</v>
      </c>
      <c r="CX48" s="17">
        <v>0</v>
      </c>
      <c r="CY48" s="17">
        <v>0</v>
      </c>
      <c r="CZ48" s="17">
        <v>0</v>
      </c>
      <c r="DA48" s="17">
        <v>0</v>
      </c>
      <c r="DB48" s="17">
        <v>0</v>
      </c>
      <c r="DC48" s="17">
        <v>0</v>
      </c>
      <c r="DD48" s="17">
        <v>0</v>
      </c>
      <c r="DE48" s="17">
        <v>0</v>
      </c>
      <c r="DF48" s="17">
        <v>0</v>
      </c>
      <c r="DG48" s="17">
        <v>0</v>
      </c>
      <c r="DH48" s="17">
        <v>0</v>
      </c>
      <c r="DI48" s="17">
        <v>0</v>
      </c>
      <c r="DJ48" s="17">
        <v>0</v>
      </c>
      <c r="DK48" s="17">
        <v>0</v>
      </c>
      <c r="DL48" s="17">
        <v>0</v>
      </c>
      <c r="DM48" s="17">
        <v>0</v>
      </c>
      <c r="DN48" s="17">
        <v>0</v>
      </c>
      <c r="DO48" s="17">
        <v>0</v>
      </c>
      <c r="DP48" s="17">
        <v>0</v>
      </c>
      <c r="DQ48" s="17">
        <v>0</v>
      </c>
      <c r="DR48" s="17">
        <v>0</v>
      </c>
      <c r="DS48" s="17">
        <v>0</v>
      </c>
      <c r="DT48" s="17">
        <v>0</v>
      </c>
      <c r="DU48" s="17">
        <v>0</v>
      </c>
    </row>
    <row r="49" spans="1:125" x14ac:dyDescent="0.25">
      <c r="A49" s="2">
        <v>47</v>
      </c>
      <c r="B49" s="2" t="s">
        <v>46</v>
      </c>
      <c r="C49" s="17">
        <v>0</v>
      </c>
      <c r="D49" s="17">
        <v>0</v>
      </c>
      <c r="E49" s="17">
        <v>0</v>
      </c>
      <c r="F49" s="17">
        <v>0</v>
      </c>
      <c r="G49" s="17">
        <v>0</v>
      </c>
      <c r="H49" s="17">
        <v>0</v>
      </c>
      <c r="I49" s="17">
        <v>0</v>
      </c>
      <c r="J49" s="17">
        <v>0</v>
      </c>
      <c r="K49" s="17">
        <v>0</v>
      </c>
      <c r="L49" s="17">
        <v>0</v>
      </c>
      <c r="M49" s="17">
        <v>0</v>
      </c>
      <c r="N49" s="17">
        <v>0</v>
      </c>
      <c r="O49" s="17">
        <v>0</v>
      </c>
      <c r="P49" s="17">
        <v>0</v>
      </c>
      <c r="Q49" s="17">
        <v>0</v>
      </c>
      <c r="R49" s="17">
        <v>0</v>
      </c>
      <c r="S49" s="17">
        <v>0</v>
      </c>
      <c r="T49" s="17">
        <v>0</v>
      </c>
      <c r="U49" s="17">
        <v>0</v>
      </c>
      <c r="V49" s="17">
        <v>0</v>
      </c>
      <c r="W49" s="17">
        <v>0</v>
      </c>
      <c r="X49" s="17">
        <v>0</v>
      </c>
      <c r="Y49" s="17">
        <v>0</v>
      </c>
      <c r="Z49" s="17">
        <v>0</v>
      </c>
      <c r="AA49" s="17">
        <v>0</v>
      </c>
      <c r="AB49" s="17">
        <v>0</v>
      </c>
      <c r="AC49" s="17">
        <v>0</v>
      </c>
      <c r="AD49" s="17">
        <v>0</v>
      </c>
      <c r="AE49" s="17">
        <v>0</v>
      </c>
      <c r="AF49" s="17">
        <v>0</v>
      </c>
      <c r="AG49" s="17">
        <v>0</v>
      </c>
      <c r="AH49" s="17">
        <v>0</v>
      </c>
      <c r="AI49" s="17">
        <v>0</v>
      </c>
      <c r="AJ49" s="17">
        <v>0</v>
      </c>
      <c r="AK49" s="17">
        <v>0</v>
      </c>
      <c r="AL49" s="17">
        <v>0</v>
      </c>
      <c r="AM49" s="17">
        <v>0</v>
      </c>
      <c r="AN49" s="17">
        <v>0</v>
      </c>
      <c r="AO49" s="17">
        <v>0</v>
      </c>
      <c r="AP49" s="17">
        <v>0</v>
      </c>
      <c r="AQ49" s="17">
        <v>0</v>
      </c>
      <c r="AR49" s="17">
        <v>0</v>
      </c>
      <c r="AS49" s="17">
        <v>0</v>
      </c>
      <c r="AT49" s="17">
        <v>0</v>
      </c>
      <c r="AU49" s="17">
        <v>0</v>
      </c>
      <c r="AV49" s="17">
        <v>0</v>
      </c>
      <c r="AW49" s="17">
        <v>0</v>
      </c>
      <c r="AX49" s="17">
        <v>0</v>
      </c>
      <c r="AY49" s="17">
        <v>0</v>
      </c>
      <c r="AZ49" s="17">
        <v>0</v>
      </c>
      <c r="BA49" s="17">
        <v>0</v>
      </c>
      <c r="BB49" s="17">
        <v>0</v>
      </c>
      <c r="BC49" s="17">
        <v>0</v>
      </c>
      <c r="BD49" s="17">
        <v>0</v>
      </c>
      <c r="BE49" s="17">
        <v>0</v>
      </c>
      <c r="BF49" s="17">
        <v>0</v>
      </c>
      <c r="BG49" s="17">
        <v>0</v>
      </c>
      <c r="BH49" s="17">
        <v>0</v>
      </c>
      <c r="BI49" s="17">
        <v>0</v>
      </c>
      <c r="BJ49" s="17">
        <v>0</v>
      </c>
      <c r="BK49" s="17">
        <v>0</v>
      </c>
      <c r="BL49" s="17">
        <v>0</v>
      </c>
      <c r="BM49" s="17">
        <v>0</v>
      </c>
      <c r="BN49" s="17">
        <v>0</v>
      </c>
      <c r="BO49" s="17">
        <v>0</v>
      </c>
      <c r="BP49" s="17">
        <v>0</v>
      </c>
      <c r="BQ49" s="17">
        <v>0</v>
      </c>
      <c r="BR49" s="17">
        <v>0</v>
      </c>
      <c r="BS49" s="17">
        <v>0</v>
      </c>
      <c r="BT49" s="17">
        <v>0</v>
      </c>
      <c r="BU49" s="17">
        <v>0</v>
      </c>
      <c r="BV49" s="17">
        <v>0</v>
      </c>
      <c r="BW49" s="17">
        <v>0</v>
      </c>
      <c r="BX49" s="17">
        <v>0</v>
      </c>
      <c r="BY49" s="17">
        <v>0</v>
      </c>
      <c r="BZ49" s="17">
        <v>0</v>
      </c>
      <c r="CA49" s="17">
        <v>0</v>
      </c>
      <c r="CB49" s="17">
        <v>0</v>
      </c>
      <c r="CC49" s="17">
        <v>0</v>
      </c>
      <c r="CD49" s="17">
        <v>0</v>
      </c>
      <c r="CE49" s="17">
        <v>0</v>
      </c>
      <c r="CF49" s="17">
        <v>0</v>
      </c>
      <c r="CG49" s="17">
        <v>0</v>
      </c>
      <c r="CH49" s="17">
        <v>0</v>
      </c>
      <c r="CI49" s="17">
        <v>0</v>
      </c>
      <c r="CJ49" s="17">
        <v>0</v>
      </c>
      <c r="CK49" s="17">
        <v>0</v>
      </c>
      <c r="CL49" s="17">
        <v>0</v>
      </c>
      <c r="CM49" s="17">
        <v>0</v>
      </c>
      <c r="CN49" s="17">
        <v>0</v>
      </c>
      <c r="CO49" s="17">
        <v>0</v>
      </c>
      <c r="CP49" s="17">
        <v>0</v>
      </c>
      <c r="CQ49" s="17">
        <v>0</v>
      </c>
      <c r="CR49" s="17">
        <v>0</v>
      </c>
      <c r="CS49" s="17">
        <v>0</v>
      </c>
      <c r="CT49" s="17">
        <v>0</v>
      </c>
      <c r="CU49" s="17">
        <v>0</v>
      </c>
      <c r="CV49" s="17">
        <v>0</v>
      </c>
      <c r="CW49" s="17">
        <v>0</v>
      </c>
      <c r="CX49" s="17">
        <v>0</v>
      </c>
      <c r="CY49" s="17">
        <v>0</v>
      </c>
      <c r="CZ49" s="17">
        <v>0</v>
      </c>
      <c r="DA49" s="17">
        <v>0</v>
      </c>
      <c r="DB49" s="17">
        <v>0</v>
      </c>
      <c r="DC49" s="17">
        <v>0</v>
      </c>
      <c r="DD49" s="17">
        <v>0</v>
      </c>
      <c r="DE49" s="17">
        <v>0</v>
      </c>
      <c r="DF49" s="17">
        <v>0</v>
      </c>
      <c r="DG49" s="17">
        <v>0</v>
      </c>
      <c r="DH49" s="17">
        <v>0</v>
      </c>
      <c r="DI49" s="17">
        <v>0</v>
      </c>
      <c r="DJ49" s="17">
        <v>0</v>
      </c>
      <c r="DK49" s="17">
        <v>0</v>
      </c>
      <c r="DL49" s="17">
        <v>0</v>
      </c>
      <c r="DM49" s="17">
        <v>0</v>
      </c>
      <c r="DN49" s="17">
        <v>0</v>
      </c>
      <c r="DO49" s="17">
        <v>0</v>
      </c>
      <c r="DP49" s="17">
        <v>0</v>
      </c>
      <c r="DQ49" s="17">
        <v>0</v>
      </c>
      <c r="DR49" s="17">
        <v>0</v>
      </c>
      <c r="DS49" s="17">
        <v>0</v>
      </c>
      <c r="DT49" s="17">
        <v>0</v>
      </c>
      <c r="DU49" s="17">
        <v>0</v>
      </c>
    </row>
    <row r="50" spans="1:125" x14ac:dyDescent="0.25">
      <c r="A50" s="2">
        <v>48</v>
      </c>
      <c r="B50" s="2" t="s">
        <v>47</v>
      </c>
      <c r="C50" s="17">
        <v>0</v>
      </c>
      <c r="D50" s="17">
        <v>0</v>
      </c>
      <c r="E50" s="17">
        <v>0</v>
      </c>
      <c r="F50" s="17">
        <v>0</v>
      </c>
      <c r="G50" s="17">
        <v>0</v>
      </c>
      <c r="H50" s="17">
        <v>0</v>
      </c>
      <c r="I50" s="17">
        <v>0</v>
      </c>
      <c r="J50" s="17">
        <v>0</v>
      </c>
      <c r="K50" s="17">
        <v>0</v>
      </c>
      <c r="L50" s="17">
        <v>0</v>
      </c>
      <c r="M50" s="17">
        <v>0</v>
      </c>
      <c r="N50" s="17">
        <v>0</v>
      </c>
      <c r="O50" s="17">
        <v>0</v>
      </c>
      <c r="P50" s="17">
        <v>0</v>
      </c>
      <c r="Q50" s="17">
        <v>0</v>
      </c>
      <c r="R50" s="17">
        <v>0</v>
      </c>
      <c r="S50" s="17">
        <v>0</v>
      </c>
      <c r="T50" s="17">
        <v>0</v>
      </c>
      <c r="U50" s="17">
        <v>0</v>
      </c>
      <c r="V50" s="17">
        <v>0</v>
      </c>
      <c r="W50" s="17">
        <v>0</v>
      </c>
      <c r="X50" s="17">
        <v>0</v>
      </c>
      <c r="Y50" s="17">
        <v>0</v>
      </c>
      <c r="Z50" s="17">
        <v>0</v>
      </c>
      <c r="AA50" s="17">
        <v>0</v>
      </c>
      <c r="AB50" s="17">
        <v>0</v>
      </c>
      <c r="AC50" s="17">
        <v>0</v>
      </c>
      <c r="AD50" s="17">
        <v>0</v>
      </c>
      <c r="AE50" s="17">
        <v>0</v>
      </c>
      <c r="AF50" s="17">
        <v>0</v>
      </c>
      <c r="AG50" s="17">
        <v>0</v>
      </c>
      <c r="AH50" s="17">
        <v>0</v>
      </c>
      <c r="AI50" s="17">
        <v>0</v>
      </c>
      <c r="AJ50" s="17">
        <v>0</v>
      </c>
      <c r="AK50" s="17">
        <v>0</v>
      </c>
      <c r="AL50" s="17">
        <v>0</v>
      </c>
      <c r="AM50" s="17">
        <v>0</v>
      </c>
      <c r="AN50" s="17">
        <v>0</v>
      </c>
      <c r="AO50" s="17">
        <v>0</v>
      </c>
      <c r="AP50" s="17">
        <v>0</v>
      </c>
      <c r="AQ50" s="17">
        <v>0</v>
      </c>
      <c r="AR50" s="17">
        <v>0</v>
      </c>
      <c r="AS50" s="17">
        <v>0</v>
      </c>
      <c r="AT50" s="17">
        <v>0</v>
      </c>
      <c r="AU50" s="17">
        <v>0</v>
      </c>
      <c r="AV50" s="17">
        <v>0</v>
      </c>
      <c r="AW50" s="17">
        <v>0</v>
      </c>
      <c r="AX50" s="17">
        <v>0</v>
      </c>
      <c r="AY50" s="17">
        <v>0</v>
      </c>
      <c r="AZ50" s="17">
        <v>0</v>
      </c>
      <c r="BA50" s="17">
        <v>0</v>
      </c>
      <c r="BB50" s="17">
        <v>0</v>
      </c>
      <c r="BC50" s="17">
        <v>0</v>
      </c>
      <c r="BD50" s="17">
        <v>0</v>
      </c>
      <c r="BE50" s="17">
        <v>0</v>
      </c>
      <c r="BF50" s="17">
        <v>0</v>
      </c>
      <c r="BG50" s="17">
        <v>0</v>
      </c>
      <c r="BH50" s="17">
        <v>0</v>
      </c>
      <c r="BI50" s="17">
        <v>0</v>
      </c>
      <c r="BJ50" s="17">
        <v>0</v>
      </c>
      <c r="BK50" s="17">
        <v>0</v>
      </c>
      <c r="BL50" s="17">
        <v>0</v>
      </c>
      <c r="BM50" s="17">
        <v>0</v>
      </c>
      <c r="BN50" s="17">
        <v>0</v>
      </c>
      <c r="BO50" s="17">
        <v>0</v>
      </c>
      <c r="BP50" s="17">
        <v>0</v>
      </c>
      <c r="BQ50" s="17">
        <v>0</v>
      </c>
      <c r="BR50" s="17">
        <v>0</v>
      </c>
      <c r="BS50" s="17">
        <v>0</v>
      </c>
      <c r="BT50" s="17">
        <v>0</v>
      </c>
      <c r="BU50" s="17">
        <v>0</v>
      </c>
      <c r="BV50" s="17">
        <v>0</v>
      </c>
      <c r="BW50" s="17">
        <v>0</v>
      </c>
      <c r="BX50" s="17">
        <v>0</v>
      </c>
      <c r="BY50" s="17">
        <v>0</v>
      </c>
      <c r="BZ50" s="17">
        <v>0</v>
      </c>
      <c r="CA50" s="17">
        <v>0</v>
      </c>
      <c r="CB50" s="17">
        <v>0</v>
      </c>
      <c r="CC50" s="17">
        <v>0</v>
      </c>
      <c r="CD50" s="17">
        <v>0</v>
      </c>
      <c r="CE50" s="17">
        <v>0</v>
      </c>
      <c r="CF50" s="17">
        <v>0</v>
      </c>
      <c r="CG50" s="17">
        <v>0</v>
      </c>
      <c r="CH50" s="17">
        <v>0</v>
      </c>
      <c r="CI50" s="17">
        <v>0</v>
      </c>
      <c r="CJ50" s="17">
        <v>0</v>
      </c>
      <c r="CK50" s="17">
        <v>0</v>
      </c>
      <c r="CL50" s="17">
        <v>0</v>
      </c>
      <c r="CM50" s="17">
        <v>0</v>
      </c>
      <c r="CN50" s="17">
        <v>0</v>
      </c>
      <c r="CO50" s="17">
        <v>0</v>
      </c>
      <c r="CP50" s="17">
        <v>0</v>
      </c>
      <c r="CQ50" s="17">
        <v>0</v>
      </c>
      <c r="CR50" s="17">
        <v>0</v>
      </c>
      <c r="CS50" s="17">
        <v>0</v>
      </c>
      <c r="CT50" s="17">
        <v>0</v>
      </c>
      <c r="CU50" s="17">
        <v>0</v>
      </c>
      <c r="CV50" s="17">
        <v>0</v>
      </c>
      <c r="CW50" s="17">
        <v>0</v>
      </c>
      <c r="CX50" s="17">
        <v>0</v>
      </c>
      <c r="CY50" s="17">
        <v>0</v>
      </c>
      <c r="CZ50" s="17">
        <v>0</v>
      </c>
      <c r="DA50" s="17">
        <v>0</v>
      </c>
      <c r="DB50" s="17">
        <v>0</v>
      </c>
      <c r="DC50" s="17">
        <v>0</v>
      </c>
      <c r="DD50" s="17">
        <v>0</v>
      </c>
      <c r="DE50" s="17">
        <v>0</v>
      </c>
      <c r="DF50" s="17">
        <v>0</v>
      </c>
      <c r="DG50" s="17">
        <v>0</v>
      </c>
      <c r="DH50" s="17">
        <v>0</v>
      </c>
      <c r="DI50" s="17">
        <v>0</v>
      </c>
      <c r="DJ50" s="17">
        <v>0</v>
      </c>
      <c r="DK50" s="17">
        <v>0</v>
      </c>
      <c r="DL50" s="17">
        <v>0</v>
      </c>
      <c r="DM50" s="17">
        <v>0</v>
      </c>
      <c r="DN50" s="17">
        <v>0</v>
      </c>
      <c r="DO50" s="17">
        <v>0</v>
      </c>
      <c r="DP50" s="17">
        <v>0</v>
      </c>
      <c r="DQ50" s="17">
        <v>0</v>
      </c>
      <c r="DR50" s="17">
        <v>0</v>
      </c>
      <c r="DS50" s="17">
        <v>0</v>
      </c>
      <c r="DT50" s="17">
        <v>0</v>
      </c>
      <c r="DU50" s="17">
        <v>0</v>
      </c>
    </row>
    <row r="51" spans="1:125" x14ac:dyDescent="0.25">
      <c r="A51" s="2">
        <v>49</v>
      </c>
      <c r="B51" s="2" t="s">
        <v>48</v>
      </c>
      <c r="C51" s="17">
        <v>0</v>
      </c>
      <c r="D51" s="17">
        <v>0</v>
      </c>
      <c r="E51" s="17">
        <v>0</v>
      </c>
      <c r="F51" s="17">
        <v>0</v>
      </c>
      <c r="G51" s="17">
        <v>0</v>
      </c>
      <c r="H51" s="17">
        <v>0</v>
      </c>
      <c r="I51" s="17">
        <v>0</v>
      </c>
      <c r="J51" s="17">
        <v>0</v>
      </c>
      <c r="K51" s="17">
        <v>0</v>
      </c>
      <c r="L51" s="17">
        <v>0</v>
      </c>
      <c r="M51" s="17">
        <v>0</v>
      </c>
      <c r="N51" s="17">
        <v>0</v>
      </c>
      <c r="O51" s="17">
        <v>0</v>
      </c>
      <c r="P51" s="17">
        <v>0</v>
      </c>
      <c r="Q51" s="17">
        <v>0</v>
      </c>
      <c r="R51" s="17">
        <v>0</v>
      </c>
      <c r="S51" s="17">
        <v>0</v>
      </c>
      <c r="T51" s="17">
        <v>0</v>
      </c>
      <c r="U51" s="17">
        <v>0</v>
      </c>
      <c r="V51" s="17">
        <v>0</v>
      </c>
      <c r="W51" s="17">
        <v>0</v>
      </c>
      <c r="X51" s="17">
        <v>0</v>
      </c>
      <c r="Y51" s="17">
        <v>0</v>
      </c>
      <c r="Z51" s="17">
        <v>0</v>
      </c>
      <c r="AA51" s="17">
        <v>0</v>
      </c>
      <c r="AB51" s="17">
        <v>0</v>
      </c>
      <c r="AC51" s="17">
        <v>0</v>
      </c>
      <c r="AD51" s="17">
        <v>0</v>
      </c>
      <c r="AE51" s="17">
        <v>0</v>
      </c>
      <c r="AF51" s="17">
        <v>0</v>
      </c>
      <c r="AG51" s="17">
        <v>0</v>
      </c>
      <c r="AH51" s="17">
        <v>0</v>
      </c>
      <c r="AI51" s="17">
        <v>0</v>
      </c>
      <c r="AJ51" s="17">
        <v>0</v>
      </c>
      <c r="AK51" s="17">
        <v>0</v>
      </c>
      <c r="AL51" s="17">
        <v>0</v>
      </c>
      <c r="AM51" s="17">
        <v>0</v>
      </c>
      <c r="AN51" s="17">
        <v>0</v>
      </c>
      <c r="AO51" s="17">
        <v>0</v>
      </c>
      <c r="AP51" s="17">
        <v>0</v>
      </c>
      <c r="AQ51" s="17">
        <v>0</v>
      </c>
      <c r="AR51" s="17">
        <v>0</v>
      </c>
      <c r="AS51" s="17">
        <v>0</v>
      </c>
      <c r="AT51" s="17">
        <v>0</v>
      </c>
      <c r="AU51" s="17">
        <v>0</v>
      </c>
      <c r="AV51" s="17">
        <v>0</v>
      </c>
      <c r="AW51" s="17">
        <v>0</v>
      </c>
      <c r="AX51" s="17">
        <v>0</v>
      </c>
      <c r="AY51" s="17">
        <v>0</v>
      </c>
      <c r="AZ51" s="17">
        <v>0</v>
      </c>
      <c r="BA51" s="17">
        <v>0</v>
      </c>
      <c r="BB51" s="17">
        <v>0</v>
      </c>
      <c r="BC51" s="17">
        <v>0</v>
      </c>
      <c r="BD51" s="17">
        <v>0</v>
      </c>
      <c r="BE51" s="17">
        <v>0</v>
      </c>
      <c r="BF51" s="17">
        <v>0</v>
      </c>
      <c r="BG51" s="17">
        <v>0</v>
      </c>
      <c r="BH51" s="17">
        <v>0</v>
      </c>
      <c r="BI51" s="17">
        <v>0</v>
      </c>
      <c r="BJ51" s="17">
        <v>0</v>
      </c>
      <c r="BK51" s="17">
        <v>0</v>
      </c>
      <c r="BL51" s="17">
        <v>0</v>
      </c>
      <c r="BM51" s="17">
        <v>0</v>
      </c>
      <c r="BN51" s="17">
        <v>0</v>
      </c>
      <c r="BO51" s="17">
        <v>0</v>
      </c>
      <c r="BP51" s="17">
        <v>0</v>
      </c>
      <c r="BQ51" s="17">
        <v>0</v>
      </c>
      <c r="BR51" s="17">
        <v>0</v>
      </c>
      <c r="BS51" s="17">
        <v>0</v>
      </c>
      <c r="BT51" s="17">
        <v>0</v>
      </c>
      <c r="BU51" s="17">
        <v>0</v>
      </c>
      <c r="BV51" s="17">
        <v>0</v>
      </c>
      <c r="BW51" s="17">
        <v>0</v>
      </c>
      <c r="BX51" s="17">
        <v>0</v>
      </c>
      <c r="BY51" s="17">
        <v>0</v>
      </c>
      <c r="BZ51" s="17">
        <v>0</v>
      </c>
      <c r="CA51" s="17">
        <v>0</v>
      </c>
      <c r="CB51" s="17">
        <v>0</v>
      </c>
      <c r="CC51" s="17">
        <v>0</v>
      </c>
      <c r="CD51" s="17">
        <v>0</v>
      </c>
      <c r="CE51" s="17">
        <v>0</v>
      </c>
      <c r="CF51" s="17">
        <v>0</v>
      </c>
      <c r="CG51" s="17">
        <v>0</v>
      </c>
      <c r="CH51" s="17">
        <v>0</v>
      </c>
      <c r="CI51" s="17">
        <v>0</v>
      </c>
      <c r="CJ51" s="17">
        <v>0</v>
      </c>
      <c r="CK51" s="17">
        <v>0</v>
      </c>
      <c r="CL51" s="17">
        <v>0</v>
      </c>
      <c r="CM51" s="17">
        <v>0</v>
      </c>
      <c r="CN51" s="17">
        <v>0</v>
      </c>
      <c r="CO51" s="17">
        <v>0</v>
      </c>
      <c r="CP51" s="17">
        <v>0</v>
      </c>
      <c r="CQ51" s="17">
        <v>0</v>
      </c>
      <c r="CR51" s="17">
        <v>0</v>
      </c>
      <c r="CS51" s="17">
        <v>0</v>
      </c>
      <c r="CT51" s="17">
        <v>0</v>
      </c>
      <c r="CU51" s="17">
        <v>0</v>
      </c>
      <c r="CV51" s="17">
        <v>0</v>
      </c>
      <c r="CW51" s="17">
        <v>0</v>
      </c>
      <c r="CX51" s="17">
        <v>0</v>
      </c>
      <c r="CY51" s="17">
        <v>0</v>
      </c>
      <c r="CZ51" s="17">
        <v>0</v>
      </c>
      <c r="DA51" s="17">
        <v>0</v>
      </c>
      <c r="DB51" s="17">
        <v>0</v>
      </c>
      <c r="DC51" s="17">
        <v>0</v>
      </c>
      <c r="DD51" s="17">
        <v>0</v>
      </c>
      <c r="DE51" s="17">
        <v>0</v>
      </c>
      <c r="DF51" s="17">
        <v>0</v>
      </c>
      <c r="DG51" s="17">
        <v>0</v>
      </c>
      <c r="DH51" s="17">
        <v>0</v>
      </c>
      <c r="DI51" s="17">
        <v>0</v>
      </c>
      <c r="DJ51" s="17">
        <v>0</v>
      </c>
      <c r="DK51" s="17">
        <v>0</v>
      </c>
      <c r="DL51" s="17">
        <v>0</v>
      </c>
      <c r="DM51" s="17">
        <v>0</v>
      </c>
      <c r="DN51" s="17">
        <v>0</v>
      </c>
      <c r="DO51" s="17">
        <v>0</v>
      </c>
      <c r="DP51" s="17">
        <v>0</v>
      </c>
      <c r="DQ51" s="17">
        <v>0</v>
      </c>
      <c r="DR51" s="17">
        <v>0</v>
      </c>
      <c r="DS51" s="17">
        <v>0</v>
      </c>
      <c r="DT51" s="17">
        <v>0</v>
      </c>
      <c r="DU51" s="17">
        <v>0</v>
      </c>
    </row>
    <row r="52" spans="1:125" x14ac:dyDescent="0.25">
      <c r="A52" s="2">
        <v>50</v>
      </c>
      <c r="B52" s="2" t="s">
        <v>49</v>
      </c>
      <c r="C52" s="17">
        <v>0</v>
      </c>
      <c r="D52" s="17">
        <v>0</v>
      </c>
      <c r="E52" s="17">
        <v>0</v>
      </c>
      <c r="F52" s="17">
        <v>0</v>
      </c>
      <c r="G52" s="17">
        <v>0</v>
      </c>
      <c r="H52" s="17">
        <v>0</v>
      </c>
      <c r="I52" s="17">
        <v>0</v>
      </c>
      <c r="J52" s="17">
        <v>0</v>
      </c>
      <c r="K52" s="17">
        <v>0</v>
      </c>
      <c r="L52" s="17">
        <v>0</v>
      </c>
      <c r="M52" s="17">
        <v>0</v>
      </c>
      <c r="N52" s="17">
        <v>0</v>
      </c>
      <c r="O52" s="17">
        <v>0</v>
      </c>
      <c r="P52" s="17">
        <v>0</v>
      </c>
      <c r="Q52" s="17">
        <v>0</v>
      </c>
      <c r="R52" s="17">
        <v>0</v>
      </c>
      <c r="S52" s="17">
        <v>0</v>
      </c>
      <c r="T52" s="17">
        <v>0</v>
      </c>
      <c r="U52" s="17">
        <v>0</v>
      </c>
      <c r="V52" s="17">
        <v>0</v>
      </c>
      <c r="W52" s="17">
        <v>0</v>
      </c>
      <c r="X52" s="17">
        <v>0</v>
      </c>
      <c r="Y52" s="17">
        <v>0</v>
      </c>
      <c r="Z52" s="17">
        <v>0</v>
      </c>
      <c r="AA52" s="17">
        <v>0</v>
      </c>
      <c r="AB52" s="17">
        <v>0</v>
      </c>
      <c r="AC52" s="17">
        <v>0</v>
      </c>
      <c r="AD52" s="17">
        <v>0</v>
      </c>
      <c r="AE52" s="17">
        <v>0</v>
      </c>
      <c r="AF52" s="17">
        <v>0</v>
      </c>
      <c r="AG52" s="17">
        <v>0</v>
      </c>
      <c r="AH52" s="17">
        <v>0</v>
      </c>
      <c r="AI52" s="17">
        <v>0</v>
      </c>
      <c r="AJ52" s="17">
        <v>0</v>
      </c>
      <c r="AK52" s="17">
        <v>0</v>
      </c>
      <c r="AL52" s="17">
        <v>0</v>
      </c>
      <c r="AM52" s="17">
        <v>0</v>
      </c>
      <c r="AN52" s="17">
        <v>0</v>
      </c>
      <c r="AO52" s="17">
        <v>0</v>
      </c>
      <c r="AP52" s="17">
        <v>0</v>
      </c>
      <c r="AQ52" s="17">
        <v>0</v>
      </c>
      <c r="AR52" s="17">
        <v>0</v>
      </c>
      <c r="AS52" s="17">
        <v>0</v>
      </c>
      <c r="AT52" s="17">
        <v>0</v>
      </c>
      <c r="AU52" s="17">
        <v>0</v>
      </c>
      <c r="AV52" s="17">
        <v>0</v>
      </c>
      <c r="AW52" s="17">
        <v>0</v>
      </c>
      <c r="AX52" s="17">
        <v>0</v>
      </c>
      <c r="AY52" s="17">
        <v>0</v>
      </c>
      <c r="AZ52" s="17">
        <v>0</v>
      </c>
      <c r="BA52" s="17">
        <v>0</v>
      </c>
      <c r="BB52" s="17">
        <v>0</v>
      </c>
      <c r="BC52" s="17">
        <v>0</v>
      </c>
      <c r="BD52" s="17">
        <v>0</v>
      </c>
      <c r="BE52" s="17">
        <v>0</v>
      </c>
      <c r="BF52" s="17">
        <v>0</v>
      </c>
      <c r="BG52" s="17">
        <v>0</v>
      </c>
      <c r="BH52" s="17">
        <v>0</v>
      </c>
      <c r="BI52" s="17">
        <v>0</v>
      </c>
      <c r="BJ52" s="17">
        <v>0</v>
      </c>
      <c r="BK52" s="17">
        <v>0</v>
      </c>
      <c r="BL52" s="17">
        <v>0</v>
      </c>
      <c r="BM52" s="17">
        <v>0</v>
      </c>
      <c r="BN52" s="17">
        <v>0</v>
      </c>
      <c r="BO52" s="17">
        <v>0</v>
      </c>
      <c r="BP52" s="17">
        <v>0</v>
      </c>
      <c r="BQ52" s="17">
        <v>0</v>
      </c>
      <c r="BR52" s="17">
        <v>0</v>
      </c>
      <c r="BS52" s="17">
        <v>0</v>
      </c>
      <c r="BT52" s="17">
        <v>0</v>
      </c>
      <c r="BU52" s="17">
        <v>0</v>
      </c>
      <c r="BV52" s="17">
        <v>0</v>
      </c>
      <c r="BW52" s="17">
        <v>0</v>
      </c>
      <c r="BX52" s="17">
        <v>0</v>
      </c>
      <c r="BY52" s="17">
        <v>0</v>
      </c>
      <c r="BZ52" s="17">
        <v>0</v>
      </c>
      <c r="CA52" s="17">
        <v>0</v>
      </c>
      <c r="CB52" s="17">
        <v>0</v>
      </c>
      <c r="CC52" s="17">
        <v>0</v>
      </c>
      <c r="CD52" s="17">
        <v>0</v>
      </c>
      <c r="CE52" s="17">
        <v>0</v>
      </c>
      <c r="CF52" s="17">
        <v>0</v>
      </c>
      <c r="CG52" s="17">
        <v>0</v>
      </c>
      <c r="CH52" s="17">
        <v>0</v>
      </c>
      <c r="CI52" s="17">
        <v>0</v>
      </c>
      <c r="CJ52" s="17">
        <v>0</v>
      </c>
      <c r="CK52" s="17">
        <v>0</v>
      </c>
      <c r="CL52" s="17">
        <v>0</v>
      </c>
      <c r="CM52" s="17">
        <v>0</v>
      </c>
      <c r="CN52" s="17">
        <v>0</v>
      </c>
      <c r="CO52" s="17">
        <v>0</v>
      </c>
      <c r="CP52" s="17">
        <v>0</v>
      </c>
      <c r="CQ52" s="17">
        <v>0</v>
      </c>
      <c r="CR52" s="17">
        <v>0</v>
      </c>
      <c r="CS52" s="17">
        <v>0</v>
      </c>
      <c r="CT52" s="17">
        <v>0</v>
      </c>
      <c r="CU52" s="17">
        <v>0</v>
      </c>
      <c r="CV52" s="17">
        <v>0</v>
      </c>
      <c r="CW52" s="17">
        <v>0</v>
      </c>
      <c r="CX52" s="17">
        <v>0</v>
      </c>
      <c r="CY52" s="17">
        <v>0</v>
      </c>
      <c r="CZ52" s="17">
        <v>0</v>
      </c>
      <c r="DA52" s="17">
        <v>0</v>
      </c>
      <c r="DB52" s="17">
        <v>0</v>
      </c>
      <c r="DC52" s="17">
        <v>0</v>
      </c>
      <c r="DD52" s="17">
        <v>0</v>
      </c>
      <c r="DE52" s="17">
        <v>0</v>
      </c>
      <c r="DF52" s="17">
        <v>0</v>
      </c>
      <c r="DG52" s="17">
        <v>0</v>
      </c>
      <c r="DH52" s="17">
        <v>0</v>
      </c>
      <c r="DI52" s="17">
        <v>0</v>
      </c>
      <c r="DJ52" s="17">
        <v>0</v>
      </c>
      <c r="DK52" s="17">
        <v>0</v>
      </c>
      <c r="DL52" s="17">
        <v>0</v>
      </c>
      <c r="DM52" s="17">
        <v>0</v>
      </c>
      <c r="DN52" s="17">
        <v>0</v>
      </c>
      <c r="DO52" s="17">
        <v>0</v>
      </c>
      <c r="DP52" s="17">
        <v>0</v>
      </c>
      <c r="DQ52" s="17">
        <v>0</v>
      </c>
      <c r="DR52" s="17">
        <v>0</v>
      </c>
      <c r="DS52" s="17">
        <v>0</v>
      </c>
      <c r="DT52" s="17">
        <v>0</v>
      </c>
      <c r="DU52" s="17">
        <v>0</v>
      </c>
    </row>
    <row r="53" spans="1:125" x14ac:dyDescent="0.25">
      <c r="A53" s="2">
        <v>51</v>
      </c>
      <c r="B53" s="2" t="s">
        <v>50</v>
      </c>
      <c r="C53" s="17">
        <v>0</v>
      </c>
      <c r="D53" s="17">
        <v>0</v>
      </c>
      <c r="E53" s="17">
        <v>0</v>
      </c>
      <c r="F53" s="17">
        <v>0</v>
      </c>
      <c r="G53" s="17">
        <v>0</v>
      </c>
      <c r="H53" s="17">
        <v>0</v>
      </c>
      <c r="I53" s="17">
        <v>0</v>
      </c>
      <c r="J53" s="17">
        <v>0</v>
      </c>
      <c r="K53" s="17">
        <v>0</v>
      </c>
      <c r="L53" s="17">
        <v>0</v>
      </c>
      <c r="M53" s="17">
        <v>0</v>
      </c>
      <c r="N53" s="17">
        <v>0</v>
      </c>
      <c r="O53" s="17">
        <v>0</v>
      </c>
      <c r="P53" s="17">
        <v>0</v>
      </c>
      <c r="Q53" s="17">
        <v>0</v>
      </c>
      <c r="R53" s="17">
        <v>0</v>
      </c>
      <c r="S53" s="17">
        <v>0</v>
      </c>
      <c r="T53" s="17">
        <v>0</v>
      </c>
      <c r="U53" s="17">
        <v>0</v>
      </c>
      <c r="V53" s="17">
        <v>0</v>
      </c>
      <c r="W53" s="17">
        <v>0</v>
      </c>
      <c r="X53" s="17">
        <v>0</v>
      </c>
      <c r="Y53" s="17">
        <v>0</v>
      </c>
      <c r="Z53" s="17">
        <v>0</v>
      </c>
      <c r="AA53" s="17">
        <v>0</v>
      </c>
      <c r="AB53" s="17">
        <v>0</v>
      </c>
      <c r="AC53" s="17">
        <v>0</v>
      </c>
      <c r="AD53" s="17">
        <v>0</v>
      </c>
      <c r="AE53" s="17">
        <v>0</v>
      </c>
      <c r="AF53" s="17">
        <v>0</v>
      </c>
      <c r="AG53" s="17">
        <v>0</v>
      </c>
      <c r="AH53" s="17">
        <v>0</v>
      </c>
      <c r="AI53" s="17">
        <v>0</v>
      </c>
      <c r="AJ53" s="17">
        <v>0</v>
      </c>
      <c r="AK53" s="17">
        <v>0</v>
      </c>
      <c r="AL53" s="17">
        <v>0</v>
      </c>
      <c r="AM53" s="17">
        <v>0</v>
      </c>
      <c r="AN53" s="17">
        <v>0</v>
      </c>
      <c r="AO53" s="17">
        <v>0</v>
      </c>
      <c r="AP53" s="17">
        <v>0</v>
      </c>
      <c r="AQ53" s="17">
        <v>0</v>
      </c>
      <c r="AR53" s="17">
        <v>0</v>
      </c>
      <c r="AS53" s="17">
        <v>0</v>
      </c>
      <c r="AT53" s="17">
        <v>0</v>
      </c>
      <c r="AU53" s="17">
        <v>0</v>
      </c>
      <c r="AV53" s="17">
        <v>0</v>
      </c>
      <c r="AW53" s="17">
        <v>0</v>
      </c>
      <c r="AX53" s="17">
        <v>0</v>
      </c>
      <c r="AY53" s="17">
        <v>0</v>
      </c>
      <c r="AZ53" s="17">
        <v>0</v>
      </c>
      <c r="BA53" s="17">
        <v>0</v>
      </c>
      <c r="BB53" s="17">
        <v>0</v>
      </c>
      <c r="BC53" s="17">
        <v>0</v>
      </c>
      <c r="BD53" s="17">
        <v>0</v>
      </c>
      <c r="BE53" s="17">
        <v>0</v>
      </c>
      <c r="BF53" s="17">
        <v>0</v>
      </c>
      <c r="BG53" s="17">
        <v>0</v>
      </c>
      <c r="BH53" s="17">
        <v>0</v>
      </c>
      <c r="BI53" s="17">
        <v>0</v>
      </c>
      <c r="BJ53" s="17">
        <v>0</v>
      </c>
      <c r="BK53" s="17">
        <v>0</v>
      </c>
      <c r="BL53" s="17">
        <v>0</v>
      </c>
      <c r="BM53" s="17">
        <v>0</v>
      </c>
      <c r="BN53" s="17">
        <v>0</v>
      </c>
      <c r="BO53" s="17">
        <v>0</v>
      </c>
      <c r="BP53" s="17">
        <v>0</v>
      </c>
      <c r="BQ53" s="17">
        <v>0</v>
      </c>
      <c r="BR53" s="17">
        <v>0</v>
      </c>
      <c r="BS53" s="17">
        <v>0</v>
      </c>
      <c r="BT53" s="17">
        <v>0</v>
      </c>
      <c r="BU53" s="17">
        <v>0</v>
      </c>
      <c r="BV53" s="17">
        <v>0</v>
      </c>
      <c r="BW53" s="17">
        <v>0</v>
      </c>
      <c r="BX53" s="17">
        <v>0</v>
      </c>
      <c r="BY53" s="17">
        <v>0</v>
      </c>
      <c r="BZ53" s="17">
        <v>0</v>
      </c>
      <c r="CA53" s="17">
        <v>0</v>
      </c>
      <c r="CB53" s="17">
        <v>0</v>
      </c>
      <c r="CC53" s="17">
        <v>0</v>
      </c>
      <c r="CD53" s="17">
        <v>0</v>
      </c>
      <c r="CE53" s="17">
        <v>0</v>
      </c>
      <c r="CF53" s="17">
        <v>0</v>
      </c>
      <c r="CG53" s="17">
        <v>0</v>
      </c>
      <c r="CH53" s="17">
        <v>0</v>
      </c>
      <c r="CI53" s="17">
        <v>0</v>
      </c>
      <c r="CJ53" s="17">
        <v>0</v>
      </c>
      <c r="CK53" s="17">
        <v>0</v>
      </c>
      <c r="CL53" s="17">
        <v>0</v>
      </c>
      <c r="CM53" s="17">
        <v>0</v>
      </c>
      <c r="CN53" s="17">
        <v>0</v>
      </c>
      <c r="CO53" s="17">
        <v>0</v>
      </c>
      <c r="CP53" s="17">
        <v>0</v>
      </c>
      <c r="CQ53" s="17">
        <v>0</v>
      </c>
      <c r="CR53" s="17">
        <v>0</v>
      </c>
      <c r="CS53" s="17">
        <v>0</v>
      </c>
      <c r="CT53" s="17">
        <v>0</v>
      </c>
      <c r="CU53" s="17">
        <v>0</v>
      </c>
      <c r="CV53" s="17">
        <v>0</v>
      </c>
      <c r="CW53" s="17">
        <v>0</v>
      </c>
      <c r="CX53" s="17">
        <v>0</v>
      </c>
      <c r="CY53" s="17">
        <v>0</v>
      </c>
      <c r="CZ53" s="17">
        <v>0</v>
      </c>
      <c r="DA53" s="17">
        <v>0</v>
      </c>
      <c r="DB53" s="17">
        <v>0</v>
      </c>
      <c r="DC53" s="17">
        <v>0</v>
      </c>
      <c r="DD53" s="17">
        <v>0</v>
      </c>
      <c r="DE53" s="17">
        <v>0</v>
      </c>
      <c r="DF53" s="17">
        <v>0</v>
      </c>
      <c r="DG53" s="17">
        <v>0</v>
      </c>
      <c r="DH53" s="17">
        <v>0</v>
      </c>
      <c r="DI53" s="17">
        <v>0</v>
      </c>
      <c r="DJ53" s="17">
        <v>0</v>
      </c>
      <c r="DK53" s="17">
        <v>0</v>
      </c>
      <c r="DL53" s="17">
        <v>0</v>
      </c>
      <c r="DM53" s="17">
        <v>0</v>
      </c>
      <c r="DN53" s="17">
        <v>0</v>
      </c>
      <c r="DO53" s="17">
        <v>0</v>
      </c>
      <c r="DP53" s="17">
        <v>0</v>
      </c>
      <c r="DQ53" s="17">
        <v>0</v>
      </c>
      <c r="DR53" s="17">
        <v>0</v>
      </c>
      <c r="DS53" s="17">
        <v>0</v>
      </c>
      <c r="DT53" s="17">
        <v>0</v>
      </c>
      <c r="DU53" s="17">
        <v>0</v>
      </c>
    </row>
    <row r="54" spans="1:125" x14ac:dyDescent="0.25">
      <c r="A54" s="2">
        <v>52</v>
      </c>
      <c r="B54" s="2" t="s">
        <v>51</v>
      </c>
      <c r="C54" s="17">
        <v>0</v>
      </c>
      <c r="D54" s="17">
        <v>0</v>
      </c>
      <c r="E54" s="17">
        <v>0</v>
      </c>
      <c r="F54" s="17">
        <v>0</v>
      </c>
      <c r="G54" s="17">
        <v>0</v>
      </c>
      <c r="H54" s="17">
        <v>0</v>
      </c>
      <c r="I54" s="17">
        <v>0</v>
      </c>
      <c r="J54" s="17">
        <v>0</v>
      </c>
      <c r="K54" s="17">
        <v>0</v>
      </c>
      <c r="L54" s="17">
        <v>0</v>
      </c>
      <c r="M54" s="17">
        <v>0</v>
      </c>
      <c r="N54" s="17">
        <v>0</v>
      </c>
      <c r="O54" s="17">
        <v>0</v>
      </c>
      <c r="P54" s="17">
        <v>0</v>
      </c>
      <c r="Q54" s="17">
        <v>0</v>
      </c>
      <c r="R54" s="17">
        <v>0</v>
      </c>
      <c r="S54" s="17">
        <v>0</v>
      </c>
      <c r="T54" s="17">
        <v>0</v>
      </c>
      <c r="U54" s="17">
        <v>0</v>
      </c>
      <c r="V54" s="17">
        <v>0</v>
      </c>
      <c r="W54" s="17">
        <v>0</v>
      </c>
      <c r="X54" s="17">
        <v>0</v>
      </c>
      <c r="Y54" s="17">
        <v>0</v>
      </c>
      <c r="Z54" s="17">
        <v>0</v>
      </c>
      <c r="AA54" s="17">
        <v>0</v>
      </c>
      <c r="AB54" s="17">
        <v>0</v>
      </c>
      <c r="AC54" s="17">
        <v>0</v>
      </c>
      <c r="AD54" s="17">
        <v>0</v>
      </c>
      <c r="AE54" s="17">
        <v>0</v>
      </c>
      <c r="AF54" s="17">
        <v>0</v>
      </c>
      <c r="AG54" s="17">
        <v>0</v>
      </c>
      <c r="AH54" s="17">
        <v>0</v>
      </c>
      <c r="AI54" s="17">
        <v>0</v>
      </c>
      <c r="AJ54" s="17">
        <v>0</v>
      </c>
      <c r="AK54" s="17">
        <v>0</v>
      </c>
      <c r="AL54" s="17">
        <v>0</v>
      </c>
      <c r="AM54" s="17">
        <v>0</v>
      </c>
      <c r="AN54" s="17">
        <v>0</v>
      </c>
      <c r="AO54" s="17">
        <v>0</v>
      </c>
      <c r="AP54" s="17">
        <v>0</v>
      </c>
      <c r="AQ54" s="17">
        <v>0</v>
      </c>
      <c r="AR54" s="17">
        <v>0</v>
      </c>
      <c r="AS54" s="17">
        <v>0</v>
      </c>
      <c r="AT54" s="17">
        <v>0</v>
      </c>
      <c r="AU54" s="17">
        <v>0</v>
      </c>
      <c r="AV54" s="17">
        <v>0</v>
      </c>
      <c r="AW54" s="17">
        <v>0</v>
      </c>
      <c r="AX54" s="17">
        <v>0</v>
      </c>
      <c r="AY54" s="17">
        <v>0</v>
      </c>
      <c r="AZ54" s="17">
        <v>0</v>
      </c>
      <c r="BA54" s="17">
        <v>0</v>
      </c>
      <c r="BB54" s="17">
        <v>0</v>
      </c>
      <c r="BC54" s="17">
        <v>0</v>
      </c>
      <c r="BD54" s="17">
        <v>0</v>
      </c>
      <c r="BE54" s="17">
        <v>0</v>
      </c>
      <c r="BF54" s="17">
        <v>0</v>
      </c>
      <c r="BG54" s="17">
        <v>0</v>
      </c>
      <c r="BH54" s="17">
        <v>0</v>
      </c>
      <c r="BI54" s="17">
        <v>0</v>
      </c>
      <c r="BJ54" s="17">
        <v>0</v>
      </c>
      <c r="BK54" s="17">
        <v>0</v>
      </c>
      <c r="BL54" s="17">
        <v>0</v>
      </c>
      <c r="BM54" s="17">
        <v>0</v>
      </c>
      <c r="BN54" s="17">
        <v>0</v>
      </c>
      <c r="BO54" s="17">
        <v>0</v>
      </c>
      <c r="BP54" s="17">
        <v>0</v>
      </c>
      <c r="BQ54" s="17">
        <v>0</v>
      </c>
      <c r="BR54" s="17">
        <v>0</v>
      </c>
      <c r="BS54" s="17">
        <v>0</v>
      </c>
      <c r="BT54" s="17">
        <v>0</v>
      </c>
      <c r="BU54" s="17">
        <v>0</v>
      </c>
      <c r="BV54" s="17">
        <v>0</v>
      </c>
      <c r="BW54" s="17">
        <v>0</v>
      </c>
      <c r="BX54" s="17">
        <v>0</v>
      </c>
      <c r="BY54" s="17">
        <v>0</v>
      </c>
      <c r="BZ54" s="17">
        <v>0</v>
      </c>
      <c r="CA54" s="17">
        <v>0</v>
      </c>
      <c r="CB54" s="17">
        <v>0</v>
      </c>
      <c r="CC54" s="17">
        <v>0</v>
      </c>
      <c r="CD54" s="17">
        <v>0</v>
      </c>
      <c r="CE54" s="17">
        <v>0</v>
      </c>
      <c r="CF54" s="17">
        <v>0</v>
      </c>
      <c r="CG54" s="17">
        <v>0</v>
      </c>
      <c r="CH54" s="17">
        <v>0</v>
      </c>
      <c r="CI54" s="17">
        <v>0</v>
      </c>
      <c r="CJ54" s="17">
        <v>0</v>
      </c>
      <c r="CK54" s="17">
        <v>0</v>
      </c>
      <c r="CL54" s="17">
        <v>0</v>
      </c>
      <c r="CM54" s="17">
        <v>0</v>
      </c>
      <c r="CN54" s="17">
        <v>0</v>
      </c>
      <c r="CO54" s="17">
        <v>0</v>
      </c>
      <c r="CP54" s="17">
        <v>0</v>
      </c>
      <c r="CQ54" s="17">
        <v>0</v>
      </c>
      <c r="CR54" s="17">
        <v>0</v>
      </c>
      <c r="CS54" s="17">
        <v>0</v>
      </c>
      <c r="CT54" s="17">
        <v>0</v>
      </c>
      <c r="CU54" s="17">
        <v>0</v>
      </c>
      <c r="CV54" s="17">
        <v>0</v>
      </c>
      <c r="CW54" s="17">
        <v>0</v>
      </c>
      <c r="CX54" s="17">
        <v>0</v>
      </c>
      <c r="CY54" s="17">
        <v>0</v>
      </c>
      <c r="CZ54" s="17">
        <v>0</v>
      </c>
      <c r="DA54" s="17">
        <v>0</v>
      </c>
      <c r="DB54" s="17">
        <v>0</v>
      </c>
      <c r="DC54" s="17">
        <v>0</v>
      </c>
      <c r="DD54" s="17">
        <v>0</v>
      </c>
      <c r="DE54" s="17">
        <v>0</v>
      </c>
      <c r="DF54" s="17">
        <v>0</v>
      </c>
      <c r="DG54" s="17">
        <v>0</v>
      </c>
      <c r="DH54" s="17">
        <v>0</v>
      </c>
      <c r="DI54" s="17">
        <v>0</v>
      </c>
      <c r="DJ54" s="17">
        <v>0</v>
      </c>
      <c r="DK54" s="17">
        <v>0</v>
      </c>
      <c r="DL54" s="17">
        <v>0</v>
      </c>
      <c r="DM54" s="17">
        <v>0</v>
      </c>
      <c r="DN54" s="17">
        <v>0</v>
      </c>
      <c r="DO54" s="17">
        <v>0</v>
      </c>
      <c r="DP54" s="17">
        <v>0</v>
      </c>
      <c r="DQ54" s="17">
        <v>0</v>
      </c>
      <c r="DR54" s="17">
        <v>0</v>
      </c>
      <c r="DS54" s="17">
        <v>0</v>
      </c>
      <c r="DT54" s="17">
        <v>0</v>
      </c>
      <c r="DU54" s="17">
        <v>0</v>
      </c>
    </row>
    <row r="55" spans="1:125" x14ac:dyDescent="0.25">
      <c r="A55" s="2">
        <v>53</v>
      </c>
      <c r="B55" s="2" t="s">
        <v>52</v>
      </c>
      <c r="C55" s="17">
        <v>0</v>
      </c>
      <c r="D55" s="17">
        <v>0</v>
      </c>
      <c r="E55" s="17">
        <v>0</v>
      </c>
      <c r="F55" s="17">
        <v>0</v>
      </c>
      <c r="G55" s="17">
        <v>0</v>
      </c>
      <c r="H55" s="17">
        <v>0</v>
      </c>
      <c r="I55" s="17">
        <v>0</v>
      </c>
      <c r="J55" s="17">
        <v>0</v>
      </c>
      <c r="K55" s="17">
        <v>0</v>
      </c>
      <c r="L55" s="17">
        <v>0</v>
      </c>
      <c r="M55" s="17">
        <v>0</v>
      </c>
      <c r="N55" s="17">
        <v>0</v>
      </c>
      <c r="O55" s="17">
        <v>0</v>
      </c>
      <c r="P55" s="17">
        <v>0</v>
      </c>
      <c r="Q55" s="17">
        <v>0</v>
      </c>
      <c r="R55" s="17">
        <v>0</v>
      </c>
      <c r="S55" s="17">
        <v>0</v>
      </c>
      <c r="T55" s="17">
        <v>0</v>
      </c>
      <c r="U55" s="17">
        <v>0</v>
      </c>
      <c r="V55" s="17">
        <v>0</v>
      </c>
      <c r="W55" s="17">
        <v>0</v>
      </c>
      <c r="X55" s="17">
        <v>0</v>
      </c>
      <c r="Y55" s="17">
        <v>0</v>
      </c>
      <c r="Z55" s="17">
        <v>0</v>
      </c>
      <c r="AA55" s="17">
        <v>0</v>
      </c>
      <c r="AB55" s="17">
        <v>0</v>
      </c>
      <c r="AC55" s="17">
        <v>0</v>
      </c>
      <c r="AD55" s="17">
        <v>0</v>
      </c>
      <c r="AE55" s="17">
        <v>0</v>
      </c>
      <c r="AF55" s="17">
        <v>0</v>
      </c>
      <c r="AG55" s="17">
        <v>0</v>
      </c>
      <c r="AH55" s="17">
        <v>0</v>
      </c>
      <c r="AI55" s="17">
        <v>0</v>
      </c>
      <c r="AJ55" s="17">
        <v>0</v>
      </c>
      <c r="AK55" s="17">
        <v>0</v>
      </c>
      <c r="AL55" s="17">
        <v>0</v>
      </c>
      <c r="AM55" s="17">
        <v>0</v>
      </c>
      <c r="AN55" s="17">
        <v>0</v>
      </c>
      <c r="AO55" s="17">
        <v>0</v>
      </c>
      <c r="AP55" s="17">
        <v>0</v>
      </c>
      <c r="AQ55" s="17">
        <v>0</v>
      </c>
      <c r="AR55" s="17">
        <v>0</v>
      </c>
      <c r="AS55" s="17">
        <v>0</v>
      </c>
      <c r="AT55" s="17">
        <v>0</v>
      </c>
      <c r="AU55" s="17">
        <v>0</v>
      </c>
      <c r="AV55" s="17">
        <v>0</v>
      </c>
      <c r="AW55" s="17">
        <v>0</v>
      </c>
      <c r="AX55" s="17">
        <v>0</v>
      </c>
      <c r="AY55" s="17">
        <v>0</v>
      </c>
      <c r="AZ55" s="17">
        <v>0</v>
      </c>
      <c r="BA55" s="17">
        <v>0</v>
      </c>
      <c r="BB55" s="17">
        <v>0</v>
      </c>
      <c r="BC55" s="17">
        <v>0</v>
      </c>
      <c r="BD55" s="17">
        <v>0</v>
      </c>
      <c r="BE55" s="17">
        <v>0</v>
      </c>
      <c r="BF55" s="17">
        <v>0</v>
      </c>
      <c r="BG55" s="17">
        <v>0</v>
      </c>
      <c r="BH55" s="17">
        <v>0</v>
      </c>
      <c r="BI55" s="17">
        <v>0</v>
      </c>
      <c r="BJ55" s="17">
        <v>0</v>
      </c>
      <c r="BK55" s="17">
        <v>0</v>
      </c>
      <c r="BL55" s="17">
        <v>0</v>
      </c>
      <c r="BM55" s="17">
        <v>0</v>
      </c>
      <c r="BN55" s="17">
        <v>0</v>
      </c>
      <c r="BO55" s="17">
        <v>0</v>
      </c>
      <c r="BP55" s="17">
        <v>0</v>
      </c>
      <c r="BQ55" s="17">
        <v>0</v>
      </c>
      <c r="BR55" s="17">
        <v>0</v>
      </c>
      <c r="BS55" s="17">
        <v>0</v>
      </c>
      <c r="BT55" s="17">
        <v>0</v>
      </c>
      <c r="BU55" s="17">
        <v>0</v>
      </c>
      <c r="BV55" s="17">
        <v>0</v>
      </c>
      <c r="BW55" s="17">
        <v>0</v>
      </c>
      <c r="BX55" s="17">
        <v>0</v>
      </c>
      <c r="BY55" s="17">
        <v>0</v>
      </c>
      <c r="BZ55" s="17">
        <v>0</v>
      </c>
      <c r="CA55" s="17">
        <v>0</v>
      </c>
      <c r="CB55" s="17">
        <v>0</v>
      </c>
      <c r="CC55" s="17">
        <v>0</v>
      </c>
      <c r="CD55" s="17">
        <v>0</v>
      </c>
      <c r="CE55" s="17">
        <v>0</v>
      </c>
      <c r="CF55" s="17">
        <v>0</v>
      </c>
      <c r="CG55" s="17">
        <v>0</v>
      </c>
      <c r="CH55" s="17">
        <v>0</v>
      </c>
      <c r="CI55" s="17">
        <v>0</v>
      </c>
      <c r="CJ55" s="17">
        <v>0</v>
      </c>
      <c r="CK55" s="17">
        <v>0</v>
      </c>
      <c r="CL55" s="17">
        <v>0</v>
      </c>
      <c r="CM55" s="17">
        <v>0</v>
      </c>
      <c r="CN55" s="17">
        <v>0</v>
      </c>
      <c r="CO55" s="17">
        <v>0</v>
      </c>
      <c r="CP55" s="17">
        <v>0</v>
      </c>
      <c r="CQ55" s="17">
        <v>0</v>
      </c>
      <c r="CR55" s="17">
        <v>0</v>
      </c>
      <c r="CS55" s="17">
        <v>0</v>
      </c>
      <c r="CT55" s="17">
        <v>0</v>
      </c>
      <c r="CU55" s="17">
        <v>0</v>
      </c>
      <c r="CV55" s="17">
        <v>0</v>
      </c>
      <c r="CW55" s="17">
        <v>0</v>
      </c>
      <c r="CX55" s="17">
        <v>0</v>
      </c>
      <c r="CY55" s="17">
        <v>0</v>
      </c>
      <c r="CZ55" s="17">
        <v>0</v>
      </c>
      <c r="DA55" s="17">
        <v>0</v>
      </c>
      <c r="DB55" s="17">
        <v>0</v>
      </c>
      <c r="DC55" s="17">
        <v>0</v>
      </c>
      <c r="DD55" s="17">
        <v>0</v>
      </c>
      <c r="DE55" s="17">
        <v>0</v>
      </c>
      <c r="DF55" s="17">
        <v>0</v>
      </c>
      <c r="DG55" s="17">
        <v>0</v>
      </c>
      <c r="DH55" s="17">
        <v>0</v>
      </c>
      <c r="DI55" s="17">
        <v>0</v>
      </c>
      <c r="DJ55" s="17">
        <v>0</v>
      </c>
      <c r="DK55" s="17">
        <v>0</v>
      </c>
      <c r="DL55" s="17">
        <v>0</v>
      </c>
      <c r="DM55" s="17">
        <v>0</v>
      </c>
      <c r="DN55" s="17">
        <v>0</v>
      </c>
      <c r="DO55" s="17">
        <v>0</v>
      </c>
      <c r="DP55" s="17">
        <v>0</v>
      </c>
      <c r="DQ55" s="17">
        <v>0</v>
      </c>
      <c r="DR55" s="17">
        <v>0</v>
      </c>
      <c r="DS55" s="17">
        <v>0</v>
      </c>
      <c r="DT55" s="17">
        <v>0</v>
      </c>
      <c r="DU55" s="17">
        <v>0</v>
      </c>
    </row>
    <row r="56" spans="1:125" x14ac:dyDescent="0.25">
      <c r="A56" s="2">
        <v>54</v>
      </c>
      <c r="B56" s="2" t="s">
        <v>53</v>
      </c>
      <c r="C56" s="17">
        <v>7.4461607293725631E-4</v>
      </c>
      <c r="D56" s="17">
        <v>1.100307785364435E-2</v>
      </c>
      <c r="E56" s="17">
        <v>3.4867899823283737E-3</v>
      </c>
      <c r="F56" s="17">
        <v>5.9825754804519442E-3</v>
      </c>
      <c r="G56" s="17">
        <v>2.3819079429092437E-3</v>
      </c>
      <c r="H56" s="17">
        <v>1.328476947145422E-2</v>
      </c>
      <c r="I56" s="17">
        <v>1.5968483917504852E-3</v>
      </c>
      <c r="J56" s="17">
        <v>3.6319008185675653E-3</v>
      </c>
      <c r="K56" s="17">
        <v>1.6296738349137819E-3</v>
      </c>
      <c r="L56" s="17">
        <v>1.5225691032209692E-3</v>
      </c>
      <c r="M56" s="17">
        <v>2.4907008402504536E-3</v>
      </c>
      <c r="N56" s="17">
        <v>0.26233961480636991</v>
      </c>
      <c r="O56" s="17">
        <v>4.9216281116168858E-4</v>
      </c>
      <c r="P56" s="17">
        <v>6.9790018397850072E-4</v>
      </c>
      <c r="Q56" s="17">
        <v>1.5941910939705998E-3</v>
      </c>
      <c r="R56" s="17">
        <v>4.3793830528860538E-3</v>
      </c>
      <c r="S56" s="17">
        <v>1.8773652503259683E-3</v>
      </c>
      <c r="T56" s="17">
        <v>1.3070153597819906E-3</v>
      </c>
      <c r="U56" s="17">
        <v>2.5206188870192867E-3</v>
      </c>
      <c r="V56" s="17">
        <v>6.0132460395940085E-3</v>
      </c>
      <c r="W56" s="17">
        <v>5.6159018656840136E-3</v>
      </c>
      <c r="X56" s="17">
        <v>1.8320661387606198E-3</v>
      </c>
      <c r="Y56" s="17">
        <v>2.2624076986314336E-2</v>
      </c>
      <c r="Z56" s="17">
        <v>3.4531115714714782E-3</v>
      </c>
      <c r="AA56" s="17">
        <v>3.3075854401141977E-3</v>
      </c>
      <c r="AB56" s="17">
        <v>5.8199823351792494E-3</v>
      </c>
      <c r="AC56" s="17">
        <v>4.7803849190342466E-3</v>
      </c>
      <c r="AD56" s="17">
        <v>1.0464126033922403E-3</v>
      </c>
      <c r="AE56" s="17">
        <v>1.5431397142699683E-3</v>
      </c>
      <c r="AF56" s="17">
        <v>2.5712013318175846E-3</v>
      </c>
      <c r="AG56" s="17">
        <v>1.182653823683331E-3</v>
      </c>
      <c r="AH56" s="17">
        <v>1.6516512506697793E-3</v>
      </c>
      <c r="AI56" s="17">
        <v>5.5927990061624168E-3</v>
      </c>
      <c r="AJ56" s="17">
        <v>1.3515641755036071E-3</v>
      </c>
      <c r="AK56" s="17">
        <v>2.8697878152962931E-3</v>
      </c>
      <c r="AL56" s="17">
        <v>5.1409958589281714E-3</v>
      </c>
      <c r="AM56" s="17">
        <v>2.2425717522627561E-3</v>
      </c>
      <c r="AN56" s="17">
        <v>2.4245810190215286E-3</v>
      </c>
      <c r="AO56" s="17">
        <v>6.5253854775950745E-3</v>
      </c>
      <c r="AP56" s="17">
        <v>5.2639627910718795E-3</v>
      </c>
      <c r="AQ56" s="17">
        <v>4.8462925235225614E-2</v>
      </c>
      <c r="AR56" s="17">
        <v>3.4887055570861215E-3</v>
      </c>
      <c r="AS56" s="17">
        <v>8.9378443347253923E-4</v>
      </c>
      <c r="AT56" s="17">
        <v>9.0975695932811527E-4</v>
      </c>
      <c r="AU56" s="17">
        <v>1.5315069610782931E-3</v>
      </c>
      <c r="AV56" s="17">
        <v>6.1782081053892374E-3</v>
      </c>
      <c r="AW56" s="17">
        <v>5.1730673338874784E-3</v>
      </c>
      <c r="AX56" s="17">
        <v>2.5232829660478354E-3</v>
      </c>
      <c r="AY56" s="17">
        <v>8.5435711847205616E-3</v>
      </c>
      <c r="AZ56" s="17">
        <v>5.5403768922261979E-4</v>
      </c>
      <c r="BA56" s="17">
        <v>1.1539625475202135E-3</v>
      </c>
      <c r="BB56" s="17">
        <v>3.8390602214138504E-3</v>
      </c>
      <c r="BC56" s="17">
        <v>7.3895605247682556E-3</v>
      </c>
      <c r="BD56" s="17">
        <v>7.3649403026829069E-3</v>
      </c>
      <c r="BE56" s="17">
        <v>4.0237046191339406E-3</v>
      </c>
      <c r="BF56" s="17">
        <v>3.1325068889577349E-3</v>
      </c>
      <c r="BG56" s="17">
        <v>4.6461617633858804E-4</v>
      </c>
      <c r="BH56" s="17">
        <v>1.4269945095639639E-3</v>
      </c>
      <c r="BI56" s="17">
        <v>5.6120775086683462E-3</v>
      </c>
      <c r="BJ56" s="17">
        <v>1.8588657779128998E-3</v>
      </c>
      <c r="BK56" s="17">
        <v>1.1920771300424225E-3</v>
      </c>
      <c r="BL56" s="17">
        <v>6.3792952993300027E-3</v>
      </c>
      <c r="BM56" s="17">
        <v>6.4821267638877377E-4</v>
      </c>
      <c r="BN56" s="17">
        <v>1.223419515817395E-3</v>
      </c>
      <c r="BO56" s="17">
        <v>5.9189117937991065E-4</v>
      </c>
      <c r="BP56" s="17">
        <v>7.2556734343566195E-4</v>
      </c>
      <c r="BQ56" s="17">
        <v>9.8163021296492382E-3</v>
      </c>
      <c r="BR56" s="17">
        <v>1.2124269486900631E-3</v>
      </c>
      <c r="BS56" s="17">
        <v>5.6692319807030061E-3</v>
      </c>
      <c r="BT56" s="17">
        <v>1.7449722837914142E-3</v>
      </c>
      <c r="BU56" s="17">
        <v>8.6550670243471812E-3</v>
      </c>
      <c r="BV56" s="17">
        <v>5.1218025913281188E-4</v>
      </c>
      <c r="BW56" s="17">
        <v>5.885083791405517E-4</v>
      </c>
      <c r="BX56" s="17">
        <v>1.5102971884357311E-3</v>
      </c>
      <c r="BY56" s="17">
        <v>5.389428142210312E-3</v>
      </c>
      <c r="BZ56" s="17">
        <v>2.2373740887368491E-4</v>
      </c>
      <c r="CA56" s="17">
        <v>4.3135030069219784E-3</v>
      </c>
      <c r="CB56" s="17">
        <v>3.6743156781157663E-3</v>
      </c>
      <c r="CC56" s="17">
        <v>2.7077633419831208E-2</v>
      </c>
      <c r="CD56" s="17">
        <v>4.8057499568476773E-3</v>
      </c>
      <c r="CE56" s="17">
        <v>6.0565417504572488E-3</v>
      </c>
      <c r="CF56" s="17">
        <v>4.5022925215700517E-3</v>
      </c>
      <c r="CG56" s="17">
        <v>4.0696757568301533E-3</v>
      </c>
      <c r="CH56" s="17">
        <v>4.421822755453263E-3</v>
      </c>
      <c r="CI56" s="17">
        <v>5.4377644047590677E-3</v>
      </c>
      <c r="CJ56" s="17">
        <v>4.2460272757038672E-3</v>
      </c>
      <c r="CK56" s="17">
        <v>1.0336155585675016E-3</v>
      </c>
      <c r="CL56" s="17">
        <v>3.7120919887357233E-3</v>
      </c>
      <c r="CM56" s="17">
        <v>4.2694742431200898E-4</v>
      </c>
      <c r="CN56" s="17">
        <v>1.3121551573643475E-2</v>
      </c>
      <c r="CO56" s="17">
        <v>6.2472820862660289E-3</v>
      </c>
      <c r="CP56" s="17">
        <v>3.1562456167789936E-3</v>
      </c>
      <c r="CQ56" s="17">
        <v>1.2917655447077854E-3</v>
      </c>
      <c r="CR56" s="17">
        <v>7.3056488166930939E-3</v>
      </c>
      <c r="CS56" s="17">
        <v>3.9146242858537707E-4</v>
      </c>
      <c r="CT56" s="17">
        <v>1.1070420415913488E-3</v>
      </c>
      <c r="CU56" s="17">
        <v>1.0510292528796363E-3</v>
      </c>
      <c r="CV56" s="17">
        <v>2.099721703396487E-3</v>
      </c>
      <c r="CW56" s="17">
        <v>4.0905965224217874E-3</v>
      </c>
      <c r="CX56" s="17">
        <v>1.3846314949550926E-2</v>
      </c>
      <c r="CY56" s="17">
        <v>5.1463283415006146E-3</v>
      </c>
      <c r="CZ56" s="17">
        <v>4.8478874996542697E-3</v>
      </c>
      <c r="DA56" s="17">
        <v>2.8734981868606815E-2</v>
      </c>
      <c r="DB56" s="17">
        <v>1.5286424959090441E-3</v>
      </c>
      <c r="DC56" s="17">
        <v>1.8487165762555841E-3</v>
      </c>
      <c r="DD56" s="17">
        <v>5.8097901987484765E-3</v>
      </c>
      <c r="DE56" s="17">
        <v>4.368315771357917E-3</v>
      </c>
      <c r="DF56" s="17">
        <v>2.0114724831676319E-2</v>
      </c>
      <c r="DG56" s="17">
        <v>7.7485273124912432E-4</v>
      </c>
      <c r="DH56" s="17">
        <v>7.854165145365374E-3</v>
      </c>
      <c r="DI56" s="17">
        <v>6.883321791919533E-3</v>
      </c>
      <c r="DJ56" s="17">
        <v>2.8188700401635147E-3</v>
      </c>
      <c r="DK56" s="17">
        <v>9.9536295597939025E-3</v>
      </c>
      <c r="DL56" s="17">
        <v>7.2024268869667386E-4</v>
      </c>
      <c r="DM56" s="17">
        <v>2.9490641916906381E-3</v>
      </c>
      <c r="DN56" s="17">
        <v>6.5703114981823906E-4</v>
      </c>
      <c r="DO56" s="17">
        <v>3.6672456345543205E-3</v>
      </c>
      <c r="DP56" s="17">
        <v>9.3415532883218202E-3</v>
      </c>
      <c r="DQ56" s="17">
        <v>1.4028964635849996E-3</v>
      </c>
      <c r="DR56" s="17">
        <v>1.5365395245191247E-3</v>
      </c>
      <c r="DS56" s="17">
        <v>4.8317082187372571E-3</v>
      </c>
      <c r="DT56" s="17">
        <v>5.1430364461976632E-3</v>
      </c>
      <c r="DU56" s="17">
        <v>1.3553199615213075E-3</v>
      </c>
    </row>
    <row r="57" spans="1:125" x14ac:dyDescent="0.25">
      <c r="A57" s="2">
        <v>55</v>
      </c>
      <c r="B57" s="2" t="s">
        <v>54</v>
      </c>
      <c r="C57" s="17">
        <v>8.4915796119704335E-3</v>
      </c>
      <c r="D57" s="17">
        <v>0.12547877351393508</v>
      </c>
      <c r="E57" s="17">
        <v>3.9763249547337204E-2</v>
      </c>
      <c r="F57" s="17">
        <v>6.8225113347990599E-2</v>
      </c>
      <c r="G57" s="17">
        <v>2.7163207538367071E-2</v>
      </c>
      <c r="H57" s="17">
        <v>0.15149911705308231</v>
      </c>
      <c r="I57" s="17">
        <v>1.8210411700230363E-2</v>
      </c>
      <c r="J57" s="17">
        <v>4.141808922011516E-2</v>
      </c>
      <c r="K57" s="17">
        <v>1.8584752080528368E-2</v>
      </c>
      <c r="L57" s="17">
        <v>1.7363332896813157E-2</v>
      </c>
      <c r="M57" s="17">
        <v>2.8403878513069036E-2</v>
      </c>
      <c r="N57" s="17">
        <v>2.9917131867896956</v>
      </c>
      <c r="O57" s="17">
        <v>5.6126101019347797E-3</v>
      </c>
      <c r="P57" s="17">
        <v>7.9588329997835241E-3</v>
      </c>
      <c r="Q57" s="17">
        <v>1.818010795515862E-2</v>
      </c>
      <c r="R57" s="17">
        <v>4.9942354451472624E-2</v>
      </c>
      <c r="S57" s="17">
        <v>2.1409417635862755E-2</v>
      </c>
      <c r="T57" s="17">
        <v>1.4905164399522917E-2</v>
      </c>
      <c r="U57" s="17">
        <v>2.8745063031112073E-2</v>
      </c>
      <c r="V57" s="17">
        <v>6.8574879494819982E-2</v>
      </c>
      <c r="W57" s="17">
        <v>6.4043578319974578E-2</v>
      </c>
      <c r="X57" s="17">
        <v>2.0892827911051508E-2</v>
      </c>
      <c r="Y57" s="17">
        <v>0.2580043029675837</v>
      </c>
      <c r="Z57" s="17">
        <v>3.9379181948758689E-2</v>
      </c>
      <c r="AA57" s="17">
        <v>3.7719606262770856E-2</v>
      </c>
      <c r="AB57" s="17">
        <v>6.6370905941484482E-2</v>
      </c>
      <c r="AC57" s="17">
        <v>5.4515367840122661E-2</v>
      </c>
      <c r="AD57" s="17">
        <v>1.1933258294604645E-2</v>
      </c>
      <c r="AE57" s="17">
        <v>1.759791953513324E-2</v>
      </c>
      <c r="AF57" s="17">
        <v>2.9321903731418908E-2</v>
      </c>
      <c r="AG57" s="17">
        <v>1.3486949130165323E-2</v>
      </c>
      <c r="AH57" s="17">
        <v>1.8835381878004084E-2</v>
      </c>
      <c r="AI57" s="17">
        <v>6.3780113995174373E-2</v>
      </c>
      <c r="AJ57" s="17">
        <v>1.5413197772784496E-2</v>
      </c>
      <c r="AK57" s="17">
        <v>3.2726975133539164E-2</v>
      </c>
      <c r="AL57" s="17">
        <v>5.8627764303682189E-2</v>
      </c>
      <c r="AM57" s="17">
        <v>2.5574221752664002E-2</v>
      </c>
      <c r="AN57" s="17">
        <v>2.764985003275448E-2</v>
      </c>
      <c r="AO57" s="17">
        <v>7.4415302456764684E-2</v>
      </c>
      <c r="AP57" s="17">
        <v>6.0030075550898634E-2</v>
      </c>
      <c r="AQ57" s="17">
        <v>0.55266976207021223</v>
      </c>
      <c r="AR57" s="17">
        <v>3.9785094705062495E-2</v>
      </c>
      <c r="AS57" s="17">
        <v>1.0192691171483059E-2</v>
      </c>
      <c r="AT57" s="17">
        <v>1.0374841382627252E-2</v>
      </c>
      <c r="AU57" s="17">
        <v>1.7465259962739298E-2</v>
      </c>
      <c r="AV57" s="17">
        <v>7.045610200070769E-2</v>
      </c>
      <c r="AW57" s="17">
        <v>5.8993506452943073E-2</v>
      </c>
      <c r="AX57" s="17">
        <v>2.8775444109342452E-2</v>
      </c>
      <c r="AY57" s="17">
        <v>9.7430632405519343E-2</v>
      </c>
      <c r="AZ57" s="17">
        <v>6.3182293762579543E-3</v>
      </c>
      <c r="BA57" s="17">
        <v>1.3159754667726327E-2</v>
      </c>
      <c r="BB57" s="17">
        <v>4.3780528906245487E-2</v>
      </c>
      <c r="BC57" s="17">
        <v>8.427032906504435E-2</v>
      </c>
      <c r="BD57" s="17">
        <v>8.3989560782569E-2</v>
      </c>
      <c r="BE57" s="17">
        <v>4.5886208141666184E-2</v>
      </c>
      <c r="BF57" s="17">
        <v>3.5723015657858112E-2</v>
      </c>
      <c r="BG57" s="17">
        <v>5.2984690953895904E-3</v>
      </c>
      <c r="BH57" s="17">
        <v>1.6273403065297728E-2</v>
      </c>
      <c r="BI57" s="17">
        <v>6.3999965465990599E-2</v>
      </c>
      <c r="BJ57" s="17">
        <v>2.1198450201121041E-2</v>
      </c>
      <c r="BK57" s="17">
        <v>1.3594412236408204E-2</v>
      </c>
      <c r="BL57" s="17">
        <v>7.2749294396568895E-2</v>
      </c>
      <c r="BM57" s="17">
        <v>7.3921981368612142E-3</v>
      </c>
      <c r="BN57" s="17">
        <v>1.3951839874234246E-2</v>
      </c>
      <c r="BO57" s="17">
        <v>6.7499094553537765E-3</v>
      </c>
      <c r="BP57" s="17">
        <v>8.2743484656810241E-3</v>
      </c>
      <c r="BQ57" s="17">
        <v>0.11194481835486145</v>
      </c>
      <c r="BR57" s="17">
        <v>1.3826480964731455E-2</v>
      </c>
      <c r="BS57" s="17">
        <v>6.4651753369987894E-2</v>
      </c>
      <c r="BT57" s="17">
        <v>1.9899612172010195E-2</v>
      </c>
      <c r="BU57" s="17">
        <v>9.8702127653880325E-2</v>
      </c>
      <c r="BV57" s="17">
        <v>5.8408884849204664E-3</v>
      </c>
      <c r="BW57" s="17">
        <v>6.7113321017511374E-3</v>
      </c>
      <c r="BX57" s="17">
        <v>1.7223384344562463E-2</v>
      </c>
      <c r="BY57" s="17">
        <v>6.1460878694232883E-2</v>
      </c>
      <c r="BZ57" s="17">
        <v>2.5514947751966743E-3</v>
      </c>
      <c r="CA57" s="17">
        <v>4.9191060361167167E-2</v>
      </c>
      <c r="CB57" s="17">
        <v>4.1901787020463939E-2</v>
      </c>
      <c r="CC57" s="17">
        <v>0.30879252845193783</v>
      </c>
      <c r="CD57" s="17">
        <v>5.4804629979071331E-2</v>
      </c>
      <c r="CE57" s="17">
        <v>6.9068622497441196E-2</v>
      </c>
      <c r="CF57" s="17">
        <v>5.1344010387098793E-2</v>
      </c>
      <c r="CG57" s="17">
        <v>4.6410461632542858E-2</v>
      </c>
      <c r="CH57" s="17">
        <v>5.0426335560873378E-2</v>
      </c>
      <c r="CI57" s="17">
        <v>6.2012103998783145E-2</v>
      </c>
      <c r="CJ57" s="17">
        <v>4.8421569123549488E-2</v>
      </c>
      <c r="CK57" s="17">
        <v>1.1787321174957781E-2</v>
      </c>
      <c r="CL57" s="17">
        <v>4.2332586946404994E-2</v>
      </c>
      <c r="CM57" s="17">
        <v>4.8688957644574477E-3</v>
      </c>
      <c r="CN57" s="17">
        <v>0.14963778498716118</v>
      </c>
      <c r="CO57" s="17">
        <v>7.124381963003211E-2</v>
      </c>
      <c r="CP57" s="17">
        <v>3.5993731405889122E-2</v>
      </c>
      <c r="CQ57" s="17">
        <v>1.4731255960695336E-2</v>
      </c>
      <c r="CR57" s="17">
        <v>8.3313402434806685E-2</v>
      </c>
      <c r="CS57" s="17">
        <v>4.4642259256041086E-3</v>
      </c>
      <c r="CT57" s="17">
        <v>1.262467460968082E-2</v>
      </c>
      <c r="CU57" s="17">
        <v>1.1985906428438425E-2</v>
      </c>
      <c r="CV57" s="17">
        <v>2.3945164032036479E-2</v>
      </c>
      <c r="CW57" s="17">
        <v>4.6649041422882287E-2</v>
      </c>
      <c r="CX57" s="17">
        <v>0.15790296503099452</v>
      </c>
      <c r="CY57" s="17">
        <v>5.8688575776787683E-2</v>
      </c>
      <c r="CZ57" s="17">
        <v>5.5285165267523459E-2</v>
      </c>
      <c r="DA57" s="17">
        <v>0.32769288100817345</v>
      </c>
      <c r="DB57" s="17">
        <v>1.7432593686903426E-2</v>
      </c>
      <c r="DC57" s="17">
        <v>2.1082709006425792E-2</v>
      </c>
      <c r="DD57" s="17">
        <v>6.6254675119906098E-2</v>
      </c>
      <c r="DE57" s="17">
        <v>4.9816143501158927E-2</v>
      </c>
      <c r="DF57" s="17">
        <v>0.22938772541839916</v>
      </c>
      <c r="DG57" s="17">
        <v>8.8363975666008732E-3</v>
      </c>
      <c r="DH57" s="17">
        <v>8.956866637910095E-2</v>
      </c>
      <c r="DI57" s="17">
        <v>7.8497197569653995E-2</v>
      </c>
      <c r="DJ57" s="17">
        <v>3.2146310336043142E-2</v>
      </c>
      <c r="DK57" s="17">
        <v>0.11351089629537749</v>
      </c>
      <c r="DL57" s="17">
        <v>8.21362626095609E-3</v>
      </c>
      <c r="DM57" s="17">
        <v>3.3631040578763365E-2</v>
      </c>
      <c r="DN57" s="17">
        <v>7.4927637463127576E-3</v>
      </c>
      <c r="DO57" s="17">
        <v>4.1821160453372398E-2</v>
      </c>
      <c r="DP57" s="17">
        <v>0.10653079664845359</v>
      </c>
      <c r="DQ57" s="17">
        <v>1.5998589663652901E-2</v>
      </c>
      <c r="DR57" s="17">
        <v>1.7522651166962895E-2</v>
      </c>
      <c r="DS57" s="17">
        <v>5.5100657227790582E-2</v>
      </c>
      <c r="DT57" s="17">
        <v>5.8651035100383782E-2</v>
      </c>
      <c r="DU57" s="17">
        <v>1.5456028645141338E-2</v>
      </c>
    </row>
    <row r="58" spans="1:125" x14ac:dyDescent="0.25">
      <c r="A58" s="2">
        <v>56</v>
      </c>
      <c r="B58" s="2" t="s">
        <v>55</v>
      </c>
      <c r="C58" s="17">
        <v>0</v>
      </c>
      <c r="D58" s="17">
        <v>0</v>
      </c>
      <c r="E58" s="17">
        <v>0</v>
      </c>
      <c r="F58" s="17">
        <v>0</v>
      </c>
      <c r="G58" s="17">
        <v>0</v>
      </c>
      <c r="H58" s="17">
        <v>0</v>
      </c>
      <c r="I58" s="17">
        <v>0</v>
      </c>
      <c r="J58" s="17">
        <v>0</v>
      </c>
      <c r="K58" s="17">
        <v>0</v>
      </c>
      <c r="L58" s="17">
        <v>0</v>
      </c>
      <c r="M58" s="17">
        <v>0</v>
      </c>
      <c r="N58" s="17">
        <v>0</v>
      </c>
      <c r="O58" s="17">
        <v>0</v>
      </c>
      <c r="P58" s="17">
        <v>0</v>
      </c>
      <c r="Q58" s="17">
        <v>0</v>
      </c>
      <c r="R58" s="17">
        <v>0</v>
      </c>
      <c r="S58" s="17">
        <v>0</v>
      </c>
      <c r="T58" s="17">
        <v>0</v>
      </c>
      <c r="U58" s="17">
        <v>0</v>
      </c>
      <c r="V58" s="17">
        <v>0</v>
      </c>
      <c r="W58" s="17">
        <v>0</v>
      </c>
      <c r="X58" s="17">
        <v>0</v>
      </c>
      <c r="Y58" s="17">
        <v>0</v>
      </c>
      <c r="Z58" s="17">
        <v>0</v>
      </c>
      <c r="AA58" s="17">
        <v>0</v>
      </c>
      <c r="AB58" s="17">
        <v>0</v>
      </c>
      <c r="AC58" s="17">
        <v>0</v>
      </c>
      <c r="AD58" s="17">
        <v>0</v>
      </c>
      <c r="AE58" s="17">
        <v>0</v>
      </c>
      <c r="AF58" s="17">
        <v>0</v>
      </c>
      <c r="AG58" s="17">
        <v>0</v>
      </c>
      <c r="AH58" s="17">
        <v>0</v>
      </c>
      <c r="AI58" s="17">
        <v>0</v>
      </c>
      <c r="AJ58" s="17">
        <v>0</v>
      </c>
      <c r="AK58" s="17">
        <v>0</v>
      </c>
      <c r="AL58" s="17">
        <v>0</v>
      </c>
      <c r="AM58" s="17">
        <v>0</v>
      </c>
      <c r="AN58" s="17">
        <v>0</v>
      </c>
      <c r="AO58" s="17">
        <v>0</v>
      </c>
      <c r="AP58" s="17">
        <v>0</v>
      </c>
      <c r="AQ58" s="17">
        <v>0</v>
      </c>
      <c r="AR58" s="17">
        <v>0</v>
      </c>
      <c r="AS58" s="17">
        <v>0</v>
      </c>
      <c r="AT58" s="17">
        <v>0</v>
      </c>
      <c r="AU58" s="17">
        <v>0</v>
      </c>
      <c r="AV58" s="17">
        <v>0</v>
      </c>
      <c r="AW58" s="17">
        <v>0</v>
      </c>
      <c r="AX58" s="17">
        <v>0</v>
      </c>
      <c r="AY58" s="17">
        <v>0</v>
      </c>
      <c r="AZ58" s="17">
        <v>0</v>
      </c>
      <c r="BA58" s="17">
        <v>0</v>
      </c>
      <c r="BB58" s="17">
        <v>0</v>
      </c>
      <c r="BC58" s="17">
        <v>0</v>
      </c>
      <c r="BD58" s="17">
        <v>0</v>
      </c>
      <c r="BE58" s="17">
        <v>0</v>
      </c>
      <c r="BF58" s="17">
        <v>0</v>
      </c>
      <c r="BG58" s="17">
        <v>0</v>
      </c>
      <c r="BH58" s="17">
        <v>0</v>
      </c>
      <c r="BI58" s="17">
        <v>0</v>
      </c>
      <c r="BJ58" s="17">
        <v>0</v>
      </c>
      <c r="BK58" s="17">
        <v>0</v>
      </c>
      <c r="BL58" s="17">
        <v>0</v>
      </c>
      <c r="BM58" s="17">
        <v>0</v>
      </c>
      <c r="BN58" s="17">
        <v>0</v>
      </c>
      <c r="BO58" s="17">
        <v>0</v>
      </c>
      <c r="BP58" s="17">
        <v>0</v>
      </c>
      <c r="BQ58" s="17">
        <v>0</v>
      </c>
      <c r="BR58" s="17">
        <v>0</v>
      </c>
      <c r="BS58" s="17">
        <v>0</v>
      </c>
      <c r="BT58" s="17">
        <v>0</v>
      </c>
      <c r="BU58" s="17">
        <v>0</v>
      </c>
      <c r="BV58" s="17">
        <v>0</v>
      </c>
      <c r="BW58" s="17">
        <v>0</v>
      </c>
      <c r="BX58" s="17">
        <v>0</v>
      </c>
      <c r="BY58" s="17">
        <v>0</v>
      </c>
      <c r="BZ58" s="17">
        <v>0</v>
      </c>
      <c r="CA58" s="17">
        <v>0</v>
      </c>
      <c r="CB58" s="17">
        <v>0</v>
      </c>
      <c r="CC58" s="17">
        <v>0</v>
      </c>
      <c r="CD58" s="17">
        <v>0</v>
      </c>
      <c r="CE58" s="17">
        <v>0</v>
      </c>
      <c r="CF58" s="17">
        <v>0</v>
      </c>
      <c r="CG58" s="17">
        <v>0</v>
      </c>
      <c r="CH58" s="17">
        <v>0</v>
      </c>
      <c r="CI58" s="17">
        <v>0</v>
      </c>
      <c r="CJ58" s="17">
        <v>0</v>
      </c>
      <c r="CK58" s="17">
        <v>0</v>
      </c>
      <c r="CL58" s="17">
        <v>0</v>
      </c>
      <c r="CM58" s="17">
        <v>0</v>
      </c>
      <c r="CN58" s="17">
        <v>0</v>
      </c>
      <c r="CO58" s="17">
        <v>0</v>
      </c>
      <c r="CP58" s="17">
        <v>0</v>
      </c>
      <c r="CQ58" s="17">
        <v>0</v>
      </c>
      <c r="CR58" s="17">
        <v>0</v>
      </c>
      <c r="CS58" s="17">
        <v>0</v>
      </c>
      <c r="CT58" s="17">
        <v>0</v>
      </c>
      <c r="CU58" s="17">
        <v>0</v>
      </c>
      <c r="CV58" s="17">
        <v>0</v>
      </c>
      <c r="CW58" s="17">
        <v>0</v>
      </c>
      <c r="CX58" s="17">
        <v>0</v>
      </c>
      <c r="CY58" s="17">
        <v>0</v>
      </c>
      <c r="CZ58" s="17">
        <v>0</v>
      </c>
      <c r="DA58" s="17">
        <v>0</v>
      </c>
      <c r="DB58" s="17">
        <v>0</v>
      </c>
      <c r="DC58" s="17">
        <v>0</v>
      </c>
      <c r="DD58" s="17">
        <v>0</v>
      </c>
      <c r="DE58" s="17">
        <v>0</v>
      </c>
      <c r="DF58" s="17">
        <v>0</v>
      </c>
      <c r="DG58" s="17">
        <v>0</v>
      </c>
      <c r="DH58" s="17">
        <v>0</v>
      </c>
      <c r="DI58" s="17">
        <v>0</v>
      </c>
      <c r="DJ58" s="17">
        <v>0</v>
      </c>
      <c r="DK58" s="17">
        <v>0</v>
      </c>
      <c r="DL58" s="17">
        <v>0</v>
      </c>
      <c r="DM58" s="17">
        <v>0</v>
      </c>
      <c r="DN58" s="17">
        <v>0</v>
      </c>
      <c r="DO58" s="17">
        <v>0</v>
      </c>
      <c r="DP58" s="17">
        <v>0</v>
      </c>
      <c r="DQ58" s="17">
        <v>0</v>
      </c>
      <c r="DR58" s="17">
        <v>0</v>
      </c>
      <c r="DS58" s="17">
        <v>0</v>
      </c>
      <c r="DT58" s="17">
        <v>0</v>
      </c>
      <c r="DU58" s="17">
        <v>0</v>
      </c>
    </row>
    <row r="59" spans="1:125" x14ac:dyDescent="0.25">
      <c r="A59" s="2">
        <v>57</v>
      </c>
      <c r="B59" s="2" t="s">
        <v>56</v>
      </c>
      <c r="C59" s="17">
        <v>0</v>
      </c>
      <c r="D59" s="17">
        <v>0</v>
      </c>
      <c r="E59" s="17">
        <v>0</v>
      </c>
      <c r="F59" s="17">
        <v>0</v>
      </c>
      <c r="G59" s="17">
        <v>0</v>
      </c>
      <c r="H59" s="17">
        <v>0</v>
      </c>
      <c r="I59" s="17">
        <v>0</v>
      </c>
      <c r="J59" s="17">
        <v>0</v>
      </c>
      <c r="K59" s="17">
        <v>0</v>
      </c>
      <c r="L59" s="17">
        <v>0</v>
      </c>
      <c r="M59" s="17">
        <v>0</v>
      </c>
      <c r="N59" s="17">
        <v>0</v>
      </c>
      <c r="O59" s="17">
        <v>0</v>
      </c>
      <c r="P59" s="17">
        <v>0</v>
      </c>
      <c r="Q59" s="17">
        <v>0</v>
      </c>
      <c r="R59" s="17">
        <v>0</v>
      </c>
      <c r="S59" s="17">
        <v>0</v>
      </c>
      <c r="T59" s="17">
        <v>0</v>
      </c>
      <c r="U59" s="17">
        <v>0</v>
      </c>
      <c r="V59" s="17">
        <v>0</v>
      </c>
      <c r="W59" s="17">
        <v>0</v>
      </c>
      <c r="X59" s="17">
        <v>0</v>
      </c>
      <c r="Y59" s="17">
        <v>0</v>
      </c>
      <c r="Z59" s="17">
        <v>0</v>
      </c>
      <c r="AA59" s="17">
        <v>0</v>
      </c>
      <c r="AB59" s="17">
        <v>0</v>
      </c>
      <c r="AC59" s="17">
        <v>0</v>
      </c>
      <c r="AD59" s="17">
        <v>0</v>
      </c>
      <c r="AE59" s="17">
        <v>0</v>
      </c>
      <c r="AF59" s="17">
        <v>0</v>
      </c>
      <c r="AG59" s="17">
        <v>0</v>
      </c>
      <c r="AH59" s="17">
        <v>0</v>
      </c>
      <c r="AI59" s="17">
        <v>0</v>
      </c>
      <c r="AJ59" s="17">
        <v>0</v>
      </c>
      <c r="AK59" s="17">
        <v>0</v>
      </c>
      <c r="AL59" s="17">
        <v>0</v>
      </c>
      <c r="AM59" s="17">
        <v>0</v>
      </c>
      <c r="AN59" s="17">
        <v>0</v>
      </c>
      <c r="AO59" s="17">
        <v>0</v>
      </c>
      <c r="AP59" s="17">
        <v>0</v>
      </c>
      <c r="AQ59" s="17">
        <v>0</v>
      </c>
      <c r="AR59" s="17">
        <v>0</v>
      </c>
      <c r="AS59" s="17">
        <v>0</v>
      </c>
      <c r="AT59" s="17">
        <v>0</v>
      </c>
      <c r="AU59" s="17">
        <v>0</v>
      </c>
      <c r="AV59" s="17">
        <v>0</v>
      </c>
      <c r="AW59" s="17">
        <v>0</v>
      </c>
      <c r="AX59" s="17">
        <v>0</v>
      </c>
      <c r="AY59" s="17">
        <v>0</v>
      </c>
      <c r="AZ59" s="17">
        <v>0</v>
      </c>
      <c r="BA59" s="17">
        <v>0</v>
      </c>
      <c r="BB59" s="17">
        <v>0</v>
      </c>
      <c r="BC59" s="17">
        <v>0</v>
      </c>
      <c r="BD59" s="17">
        <v>0</v>
      </c>
      <c r="BE59" s="17">
        <v>0</v>
      </c>
      <c r="BF59" s="17">
        <v>0</v>
      </c>
      <c r="BG59" s="17">
        <v>0</v>
      </c>
      <c r="BH59" s="17">
        <v>0</v>
      </c>
      <c r="BI59" s="17">
        <v>0</v>
      </c>
      <c r="BJ59" s="17">
        <v>0</v>
      </c>
      <c r="BK59" s="17">
        <v>0</v>
      </c>
      <c r="BL59" s="17">
        <v>0</v>
      </c>
      <c r="BM59" s="17">
        <v>0</v>
      </c>
      <c r="BN59" s="17">
        <v>0</v>
      </c>
      <c r="BO59" s="17">
        <v>0</v>
      </c>
      <c r="BP59" s="17">
        <v>0</v>
      </c>
      <c r="BQ59" s="17">
        <v>0</v>
      </c>
      <c r="BR59" s="17">
        <v>0</v>
      </c>
      <c r="BS59" s="17">
        <v>0</v>
      </c>
      <c r="BT59" s="17">
        <v>0</v>
      </c>
      <c r="BU59" s="17">
        <v>0</v>
      </c>
      <c r="BV59" s="17">
        <v>0</v>
      </c>
      <c r="BW59" s="17">
        <v>0</v>
      </c>
      <c r="BX59" s="17">
        <v>0</v>
      </c>
      <c r="BY59" s="17">
        <v>0</v>
      </c>
      <c r="BZ59" s="17">
        <v>0</v>
      </c>
      <c r="CA59" s="17">
        <v>0</v>
      </c>
      <c r="CB59" s="17">
        <v>0</v>
      </c>
      <c r="CC59" s="17">
        <v>0</v>
      </c>
      <c r="CD59" s="17">
        <v>0</v>
      </c>
      <c r="CE59" s="17">
        <v>0</v>
      </c>
      <c r="CF59" s="17">
        <v>0</v>
      </c>
      <c r="CG59" s="17">
        <v>0</v>
      </c>
      <c r="CH59" s="17">
        <v>0</v>
      </c>
      <c r="CI59" s="17">
        <v>0</v>
      </c>
      <c r="CJ59" s="17">
        <v>0</v>
      </c>
      <c r="CK59" s="17">
        <v>0</v>
      </c>
      <c r="CL59" s="17">
        <v>0</v>
      </c>
      <c r="CM59" s="17">
        <v>0</v>
      </c>
      <c r="CN59" s="17">
        <v>0</v>
      </c>
      <c r="CO59" s="17">
        <v>0</v>
      </c>
      <c r="CP59" s="17">
        <v>0</v>
      </c>
      <c r="CQ59" s="17">
        <v>0</v>
      </c>
      <c r="CR59" s="17">
        <v>0</v>
      </c>
      <c r="CS59" s="17">
        <v>0</v>
      </c>
      <c r="CT59" s="17">
        <v>0</v>
      </c>
      <c r="CU59" s="17">
        <v>0</v>
      </c>
      <c r="CV59" s="17">
        <v>0</v>
      </c>
      <c r="CW59" s="17">
        <v>0</v>
      </c>
      <c r="CX59" s="17">
        <v>0</v>
      </c>
      <c r="CY59" s="17">
        <v>0</v>
      </c>
      <c r="CZ59" s="17">
        <v>0</v>
      </c>
      <c r="DA59" s="17">
        <v>0</v>
      </c>
      <c r="DB59" s="17">
        <v>0</v>
      </c>
      <c r="DC59" s="17">
        <v>0</v>
      </c>
      <c r="DD59" s="17">
        <v>0</v>
      </c>
      <c r="DE59" s="17">
        <v>0</v>
      </c>
      <c r="DF59" s="17">
        <v>0</v>
      </c>
      <c r="DG59" s="17">
        <v>0</v>
      </c>
      <c r="DH59" s="17">
        <v>0</v>
      </c>
      <c r="DI59" s="17">
        <v>0</v>
      </c>
      <c r="DJ59" s="17">
        <v>0</v>
      </c>
      <c r="DK59" s="17">
        <v>0</v>
      </c>
      <c r="DL59" s="17">
        <v>0</v>
      </c>
      <c r="DM59" s="17">
        <v>0</v>
      </c>
      <c r="DN59" s="17">
        <v>0</v>
      </c>
      <c r="DO59" s="17">
        <v>0</v>
      </c>
      <c r="DP59" s="17">
        <v>0</v>
      </c>
      <c r="DQ59" s="17">
        <v>0</v>
      </c>
      <c r="DR59" s="17">
        <v>0</v>
      </c>
      <c r="DS59" s="17">
        <v>0</v>
      </c>
      <c r="DT59" s="17">
        <v>0</v>
      </c>
      <c r="DU59" s="17">
        <v>0</v>
      </c>
    </row>
    <row r="60" spans="1:125" x14ac:dyDescent="0.25">
      <c r="A60" s="2">
        <v>58</v>
      </c>
      <c r="B60" s="2" t="s">
        <v>57</v>
      </c>
      <c r="C60" s="17">
        <v>0</v>
      </c>
      <c r="D60" s="17">
        <v>0</v>
      </c>
      <c r="E60" s="17">
        <v>0</v>
      </c>
      <c r="F60" s="17">
        <v>0</v>
      </c>
      <c r="G60" s="17">
        <v>0</v>
      </c>
      <c r="H60" s="17">
        <v>0</v>
      </c>
      <c r="I60" s="17">
        <v>0</v>
      </c>
      <c r="J60" s="17">
        <v>0</v>
      </c>
      <c r="K60" s="17">
        <v>0</v>
      </c>
      <c r="L60" s="17">
        <v>0</v>
      </c>
      <c r="M60" s="17">
        <v>0</v>
      </c>
      <c r="N60" s="17">
        <v>0</v>
      </c>
      <c r="O60" s="17">
        <v>0</v>
      </c>
      <c r="P60" s="17">
        <v>0</v>
      </c>
      <c r="Q60" s="17">
        <v>0</v>
      </c>
      <c r="R60" s="17">
        <v>0</v>
      </c>
      <c r="S60" s="17">
        <v>0</v>
      </c>
      <c r="T60" s="17">
        <v>0</v>
      </c>
      <c r="U60" s="17">
        <v>0</v>
      </c>
      <c r="V60" s="17">
        <v>0</v>
      </c>
      <c r="W60" s="17">
        <v>0</v>
      </c>
      <c r="X60" s="17">
        <v>0</v>
      </c>
      <c r="Y60" s="17">
        <v>0</v>
      </c>
      <c r="Z60" s="17">
        <v>0</v>
      </c>
      <c r="AA60" s="17">
        <v>0</v>
      </c>
      <c r="AB60" s="17">
        <v>0</v>
      </c>
      <c r="AC60" s="17">
        <v>0</v>
      </c>
      <c r="AD60" s="17">
        <v>0</v>
      </c>
      <c r="AE60" s="17">
        <v>0</v>
      </c>
      <c r="AF60" s="17">
        <v>0</v>
      </c>
      <c r="AG60" s="17">
        <v>0</v>
      </c>
      <c r="AH60" s="17">
        <v>0</v>
      </c>
      <c r="AI60" s="17">
        <v>0</v>
      </c>
      <c r="AJ60" s="17">
        <v>0</v>
      </c>
      <c r="AK60" s="17">
        <v>0</v>
      </c>
      <c r="AL60" s="17">
        <v>0</v>
      </c>
      <c r="AM60" s="17">
        <v>0</v>
      </c>
      <c r="AN60" s="17">
        <v>0</v>
      </c>
      <c r="AO60" s="17">
        <v>0</v>
      </c>
      <c r="AP60" s="17">
        <v>0</v>
      </c>
      <c r="AQ60" s="17">
        <v>0</v>
      </c>
      <c r="AR60" s="17">
        <v>0</v>
      </c>
      <c r="AS60" s="17">
        <v>0</v>
      </c>
      <c r="AT60" s="17">
        <v>0</v>
      </c>
      <c r="AU60" s="17">
        <v>0</v>
      </c>
      <c r="AV60" s="17">
        <v>0</v>
      </c>
      <c r="AW60" s="17">
        <v>0</v>
      </c>
      <c r="AX60" s="17">
        <v>0</v>
      </c>
      <c r="AY60" s="17">
        <v>0</v>
      </c>
      <c r="AZ60" s="17">
        <v>0</v>
      </c>
      <c r="BA60" s="17">
        <v>0</v>
      </c>
      <c r="BB60" s="17">
        <v>0</v>
      </c>
      <c r="BC60" s="17">
        <v>0</v>
      </c>
      <c r="BD60" s="17">
        <v>0</v>
      </c>
      <c r="BE60" s="17">
        <v>0</v>
      </c>
      <c r="BF60" s="17">
        <v>0</v>
      </c>
      <c r="BG60" s="17">
        <v>0</v>
      </c>
      <c r="BH60" s="17">
        <v>0</v>
      </c>
      <c r="BI60" s="17">
        <v>0</v>
      </c>
      <c r="BJ60" s="17">
        <v>0</v>
      </c>
      <c r="BK60" s="17">
        <v>0</v>
      </c>
      <c r="BL60" s="17">
        <v>0</v>
      </c>
      <c r="BM60" s="17">
        <v>0</v>
      </c>
      <c r="BN60" s="17">
        <v>0</v>
      </c>
      <c r="BO60" s="17">
        <v>0</v>
      </c>
      <c r="BP60" s="17">
        <v>0</v>
      </c>
      <c r="BQ60" s="17">
        <v>0</v>
      </c>
      <c r="BR60" s="17">
        <v>0</v>
      </c>
      <c r="BS60" s="17">
        <v>0</v>
      </c>
      <c r="BT60" s="17">
        <v>0</v>
      </c>
      <c r="BU60" s="17">
        <v>0</v>
      </c>
      <c r="BV60" s="17">
        <v>0</v>
      </c>
      <c r="BW60" s="17">
        <v>0</v>
      </c>
      <c r="BX60" s="17">
        <v>0</v>
      </c>
      <c r="BY60" s="17">
        <v>0</v>
      </c>
      <c r="BZ60" s="17">
        <v>0</v>
      </c>
      <c r="CA60" s="17">
        <v>0</v>
      </c>
      <c r="CB60" s="17">
        <v>0</v>
      </c>
      <c r="CC60" s="17">
        <v>0</v>
      </c>
      <c r="CD60" s="17">
        <v>0</v>
      </c>
      <c r="CE60" s="17">
        <v>0</v>
      </c>
      <c r="CF60" s="17">
        <v>0</v>
      </c>
      <c r="CG60" s="17">
        <v>0</v>
      </c>
      <c r="CH60" s="17">
        <v>0</v>
      </c>
      <c r="CI60" s="17">
        <v>0</v>
      </c>
      <c r="CJ60" s="17">
        <v>0</v>
      </c>
      <c r="CK60" s="17">
        <v>0</v>
      </c>
      <c r="CL60" s="17">
        <v>0</v>
      </c>
      <c r="CM60" s="17">
        <v>0</v>
      </c>
      <c r="CN60" s="17">
        <v>0</v>
      </c>
      <c r="CO60" s="17">
        <v>0</v>
      </c>
      <c r="CP60" s="17">
        <v>0</v>
      </c>
      <c r="CQ60" s="17">
        <v>0</v>
      </c>
      <c r="CR60" s="17">
        <v>0</v>
      </c>
      <c r="CS60" s="17">
        <v>0</v>
      </c>
      <c r="CT60" s="17">
        <v>0</v>
      </c>
      <c r="CU60" s="17">
        <v>0</v>
      </c>
      <c r="CV60" s="17">
        <v>0</v>
      </c>
      <c r="CW60" s="17">
        <v>0</v>
      </c>
      <c r="CX60" s="17">
        <v>0</v>
      </c>
      <c r="CY60" s="17">
        <v>0</v>
      </c>
      <c r="CZ60" s="17">
        <v>0</v>
      </c>
      <c r="DA60" s="17">
        <v>0</v>
      </c>
      <c r="DB60" s="17">
        <v>0</v>
      </c>
      <c r="DC60" s="17">
        <v>0</v>
      </c>
      <c r="DD60" s="17">
        <v>0</v>
      </c>
      <c r="DE60" s="17">
        <v>0</v>
      </c>
      <c r="DF60" s="17">
        <v>0</v>
      </c>
      <c r="DG60" s="17">
        <v>0</v>
      </c>
      <c r="DH60" s="17">
        <v>0</v>
      </c>
      <c r="DI60" s="17">
        <v>0</v>
      </c>
      <c r="DJ60" s="17">
        <v>0</v>
      </c>
      <c r="DK60" s="17">
        <v>0</v>
      </c>
      <c r="DL60" s="17">
        <v>0</v>
      </c>
      <c r="DM60" s="17">
        <v>0</v>
      </c>
      <c r="DN60" s="17">
        <v>0</v>
      </c>
      <c r="DO60" s="17">
        <v>0</v>
      </c>
      <c r="DP60" s="17">
        <v>0</v>
      </c>
      <c r="DQ60" s="17">
        <v>0</v>
      </c>
      <c r="DR60" s="17">
        <v>0</v>
      </c>
      <c r="DS60" s="17">
        <v>0</v>
      </c>
      <c r="DT60" s="17">
        <v>0</v>
      </c>
      <c r="DU60" s="17">
        <v>0</v>
      </c>
    </row>
    <row r="61" spans="1:125" x14ac:dyDescent="0.25">
      <c r="A61" s="2">
        <v>59</v>
      </c>
      <c r="B61" s="2" t="s">
        <v>58</v>
      </c>
      <c r="C61" s="17">
        <v>0</v>
      </c>
      <c r="D61" s="17">
        <v>0</v>
      </c>
      <c r="E61" s="17">
        <v>0</v>
      </c>
      <c r="F61" s="17">
        <v>0</v>
      </c>
      <c r="G61" s="17">
        <v>0</v>
      </c>
      <c r="H61" s="17">
        <v>0</v>
      </c>
      <c r="I61" s="17">
        <v>0</v>
      </c>
      <c r="J61" s="17">
        <v>0</v>
      </c>
      <c r="K61" s="17">
        <v>0</v>
      </c>
      <c r="L61" s="17">
        <v>0</v>
      </c>
      <c r="M61" s="17">
        <v>0</v>
      </c>
      <c r="N61" s="17">
        <v>0</v>
      </c>
      <c r="O61" s="17">
        <v>0</v>
      </c>
      <c r="P61" s="17">
        <v>0</v>
      </c>
      <c r="Q61" s="17">
        <v>0</v>
      </c>
      <c r="R61" s="17">
        <v>0</v>
      </c>
      <c r="S61" s="17">
        <v>0</v>
      </c>
      <c r="T61" s="17">
        <v>0</v>
      </c>
      <c r="U61" s="17">
        <v>0</v>
      </c>
      <c r="V61" s="17">
        <v>0</v>
      </c>
      <c r="W61" s="17">
        <v>0</v>
      </c>
      <c r="X61" s="17">
        <v>0</v>
      </c>
      <c r="Y61" s="17">
        <v>0</v>
      </c>
      <c r="Z61" s="17">
        <v>0</v>
      </c>
      <c r="AA61" s="17">
        <v>0</v>
      </c>
      <c r="AB61" s="17">
        <v>0</v>
      </c>
      <c r="AC61" s="17">
        <v>0</v>
      </c>
      <c r="AD61" s="17">
        <v>0</v>
      </c>
      <c r="AE61" s="17">
        <v>0</v>
      </c>
      <c r="AF61" s="17">
        <v>0</v>
      </c>
      <c r="AG61" s="17">
        <v>0</v>
      </c>
      <c r="AH61" s="17">
        <v>0</v>
      </c>
      <c r="AI61" s="17">
        <v>0</v>
      </c>
      <c r="AJ61" s="17">
        <v>0</v>
      </c>
      <c r="AK61" s="17">
        <v>0</v>
      </c>
      <c r="AL61" s="17">
        <v>0</v>
      </c>
      <c r="AM61" s="17">
        <v>0</v>
      </c>
      <c r="AN61" s="17">
        <v>0</v>
      </c>
      <c r="AO61" s="17">
        <v>0</v>
      </c>
      <c r="AP61" s="17">
        <v>0</v>
      </c>
      <c r="AQ61" s="17">
        <v>0</v>
      </c>
      <c r="AR61" s="17">
        <v>0</v>
      </c>
      <c r="AS61" s="17">
        <v>0</v>
      </c>
      <c r="AT61" s="17">
        <v>0</v>
      </c>
      <c r="AU61" s="17">
        <v>0</v>
      </c>
      <c r="AV61" s="17">
        <v>0</v>
      </c>
      <c r="AW61" s="17">
        <v>0</v>
      </c>
      <c r="AX61" s="17">
        <v>0</v>
      </c>
      <c r="AY61" s="17">
        <v>0</v>
      </c>
      <c r="AZ61" s="17">
        <v>0</v>
      </c>
      <c r="BA61" s="17">
        <v>0</v>
      </c>
      <c r="BB61" s="17">
        <v>0</v>
      </c>
      <c r="BC61" s="17">
        <v>0</v>
      </c>
      <c r="BD61" s="17">
        <v>0</v>
      </c>
      <c r="BE61" s="17">
        <v>0</v>
      </c>
      <c r="BF61" s="17">
        <v>0</v>
      </c>
      <c r="BG61" s="17">
        <v>0</v>
      </c>
      <c r="BH61" s="17">
        <v>0</v>
      </c>
      <c r="BI61" s="17">
        <v>0</v>
      </c>
      <c r="BJ61" s="17">
        <v>0</v>
      </c>
      <c r="BK61" s="17">
        <v>0</v>
      </c>
      <c r="BL61" s="17">
        <v>0</v>
      </c>
      <c r="BM61" s="17">
        <v>0</v>
      </c>
      <c r="BN61" s="17">
        <v>0</v>
      </c>
      <c r="BO61" s="17">
        <v>0</v>
      </c>
      <c r="BP61" s="17">
        <v>0</v>
      </c>
      <c r="BQ61" s="17">
        <v>0</v>
      </c>
      <c r="BR61" s="17">
        <v>0</v>
      </c>
      <c r="BS61" s="17">
        <v>0</v>
      </c>
      <c r="BT61" s="17">
        <v>0</v>
      </c>
      <c r="BU61" s="17">
        <v>0</v>
      </c>
      <c r="BV61" s="17">
        <v>0</v>
      </c>
      <c r="BW61" s="17">
        <v>0</v>
      </c>
      <c r="BX61" s="17">
        <v>0</v>
      </c>
      <c r="BY61" s="17">
        <v>0</v>
      </c>
      <c r="BZ61" s="17">
        <v>0</v>
      </c>
      <c r="CA61" s="17">
        <v>0</v>
      </c>
      <c r="CB61" s="17">
        <v>0</v>
      </c>
      <c r="CC61" s="17">
        <v>0</v>
      </c>
      <c r="CD61" s="17">
        <v>0</v>
      </c>
      <c r="CE61" s="17">
        <v>0</v>
      </c>
      <c r="CF61" s="17">
        <v>0</v>
      </c>
      <c r="CG61" s="17">
        <v>0</v>
      </c>
      <c r="CH61" s="17">
        <v>0</v>
      </c>
      <c r="CI61" s="17">
        <v>0</v>
      </c>
      <c r="CJ61" s="17">
        <v>0</v>
      </c>
      <c r="CK61" s="17">
        <v>0</v>
      </c>
      <c r="CL61" s="17">
        <v>0</v>
      </c>
      <c r="CM61" s="17">
        <v>0</v>
      </c>
      <c r="CN61" s="17">
        <v>0</v>
      </c>
      <c r="CO61" s="17">
        <v>0</v>
      </c>
      <c r="CP61" s="17">
        <v>0</v>
      </c>
      <c r="CQ61" s="17">
        <v>0</v>
      </c>
      <c r="CR61" s="17">
        <v>0</v>
      </c>
      <c r="CS61" s="17">
        <v>0</v>
      </c>
      <c r="CT61" s="17">
        <v>0</v>
      </c>
      <c r="CU61" s="17">
        <v>0</v>
      </c>
      <c r="CV61" s="17">
        <v>0</v>
      </c>
      <c r="CW61" s="17">
        <v>0</v>
      </c>
      <c r="CX61" s="17">
        <v>0</v>
      </c>
      <c r="CY61" s="17">
        <v>0</v>
      </c>
      <c r="CZ61" s="17">
        <v>0</v>
      </c>
      <c r="DA61" s="17">
        <v>0</v>
      </c>
      <c r="DB61" s="17">
        <v>0</v>
      </c>
      <c r="DC61" s="17">
        <v>0</v>
      </c>
      <c r="DD61" s="17">
        <v>0</v>
      </c>
      <c r="DE61" s="17">
        <v>0</v>
      </c>
      <c r="DF61" s="17">
        <v>0</v>
      </c>
      <c r="DG61" s="17">
        <v>0</v>
      </c>
      <c r="DH61" s="17">
        <v>0</v>
      </c>
      <c r="DI61" s="17">
        <v>0</v>
      </c>
      <c r="DJ61" s="17">
        <v>0</v>
      </c>
      <c r="DK61" s="17">
        <v>0</v>
      </c>
      <c r="DL61" s="17">
        <v>0</v>
      </c>
      <c r="DM61" s="17">
        <v>0</v>
      </c>
      <c r="DN61" s="17">
        <v>0</v>
      </c>
      <c r="DO61" s="17">
        <v>0</v>
      </c>
      <c r="DP61" s="17">
        <v>0</v>
      </c>
      <c r="DQ61" s="17">
        <v>0</v>
      </c>
      <c r="DR61" s="17">
        <v>0</v>
      </c>
      <c r="DS61" s="17">
        <v>0</v>
      </c>
      <c r="DT61" s="17">
        <v>0</v>
      </c>
      <c r="DU61" s="17">
        <v>0</v>
      </c>
    </row>
    <row r="62" spans="1:125" x14ac:dyDescent="0.25">
      <c r="A62" s="2">
        <v>60</v>
      </c>
      <c r="B62" s="2" t="s">
        <v>59</v>
      </c>
      <c r="C62" s="17">
        <v>0</v>
      </c>
      <c r="D62" s="17">
        <v>0</v>
      </c>
      <c r="E62" s="17">
        <v>0</v>
      </c>
      <c r="F62" s="17">
        <v>0</v>
      </c>
      <c r="G62" s="17">
        <v>0</v>
      </c>
      <c r="H62" s="17">
        <v>0</v>
      </c>
      <c r="I62" s="17">
        <v>0</v>
      </c>
      <c r="J62" s="17">
        <v>0</v>
      </c>
      <c r="K62" s="17">
        <v>0</v>
      </c>
      <c r="L62" s="17">
        <v>0</v>
      </c>
      <c r="M62" s="17">
        <v>0</v>
      </c>
      <c r="N62" s="17">
        <v>0</v>
      </c>
      <c r="O62" s="17">
        <v>0</v>
      </c>
      <c r="P62" s="17">
        <v>0</v>
      </c>
      <c r="Q62" s="17">
        <v>0</v>
      </c>
      <c r="R62" s="17">
        <v>0</v>
      </c>
      <c r="S62" s="17">
        <v>0</v>
      </c>
      <c r="T62" s="17">
        <v>0</v>
      </c>
      <c r="U62" s="17">
        <v>0</v>
      </c>
      <c r="V62" s="17">
        <v>0</v>
      </c>
      <c r="W62" s="17">
        <v>0</v>
      </c>
      <c r="X62" s="17">
        <v>0</v>
      </c>
      <c r="Y62" s="17">
        <v>0</v>
      </c>
      <c r="Z62" s="17">
        <v>0</v>
      </c>
      <c r="AA62" s="17">
        <v>0</v>
      </c>
      <c r="AB62" s="17">
        <v>0</v>
      </c>
      <c r="AC62" s="17">
        <v>0</v>
      </c>
      <c r="AD62" s="17">
        <v>0</v>
      </c>
      <c r="AE62" s="17">
        <v>0</v>
      </c>
      <c r="AF62" s="17">
        <v>0</v>
      </c>
      <c r="AG62" s="17">
        <v>0</v>
      </c>
      <c r="AH62" s="17">
        <v>0</v>
      </c>
      <c r="AI62" s="17">
        <v>0</v>
      </c>
      <c r="AJ62" s="17">
        <v>0</v>
      </c>
      <c r="AK62" s="17">
        <v>0</v>
      </c>
      <c r="AL62" s="17">
        <v>0</v>
      </c>
      <c r="AM62" s="17">
        <v>0</v>
      </c>
      <c r="AN62" s="17">
        <v>0</v>
      </c>
      <c r="AO62" s="17">
        <v>0</v>
      </c>
      <c r="AP62" s="17">
        <v>0</v>
      </c>
      <c r="AQ62" s="17">
        <v>0</v>
      </c>
      <c r="AR62" s="17">
        <v>0</v>
      </c>
      <c r="AS62" s="17">
        <v>0</v>
      </c>
      <c r="AT62" s="17">
        <v>0</v>
      </c>
      <c r="AU62" s="17">
        <v>0</v>
      </c>
      <c r="AV62" s="17">
        <v>0</v>
      </c>
      <c r="AW62" s="17">
        <v>0</v>
      </c>
      <c r="AX62" s="17">
        <v>0</v>
      </c>
      <c r="AY62" s="17">
        <v>0</v>
      </c>
      <c r="AZ62" s="17">
        <v>0</v>
      </c>
      <c r="BA62" s="17">
        <v>0</v>
      </c>
      <c r="BB62" s="17">
        <v>0</v>
      </c>
      <c r="BC62" s="17">
        <v>0</v>
      </c>
      <c r="BD62" s="17">
        <v>0</v>
      </c>
      <c r="BE62" s="17">
        <v>0</v>
      </c>
      <c r="BF62" s="17">
        <v>0</v>
      </c>
      <c r="BG62" s="17">
        <v>0</v>
      </c>
      <c r="BH62" s="17">
        <v>0</v>
      </c>
      <c r="BI62" s="17">
        <v>0</v>
      </c>
      <c r="BJ62" s="17">
        <v>0</v>
      </c>
      <c r="BK62" s="17">
        <v>0</v>
      </c>
      <c r="BL62" s="17">
        <v>0</v>
      </c>
      <c r="BM62" s="17">
        <v>0</v>
      </c>
      <c r="BN62" s="17">
        <v>0</v>
      </c>
      <c r="BO62" s="17">
        <v>0</v>
      </c>
      <c r="BP62" s="17">
        <v>0</v>
      </c>
      <c r="BQ62" s="17">
        <v>0</v>
      </c>
      <c r="BR62" s="17">
        <v>0</v>
      </c>
      <c r="BS62" s="17">
        <v>0</v>
      </c>
      <c r="BT62" s="17">
        <v>0</v>
      </c>
      <c r="BU62" s="17">
        <v>0</v>
      </c>
      <c r="BV62" s="17">
        <v>0</v>
      </c>
      <c r="BW62" s="17">
        <v>0</v>
      </c>
      <c r="BX62" s="17">
        <v>0</v>
      </c>
      <c r="BY62" s="17">
        <v>0</v>
      </c>
      <c r="BZ62" s="17">
        <v>0</v>
      </c>
      <c r="CA62" s="17">
        <v>0</v>
      </c>
      <c r="CB62" s="17">
        <v>0</v>
      </c>
      <c r="CC62" s="17">
        <v>0</v>
      </c>
      <c r="CD62" s="17">
        <v>0</v>
      </c>
      <c r="CE62" s="17">
        <v>0</v>
      </c>
      <c r="CF62" s="17">
        <v>0</v>
      </c>
      <c r="CG62" s="17">
        <v>0</v>
      </c>
      <c r="CH62" s="17">
        <v>0</v>
      </c>
      <c r="CI62" s="17">
        <v>0</v>
      </c>
      <c r="CJ62" s="17">
        <v>0</v>
      </c>
      <c r="CK62" s="17">
        <v>0</v>
      </c>
      <c r="CL62" s="17">
        <v>0</v>
      </c>
      <c r="CM62" s="17">
        <v>0</v>
      </c>
      <c r="CN62" s="17">
        <v>0</v>
      </c>
      <c r="CO62" s="17">
        <v>0</v>
      </c>
      <c r="CP62" s="17">
        <v>0</v>
      </c>
      <c r="CQ62" s="17">
        <v>0</v>
      </c>
      <c r="CR62" s="17">
        <v>0</v>
      </c>
      <c r="CS62" s="17">
        <v>0</v>
      </c>
      <c r="CT62" s="17">
        <v>0</v>
      </c>
      <c r="CU62" s="17">
        <v>0</v>
      </c>
      <c r="CV62" s="17">
        <v>0</v>
      </c>
      <c r="CW62" s="17">
        <v>0</v>
      </c>
      <c r="CX62" s="17">
        <v>0</v>
      </c>
      <c r="CY62" s="17">
        <v>0</v>
      </c>
      <c r="CZ62" s="17">
        <v>0</v>
      </c>
      <c r="DA62" s="17">
        <v>0</v>
      </c>
      <c r="DB62" s="17">
        <v>0</v>
      </c>
      <c r="DC62" s="17">
        <v>0</v>
      </c>
      <c r="DD62" s="17">
        <v>0</v>
      </c>
      <c r="DE62" s="17">
        <v>0</v>
      </c>
      <c r="DF62" s="17">
        <v>0</v>
      </c>
      <c r="DG62" s="17">
        <v>0</v>
      </c>
      <c r="DH62" s="17">
        <v>0</v>
      </c>
      <c r="DI62" s="17">
        <v>0</v>
      </c>
      <c r="DJ62" s="17">
        <v>0</v>
      </c>
      <c r="DK62" s="17">
        <v>0</v>
      </c>
      <c r="DL62" s="17">
        <v>0</v>
      </c>
      <c r="DM62" s="17">
        <v>0</v>
      </c>
      <c r="DN62" s="17">
        <v>0</v>
      </c>
      <c r="DO62" s="17">
        <v>0</v>
      </c>
      <c r="DP62" s="17">
        <v>0</v>
      </c>
      <c r="DQ62" s="17">
        <v>0</v>
      </c>
      <c r="DR62" s="17">
        <v>0</v>
      </c>
      <c r="DS62" s="17">
        <v>0</v>
      </c>
      <c r="DT62" s="17">
        <v>0</v>
      </c>
      <c r="DU62" s="17">
        <v>0</v>
      </c>
    </row>
    <row r="63" spans="1:125" x14ac:dyDescent="0.25">
      <c r="A63" s="2">
        <v>61</v>
      </c>
      <c r="B63" s="2" t="s">
        <v>60</v>
      </c>
      <c r="C63" s="17">
        <v>0</v>
      </c>
      <c r="D63" s="17">
        <v>0</v>
      </c>
      <c r="E63" s="17">
        <v>0</v>
      </c>
      <c r="F63" s="17">
        <v>0</v>
      </c>
      <c r="G63" s="17">
        <v>0</v>
      </c>
      <c r="H63" s="17">
        <v>0</v>
      </c>
      <c r="I63" s="17">
        <v>0</v>
      </c>
      <c r="J63" s="17">
        <v>0</v>
      </c>
      <c r="K63" s="17">
        <v>0</v>
      </c>
      <c r="L63" s="17">
        <v>0</v>
      </c>
      <c r="M63" s="17">
        <v>0</v>
      </c>
      <c r="N63" s="17">
        <v>0</v>
      </c>
      <c r="O63" s="17">
        <v>0</v>
      </c>
      <c r="P63" s="17">
        <v>0</v>
      </c>
      <c r="Q63" s="17">
        <v>0</v>
      </c>
      <c r="R63" s="17">
        <v>0</v>
      </c>
      <c r="S63" s="17">
        <v>0</v>
      </c>
      <c r="T63" s="17">
        <v>0</v>
      </c>
      <c r="U63" s="17">
        <v>0</v>
      </c>
      <c r="V63" s="17">
        <v>0</v>
      </c>
      <c r="W63" s="17">
        <v>0</v>
      </c>
      <c r="X63" s="17">
        <v>0</v>
      </c>
      <c r="Y63" s="17">
        <v>0</v>
      </c>
      <c r="Z63" s="17">
        <v>0</v>
      </c>
      <c r="AA63" s="17">
        <v>0</v>
      </c>
      <c r="AB63" s="17">
        <v>0</v>
      </c>
      <c r="AC63" s="17">
        <v>0</v>
      </c>
      <c r="AD63" s="17">
        <v>0</v>
      </c>
      <c r="AE63" s="17">
        <v>0</v>
      </c>
      <c r="AF63" s="17">
        <v>0</v>
      </c>
      <c r="AG63" s="17">
        <v>0</v>
      </c>
      <c r="AH63" s="17">
        <v>0</v>
      </c>
      <c r="AI63" s="17">
        <v>0</v>
      </c>
      <c r="AJ63" s="17">
        <v>0</v>
      </c>
      <c r="AK63" s="17">
        <v>0</v>
      </c>
      <c r="AL63" s="17">
        <v>0</v>
      </c>
      <c r="AM63" s="17">
        <v>0</v>
      </c>
      <c r="AN63" s="17">
        <v>0</v>
      </c>
      <c r="AO63" s="17">
        <v>0</v>
      </c>
      <c r="AP63" s="17">
        <v>0</v>
      </c>
      <c r="AQ63" s="17">
        <v>0</v>
      </c>
      <c r="AR63" s="17">
        <v>0</v>
      </c>
      <c r="AS63" s="17">
        <v>0</v>
      </c>
      <c r="AT63" s="17">
        <v>0</v>
      </c>
      <c r="AU63" s="17">
        <v>0</v>
      </c>
      <c r="AV63" s="17">
        <v>0</v>
      </c>
      <c r="AW63" s="17">
        <v>0</v>
      </c>
      <c r="AX63" s="17">
        <v>0</v>
      </c>
      <c r="AY63" s="17">
        <v>0</v>
      </c>
      <c r="AZ63" s="17">
        <v>0</v>
      </c>
      <c r="BA63" s="17">
        <v>0</v>
      </c>
      <c r="BB63" s="17">
        <v>0</v>
      </c>
      <c r="BC63" s="17">
        <v>0</v>
      </c>
      <c r="BD63" s="17">
        <v>0</v>
      </c>
      <c r="BE63" s="17">
        <v>0</v>
      </c>
      <c r="BF63" s="17">
        <v>0</v>
      </c>
      <c r="BG63" s="17">
        <v>0</v>
      </c>
      <c r="BH63" s="17">
        <v>0</v>
      </c>
      <c r="BI63" s="17">
        <v>0</v>
      </c>
      <c r="BJ63" s="17">
        <v>0</v>
      </c>
      <c r="BK63" s="17">
        <v>0</v>
      </c>
      <c r="BL63" s="17">
        <v>0</v>
      </c>
      <c r="BM63" s="17">
        <v>0</v>
      </c>
      <c r="BN63" s="17">
        <v>0</v>
      </c>
      <c r="BO63" s="17">
        <v>0</v>
      </c>
      <c r="BP63" s="17">
        <v>0</v>
      </c>
      <c r="BQ63" s="17">
        <v>0</v>
      </c>
      <c r="BR63" s="17">
        <v>0</v>
      </c>
      <c r="BS63" s="17">
        <v>0</v>
      </c>
      <c r="BT63" s="17">
        <v>0</v>
      </c>
      <c r="BU63" s="17">
        <v>0</v>
      </c>
      <c r="BV63" s="17">
        <v>0</v>
      </c>
      <c r="BW63" s="17">
        <v>0</v>
      </c>
      <c r="BX63" s="17">
        <v>0</v>
      </c>
      <c r="BY63" s="17">
        <v>0</v>
      </c>
      <c r="BZ63" s="17">
        <v>0</v>
      </c>
      <c r="CA63" s="17">
        <v>0</v>
      </c>
      <c r="CB63" s="17">
        <v>0</v>
      </c>
      <c r="CC63" s="17">
        <v>0</v>
      </c>
      <c r="CD63" s="17">
        <v>0</v>
      </c>
      <c r="CE63" s="17">
        <v>0</v>
      </c>
      <c r="CF63" s="17">
        <v>0</v>
      </c>
      <c r="CG63" s="17">
        <v>0</v>
      </c>
      <c r="CH63" s="17">
        <v>0</v>
      </c>
      <c r="CI63" s="17">
        <v>0</v>
      </c>
      <c r="CJ63" s="17">
        <v>0</v>
      </c>
      <c r="CK63" s="17">
        <v>0</v>
      </c>
      <c r="CL63" s="17">
        <v>0</v>
      </c>
      <c r="CM63" s="17">
        <v>0</v>
      </c>
      <c r="CN63" s="17">
        <v>0</v>
      </c>
      <c r="CO63" s="17">
        <v>0</v>
      </c>
      <c r="CP63" s="17">
        <v>0</v>
      </c>
      <c r="CQ63" s="17">
        <v>0</v>
      </c>
      <c r="CR63" s="17">
        <v>0</v>
      </c>
      <c r="CS63" s="17">
        <v>0</v>
      </c>
      <c r="CT63" s="17">
        <v>0</v>
      </c>
      <c r="CU63" s="17">
        <v>0</v>
      </c>
      <c r="CV63" s="17">
        <v>0</v>
      </c>
      <c r="CW63" s="17">
        <v>0</v>
      </c>
      <c r="CX63" s="17">
        <v>0</v>
      </c>
      <c r="CY63" s="17">
        <v>0</v>
      </c>
      <c r="CZ63" s="17">
        <v>0</v>
      </c>
      <c r="DA63" s="17">
        <v>0</v>
      </c>
      <c r="DB63" s="17">
        <v>0</v>
      </c>
      <c r="DC63" s="17">
        <v>0</v>
      </c>
      <c r="DD63" s="17">
        <v>0</v>
      </c>
      <c r="DE63" s="17">
        <v>0</v>
      </c>
      <c r="DF63" s="17">
        <v>0</v>
      </c>
      <c r="DG63" s="17">
        <v>0</v>
      </c>
      <c r="DH63" s="17">
        <v>0</v>
      </c>
      <c r="DI63" s="17">
        <v>0</v>
      </c>
      <c r="DJ63" s="17">
        <v>0</v>
      </c>
      <c r="DK63" s="17">
        <v>0</v>
      </c>
      <c r="DL63" s="17">
        <v>0</v>
      </c>
      <c r="DM63" s="17">
        <v>0</v>
      </c>
      <c r="DN63" s="17">
        <v>0</v>
      </c>
      <c r="DO63" s="17">
        <v>0</v>
      </c>
      <c r="DP63" s="17">
        <v>0</v>
      </c>
      <c r="DQ63" s="17">
        <v>0</v>
      </c>
      <c r="DR63" s="17">
        <v>0</v>
      </c>
      <c r="DS63" s="17">
        <v>0</v>
      </c>
      <c r="DT63" s="17">
        <v>0</v>
      </c>
      <c r="DU63" s="17">
        <v>0</v>
      </c>
    </row>
    <row r="64" spans="1:125" x14ac:dyDescent="0.25">
      <c r="A64" s="2">
        <v>62</v>
      </c>
      <c r="B64" s="2" t="s">
        <v>61</v>
      </c>
      <c r="C64" s="17">
        <v>0</v>
      </c>
      <c r="D64" s="17">
        <v>0</v>
      </c>
      <c r="E64" s="17">
        <v>0</v>
      </c>
      <c r="F64" s="17">
        <v>0</v>
      </c>
      <c r="G64" s="17">
        <v>0</v>
      </c>
      <c r="H64" s="17">
        <v>0</v>
      </c>
      <c r="I64" s="17">
        <v>0</v>
      </c>
      <c r="J64" s="17">
        <v>0</v>
      </c>
      <c r="K64" s="17">
        <v>0</v>
      </c>
      <c r="L64" s="17">
        <v>0</v>
      </c>
      <c r="M64" s="17">
        <v>0</v>
      </c>
      <c r="N64" s="17">
        <v>0</v>
      </c>
      <c r="O64" s="17">
        <v>0</v>
      </c>
      <c r="P64" s="17">
        <v>0</v>
      </c>
      <c r="Q64" s="17">
        <v>0</v>
      </c>
      <c r="R64" s="17">
        <v>0</v>
      </c>
      <c r="S64" s="17">
        <v>0</v>
      </c>
      <c r="T64" s="17">
        <v>0</v>
      </c>
      <c r="U64" s="17">
        <v>0</v>
      </c>
      <c r="V64" s="17">
        <v>0</v>
      </c>
      <c r="W64" s="17">
        <v>0</v>
      </c>
      <c r="X64" s="17">
        <v>0</v>
      </c>
      <c r="Y64" s="17">
        <v>0</v>
      </c>
      <c r="Z64" s="17">
        <v>0</v>
      </c>
      <c r="AA64" s="17">
        <v>0</v>
      </c>
      <c r="AB64" s="17">
        <v>0</v>
      </c>
      <c r="AC64" s="17">
        <v>0</v>
      </c>
      <c r="AD64" s="17">
        <v>0</v>
      </c>
      <c r="AE64" s="17">
        <v>0</v>
      </c>
      <c r="AF64" s="17">
        <v>0</v>
      </c>
      <c r="AG64" s="17">
        <v>0</v>
      </c>
      <c r="AH64" s="17">
        <v>0</v>
      </c>
      <c r="AI64" s="17">
        <v>0</v>
      </c>
      <c r="AJ64" s="17">
        <v>0</v>
      </c>
      <c r="AK64" s="17">
        <v>0</v>
      </c>
      <c r="AL64" s="17">
        <v>0</v>
      </c>
      <c r="AM64" s="17">
        <v>0</v>
      </c>
      <c r="AN64" s="17">
        <v>0</v>
      </c>
      <c r="AO64" s="17">
        <v>0</v>
      </c>
      <c r="AP64" s="17">
        <v>0</v>
      </c>
      <c r="AQ64" s="17">
        <v>0</v>
      </c>
      <c r="AR64" s="17">
        <v>0</v>
      </c>
      <c r="AS64" s="17">
        <v>0</v>
      </c>
      <c r="AT64" s="17">
        <v>0</v>
      </c>
      <c r="AU64" s="17">
        <v>0</v>
      </c>
      <c r="AV64" s="17">
        <v>0</v>
      </c>
      <c r="AW64" s="17">
        <v>0</v>
      </c>
      <c r="AX64" s="17">
        <v>0</v>
      </c>
      <c r="AY64" s="17">
        <v>0</v>
      </c>
      <c r="AZ64" s="17">
        <v>0</v>
      </c>
      <c r="BA64" s="17">
        <v>0</v>
      </c>
      <c r="BB64" s="17">
        <v>0</v>
      </c>
      <c r="BC64" s="17">
        <v>0</v>
      </c>
      <c r="BD64" s="17">
        <v>0</v>
      </c>
      <c r="BE64" s="17">
        <v>0</v>
      </c>
      <c r="BF64" s="17">
        <v>0</v>
      </c>
      <c r="BG64" s="17">
        <v>0</v>
      </c>
      <c r="BH64" s="17">
        <v>0</v>
      </c>
      <c r="BI64" s="17">
        <v>0</v>
      </c>
      <c r="BJ64" s="17">
        <v>0</v>
      </c>
      <c r="BK64" s="17">
        <v>0</v>
      </c>
      <c r="BL64" s="17">
        <v>0</v>
      </c>
      <c r="BM64" s="17">
        <v>0</v>
      </c>
      <c r="BN64" s="17">
        <v>0</v>
      </c>
      <c r="BO64" s="17">
        <v>0</v>
      </c>
      <c r="BP64" s="17">
        <v>0</v>
      </c>
      <c r="BQ64" s="17">
        <v>0</v>
      </c>
      <c r="BR64" s="17">
        <v>0</v>
      </c>
      <c r="BS64" s="17">
        <v>0</v>
      </c>
      <c r="BT64" s="17">
        <v>0</v>
      </c>
      <c r="BU64" s="17">
        <v>0</v>
      </c>
      <c r="BV64" s="17">
        <v>0</v>
      </c>
      <c r="BW64" s="17">
        <v>0</v>
      </c>
      <c r="BX64" s="17">
        <v>0</v>
      </c>
      <c r="BY64" s="17">
        <v>0</v>
      </c>
      <c r="BZ64" s="17">
        <v>0</v>
      </c>
      <c r="CA64" s="17">
        <v>0</v>
      </c>
      <c r="CB64" s="17">
        <v>0</v>
      </c>
      <c r="CC64" s="17">
        <v>0</v>
      </c>
      <c r="CD64" s="17">
        <v>0</v>
      </c>
      <c r="CE64" s="17">
        <v>0</v>
      </c>
      <c r="CF64" s="17">
        <v>0</v>
      </c>
      <c r="CG64" s="17">
        <v>0</v>
      </c>
      <c r="CH64" s="17">
        <v>0</v>
      </c>
      <c r="CI64" s="17">
        <v>0</v>
      </c>
      <c r="CJ64" s="17">
        <v>0</v>
      </c>
      <c r="CK64" s="17">
        <v>0</v>
      </c>
      <c r="CL64" s="17">
        <v>0</v>
      </c>
      <c r="CM64" s="17">
        <v>0</v>
      </c>
      <c r="CN64" s="17">
        <v>0</v>
      </c>
      <c r="CO64" s="17">
        <v>0</v>
      </c>
      <c r="CP64" s="17">
        <v>0</v>
      </c>
      <c r="CQ64" s="17">
        <v>0</v>
      </c>
      <c r="CR64" s="17">
        <v>0</v>
      </c>
      <c r="CS64" s="17">
        <v>0</v>
      </c>
      <c r="CT64" s="17">
        <v>0</v>
      </c>
      <c r="CU64" s="17">
        <v>0</v>
      </c>
      <c r="CV64" s="17">
        <v>0</v>
      </c>
      <c r="CW64" s="17">
        <v>0</v>
      </c>
      <c r="CX64" s="17">
        <v>0</v>
      </c>
      <c r="CY64" s="17">
        <v>0</v>
      </c>
      <c r="CZ64" s="17">
        <v>0</v>
      </c>
      <c r="DA64" s="17">
        <v>0</v>
      </c>
      <c r="DB64" s="17">
        <v>0</v>
      </c>
      <c r="DC64" s="17">
        <v>0</v>
      </c>
      <c r="DD64" s="17">
        <v>0</v>
      </c>
      <c r="DE64" s="17">
        <v>0</v>
      </c>
      <c r="DF64" s="17">
        <v>0</v>
      </c>
      <c r="DG64" s="17">
        <v>0</v>
      </c>
      <c r="DH64" s="17">
        <v>0</v>
      </c>
      <c r="DI64" s="17">
        <v>0</v>
      </c>
      <c r="DJ64" s="17">
        <v>0</v>
      </c>
      <c r="DK64" s="17">
        <v>0</v>
      </c>
      <c r="DL64" s="17">
        <v>0</v>
      </c>
      <c r="DM64" s="17">
        <v>0</v>
      </c>
      <c r="DN64" s="17">
        <v>0</v>
      </c>
      <c r="DO64" s="17">
        <v>0</v>
      </c>
      <c r="DP64" s="17">
        <v>0</v>
      </c>
      <c r="DQ64" s="17">
        <v>0</v>
      </c>
      <c r="DR64" s="17">
        <v>0</v>
      </c>
      <c r="DS64" s="17">
        <v>0</v>
      </c>
      <c r="DT64" s="17">
        <v>0</v>
      </c>
      <c r="DU64" s="17">
        <v>0</v>
      </c>
    </row>
    <row r="65" spans="1:125" x14ac:dyDescent="0.25">
      <c r="A65" s="2">
        <v>63</v>
      </c>
      <c r="B65" s="2" t="s">
        <v>62</v>
      </c>
      <c r="C65" s="17">
        <v>0</v>
      </c>
      <c r="D65" s="17">
        <v>0</v>
      </c>
      <c r="E65" s="17">
        <v>0</v>
      </c>
      <c r="F65" s="17">
        <v>0</v>
      </c>
      <c r="G65" s="17">
        <v>0</v>
      </c>
      <c r="H65" s="17">
        <v>0</v>
      </c>
      <c r="I65" s="17">
        <v>0</v>
      </c>
      <c r="J65" s="17">
        <v>0</v>
      </c>
      <c r="K65" s="17">
        <v>0</v>
      </c>
      <c r="L65" s="17">
        <v>0</v>
      </c>
      <c r="M65" s="17">
        <v>0</v>
      </c>
      <c r="N65" s="17">
        <v>0</v>
      </c>
      <c r="O65" s="17">
        <v>0</v>
      </c>
      <c r="P65" s="17">
        <v>0</v>
      </c>
      <c r="Q65" s="17">
        <v>0</v>
      </c>
      <c r="R65" s="17">
        <v>0</v>
      </c>
      <c r="S65" s="17">
        <v>0</v>
      </c>
      <c r="T65" s="17">
        <v>0</v>
      </c>
      <c r="U65" s="17">
        <v>0</v>
      </c>
      <c r="V65" s="17">
        <v>0</v>
      </c>
      <c r="W65" s="17">
        <v>0</v>
      </c>
      <c r="X65" s="17">
        <v>0</v>
      </c>
      <c r="Y65" s="17">
        <v>0</v>
      </c>
      <c r="Z65" s="17">
        <v>0</v>
      </c>
      <c r="AA65" s="17">
        <v>0</v>
      </c>
      <c r="AB65" s="17">
        <v>0</v>
      </c>
      <c r="AC65" s="17">
        <v>0</v>
      </c>
      <c r="AD65" s="17">
        <v>0</v>
      </c>
      <c r="AE65" s="17">
        <v>0</v>
      </c>
      <c r="AF65" s="17">
        <v>0</v>
      </c>
      <c r="AG65" s="17">
        <v>0</v>
      </c>
      <c r="AH65" s="17">
        <v>0</v>
      </c>
      <c r="AI65" s="17">
        <v>0</v>
      </c>
      <c r="AJ65" s="17">
        <v>0</v>
      </c>
      <c r="AK65" s="17">
        <v>0</v>
      </c>
      <c r="AL65" s="17">
        <v>0</v>
      </c>
      <c r="AM65" s="17">
        <v>0</v>
      </c>
      <c r="AN65" s="17">
        <v>0</v>
      </c>
      <c r="AO65" s="17">
        <v>0</v>
      </c>
      <c r="AP65" s="17">
        <v>0</v>
      </c>
      <c r="AQ65" s="17">
        <v>0</v>
      </c>
      <c r="AR65" s="17">
        <v>0</v>
      </c>
      <c r="AS65" s="17">
        <v>0</v>
      </c>
      <c r="AT65" s="17">
        <v>0</v>
      </c>
      <c r="AU65" s="17">
        <v>0</v>
      </c>
      <c r="AV65" s="17">
        <v>0</v>
      </c>
      <c r="AW65" s="17">
        <v>0</v>
      </c>
      <c r="AX65" s="17">
        <v>0</v>
      </c>
      <c r="AY65" s="17">
        <v>0</v>
      </c>
      <c r="AZ65" s="17">
        <v>0</v>
      </c>
      <c r="BA65" s="17">
        <v>0</v>
      </c>
      <c r="BB65" s="17">
        <v>0</v>
      </c>
      <c r="BC65" s="17">
        <v>0</v>
      </c>
      <c r="BD65" s="17">
        <v>0</v>
      </c>
      <c r="BE65" s="17">
        <v>0</v>
      </c>
      <c r="BF65" s="17">
        <v>0</v>
      </c>
      <c r="BG65" s="17">
        <v>0</v>
      </c>
      <c r="BH65" s="17">
        <v>0</v>
      </c>
      <c r="BI65" s="17">
        <v>0</v>
      </c>
      <c r="BJ65" s="17">
        <v>0</v>
      </c>
      <c r="BK65" s="17">
        <v>0</v>
      </c>
      <c r="BL65" s="17">
        <v>0</v>
      </c>
      <c r="BM65" s="17">
        <v>0</v>
      </c>
      <c r="BN65" s="17">
        <v>0</v>
      </c>
      <c r="BO65" s="17">
        <v>0</v>
      </c>
      <c r="BP65" s="17">
        <v>0</v>
      </c>
      <c r="BQ65" s="17">
        <v>0</v>
      </c>
      <c r="BR65" s="17">
        <v>0</v>
      </c>
      <c r="BS65" s="17">
        <v>0</v>
      </c>
      <c r="BT65" s="17">
        <v>0</v>
      </c>
      <c r="BU65" s="17">
        <v>0</v>
      </c>
      <c r="BV65" s="17">
        <v>0</v>
      </c>
      <c r="BW65" s="17">
        <v>0</v>
      </c>
      <c r="BX65" s="17">
        <v>0</v>
      </c>
      <c r="BY65" s="17">
        <v>0</v>
      </c>
      <c r="BZ65" s="17">
        <v>0</v>
      </c>
      <c r="CA65" s="17">
        <v>0</v>
      </c>
      <c r="CB65" s="17">
        <v>0</v>
      </c>
      <c r="CC65" s="17">
        <v>0</v>
      </c>
      <c r="CD65" s="17">
        <v>0</v>
      </c>
      <c r="CE65" s="17">
        <v>0</v>
      </c>
      <c r="CF65" s="17">
        <v>0</v>
      </c>
      <c r="CG65" s="17">
        <v>0</v>
      </c>
      <c r="CH65" s="17">
        <v>0</v>
      </c>
      <c r="CI65" s="17">
        <v>0</v>
      </c>
      <c r="CJ65" s="17">
        <v>0</v>
      </c>
      <c r="CK65" s="17">
        <v>0</v>
      </c>
      <c r="CL65" s="17">
        <v>0</v>
      </c>
      <c r="CM65" s="17">
        <v>0</v>
      </c>
      <c r="CN65" s="17">
        <v>0</v>
      </c>
      <c r="CO65" s="17">
        <v>0</v>
      </c>
      <c r="CP65" s="17">
        <v>0</v>
      </c>
      <c r="CQ65" s="17">
        <v>0</v>
      </c>
      <c r="CR65" s="17">
        <v>0</v>
      </c>
      <c r="CS65" s="17">
        <v>0</v>
      </c>
      <c r="CT65" s="17">
        <v>0</v>
      </c>
      <c r="CU65" s="17">
        <v>0</v>
      </c>
      <c r="CV65" s="17">
        <v>0</v>
      </c>
      <c r="CW65" s="17">
        <v>0</v>
      </c>
      <c r="CX65" s="17">
        <v>0</v>
      </c>
      <c r="CY65" s="17">
        <v>0</v>
      </c>
      <c r="CZ65" s="17">
        <v>0</v>
      </c>
      <c r="DA65" s="17">
        <v>0</v>
      </c>
      <c r="DB65" s="17">
        <v>0</v>
      </c>
      <c r="DC65" s="17">
        <v>0</v>
      </c>
      <c r="DD65" s="17">
        <v>0</v>
      </c>
      <c r="DE65" s="17">
        <v>0</v>
      </c>
      <c r="DF65" s="17">
        <v>0</v>
      </c>
      <c r="DG65" s="17">
        <v>0</v>
      </c>
      <c r="DH65" s="17">
        <v>0</v>
      </c>
      <c r="DI65" s="17">
        <v>0</v>
      </c>
      <c r="DJ65" s="17">
        <v>0</v>
      </c>
      <c r="DK65" s="17">
        <v>0</v>
      </c>
      <c r="DL65" s="17">
        <v>0</v>
      </c>
      <c r="DM65" s="17">
        <v>0</v>
      </c>
      <c r="DN65" s="17">
        <v>0</v>
      </c>
      <c r="DO65" s="17">
        <v>0</v>
      </c>
      <c r="DP65" s="17">
        <v>0</v>
      </c>
      <c r="DQ65" s="17">
        <v>0</v>
      </c>
      <c r="DR65" s="17">
        <v>0</v>
      </c>
      <c r="DS65" s="17">
        <v>0</v>
      </c>
      <c r="DT65" s="17">
        <v>0</v>
      </c>
      <c r="DU65" s="17">
        <v>0</v>
      </c>
    </row>
    <row r="66" spans="1:125" x14ac:dyDescent="0.25">
      <c r="A66" s="2">
        <v>64</v>
      </c>
      <c r="B66" s="2" t="s">
        <v>63</v>
      </c>
      <c r="C66" s="17">
        <v>0</v>
      </c>
      <c r="D66" s="17">
        <v>0</v>
      </c>
      <c r="E66" s="17">
        <v>0</v>
      </c>
      <c r="F66" s="17">
        <v>0</v>
      </c>
      <c r="G66" s="17">
        <v>0</v>
      </c>
      <c r="H66" s="17">
        <v>0</v>
      </c>
      <c r="I66" s="17">
        <v>0</v>
      </c>
      <c r="J66" s="17">
        <v>0</v>
      </c>
      <c r="K66" s="17">
        <v>0</v>
      </c>
      <c r="L66" s="17">
        <v>0</v>
      </c>
      <c r="M66" s="17">
        <v>0</v>
      </c>
      <c r="N66" s="17">
        <v>0</v>
      </c>
      <c r="O66" s="17">
        <v>0</v>
      </c>
      <c r="P66" s="17">
        <v>0</v>
      </c>
      <c r="Q66" s="17">
        <v>0</v>
      </c>
      <c r="R66" s="17">
        <v>0</v>
      </c>
      <c r="S66" s="17">
        <v>0</v>
      </c>
      <c r="T66" s="17">
        <v>0</v>
      </c>
      <c r="U66" s="17">
        <v>0</v>
      </c>
      <c r="V66" s="17">
        <v>0</v>
      </c>
      <c r="W66" s="17">
        <v>0</v>
      </c>
      <c r="X66" s="17">
        <v>0</v>
      </c>
      <c r="Y66" s="17">
        <v>0</v>
      </c>
      <c r="Z66" s="17">
        <v>0</v>
      </c>
      <c r="AA66" s="17">
        <v>0</v>
      </c>
      <c r="AB66" s="17">
        <v>0</v>
      </c>
      <c r="AC66" s="17">
        <v>0</v>
      </c>
      <c r="AD66" s="17">
        <v>0</v>
      </c>
      <c r="AE66" s="17">
        <v>0</v>
      </c>
      <c r="AF66" s="17">
        <v>0</v>
      </c>
      <c r="AG66" s="17">
        <v>0</v>
      </c>
      <c r="AH66" s="17">
        <v>0</v>
      </c>
      <c r="AI66" s="17">
        <v>0</v>
      </c>
      <c r="AJ66" s="17">
        <v>0</v>
      </c>
      <c r="AK66" s="17">
        <v>0</v>
      </c>
      <c r="AL66" s="17">
        <v>0</v>
      </c>
      <c r="AM66" s="17">
        <v>0</v>
      </c>
      <c r="AN66" s="17">
        <v>0</v>
      </c>
      <c r="AO66" s="17">
        <v>0</v>
      </c>
      <c r="AP66" s="17">
        <v>0</v>
      </c>
      <c r="AQ66" s="17">
        <v>0</v>
      </c>
      <c r="AR66" s="17">
        <v>0</v>
      </c>
      <c r="AS66" s="17">
        <v>0</v>
      </c>
      <c r="AT66" s="17">
        <v>0</v>
      </c>
      <c r="AU66" s="17">
        <v>0</v>
      </c>
      <c r="AV66" s="17">
        <v>0</v>
      </c>
      <c r="AW66" s="17">
        <v>0</v>
      </c>
      <c r="AX66" s="17">
        <v>0</v>
      </c>
      <c r="AY66" s="17">
        <v>0</v>
      </c>
      <c r="AZ66" s="17">
        <v>0</v>
      </c>
      <c r="BA66" s="17">
        <v>0</v>
      </c>
      <c r="BB66" s="17">
        <v>0</v>
      </c>
      <c r="BC66" s="17">
        <v>0</v>
      </c>
      <c r="BD66" s="17">
        <v>0</v>
      </c>
      <c r="BE66" s="17">
        <v>0</v>
      </c>
      <c r="BF66" s="17">
        <v>0</v>
      </c>
      <c r="BG66" s="17">
        <v>0</v>
      </c>
      <c r="BH66" s="17">
        <v>0</v>
      </c>
      <c r="BI66" s="17">
        <v>0</v>
      </c>
      <c r="BJ66" s="17">
        <v>0</v>
      </c>
      <c r="BK66" s="17">
        <v>0</v>
      </c>
      <c r="BL66" s="17">
        <v>0</v>
      </c>
      <c r="BM66" s="17">
        <v>0</v>
      </c>
      <c r="BN66" s="17">
        <v>0</v>
      </c>
      <c r="BO66" s="17">
        <v>0</v>
      </c>
      <c r="BP66" s="17">
        <v>0</v>
      </c>
      <c r="BQ66" s="17">
        <v>0</v>
      </c>
      <c r="BR66" s="17">
        <v>0</v>
      </c>
      <c r="BS66" s="17">
        <v>0</v>
      </c>
      <c r="BT66" s="17">
        <v>0</v>
      </c>
      <c r="BU66" s="17">
        <v>0</v>
      </c>
      <c r="BV66" s="17">
        <v>0</v>
      </c>
      <c r="BW66" s="17">
        <v>0</v>
      </c>
      <c r="BX66" s="17">
        <v>0</v>
      </c>
      <c r="BY66" s="17">
        <v>0</v>
      </c>
      <c r="BZ66" s="17">
        <v>0</v>
      </c>
      <c r="CA66" s="17">
        <v>0</v>
      </c>
      <c r="CB66" s="17">
        <v>0</v>
      </c>
      <c r="CC66" s="17">
        <v>0</v>
      </c>
      <c r="CD66" s="17">
        <v>0</v>
      </c>
      <c r="CE66" s="17">
        <v>0</v>
      </c>
      <c r="CF66" s="17">
        <v>0</v>
      </c>
      <c r="CG66" s="17">
        <v>0</v>
      </c>
      <c r="CH66" s="17">
        <v>0</v>
      </c>
      <c r="CI66" s="17">
        <v>0</v>
      </c>
      <c r="CJ66" s="17">
        <v>0</v>
      </c>
      <c r="CK66" s="17">
        <v>0</v>
      </c>
      <c r="CL66" s="17">
        <v>0</v>
      </c>
      <c r="CM66" s="17">
        <v>0</v>
      </c>
      <c r="CN66" s="17">
        <v>0</v>
      </c>
      <c r="CO66" s="17">
        <v>0</v>
      </c>
      <c r="CP66" s="17">
        <v>0</v>
      </c>
      <c r="CQ66" s="17">
        <v>0</v>
      </c>
      <c r="CR66" s="17">
        <v>0</v>
      </c>
      <c r="CS66" s="17">
        <v>0</v>
      </c>
      <c r="CT66" s="17">
        <v>0</v>
      </c>
      <c r="CU66" s="17">
        <v>0</v>
      </c>
      <c r="CV66" s="17">
        <v>0</v>
      </c>
      <c r="CW66" s="17">
        <v>0</v>
      </c>
      <c r="CX66" s="17">
        <v>0</v>
      </c>
      <c r="CY66" s="17">
        <v>0</v>
      </c>
      <c r="CZ66" s="17">
        <v>0</v>
      </c>
      <c r="DA66" s="17">
        <v>0</v>
      </c>
      <c r="DB66" s="17">
        <v>0</v>
      </c>
      <c r="DC66" s="17">
        <v>0</v>
      </c>
      <c r="DD66" s="17">
        <v>0</v>
      </c>
      <c r="DE66" s="17">
        <v>0</v>
      </c>
      <c r="DF66" s="17">
        <v>0</v>
      </c>
      <c r="DG66" s="17">
        <v>0</v>
      </c>
      <c r="DH66" s="17">
        <v>0</v>
      </c>
      <c r="DI66" s="17">
        <v>0</v>
      </c>
      <c r="DJ66" s="17">
        <v>0</v>
      </c>
      <c r="DK66" s="17">
        <v>0</v>
      </c>
      <c r="DL66" s="17">
        <v>0</v>
      </c>
      <c r="DM66" s="17">
        <v>0</v>
      </c>
      <c r="DN66" s="17">
        <v>0</v>
      </c>
      <c r="DO66" s="17">
        <v>0</v>
      </c>
      <c r="DP66" s="17">
        <v>0</v>
      </c>
      <c r="DQ66" s="17">
        <v>0</v>
      </c>
      <c r="DR66" s="17">
        <v>0</v>
      </c>
      <c r="DS66" s="17">
        <v>0</v>
      </c>
      <c r="DT66" s="17">
        <v>0</v>
      </c>
      <c r="DU66" s="17">
        <v>0</v>
      </c>
    </row>
    <row r="67" spans="1:125" x14ac:dyDescent="0.25">
      <c r="A67" s="2">
        <v>65</v>
      </c>
      <c r="B67" s="2" t="s">
        <v>64</v>
      </c>
      <c r="C67" s="17">
        <v>0</v>
      </c>
      <c r="D67" s="17">
        <v>0</v>
      </c>
      <c r="E67" s="17">
        <v>0</v>
      </c>
      <c r="F67" s="17">
        <v>0</v>
      </c>
      <c r="G67" s="17">
        <v>0</v>
      </c>
      <c r="H67" s="17">
        <v>0</v>
      </c>
      <c r="I67" s="17">
        <v>0</v>
      </c>
      <c r="J67" s="17">
        <v>0</v>
      </c>
      <c r="K67" s="17">
        <v>0</v>
      </c>
      <c r="L67" s="17">
        <v>0</v>
      </c>
      <c r="M67" s="17">
        <v>0</v>
      </c>
      <c r="N67" s="17">
        <v>0</v>
      </c>
      <c r="O67" s="17">
        <v>0</v>
      </c>
      <c r="P67" s="17">
        <v>0</v>
      </c>
      <c r="Q67" s="17">
        <v>0</v>
      </c>
      <c r="R67" s="17">
        <v>0</v>
      </c>
      <c r="S67" s="17">
        <v>0</v>
      </c>
      <c r="T67" s="17">
        <v>0</v>
      </c>
      <c r="U67" s="17">
        <v>0</v>
      </c>
      <c r="V67" s="17">
        <v>0</v>
      </c>
      <c r="W67" s="17">
        <v>0</v>
      </c>
      <c r="X67" s="17">
        <v>0</v>
      </c>
      <c r="Y67" s="17">
        <v>0</v>
      </c>
      <c r="Z67" s="17">
        <v>0</v>
      </c>
      <c r="AA67" s="17">
        <v>0</v>
      </c>
      <c r="AB67" s="17">
        <v>0</v>
      </c>
      <c r="AC67" s="17">
        <v>0</v>
      </c>
      <c r="AD67" s="17">
        <v>0</v>
      </c>
      <c r="AE67" s="17">
        <v>0</v>
      </c>
      <c r="AF67" s="17">
        <v>0</v>
      </c>
      <c r="AG67" s="17">
        <v>0</v>
      </c>
      <c r="AH67" s="17">
        <v>0</v>
      </c>
      <c r="AI67" s="17">
        <v>0</v>
      </c>
      <c r="AJ67" s="17">
        <v>0</v>
      </c>
      <c r="AK67" s="17">
        <v>0</v>
      </c>
      <c r="AL67" s="17">
        <v>0</v>
      </c>
      <c r="AM67" s="17">
        <v>0</v>
      </c>
      <c r="AN67" s="17">
        <v>0</v>
      </c>
      <c r="AO67" s="17">
        <v>0</v>
      </c>
      <c r="AP67" s="17">
        <v>0</v>
      </c>
      <c r="AQ67" s="17">
        <v>0</v>
      </c>
      <c r="AR67" s="17">
        <v>0</v>
      </c>
      <c r="AS67" s="17">
        <v>0</v>
      </c>
      <c r="AT67" s="17">
        <v>0</v>
      </c>
      <c r="AU67" s="17">
        <v>0</v>
      </c>
      <c r="AV67" s="17">
        <v>0</v>
      </c>
      <c r="AW67" s="17">
        <v>0</v>
      </c>
      <c r="AX67" s="17">
        <v>0</v>
      </c>
      <c r="AY67" s="17">
        <v>0</v>
      </c>
      <c r="AZ67" s="17">
        <v>0</v>
      </c>
      <c r="BA67" s="17">
        <v>0</v>
      </c>
      <c r="BB67" s="17">
        <v>0</v>
      </c>
      <c r="BC67" s="17">
        <v>0</v>
      </c>
      <c r="BD67" s="17">
        <v>0</v>
      </c>
      <c r="BE67" s="17">
        <v>0</v>
      </c>
      <c r="BF67" s="17">
        <v>0</v>
      </c>
      <c r="BG67" s="17">
        <v>0</v>
      </c>
      <c r="BH67" s="17">
        <v>0</v>
      </c>
      <c r="BI67" s="17">
        <v>0</v>
      </c>
      <c r="BJ67" s="17">
        <v>0</v>
      </c>
      <c r="BK67" s="17">
        <v>0</v>
      </c>
      <c r="BL67" s="17">
        <v>0</v>
      </c>
      <c r="BM67" s="17">
        <v>0</v>
      </c>
      <c r="BN67" s="17">
        <v>0</v>
      </c>
      <c r="BO67" s="17">
        <v>0</v>
      </c>
      <c r="BP67" s="17">
        <v>0</v>
      </c>
      <c r="BQ67" s="17">
        <v>0</v>
      </c>
      <c r="BR67" s="17">
        <v>0</v>
      </c>
      <c r="BS67" s="17">
        <v>0</v>
      </c>
      <c r="BT67" s="17">
        <v>0</v>
      </c>
      <c r="BU67" s="17">
        <v>0</v>
      </c>
      <c r="BV67" s="17">
        <v>0</v>
      </c>
      <c r="BW67" s="17">
        <v>0</v>
      </c>
      <c r="BX67" s="17">
        <v>0</v>
      </c>
      <c r="BY67" s="17">
        <v>0</v>
      </c>
      <c r="BZ67" s="17">
        <v>0</v>
      </c>
      <c r="CA67" s="17">
        <v>0</v>
      </c>
      <c r="CB67" s="17">
        <v>0</v>
      </c>
      <c r="CC67" s="17">
        <v>0</v>
      </c>
      <c r="CD67" s="17">
        <v>0</v>
      </c>
      <c r="CE67" s="17">
        <v>0</v>
      </c>
      <c r="CF67" s="17">
        <v>0</v>
      </c>
      <c r="CG67" s="17">
        <v>0</v>
      </c>
      <c r="CH67" s="17">
        <v>0</v>
      </c>
      <c r="CI67" s="17">
        <v>0</v>
      </c>
      <c r="CJ67" s="17">
        <v>0</v>
      </c>
      <c r="CK67" s="17">
        <v>0</v>
      </c>
      <c r="CL67" s="17">
        <v>0</v>
      </c>
      <c r="CM67" s="17">
        <v>0</v>
      </c>
      <c r="CN67" s="17">
        <v>0</v>
      </c>
      <c r="CO67" s="17">
        <v>0</v>
      </c>
      <c r="CP67" s="17">
        <v>0</v>
      </c>
      <c r="CQ67" s="17">
        <v>0</v>
      </c>
      <c r="CR67" s="17">
        <v>0</v>
      </c>
      <c r="CS67" s="17">
        <v>0</v>
      </c>
      <c r="CT67" s="17">
        <v>0</v>
      </c>
      <c r="CU67" s="17">
        <v>0</v>
      </c>
      <c r="CV67" s="17">
        <v>0</v>
      </c>
      <c r="CW67" s="17">
        <v>0</v>
      </c>
      <c r="CX67" s="17">
        <v>0</v>
      </c>
      <c r="CY67" s="17">
        <v>0</v>
      </c>
      <c r="CZ67" s="17">
        <v>0</v>
      </c>
      <c r="DA67" s="17">
        <v>0</v>
      </c>
      <c r="DB67" s="17">
        <v>0</v>
      </c>
      <c r="DC67" s="17">
        <v>0</v>
      </c>
      <c r="DD67" s="17">
        <v>0</v>
      </c>
      <c r="DE67" s="17">
        <v>0</v>
      </c>
      <c r="DF67" s="17">
        <v>0</v>
      </c>
      <c r="DG67" s="17">
        <v>0</v>
      </c>
      <c r="DH67" s="17">
        <v>0</v>
      </c>
      <c r="DI67" s="17">
        <v>0</v>
      </c>
      <c r="DJ67" s="17">
        <v>0</v>
      </c>
      <c r="DK67" s="17">
        <v>0</v>
      </c>
      <c r="DL67" s="17">
        <v>0</v>
      </c>
      <c r="DM67" s="17">
        <v>0</v>
      </c>
      <c r="DN67" s="17">
        <v>0</v>
      </c>
      <c r="DO67" s="17">
        <v>0</v>
      </c>
      <c r="DP67" s="17">
        <v>0</v>
      </c>
      <c r="DQ67" s="17">
        <v>0</v>
      </c>
      <c r="DR67" s="17">
        <v>0</v>
      </c>
      <c r="DS67" s="17">
        <v>0</v>
      </c>
      <c r="DT67" s="17">
        <v>0</v>
      </c>
      <c r="DU67" s="17">
        <v>0</v>
      </c>
    </row>
    <row r="68" spans="1:125" x14ac:dyDescent="0.25">
      <c r="A68" s="2">
        <v>66</v>
      </c>
      <c r="B68" s="2" t="s">
        <v>65</v>
      </c>
      <c r="C68" s="17">
        <v>0</v>
      </c>
      <c r="D68" s="17">
        <v>0</v>
      </c>
      <c r="E68" s="17">
        <v>0</v>
      </c>
      <c r="F68" s="17">
        <v>0</v>
      </c>
      <c r="G68" s="17">
        <v>0</v>
      </c>
      <c r="H68" s="17">
        <v>0</v>
      </c>
      <c r="I68" s="17">
        <v>0</v>
      </c>
      <c r="J68" s="17">
        <v>0</v>
      </c>
      <c r="K68" s="17">
        <v>0</v>
      </c>
      <c r="L68" s="17">
        <v>0</v>
      </c>
      <c r="M68" s="17">
        <v>0</v>
      </c>
      <c r="N68" s="17">
        <v>0</v>
      </c>
      <c r="O68" s="17">
        <v>0</v>
      </c>
      <c r="P68" s="17">
        <v>0</v>
      </c>
      <c r="Q68" s="17">
        <v>0</v>
      </c>
      <c r="R68" s="17">
        <v>0</v>
      </c>
      <c r="S68" s="17">
        <v>0</v>
      </c>
      <c r="T68" s="17">
        <v>0</v>
      </c>
      <c r="U68" s="17">
        <v>0</v>
      </c>
      <c r="V68" s="17">
        <v>0</v>
      </c>
      <c r="W68" s="17">
        <v>0</v>
      </c>
      <c r="X68" s="17">
        <v>0</v>
      </c>
      <c r="Y68" s="17">
        <v>0</v>
      </c>
      <c r="Z68" s="17">
        <v>0</v>
      </c>
      <c r="AA68" s="17">
        <v>0</v>
      </c>
      <c r="AB68" s="17">
        <v>0</v>
      </c>
      <c r="AC68" s="17">
        <v>0</v>
      </c>
      <c r="AD68" s="17">
        <v>0</v>
      </c>
      <c r="AE68" s="17">
        <v>0</v>
      </c>
      <c r="AF68" s="17">
        <v>0</v>
      </c>
      <c r="AG68" s="17">
        <v>0</v>
      </c>
      <c r="AH68" s="17">
        <v>0</v>
      </c>
      <c r="AI68" s="17">
        <v>0</v>
      </c>
      <c r="AJ68" s="17">
        <v>0</v>
      </c>
      <c r="AK68" s="17">
        <v>0</v>
      </c>
      <c r="AL68" s="17">
        <v>0</v>
      </c>
      <c r="AM68" s="17">
        <v>0</v>
      </c>
      <c r="AN68" s="17">
        <v>0</v>
      </c>
      <c r="AO68" s="17">
        <v>0</v>
      </c>
      <c r="AP68" s="17">
        <v>0</v>
      </c>
      <c r="AQ68" s="17">
        <v>0</v>
      </c>
      <c r="AR68" s="17">
        <v>0</v>
      </c>
      <c r="AS68" s="17">
        <v>0</v>
      </c>
      <c r="AT68" s="17">
        <v>0</v>
      </c>
      <c r="AU68" s="17">
        <v>0</v>
      </c>
      <c r="AV68" s="17">
        <v>0</v>
      </c>
      <c r="AW68" s="17">
        <v>0</v>
      </c>
      <c r="AX68" s="17">
        <v>0</v>
      </c>
      <c r="AY68" s="17">
        <v>0</v>
      </c>
      <c r="AZ68" s="17">
        <v>0</v>
      </c>
      <c r="BA68" s="17">
        <v>0</v>
      </c>
      <c r="BB68" s="17">
        <v>0</v>
      </c>
      <c r="BC68" s="17">
        <v>0</v>
      </c>
      <c r="BD68" s="17">
        <v>0</v>
      </c>
      <c r="BE68" s="17">
        <v>0</v>
      </c>
      <c r="BF68" s="17">
        <v>0</v>
      </c>
      <c r="BG68" s="17">
        <v>0</v>
      </c>
      <c r="BH68" s="17">
        <v>0</v>
      </c>
      <c r="BI68" s="17">
        <v>0</v>
      </c>
      <c r="BJ68" s="17">
        <v>0</v>
      </c>
      <c r="BK68" s="17">
        <v>0</v>
      </c>
      <c r="BL68" s="17">
        <v>0</v>
      </c>
      <c r="BM68" s="17">
        <v>0</v>
      </c>
      <c r="BN68" s="17">
        <v>0</v>
      </c>
      <c r="BO68" s="17">
        <v>0</v>
      </c>
      <c r="BP68" s="17">
        <v>0</v>
      </c>
      <c r="BQ68" s="17">
        <v>0</v>
      </c>
      <c r="BR68" s="17">
        <v>0</v>
      </c>
      <c r="BS68" s="17">
        <v>0</v>
      </c>
      <c r="BT68" s="17">
        <v>0</v>
      </c>
      <c r="BU68" s="17">
        <v>0</v>
      </c>
      <c r="BV68" s="17">
        <v>0</v>
      </c>
      <c r="BW68" s="17">
        <v>0</v>
      </c>
      <c r="BX68" s="17">
        <v>0</v>
      </c>
      <c r="BY68" s="17">
        <v>0</v>
      </c>
      <c r="BZ68" s="17">
        <v>0</v>
      </c>
      <c r="CA68" s="17">
        <v>0</v>
      </c>
      <c r="CB68" s="17">
        <v>0</v>
      </c>
      <c r="CC68" s="17">
        <v>0</v>
      </c>
      <c r="CD68" s="17">
        <v>0</v>
      </c>
      <c r="CE68" s="17">
        <v>0</v>
      </c>
      <c r="CF68" s="17">
        <v>0</v>
      </c>
      <c r="CG68" s="17">
        <v>0</v>
      </c>
      <c r="CH68" s="17">
        <v>0</v>
      </c>
      <c r="CI68" s="17">
        <v>0</v>
      </c>
      <c r="CJ68" s="17">
        <v>0</v>
      </c>
      <c r="CK68" s="17">
        <v>0</v>
      </c>
      <c r="CL68" s="17">
        <v>0</v>
      </c>
      <c r="CM68" s="17">
        <v>0</v>
      </c>
      <c r="CN68" s="17">
        <v>0</v>
      </c>
      <c r="CO68" s="17">
        <v>0</v>
      </c>
      <c r="CP68" s="17">
        <v>0</v>
      </c>
      <c r="CQ68" s="17">
        <v>0</v>
      </c>
      <c r="CR68" s="17">
        <v>0</v>
      </c>
      <c r="CS68" s="17">
        <v>0</v>
      </c>
      <c r="CT68" s="17">
        <v>0</v>
      </c>
      <c r="CU68" s="17">
        <v>0</v>
      </c>
      <c r="CV68" s="17">
        <v>0</v>
      </c>
      <c r="CW68" s="17">
        <v>0</v>
      </c>
      <c r="CX68" s="17">
        <v>0</v>
      </c>
      <c r="CY68" s="17">
        <v>0</v>
      </c>
      <c r="CZ68" s="17">
        <v>0</v>
      </c>
      <c r="DA68" s="17">
        <v>0</v>
      </c>
      <c r="DB68" s="17">
        <v>0</v>
      </c>
      <c r="DC68" s="17">
        <v>0</v>
      </c>
      <c r="DD68" s="17">
        <v>0</v>
      </c>
      <c r="DE68" s="17">
        <v>0</v>
      </c>
      <c r="DF68" s="17">
        <v>0</v>
      </c>
      <c r="DG68" s="17">
        <v>0</v>
      </c>
      <c r="DH68" s="17">
        <v>0</v>
      </c>
      <c r="DI68" s="17">
        <v>0</v>
      </c>
      <c r="DJ68" s="17">
        <v>0</v>
      </c>
      <c r="DK68" s="17">
        <v>0</v>
      </c>
      <c r="DL68" s="17">
        <v>0</v>
      </c>
      <c r="DM68" s="17">
        <v>0</v>
      </c>
      <c r="DN68" s="17">
        <v>0</v>
      </c>
      <c r="DO68" s="17">
        <v>0</v>
      </c>
      <c r="DP68" s="17">
        <v>0</v>
      </c>
      <c r="DQ68" s="17">
        <v>0</v>
      </c>
      <c r="DR68" s="17">
        <v>0</v>
      </c>
      <c r="DS68" s="17">
        <v>0</v>
      </c>
      <c r="DT68" s="17">
        <v>0</v>
      </c>
      <c r="DU68" s="17">
        <v>0</v>
      </c>
    </row>
    <row r="69" spans="1:125" x14ac:dyDescent="0.25">
      <c r="A69" s="2">
        <v>67</v>
      </c>
      <c r="B69" s="2" t="s">
        <v>66</v>
      </c>
      <c r="C69" s="17">
        <v>0</v>
      </c>
      <c r="D69" s="17">
        <v>0</v>
      </c>
      <c r="E69" s="17">
        <v>0</v>
      </c>
      <c r="F69" s="17">
        <v>0</v>
      </c>
      <c r="G69" s="17">
        <v>0</v>
      </c>
      <c r="H69" s="17">
        <v>0</v>
      </c>
      <c r="I69" s="17">
        <v>0</v>
      </c>
      <c r="J69" s="17">
        <v>0</v>
      </c>
      <c r="K69" s="17">
        <v>0</v>
      </c>
      <c r="L69" s="17">
        <v>0</v>
      </c>
      <c r="M69" s="17">
        <v>0</v>
      </c>
      <c r="N69" s="17">
        <v>0</v>
      </c>
      <c r="O69" s="17">
        <v>0</v>
      </c>
      <c r="P69" s="17">
        <v>0</v>
      </c>
      <c r="Q69" s="17">
        <v>0</v>
      </c>
      <c r="R69" s="17">
        <v>0</v>
      </c>
      <c r="S69" s="17">
        <v>0</v>
      </c>
      <c r="T69" s="17">
        <v>0</v>
      </c>
      <c r="U69" s="17">
        <v>0</v>
      </c>
      <c r="V69" s="17">
        <v>0</v>
      </c>
      <c r="W69" s="17">
        <v>0</v>
      </c>
      <c r="X69" s="17">
        <v>0</v>
      </c>
      <c r="Y69" s="17">
        <v>0</v>
      </c>
      <c r="Z69" s="17">
        <v>0</v>
      </c>
      <c r="AA69" s="17">
        <v>0</v>
      </c>
      <c r="AB69" s="17">
        <v>0</v>
      </c>
      <c r="AC69" s="17">
        <v>0</v>
      </c>
      <c r="AD69" s="17">
        <v>0</v>
      </c>
      <c r="AE69" s="17">
        <v>0</v>
      </c>
      <c r="AF69" s="17">
        <v>0</v>
      </c>
      <c r="AG69" s="17">
        <v>0</v>
      </c>
      <c r="AH69" s="17">
        <v>0</v>
      </c>
      <c r="AI69" s="17">
        <v>0</v>
      </c>
      <c r="AJ69" s="17">
        <v>0</v>
      </c>
      <c r="AK69" s="17">
        <v>0</v>
      </c>
      <c r="AL69" s="17">
        <v>0</v>
      </c>
      <c r="AM69" s="17">
        <v>0</v>
      </c>
      <c r="AN69" s="17">
        <v>0</v>
      </c>
      <c r="AO69" s="17">
        <v>0</v>
      </c>
      <c r="AP69" s="17">
        <v>0</v>
      </c>
      <c r="AQ69" s="17">
        <v>0</v>
      </c>
      <c r="AR69" s="17">
        <v>0</v>
      </c>
      <c r="AS69" s="17">
        <v>0</v>
      </c>
      <c r="AT69" s="17">
        <v>0</v>
      </c>
      <c r="AU69" s="17">
        <v>0</v>
      </c>
      <c r="AV69" s="17">
        <v>0</v>
      </c>
      <c r="AW69" s="17">
        <v>0</v>
      </c>
      <c r="AX69" s="17">
        <v>0</v>
      </c>
      <c r="AY69" s="17">
        <v>0</v>
      </c>
      <c r="AZ69" s="17">
        <v>0</v>
      </c>
      <c r="BA69" s="17">
        <v>0</v>
      </c>
      <c r="BB69" s="17">
        <v>0</v>
      </c>
      <c r="BC69" s="17">
        <v>0</v>
      </c>
      <c r="BD69" s="17">
        <v>0</v>
      </c>
      <c r="BE69" s="17">
        <v>0</v>
      </c>
      <c r="BF69" s="17">
        <v>0</v>
      </c>
      <c r="BG69" s="17">
        <v>0</v>
      </c>
      <c r="BH69" s="17">
        <v>0</v>
      </c>
      <c r="BI69" s="17">
        <v>0</v>
      </c>
      <c r="BJ69" s="17">
        <v>0</v>
      </c>
      <c r="BK69" s="17">
        <v>0</v>
      </c>
      <c r="BL69" s="17">
        <v>0</v>
      </c>
      <c r="BM69" s="17">
        <v>0</v>
      </c>
      <c r="BN69" s="17">
        <v>0</v>
      </c>
      <c r="BO69" s="17">
        <v>0</v>
      </c>
      <c r="BP69" s="17">
        <v>0</v>
      </c>
      <c r="BQ69" s="17">
        <v>0</v>
      </c>
      <c r="BR69" s="17">
        <v>0</v>
      </c>
      <c r="BS69" s="17">
        <v>0</v>
      </c>
      <c r="BT69" s="17">
        <v>0</v>
      </c>
      <c r="BU69" s="17">
        <v>0</v>
      </c>
      <c r="BV69" s="17">
        <v>0</v>
      </c>
      <c r="BW69" s="17">
        <v>0</v>
      </c>
      <c r="BX69" s="17">
        <v>0</v>
      </c>
      <c r="BY69" s="17">
        <v>0</v>
      </c>
      <c r="BZ69" s="17">
        <v>0</v>
      </c>
      <c r="CA69" s="17">
        <v>0</v>
      </c>
      <c r="CB69" s="17">
        <v>0</v>
      </c>
      <c r="CC69" s="17">
        <v>0</v>
      </c>
      <c r="CD69" s="17">
        <v>0</v>
      </c>
      <c r="CE69" s="17">
        <v>0</v>
      </c>
      <c r="CF69" s="17">
        <v>0</v>
      </c>
      <c r="CG69" s="17">
        <v>0</v>
      </c>
      <c r="CH69" s="17">
        <v>0</v>
      </c>
      <c r="CI69" s="17">
        <v>0</v>
      </c>
      <c r="CJ69" s="17">
        <v>0</v>
      </c>
      <c r="CK69" s="17">
        <v>0</v>
      </c>
      <c r="CL69" s="17">
        <v>0</v>
      </c>
      <c r="CM69" s="17">
        <v>0</v>
      </c>
      <c r="CN69" s="17">
        <v>0</v>
      </c>
      <c r="CO69" s="17">
        <v>0</v>
      </c>
      <c r="CP69" s="17">
        <v>0</v>
      </c>
      <c r="CQ69" s="17">
        <v>0</v>
      </c>
      <c r="CR69" s="17">
        <v>0</v>
      </c>
      <c r="CS69" s="17">
        <v>0</v>
      </c>
      <c r="CT69" s="17">
        <v>0</v>
      </c>
      <c r="CU69" s="17">
        <v>0</v>
      </c>
      <c r="CV69" s="17">
        <v>0</v>
      </c>
      <c r="CW69" s="17">
        <v>0</v>
      </c>
      <c r="CX69" s="17">
        <v>0</v>
      </c>
      <c r="CY69" s="17">
        <v>0</v>
      </c>
      <c r="CZ69" s="17">
        <v>0</v>
      </c>
      <c r="DA69" s="17">
        <v>0</v>
      </c>
      <c r="DB69" s="17">
        <v>0</v>
      </c>
      <c r="DC69" s="17">
        <v>0</v>
      </c>
      <c r="DD69" s="17">
        <v>0</v>
      </c>
      <c r="DE69" s="17">
        <v>0</v>
      </c>
      <c r="DF69" s="17">
        <v>0</v>
      </c>
      <c r="DG69" s="17">
        <v>0</v>
      </c>
      <c r="DH69" s="17">
        <v>0</v>
      </c>
      <c r="DI69" s="17">
        <v>0</v>
      </c>
      <c r="DJ69" s="17">
        <v>0</v>
      </c>
      <c r="DK69" s="17">
        <v>0</v>
      </c>
      <c r="DL69" s="17">
        <v>0</v>
      </c>
      <c r="DM69" s="17">
        <v>0</v>
      </c>
      <c r="DN69" s="17">
        <v>0</v>
      </c>
      <c r="DO69" s="17">
        <v>0</v>
      </c>
      <c r="DP69" s="17">
        <v>0</v>
      </c>
      <c r="DQ69" s="17">
        <v>0</v>
      </c>
      <c r="DR69" s="17">
        <v>0</v>
      </c>
      <c r="DS69" s="17">
        <v>0</v>
      </c>
      <c r="DT69" s="17">
        <v>0</v>
      </c>
      <c r="DU69" s="17">
        <v>0</v>
      </c>
    </row>
    <row r="70" spans="1:125" x14ac:dyDescent="0.25">
      <c r="A70" s="2">
        <v>68</v>
      </c>
      <c r="B70" s="2" t="s">
        <v>67</v>
      </c>
      <c r="C70" s="17">
        <v>0</v>
      </c>
      <c r="D70" s="17">
        <v>0</v>
      </c>
      <c r="E70" s="17">
        <v>0</v>
      </c>
      <c r="F70" s="17">
        <v>0</v>
      </c>
      <c r="G70" s="17">
        <v>0</v>
      </c>
      <c r="H70" s="17">
        <v>0</v>
      </c>
      <c r="I70" s="17">
        <v>0</v>
      </c>
      <c r="J70" s="17">
        <v>0</v>
      </c>
      <c r="K70" s="17">
        <v>0</v>
      </c>
      <c r="L70" s="17">
        <v>0</v>
      </c>
      <c r="M70" s="17">
        <v>0</v>
      </c>
      <c r="N70" s="17">
        <v>0</v>
      </c>
      <c r="O70" s="17">
        <v>0</v>
      </c>
      <c r="P70" s="17">
        <v>0</v>
      </c>
      <c r="Q70" s="17">
        <v>0</v>
      </c>
      <c r="R70" s="17">
        <v>0</v>
      </c>
      <c r="S70" s="17">
        <v>0</v>
      </c>
      <c r="T70" s="17">
        <v>0</v>
      </c>
      <c r="U70" s="17">
        <v>0</v>
      </c>
      <c r="V70" s="17">
        <v>0</v>
      </c>
      <c r="W70" s="17">
        <v>0</v>
      </c>
      <c r="X70" s="17">
        <v>0</v>
      </c>
      <c r="Y70" s="17">
        <v>0</v>
      </c>
      <c r="Z70" s="17">
        <v>0</v>
      </c>
      <c r="AA70" s="17">
        <v>0</v>
      </c>
      <c r="AB70" s="17">
        <v>0</v>
      </c>
      <c r="AC70" s="17">
        <v>0</v>
      </c>
      <c r="AD70" s="17">
        <v>0</v>
      </c>
      <c r="AE70" s="17">
        <v>0</v>
      </c>
      <c r="AF70" s="17">
        <v>0</v>
      </c>
      <c r="AG70" s="17">
        <v>0</v>
      </c>
      <c r="AH70" s="17">
        <v>0</v>
      </c>
      <c r="AI70" s="17">
        <v>0</v>
      </c>
      <c r="AJ70" s="17">
        <v>0</v>
      </c>
      <c r="AK70" s="17">
        <v>0</v>
      </c>
      <c r="AL70" s="17">
        <v>0</v>
      </c>
      <c r="AM70" s="17">
        <v>0</v>
      </c>
      <c r="AN70" s="17">
        <v>0</v>
      </c>
      <c r="AO70" s="17">
        <v>0</v>
      </c>
      <c r="AP70" s="17">
        <v>0</v>
      </c>
      <c r="AQ70" s="17">
        <v>0</v>
      </c>
      <c r="AR70" s="17">
        <v>0</v>
      </c>
      <c r="AS70" s="17">
        <v>0</v>
      </c>
      <c r="AT70" s="17">
        <v>0</v>
      </c>
      <c r="AU70" s="17">
        <v>0</v>
      </c>
      <c r="AV70" s="17">
        <v>0</v>
      </c>
      <c r="AW70" s="17">
        <v>0</v>
      </c>
      <c r="AX70" s="17">
        <v>0</v>
      </c>
      <c r="AY70" s="17">
        <v>0</v>
      </c>
      <c r="AZ70" s="17">
        <v>0</v>
      </c>
      <c r="BA70" s="17">
        <v>0</v>
      </c>
      <c r="BB70" s="17">
        <v>0</v>
      </c>
      <c r="BC70" s="17">
        <v>0</v>
      </c>
      <c r="BD70" s="17">
        <v>0</v>
      </c>
      <c r="BE70" s="17">
        <v>0</v>
      </c>
      <c r="BF70" s="17">
        <v>0</v>
      </c>
      <c r="BG70" s="17">
        <v>0</v>
      </c>
      <c r="BH70" s="17">
        <v>0</v>
      </c>
      <c r="BI70" s="17">
        <v>0</v>
      </c>
      <c r="BJ70" s="17">
        <v>0</v>
      </c>
      <c r="BK70" s="17">
        <v>0</v>
      </c>
      <c r="BL70" s="17">
        <v>0</v>
      </c>
      <c r="BM70" s="17">
        <v>0</v>
      </c>
      <c r="BN70" s="17">
        <v>0</v>
      </c>
      <c r="BO70" s="17">
        <v>0</v>
      </c>
      <c r="BP70" s="17">
        <v>0</v>
      </c>
      <c r="BQ70" s="17">
        <v>0</v>
      </c>
      <c r="BR70" s="17">
        <v>0</v>
      </c>
      <c r="BS70" s="17">
        <v>0</v>
      </c>
      <c r="BT70" s="17">
        <v>0</v>
      </c>
      <c r="BU70" s="17">
        <v>0</v>
      </c>
      <c r="BV70" s="17">
        <v>0</v>
      </c>
      <c r="BW70" s="17">
        <v>0</v>
      </c>
      <c r="BX70" s="17">
        <v>0</v>
      </c>
      <c r="BY70" s="17">
        <v>0</v>
      </c>
      <c r="BZ70" s="17">
        <v>0</v>
      </c>
      <c r="CA70" s="17">
        <v>0</v>
      </c>
      <c r="CB70" s="17">
        <v>0</v>
      </c>
      <c r="CC70" s="17">
        <v>0</v>
      </c>
      <c r="CD70" s="17">
        <v>0</v>
      </c>
      <c r="CE70" s="17">
        <v>0</v>
      </c>
      <c r="CF70" s="17">
        <v>0</v>
      </c>
      <c r="CG70" s="17">
        <v>0</v>
      </c>
      <c r="CH70" s="17">
        <v>0</v>
      </c>
      <c r="CI70" s="17">
        <v>0</v>
      </c>
      <c r="CJ70" s="17">
        <v>0</v>
      </c>
      <c r="CK70" s="17">
        <v>0</v>
      </c>
      <c r="CL70" s="17">
        <v>0</v>
      </c>
      <c r="CM70" s="17">
        <v>0</v>
      </c>
      <c r="CN70" s="17">
        <v>0</v>
      </c>
      <c r="CO70" s="17">
        <v>0</v>
      </c>
      <c r="CP70" s="17">
        <v>0</v>
      </c>
      <c r="CQ70" s="17">
        <v>0</v>
      </c>
      <c r="CR70" s="17">
        <v>0</v>
      </c>
      <c r="CS70" s="17">
        <v>0</v>
      </c>
      <c r="CT70" s="17">
        <v>0</v>
      </c>
      <c r="CU70" s="17">
        <v>0</v>
      </c>
      <c r="CV70" s="17">
        <v>0</v>
      </c>
      <c r="CW70" s="17">
        <v>0</v>
      </c>
      <c r="CX70" s="17">
        <v>0</v>
      </c>
      <c r="CY70" s="17">
        <v>0</v>
      </c>
      <c r="CZ70" s="17">
        <v>0</v>
      </c>
      <c r="DA70" s="17">
        <v>0</v>
      </c>
      <c r="DB70" s="17">
        <v>0</v>
      </c>
      <c r="DC70" s="17">
        <v>0</v>
      </c>
      <c r="DD70" s="17">
        <v>0</v>
      </c>
      <c r="DE70" s="17">
        <v>0</v>
      </c>
      <c r="DF70" s="17">
        <v>0</v>
      </c>
      <c r="DG70" s="17">
        <v>0</v>
      </c>
      <c r="DH70" s="17">
        <v>0</v>
      </c>
      <c r="DI70" s="17">
        <v>0</v>
      </c>
      <c r="DJ70" s="17">
        <v>0</v>
      </c>
      <c r="DK70" s="17">
        <v>0</v>
      </c>
      <c r="DL70" s="17">
        <v>0</v>
      </c>
      <c r="DM70" s="17">
        <v>0</v>
      </c>
      <c r="DN70" s="17">
        <v>0</v>
      </c>
      <c r="DO70" s="17">
        <v>0</v>
      </c>
      <c r="DP70" s="17">
        <v>0</v>
      </c>
      <c r="DQ70" s="17">
        <v>0</v>
      </c>
      <c r="DR70" s="17">
        <v>0</v>
      </c>
      <c r="DS70" s="17">
        <v>0</v>
      </c>
      <c r="DT70" s="17">
        <v>0</v>
      </c>
      <c r="DU70" s="17">
        <v>0</v>
      </c>
    </row>
    <row r="71" spans="1:125" x14ac:dyDescent="0.25">
      <c r="A71" s="2">
        <v>69</v>
      </c>
      <c r="B71" s="2" t="s">
        <v>68</v>
      </c>
      <c r="C71" s="17">
        <v>0</v>
      </c>
      <c r="D71" s="17">
        <v>0</v>
      </c>
      <c r="E71" s="17">
        <v>0</v>
      </c>
      <c r="F71" s="17">
        <v>0</v>
      </c>
      <c r="G71" s="17">
        <v>0</v>
      </c>
      <c r="H71" s="17">
        <v>0</v>
      </c>
      <c r="I71" s="17">
        <v>0</v>
      </c>
      <c r="J71" s="17">
        <v>0</v>
      </c>
      <c r="K71" s="17">
        <v>0</v>
      </c>
      <c r="L71" s="17">
        <v>0</v>
      </c>
      <c r="M71" s="17">
        <v>0</v>
      </c>
      <c r="N71" s="17">
        <v>0</v>
      </c>
      <c r="O71" s="17">
        <v>0</v>
      </c>
      <c r="P71" s="17">
        <v>0</v>
      </c>
      <c r="Q71" s="17">
        <v>0</v>
      </c>
      <c r="R71" s="17">
        <v>0</v>
      </c>
      <c r="S71" s="17">
        <v>0</v>
      </c>
      <c r="T71" s="17">
        <v>0</v>
      </c>
      <c r="U71" s="17">
        <v>0</v>
      </c>
      <c r="V71" s="17">
        <v>0</v>
      </c>
      <c r="W71" s="17">
        <v>0</v>
      </c>
      <c r="X71" s="17">
        <v>0</v>
      </c>
      <c r="Y71" s="17">
        <v>0</v>
      </c>
      <c r="Z71" s="17">
        <v>0</v>
      </c>
      <c r="AA71" s="17">
        <v>0</v>
      </c>
      <c r="AB71" s="17">
        <v>0</v>
      </c>
      <c r="AC71" s="17">
        <v>0</v>
      </c>
      <c r="AD71" s="17">
        <v>0</v>
      </c>
      <c r="AE71" s="17">
        <v>0</v>
      </c>
      <c r="AF71" s="17">
        <v>0</v>
      </c>
      <c r="AG71" s="17">
        <v>0</v>
      </c>
      <c r="AH71" s="17">
        <v>0</v>
      </c>
      <c r="AI71" s="17">
        <v>0</v>
      </c>
      <c r="AJ71" s="17">
        <v>0</v>
      </c>
      <c r="AK71" s="17">
        <v>0</v>
      </c>
      <c r="AL71" s="17">
        <v>0</v>
      </c>
      <c r="AM71" s="17">
        <v>0</v>
      </c>
      <c r="AN71" s="17">
        <v>0</v>
      </c>
      <c r="AO71" s="17">
        <v>0</v>
      </c>
      <c r="AP71" s="17">
        <v>0</v>
      </c>
      <c r="AQ71" s="17">
        <v>0</v>
      </c>
      <c r="AR71" s="17">
        <v>0</v>
      </c>
      <c r="AS71" s="17">
        <v>0</v>
      </c>
      <c r="AT71" s="17">
        <v>0</v>
      </c>
      <c r="AU71" s="17">
        <v>0</v>
      </c>
      <c r="AV71" s="17">
        <v>0</v>
      </c>
      <c r="AW71" s="17">
        <v>0</v>
      </c>
      <c r="AX71" s="17">
        <v>0</v>
      </c>
      <c r="AY71" s="17">
        <v>0</v>
      </c>
      <c r="AZ71" s="17">
        <v>0</v>
      </c>
      <c r="BA71" s="17">
        <v>0</v>
      </c>
      <c r="BB71" s="17">
        <v>0</v>
      </c>
      <c r="BC71" s="17">
        <v>0</v>
      </c>
      <c r="BD71" s="17">
        <v>0</v>
      </c>
      <c r="BE71" s="17">
        <v>0</v>
      </c>
      <c r="BF71" s="17">
        <v>0</v>
      </c>
      <c r="BG71" s="17">
        <v>0</v>
      </c>
      <c r="BH71" s="17">
        <v>0</v>
      </c>
      <c r="BI71" s="17">
        <v>0</v>
      </c>
      <c r="BJ71" s="17">
        <v>0</v>
      </c>
      <c r="BK71" s="17">
        <v>0</v>
      </c>
      <c r="BL71" s="17">
        <v>0</v>
      </c>
      <c r="BM71" s="17">
        <v>0</v>
      </c>
      <c r="BN71" s="17">
        <v>0</v>
      </c>
      <c r="BO71" s="17">
        <v>0</v>
      </c>
      <c r="BP71" s="17">
        <v>0</v>
      </c>
      <c r="BQ71" s="17">
        <v>0</v>
      </c>
      <c r="BR71" s="17">
        <v>0</v>
      </c>
      <c r="BS71" s="17">
        <v>0</v>
      </c>
      <c r="BT71" s="17">
        <v>0</v>
      </c>
      <c r="BU71" s="17">
        <v>0</v>
      </c>
      <c r="BV71" s="17">
        <v>0</v>
      </c>
      <c r="BW71" s="17">
        <v>0</v>
      </c>
      <c r="BX71" s="17">
        <v>0</v>
      </c>
      <c r="BY71" s="17">
        <v>0</v>
      </c>
      <c r="BZ71" s="17">
        <v>0</v>
      </c>
      <c r="CA71" s="17">
        <v>0</v>
      </c>
      <c r="CB71" s="17">
        <v>0</v>
      </c>
      <c r="CC71" s="17">
        <v>0</v>
      </c>
      <c r="CD71" s="17">
        <v>0</v>
      </c>
      <c r="CE71" s="17">
        <v>0</v>
      </c>
      <c r="CF71" s="17">
        <v>0</v>
      </c>
      <c r="CG71" s="17">
        <v>0</v>
      </c>
      <c r="CH71" s="17">
        <v>0</v>
      </c>
      <c r="CI71" s="17">
        <v>0</v>
      </c>
      <c r="CJ71" s="17">
        <v>0</v>
      </c>
      <c r="CK71" s="17">
        <v>0</v>
      </c>
      <c r="CL71" s="17">
        <v>0</v>
      </c>
      <c r="CM71" s="17">
        <v>0</v>
      </c>
      <c r="CN71" s="17">
        <v>0</v>
      </c>
      <c r="CO71" s="17">
        <v>0</v>
      </c>
      <c r="CP71" s="17">
        <v>0</v>
      </c>
      <c r="CQ71" s="17">
        <v>0</v>
      </c>
      <c r="CR71" s="17">
        <v>0</v>
      </c>
      <c r="CS71" s="17">
        <v>0</v>
      </c>
      <c r="CT71" s="17">
        <v>0</v>
      </c>
      <c r="CU71" s="17">
        <v>0</v>
      </c>
      <c r="CV71" s="17">
        <v>0</v>
      </c>
      <c r="CW71" s="17">
        <v>0</v>
      </c>
      <c r="CX71" s="17">
        <v>0</v>
      </c>
      <c r="CY71" s="17">
        <v>0</v>
      </c>
      <c r="CZ71" s="17">
        <v>0</v>
      </c>
      <c r="DA71" s="17">
        <v>0</v>
      </c>
      <c r="DB71" s="17">
        <v>0</v>
      </c>
      <c r="DC71" s="17">
        <v>0</v>
      </c>
      <c r="DD71" s="17">
        <v>0</v>
      </c>
      <c r="DE71" s="17">
        <v>0</v>
      </c>
      <c r="DF71" s="17">
        <v>0</v>
      </c>
      <c r="DG71" s="17">
        <v>0</v>
      </c>
      <c r="DH71" s="17">
        <v>0</v>
      </c>
      <c r="DI71" s="17">
        <v>0</v>
      </c>
      <c r="DJ71" s="17">
        <v>0</v>
      </c>
      <c r="DK71" s="17">
        <v>0</v>
      </c>
      <c r="DL71" s="17">
        <v>0</v>
      </c>
      <c r="DM71" s="17">
        <v>0</v>
      </c>
      <c r="DN71" s="17">
        <v>0</v>
      </c>
      <c r="DO71" s="17">
        <v>0</v>
      </c>
      <c r="DP71" s="17">
        <v>0</v>
      </c>
      <c r="DQ71" s="17">
        <v>0</v>
      </c>
      <c r="DR71" s="17">
        <v>0</v>
      </c>
      <c r="DS71" s="17">
        <v>0</v>
      </c>
      <c r="DT71" s="17">
        <v>0</v>
      </c>
      <c r="DU71" s="17">
        <v>0</v>
      </c>
    </row>
    <row r="72" spans="1:125" x14ac:dyDescent="0.25">
      <c r="A72" s="2">
        <v>70</v>
      </c>
      <c r="B72" s="2" t="s">
        <v>69</v>
      </c>
      <c r="C72" s="17">
        <v>0</v>
      </c>
      <c r="D72" s="17">
        <v>0</v>
      </c>
      <c r="E72" s="17">
        <v>0</v>
      </c>
      <c r="F72" s="17">
        <v>0</v>
      </c>
      <c r="G72" s="17">
        <v>0</v>
      </c>
      <c r="H72" s="17">
        <v>0</v>
      </c>
      <c r="I72" s="17">
        <v>0</v>
      </c>
      <c r="J72" s="17">
        <v>0</v>
      </c>
      <c r="K72" s="17">
        <v>0</v>
      </c>
      <c r="L72" s="17">
        <v>0</v>
      </c>
      <c r="M72" s="17">
        <v>0</v>
      </c>
      <c r="N72" s="17">
        <v>0</v>
      </c>
      <c r="O72" s="17">
        <v>0</v>
      </c>
      <c r="P72" s="17">
        <v>0</v>
      </c>
      <c r="Q72" s="17">
        <v>0</v>
      </c>
      <c r="R72" s="17">
        <v>0</v>
      </c>
      <c r="S72" s="17">
        <v>0</v>
      </c>
      <c r="T72" s="17">
        <v>0</v>
      </c>
      <c r="U72" s="17">
        <v>0</v>
      </c>
      <c r="V72" s="17">
        <v>0</v>
      </c>
      <c r="W72" s="17">
        <v>0</v>
      </c>
      <c r="X72" s="17">
        <v>0</v>
      </c>
      <c r="Y72" s="17">
        <v>0</v>
      </c>
      <c r="Z72" s="17">
        <v>0</v>
      </c>
      <c r="AA72" s="17">
        <v>0</v>
      </c>
      <c r="AB72" s="17">
        <v>0</v>
      </c>
      <c r="AC72" s="17">
        <v>0</v>
      </c>
      <c r="AD72" s="17">
        <v>0</v>
      </c>
      <c r="AE72" s="17">
        <v>0</v>
      </c>
      <c r="AF72" s="17">
        <v>0</v>
      </c>
      <c r="AG72" s="17">
        <v>0</v>
      </c>
      <c r="AH72" s="17">
        <v>0</v>
      </c>
      <c r="AI72" s="17">
        <v>0</v>
      </c>
      <c r="AJ72" s="17">
        <v>0</v>
      </c>
      <c r="AK72" s="17">
        <v>0</v>
      </c>
      <c r="AL72" s="17">
        <v>0</v>
      </c>
      <c r="AM72" s="17">
        <v>0</v>
      </c>
      <c r="AN72" s="17">
        <v>0</v>
      </c>
      <c r="AO72" s="17">
        <v>0</v>
      </c>
      <c r="AP72" s="17">
        <v>0</v>
      </c>
      <c r="AQ72" s="17">
        <v>0</v>
      </c>
      <c r="AR72" s="17">
        <v>0</v>
      </c>
      <c r="AS72" s="17">
        <v>0</v>
      </c>
      <c r="AT72" s="17">
        <v>0</v>
      </c>
      <c r="AU72" s="17">
        <v>0</v>
      </c>
      <c r="AV72" s="17">
        <v>0</v>
      </c>
      <c r="AW72" s="17">
        <v>0</v>
      </c>
      <c r="AX72" s="17">
        <v>0</v>
      </c>
      <c r="AY72" s="17">
        <v>0</v>
      </c>
      <c r="AZ72" s="17">
        <v>0</v>
      </c>
      <c r="BA72" s="17">
        <v>0</v>
      </c>
      <c r="BB72" s="17">
        <v>0</v>
      </c>
      <c r="BC72" s="17">
        <v>0</v>
      </c>
      <c r="BD72" s="17">
        <v>0</v>
      </c>
      <c r="BE72" s="17">
        <v>0</v>
      </c>
      <c r="BF72" s="17">
        <v>0</v>
      </c>
      <c r="BG72" s="17">
        <v>0</v>
      </c>
      <c r="BH72" s="17">
        <v>0</v>
      </c>
      <c r="BI72" s="17">
        <v>0</v>
      </c>
      <c r="BJ72" s="17">
        <v>0</v>
      </c>
      <c r="BK72" s="17">
        <v>0</v>
      </c>
      <c r="BL72" s="17">
        <v>0</v>
      </c>
      <c r="BM72" s="17">
        <v>0</v>
      </c>
      <c r="BN72" s="17">
        <v>0</v>
      </c>
      <c r="BO72" s="17">
        <v>0</v>
      </c>
      <c r="BP72" s="17">
        <v>0</v>
      </c>
      <c r="BQ72" s="17">
        <v>0</v>
      </c>
      <c r="BR72" s="17">
        <v>0</v>
      </c>
      <c r="BS72" s="17">
        <v>0</v>
      </c>
      <c r="BT72" s="17">
        <v>0</v>
      </c>
      <c r="BU72" s="17">
        <v>0</v>
      </c>
      <c r="BV72" s="17">
        <v>0</v>
      </c>
      <c r="BW72" s="17">
        <v>0</v>
      </c>
      <c r="BX72" s="17">
        <v>0</v>
      </c>
      <c r="BY72" s="17">
        <v>0</v>
      </c>
      <c r="BZ72" s="17">
        <v>0</v>
      </c>
      <c r="CA72" s="17">
        <v>0</v>
      </c>
      <c r="CB72" s="17">
        <v>0</v>
      </c>
      <c r="CC72" s="17">
        <v>0</v>
      </c>
      <c r="CD72" s="17">
        <v>0</v>
      </c>
      <c r="CE72" s="17">
        <v>0</v>
      </c>
      <c r="CF72" s="17">
        <v>0</v>
      </c>
      <c r="CG72" s="17">
        <v>0</v>
      </c>
      <c r="CH72" s="17">
        <v>0</v>
      </c>
      <c r="CI72" s="17">
        <v>0</v>
      </c>
      <c r="CJ72" s="17">
        <v>0</v>
      </c>
      <c r="CK72" s="17">
        <v>0</v>
      </c>
      <c r="CL72" s="17">
        <v>0</v>
      </c>
      <c r="CM72" s="17">
        <v>0</v>
      </c>
      <c r="CN72" s="17">
        <v>0</v>
      </c>
      <c r="CO72" s="17">
        <v>0</v>
      </c>
      <c r="CP72" s="17">
        <v>0</v>
      </c>
      <c r="CQ72" s="17">
        <v>0</v>
      </c>
      <c r="CR72" s="17">
        <v>0</v>
      </c>
      <c r="CS72" s="17">
        <v>0</v>
      </c>
      <c r="CT72" s="17">
        <v>0</v>
      </c>
      <c r="CU72" s="17">
        <v>0</v>
      </c>
      <c r="CV72" s="17">
        <v>0</v>
      </c>
      <c r="CW72" s="17">
        <v>0</v>
      </c>
      <c r="CX72" s="17">
        <v>0</v>
      </c>
      <c r="CY72" s="17">
        <v>0</v>
      </c>
      <c r="CZ72" s="17">
        <v>0</v>
      </c>
      <c r="DA72" s="17">
        <v>0</v>
      </c>
      <c r="DB72" s="17">
        <v>0</v>
      </c>
      <c r="DC72" s="17">
        <v>0</v>
      </c>
      <c r="DD72" s="17">
        <v>0</v>
      </c>
      <c r="DE72" s="17">
        <v>0</v>
      </c>
      <c r="DF72" s="17">
        <v>0</v>
      </c>
      <c r="DG72" s="17">
        <v>0</v>
      </c>
      <c r="DH72" s="17">
        <v>0</v>
      </c>
      <c r="DI72" s="17">
        <v>0</v>
      </c>
      <c r="DJ72" s="17">
        <v>0</v>
      </c>
      <c r="DK72" s="17">
        <v>0</v>
      </c>
      <c r="DL72" s="17">
        <v>0</v>
      </c>
      <c r="DM72" s="17">
        <v>0</v>
      </c>
      <c r="DN72" s="17">
        <v>0</v>
      </c>
      <c r="DO72" s="17">
        <v>0</v>
      </c>
      <c r="DP72" s="17">
        <v>0</v>
      </c>
      <c r="DQ72" s="17">
        <v>0</v>
      </c>
      <c r="DR72" s="17">
        <v>0</v>
      </c>
      <c r="DS72" s="17">
        <v>0</v>
      </c>
      <c r="DT72" s="17">
        <v>0</v>
      </c>
      <c r="DU72" s="17">
        <v>0</v>
      </c>
    </row>
    <row r="73" spans="1:125" x14ac:dyDescent="0.25">
      <c r="A73" s="2">
        <v>71</v>
      </c>
      <c r="B73" s="2" t="s">
        <v>70</v>
      </c>
      <c r="C73" s="17">
        <v>0</v>
      </c>
      <c r="D73" s="17">
        <v>0</v>
      </c>
      <c r="E73" s="17">
        <v>0</v>
      </c>
      <c r="F73" s="17">
        <v>0</v>
      </c>
      <c r="G73" s="17">
        <v>0</v>
      </c>
      <c r="H73" s="17">
        <v>0</v>
      </c>
      <c r="I73" s="17">
        <v>0</v>
      </c>
      <c r="J73" s="17">
        <v>0</v>
      </c>
      <c r="K73" s="17">
        <v>0</v>
      </c>
      <c r="L73" s="17">
        <v>0</v>
      </c>
      <c r="M73" s="17">
        <v>0</v>
      </c>
      <c r="N73" s="17">
        <v>0</v>
      </c>
      <c r="O73" s="17">
        <v>0</v>
      </c>
      <c r="P73" s="17">
        <v>0</v>
      </c>
      <c r="Q73" s="17">
        <v>0</v>
      </c>
      <c r="R73" s="17">
        <v>0</v>
      </c>
      <c r="S73" s="17">
        <v>0</v>
      </c>
      <c r="T73" s="17">
        <v>0</v>
      </c>
      <c r="U73" s="17">
        <v>0</v>
      </c>
      <c r="V73" s="17">
        <v>0</v>
      </c>
      <c r="W73" s="17">
        <v>0</v>
      </c>
      <c r="X73" s="17">
        <v>0</v>
      </c>
      <c r="Y73" s="17">
        <v>0</v>
      </c>
      <c r="Z73" s="17">
        <v>0</v>
      </c>
      <c r="AA73" s="17">
        <v>0</v>
      </c>
      <c r="AB73" s="17">
        <v>0</v>
      </c>
      <c r="AC73" s="17">
        <v>0</v>
      </c>
      <c r="AD73" s="17">
        <v>0</v>
      </c>
      <c r="AE73" s="17">
        <v>0</v>
      </c>
      <c r="AF73" s="17">
        <v>0</v>
      </c>
      <c r="AG73" s="17">
        <v>0</v>
      </c>
      <c r="AH73" s="17">
        <v>0</v>
      </c>
      <c r="AI73" s="17">
        <v>0</v>
      </c>
      <c r="AJ73" s="17">
        <v>0</v>
      </c>
      <c r="AK73" s="17">
        <v>0</v>
      </c>
      <c r="AL73" s="17">
        <v>0</v>
      </c>
      <c r="AM73" s="17">
        <v>0</v>
      </c>
      <c r="AN73" s="17">
        <v>0</v>
      </c>
      <c r="AO73" s="17">
        <v>0</v>
      </c>
      <c r="AP73" s="17">
        <v>0</v>
      </c>
      <c r="AQ73" s="17">
        <v>0</v>
      </c>
      <c r="AR73" s="17">
        <v>0</v>
      </c>
      <c r="AS73" s="17">
        <v>0</v>
      </c>
      <c r="AT73" s="17">
        <v>0</v>
      </c>
      <c r="AU73" s="17">
        <v>0</v>
      </c>
      <c r="AV73" s="17">
        <v>0</v>
      </c>
      <c r="AW73" s="17">
        <v>0</v>
      </c>
      <c r="AX73" s="17">
        <v>0</v>
      </c>
      <c r="AY73" s="17">
        <v>0</v>
      </c>
      <c r="AZ73" s="17">
        <v>0</v>
      </c>
      <c r="BA73" s="17">
        <v>0</v>
      </c>
      <c r="BB73" s="17">
        <v>0</v>
      </c>
      <c r="BC73" s="17">
        <v>0</v>
      </c>
      <c r="BD73" s="17">
        <v>0</v>
      </c>
      <c r="BE73" s="17">
        <v>0</v>
      </c>
      <c r="BF73" s="17">
        <v>0</v>
      </c>
      <c r="BG73" s="17">
        <v>0</v>
      </c>
      <c r="BH73" s="17">
        <v>0</v>
      </c>
      <c r="BI73" s="17">
        <v>0</v>
      </c>
      <c r="BJ73" s="17">
        <v>0</v>
      </c>
      <c r="BK73" s="17">
        <v>0</v>
      </c>
      <c r="BL73" s="17">
        <v>0</v>
      </c>
      <c r="BM73" s="17">
        <v>0</v>
      </c>
      <c r="BN73" s="17">
        <v>0</v>
      </c>
      <c r="BO73" s="17">
        <v>0</v>
      </c>
      <c r="BP73" s="17">
        <v>0</v>
      </c>
      <c r="BQ73" s="17">
        <v>0</v>
      </c>
      <c r="BR73" s="17">
        <v>0</v>
      </c>
      <c r="BS73" s="17">
        <v>0</v>
      </c>
      <c r="BT73" s="17">
        <v>0</v>
      </c>
      <c r="BU73" s="17">
        <v>0</v>
      </c>
      <c r="BV73" s="17">
        <v>0</v>
      </c>
      <c r="BW73" s="17">
        <v>0</v>
      </c>
      <c r="BX73" s="17">
        <v>0</v>
      </c>
      <c r="BY73" s="17">
        <v>0</v>
      </c>
      <c r="BZ73" s="17">
        <v>0</v>
      </c>
      <c r="CA73" s="17">
        <v>0</v>
      </c>
      <c r="CB73" s="17">
        <v>0</v>
      </c>
      <c r="CC73" s="17">
        <v>0</v>
      </c>
      <c r="CD73" s="17">
        <v>0</v>
      </c>
      <c r="CE73" s="17">
        <v>0</v>
      </c>
      <c r="CF73" s="17">
        <v>0</v>
      </c>
      <c r="CG73" s="17">
        <v>0</v>
      </c>
      <c r="CH73" s="17">
        <v>0</v>
      </c>
      <c r="CI73" s="17">
        <v>0</v>
      </c>
      <c r="CJ73" s="17">
        <v>0</v>
      </c>
      <c r="CK73" s="17">
        <v>0</v>
      </c>
      <c r="CL73" s="17">
        <v>0</v>
      </c>
      <c r="CM73" s="17">
        <v>0</v>
      </c>
      <c r="CN73" s="17">
        <v>0</v>
      </c>
      <c r="CO73" s="17">
        <v>0</v>
      </c>
      <c r="CP73" s="17">
        <v>0</v>
      </c>
      <c r="CQ73" s="17">
        <v>0</v>
      </c>
      <c r="CR73" s="17">
        <v>0</v>
      </c>
      <c r="CS73" s="17">
        <v>0</v>
      </c>
      <c r="CT73" s="17">
        <v>0</v>
      </c>
      <c r="CU73" s="17">
        <v>0</v>
      </c>
      <c r="CV73" s="17">
        <v>0</v>
      </c>
      <c r="CW73" s="17">
        <v>0</v>
      </c>
      <c r="CX73" s="17">
        <v>0</v>
      </c>
      <c r="CY73" s="17">
        <v>0</v>
      </c>
      <c r="CZ73" s="17">
        <v>0</v>
      </c>
      <c r="DA73" s="17">
        <v>0</v>
      </c>
      <c r="DB73" s="17">
        <v>0</v>
      </c>
      <c r="DC73" s="17">
        <v>0</v>
      </c>
      <c r="DD73" s="17">
        <v>0</v>
      </c>
      <c r="DE73" s="17">
        <v>0</v>
      </c>
      <c r="DF73" s="17">
        <v>0</v>
      </c>
      <c r="DG73" s="17">
        <v>0</v>
      </c>
      <c r="DH73" s="17">
        <v>0</v>
      </c>
      <c r="DI73" s="17">
        <v>0</v>
      </c>
      <c r="DJ73" s="17">
        <v>0</v>
      </c>
      <c r="DK73" s="17">
        <v>0</v>
      </c>
      <c r="DL73" s="17">
        <v>0</v>
      </c>
      <c r="DM73" s="17">
        <v>0</v>
      </c>
      <c r="DN73" s="17">
        <v>0</v>
      </c>
      <c r="DO73" s="17">
        <v>0</v>
      </c>
      <c r="DP73" s="17">
        <v>0</v>
      </c>
      <c r="DQ73" s="17">
        <v>0</v>
      </c>
      <c r="DR73" s="17">
        <v>0</v>
      </c>
      <c r="DS73" s="17">
        <v>0</v>
      </c>
      <c r="DT73" s="17">
        <v>0</v>
      </c>
      <c r="DU73" s="17">
        <v>0</v>
      </c>
    </row>
    <row r="74" spans="1:125" x14ac:dyDescent="0.25">
      <c r="A74" s="2">
        <v>72</v>
      </c>
      <c r="B74" s="2" t="s">
        <v>71</v>
      </c>
      <c r="C74" s="17">
        <v>0</v>
      </c>
      <c r="D74" s="17">
        <v>0</v>
      </c>
      <c r="E74" s="17">
        <v>0</v>
      </c>
      <c r="F74" s="17">
        <v>0</v>
      </c>
      <c r="G74" s="17">
        <v>0</v>
      </c>
      <c r="H74" s="17">
        <v>0</v>
      </c>
      <c r="I74" s="17">
        <v>0</v>
      </c>
      <c r="J74" s="17">
        <v>0</v>
      </c>
      <c r="K74" s="17">
        <v>0</v>
      </c>
      <c r="L74" s="17">
        <v>0</v>
      </c>
      <c r="M74" s="17">
        <v>0</v>
      </c>
      <c r="N74" s="17">
        <v>0</v>
      </c>
      <c r="O74" s="17">
        <v>0</v>
      </c>
      <c r="P74" s="17">
        <v>0</v>
      </c>
      <c r="Q74" s="17">
        <v>0</v>
      </c>
      <c r="R74" s="17">
        <v>0</v>
      </c>
      <c r="S74" s="17">
        <v>0</v>
      </c>
      <c r="T74" s="17">
        <v>0</v>
      </c>
      <c r="U74" s="17">
        <v>0</v>
      </c>
      <c r="V74" s="17">
        <v>0</v>
      </c>
      <c r="W74" s="17">
        <v>0</v>
      </c>
      <c r="X74" s="17">
        <v>0</v>
      </c>
      <c r="Y74" s="17">
        <v>0</v>
      </c>
      <c r="Z74" s="17">
        <v>0</v>
      </c>
      <c r="AA74" s="17">
        <v>0</v>
      </c>
      <c r="AB74" s="17">
        <v>0</v>
      </c>
      <c r="AC74" s="17">
        <v>0</v>
      </c>
      <c r="AD74" s="17">
        <v>0</v>
      </c>
      <c r="AE74" s="17">
        <v>0</v>
      </c>
      <c r="AF74" s="17">
        <v>0</v>
      </c>
      <c r="AG74" s="17">
        <v>0</v>
      </c>
      <c r="AH74" s="17">
        <v>0</v>
      </c>
      <c r="AI74" s="17">
        <v>0</v>
      </c>
      <c r="AJ74" s="17">
        <v>0</v>
      </c>
      <c r="AK74" s="17">
        <v>0</v>
      </c>
      <c r="AL74" s="17">
        <v>0</v>
      </c>
      <c r="AM74" s="17">
        <v>0</v>
      </c>
      <c r="AN74" s="17">
        <v>0</v>
      </c>
      <c r="AO74" s="17">
        <v>0</v>
      </c>
      <c r="AP74" s="17">
        <v>0</v>
      </c>
      <c r="AQ74" s="17">
        <v>0</v>
      </c>
      <c r="AR74" s="17">
        <v>0</v>
      </c>
      <c r="AS74" s="17">
        <v>0</v>
      </c>
      <c r="AT74" s="17">
        <v>0</v>
      </c>
      <c r="AU74" s="17">
        <v>0</v>
      </c>
      <c r="AV74" s="17">
        <v>0</v>
      </c>
      <c r="AW74" s="17">
        <v>0</v>
      </c>
      <c r="AX74" s="17">
        <v>0</v>
      </c>
      <c r="AY74" s="17">
        <v>0</v>
      </c>
      <c r="AZ74" s="17">
        <v>0</v>
      </c>
      <c r="BA74" s="17">
        <v>0</v>
      </c>
      <c r="BB74" s="17">
        <v>0</v>
      </c>
      <c r="BC74" s="17">
        <v>0</v>
      </c>
      <c r="BD74" s="17">
        <v>0</v>
      </c>
      <c r="BE74" s="17">
        <v>0</v>
      </c>
      <c r="BF74" s="17">
        <v>0</v>
      </c>
      <c r="BG74" s="17">
        <v>0</v>
      </c>
      <c r="BH74" s="17">
        <v>0</v>
      </c>
      <c r="BI74" s="17">
        <v>0</v>
      </c>
      <c r="BJ74" s="17">
        <v>0</v>
      </c>
      <c r="BK74" s="17">
        <v>0</v>
      </c>
      <c r="BL74" s="17">
        <v>0</v>
      </c>
      <c r="BM74" s="17">
        <v>0</v>
      </c>
      <c r="BN74" s="17">
        <v>0</v>
      </c>
      <c r="BO74" s="17">
        <v>0</v>
      </c>
      <c r="BP74" s="17">
        <v>0</v>
      </c>
      <c r="BQ74" s="17">
        <v>0</v>
      </c>
      <c r="BR74" s="17">
        <v>0</v>
      </c>
      <c r="BS74" s="17">
        <v>0</v>
      </c>
      <c r="BT74" s="17">
        <v>0</v>
      </c>
      <c r="BU74" s="17">
        <v>0</v>
      </c>
      <c r="BV74" s="17">
        <v>0</v>
      </c>
      <c r="BW74" s="17">
        <v>0</v>
      </c>
      <c r="BX74" s="17">
        <v>0</v>
      </c>
      <c r="BY74" s="17">
        <v>0</v>
      </c>
      <c r="BZ74" s="17">
        <v>0</v>
      </c>
      <c r="CA74" s="17">
        <v>0</v>
      </c>
      <c r="CB74" s="17">
        <v>0</v>
      </c>
      <c r="CC74" s="17">
        <v>0</v>
      </c>
      <c r="CD74" s="17">
        <v>0</v>
      </c>
      <c r="CE74" s="17">
        <v>0</v>
      </c>
      <c r="CF74" s="17">
        <v>0</v>
      </c>
      <c r="CG74" s="17">
        <v>0</v>
      </c>
      <c r="CH74" s="17">
        <v>0</v>
      </c>
      <c r="CI74" s="17">
        <v>0</v>
      </c>
      <c r="CJ74" s="17">
        <v>0</v>
      </c>
      <c r="CK74" s="17">
        <v>0</v>
      </c>
      <c r="CL74" s="17">
        <v>0</v>
      </c>
      <c r="CM74" s="17">
        <v>0</v>
      </c>
      <c r="CN74" s="17">
        <v>0</v>
      </c>
      <c r="CO74" s="17">
        <v>0</v>
      </c>
      <c r="CP74" s="17">
        <v>0</v>
      </c>
      <c r="CQ74" s="17">
        <v>0</v>
      </c>
      <c r="CR74" s="17">
        <v>0</v>
      </c>
      <c r="CS74" s="17">
        <v>0</v>
      </c>
      <c r="CT74" s="17">
        <v>0</v>
      </c>
      <c r="CU74" s="17">
        <v>0</v>
      </c>
      <c r="CV74" s="17">
        <v>0</v>
      </c>
      <c r="CW74" s="17">
        <v>0</v>
      </c>
      <c r="CX74" s="17">
        <v>0</v>
      </c>
      <c r="CY74" s="17">
        <v>0</v>
      </c>
      <c r="CZ74" s="17">
        <v>0</v>
      </c>
      <c r="DA74" s="17">
        <v>0</v>
      </c>
      <c r="DB74" s="17">
        <v>0</v>
      </c>
      <c r="DC74" s="17">
        <v>0</v>
      </c>
      <c r="DD74" s="17">
        <v>0</v>
      </c>
      <c r="DE74" s="17">
        <v>0</v>
      </c>
      <c r="DF74" s="17">
        <v>0</v>
      </c>
      <c r="DG74" s="17">
        <v>0</v>
      </c>
      <c r="DH74" s="17">
        <v>0</v>
      </c>
      <c r="DI74" s="17">
        <v>0</v>
      </c>
      <c r="DJ74" s="17">
        <v>0</v>
      </c>
      <c r="DK74" s="17">
        <v>0</v>
      </c>
      <c r="DL74" s="17">
        <v>0</v>
      </c>
      <c r="DM74" s="17">
        <v>0</v>
      </c>
      <c r="DN74" s="17">
        <v>0</v>
      </c>
      <c r="DO74" s="17">
        <v>0</v>
      </c>
      <c r="DP74" s="17">
        <v>0</v>
      </c>
      <c r="DQ74" s="17">
        <v>0</v>
      </c>
      <c r="DR74" s="17">
        <v>0</v>
      </c>
      <c r="DS74" s="17">
        <v>0</v>
      </c>
      <c r="DT74" s="17">
        <v>0</v>
      </c>
      <c r="DU74" s="17">
        <v>0</v>
      </c>
    </row>
    <row r="75" spans="1:125" x14ac:dyDescent="0.25">
      <c r="A75" s="2">
        <v>73</v>
      </c>
      <c r="B75" s="2" t="s">
        <v>72</v>
      </c>
      <c r="C75" s="17">
        <v>0</v>
      </c>
      <c r="D75" s="17">
        <v>0</v>
      </c>
      <c r="E75" s="17">
        <v>0</v>
      </c>
      <c r="F75" s="17">
        <v>0</v>
      </c>
      <c r="G75" s="17">
        <v>0</v>
      </c>
      <c r="H75" s="17">
        <v>0</v>
      </c>
      <c r="I75" s="17">
        <v>0</v>
      </c>
      <c r="J75" s="17">
        <v>0</v>
      </c>
      <c r="K75" s="17">
        <v>0</v>
      </c>
      <c r="L75" s="17">
        <v>0</v>
      </c>
      <c r="M75" s="17">
        <v>0</v>
      </c>
      <c r="N75" s="17">
        <v>0</v>
      </c>
      <c r="O75" s="17">
        <v>0</v>
      </c>
      <c r="P75" s="17">
        <v>0</v>
      </c>
      <c r="Q75" s="17">
        <v>0</v>
      </c>
      <c r="R75" s="17">
        <v>0</v>
      </c>
      <c r="S75" s="17">
        <v>0</v>
      </c>
      <c r="T75" s="17">
        <v>0</v>
      </c>
      <c r="U75" s="17">
        <v>0</v>
      </c>
      <c r="V75" s="17">
        <v>0</v>
      </c>
      <c r="W75" s="17">
        <v>0</v>
      </c>
      <c r="X75" s="17">
        <v>0</v>
      </c>
      <c r="Y75" s="17">
        <v>0</v>
      </c>
      <c r="Z75" s="17">
        <v>0</v>
      </c>
      <c r="AA75" s="17">
        <v>0</v>
      </c>
      <c r="AB75" s="17">
        <v>0</v>
      </c>
      <c r="AC75" s="17">
        <v>0</v>
      </c>
      <c r="AD75" s="17">
        <v>0</v>
      </c>
      <c r="AE75" s="17">
        <v>0</v>
      </c>
      <c r="AF75" s="17">
        <v>0</v>
      </c>
      <c r="AG75" s="17">
        <v>0</v>
      </c>
      <c r="AH75" s="17">
        <v>0</v>
      </c>
      <c r="AI75" s="17">
        <v>0</v>
      </c>
      <c r="AJ75" s="17">
        <v>0</v>
      </c>
      <c r="AK75" s="17">
        <v>0</v>
      </c>
      <c r="AL75" s="17">
        <v>0</v>
      </c>
      <c r="AM75" s="17">
        <v>0</v>
      </c>
      <c r="AN75" s="17">
        <v>0</v>
      </c>
      <c r="AO75" s="17">
        <v>0</v>
      </c>
      <c r="AP75" s="17">
        <v>0</v>
      </c>
      <c r="AQ75" s="17">
        <v>0</v>
      </c>
      <c r="AR75" s="17">
        <v>0</v>
      </c>
      <c r="AS75" s="17">
        <v>0</v>
      </c>
      <c r="AT75" s="17">
        <v>0</v>
      </c>
      <c r="AU75" s="17">
        <v>0</v>
      </c>
      <c r="AV75" s="17">
        <v>0</v>
      </c>
      <c r="AW75" s="17">
        <v>0</v>
      </c>
      <c r="AX75" s="17">
        <v>0</v>
      </c>
      <c r="AY75" s="17">
        <v>0</v>
      </c>
      <c r="AZ75" s="17">
        <v>0</v>
      </c>
      <c r="BA75" s="17">
        <v>0</v>
      </c>
      <c r="BB75" s="17">
        <v>0</v>
      </c>
      <c r="BC75" s="17">
        <v>0</v>
      </c>
      <c r="BD75" s="17">
        <v>0</v>
      </c>
      <c r="BE75" s="17">
        <v>0</v>
      </c>
      <c r="BF75" s="17">
        <v>0</v>
      </c>
      <c r="BG75" s="17">
        <v>0</v>
      </c>
      <c r="BH75" s="17">
        <v>0</v>
      </c>
      <c r="BI75" s="17">
        <v>0</v>
      </c>
      <c r="BJ75" s="17">
        <v>0</v>
      </c>
      <c r="BK75" s="17">
        <v>0</v>
      </c>
      <c r="BL75" s="17">
        <v>0</v>
      </c>
      <c r="BM75" s="17">
        <v>0</v>
      </c>
      <c r="BN75" s="17">
        <v>0</v>
      </c>
      <c r="BO75" s="17">
        <v>0</v>
      </c>
      <c r="BP75" s="17">
        <v>0</v>
      </c>
      <c r="BQ75" s="17">
        <v>0</v>
      </c>
      <c r="BR75" s="17">
        <v>0</v>
      </c>
      <c r="BS75" s="17">
        <v>0</v>
      </c>
      <c r="BT75" s="17">
        <v>0</v>
      </c>
      <c r="BU75" s="17">
        <v>0</v>
      </c>
      <c r="BV75" s="17">
        <v>0</v>
      </c>
      <c r="BW75" s="17">
        <v>0</v>
      </c>
      <c r="BX75" s="17">
        <v>0</v>
      </c>
      <c r="BY75" s="17">
        <v>0</v>
      </c>
      <c r="BZ75" s="17">
        <v>0</v>
      </c>
      <c r="CA75" s="17">
        <v>0</v>
      </c>
      <c r="CB75" s="17">
        <v>0</v>
      </c>
      <c r="CC75" s="17">
        <v>0</v>
      </c>
      <c r="CD75" s="17">
        <v>0</v>
      </c>
      <c r="CE75" s="17">
        <v>0</v>
      </c>
      <c r="CF75" s="17">
        <v>0</v>
      </c>
      <c r="CG75" s="17">
        <v>0</v>
      </c>
      <c r="CH75" s="17">
        <v>0</v>
      </c>
      <c r="CI75" s="17">
        <v>0</v>
      </c>
      <c r="CJ75" s="17">
        <v>0</v>
      </c>
      <c r="CK75" s="17">
        <v>0</v>
      </c>
      <c r="CL75" s="17">
        <v>0</v>
      </c>
      <c r="CM75" s="17">
        <v>0</v>
      </c>
      <c r="CN75" s="17">
        <v>0</v>
      </c>
      <c r="CO75" s="17">
        <v>0</v>
      </c>
      <c r="CP75" s="17">
        <v>0</v>
      </c>
      <c r="CQ75" s="17">
        <v>0</v>
      </c>
      <c r="CR75" s="17">
        <v>0</v>
      </c>
      <c r="CS75" s="17">
        <v>0</v>
      </c>
      <c r="CT75" s="17">
        <v>0</v>
      </c>
      <c r="CU75" s="17">
        <v>0</v>
      </c>
      <c r="CV75" s="17">
        <v>0</v>
      </c>
      <c r="CW75" s="17">
        <v>0</v>
      </c>
      <c r="CX75" s="17">
        <v>0</v>
      </c>
      <c r="CY75" s="17">
        <v>0</v>
      </c>
      <c r="CZ75" s="17">
        <v>0</v>
      </c>
      <c r="DA75" s="17">
        <v>0</v>
      </c>
      <c r="DB75" s="17">
        <v>0</v>
      </c>
      <c r="DC75" s="17">
        <v>0</v>
      </c>
      <c r="DD75" s="17">
        <v>0</v>
      </c>
      <c r="DE75" s="17">
        <v>0</v>
      </c>
      <c r="DF75" s="17">
        <v>0</v>
      </c>
      <c r="DG75" s="17">
        <v>0</v>
      </c>
      <c r="DH75" s="17">
        <v>0</v>
      </c>
      <c r="DI75" s="17">
        <v>0</v>
      </c>
      <c r="DJ75" s="17">
        <v>0</v>
      </c>
      <c r="DK75" s="17">
        <v>0</v>
      </c>
      <c r="DL75" s="17">
        <v>0</v>
      </c>
      <c r="DM75" s="17">
        <v>0</v>
      </c>
      <c r="DN75" s="17">
        <v>0</v>
      </c>
      <c r="DO75" s="17">
        <v>0</v>
      </c>
      <c r="DP75" s="17">
        <v>0</v>
      </c>
      <c r="DQ75" s="17">
        <v>0</v>
      </c>
      <c r="DR75" s="17">
        <v>0</v>
      </c>
      <c r="DS75" s="17">
        <v>0</v>
      </c>
      <c r="DT75" s="17">
        <v>0</v>
      </c>
      <c r="DU75" s="17">
        <v>0</v>
      </c>
    </row>
    <row r="76" spans="1:125" x14ac:dyDescent="0.25">
      <c r="A76" s="2">
        <v>74</v>
      </c>
      <c r="B76" s="2" t="s">
        <v>73</v>
      </c>
      <c r="C76" s="17">
        <v>0</v>
      </c>
      <c r="D76" s="17">
        <v>0</v>
      </c>
      <c r="E76" s="17">
        <v>0</v>
      </c>
      <c r="F76" s="17">
        <v>0</v>
      </c>
      <c r="G76" s="17">
        <v>0</v>
      </c>
      <c r="H76" s="17">
        <v>0</v>
      </c>
      <c r="I76" s="17">
        <v>0</v>
      </c>
      <c r="J76" s="17">
        <v>0</v>
      </c>
      <c r="K76" s="17">
        <v>0</v>
      </c>
      <c r="L76" s="17">
        <v>0</v>
      </c>
      <c r="M76" s="17">
        <v>0</v>
      </c>
      <c r="N76" s="17">
        <v>0</v>
      </c>
      <c r="O76" s="17">
        <v>0</v>
      </c>
      <c r="P76" s="17">
        <v>0</v>
      </c>
      <c r="Q76" s="17">
        <v>0</v>
      </c>
      <c r="R76" s="17">
        <v>0</v>
      </c>
      <c r="S76" s="17">
        <v>0</v>
      </c>
      <c r="T76" s="17">
        <v>0</v>
      </c>
      <c r="U76" s="17">
        <v>0</v>
      </c>
      <c r="V76" s="17">
        <v>0</v>
      </c>
      <c r="W76" s="17">
        <v>0</v>
      </c>
      <c r="X76" s="17">
        <v>0</v>
      </c>
      <c r="Y76" s="17">
        <v>0</v>
      </c>
      <c r="Z76" s="17">
        <v>0</v>
      </c>
      <c r="AA76" s="17">
        <v>0</v>
      </c>
      <c r="AB76" s="17">
        <v>0</v>
      </c>
      <c r="AC76" s="17">
        <v>0</v>
      </c>
      <c r="AD76" s="17">
        <v>0</v>
      </c>
      <c r="AE76" s="17">
        <v>0</v>
      </c>
      <c r="AF76" s="17">
        <v>0</v>
      </c>
      <c r="AG76" s="17">
        <v>0</v>
      </c>
      <c r="AH76" s="17">
        <v>0</v>
      </c>
      <c r="AI76" s="17">
        <v>0</v>
      </c>
      <c r="AJ76" s="17">
        <v>0</v>
      </c>
      <c r="AK76" s="17">
        <v>0</v>
      </c>
      <c r="AL76" s="17">
        <v>0</v>
      </c>
      <c r="AM76" s="17">
        <v>0</v>
      </c>
      <c r="AN76" s="17">
        <v>0</v>
      </c>
      <c r="AO76" s="17">
        <v>0</v>
      </c>
      <c r="AP76" s="17">
        <v>0</v>
      </c>
      <c r="AQ76" s="17">
        <v>0</v>
      </c>
      <c r="AR76" s="17">
        <v>0</v>
      </c>
      <c r="AS76" s="17">
        <v>0</v>
      </c>
      <c r="AT76" s="17">
        <v>0</v>
      </c>
      <c r="AU76" s="17">
        <v>0</v>
      </c>
      <c r="AV76" s="17">
        <v>0</v>
      </c>
      <c r="AW76" s="17">
        <v>0</v>
      </c>
      <c r="AX76" s="17">
        <v>0</v>
      </c>
      <c r="AY76" s="17">
        <v>0</v>
      </c>
      <c r="AZ76" s="17">
        <v>0</v>
      </c>
      <c r="BA76" s="17">
        <v>0</v>
      </c>
      <c r="BB76" s="17">
        <v>0</v>
      </c>
      <c r="BC76" s="17">
        <v>0</v>
      </c>
      <c r="BD76" s="17">
        <v>0</v>
      </c>
      <c r="BE76" s="17">
        <v>0</v>
      </c>
      <c r="BF76" s="17">
        <v>0</v>
      </c>
      <c r="BG76" s="17">
        <v>0</v>
      </c>
      <c r="BH76" s="17">
        <v>0</v>
      </c>
      <c r="BI76" s="17">
        <v>0</v>
      </c>
      <c r="BJ76" s="17">
        <v>0</v>
      </c>
      <c r="BK76" s="17">
        <v>0</v>
      </c>
      <c r="BL76" s="17">
        <v>0</v>
      </c>
      <c r="BM76" s="17">
        <v>0</v>
      </c>
      <c r="BN76" s="17">
        <v>0</v>
      </c>
      <c r="BO76" s="17">
        <v>0</v>
      </c>
      <c r="BP76" s="17">
        <v>0</v>
      </c>
      <c r="BQ76" s="17">
        <v>0</v>
      </c>
      <c r="BR76" s="17">
        <v>0</v>
      </c>
      <c r="BS76" s="17">
        <v>0</v>
      </c>
      <c r="BT76" s="17">
        <v>0</v>
      </c>
      <c r="BU76" s="17">
        <v>0</v>
      </c>
      <c r="BV76" s="17">
        <v>0</v>
      </c>
      <c r="BW76" s="17">
        <v>0</v>
      </c>
      <c r="BX76" s="17">
        <v>0</v>
      </c>
      <c r="BY76" s="17">
        <v>0</v>
      </c>
      <c r="BZ76" s="17">
        <v>0</v>
      </c>
      <c r="CA76" s="17">
        <v>0</v>
      </c>
      <c r="CB76" s="17">
        <v>0</v>
      </c>
      <c r="CC76" s="17">
        <v>0</v>
      </c>
      <c r="CD76" s="17">
        <v>0</v>
      </c>
      <c r="CE76" s="17">
        <v>0</v>
      </c>
      <c r="CF76" s="17">
        <v>0</v>
      </c>
      <c r="CG76" s="17">
        <v>0</v>
      </c>
      <c r="CH76" s="17">
        <v>0</v>
      </c>
      <c r="CI76" s="17">
        <v>0</v>
      </c>
      <c r="CJ76" s="17">
        <v>0</v>
      </c>
      <c r="CK76" s="17">
        <v>0</v>
      </c>
      <c r="CL76" s="17">
        <v>0</v>
      </c>
      <c r="CM76" s="17">
        <v>0</v>
      </c>
      <c r="CN76" s="17">
        <v>0</v>
      </c>
      <c r="CO76" s="17">
        <v>0</v>
      </c>
      <c r="CP76" s="17">
        <v>0</v>
      </c>
      <c r="CQ76" s="17">
        <v>0</v>
      </c>
      <c r="CR76" s="17">
        <v>0</v>
      </c>
      <c r="CS76" s="17">
        <v>0</v>
      </c>
      <c r="CT76" s="17">
        <v>0</v>
      </c>
      <c r="CU76" s="17">
        <v>0</v>
      </c>
      <c r="CV76" s="17">
        <v>0</v>
      </c>
      <c r="CW76" s="17">
        <v>0</v>
      </c>
      <c r="CX76" s="17">
        <v>0</v>
      </c>
      <c r="CY76" s="17">
        <v>0</v>
      </c>
      <c r="CZ76" s="17">
        <v>0</v>
      </c>
      <c r="DA76" s="17">
        <v>0</v>
      </c>
      <c r="DB76" s="17">
        <v>0</v>
      </c>
      <c r="DC76" s="17">
        <v>0</v>
      </c>
      <c r="DD76" s="17">
        <v>0</v>
      </c>
      <c r="DE76" s="17">
        <v>0</v>
      </c>
      <c r="DF76" s="17">
        <v>0</v>
      </c>
      <c r="DG76" s="17">
        <v>0</v>
      </c>
      <c r="DH76" s="17">
        <v>0</v>
      </c>
      <c r="DI76" s="17">
        <v>0</v>
      </c>
      <c r="DJ76" s="17">
        <v>0</v>
      </c>
      <c r="DK76" s="17">
        <v>0</v>
      </c>
      <c r="DL76" s="17">
        <v>0</v>
      </c>
      <c r="DM76" s="17">
        <v>0</v>
      </c>
      <c r="DN76" s="17">
        <v>0</v>
      </c>
      <c r="DO76" s="17">
        <v>0</v>
      </c>
      <c r="DP76" s="17">
        <v>0</v>
      </c>
      <c r="DQ76" s="17">
        <v>0</v>
      </c>
      <c r="DR76" s="17">
        <v>0</v>
      </c>
      <c r="DS76" s="17">
        <v>0</v>
      </c>
      <c r="DT76" s="17">
        <v>0</v>
      </c>
      <c r="DU76" s="17">
        <v>0</v>
      </c>
    </row>
    <row r="77" spans="1:125" x14ac:dyDescent="0.25">
      <c r="A77" s="2">
        <v>75</v>
      </c>
      <c r="B77" s="2" t="s">
        <v>74</v>
      </c>
      <c r="C77" s="17">
        <v>0</v>
      </c>
      <c r="D77" s="17">
        <v>0</v>
      </c>
      <c r="E77" s="17">
        <v>0</v>
      </c>
      <c r="F77" s="17">
        <v>0</v>
      </c>
      <c r="G77" s="17">
        <v>0</v>
      </c>
      <c r="H77" s="17">
        <v>0</v>
      </c>
      <c r="I77" s="17">
        <v>0</v>
      </c>
      <c r="J77" s="17">
        <v>0</v>
      </c>
      <c r="K77" s="17">
        <v>0</v>
      </c>
      <c r="L77" s="17">
        <v>0</v>
      </c>
      <c r="M77" s="17">
        <v>0</v>
      </c>
      <c r="N77" s="17">
        <v>0</v>
      </c>
      <c r="O77" s="17">
        <v>0</v>
      </c>
      <c r="P77" s="17">
        <v>0</v>
      </c>
      <c r="Q77" s="17">
        <v>0</v>
      </c>
      <c r="R77" s="17">
        <v>0</v>
      </c>
      <c r="S77" s="17">
        <v>0</v>
      </c>
      <c r="T77" s="17">
        <v>0</v>
      </c>
      <c r="U77" s="17">
        <v>0</v>
      </c>
      <c r="V77" s="17">
        <v>0</v>
      </c>
      <c r="W77" s="17">
        <v>0</v>
      </c>
      <c r="X77" s="17">
        <v>0</v>
      </c>
      <c r="Y77" s="17">
        <v>0</v>
      </c>
      <c r="Z77" s="17">
        <v>0</v>
      </c>
      <c r="AA77" s="17">
        <v>0</v>
      </c>
      <c r="AB77" s="17">
        <v>0</v>
      </c>
      <c r="AC77" s="17">
        <v>0</v>
      </c>
      <c r="AD77" s="17">
        <v>0</v>
      </c>
      <c r="AE77" s="17">
        <v>0</v>
      </c>
      <c r="AF77" s="17">
        <v>0</v>
      </c>
      <c r="AG77" s="17">
        <v>0</v>
      </c>
      <c r="AH77" s="17">
        <v>0</v>
      </c>
      <c r="AI77" s="17">
        <v>0</v>
      </c>
      <c r="AJ77" s="17">
        <v>0</v>
      </c>
      <c r="AK77" s="17">
        <v>0</v>
      </c>
      <c r="AL77" s="17">
        <v>0</v>
      </c>
      <c r="AM77" s="17">
        <v>0</v>
      </c>
      <c r="AN77" s="17">
        <v>0</v>
      </c>
      <c r="AO77" s="17">
        <v>0</v>
      </c>
      <c r="AP77" s="17">
        <v>0</v>
      </c>
      <c r="AQ77" s="17">
        <v>0</v>
      </c>
      <c r="AR77" s="17">
        <v>0</v>
      </c>
      <c r="AS77" s="17">
        <v>0</v>
      </c>
      <c r="AT77" s="17">
        <v>0</v>
      </c>
      <c r="AU77" s="17">
        <v>0</v>
      </c>
      <c r="AV77" s="17">
        <v>0</v>
      </c>
      <c r="AW77" s="17">
        <v>0</v>
      </c>
      <c r="AX77" s="17">
        <v>0</v>
      </c>
      <c r="AY77" s="17">
        <v>0</v>
      </c>
      <c r="AZ77" s="17">
        <v>0</v>
      </c>
      <c r="BA77" s="17">
        <v>0</v>
      </c>
      <c r="BB77" s="17">
        <v>0</v>
      </c>
      <c r="BC77" s="17">
        <v>0</v>
      </c>
      <c r="BD77" s="17">
        <v>0</v>
      </c>
      <c r="BE77" s="17">
        <v>0</v>
      </c>
      <c r="BF77" s="17">
        <v>0</v>
      </c>
      <c r="BG77" s="17">
        <v>0</v>
      </c>
      <c r="BH77" s="17">
        <v>0</v>
      </c>
      <c r="BI77" s="17">
        <v>0</v>
      </c>
      <c r="BJ77" s="17">
        <v>0</v>
      </c>
      <c r="BK77" s="17">
        <v>0</v>
      </c>
      <c r="BL77" s="17">
        <v>0</v>
      </c>
      <c r="BM77" s="17">
        <v>0</v>
      </c>
      <c r="BN77" s="17">
        <v>0</v>
      </c>
      <c r="BO77" s="17">
        <v>0</v>
      </c>
      <c r="BP77" s="17">
        <v>0</v>
      </c>
      <c r="BQ77" s="17">
        <v>0</v>
      </c>
      <c r="BR77" s="17">
        <v>0</v>
      </c>
      <c r="BS77" s="17">
        <v>0</v>
      </c>
      <c r="BT77" s="17">
        <v>0</v>
      </c>
      <c r="BU77" s="17">
        <v>0</v>
      </c>
      <c r="BV77" s="17">
        <v>0</v>
      </c>
      <c r="BW77" s="17">
        <v>0</v>
      </c>
      <c r="BX77" s="17">
        <v>0</v>
      </c>
      <c r="BY77" s="17">
        <v>0</v>
      </c>
      <c r="BZ77" s="17">
        <v>0</v>
      </c>
      <c r="CA77" s="17">
        <v>0</v>
      </c>
      <c r="CB77" s="17">
        <v>0</v>
      </c>
      <c r="CC77" s="17">
        <v>0</v>
      </c>
      <c r="CD77" s="17">
        <v>0</v>
      </c>
      <c r="CE77" s="17">
        <v>0</v>
      </c>
      <c r="CF77" s="17">
        <v>0</v>
      </c>
      <c r="CG77" s="17">
        <v>0</v>
      </c>
      <c r="CH77" s="17">
        <v>0</v>
      </c>
      <c r="CI77" s="17">
        <v>0</v>
      </c>
      <c r="CJ77" s="17">
        <v>0</v>
      </c>
      <c r="CK77" s="17">
        <v>0</v>
      </c>
      <c r="CL77" s="17">
        <v>0</v>
      </c>
      <c r="CM77" s="17">
        <v>0</v>
      </c>
      <c r="CN77" s="17">
        <v>0</v>
      </c>
      <c r="CO77" s="17">
        <v>0</v>
      </c>
      <c r="CP77" s="17">
        <v>0</v>
      </c>
      <c r="CQ77" s="17">
        <v>0</v>
      </c>
      <c r="CR77" s="17">
        <v>0</v>
      </c>
      <c r="CS77" s="17">
        <v>0</v>
      </c>
      <c r="CT77" s="17">
        <v>0</v>
      </c>
      <c r="CU77" s="17">
        <v>0</v>
      </c>
      <c r="CV77" s="17">
        <v>0</v>
      </c>
      <c r="CW77" s="17">
        <v>0</v>
      </c>
      <c r="CX77" s="17">
        <v>0</v>
      </c>
      <c r="CY77" s="17">
        <v>0</v>
      </c>
      <c r="CZ77" s="17">
        <v>0</v>
      </c>
      <c r="DA77" s="17">
        <v>0</v>
      </c>
      <c r="DB77" s="17">
        <v>0</v>
      </c>
      <c r="DC77" s="17">
        <v>0</v>
      </c>
      <c r="DD77" s="17">
        <v>0</v>
      </c>
      <c r="DE77" s="17">
        <v>0</v>
      </c>
      <c r="DF77" s="17">
        <v>0</v>
      </c>
      <c r="DG77" s="17">
        <v>0</v>
      </c>
      <c r="DH77" s="17">
        <v>0</v>
      </c>
      <c r="DI77" s="17">
        <v>0</v>
      </c>
      <c r="DJ77" s="17">
        <v>0</v>
      </c>
      <c r="DK77" s="17">
        <v>0</v>
      </c>
      <c r="DL77" s="17">
        <v>0</v>
      </c>
      <c r="DM77" s="17">
        <v>0</v>
      </c>
      <c r="DN77" s="17">
        <v>0</v>
      </c>
      <c r="DO77" s="17">
        <v>0</v>
      </c>
      <c r="DP77" s="17">
        <v>0</v>
      </c>
      <c r="DQ77" s="17">
        <v>0</v>
      </c>
      <c r="DR77" s="17">
        <v>0</v>
      </c>
      <c r="DS77" s="17">
        <v>0</v>
      </c>
      <c r="DT77" s="17">
        <v>0</v>
      </c>
      <c r="DU77" s="17">
        <v>0</v>
      </c>
    </row>
    <row r="78" spans="1:125" x14ac:dyDescent="0.25">
      <c r="A78" s="2">
        <v>76</v>
      </c>
      <c r="B78" s="2" t="s">
        <v>75</v>
      </c>
      <c r="C78" s="17">
        <v>0</v>
      </c>
      <c r="D78" s="17">
        <v>0</v>
      </c>
      <c r="E78" s="17">
        <v>0</v>
      </c>
      <c r="F78" s="17">
        <v>0</v>
      </c>
      <c r="G78" s="17">
        <v>0</v>
      </c>
      <c r="H78" s="17">
        <v>0</v>
      </c>
      <c r="I78" s="17">
        <v>0</v>
      </c>
      <c r="J78" s="17">
        <v>0</v>
      </c>
      <c r="K78" s="17">
        <v>0</v>
      </c>
      <c r="L78" s="17">
        <v>0</v>
      </c>
      <c r="M78" s="17">
        <v>0</v>
      </c>
      <c r="N78" s="17">
        <v>0</v>
      </c>
      <c r="O78" s="17">
        <v>0</v>
      </c>
      <c r="P78" s="17">
        <v>0</v>
      </c>
      <c r="Q78" s="17">
        <v>0</v>
      </c>
      <c r="R78" s="17">
        <v>0</v>
      </c>
      <c r="S78" s="17">
        <v>0</v>
      </c>
      <c r="T78" s="17">
        <v>0</v>
      </c>
      <c r="U78" s="17">
        <v>0</v>
      </c>
      <c r="V78" s="17">
        <v>0</v>
      </c>
      <c r="W78" s="17">
        <v>0</v>
      </c>
      <c r="X78" s="17">
        <v>0</v>
      </c>
      <c r="Y78" s="17">
        <v>0</v>
      </c>
      <c r="Z78" s="17">
        <v>0</v>
      </c>
      <c r="AA78" s="17">
        <v>0</v>
      </c>
      <c r="AB78" s="17">
        <v>0</v>
      </c>
      <c r="AC78" s="17">
        <v>0</v>
      </c>
      <c r="AD78" s="17">
        <v>0</v>
      </c>
      <c r="AE78" s="17">
        <v>0</v>
      </c>
      <c r="AF78" s="17">
        <v>0</v>
      </c>
      <c r="AG78" s="17">
        <v>0</v>
      </c>
      <c r="AH78" s="17">
        <v>0</v>
      </c>
      <c r="AI78" s="17">
        <v>0</v>
      </c>
      <c r="AJ78" s="17">
        <v>0</v>
      </c>
      <c r="AK78" s="17">
        <v>0</v>
      </c>
      <c r="AL78" s="17">
        <v>0</v>
      </c>
      <c r="AM78" s="17">
        <v>0</v>
      </c>
      <c r="AN78" s="17">
        <v>0</v>
      </c>
      <c r="AO78" s="17">
        <v>0</v>
      </c>
      <c r="AP78" s="17">
        <v>0</v>
      </c>
      <c r="AQ78" s="17">
        <v>0</v>
      </c>
      <c r="AR78" s="17">
        <v>0</v>
      </c>
      <c r="AS78" s="17">
        <v>0</v>
      </c>
      <c r="AT78" s="17">
        <v>0</v>
      </c>
      <c r="AU78" s="17">
        <v>0</v>
      </c>
      <c r="AV78" s="17">
        <v>0</v>
      </c>
      <c r="AW78" s="17">
        <v>0</v>
      </c>
      <c r="AX78" s="17">
        <v>0</v>
      </c>
      <c r="AY78" s="17">
        <v>0</v>
      </c>
      <c r="AZ78" s="17">
        <v>0</v>
      </c>
      <c r="BA78" s="17">
        <v>0</v>
      </c>
      <c r="BB78" s="17">
        <v>0</v>
      </c>
      <c r="BC78" s="17">
        <v>0</v>
      </c>
      <c r="BD78" s="17">
        <v>0</v>
      </c>
      <c r="BE78" s="17">
        <v>0</v>
      </c>
      <c r="BF78" s="17">
        <v>0</v>
      </c>
      <c r="BG78" s="17">
        <v>0</v>
      </c>
      <c r="BH78" s="17">
        <v>0</v>
      </c>
      <c r="BI78" s="17">
        <v>0</v>
      </c>
      <c r="BJ78" s="17">
        <v>0</v>
      </c>
      <c r="BK78" s="17">
        <v>0</v>
      </c>
      <c r="BL78" s="17">
        <v>0</v>
      </c>
      <c r="BM78" s="17">
        <v>0</v>
      </c>
      <c r="BN78" s="17">
        <v>0</v>
      </c>
      <c r="BO78" s="17">
        <v>0</v>
      </c>
      <c r="BP78" s="17">
        <v>0</v>
      </c>
      <c r="BQ78" s="17">
        <v>0</v>
      </c>
      <c r="BR78" s="17">
        <v>0</v>
      </c>
      <c r="BS78" s="17">
        <v>0</v>
      </c>
      <c r="BT78" s="17">
        <v>0</v>
      </c>
      <c r="BU78" s="17">
        <v>0</v>
      </c>
      <c r="BV78" s="17">
        <v>0</v>
      </c>
      <c r="BW78" s="17">
        <v>0</v>
      </c>
      <c r="BX78" s="17">
        <v>0</v>
      </c>
      <c r="BY78" s="17">
        <v>0</v>
      </c>
      <c r="BZ78" s="17">
        <v>0</v>
      </c>
      <c r="CA78" s="17">
        <v>0</v>
      </c>
      <c r="CB78" s="17">
        <v>0</v>
      </c>
      <c r="CC78" s="17">
        <v>0</v>
      </c>
      <c r="CD78" s="17">
        <v>0</v>
      </c>
      <c r="CE78" s="17">
        <v>0</v>
      </c>
      <c r="CF78" s="17">
        <v>0</v>
      </c>
      <c r="CG78" s="17">
        <v>0</v>
      </c>
      <c r="CH78" s="17">
        <v>0</v>
      </c>
      <c r="CI78" s="17">
        <v>0</v>
      </c>
      <c r="CJ78" s="17">
        <v>0</v>
      </c>
      <c r="CK78" s="17">
        <v>0</v>
      </c>
      <c r="CL78" s="17">
        <v>0</v>
      </c>
      <c r="CM78" s="17">
        <v>0</v>
      </c>
      <c r="CN78" s="17">
        <v>0</v>
      </c>
      <c r="CO78" s="17">
        <v>0</v>
      </c>
      <c r="CP78" s="17">
        <v>0</v>
      </c>
      <c r="CQ78" s="17">
        <v>0</v>
      </c>
      <c r="CR78" s="17">
        <v>0</v>
      </c>
      <c r="CS78" s="17">
        <v>0</v>
      </c>
      <c r="CT78" s="17">
        <v>0</v>
      </c>
      <c r="CU78" s="17">
        <v>0</v>
      </c>
      <c r="CV78" s="17">
        <v>0</v>
      </c>
      <c r="CW78" s="17">
        <v>0</v>
      </c>
      <c r="CX78" s="17">
        <v>0</v>
      </c>
      <c r="CY78" s="17">
        <v>0</v>
      </c>
      <c r="CZ78" s="17">
        <v>0</v>
      </c>
      <c r="DA78" s="17">
        <v>0</v>
      </c>
      <c r="DB78" s="17">
        <v>0</v>
      </c>
      <c r="DC78" s="17">
        <v>0</v>
      </c>
      <c r="DD78" s="17">
        <v>0</v>
      </c>
      <c r="DE78" s="17">
        <v>0</v>
      </c>
      <c r="DF78" s="17">
        <v>0</v>
      </c>
      <c r="DG78" s="17">
        <v>0</v>
      </c>
      <c r="DH78" s="17">
        <v>0</v>
      </c>
      <c r="DI78" s="17">
        <v>0</v>
      </c>
      <c r="DJ78" s="17">
        <v>0</v>
      </c>
      <c r="DK78" s="17">
        <v>0</v>
      </c>
      <c r="DL78" s="17">
        <v>0</v>
      </c>
      <c r="DM78" s="17">
        <v>0</v>
      </c>
      <c r="DN78" s="17">
        <v>0</v>
      </c>
      <c r="DO78" s="17">
        <v>0</v>
      </c>
      <c r="DP78" s="17">
        <v>0</v>
      </c>
      <c r="DQ78" s="17">
        <v>0</v>
      </c>
      <c r="DR78" s="17">
        <v>0</v>
      </c>
      <c r="DS78" s="17">
        <v>0</v>
      </c>
      <c r="DT78" s="17">
        <v>0</v>
      </c>
      <c r="DU78" s="17">
        <v>0</v>
      </c>
    </row>
    <row r="79" spans="1:125" x14ac:dyDescent="0.25">
      <c r="A79" s="2">
        <v>77</v>
      </c>
      <c r="B79" s="2" t="s">
        <v>76</v>
      </c>
      <c r="C79" s="17">
        <v>0</v>
      </c>
      <c r="D79" s="17">
        <v>0</v>
      </c>
      <c r="E79" s="17">
        <v>0</v>
      </c>
      <c r="F79" s="17">
        <v>0</v>
      </c>
      <c r="G79" s="17">
        <v>0</v>
      </c>
      <c r="H79" s="17">
        <v>0</v>
      </c>
      <c r="I79" s="17">
        <v>0</v>
      </c>
      <c r="J79" s="17">
        <v>0</v>
      </c>
      <c r="K79" s="17">
        <v>0</v>
      </c>
      <c r="L79" s="17">
        <v>0</v>
      </c>
      <c r="M79" s="17">
        <v>0</v>
      </c>
      <c r="N79" s="17">
        <v>0</v>
      </c>
      <c r="O79" s="17">
        <v>0</v>
      </c>
      <c r="P79" s="17">
        <v>0</v>
      </c>
      <c r="Q79" s="17">
        <v>0</v>
      </c>
      <c r="R79" s="17">
        <v>0</v>
      </c>
      <c r="S79" s="17">
        <v>0</v>
      </c>
      <c r="T79" s="17">
        <v>0</v>
      </c>
      <c r="U79" s="17">
        <v>0</v>
      </c>
      <c r="V79" s="17">
        <v>0</v>
      </c>
      <c r="W79" s="17">
        <v>0</v>
      </c>
      <c r="X79" s="17">
        <v>0</v>
      </c>
      <c r="Y79" s="17">
        <v>0</v>
      </c>
      <c r="Z79" s="17">
        <v>0</v>
      </c>
      <c r="AA79" s="17">
        <v>0</v>
      </c>
      <c r="AB79" s="17">
        <v>0</v>
      </c>
      <c r="AC79" s="17">
        <v>0</v>
      </c>
      <c r="AD79" s="17">
        <v>0</v>
      </c>
      <c r="AE79" s="17">
        <v>0</v>
      </c>
      <c r="AF79" s="17">
        <v>0</v>
      </c>
      <c r="AG79" s="17">
        <v>0</v>
      </c>
      <c r="AH79" s="17">
        <v>0</v>
      </c>
      <c r="AI79" s="17">
        <v>0</v>
      </c>
      <c r="AJ79" s="17">
        <v>0</v>
      </c>
      <c r="AK79" s="17">
        <v>0</v>
      </c>
      <c r="AL79" s="17">
        <v>0</v>
      </c>
      <c r="AM79" s="17">
        <v>0</v>
      </c>
      <c r="AN79" s="17">
        <v>0</v>
      </c>
      <c r="AO79" s="17">
        <v>0</v>
      </c>
      <c r="AP79" s="17">
        <v>0</v>
      </c>
      <c r="AQ79" s="17">
        <v>0</v>
      </c>
      <c r="AR79" s="17">
        <v>0</v>
      </c>
      <c r="AS79" s="17">
        <v>0</v>
      </c>
      <c r="AT79" s="17">
        <v>0</v>
      </c>
      <c r="AU79" s="17">
        <v>0</v>
      </c>
      <c r="AV79" s="17">
        <v>0</v>
      </c>
      <c r="AW79" s="17">
        <v>0</v>
      </c>
      <c r="AX79" s="17">
        <v>0</v>
      </c>
      <c r="AY79" s="17">
        <v>0</v>
      </c>
      <c r="AZ79" s="17">
        <v>0</v>
      </c>
      <c r="BA79" s="17">
        <v>0</v>
      </c>
      <c r="BB79" s="17">
        <v>0</v>
      </c>
      <c r="BC79" s="17">
        <v>0</v>
      </c>
      <c r="BD79" s="17">
        <v>0</v>
      </c>
      <c r="BE79" s="17">
        <v>0</v>
      </c>
      <c r="BF79" s="17">
        <v>0</v>
      </c>
      <c r="BG79" s="17">
        <v>0</v>
      </c>
      <c r="BH79" s="17">
        <v>0</v>
      </c>
      <c r="BI79" s="17">
        <v>0</v>
      </c>
      <c r="BJ79" s="17">
        <v>0</v>
      </c>
      <c r="BK79" s="17">
        <v>0</v>
      </c>
      <c r="BL79" s="17">
        <v>0</v>
      </c>
      <c r="BM79" s="17">
        <v>0</v>
      </c>
      <c r="BN79" s="17">
        <v>0</v>
      </c>
      <c r="BO79" s="17">
        <v>0</v>
      </c>
      <c r="BP79" s="17">
        <v>0</v>
      </c>
      <c r="BQ79" s="17">
        <v>0</v>
      </c>
      <c r="BR79" s="17">
        <v>0</v>
      </c>
      <c r="BS79" s="17">
        <v>0</v>
      </c>
      <c r="BT79" s="17">
        <v>0</v>
      </c>
      <c r="BU79" s="17">
        <v>0</v>
      </c>
      <c r="BV79" s="17">
        <v>0</v>
      </c>
      <c r="BW79" s="17">
        <v>0</v>
      </c>
      <c r="BX79" s="17">
        <v>0</v>
      </c>
      <c r="BY79" s="17">
        <v>0</v>
      </c>
      <c r="BZ79" s="17">
        <v>0</v>
      </c>
      <c r="CA79" s="17">
        <v>0</v>
      </c>
      <c r="CB79" s="17">
        <v>0</v>
      </c>
      <c r="CC79" s="17">
        <v>0</v>
      </c>
      <c r="CD79" s="17">
        <v>0</v>
      </c>
      <c r="CE79" s="17">
        <v>0</v>
      </c>
      <c r="CF79" s="17">
        <v>0</v>
      </c>
      <c r="CG79" s="17">
        <v>0</v>
      </c>
      <c r="CH79" s="17">
        <v>0</v>
      </c>
      <c r="CI79" s="17">
        <v>0</v>
      </c>
      <c r="CJ79" s="17">
        <v>0</v>
      </c>
      <c r="CK79" s="17">
        <v>0</v>
      </c>
      <c r="CL79" s="17">
        <v>0</v>
      </c>
      <c r="CM79" s="17">
        <v>0</v>
      </c>
      <c r="CN79" s="17">
        <v>0</v>
      </c>
      <c r="CO79" s="17">
        <v>0</v>
      </c>
      <c r="CP79" s="17">
        <v>0</v>
      </c>
      <c r="CQ79" s="17">
        <v>0</v>
      </c>
      <c r="CR79" s="17">
        <v>0</v>
      </c>
      <c r="CS79" s="17">
        <v>0</v>
      </c>
      <c r="CT79" s="17">
        <v>0</v>
      </c>
      <c r="CU79" s="17">
        <v>0</v>
      </c>
      <c r="CV79" s="17">
        <v>0</v>
      </c>
      <c r="CW79" s="17">
        <v>0</v>
      </c>
      <c r="CX79" s="17">
        <v>0</v>
      </c>
      <c r="CY79" s="17">
        <v>0</v>
      </c>
      <c r="CZ79" s="17">
        <v>0</v>
      </c>
      <c r="DA79" s="17">
        <v>0</v>
      </c>
      <c r="DB79" s="17">
        <v>0</v>
      </c>
      <c r="DC79" s="17">
        <v>0</v>
      </c>
      <c r="DD79" s="17">
        <v>0</v>
      </c>
      <c r="DE79" s="17">
        <v>0</v>
      </c>
      <c r="DF79" s="17">
        <v>0</v>
      </c>
      <c r="DG79" s="17">
        <v>0</v>
      </c>
      <c r="DH79" s="17">
        <v>0</v>
      </c>
      <c r="DI79" s="17">
        <v>0</v>
      </c>
      <c r="DJ79" s="17">
        <v>0</v>
      </c>
      <c r="DK79" s="17">
        <v>0</v>
      </c>
      <c r="DL79" s="17">
        <v>0</v>
      </c>
      <c r="DM79" s="17">
        <v>0</v>
      </c>
      <c r="DN79" s="17">
        <v>0</v>
      </c>
      <c r="DO79" s="17">
        <v>0</v>
      </c>
      <c r="DP79" s="17">
        <v>0</v>
      </c>
      <c r="DQ79" s="17">
        <v>0</v>
      </c>
      <c r="DR79" s="17">
        <v>0</v>
      </c>
      <c r="DS79" s="17">
        <v>0</v>
      </c>
      <c r="DT79" s="17">
        <v>0</v>
      </c>
      <c r="DU79" s="17">
        <v>0</v>
      </c>
    </row>
    <row r="80" spans="1:125" x14ac:dyDescent="0.25">
      <c r="A80" s="2">
        <v>78</v>
      </c>
      <c r="B80" s="2" t="s">
        <v>77</v>
      </c>
      <c r="C80" s="17">
        <v>0</v>
      </c>
      <c r="D80" s="17">
        <v>0</v>
      </c>
      <c r="E80" s="17">
        <v>0</v>
      </c>
      <c r="F80" s="17">
        <v>0</v>
      </c>
      <c r="G80" s="17">
        <v>0</v>
      </c>
      <c r="H80" s="17">
        <v>0</v>
      </c>
      <c r="I80" s="17">
        <v>0</v>
      </c>
      <c r="J80" s="17">
        <v>0</v>
      </c>
      <c r="K80" s="17">
        <v>0</v>
      </c>
      <c r="L80" s="17">
        <v>0</v>
      </c>
      <c r="M80" s="17">
        <v>0</v>
      </c>
      <c r="N80" s="17">
        <v>0</v>
      </c>
      <c r="O80" s="17">
        <v>0</v>
      </c>
      <c r="P80" s="17">
        <v>0</v>
      </c>
      <c r="Q80" s="17">
        <v>0</v>
      </c>
      <c r="R80" s="17">
        <v>0</v>
      </c>
      <c r="S80" s="17">
        <v>0</v>
      </c>
      <c r="T80" s="17">
        <v>0</v>
      </c>
      <c r="U80" s="17">
        <v>0</v>
      </c>
      <c r="V80" s="17">
        <v>0</v>
      </c>
      <c r="W80" s="17">
        <v>0</v>
      </c>
      <c r="X80" s="17">
        <v>0</v>
      </c>
      <c r="Y80" s="17">
        <v>0</v>
      </c>
      <c r="Z80" s="17">
        <v>0</v>
      </c>
      <c r="AA80" s="17">
        <v>0</v>
      </c>
      <c r="AB80" s="17">
        <v>0</v>
      </c>
      <c r="AC80" s="17">
        <v>0</v>
      </c>
      <c r="AD80" s="17">
        <v>0</v>
      </c>
      <c r="AE80" s="17">
        <v>0</v>
      </c>
      <c r="AF80" s="17">
        <v>0</v>
      </c>
      <c r="AG80" s="17">
        <v>0</v>
      </c>
      <c r="AH80" s="17">
        <v>0</v>
      </c>
      <c r="AI80" s="17">
        <v>0</v>
      </c>
      <c r="AJ80" s="17">
        <v>0</v>
      </c>
      <c r="AK80" s="17">
        <v>0</v>
      </c>
      <c r="AL80" s="17">
        <v>0</v>
      </c>
      <c r="AM80" s="17">
        <v>0</v>
      </c>
      <c r="AN80" s="17">
        <v>0</v>
      </c>
      <c r="AO80" s="17">
        <v>0</v>
      </c>
      <c r="AP80" s="17">
        <v>0</v>
      </c>
      <c r="AQ80" s="17">
        <v>0</v>
      </c>
      <c r="AR80" s="17">
        <v>0</v>
      </c>
      <c r="AS80" s="17">
        <v>0</v>
      </c>
      <c r="AT80" s="17">
        <v>0</v>
      </c>
      <c r="AU80" s="17">
        <v>0</v>
      </c>
      <c r="AV80" s="17">
        <v>0</v>
      </c>
      <c r="AW80" s="17">
        <v>0</v>
      </c>
      <c r="AX80" s="17">
        <v>0</v>
      </c>
      <c r="AY80" s="17">
        <v>0</v>
      </c>
      <c r="AZ80" s="17">
        <v>0</v>
      </c>
      <c r="BA80" s="17">
        <v>0</v>
      </c>
      <c r="BB80" s="17">
        <v>0</v>
      </c>
      <c r="BC80" s="17">
        <v>0</v>
      </c>
      <c r="BD80" s="17">
        <v>0</v>
      </c>
      <c r="BE80" s="17">
        <v>0</v>
      </c>
      <c r="BF80" s="17">
        <v>0</v>
      </c>
      <c r="BG80" s="17">
        <v>0</v>
      </c>
      <c r="BH80" s="17">
        <v>0</v>
      </c>
      <c r="BI80" s="17">
        <v>0</v>
      </c>
      <c r="BJ80" s="17">
        <v>0</v>
      </c>
      <c r="BK80" s="17">
        <v>0</v>
      </c>
      <c r="BL80" s="17">
        <v>0</v>
      </c>
      <c r="BM80" s="17">
        <v>0</v>
      </c>
      <c r="BN80" s="17">
        <v>0</v>
      </c>
      <c r="BO80" s="17">
        <v>0</v>
      </c>
      <c r="BP80" s="17">
        <v>0</v>
      </c>
      <c r="BQ80" s="17">
        <v>0</v>
      </c>
      <c r="BR80" s="17">
        <v>0</v>
      </c>
      <c r="BS80" s="17">
        <v>0</v>
      </c>
      <c r="BT80" s="17">
        <v>0</v>
      </c>
      <c r="BU80" s="17">
        <v>0</v>
      </c>
      <c r="BV80" s="17">
        <v>0</v>
      </c>
      <c r="BW80" s="17">
        <v>0</v>
      </c>
      <c r="BX80" s="17">
        <v>0</v>
      </c>
      <c r="BY80" s="17">
        <v>0</v>
      </c>
      <c r="BZ80" s="17">
        <v>0</v>
      </c>
      <c r="CA80" s="17">
        <v>0</v>
      </c>
      <c r="CB80" s="17">
        <v>0</v>
      </c>
      <c r="CC80" s="17">
        <v>0</v>
      </c>
      <c r="CD80" s="17">
        <v>0</v>
      </c>
      <c r="CE80" s="17">
        <v>0</v>
      </c>
      <c r="CF80" s="17">
        <v>0</v>
      </c>
      <c r="CG80" s="17">
        <v>0</v>
      </c>
      <c r="CH80" s="17">
        <v>0</v>
      </c>
      <c r="CI80" s="17">
        <v>0</v>
      </c>
      <c r="CJ80" s="17">
        <v>0</v>
      </c>
      <c r="CK80" s="17">
        <v>0</v>
      </c>
      <c r="CL80" s="17">
        <v>0</v>
      </c>
      <c r="CM80" s="17">
        <v>0</v>
      </c>
      <c r="CN80" s="17">
        <v>0</v>
      </c>
      <c r="CO80" s="17">
        <v>0</v>
      </c>
      <c r="CP80" s="17">
        <v>0</v>
      </c>
      <c r="CQ80" s="17">
        <v>0</v>
      </c>
      <c r="CR80" s="17">
        <v>0</v>
      </c>
      <c r="CS80" s="17">
        <v>0</v>
      </c>
      <c r="CT80" s="17">
        <v>0</v>
      </c>
      <c r="CU80" s="17">
        <v>0</v>
      </c>
      <c r="CV80" s="17">
        <v>0</v>
      </c>
      <c r="CW80" s="17">
        <v>0</v>
      </c>
      <c r="CX80" s="17">
        <v>0</v>
      </c>
      <c r="CY80" s="17">
        <v>0</v>
      </c>
      <c r="CZ80" s="17">
        <v>0</v>
      </c>
      <c r="DA80" s="17">
        <v>0</v>
      </c>
      <c r="DB80" s="17">
        <v>0</v>
      </c>
      <c r="DC80" s="17">
        <v>0</v>
      </c>
      <c r="DD80" s="17">
        <v>0</v>
      </c>
      <c r="DE80" s="17">
        <v>0</v>
      </c>
      <c r="DF80" s="17">
        <v>0</v>
      </c>
      <c r="DG80" s="17">
        <v>0</v>
      </c>
      <c r="DH80" s="17">
        <v>0</v>
      </c>
      <c r="DI80" s="17">
        <v>0</v>
      </c>
      <c r="DJ80" s="17">
        <v>0</v>
      </c>
      <c r="DK80" s="17">
        <v>0</v>
      </c>
      <c r="DL80" s="17">
        <v>0</v>
      </c>
      <c r="DM80" s="17">
        <v>0</v>
      </c>
      <c r="DN80" s="17">
        <v>0</v>
      </c>
      <c r="DO80" s="17">
        <v>0</v>
      </c>
      <c r="DP80" s="17">
        <v>0</v>
      </c>
      <c r="DQ80" s="17">
        <v>0</v>
      </c>
      <c r="DR80" s="17">
        <v>0</v>
      </c>
      <c r="DS80" s="17">
        <v>0</v>
      </c>
      <c r="DT80" s="17">
        <v>0</v>
      </c>
      <c r="DU80" s="17">
        <v>0</v>
      </c>
    </row>
    <row r="81" spans="1:125" x14ac:dyDescent="0.25">
      <c r="A81" s="2">
        <v>79</v>
      </c>
      <c r="B81" s="2" t="s">
        <v>78</v>
      </c>
      <c r="C81" s="17">
        <v>2.6965158283185697E-2</v>
      </c>
      <c r="D81" s="17">
        <v>0.39846002082033471</v>
      </c>
      <c r="E81" s="17">
        <v>0.12626888834513975</v>
      </c>
      <c r="F81" s="17">
        <v>0.21665003031043331</v>
      </c>
      <c r="G81" s="17">
        <v>8.6257236488550909E-2</v>
      </c>
      <c r="H81" s="17">
        <v>0.48108807286460692</v>
      </c>
      <c r="I81" s="17">
        <v>5.7827478082696011E-2</v>
      </c>
      <c r="J81" s="17">
        <v>0.13152386041733802</v>
      </c>
      <c r="K81" s="17">
        <v>5.9016202450573825E-2</v>
      </c>
      <c r="L81" s="17">
        <v>5.5137564655955353E-2</v>
      </c>
      <c r="M81" s="17">
        <v>9.0197008679231652E-2</v>
      </c>
      <c r="N81" s="17">
        <v>9.5002370943983259</v>
      </c>
      <c r="O81" s="17">
        <v>1.7822940689048009E-2</v>
      </c>
      <c r="P81" s="17">
        <v>2.5273412179527902E-2</v>
      </c>
      <c r="Q81" s="17">
        <v>5.7731248014820193E-2</v>
      </c>
      <c r="R81" s="17">
        <v>0.15859281245158421</v>
      </c>
      <c r="S81" s="17">
        <v>6.798597689504611E-2</v>
      </c>
      <c r="T81" s="17">
        <v>4.7331607973557725E-2</v>
      </c>
      <c r="U81" s="17">
        <v>9.1280446031668863E-2</v>
      </c>
      <c r="V81" s="17">
        <v>0.21776071877386816</v>
      </c>
      <c r="W81" s="17">
        <v>0.20337149333031862</v>
      </c>
      <c r="X81" s="17">
        <v>6.634553726737473E-2</v>
      </c>
      <c r="Y81" s="17">
        <v>0.81929713730252851</v>
      </c>
      <c r="Z81" s="17">
        <v>0.12504927502696353</v>
      </c>
      <c r="AA81" s="17">
        <v>0.11977926366270523</v>
      </c>
      <c r="AB81" s="17">
        <v>0.21076196254318186</v>
      </c>
      <c r="AC81" s="17">
        <v>0.1731144957532687</v>
      </c>
      <c r="AD81" s="17">
        <v>3.789426861105348E-2</v>
      </c>
      <c r="AE81" s="17">
        <v>5.5882498593158782E-2</v>
      </c>
      <c r="AF81" s="17">
        <v>9.311221367664628E-2</v>
      </c>
      <c r="AG81" s="17">
        <v>4.2828040796969204E-2</v>
      </c>
      <c r="AH81" s="17">
        <v>5.981208171782916E-2</v>
      </c>
      <c r="AI81" s="17">
        <v>0.20253485779902178</v>
      </c>
      <c r="AJ81" s="17">
        <v>4.8944876758534754E-2</v>
      </c>
      <c r="AK81" s="17">
        <v>0.10392507695055202</v>
      </c>
      <c r="AL81" s="17">
        <v>0.18617348202324066</v>
      </c>
      <c r="AM81" s="17">
        <v>8.1211384576520981E-2</v>
      </c>
      <c r="AN81" s="17">
        <v>8.7802578166792072E-2</v>
      </c>
      <c r="AO81" s="17">
        <v>0.23630708314965326</v>
      </c>
      <c r="AP81" s="17">
        <v>0.19062654570177912</v>
      </c>
      <c r="AQ81" s="17">
        <v>1.7550124115359635</v>
      </c>
      <c r="AR81" s="17">
        <v>0.12633825802224355</v>
      </c>
      <c r="AS81" s="17">
        <v>3.2367067533962977E-2</v>
      </c>
      <c r="AT81" s="17">
        <v>3.2945488687536675E-2</v>
      </c>
      <c r="AU81" s="17">
        <v>5.5461235820995679E-2</v>
      </c>
      <c r="AV81" s="17">
        <v>0.22373457345758843</v>
      </c>
      <c r="AW81" s="17">
        <v>0.18733490255938565</v>
      </c>
      <c r="AX81" s="17">
        <v>9.1376921672330719E-2</v>
      </c>
      <c r="AY81" s="17">
        <v>0.30939266243728625</v>
      </c>
      <c r="AZ81" s="17">
        <v>2.0063646928552472E-2</v>
      </c>
      <c r="BA81" s="17">
        <v>4.1789029108659531E-2</v>
      </c>
      <c r="BB81" s="17">
        <v>0.13902582860016963</v>
      </c>
      <c r="BC81" s="17">
        <v>0.26760189100880061</v>
      </c>
      <c r="BD81" s="17">
        <v>0.26671030645989369</v>
      </c>
      <c r="BE81" s="17">
        <v>0.14571244952010953</v>
      </c>
      <c r="BF81" s="17">
        <v>0.11343905558030105</v>
      </c>
      <c r="BG81" s="17">
        <v>1.6825380476247428E-2</v>
      </c>
      <c r="BH81" s="17">
        <v>5.1676473578984389E-2</v>
      </c>
      <c r="BI81" s="17">
        <v>0.20323299995634123</v>
      </c>
      <c r="BJ81" s="17">
        <v>6.7316046148311007E-2</v>
      </c>
      <c r="BK81" s="17">
        <v>4.3169291754018138E-2</v>
      </c>
      <c r="BL81" s="17">
        <v>0.23101664566957425</v>
      </c>
      <c r="BM81" s="17">
        <v>2.3474053348111871E-2</v>
      </c>
      <c r="BN81" s="17">
        <v>4.4304309414946348E-2</v>
      </c>
      <c r="BO81" s="17">
        <v>2.1434454504107414E-2</v>
      </c>
      <c r="BP81" s="17">
        <v>2.6275337011831858E-2</v>
      </c>
      <c r="BQ81" s="17">
        <v>0.35548271156358574</v>
      </c>
      <c r="BR81" s="17">
        <v>4.3906230024371572E-2</v>
      </c>
      <c r="BS81" s="17">
        <v>0.20530276374605791</v>
      </c>
      <c r="BT81" s="17">
        <v>6.3191563467865655E-2</v>
      </c>
      <c r="BU81" s="17">
        <v>0.31343031764339652</v>
      </c>
      <c r="BV81" s="17">
        <v>1.8547842652065747E-2</v>
      </c>
      <c r="BW81" s="17">
        <v>2.1311951448895503E-2</v>
      </c>
      <c r="BX81" s="17">
        <v>5.4693155601882197E-2</v>
      </c>
      <c r="BY81" s="17">
        <v>0.19517008589042664</v>
      </c>
      <c r="BZ81" s="17">
        <v>8.1023158959625616E-3</v>
      </c>
      <c r="CA81" s="17">
        <v>0.15620706504202683</v>
      </c>
      <c r="CB81" s="17">
        <v>0.13305985116860497</v>
      </c>
      <c r="CC81" s="17">
        <v>0.98057602788457721</v>
      </c>
      <c r="CD81" s="17">
        <v>0.17403305269067151</v>
      </c>
      <c r="CE81" s="17">
        <v>0.21932860823911299</v>
      </c>
      <c r="CF81" s="17">
        <v>0.16304379517680606</v>
      </c>
      <c r="CG81" s="17">
        <v>0.14737722556979455</v>
      </c>
      <c r="CH81" s="17">
        <v>0.16012970285565764</v>
      </c>
      <c r="CI81" s="17">
        <v>0.19692051140206429</v>
      </c>
      <c r="CJ81" s="17">
        <v>0.15376353227568088</v>
      </c>
      <c r="CK81" s="17">
        <v>3.743084275738516E-2</v>
      </c>
      <c r="CL81" s="17">
        <v>0.13442786380255703</v>
      </c>
      <c r="CM81" s="17">
        <v>1.5461262916012646E-2</v>
      </c>
      <c r="CN81" s="17">
        <v>0.47517738061785708</v>
      </c>
      <c r="CO81" s="17">
        <v>0.22623598444680487</v>
      </c>
      <c r="CP81" s="17">
        <v>0.11429871813179106</v>
      </c>
      <c r="CQ81" s="17">
        <v>4.677935871086969E-2</v>
      </c>
      <c r="CR81" s="17">
        <v>0.26456315390347107</v>
      </c>
      <c r="CS81" s="17">
        <v>1.4176226826646059E-2</v>
      </c>
      <c r="CT81" s="17">
        <v>4.0089873107220918E-2</v>
      </c>
      <c r="CU81" s="17">
        <v>3.8061453672845864E-2</v>
      </c>
      <c r="CV81" s="17">
        <v>7.6038283540378934E-2</v>
      </c>
      <c r="CW81" s="17">
        <v>0.14813483983046791</v>
      </c>
      <c r="CX81" s="17">
        <v>0.50142360314715129</v>
      </c>
      <c r="CY81" s="17">
        <v>0.18636658991042482</v>
      </c>
      <c r="CZ81" s="17">
        <v>0.17555900083057965</v>
      </c>
      <c r="DA81" s="17">
        <v>1.0405944251175796</v>
      </c>
      <c r="DB81" s="17">
        <v>5.5357503495717254E-2</v>
      </c>
      <c r="DC81" s="17">
        <v>6.6948507977857688E-2</v>
      </c>
      <c r="DD81" s="17">
        <v>0.21039286955407205</v>
      </c>
      <c r="DE81" s="17">
        <v>0.15819202739064189</v>
      </c>
      <c r="DF81" s="17">
        <v>0.72842469914637709</v>
      </c>
      <c r="DG81" s="17">
        <v>2.8060133676502015E-2</v>
      </c>
      <c r="DH81" s="17">
        <v>0.28442685301114035</v>
      </c>
      <c r="DI81" s="17">
        <v>0.24926921185174536</v>
      </c>
      <c r="DJ81" s="17">
        <v>0.10208116581864887</v>
      </c>
      <c r="DK81" s="17">
        <v>0.36045581921605241</v>
      </c>
      <c r="DL81" s="17">
        <v>2.6082512597937927E-2</v>
      </c>
      <c r="DM81" s="17">
        <v>0.10679595244637423</v>
      </c>
      <c r="DN81" s="17">
        <v>2.3793401184512435E-2</v>
      </c>
      <c r="DO81" s="17">
        <v>0.13280382010691788</v>
      </c>
      <c r="DP81" s="17">
        <v>0.33829039176762082</v>
      </c>
      <c r="DQ81" s="17">
        <v>5.080379885739935E-2</v>
      </c>
      <c r="DR81" s="17">
        <v>5.564348258504536E-2</v>
      </c>
      <c r="DS81" s="17">
        <v>0.17497309235144301</v>
      </c>
      <c r="DT81" s="17">
        <v>0.18624737884163117</v>
      </c>
      <c r="DU81" s="17">
        <v>4.9080886936297329E-2</v>
      </c>
    </row>
    <row r="82" spans="1:125" x14ac:dyDescent="0.25">
      <c r="A82" s="2">
        <v>80</v>
      </c>
      <c r="B82" s="2" t="s">
        <v>79</v>
      </c>
      <c r="C82" s="17">
        <v>2.9278852521139666E-4</v>
      </c>
      <c r="D82" s="17">
        <v>4.3264912679720907E-3</v>
      </c>
      <c r="E82" s="17">
        <v>1.3710315070432544E-3</v>
      </c>
      <c r="F82" s="17">
        <v>2.352392750505381E-3</v>
      </c>
      <c r="G82" s="17">
        <v>9.3658374985477089E-4</v>
      </c>
      <c r="H82" s="17">
        <v>5.2236692205383257E-3</v>
      </c>
      <c r="I82" s="17">
        <v>6.2789255107337922E-4</v>
      </c>
      <c r="J82" s="17">
        <v>1.428090156834508E-3</v>
      </c>
      <c r="K82" s="17">
        <v>6.4079975713902363E-4</v>
      </c>
      <c r="L82" s="17">
        <v>5.9868538763340677E-4</v>
      </c>
      <c r="M82" s="17">
        <v>9.7936191852947773E-4</v>
      </c>
      <c r="N82" s="17">
        <v>0.10315386910826889</v>
      </c>
      <c r="O82" s="17">
        <v>1.9352204294422774E-4</v>
      </c>
      <c r="P82" s="17">
        <v>2.7441949353280444E-4</v>
      </c>
      <c r="Q82" s="17">
        <v>6.2684768201092228E-4</v>
      </c>
      <c r="R82" s="17">
        <v>1.7220056778150378E-3</v>
      </c>
      <c r="S82" s="17">
        <v>7.3819384633721412E-4</v>
      </c>
      <c r="T82" s="17">
        <v>5.1392806780234228E-4</v>
      </c>
      <c r="U82" s="17">
        <v>9.9112591491502203E-4</v>
      </c>
      <c r="V82" s="17">
        <v>2.3644526402995815E-3</v>
      </c>
      <c r="W82" s="17">
        <v>2.2082139840192581E-3</v>
      </c>
      <c r="X82" s="17">
        <v>7.2038190196662506E-4</v>
      </c>
      <c r="Y82" s="17">
        <v>8.8959537348722254E-3</v>
      </c>
      <c r="Z82" s="17">
        <v>1.357788907796965E-3</v>
      </c>
      <c r="AA82" s="17">
        <v>1.3005669609059416E-3</v>
      </c>
      <c r="AB82" s="17">
        <v>2.2884599280159502E-3</v>
      </c>
      <c r="AC82" s="17">
        <v>1.8796825656283908E-3</v>
      </c>
      <c r="AD82" s="17">
        <v>4.1145714421833134E-4</v>
      </c>
      <c r="AE82" s="17">
        <v>6.0677390343454388E-4</v>
      </c>
      <c r="AF82" s="17">
        <v>1.0110153048333199E-3</v>
      </c>
      <c r="AG82" s="17">
        <v>4.6502819567935811E-4</v>
      </c>
      <c r="AH82" s="17">
        <v>6.494414389144026E-4</v>
      </c>
      <c r="AI82" s="17">
        <v>2.1991297694644858E-3</v>
      </c>
      <c r="AJ82" s="17">
        <v>5.3144499032000238E-4</v>
      </c>
      <c r="AK82" s="17">
        <v>1.1284217097218623E-3</v>
      </c>
      <c r="AL82" s="17">
        <v>2.0214774436923977E-3</v>
      </c>
      <c r="AM82" s="17">
        <v>8.8179573325041156E-4</v>
      </c>
      <c r="AN82" s="17">
        <v>9.5336311774010839E-4</v>
      </c>
      <c r="AO82" s="17">
        <v>2.5658296400780448E-3</v>
      </c>
      <c r="AP82" s="17">
        <v>2.0698289472667235E-3</v>
      </c>
      <c r="AQ82" s="17">
        <v>1.9055979212320238E-2</v>
      </c>
      <c r="AR82" s="17">
        <v>1.3717847251493865E-3</v>
      </c>
      <c r="AS82" s="17">
        <v>3.5144262344626997E-4</v>
      </c>
      <c r="AT82" s="17">
        <v>3.5772313827682896E-4</v>
      </c>
      <c r="AU82" s="17">
        <v>6.0219981918505474E-4</v>
      </c>
      <c r="AV82" s="17">
        <v>2.4293169397895018E-3</v>
      </c>
      <c r="AW82" s="17">
        <v>2.034088183906007E-3</v>
      </c>
      <c r="AX82" s="17">
        <v>9.9217345041440852E-4</v>
      </c>
      <c r="AY82" s="17">
        <v>3.3593951274050716E-3</v>
      </c>
      <c r="AZ82" s="17">
        <v>2.1785170080889429E-4</v>
      </c>
      <c r="BA82" s="17">
        <v>4.5374657453318133E-4</v>
      </c>
      <c r="BB82" s="17">
        <v>1.5095467601062833E-3</v>
      </c>
      <c r="BC82" s="17">
        <v>2.905629634709164E-3</v>
      </c>
      <c r="BD82" s="17">
        <v>2.8959487820164318E-3</v>
      </c>
      <c r="BE82" s="17">
        <v>1.5821502975020807E-3</v>
      </c>
      <c r="BF82" s="17">
        <v>1.2317247848472892E-3</v>
      </c>
      <c r="BG82" s="17">
        <v>1.8269050320512769E-4</v>
      </c>
      <c r="BH82" s="17">
        <v>5.6110475334206103E-4</v>
      </c>
      <c r="BI82" s="17">
        <v>2.206710218667965E-3</v>
      </c>
      <c r="BJ82" s="17">
        <v>7.3091971750509637E-4</v>
      </c>
      <c r="BK82" s="17">
        <v>4.6873350915803468E-4</v>
      </c>
      <c r="BL82" s="17">
        <v>2.5083859057877366E-3</v>
      </c>
      <c r="BM82" s="17">
        <v>2.5488199951761406E-4</v>
      </c>
      <c r="BN82" s="17">
        <v>4.8105756613341246E-4</v>
      </c>
      <c r="BO82" s="17">
        <v>2.3273597199248344E-4</v>
      </c>
      <c r="BP82" s="17">
        <v>2.8529842444588097E-4</v>
      </c>
      <c r="BQ82" s="17">
        <v>3.8598423107255087E-3</v>
      </c>
      <c r="BR82" s="17">
        <v>4.7673520776045537E-4</v>
      </c>
      <c r="BS82" s="17">
        <v>2.2291837781094818E-3</v>
      </c>
      <c r="BT82" s="17">
        <v>6.8613595660202951E-4</v>
      </c>
      <c r="BU82" s="17">
        <v>3.4032361128980551E-3</v>
      </c>
      <c r="BV82" s="17">
        <v>2.0139305094818053E-4</v>
      </c>
      <c r="BW82" s="17">
        <v>2.3140583001843271E-4</v>
      </c>
      <c r="BX82" s="17">
        <v>5.9385998033684335E-4</v>
      </c>
      <c r="BY82" s="17">
        <v>2.1191628475947747E-3</v>
      </c>
      <c r="BZ82" s="17">
        <v>8.7975197366261189E-5</v>
      </c>
      <c r="CA82" s="17">
        <v>1.6961011584261502E-3</v>
      </c>
      <c r="CB82" s="17">
        <v>1.4447679920646546E-3</v>
      </c>
      <c r="CC82" s="17">
        <v>1.0647124932361281E-2</v>
      </c>
      <c r="CD82" s="17">
        <v>1.889656285352208E-3</v>
      </c>
      <c r="CE82" s="17">
        <v>2.3814768327557324E-3</v>
      </c>
      <c r="CF82" s="17">
        <v>1.7703345863336918E-3</v>
      </c>
      <c r="CG82" s="17">
        <v>1.6002264874979126E-3</v>
      </c>
      <c r="CH82" s="17">
        <v>1.7386932815032683E-3</v>
      </c>
      <c r="CI82" s="17">
        <v>2.1381690221056945E-3</v>
      </c>
      <c r="CJ82" s="17">
        <v>1.6695692038405068E-3</v>
      </c>
      <c r="CK82" s="17">
        <v>4.0642525192178256E-4</v>
      </c>
      <c r="CL82" s="17">
        <v>1.4596219156856086E-3</v>
      </c>
      <c r="CM82" s="17">
        <v>1.6787887241543717E-4</v>
      </c>
      <c r="CN82" s="17">
        <v>5.1594907407485954E-3</v>
      </c>
      <c r="CO82" s="17">
        <v>2.4564773379146978E-3</v>
      </c>
      <c r="CP82" s="17">
        <v>1.2410590275017141E-3</v>
      </c>
      <c r="CQ82" s="17">
        <v>5.0793172817498189E-4</v>
      </c>
      <c r="CR82" s="17">
        <v>2.8726349329450964E-3</v>
      </c>
      <c r="CS82" s="17">
        <v>1.5392591068987324E-4</v>
      </c>
      <c r="CT82" s="17">
        <v>4.3529708595459882E-4</v>
      </c>
      <c r="CU82" s="17">
        <v>4.1327244480605653E-4</v>
      </c>
      <c r="CV82" s="17">
        <v>8.2562604170864043E-4</v>
      </c>
      <c r="CW82" s="17">
        <v>1.608452686644683E-3</v>
      </c>
      <c r="CX82" s="17">
        <v>5.4444730392398284E-3</v>
      </c>
      <c r="CY82" s="17">
        <v>2.0235742151224613E-3</v>
      </c>
      <c r="CZ82" s="17">
        <v>1.9062250775966564E-3</v>
      </c>
      <c r="DA82" s="17">
        <v>1.1298806551540207E-2</v>
      </c>
      <c r="DB82" s="17">
        <v>6.0107349037896891E-4</v>
      </c>
      <c r="DC82" s="17">
        <v>7.2692897664773507E-4</v>
      </c>
      <c r="DD82" s="17">
        <v>2.2844523048893796E-3</v>
      </c>
      <c r="DE82" s="17">
        <v>1.7176539411892886E-3</v>
      </c>
      <c r="DF82" s="17">
        <v>7.9092579821276911E-3</v>
      </c>
      <c r="DG82" s="17">
        <v>3.0467780200276503E-4</v>
      </c>
      <c r="DH82" s="17">
        <v>3.0883155941116183E-3</v>
      </c>
      <c r="DI82" s="17">
        <v>2.7065728356650835E-3</v>
      </c>
      <c r="DJ82" s="17">
        <v>1.1084004654457829E-3</v>
      </c>
      <c r="DK82" s="17">
        <v>3.9138404679026967E-3</v>
      </c>
      <c r="DL82" s="17">
        <v>2.8320473097759677E-4</v>
      </c>
      <c r="DM82" s="17">
        <v>1.1595937649221263E-3</v>
      </c>
      <c r="DN82" s="17">
        <v>2.5834948823276374E-4</v>
      </c>
      <c r="DO82" s="17">
        <v>1.4419879988536962E-3</v>
      </c>
      <c r="DP82" s="17">
        <v>3.6731675690028884E-3</v>
      </c>
      <c r="DQ82" s="17">
        <v>5.5162922414105228E-4</v>
      </c>
      <c r="DR82" s="17">
        <v>6.0417866020316701E-4</v>
      </c>
      <c r="DS82" s="17">
        <v>1.8998632651528468E-3</v>
      </c>
      <c r="DT82" s="17">
        <v>2.022279817639072E-3</v>
      </c>
      <c r="DU82" s="17">
        <v>5.3292179304975597E-4</v>
      </c>
    </row>
    <row r="83" spans="1:125" x14ac:dyDescent="0.25">
      <c r="A83" s="2">
        <v>81</v>
      </c>
      <c r="B83" s="2" t="s">
        <v>80</v>
      </c>
      <c r="C83" s="17">
        <v>0</v>
      </c>
      <c r="D83" s="17">
        <v>0</v>
      </c>
      <c r="E83" s="17">
        <v>0</v>
      </c>
      <c r="F83" s="17">
        <v>0</v>
      </c>
      <c r="G83" s="17">
        <v>0</v>
      </c>
      <c r="H83" s="17">
        <v>0</v>
      </c>
      <c r="I83" s="17">
        <v>0</v>
      </c>
      <c r="J83" s="17">
        <v>0</v>
      </c>
      <c r="K83" s="17">
        <v>0</v>
      </c>
      <c r="L83" s="17">
        <v>0</v>
      </c>
      <c r="M83" s="17">
        <v>0</v>
      </c>
      <c r="N83" s="17">
        <v>0</v>
      </c>
      <c r="O83" s="17">
        <v>0</v>
      </c>
      <c r="P83" s="17">
        <v>0</v>
      </c>
      <c r="Q83" s="17">
        <v>0</v>
      </c>
      <c r="R83" s="17">
        <v>0</v>
      </c>
      <c r="S83" s="17">
        <v>0</v>
      </c>
      <c r="T83" s="17">
        <v>0</v>
      </c>
      <c r="U83" s="17">
        <v>0</v>
      </c>
      <c r="V83" s="17">
        <v>0</v>
      </c>
      <c r="W83" s="17">
        <v>0</v>
      </c>
      <c r="X83" s="17">
        <v>0</v>
      </c>
      <c r="Y83" s="17">
        <v>0</v>
      </c>
      <c r="Z83" s="17">
        <v>0</v>
      </c>
      <c r="AA83" s="17">
        <v>0</v>
      </c>
      <c r="AB83" s="17">
        <v>0</v>
      </c>
      <c r="AC83" s="17">
        <v>0</v>
      </c>
      <c r="AD83" s="17">
        <v>0</v>
      </c>
      <c r="AE83" s="17">
        <v>0</v>
      </c>
      <c r="AF83" s="17">
        <v>0</v>
      </c>
      <c r="AG83" s="17">
        <v>0</v>
      </c>
      <c r="AH83" s="17">
        <v>0</v>
      </c>
      <c r="AI83" s="17">
        <v>0</v>
      </c>
      <c r="AJ83" s="17">
        <v>0</v>
      </c>
      <c r="AK83" s="17">
        <v>0</v>
      </c>
      <c r="AL83" s="17">
        <v>0</v>
      </c>
      <c r="AM83" s="17">
        <v>0</v>
      </c>
      <c r="AN83" s="17">
        <v>0</v>
      </c>
      <c r="AO83" s="17">
        <v>0</v>
      </c>
      <c r="AP83" s="17">
        <v>0</v>
      </c>
      <c r="AQ83" s="17">
        <v>0</v>
      </c>
      <c r="AR83" s="17">
        <v>0</v>
      </c>
      <c r="AS83" s="17">
        <v>0</v>
      </c>
      <c r="AT83" s="17">
        <v>0</v>
      </c>
      <c r="AU83" s="17">
        <v>0</v>
      </c>
      <c r="AV83" s="17">
        <v>0</v>
      </c>
      <c r="AW83" s="17">
        <v>0</v>
      </c>
      <c r="AX83" s="17">
        <v>0</v>
      </c>
      <c r="AY83" s="17">
        <v>0</v>
      </c>
      <c r="AZ83" s="17">
        <v>0</v>
      </c>
      <c r="BA83" s="17">
        <v>0</v>
      </c>
      <c r="BB83" s="17">
        <v>0</v>
      </c>
      <c r="BC83" s="17">
        <v>0</v>
      </c>
      <c r="BD83" s="17">
        <v>0</v>
      </c>
      <c r="BE83" s="17">
        <v>0</v>
      </c>
      <c r="BF83" s="17">
        <v>0</v>
      </c>
      <c r="BG83" s="17">
        <v>0</v>
      </c>
      <c r="BH83" s="17">
        <v>0</v>
      </c>
      <c r="BI83" s="17">
        <v>0</v>
      </c>
      <c r="BJ83" s="17">
        <v>0</v>
      </c>
      <c r="BK83" s="17">
        <v>0</v>
      </c>
      <c r="BL83" s="17">
        <v>0</v>
      </c>
      <c r="BM83" s="17">
        <v>0</v>
      </c>
      <c r="BN83" s="17">
        <v>0</v>
      </c>
      <c r="BO83" s="17">
        <v>0</v>
      </c>
      <c r="BP83" s="17">
        <v>0</v>
      </c>
      <c r="BQ83" s="17">
        <v>0</v>
      </c>
      <c r="BR83" s="17">
        <v>0</v>
      </c>
      <c r="BS83" s="17">
        <v>0</v>
      </c>
      <c r="BT83" s="17">
        <v>0</v>
      </c>
      <c r="BU83" s="17">
        <v>0</v>
      </c>
      <c r="BV83" s="17">
        <v>0</v>
      </c>
      <c r="BW83" s="17">
        <v>0</v>
      </c>
      <c r="BX83" s="17">
        <v>0</v>
      </c>
      <c r="BY83" s="17">
        <v>0</v>
      </c>
      <c r="BZ83" s="17">
        <v>0</v>
      </c>
      <c r="CA83" s="17">
        <v>0</v>
      </c>
      <c r="CB83" s="17">
        <v>0</v>
      </c>
      <c r="CC83" s="17">
        <v>0</v>
      </c>
      <c r="CD83" s="17">
        <v>0</v>
      </c>
      <c r="CE83" s="17">
        <v>0</v>
      </c>
      <c r="CF83" s="17">
        <v>0</v>
      </c>
      <c r="CG83" s="17">
        <v>0</v>
      </c>
      <c r="CH83" s="17">
        <v>0</v>
      </c>
      <c r="CI83" s="17">
        <v>0</v>
      </c>
      <c r="CJ83" s="17">
        <v>0</v>
      </c>
      <c r="CK83" s="17">
        <v>0</v>
      </c>
      <c r="CL83" s="17">
        <v>0</v>
      </c>
      <c r="CM83" s="17">
        <v>0</v>
      </c>
      <c r="CN83" s="17">
        <v>0</v>
      </c>
      <c r="CO83" s="17">
        <v>0</v>
      </c>
      <c r="CP83" s="17">
        <v>0</v>
      </c>
      <c r="CQ83" s="17">
        <v>0</v>
      </c>
      <c r="CR83" s="17">
        <v>0</v>
      </c>
      <c r="CS83" s="17">
        <v>0</v>
      </c>
      <c r="CT83" s="17">
        <v>0</v>
      </c>
      <c r="CU83" s="17">
        <v>0</v>
      </c>
      <c r="CV83" s="17">
        <v>0</v>
      </c>
      <c r="CW83" s="17">
        <v>0</v>
      </c>
      <c r="CX83" s="17">
        <v>0</v>
      </c>
      <c r="CY83" s="17">
        <v>0</v>
      </c>
      <c r="CZ83" s="17">
        <v>0</v>
      </c>
      <c r="DA83" s="17">
        <v>0</v>
      </c>
      <c r="DB83" s="17">
        <v>0</v>
      </c>
      <c r="DC83" s="17">
        <v>0</v>
      </c>
      <c r="DD83" s="17">
        <v>0</v>
      </c>
      <c r="DE83" s="17">
        <v>0</v>
      </c>
      <c r="DF83" s="17">
        <v>0</v>
      </c>
      <c r="DG83" s="17">
        <v>0</v>
      </c>
      <c r="DH83" s="17">
        <v>0</v>
      </c>
      <c r="DI83" s="17">
        <v>0</v>
      </c>
      <c r="DJ83" s="17">
        <v>0</v>
      </c>
      <c r="DK83" s="17">
        <v>0</v>
      </c>
      <c r="DL83" s="17">
        <v>0</v>
      </c>
      <c r="DM83" s="17">
        <v>0</v>
      </c>
      <c r="DN83" s="17">
        <v>0</v>
      </c>
      <c r="DO83" s="17">
        <v>0</v>
      </c>
      <c r="DP83" s="17">
        <v>0</v>
      </c>
      <c r="DQ83" s="17">
        <v>0</v>
      </c>
      <c r="DR83" s="17">
        <v>0</v>
      </c>
      <c r="DS83" s="17">
        <v>0</v>
      </c>
      <c r="DT83" s="17">
        <v>0</v>
      </c>
      <c r="DU83" s="17">
        <v>0</v>
      </c>
    </row>
    <row r="84" spans="1:125" x14ac:dyDescent="0.25">
      <c r="A84" s="2">
        <v>82</v>
      </c>
      <c r="B84" s="2" t="s">
        <v>81</v>
      </c>
      <c r="C84" s="17">
        <v>0</v>
      </c>
      <c r="D84" s="17">
        <v>0</v>
      </c>
      <c r="E84" s="17">
        <v>0</v>
      </c>
      <c r="F84" s="17">
        <v>0</v>
      </c>
      <c r="G84" s="17">
        <v>0</v>
      </c>
      <c r="H84" s="17">
        <v>0</v>
      </c>
      <c r="I84" s="17">
        <v>0</v>
      </c>
      <c r="J84" s="17">
        <v>0</v>
      </c>
      <c r="K84" s="17">
        <v>0</v>
      </c>
      <c r="L84" s="17">
        <v>0</v>
      </c>
      <c r="M84" s="17">
        <v>0</v>
      </c>
      <c r="N84" s="17">
        <v>0</v>
      </c>
      <c r="O84" s="17">
        <v>0</v>
      </c>
      <c r="P84" s="17">
        <v>0</v>
      </c>
      <c r="Q84" s="17">
        <v>0</v>
      </c>
      <c r="R84" s="17">
        <v>0</v>
      </c>
      <c r="S84" s="17">
        <v>0</v>
      </c>
      <c r="T84" s="17">
        <v>0</v>
      </c>
      <c r="U84" s="17">
        <v>0</v>
      </c>
      <c r="V84" s="17">
        <v>0</v>
      </c>
      <c r="W84" s="17">
        <v>0</v>
      </c>
      <c r="X84" s="17">
        <v>0</v>
      </c>
      <c r="Y84" s="17">
        <v>0</v>
      </c>
      <c r="Z84" s="17">
        <v>0</v>
      </c>
      <c r="AA84" s="17">
        <v>0</v>
      </c>
      <c r="AB84" s="17">
        <v>0</v>
      </c>
      <c r="AC84" s="17">
        <v>0</v>
      </c>
      <c r="AD84" s="17">
        <v>0</v>
      </c>
      <c r="AE84" s="17">
        <v>0</v>
      </c>
      <c r="AF84" s="17">
        <v>0</v>
      </c>
      <c r="AG84" s="17">
        <v>0</v>
      </c>
      <c r="AH84" s="17">
        <v>0</v>
      </c>
      <c r="AI84" s="17">
        <v>0</v>
      </c>
      <c r="AJ84" s="17">
        <v>0</v>
      </c>
      <c r="AK84" s="17">
        <v>0</v>
      </c>
      <c r="AL84" s="17">
        <v>0</v>
      </c>
      <c r="AM84" s="17">
        <v>0</v>
      </c>
      <c r="AN84" s="17">
        <v>0</v>
      </c>
      <c r="AO84" s="17">
        <v>0</v>
      </c>
      <c r="AP84" s="17">
        <v>0</v>
      </c>
      <c r="AQ84" s="17">
        <v>0</v>
      </c>
      <c r="AR84" s="17">
        <v>0</v>
      </c>
      <c r="AS84" s="17">
        <v>0</v>
      </c>
      <c r="AT84" s="17">
        <v>0</v>
      </c>
      <c r="AU84" s="17">
        <v>0</v>
      </c>
      <c r="AV84" s="17">
        <v>0</v>
      </c>
      <c r="AW84" s="17">
        <v>0</v>
      </c>
      <c r="AX84" s="17">
        <v>0</v>
      </c>
      <c r="AY84" s="17">
        <v>0</v>
      </c>
      <c r="AZ84" s="17">
        <v>0</v>
      </c>
      <c r="BA84" s="17">
        <v>0</v>
      </c>
      <c r="BB84" s="17">
        <v>0</v>
      </c>
      <c r="BC84" s="17">
        <v>0</v>
      </c>
      <c r="BD84" s="17">
        <v>0</v>
      </c>
      <c r="BE84" s="17">
        <v>0</v>
      </c>
      <c r="BF84" s="17">
        <v>0</v>
      </c>
      <c r="BG84" s="17">
        <v>0</v>
      </c>
      <c r="BH84" s="17">
        <v>0</v>
      </c>
      <c r="BI84" s="17">
        <v>0</v>
      </c>
      <c r="BJ84" s="17">
        <v>0</v>
      </c>
      <c r="BK84" s="17">
        <v>0</v>
      </c>
      <c r="BL84" s="17">
        <v>0</v>
      </c>
      <c r="BM84" s="17">
        <v>0</v>
      </c>
      <c r="BN84" s="17">
        <v>0</v>
      </c>
      <c r="BO84" s="17">
        <v>0</v>
      </c>
      <c r="BP84" s="17">
        <v>0</v>
      </c>
      <c r="BQ84" s="17">
        <v>0</v>
      </c>
      <c r="BR84" s="17">
        <v>0</v>
      </c>
      <c r="BS84" s="17">
        <v>0</v>
      </c>
      <c r="BT84" s="17">
        <v>0</v>
      </c>
      <c r="BU84" s="17">
        <v>0</v>
      </c>
      <c r="BV84" s="17">
        <v>0</v>
      </c>
      <c r="BW84" s="17">
        <v>0</v>
      </c>
      <c r="BX84" s="17">
        <v>0</v>
      </c>
      <c r="BY84" s="17">
        <v>0</v>
      </c>
      <c r="BZ84" s="17">
        <v>0</v>
      </c>
      <c r="CA84" s="17">
        <v>0</v>
      </c>
      <c r="CB84" s="17">
        <v>0</v>
      </c>
      <c r="CC84" s="17">
        <v>0</v>
      </c>
      <c r="CD84" s="17">
        <v>0</v>
      </c>
      <c r="CE84" s="17">
        <v>0</v>
      </c>
      <c r="CF84" s="17">
        <v>0</v>
      </c>
      <c r="CG84" s="17">
        <v>0</v>
      </c>
      <c r="CH84" s="17">
        <v>0</v>
      </c>
      <c r="CI84" s="17">
        <v>0</v>
      </c>
      <c r="CJ84" s="17">
        <v>0</v>
      </c>
      <c r="CK84" s="17">
        <v>0</v>
      </c>
      <c r="CL84" s="17">
        <v>0</v>
      </c>
      <c r="CM84" s="17">
        <v>0</v>
      </c>
      <c r="CN84" s="17">
        <v>0</v>
      </c>
      <c r="CO84" s="17">
        <v>0</v>
      </c>
      <c r="CP84" s="17">
        <v>0</v>
      </c>
      <c r="CQ84" s="17">
        <v>0</v>
      </c>
      <c r="CR84" s="17">
        <v>0</v>
      </c>
      <c r="CS84" s="17">
        <v>0</v>
      </c>
      <c r="CT84" s="17">
        <v>0</v>
      </c>
      <c r="CU84" s="17">
        <v>0</v>
      </c>
      <c r="CV84" s="17">
        <v>0</v>
      </c>
      <c r="CW84" s="17">
        <v>0</v>
      </c>
      <c r="CX84" s="17">
        <v>0</v>
      </c>
      <c r="CY84" s="17">
        <v>0</v>
      </c>
      <c r="CZ84" s="17">
        <v>0</v>
      </c>
      <c r="DA84" s="17">
        <v>0</v>
      </c>
      <c r="DB84" s="17">
        <v>0</v>
      </c>
      <c r="DC84" s="17">
        <v>0</v>
      </c>
      <c r="DD84" s="17">
        <v>0</v>
      </c>
      <c r="DE84" s="17">
        <v>0</v>
      </c>
      <c r="DF84" s="17">
        <v>0</v>
      </c>
      <c r="DG84" s="17">
        <v>0</v>
      </c>
      <c r="DH84" s="17">
        <v>0</v>
      </c>
      <c r="DI84" s="17">
        <v>0</v>
      </c>
      <c r="DJ84" s="17">
        <v>0</v>
      </c>
      <c r="DK84" s="17">
        <v>0</v>
      </c>
      <c r="DL84" s="17">
        <v>0</v>
      </c>
      <c r="DM84" s="17">
        <v>0</v>
      </c>
      <c r="DN84" s="17">
        <v>0</v>
      </c>
      <c r="DO84" s="17">
        <v>0</v>
      </c>
      <c r="DP84" s="17">
        <v>0</v>
      </c>
      <c r="DQ84" s="17">
        <v>0</v>
      </c>
      <c r="DR84" s="17">
        <v>0</v>
      </c>
      <c r="DS84" s="17">
        <v>0</v>
      </c>
      <c r="DT84" s="17">
        <v>0</v>
      </c>
      <c r="DU84" s="17">
        <v>0</v>
      </c>
    </row>
    <row r="85" spans="1:125" x14ac:dyDescent="0.25">
      <c r="A85" s="2">
        <v>83</v>
      </c>
      <c r="B85" s="2" t="s">
        <v>82</v>
      </c>
      <c r="C85" s="17">
        <v>0</v>
      </c>
      <c r="D85" s="17">
        <v>0</v>
      </c>
      <c r="E85" s="17">
        <v>0</v>
      </c>
      <c r="F85" s="17">
        <v>0</v>
      </c>
      <c r="G85" s="17">
        <v>0</v>
      </c>
      <c r="H85" s="17">
        <v>0</v>
      </c>
      <c r="I85" s="17">
        <v>0</v>
      </c>
      <c r="J85" s="17">
        <v>0</v>
      </c>
      <c r="K85" s="17">
        <v>0</v>
      </c>
      <c r="L85" s="17">
        <v>0</v>
      </c>
      <c r="M85" s="17">
        <v>0</v>
      </c>
      <c r="N85" s="17">
        <v>0</v>
      </c>
      <c r="O85" s="17">
        <v>0</v>
      </c>
      <c r="P85" s="17">
        <v>0</v>
      </c>
      <c r="Q85" s="17">
        <v>0</v>
      </c>
      <c r="R85" s="17">
        <v>0</v>
      </c>
      <c r="S85" s="17">
        <v>0</v>
      </c>
      <c r="T85" s="17">
        <v>0</v>
      </c>
      <c r="U85" s="17">
        <v>0</v>
      </c>
      <c r="V85" s="17">
        <v>0</v>
      </c>
      <c r="W85" s="17">
        <v>0</v>
      </c>
      <c r="X85" s="17">
        <v>0</v>
      </c>
      <c r="Y85" s="17">
        <v>0</v>
      </c>
      <c r="Z85" s="17">
        <v>0</v>
      </c>
      <c r="AA85" s="17">
        <v>0</v>
      </c>
      <c r="AB85" s="17">
        <v>0</v>
      </c>
      <c r="AC85" s="17">
        <v>0</v>
      </c>
      <c r="AD85" s="17">
        <v>0</v>
      </c>
      <c r="AE85" s="17">
        <v>0</v>
      </c>
      <c r="AF85" s="17">
        <v>0</v>
      </c>
      <c r="AG85" s="17">
        <v>0</v>
      </c>
      <c r="AH85" s="17">
        <v>0</v>
      </c>
      <c r="AI85" s="17">
        <v>0</v>
      </c>
      <c r="AJ85" s="17">
        <v>0</v>
      </c>
      <c r="AK85" s="17">
        <v>0</v>
      </c>
      <c r="AL85" s="17">
        <v>0</v>
      </c>
      <c r="AM85" s="17">
        <v>0</v>
      </c>
      <c r="AN85" s="17">
        <v>0</v>
      </c>
      <c r="AO85" s="17">
        <v>0</v>
      </c>
      <c r="AP85" s="17">
        <v>0</v>
      </c>
      <c r="AQ85" s="17">
        <v>0</v>
      </c>
      <c r="AR85" s="17">
        <v>0</v>
      </c>
      <c r="AS85" s="17">
        <v>0</v>
      </c>
      <c r="AT85" s="17">
        <v>0</v>
      </c>
      <c r="AU85" s="17">
        <v>0</v>
      </c>
      <c r="AV85" s="17">
        <v>0</v>
      </c>
      <c r="AW85" s="17">
        <v>0</v>
      </c>
      <c r="AX85" s="17">
        <v>0</v>
      </c>
      <c r="AY85" s="17">
        <v>0</v>
      </c>
      <c r="AZ85" s="17">
        <v>0</v>
      </c>
      <c r="BA85" s="17">
        <v>0</v>
      </c>
      <c r="BB85" s="17">
        <v>0</v>
      </c>
      <c r="BC85" s="17">
        <v>0</v>
      </c>
      <c r="BD85" s="17">
        <v>0</v>
      </c>
      <c r="BE85" s="17">
        <v>0</v>
      </c>
      <c r="BF85" s="17">
        <v>0</v>
      </c>
      <c r="BG85" s="17">
        <v>0</v>
      </c>
      <c r="BH85" s="17">
        <v>0</v>
      </c>
      <c r="BI85" s="17">
        <v>0</v>
      </c>
      <c r="BJ85" s="17">
        <v>0</v>
      </c>
      <c r="BK85" s="17">
        <v>0</v>
      </c>
      <c r="BL85" s="17">
        <v>0</v>
      </c>
      <c r="BM85" s="17">
        <v>0</v>
      </c>
      <c r="BN85" s="17">
        <v>0</v>
      </c>
      <c r="BO85" s="17">
        <v>0</v>
      </c>
      <c r="BP85" s="17">
        <v>0</v>
      </c>
      <c r="BQ85" s="17">
        <v>0</v>
      </c>
      <c r="BR85" s="17">
        <v>0</v>
      </c>
      <c r="BS85" s="17">
        <v>0</v>
      </c>
      <c r="BT85" s="17">
        <v>0</v>
      </c>
      <c r="BU85" s="17">
        <v>0</v>
      </c>
      <c r="BV85" s="17">
        <v>0</v>
      </c>
      <c r="BW85" s="17">
        <v>0</v>
      </c>
      <c r="BX85" s="17">
        <v>0</v>
      </c>
      <c r="BY85" s="17">
        <v>0</v>
      </c>
      <c r="BZ85" s="17">
        <v>0</v>
      </c>
      <c r="CA85" s="17">
        <v>0</v>
      </c>
      <c r="CB85" s="17">
        <v>0</v>
      </c>
      <c r="CC85" s="17">
        <v>0</v>
      </c>
      <c r="CD85" s="17">
        <v>0</v>
      </c>
      <c r="CE85" s="17">
        <v>0</v>
      </c>
      <c r="CF85" s="17">
        <v>0</v>
      </c>
      <c r="CG85" s="17">
        <v>0</v>
      </c>
      <c r="CH85" s="17">
        <v>0</v>
      </c>
      <c r="CI85" s="17">
        <v>0</v>
      </c>
      <c r="CJ85" s="17">
        <v>0</v>
      </c>
      <c r="CK85" s="17">
        <v>0</v>
      </c>
      <c r="CL85" s="17">
        <v>0</v>
      </c>
      <c r="CM85" s="17">
        <v>0</v>
      </c>
      <c r="CN85" s="17">
        <v>0</v>
      </c>
      <c r="CO85" s="17">
        <v>0</v>
      </c>
      <c r="CP85" s="17">
        <v>0</v>
      </c>
      <c r="CQ85" s="17">
        <v>0</v>
      </c>
      <c r="CR85" s="17">
        <v>0</v>
      </c>
      <c r="CS85" s="17">
        <v>0</v>
      </c>
      <c r="CT85" s="17">
        <v>0</v>
      </c>
      <c r="CU85" s="17">
        <v>0</v>
      </c>
      <c r="CV85" s="17">
        <v>0</v>
      </c>
      <c r="CW85" s="17">
        <v>0</v>
      </c>
      <c r="CX85" s="17">
        <v>0</v>
      </c>
      <c r="CY85" s="17">
        <v>0</v>
      </c>
      <c r="CZ85" s="17">
        <v>0</v>
      </c>
      <c r="DA85" s="17">
        <v>0</v>
      </c>
      <c r="DB85" s="17">
        <v>0</v>
      </c>
      <c r="DC85" s="17">
        <v>0</v>
      </c>
      <c r="DD85" s="17">
        <v>0</v>
      </c>
      <c r="DE85" s="17">
        <v>0</v>
      </c>
      <c r="DF85" s="17">
        <v>0</v>
      </c>
      <c r="DG85" s="17">
        <v>0</v>
      </c>
      <c r="DH85" s="17">
        <v>0</v>
      </c>
      <c r="DI85" s="17">
        <v>0</v>
      </c>
      <c r="DJ85" s="17">
        <v>0</v>
      </c>
      <c r="DK85" s="17">
        <v>0</v>
      </c>
      <c r="DL85" s="17">
        <v>0</v>
      </c>
      <c r="DM85" s="17">
        <v>0</v>
      </c>
      <c r="DN85" s="17">
        <v>0</v>
      </c>
      <c r="DO85" s="17">
        <v>0</v>
      </c>
      <c r="DP85" s="17">
        <v>0</v>
      </c>
      <c r="DQ85" s="17">
        <v>0</v>
      </c>
      <c r="DR85" s="17">
        <v>0</v>
      </c>
      <c r="DS85" s="17">
        <v>0</v>
      </c>
      <c r="DT85" s="17">
        <v>0</v>
      </c>
      <c r="DU85" s="17">
        <v>0</v>
      </c>
    </row>
    <row r="86" spans="1:125" x14ac:dyDescent="0.25">
      <c r="A86" s="2">
        <v>84</v>
      </c>
      <c r="B86" s="2" t="s">
        <v>83</v>
      </c>
      <c r="C86" s="17">
        <v>4.8066655257039834E-2</v>
      </c>
      <c r="D86" s="17">
        <v>0.7102736150607617</v>
      </c>
      <c r="E86" s="17">
        <v>0.22508019652753361</v>
      </c>
      <c r="F86" s="17">
        <v>0.38618880738602324</v>
      </c>
      <c r="G86" s="17">
        <v>0.15375755655420945</v>
      </c>
      <c r="H86" s="17">
        <v>0.85756198067919487</v>
      </c>
      <c r="I86" s="17">
        <v>0.10308018310866721</v>
      </c>
      <c r="J86" s="17">
        <v>0.23444742991541367</v>
      </c>
      <c r="K86" s="17">
        <v>0.10519913986710221</v>
      </c>
      <c r="L86" s="17">
        <v>9.8285286672437175E-2</v>
      </c>
      <c r="M86" s="17">
        <v>0.16078038466787969</v>
      </c>
      <c r="N86" s="17">
        <v>16.934616755479233</v>
      </c>
      <c r="O86" s="17">
        <v>3.1770224998135199E-2</v>
      </c>
      <c r="P86" s="17">
        <v>4.5051038738383425E-2</v>
      </c>
      <c r="Q86" s="17">
        <v>0.10290864851393677</v>
      </c>
      <c r="R86" s="17">
        <v>0.28269910238606166</v>
      </c>
      <c r="S86" s="17">
        <v>0.12118818215003588</v>
      </c>
      <c r="T86" s="17">
        <v>8.437080395871413E-2</v>
      </c>
      <c r="U86" s="17">
        <v>0.16271166239913898</v>
      </c>
      <c r="V86" s="17">
        <v>0.38816866149662133</v>
      </c>
      <c r="W86" s="17">
        <v>0.36251919444927977</v>
      </c>
      <c r="X86" s="17">
        <v>0.11826402182339563</v>
      </c>
      <c r="Y86" s="17">
        <v>1.4604354492647824</v>
      </c>
      <c r="Z86" s="17">
        <v>0.2229061787711378</v>
      </c>
      <c r="AA86" s="17">
        <v>0.21351213714207601</v>
      </c>
      <c r="AB86" s="17">
        <v>0.37569305132457842</v>
      </c>
      <c r="AC86" s="17">
        <v>0.30858468175791465</v>
      </c>
      <c r="AD86" s="17">
        <v>6.7548305350795992E-2</v>
      </c>
      <c r="AE86" s="17">
        <v>9.9613166241056442E-2</v>
      </c>
      <c r="AF86" s="17">
        <v>0.16597687386118451</v>
      </c>
      <c r="AG86" s="17">
        <v>7.634298492532901E-2</v>
      </c>
      <c r="AH86" s="17">
        <v>0.10661783186822582</v>
      </c>
      <c r="AI86" s="17">
        <v>0.36102785250215269</v>
      </c>
      <c r="AJ86" s="17">
        <v>8.7246530988018753E-2</v>
      </c>
      <c r="AK86" s="17">
        <v>0.18525130814672031</v>
      </c>
      <c r="AL86" s="17">
        <v>0.33186293528986466</v>
      </c>
      <c r="AM86" s="17">
        <v>0.14476308962816681</v>
      </c>
      <c r="AN86" s="17">
        <v>0.15651220034017491</v>
      </c>
      <c r="AO86" s="17">
        <v>0.42122842303631841</v>
      </c>
      <c r="AP86" s="17">
        <v>0.33980072947694423</v>
      </c>
      <c r="AQ86" s="17">
        <v>3.1283916701400196</v>
      </c>
      <c r="AR86" s="17">
        <v>0.22520385121999356</v>
      </c>
      <c r="AS86" s="17">
        <v>5.7695811035028854E-2</v>
      </c>
      <c r="AT86" s="17">
        <v>5.8726873782379493E-2</v>
      </c>
      <c r="AU86" s="17">
        <v>9.8862245655701855E-2</v>
      </c>
      <c r="AV86" s="17">
        <v>0.39881733674719777</v>
      </c>
      <c r="AW86" s="17">
        <v>0.33393322169178563</v>
      </c>
      <c r="AX86" s="17">
        <v>0.16288363473884102</v>
      </c>
      <c r="AY86" s="17">
        <v>0.55150688485681698</v>
      </c>
      <c r="AZ86" s="17">
        <v>3.5764388622745495E-2</v>
      </c>
      <c r="BA86" s="17">
        <v>7.4490898017270421E-2</v>
      </c>
      <c r="BB86" s="17">
        <v>0.24782003891724175</v>
      </c>
      <c r="BC86" s="17">
        <v>0.47701288107300321</v>
      </c>
      <c r="BD86" s="17">
        <v>0.47542358993312755</v>
      </c>
      <c r="BE86" s="17">
        <v>0.25973925330559838</v>
      </c>
      <c r="BF86" s="17">
        <v>0.20221041983137697</v>
      </c>
      <c r="BG86" s="17">
        <v>2.9992027283022069E-2</v>
      </c>
      <c r="BH86" s="17">
        <v>9.2115730022227685E-2</v>
      </c>
      <c r="BI86" s="17">
        <v>0.36227232353561978</v>
      </c>
      <c r="BJ86" s="17">
        <v>0.11999399927481474</v>
      </c>
      <c r="BK86" s="17">
        <v>7.6951280709701753E-2</v>
      </c>
      <c r="BL86" s="17">
        <v>0.41179797090088832</v>
      </c>
      <c r="BM86" s="17">
        <v>4.1843597501618451E-2</v>
      </c>
      <c r="BN86" s="17">
        <v>7.8974502752218276E-2</v>
      </c>
      <c r="BO86" s="17">
        <v>3.8207917211228661E-2</v>
      </c>
      <c r="BP86" s="17">
        <v>4.6837016591806654E-2</v>
      </c>
      <c r="BQ86" s="17">
        <v>0.63366455212759609</v>
      </c>
      <c r="BR86" s="17">
        <v>7.8264907628364633E-2</v>
      </c>
      <c r="BS86" s="17">
        <v>0.36596177425194842</v>
      </c>
      <c r="BT86" s="17">
        <v>0.11264191607795036</v>
      </c>
      <c r="BU86" s="17">
        <v>0.55870419402150717</v>
      </c>
      <c r="BV86" s="17">
        <v>3.3062396636276553E-2</v>
      </c>
      <c r="BW86" s="17">
        <v>3.7989549788313259E-2</v>
      </c>
      <c r="BX86" s="17">
        <v>9.7493106757492606E-2</v>
      </c>
      <c r="BY86" s="17">
        <v>0.34789980227305711</v>
      </c>
      <c r="BZ86" s="17">
        <v>1.4442756866653039E-2</v>
      </c>
      <c r="CA86" s="17">
        <v>0.27844639609517835</v>
      </c>
      <c r="CB86" s="17">
        <v>0.2371854052368931</v>
      </c>
      <c r="CC86" s="17">
        <v>1.7479226114921622</v>
      </c>
      <c r="CD86" s="17">
        <v>0.31022205244123952</v>
      </c>
      <c r="CE86" s="17">
        <v>0.39096349776702671</v>
      </c>
      <c r="CF86" s="17">
        <v>0.29063318717657022</v>
      </c>
      <c r="CG86" s="17">
        <v>0.26270679444220224</v>
      </c>
      <c r="CH86" s="17">
        <v>0.28543868138072737</v>
      </c>
      <c r="CI86" s="17">
        <v>0.35102001757969148</v>
      </c>
      <c r="CJ86" s="17">
        <v>0.27409068470436215</v>
      </c>
      <c r="CK86" s="17">
        <v>6.6722227101540382E-2</v>
      </c>
      <c r="CL86" s="17">
        <v>0.23962395171130602</v>
      </c>
      <c r="CM86" s="17">
        <v>2.7560423959604334E-2</v>
      </c>
      <c r="CN86" s="17">
        <v>0.84702589542535311</v>
      </c>
      <c r="CO86" s="17">
        <v>0.40327621877607905</v>
      </c>
      <c r="CP86" s="17">
        <v>0.20374280851850821</v>
      </c>
      <c r="CQ86" s="17">
        <v>8.3386393830399322E-2</v>
      </c>
      <c r="CR86" s="17">
        <v>0.47159619012223181</v>
      </c>
      <c r="CS86" s="17">
        <v>2.5269787055056517E-2</v>
      </c>
      <c r="CT86" s="17">
        <v>7.1462073009408045E-2</v>
      </c>
      <c r="CU86" s="17">
        <v>6.7846320539318467E-2</v>
      </c>
      <c r="CV86" s="17">
        <v>0.13554179518951612</v>
      </c>
      <c r="CW86" s="17">
        <v>0.26405727728020989</v>
      </c>
      <c r="CX86" s="17">
        <v>0.89381101409093844</v>
      </c>
      <c r="CY86" s="17">
        <v>0.33220715912653626</v>
      </c>
      <c r="CZ86" s="17">
        <v>0.31294212633848129</v>
      </c>
      <c r="DA86" s="17">
        <v>1.854908210411405</v>
      </c>
      <c r="DB86" s="17">
        <v>9.8677337936421819E-2</v>
      </c>
      <c r="DC86" s="17">
        <v>0.11933884530362524</v>
      </c>
      <c r="DD86" s="17">
        <v>0.37503512581644627</v>
      </c>
      <c r="DE86" s="17">
        <v>0.28198468427828816</v>
      </c>
      <c r="DF86" s="17">
        <v>1.2984510799780626</v>
      </c>
      <c r="DG86" s="17">
        <v>5.0018500085567921E-2</v>
      </c>
      <c r="DH86" s="17">
        <v>0.50700416240672119</v>
      </c>
      <c r="DI86" s="17">
        <v>0.44433402342544526</v>
      </c>
      <c r="DJ86" s="17">
        <v>0.18196445035152342</v>
      </c>
      <c r="DK86" s="17">
        <v>0.64252934901018366</v>
      </c>
      <c r="DL86" s="17">
        <v>4.6493298059527177E-2</v>
      </c>
      <c r="DM86" s="17">
        <v>0.19036877793103885</v>
      </c>
      <c r="DN86" s="17">
        <v>4.2412849949467764E-2</v>
      </c>
      <c r="DO86" s="17">
        <v>0.23672901790002066</v>
      </c>
      <c r="DP86" s="17">
        <v>0.60301843835281743</v>
      </c>
      <c r="DQ86" s="17">
        <v>9.0560146533584962E-2</v>
      </c>
      <c r="DR86" s="17">
        <v>9.9187109032630366E-2</v>
      </c>
      <c r="DS86" s="17">
        <v>0.31189771708328329</v>
      </c>
      <c r="DT86" s="17">
        <v>0.33199465982331133</v>
      </c>
      <c r="DU86" s="17">
        <v>8.7488975488336743E-2</v>
      </c>
    </row>
    <row r="87" spans="1:125" x14ac:dyDescent="0.25">
      <c r="A87" s="2">
        <v>85</v>
      </c>
      <c r="B87" s="2" t="s">
        <v>84</v>
      </c>
      <c r="C87" s="17">
        <v>7.3614052189418425E-2</v>
      </c>
      <c r="D87" s="17">
        <v>1.0877835931842164</v>
      </c>
      <c r="E87" s="17">
        <v>0.34471017892504002</v>
      </c>
      <c r="F87" s="17">
        <v>0.59144791477289815</v>
      </c>
      <c r="G87" s="17">
        <v>0.23547960082038974</v>
      </c>
      <c r="H87" s="17">
        <v>1.3133556321694231</v>
      </c>
      <c r="I87" s="17">
        <v>0.15786723537300584</v>
      </c>
      <c r="J87" s="17">
        <v>0.35905609094655244</v>
      </c>
      <c r="K87" s="17">
        <v>0.16111241631119289</v>
      </c>
      <c r="L87" s="17">
        <v>0.15052385450716541</v>
      </c>
      <c r="M87" s="17">
        <v>0.2462350576440954</v>
      </c>
      <c r="N87" s="17">
        <v>25.935354872920293</v>
      </c>
      <c r="O87" s="17">
        <v>4.865607953321778E-2</v>
      </c>
      <c r="P87" s="17">
        <v>6.8995637394369161E-2</v>
      </c>
      <c r="Q87" s="17">
        <v>0.15760453024943832</v>
      </c>
      <c r="R87" s="17">
        <v>0.43295349688184026</v>
      </c>
      <c r="S87" s="17">
        <v>0.18559962447619854</v>
      </c>
      <c r="T87" s="17">
        <v>0.12921383301307049</v>
      </c>
      <c r="U87" s="17">
        <v>0.24919280827061441</v>
      </c>
      <c r="V87" s="17">
        <v>0.59448006009371612</v>
      </c>
      <c r="W87" s="17">
        <v>0.55519791749909009</v>
      </c>
      <c r="X87" s="17">
        <v>0.18112127478150042</v>
      </c>
      <c r="Y87" s="17">
        <v>2.2366559688113257</v>
      </c>
      <c r="Z87" s="17">
        <v>0.34138067210322703</v>
      </c>
      <c r="AA87" s="17">
        <v>0.32699370327726446</v>
      </c>
      <c r="AB87" s="17">
        <v>0.57537367098907588</v>
      </c>
      <c r="AC87" s="17">
        <v>0.47259724535243586</v>
      </c>
      <c r="AD87" s="17">
        <v>0.1034501870123779</v>
      </c>
      <c r="AE87" s="17">
        <v>0.15255750122842929</v>
      </c>
      <c r="AF87" s="17">
        <v>0.25419347756393507</v>
      </c>
      <c r="AG87" s="17">
        <v>0.11691923323011041</v>
      </c>
      <c r="AH87" s="17">
        <v>0.16328514221552196</v>
      </c>
      <c r="AI87" s="17">
        <v>0.55291392824830887</v>
      </c>
      <c r="AJ87" s="17">
        <v>0.13361800714346722</v>
      </c>
      <c r="AK87" s="17">
        <v>0.28371226150738699</v>
      </c>
      <c r="AL87" s="17">
        <v>0.50824787594480492</v>
      </c>
      <c r="AM87" s="17">
        <v>0.22170458039991384</v>
      </c>
      <c r="AN87" s="17">
        <v>0.23969833604003291</v>
      </c>
      <c r="AO87" s="17">
        <v>0.64511106402645912</v>
      </c>
      <c r="AP87" s="17">
        <v>0.52040460273246625</v>
      </c>
      <c r="AQ87" s="17">
        <v>4.7911298683696222</v>
      </c>
      <c r="AR87" s="17">
        <v>0.34489955600849903</v>
      </c>
      <c r="AS87" s="17">
        <v>8.8361098186073392E-2</v>
      </c>
      <c r="AT87" s="17">
        <v>8.994017013289704E-2</v>
      </c>
      <c r="AU87" s="17">
        <v>0.15140746682589398</v>
      </c>
      <c r="AV87" s="17">
        <v>0.61078849951918035</v>
      </c>
      <c r="AW87" s="17">
        <v>0.51141851826270845</v>
      </c>
      <c r="AX87" s="17">
        <v>0.24945618380032966</v>
      </c>
      <c r="AY87" s="17">
        <v>0.84463244608074173</v>
      </c>
      <c r="AZ87" s="17">
        <v>5.4773138603436231E-2</v>
      </c>
      <c r="BA87" s="17">
        <v>0.11408276329934287</v>
      </c>
      <c r="BB87" s="17">
        <v>0.37953623319287788</v>
      </c>
      <c r="BC87" s="17">
        <v>0.73054492630189793</v>
      </c>
      <c r="BD87" s="17">
        <v>0.72811092792424192</v>
      </c>
      <c r="BE87" s="17">
        <v>0.39779050250596565</v>
      </c>
      <c r="BF87" s="17">
        <v>0.30968513034888279</v>
      </c>
      <c r="BG87" s="17">
        <v>4.5932770854811844E-2</v>
      </c>
      <c r="BH87" s="17">
        <v>0.14107518239121705</v>
      </c>
      <c r="BI87" s="17">
        <v>0.55481983485062969</v>
      </c>
      <c r="BJ87" s="17">
        <v>0.18377073415649273</v>
      </c>
      <c r="BK87" s="17">
        <v>0.11785083783995813</v>
      </c>
      <c r="BL87" s="17">
        <v>0.63066833253297361</v>
      </c>
      <c r="BM87" s="17">
        <v>6.4083443164604667E-2</v>
      </c>
      <c r="BN87" s="17">
        <v>0.12094940112113796</v>
      </c>
      <c r="BO87" s="17">
        <v>5.8515401094492138E-2</v>
      </c>
      <c r="BP87" s="17">
        <v>7.1730861349686661E-2</v>
      </c>
      <c r="BQ87" s="17">
        <v>0.97045686165303668</v>
      </c>
      <c r="BR87" s="17">
        <v>0.11986265663680923</v>
      </c>
      <c r="BS87" s="17">
        <v>0.5604702262941309</v>
      </c>
      <c r="BT87" s="17">
        <v>0.17251102338068092</v>
      </c>
      <c r="BU87" s="17">
        <v>0.85565512052396275</v>
      </c>
      <c r="BV87" s="17">
        <v>5.063503958149141E-2</v>
      </c>
      <c r="BW87" s="17">
        <v>5.8180971524117386E-2</v>
      </c>
      <c r="BX87" s="17">
        <v>0.14931063146740339</v>
      </c>
      <c r="BY87" s="17">
        <v>0.53280832760807284</v>
      </c>
      <c r="BZ87" s="17">
        <v>2.2119073025892798E-2</v>
      </c>
      <c r="CA87" s="17">
        <v>0.42644047988140099</v>
      </c>
      <c r="CB87" s="17">
        <v>0.36324929842335535</v>
      </c>
      <c r="CC87" s="17">
        <v>2.6769423763182139</v>
      </c>
      <c r="CD87" s="17">
        <v>0.47510487752053948</v>
      </c>
      <c r="CE87" s="17">
        <v>0.59876035007791184</v>
      </c>
      <c r="CF87" s="17">
        <v>0.4451045427309942</v>
      </c>
      <c r="CG87" s="17">
        <v>0.40233528988374367</v>
      </c>
      <c r="CH87" s="17">
        <v>0.4371491603831158</v>
      </c>
      <c r="CI87" s="17">
        <v>0.53758693538089397</v>
      </c>
      <c r="CJ87" s="17">
        <v>0.41976971063542506</v>
      </c>
      <c r="CK87" s="17">
        <v>0.10218504869501308</v>
      </c>
      <c r="CL87" s="17">
        <v>0.36698393080985708</v>
      </c>
      <c r="CM87" s="17">
        <v>4.2208771899677131E-2</v>
      </c>
      <c r="CN87" s="17">
        <v>1.2972196242528982</v>
      </c>
      <c r="CO87" s="17">
        <v>0.61761727453223791</v>
      </c>
      <c r="CP87" s="17">
        <v>0.31203198265607412</v>
      </c>
      <c r="CQ87" s="17">
        <v>0.12770620952285594</v>
      </c>
      <c r="CR87" s="17">
        <v>0.72224926752947616</v>
      </c>
      <c r="CS87" s="17">
        <v>3.8700662926072313E-2</v>
      </c>
      <c r="CT87" s="17">
        <v>0.10944411971141108</v>
      </c>
      <c r="CU87" s="17">
        <v>0.10390659708551106</v>
      </c>
      <c r="CV87" s="17">
        <v>0.20758217378703836</v>
      </c>
      <c r="CW87" s="17">
        <v>0.40440355349781015</v>
      </c>
      <c r="CX87" s="17">
        <v>1.3688710039613319</v>
      </c>
      <c r="CY87" s="17">
        <v>0.50877505453341443</v>
      </c>
      <c r="CZ87" s="17">
        <v>0.4792706689774206</v>
      </c>
      <c r="DA87" s="17">
        <v>2.8407907535402557</v>
      </c>
      <c r="DB87" s="17">
        <v>0.15112428077051906</v>
      </c>
      <c r="DC87" s="17">
        <v>0.18276736626310916</v>
      </c>
      <c r="DD87" s="17">
        <v>0.57436605848861377</v>
      </c>
      <c r="DE87" s="17">
        <v>0.43185936600068225</v>
      </c>
      <c r="DF87" s="17">
        <v>1.9885770094833581</v>
      </c>
      <c r="DG87" s="17">
        <v>7.6603301312423891E-2</v>
      </c>
      <c r="DH87" s="17">
        <v>0.77647655473582133</v>
      </c>
      <c r="DI87" s="17">
        <v>0.68049727643956281</v>
      </c>
      <c r="DJ87" s="17">
        <v>0.2786784408685069</v>
      </c>
      <c r="DK87" s="17">
        <v>0.98403329248380078</v>
      </c>
      <c r="DL87" s="17">
        <v>7.1204456634434796E-2</v>
      </c>
      <c r="DM87" s="17">
        <v>0.2915496632522363</v>
      </c>
      <c r="DN87" s="17">
        <v>6.4955252929208507E-2</v>
      </c>
      <c r="DO87" s="17">
        <v>0.362550341504979</v>
      </c>
      <c r="DP87" s="17">
        <v>0.92352235774891889</v>
      </c>
      <c r="DQ87" s="17">
        <v>0.13869280726015004</v>
      </c>
      <c r="DR87" s="17">
        <v>0.15190499488262604</v>
      </c>
      <c r="DS87" s="17">
        <v>0.47767115686225226</v>
      </c>
      <c r="DT87" s="17">
        <v>0.508449611984642</v>
      </c>
      <c r="DU87" s="17">
        <v>0.13398931074268805</v>
      </c>
    </row>
    <row r="88" spans="1:125" x14ac:dyDescent="0.25">
      <c r="A88" s="2">
        <v>86</v>
      </c>
      <c r="B88" s="2" t="s">
        <v>85</v>
      </c>
      <c r="C88" s="17">
        <v>0</v>
      </c>
      <c r="D88" s="17">
        <v>0</v>
      </c>
      <c r="E88" s="17">
        <v>0</v>
      </c>
      <c r="F88" s="17">
        <v>0</v>
      </c>
      <c r="G88" s="17">
        <v>0</v>
      </c>
      <c r="H88" s="17">
        <v>0</v>
      </c>
      <c r="I88" s="17">
        <v>0</v>
      </c>
      <c r="J88" s="17">
        <v>0</v>
      </c>
      <c r="K88" s="17">
        <v>0</v>
      </c>
      <c r="L88" s="17">
        <v>0</v>
      </c>
      <c r="M88" s="17">
        <v>0</v>
      </c>
      <c r="N88" s="17">
        <v>0</v>
      </c>
      <c r="O88" s="17">
        <v>0</v>
      </c>
      <c r="P88" s="17">
        <v>0</v>
      </c>
      <c r="Q88" s="17">
        <v>0</v>
      </c>
      <c r="R88" s="17">
        <v>0</v>
      </c>
      <c r="S88" s="17">
        <v>0</v>
      </c>
      <c r="T88" s="17">
        <v>0</v>
      </c>
      <c r="U88" s="17">
        <v>0</v>
      </c>
      <c r="V88" s="17">
        <v>0</v>
      </c>
      <c r="W88" s="17">
        <v>0</v>
      </c>
      <c r="X88" s="17">
        <v>0</v>
      </c>
      <c r="Y88" s="17">
        <v>0</v>
      </c>
      <c r="Z88" s="17">
        <v>0</v>
      </c>
      <c r="AA88" s="17">
        <v>0</v>
      </c>
      <c r="AB88" s="17">
        <v>0</v>
      </c>
      <c r="AC88" s="17">
        <v>0</v>
      </c>
      <c r="AD88" s="17">
        <v>0</v>
      </c>
      <c r="AE88" s="17">
        <v>0</v>
      </c>
      <c r="AF88" s="17">
        <v>0</v>
      </c>
      <c r="AG88" s="17">
        <v>0</v>
      </c>
      <c r="AH88" s="17">
        <v>0</v>
      </c>
      <c r="AI88" s="17">
        <v>0</v>
      </c>
      <c r="AJ88" s="17">
        <v>0</v>
      </c>
      <c r="AK88" s="17">
        <v>0</v>
      </c>
      <c r="AL88" s="17">
        <v>0</v>
      </c>
      <c r="AM88" s="17">
        <v>0</v>
      </c>
      <c r="AN88" s="17">
        <v>0</v>
      </c>
      <c r="AO88" s="17">
        <v>0</v>
      </c>
      <c r="AP88" s="17">
        <v>0</v>
      </c>
      <c r="AQ88" s="17">
        <v>0</v>
      </c>
      <c r="AR88" s="17">
        <v>0</v>
      </c>
      <c r="AS88" s="17">
        <v>0</v>
      </c>
      <c r="AT88" s="17">
        <v>0</v>
      </c>
      <c r="AU88" s="17">
        <v>0</v>
      </c>
      <c r="AV88" s="17">
        <v>0</v>
      </c>
      <c r="AW88" s="17">
        <v>0</v>
      </c>
      <c r="AX88" s="17">
        <v>0</v>
      </c>
      <c r="AY88" s="17">
        <v>0</v>
      </c>
      <c r="AZ88" s="17">
        <v>0</v>
      </c>
      <c r="BA88" s="17">
        <v>0</v>
      </c>
      <c r="BB88" s="17">
        <v>0</v>
      </c>
      <c r="BC88" s="17">
        <v>0</v>
      </c>
      <c r="BD88" s="17">
        <v>0</v>
      </c>
      <c r="BE88" s="17">
        <v>0</v>
      </c>
      <c r="BF88" s="17">
        <v>0</v>
      </c>
      <c r="BG88" s="17">
        <v>0</v>
      </c>
      <c r="BH88" s="17">
        <v>0</v>
      </c>
      <c r="BI88" s="17">
        <v>0</v>
      </c>
      <c r="BJ88" s="17">
        <v>0</v>
      </c>
      <c r="BK88" s="17">
        <v>0</v>
      </c>
      <c r="BL88" s="17">
        <v>0</v>
      </c>
      <c r="BM88" s="17">
        <v>0</v>
      </c>
      <c r="BN88" s="17">
        <v>0</v>
      </c>
      <c r="BO88" s="17">
        <v>0</v>
      </c>
      <c r="BP88" s="17">
        <v>0</v>
      </c>
      <c r="BQ88" s="17">
        <v>0</v>
      </c>
      <c r="BR88" s="17">
        <v>0</v>
      </c>
      <c r="BS88" s="17">
        <v>0</v>
      </c>
      <c r="BT88" s="17">
        <v>0</v>
      </c>
      <c r="BU88" s="17">
        <v>0</v>
      </c>
      <c r="BV88" s="17">
        <v>0</v>
      </c>
      <c r="BW88" s="17">
        <v>0</v>
      </c>
      <c r="BX88" s="17">
        <v>0</v>
      </c>
      <c r="BY88" s="17">
        <v>0</v>
      </c>
      <c r="BZ88" s="17">
        <v>0</v>
      </c>
      <c r="CA88" s="17">
        <v>0</v>
      </c>
      <c r="CB88" s="17">
        <v>0</v>
      </c>
      <c r="CC88" s="17">
        <v>0</v>
      </c>
      <c r="CD88" s="17">
        <v>0</v>
      </c>
      <c r="CE88" s="17">
        <v>0</v>
      </c>
      <c r="CF88" s="17">
        <v>0</v>
      </c>
      <c r="CG88" s="17">
        <v>0</v>
      </c>
      <c r="CH88" s="17">
        <v>0</v>
      </c>
      <c r="CI88" s="17">
        <v>0</v>
      </c>
      <c r="CJ88" s="17">
        <v>0</v>
      </c>
      <c r="CK88" s="17">
        <v>0</v>
      </c>
      <c r="CL88" s="17">
        <v>0</v>
      </c>
      <c r="CM88" s="17">
        <v>0</v>
      </c>
      <c r="CN88" s="17">
        <v>0</v>
      </c>
      <c r="CO88" s="17">
        <v>0</v>
      </c>
      <c r="CP88" s="17">
        <v>0</v>
      </c>
      <c r="CQ88" s="17">
        <v>0</v>
      </c>
      <c r="CR88" s="17">
        <v>0</v>
      </c>
      <c r="CS88" s="17">
        <v>0</v>
      </c>
      <c r="CT88" s="17">
        <v>0</v>
      </c>
      <c r="CU88" s="17">
        <v>0</v>
      </c>
      <c r="CV88" s="17">
        <v>0</v>
      </c>
      <c r="CW88" s="17">
        <v>0</v>
      </c>
      <c r="CX88" s="17">
        <v>0</v>
      </c>
      <c r="CY88" s="17">
        <v>0</v>
      </c>
      <c r="CZ88" s="17">
        <v>0</v>
      </c>
      <c r="DA88" s="17">
        <v>0</v>
      </c>
      <c r="DB88" s="17">
        <v>0</v>
      </c>
      <c r="DC88" s="17">
        <v>0</v>
      </c>
      <c r="DD88" s="17">
        <v>0</v>
      </c>
      <c r="DE88" s="17">
        <v>0</v>
      </c>
      <c r="DF88" s="17">
        <v>0</v>
      </c>
      <c r="DG88" s="17">
        <v>0</v>
      </c>
      <c r="DH88" s="17">
        <v>0</v>
      </c>
      <c r="DI88" s="17">
        <v>0</v>
      </c>
      <c r="DJ88" s="17">
        <v>0</v>
      </c>
      <c r="DK88" s="17">
        <v>0</v>
      </c>
      <c r="DL88" s="17">
        <v>0</v>
      </c>
      <c r="DM88" s="17">
        <v>0</v>
      </c>
      <c r="DN88" s="17">
        <v>0</v>
      </c>
      <c r="DO88" s="17">
        <v>0</v>
      </c>
      <c r="DP88" s="17">
        <v>0</v>
      </c>
      <c r="DQ88" s="17">
        <v>0</v>
      </c>
      <c r="DR88" s="17">
        <v>0</v>
      </c>
      <c r="DS88" s="17">
        <v>0</v>
      </c>
      <c r="DT88" s="17">
        <v>0</v>
      </c>
      <c r="DU88" s="17">
        <v>0</v>
      </c>
    </row>
    <row r="89" spans="1:125" x14ac:dyDescent="0.25">
      <c r="A89" s="2">
        <v>87</v>
      </c>
      <c r="B89" s="2" t="s">
        <v>86</v>
      </c>
      <c r="C89" s="17">
        <v>0</v>
      </c>
      <c r="D89" s="17">
        <v>0</v>
      </c>
      <c r="E89" s="17">
        <v>0</v>
      </c>
      <c r="F89" s="17">
        <v>0</v>
      </c>
      <c r="G89" s="17">
        <v>0</v>
      </c>
      <c r="H89" s="17">
        <v>0</v>
      </c>
      <c r="I89" s="17">
        <v>0</v>
      </c>
      <c r="J89" s="17">
        <v>0</v>
      </c>
      <c r="K89" s="17">
        <v>0</v>
      </c>
      <c r="L89" s="17">
        <v>0</v>
      </c>
      <c r="M89" s="17">
        <v>0</v>
      </c>
      <c r="N89" s="17">
        <v>0</v>
      </c>
      <c r="O89" s="17">
        <v>0</v>
      </c>
      <c r="P89" s="17">
        <v>0</v>
      </c>
      <c r="Q89" s="17">
        <v>0</v>
      </c>
      <c r="R89" s="17">
        <v>0</v>
      </c>
      <c r="S89" s="17">
        <v>0</v>
      </c>
      <c r="T89" s="17">
        <v>0</v>
      </c>
      <c r="U89" s="17">
        <v>0</v>
      </c>
      <c r="V89" s="17">
        <v>0</v>
      </c>
      <c r="W89" s="17">
        <v>0</v>
      </c>
      <c r="X89" s="17">
        <v>0</v>
      </c>
      <c r="Y89" s="17">
        <v>0</v>
      </c>
      <c r="Z89" s="17">
        <v>0</v>
      </c>
      <c r="AA89" s="17">
        <v>0</v>
      </c>
      <c r="AB89" s="17">
        <v>0</v>
      </c>
      <c r="AC89" s="17">
        <v>0</v>
      </c>
      <c r="AD89" s="17">
        <v>0</v>
      </c>
      <c r="AE89" s="17">
        <v>0</v>
      </c>
      <c r="AF89" s="17">
        <v>0</v>
      </c>
      <c r="AG89" s="17">
        <v>0</v>
      </c>
      <c r="AH89" s="17">
        <v>0</v>
      </c>
      <c r="AI89" s="17">
        <v>0</v>
      </c>
      <c r="AJ89" s="17">
        <v>0</v>
      </c>
      <c r="AK89" s="17">
        <v>0</v>
      </c>
      <c r="AL89" s="17">
        <v>0</v>
      </c>
      <c r="AM89" s="17">
        <v>0</v>
      </c>
      <c r="AN89" s="17">
        <v>0</v>
      </c>
      <c r="AO89" s="17">
        <v>0</v>
      </c>
      <c r="AP89" s="17">
        <v>0</v>
      </c>
      <c r="AQ89" s="17">
        <v>0</v>
      </c>
      <c r="AR89" s="17">
        <v>0</v>
      </c>
      <c r="AS89" s="17">
        <v>0</v>
      </c>
      <c r="AT89" s="17">
        <v>0</v>
      </c>
      <c r="AU89" s="17">
        <v>0</v>
      </c>
      <c r="AV89" s="17">
        <v>0</v>
      </c>
      <c r="AW89" s="17">
        <v>0</v>
      </c>
      <c r="AX89" s="17">
        <v>0</v>
      </c>
      <c r="AY89" s="17">
        <v>0</v>
      </c>
      <c r="AZ89" s="17">
        <v>0</v>
      </c>
      <c r="BA89" s="17">
        <v>0</v>
      </c>
      <c r="BB89" s="17">
        <v>0</v>
      </c>
      <c r="BC89" s="17">
        <v>0</v>
      </c>
      <c r="BD89" s="17">
        <v>0</v>
      </c>
      <c r="BE89" s="17">
        <v>0</v>
      </c>
      <c r="BF89" s="17">
        <v>0</v>
      </c>
      <c r="BG89" s="17">
        <v>0</v>
      </c>
      <c r="BH89" s="17">
        <v>0</v>
      </c>
      <c r="BI89" s="17">
        <v>0</v>
      </c>
      <c r="BJ89" s="17">
        <v>0</v>
      </c>
      <c r="BK89" s="17">
        <v>0</v>
      </c>
      <c r="BL89" s="17">
        <v>0</v>
      </c>
      <c r="BM89" s="17">
        <v>0</v>
      </c>
      <c r="BN89" s="17">
        <v>0</v>
      </c>
      <c r="BO89" s="17">
        <v>0</v>
      </c>
      <c r="BP89" s="17">
        <v>0</v>
      </c>
      <c r="BQ89" s="17">
        <v>0</v>
      </c>
      <c r="BR89" s="17">
        <v>0</v>
      </c>
      <c r="BS89" s="17">
        <v>0</v>
      </c>
      <c r="BT89" s="17">
        <v>0</v>
      </c>
      <c r="BU89" s="17">
        <v>0</v>
      </c>
      <c r="BV89" s="17">
        <v>0</v>
      </c>
      <c r="BW89" s="17">
        <v>0</v>
      </c>
      <c r="BX89" s="17">
        <v>0</v>
      </c>
      <c r="BY89" s="17">
        <v>0</v>
      </c>
      <c r="BZ89" s="17">
        <v>0</v>
      </c>
      <c r="CA89" s="17">
        <v>0</v>
      </c>
      <c r="CB89" s="17">
        <v>0</v>
      </c>
      <c r="CC89" s="17">
        <v>0</v>
      </c>
      <c r="CD89" s="17">
        <v>0</v>
      </c>
      <c r="CE89" s="17">
        <v>0</v>
      </c>
      <c r="CF89" s="17">
        <v>0</v>
      </c>
      <c r="CG89" s="17">
        <v>0</v>
      </c>
      <c r="CH89" s="17">
        <v>0</v>
      </c>
      <c r="CI89" s="17">
        <v>0</v>
      </c>
      <c r="CJ89" s="17">
        <v>0</v>
      </c>
      <c r="CK89" s="17">
        <v>0</v>
      </c>
      <c r="CL89" s="17">
        <v>0</v>
      </c>
      <c r="CM89" s="17">
        <v>0</v>
      </c>
      <c r="CN89" s="17">
        <v>0</v>
      </c>
      <c r="CO89" s="17">
        <v>0</v>
      </c>
      <c r="CP89" s="17">
        <v>0</v>
      </c>
      <c r="CQ89" s="17">
        <v>0</v>
      </c>
      <c r="CR89" s="17">
        <v>0</v>
      </c>
      <c r="CS89" s="17">
        <v>0</v>
      </c>
      <c r="CT89" s="17">
        <v>0</v>
      </c>
      <c r="CU89" s="17">
        <v>0</v>
      </c>
      <c r="CV89" s="17">
        <v>0</v>
      </c>
      <c r="CW89" s="17">
        <v>0</v>
      </c>
      <c r="CX89" s="17">
        <v>0</v>
      </c>
      <c r="CY89" s="17">
        <v>0</v>
      </c>
      <c r="CZ89" s="17">
        <v>0</v>
      </c>
      <c r="DA89" s="17">
        <v>0</v>
      </c>
      <c r="DB89" s="17">
        <v>0</v>
      </c>
      <c r="DC89" s="17">
        <v>0</v>
      </c>
      <c r="DD89" s="17">
        <v>0</v>
      </c>
      <c r="DE89" s="17">
        <v>0</v>
      </c>
      <c r="DF89" s="17">
        <v>0</v>
      </c>
      <c r="DG89" s="17">
        <v>0</v>
      </c>
      <c r="DH89" s="17">
        <v>0</v>
      </c>
      <c r="DI89" s="17">
        <v>0</v>
      </c>
      <c r="DJ89" s="17">
        <v>0</v>
      </c>
      <c r="DK89" s="17">
        <v>0</v>
      </c>
      <c r="DL89" s="17">
        <v>0</v>
      </c>
      <c r="DM89" s="17">
        <v>0</v>
      </c>
      <c r="DN89" s="17">
        <v>0</v>
      </c>
      <c r="DO89" s="17">
        <v>0</v>
      </c>
      <c r="DP89" s="17">
        <v>0</v>
      </c>
      <c r="DQ89" s="17">
        <v>0</v>
      </c>
      <c r="DR89" s="17">
        <v>0</v>
      </c>
      <c r="DS89" s="17">
        <v>0</v>
      </c>
      <c r="DT89" s="17">
        <v>0</v>
      </c>
      <c r="DU89" s="17">
        <v>0</v>
      </c>
    </row>
    <row r="90" spans="1:125" x14ac:dyDescent="0.25">
      <c r="A90" s="2">
        <v>88</v>
      </c>
      <c r="B90" s="2" t="s">
        <v>87</v>
      </c>
      <c r="C90" s="17">
        <v>0</v>
      </c>
      <c r="D90" s="17">
        <v>0</v>
      </c>
      <c r="E90" s="17">
        <v>0</v>
      </c>
      <c r="F90" s="17">
        <v>0</v>
      </c>
      <c r="G90" s="17">
        <v>0</v>
      </c>
      <c r="H90" s="17">
        <v>0</v>
      </c>
      <c r="I90" s="17">
        <v>0</v>
      </c>
      <c r="J90" s="17">
        <v>0</v>
      </c>
      <c r="K90" s="17">
        <v>0</v>
      </c>
      <c r="L90" s="17">
        <v>0</v>
      </c>
      <c r="M90" s="17">
        <v>0</v>
      </c>
      <c r="N90" s="17">
        <v>0</v>
      </c>
      <c r="O90" s="17">
        <v>0</v>
      </c>
      <c r="P90" s="17">
        <v>0</v>
      </c>
      <c r="Q90" s="17">
        <v>0</v>
      </c>
      <c r="R90" s="17">
        <v>0</v>
      </c>
      <c r="S90" s="17">
        <v>0</v>
      </c>
      <c r="T90" s="17">
        <v>0</v>
      </c>
      <c r="U90" s="17">
        <v>0</v>
      </c>
      <c r="V90" s="17">
        <v>0</v>
      </c>
      <c r="W90" s="17">
        <v>0</v>
      </c>
      <c r="X90" s="17">
        <v>0</v>
      </c>
      <c r="Y90" s="17">
        <v>0</v>
      </c>
      <c r="Z90" s="17">
        <v>0</v>
      </c>
      <c r="AA90" s="17">
        <v>0</v>
      </c>
      <c r="AB90" s="17">
        <v>0</v>
      </c>
      <c r="AC90" s="17">
        <v>0</v>
      </c>
      <c r="AD90" s="17">
        <v>0</v>
      </c>
      <c r="AE90" s="17">
        <v>0</v>
      </c>
      <c r="AF90" s="17">
        <v>0</v>
      </c>
      <c r="AG90" s="17">
        <v>0</v>
      </c>
      <c r="AH90" s="17">
        <v>0</v>
      </c>
      <c r="AI90" s="17">
        <v>0</v>
      </c>
      <c r="AJ90" s="17">
        <v>0</v>
      </c>
      <c r="AK90" s="17">
        <v>0</v>
      </c>
      <c r="AL90" s="17">
        <v>0</v>
      </c>
      <c r="AM90" s="17">
        <v>0</v>
      </c>
      <c r="AN90" s="17">
        <v>0</v>
      </c>
      <c r="AO90" s="17">
        <v>0</v>
      </c>
      <c r="AP90" s="17">
        <v>0</v>
      </c>
      <c r="AQ90" s="17">
        <v>0</v>
      </c>
      <c r="AR90" s="17">
        <v>0</v>
      </c>
      <c r="AS90" s="17">
        <v>0</v>
      </c>
      <c r="AT90" s="17">
        <v>0</v>
      </c>
      <c r="AU90" s="17">
        <v>0</v>
      </c>
      <c r="AV90" s="17">
        <v>0</v>
      </c>
      <c r="AW90" s="17">
        <v>0</v>
      </c>
      <c r="AX90" s="17">
        <v>0</v>
      </c>
      <c r="AY90" s="17">
        <v>0</v>
      </c>
      <c r="AZ90" s="17">
        <v>0</v>
      </c>
      <c r="BA90" s="17">
        <v>0</v>
      </c>
      <c r="BB90" s="17">
        <v>0</v>
      </c>
      <c r="BC90" s="17">
        <v>0</v>
      </c>
      <c r="BD90" s="17">
        <v>0</v>
      </c>
      <c r="BE90" s="17">
        <v>0</v>
      </c>
      <c r="BF90" s="17">
        <v>0</v>
      </c>
      <c r="BG90" s="17">
        <v>0</v>
      </c>
      <c r="BH90" s="17">
        <v>0</v>
      </c>
      <c r="BI90" s="17">
        <v>0</v>
      </c>
      <c r="BJ90" s="17">
        <v>0</v>
      </c>
      <c r="BK90" s="17">
        <v>0</v>
      </c>
      <c r="BL90" s="17">
        <v>0</v>
      </c>
      <c r="BM90" s="17">
        <v>0</v>
      </c>
      <c r="BN90" s="17">
        <v>0</v>
      </c>
      <c r="BO90" s="17">
        <v>0</v>
      </c>
      <c r="BP90" s="17">
        <v>0</v>
      </c>
      <c r="BQ90" s="17">
        <v>0</v>
      </c>
      <c r="BR90" s="17">
        <v>0</v>
      </c>
      <c r="BS90" s="17">
        <v>0</v>
      </c>
      <c r="BT90" s="17">
        <v>0</v>
      </c>
      <c r="BU90" s="17">
        <v>0</v>
      </c>
      <c r="BV90" s="17">
        <v>0</v>
      </c>
      <c r="BW90" s="17">
        <v>0</v>
      </c>
      <c r="BX90" s="17">
        <v>0</v>
      </c>
      <c r="BY90" s="17">
        <v>0</v>
      </c>
      <c r="BZ90" s="17">
        <v>0</v>
      </c>
      <c r="CA90" s="17">
        <v>0</v>
      </c>
      <c r="CB90" s="17">
        <v>0</v>
      </c>
      <c r="CC90" s="17">
        <v>0</v>
      </c>
      <c r="CD90" s="17">
        <v>0</v>
      </c>
      <c r="CE90" s="17">
        <v>0</v>
      </c>
      <c r="CF90" s="17">
        <v>0</v>
      </c>
      <c r="CG90" s="17">
        <v>0</v>
      </c>
      <c r="CH90" s="17">
        <v>0</v>
      </c>
      <c r="CI90" s="17">
        <v>0</v>
      </c>
      <c r="CJ90" s="17">
        <v>0</v>
      </c>
      <c r="CK90" s="17">
        <v>0</v>
      </c>
      <c r="CL90" s="17">
        <v>0</v>
      </c>
      <c r="CM90" s="17">
        <v>0</v>
      </c>
      <c r="CN90" s="17">
        <v>0</v>
      </c>
      <c r="CO90" s="17">
        <v>0</v>
      </c>
      <c r="CP90" s="17">
        <v>0</v>
      </c>
      <c r="CQ90" s="17">
        <v>0</v>
      </c>
      <c r="CR90" s="17">
        <v>0</v>
      </c>
      <c r="CS90" s="17">
        <v>0</v>
      </c>
      <c r="CT90" s="17">
        <v>0</v>
      </c>
      <c r="CU90" s="17">
        <v>0</v>
      </c>
      <c r="CV90" s="17">
        <v>0</v>
      </c>
      <c r="CW90" s="17">
        <v>0</v>
      </c>
      <c r="CX90" s="17">
        <v>0</v>
      </c>
      <c r="CY90" s="17">
        <v>0</v>
      </c>
      <c r="CZ90" s="17">
        <v>0</v>
      </c>
      <c r="DA90" s="17">
        <v>0</v>
      </c>
      <c r="DB90" s="17">
        <v>0</v>
      </c>
      <c r="DC90" s="17">
        <v>0</v>
      </c>
      <c r="DD90" s="17">
        <v>0</v>
      </c>
      <c r="DE90" s="17">
        <v>0</v>
      </c>
      <c r="DF90" s="17">
        <v>0</v>
      </c>
      <c r="DG90" s="17">
        <v>0</v>
      </c>
      <c r="DH90" s="17">
        <v>0</v>
      </c>
      <c r="DI90" s="17">
        <v>0</v>
      </c>
      <c r="DJ90" s="17">
        <v>0</v>
      </c>
      <c r="DK90" s="17">
        <v>0</v>
      </c>
      <c r="DL90" s="17">
        <v>0</v>
      </c>
      <c r="DM90" s="17">
        <v>0</v>
      </c>
      <c r="DN90" s="17">
        <v>0</v>
      </c>
      <c r="DO90" s="17">
        <v>0</v>
      </c>
      <c r="DP90" s="17">
        <v>0</v>
      </c>
      <c r="DQ90" s="17">
        <v>0</v>
      </c>
      <c r="DR90" s="17">
        <v>0</v>
      </c>
      <c r="DS90" s="17">
        <v>0</v>
      </c>
      <c r="DT90" s="17">
        <v>0</v>
      </c>
      <c r="DU90" s="17">
        <v>0</v>
      </c>
    </row>
    <row r="91" spans="1:125" x14ac:dyDescent="0.25">
      <c r="A91" s="2">
        <v>89</v>
      </c>
      <c r="B91" s="2" t="s">
        <v>88</v>
      </c>
      <c r="C91" s="17">
        <v>0</v>
      </c>
      <c r="D91" s="17">
        <v>0</v>
      </c>
      <c r="E91" s="17">
        <v>0</v>
      </c>
      <c r="F91" s="17">
        <v>0</v>
      </c>
      <c r="G91" s="17">
        <v>0</v>
      </c>
      <c r="H91" s="17">
        <v>0</v>
      </c>
      <c r="I91" s="17">
        <v>0</v>
      </c>
      <c r="J91" s="17">
        <v>0</v>
      </c>
      <c r="K91" s="17">
        <v>0</v>
      </c>
      <c r="L91" s="17">
        <v>0</v>
      </c>
      <c r="M91" s="17">
        <v>0</v>
      </c>
      <c r="N91" s="17">
        <v>0</v>
      </c>
      <c r="O91" s="17">
        <v>0</v>
      </c>
      <c r="P91" s="17">
        <v>0</v>
      </c>
      <c r="Q91" s="17">
        <v>0</v>
      </c>
      <c r="R91" s="17">
        <v>0</v>
      </c>
      <c r="S91" s="17">
        <v>0</v>
      </c>
      <c r="T91" s="17">
        <v>0</v>
      </c>
      <c r="U91" s="17">
        <v>0</v>
      </c>
      <c r="V91" s="17">
        <v>0</v>
      </c>
      <c r="W91" s="17">
        <v>0</v>
      </c>
      <c r="X91" s="17">
        <v>0</v>
      </c>
      <c r="Y91" s="17">
        <v>0</v>
      </c>
      <c r="Z91" s="17">
        <v>0</v>
      </c>
      <c r="AA91" s="17">
        <v>0</v>
      </c>
      <c r="AB91" s="17">
        <v>0</v>
      </c>
      <c r="AC91" s="17">
        <v>0</v>
      </c>
      <c r="AD91" s="17">
        <v>0</v>
      </c>
      <c r="AE91" s="17">
        <v>0</v>
      </c>
      <c r="AF91" s="17">
        <v>0</v>
      </c>
      <c r="AG91" s="17">
        <v>0</v>
      </c>
      <c r="AH91" s="17">
        <v>0</v>
      </c>
      <c r="AI91" s="17">
        <v>0</v>
      </c>
      <c r="AJ91" s="17">
        <v>0</v>
      </c>
      <c r="AK91" s="17">
        <v>0</v>
      </c>
      <c r="AL91" s="17">
        <v>0</v>
      </c>
      <c r="AM91" s="17">
        <v>0</v>
      </c>
      <c r="AN91" s="17">
        <v>0</v>
      </c>
      <c r="AO91" s="17">
        <v>0</v>
      </c>
      <c r="AP91" s="17">
        <v>0</v>
      </c>
      <c r="AQ91" s="17">
        <v>0</v>
      </c>
      <c r="AR91" s="17">
        <v>0</v>
      </c>
      <c r="AS91" s="17">
        <v>0</v>
      </c>
      <c r="AT91" s="17">
        <v>0</v>
      </c>
      <c r="AU91" s="17">
        <v>0</v>
      </c>
      <c r="AV91" s="17">
        <v>0</v>
      </c>
      <c r="AW91" s="17">
        <v>0</v>
      </c>
      <c r="AX91" s="17">
        <v>0</v>
      </c>
      <c r="AY91" s="17">
        <v>0</v>
      </c>
      <c r="AZ91" s="17">
        <v>0</v>
      </c>
      <c r="BA91" s="17">
        <v>0</v>
      </c>
      <c r="BB91" s="17">
        <v>0</v>
      </c>
      <c r="BC91" s="17">
        <v>0</v>
      </c>
      <c r="BD91" s="17">
        <v>0</v>
      </c>
      <c r="BE91" s="17">
        <v>0</v>
      </c>
      <c r="BF91" s="17">
        <v>0</v>
      </c>
      <c r="BG91" s="17">
        <v>0</v>
      </c>
      <c r="BH91" s="17">
        <v>0</v>
      </c>
      <c r="BI91" s="17">
        <v>0</v>
      </c>
      <c r="BJ91" s="17">
        <v>0</v>
      </c>
      <c r="BK91" s="17">
        <v>0</v>
      </c>
      <c r="BL91" s="17">
        <v>0</v>
      </c>
      <c r="BM91" s="17">
        <v>0</v>
      </c>
      <c r="BN91" s="17">
        <v>0</v>
      </c>
      <c r="BO91" s="17">
        <v>0</v>
      </c>
      <c r="BP91" s="17">
        <v>0</v>
      </c>
      <c r="BQ91" s="17">
        <v>0</v>
      </c>
      <c r="BR91" s="17">
        <v>0</v>
      </c>
      <c r="BS91" s="17">
        <v>0</v>
      </c>
      <c r="BT91" s="17">
        <v>0</v>
      </c>
      <c r="BU91" s="17">
        <v>0</v>
      </c>
      <c r="BV91" s="17">
        <v>0</v>
      </c>
      <c r="BW91" s="17">
        <v>0</v>
      </c>
      <c r="BX91" s="17">
        <v>0</v>
      </c>
      <c r="BY91" s="17">
        <v>0</v>
      </c>
      <c r="BZ91" s="17">
        <v>0</v>
      </c>
      <c r="CA91" s="17">
        <v>0</v>
      </c>
      <c r="CB91" s="17">
        <v>0</v>
      </c>
      <c r="CC91" s="17">
        <v>0</v>
      </c>
      <c r="CD91" s="17">
        <v>0</v>
      </c>
      <c r="CE91" s="17">
        <v>0</v>
      </c>
      <c r="CF91" s="17">
        <v>0</v>
      </c>
      <c r="CG91" s="17">
        <v>0</v>
      </c>
      <c r="CH91" s="17">
        <v>0</v>
      </c>
      <c r="CI91" s="17">
        <v>0</v>
      </c>
      <c r="CJ91" s="17">
        <v>0</v>
      </c>
      <c r="CK91" s="17">
        <v>0</v>
      </c>
      <c r="CL91" s="17">
        <v>0</v>
      </c>
      <c r="CM91" s="17">
        <v>0</v>
      </c>
      <c r="CN91" s="17">
        <v>0</v>
      </c>
      <c r="CO91" s="17">
        <v>0</v>
      </c>
      <c r="CP91" s="17">
        <v>0</v>
      </c>
      <c r="CQ91" s="17">
        <v>0</v>
      </c>
      <c r="CR91" s="17">
        <v>0</v>
      </c>
      <c r="CS91" s="17">
        <v>0</v>
      </c>
      <c r="CT91" s="17">
        <v>0</v>
      </c>
      <c r="CU91" s="17">
        <v>0</v>
      </c>
      <c r="CV91" s="17">
        <v>0</v>
      </c>
      <c r="CW91" s="17">
        <v>0</v>
      </c>
      <c r="CX91" s="17">
        <v>0</v>
      </c>
      <c r="CY91" s="17">
        <v>0</v>
      </c>
      <c r="CZ91" s="17">
        <v>0</v>
      </c>
      <c r="DA91" s="17">
        <v>0</v>
      </c>
      <c r="DB91" s="17">
        <v>0</v>
      </c>
      <c r="DC91" s="17">
        <v>0</v>
      </c>
      <c r="DD91" s="17">
        <v>0</v>
      </c>
      <c r="DE91" s="17">
        <v>0</v>
      </c>
      <c r="DF91" s="17">
        <v>0</v>
      </c>
      <c r="DG91" s="17">
        <v>0</v>
      </c>
      <c r="DH91" s="17">
        <v>0</v>
      </c>
      <c r="DI91" s="17">
        <v>0</v>
      </c>
      <c r="DJ91" s="17">
        <v>0</v>
      </c>
      <c r="DK91" s="17">
        <v>0</v>
      </c>
      <c r="DL91" s="17">
        <v>0</v>
      </c>
      <c r="DM91" s="17">
        <v>0</v>
      </c>
      <c r="DN91" s="17">
        <v>0</v>
      </c>
      <c r="DO91" s="17">
        <v>0</v>
      </c>
      <c r="DP91" s="17">
        <v>0</v>
      </c>
      <c r="DQ91" s="17">
        <v>0</v>
      </c>
      <c r="DR91" s="17">
        <v>0</v>
      </c>
      <c r="DS91" s="17">
        <v>0</v>
      </c>
      <c r="DT91" s="17">
        <v>0</v>
      </c>
      <c r="DU91" s="17">
        <v>0</v>
      </c>
    </row>
    <row r="92" spans="1:125" x14ac:dyDescent="0.25">
      <c r="A92" s="2">
        <v>90</v>
      </c>
      <c r="B92" s="2" t="s">
        <v>89</v>
      </c>
      <c r="C92" s="17">
        <v>0</v>
      </c>
      <c r="D92" s="17">
        <v>0</v>
      </c>
      <c r="E92" s="17">
        <v>0</v>
      </c>
      <c r="F92" s="17">
        <v>0</v>
      </c>
      <c r="G92" s="17">
        <v>0</v>
      </c>
      <c r="H92" s="17">
        <v>0</v>
      </c>
      <c r="I92" s="17">
        <v>0</v>
      </c>
      <c r="J92" s="17">
        <v>0</v>
      </c>
      <c r="K92" s="17">
        <v>0</v>
      </c>
      <c r="L92" s="17">
        <v>0</v>
      </c>
      <c r="M92" s="17">
        <v>0</v>
      </c>
      <c r="N92" s="17">
        <v>0</v>
      </c>
      <c r="O92" s="17">
        <v>0</v>
      </c>
      <c r="P92" s="17">
        <v>0</v>
      </c>
      <c r="Q92" s="17">
        <v>0</v>
      </c>
      <c r="R92" s="17">
        <v>0</v>
      </c>
      <c r="S92" s="17">
        <v>0</v>
      </c>
      <c r="T92" s="17">
        <v>0</v>
      </c>
      <c r="U92" s="17">
        <v>0</v>
      </c>
      <c r="V92" s="17">
        <v>0</v>
      </c>
      <c r="W92" s="17">
        <v>0</v>
      </c>
      <c r="X92" s="17">
        <v>0</v>
      </c>
      <c r="Y92" s="17">
        <v>0</v>
      </c>
      <c r="Z92" s="17">
        <v>0</v>
      </c>
      <c r="AA92" s="17">
        <v>0</v>
      </c>
      <c r="AB92" s="17">
        <v>0</v>
      </c>
      <c r="AC92" s="17">
        <v>0</v>
      </c>
      <c r="AD92" s="17">
        <v>0</v>
      </c>
      <c r="AE92" s="17">
        <v>0</v>
      </c>
      <c r="AF92" s="17">
        <v>0</v>
      </c>
      <c r="AG92" s="17">
        <v>0</v>
      </c>
      <c r="AH92" s="17">
        <v>0</v>
      </c>
      <c r="AI92" s="17">
        <v>0</v>
      </c>
      <c r="AJ92" s="17">
        <v>0</v>
      </c>
      <c r="AK92" s="17">
        <v>0</v>
      </c>
      <c r="AL92" s="17">
        <v>0</v>
      </c>
      <c r="AM92" s="17">
        <v>0</v>
      </c>
      <c r="AN92" s="17">
        <v>0</v>
      </c>
      <c r="AO92" s="17">
        <v>0</v>
      </c>
      <c r="AP92" s="17">
        <v>0</v>
      </c>
      <c r="AQ92" s="17">
        <v>0</v>
      </c>
      <c r="AR92" s="17">
        <v>0</v>
      </c>
      <c r="AS92" s="17">
        <v>0</v>
      </c>
      <c r="AT92" s="17">
        <v>0</v>
      </c>
      <c r="AU92" s="17">
        <v>0</v>
      </c>
      <c r="AV92" s="17">
        <v>0</v>
      </c>
      <c r="AW92" s="17">
        <v>0</v>
      </c>
      <c r="AX92" s="17">
        <v>0</v>
      </c>
      <c r="AY92" s="17">
        <v>0</v>
      </c>
      <c r="AZ92" s="17">
        <v>0</v>
      </c>
      <c r="BA92" s="17">
        <v>0</v>
      </c>
      <c r="BB92" s="17">
        <v>0</v>
      </c>
      <c r="BC92" s="17">
        <v>0</v>
      </c>
      <c r="BD92" s="17">
        <v>0</v>
      </c>
      <c r="BE92" s="17">
        <v>0</v>
      </c>
      <c r="BF92" s="17">
        <v>0</v>
      </c>
      <c r="BG92" s="17">
        <v>0</v>
      </c>
      <c r="BH92" s="17">
        <v>0</v>
      </c>
      <c r="BI92" s="17">
        <v>0</v>
      </c>
      <c r="BJ92" s="17">
        <v>0</v>
      </c>
      <c r="BK92" s="17">
        <v>0</v>
      </c>
      <c r="BL92" s="17">
        <v>0</v>
      </c>
      <c r="BM92" s="17">
        <v>0</v>
      </c>
      <c r="BN92" s="17">
        <v>0</v>
      </c>
      <c r="BO92" s="17">
        <v>0</v>
      </c>
      <c r="BP92" s="17">
        <v>0</v>
      </c>
      <c r="BQ92" s="17">
        <v>0</v>
      </c>
      <c r="BR92" s="17">
        <v>0</v>
      </c>
      <c r="BS92" s="17">
        <v>0</v>
      </c>
      <c r="BT92" s="17">
        <v>0</v>
      </c>
      <c r="BU92" s="17">
        <v>0</v>
      </c>
      <c r="BV92" s="17">
        <v>0</v>
      </c>
      <c r="BW92" s="17">
        <v>0</v>
      </c>
      <c r="BX92" s="17">
        <v>0</v>
      </c>
      <c r="BY92" s="17">
        <v>0</v>
      </c>
      <c r="BZ92" s="17">
        <v>0</v>
      </c>
      <c r="CA92" s="17">
        <v>0</v>
      </c>
      <c r="CB92" s="17">
        <v>0</v>
      </c>
      <c r="CC92" s="17">
        <v>0</v>
      </c>
      <c r="CD92" s="17">
        <v>0</v>
      </c>
      <c r="CE92" s="17">
        <v>0</v>
      </c>
      <c r="CF92" s="17">
        <v>0</v>
      </c>
      <c r="CG92" s="17">
        <v>0</v>
      </c>
      <c r="CH92" s="17">
        <v>0</v>
      </c>
      <c r="CI92" s="17">
        <v>0</v>
      </c>
      <c r="CJ92" s="17">
        <v>0</v>
      </c>
      <c r="CK92" s="17">
        <v>0</v>
      </c>
      <c r="CL92" s="17">
        <v>0</v>
      </c>
      <c r="CM92" s="17">
        <v>0</v>
      </c>
      <c r="CN92" s="17">
        <v>0</v>
      </c>
      <c r="CO92" s="17">
        <v>0</v>
      </c>
      <c r="CP92" s="17">
        <v>0</v>
      </c>
      <c r="CQ92" s="17">
        <v>0</v>
      </c>
      <c r="CR92" s="17">
        <v>0</v>
      </c>
      <c r="CS92" s="17">
        <v>0</v>
      </c>
      <c r="CT92" s="17">
        <v>0</v>
      </c>
      <c r="CU92" s="17">
        <v>0</v>
      </c>
      <c r="CV92" s="17">
        <v>0</v>
      </c>
      <c r="CW92" s="17">
        <v>0</v>
      </c>
      <c r="CX92" s="17">
        <v>0</v>
      </c>
      <c r="CY92" s="17">
        <v>0</v>
      </c>
      <c r="CZ92" s="17">
        <v>0</v>
      </c>
      <c r="DA92" s="17">
        <v>0</v>
      </c>
      <c r="DB92" s="17">
        <v>0</v>
      </c>
      <c r="DC92" s="17">
        <v>0</v>
      </c>
      <c r="DD92" s="17">
        <v>0</v>
      </c>
      <c r="DE92" s="17">
        <v>0</v>
      </c>
      <c r="DF92" s="17">
        <v>0</v>
      </c>
      <c r="DG92" s="17">
        <v>0</v>
      </c>
      <c r="DH92" s="17">
        <v>0</v>
      </c>
      <c r="DI92" s="17">
        <v>0</v>
      </c>
      <c r="DJ92" s="17">
        <v>0</v>
      </c>
      <c r="DK92" s="17">
        <v>0</v>
      </c>
      <c r="DL92" s="17">
        <v>0</v>
      </c>
      <c r="DM92" s="17">
        <v>0</v>
      </c>
      <c r="DN92" s="17">
        <v>0</v>
      </c>
      <c r="DO92" s="17">
        <v>0</v>
      </c>
      <c r="DP92" s="17">
        <v>0</v>
      </c>
      <c r="DQ92" s="17">
        <v>0</v>
      </c>
      <c r="DR92" s="17">
        <v>0</v>
      </c>
      <c r="DS92" s="17">
        <v>0</v>
      </c>
      <c r="DT92" s="17">
        <v>0</v>
      </c>
      <c r="DU92" s="17">
        <v>0</v>
      </c>
    </row>
    <row r="93" spans="1:125" x14ac:dyDescent="0.25">
      <c r="A93" s="2">
        <v>91</v>
      </c>
      <c r="B93" s="2" t="s">
        <v>90</v>
      </c>
      <c r="C93" s="17">
        <v>0</v>
      </c>
      <c r="D93" s="17">
        <v>0</v>
      </c>
      <c r="E93" s="17">
        <v>0</v>
      </c>
      <c r="F93" s="17">
        <v>0</v>
      </c>
      <c r="G93" s="17">
        <v>0</v>
      </c>
      <c r="H93" s="17">
        <v>0</v>
      </c>
      <c r="I93" s="17">
        <v>0</v>
      </c>
      <c r="J93" s="17">
        <v>0</v>
      </c>
      <c r="K93" s="17">
        <v>0</v>
      </c>
      <c r="L93" s="17">
        <v>0</v>
      </c>
      <c r="M93" s="17">
        <v>0</v>
      </c>
      <c r="N93" s="17">
        <v>0</v>
      </c>
      <c r="O93" s="17">
        <v>0</v>
      </c>
      <c r="P93" s="17">
        <v>0</v>
      </c>
      <c r="Q93" s="17">
        <v>0</v>
      </c>
      <c r="R93" s="17">
        <v>0</v>
      </c>
      <c r="S93" s="17">
        <v>0</v>
      </c>
      <c r="T93" s="17">
        <v>0</v>
      </c>
      <c r="U93" s="17">
        <v>0</v>
      </c>
      <c r="V93" s="17">
        <v>0</v>
      </c>
      <c r="W93" s="17">
        <v>0</v>
      </c>
      <c r="X93" s="17">
        <v>0</v>
      </c>
      <c r="Y93" s="17">
        <v>0</v>
      </c>
      <c r="Z93" s="17">
        <v>0</v>
      </c>
      <c r="AA93" s="17">
        <v>0</v>
      </c>
      <c r="AB93" s="17">
        <v>0</v>
      </c>
      <c r="AC93" s="17">
        <v>0</v>
      </c>
      <c r="AD93" s="17">
        <v>0</v>
      </c>
      <c r="AE93" s="17">
        <v>0</v>
      </c>
      <c r="AF93" s="17">
        <v>0</v>
      </c>
      <c r="AG93" s="17">
        <v>0</v>
      </c>
      <c r="AH93" s="17">
        <v>0</v>
      </c>
      <c r="AI93" s="17">
        <v>0</v>
      </c>
      <c r="AJ93" s="17">
        <v>0</v>
      </c>
      <c r="AK93" s="17">
        <v>0</v>
      </c>
      <c r="AL93" s="17">
        <v>0</v>
      </c>
      <c r="AM93" s="17">
        <v>0</v>
      </c>
      <c r="AN93" s="17">
        <v>0</v>
      </c>
      <c r="AO93" s="17">
        <v>0</v>
      </c>
      <c r="AP93" s="17">
        <v>0</v>
      </c>
      <c r="AQ93" s="17">
        <v>0</v>
      </c>
      <c r="AR93" s="17">
        <v>0</v>
      </c>
      <c r="AS93" s="17">
        <v>0</v>
      </c>
      <c r="AT93" s="17">
        <v>0</v>
      </c>
      <c r="AU93" s="17">
        <v>0</v>
      </c>
      <c r="AV93" s="17">
        <v>0</v>
      </c>
      <c r="AW93" s="17">
        <v>0</v>
      </c>
      <c r="AX93" s="17">
        <v>0</v>
      </c>
      <c r="AY93" s="17">
        <v>0</v>
      </c>
      <c r="AZ93" s="17">
        <v>0</v>
      </c>
      <c r="BA93" s="17">
        <v>0</v>
      </c>
      <c r="BB93" s="17">
        <v>0</v>
      </c>
      <c r="BC93" s="17">
        <v>0</v>
      </c>
      <c r="BD93" s="17">
        <v>0</v>
      </c>
      <c r="BE93" s="17">
        <v>0</v>
      </c>
      <c r="BF93" s="17">
        <v>0</v>
      </c>
      <c r="BG93" s="17">
        <v>0</v>
      </c>
      <c r="BH93" s="17">
        <v>0</v>
      </c>
      <c r="BI93" s="17">
        <v>0</v>
      </c>
      <c r="BJ93" s="17">
        <v>0</v>
      </c>
      <c r="BK93" s="17">
        <v>0</v>
      </c>
      <c r="BL93" s="17">
        <v>0</v>
      </c>
      <c r="BM93" s="17">
        <v>0</v>
      </c>
      <c r="BN93" s="17">
        <v>0</v>
      </c>
      <c r="BO93" s="17">
        <v>0</v>
      </c>
      <c r="BP93" s="17">
        <v>0</v>
      </c>
      <c r="BQ93" s="17">
        <v>0</v>
      </c>
      <c r="BR93" s="17">
        <v>0</v>
      </c>
      <c r="BS93" s="17">
        <v>0</v>
      </c>
      <c r="BT93" s="17">
        <v>0</v>
      </c>
      <c r="BU93" s="17">
        <v>0</v>
      </c>
      <c r="BV93" s="17">
        <v>0</v>
      </c>
      <c r="BW93" s="17">
        <v>0</v>
      </c>
      <c r="BX93" s="17">
        <v>0</v>
      </c>
      <c r="BY93" s="17">
        <v>0</v>
      </c>
      <c r="BZ93" s="17">
        <v>0</v>
      </c>
      <c r="CA93" s="17">
        <v>0</v>
      </c>
      <c r="CB93" s="17">
        <v>0</v>
      </c>
      <c r="CC93" s="17">
        <v>0</v>
      </c>
      <c r="CD93" s="17">
        <v>0</v>
      </c>
      <c r="CE93" s="17">
        <v>0</v>
      </c>
      <c r="CF93" s="17">
        <v>0</v>
      </c>
      <c r="CG93" s="17">
        <v>0</v>
      </c>
      <c r="CH93" s="17">
        <v>0</v>
      </c>
      <c r="CI93" s="17">
        <v>0</v>
      </c>
      <c r="CJ93" s="17">
        <v>0</v>
      </c>
      <c r="CK93" s="17">
        <v>0</v>
      </c>
      <c r="CL93" s="17">
        <v>0</v>
      </c>
      <c r="CM93" s="17">
        <v>0</v>
      </c>
      <c r="CN93" s="17">
        <v>0</v>
      </c>
      <c r="CO93" s="17">
        <v>0</v>
      </c>
      <c r="CP93" s="17">
        <v>0</v>
      </c>
      <c r="CQ93" s="17">
        <v>0</v>
      </c>
      <c r="CR93" s="17">
        <v>0</v>
      </c>
      <c r="CS93" s="17">
        <v>0</v>
      </c>
      <c r="CT93" s="17">
        <v>0</v>
      </c>
      <c r="CU93" s="17">
        <v>0</v>
      </c>
      <c r="CV93" s="17">
        <v>0</v>
      </c>
      <c r="CW93" s="17">
        <v>0</v>
      </c>
      <c r="CX93" s="17">
        <v>0</v>
      </c>
      <c r="CY93" s="17">
        <v>0</v>
      </c>
      <c r="CZ93" s="17">
        <v>0</v>
      </c>
      <c r="DA93" s="17">
        <v>0</v>
      </c>
      <c r="DB93" s="17">
        <v>0</v>
      </c>
      <c r="DC93" s="17">
        <v>0</v>
      </c>
      <c r="DD93" s="17">
        <v>0</v>
      </c>
      <c r="DE93" s="17">
        <v>0</v>
      </c>
      <c r="DF93" s="17">
        <v>0</v>
      </c>
      <c r="DG93" s="17">
        <v>0</v>
      </c>
      <c r="DH93" s="17">
        <v>0</v>
      </c>
      <c r="DI93" s="17">
        <v>0</v>
      </c>
      <c r="DJ93" s="17">
        <v>0</v>
      </c>
      <c r="DK93" s="17">
        <v>0</v>
      </c>
      <c r="DL93" s="17">
        <v>0</v>
      </c>
      <c r="DM93" s="17">
        <v>0</v>
      </c>
      <c r="DN93" s="17">
        <v>0</v>
      </c>
      <c r="DO93" s="17">
        <v>0</v>
      </c>
      <c r="DP93" s="17">
        <v>0</v>
      </c>
      <c r="DQ93" s="17">
        <v>0</v>
      </c>
      <c r="DR93" s="17">
        <v>0</v>
      </c>
      <c r="DS93" s="17">
        <v>0</v>
      </c>
      <c r="DT93" s="17">
        <v>0</v>
      </c>
      <c r="DU93" s="17">
        <v>0</v>
      </c>
    </row>
    <row r="94" spans="1:125" x14ac:dyDescent="0.25">
      <c r="A94" s="2">
        <v>92</v>
      </c>
      <c r="B94" s="2" t="s">
        <v>91</v>
      </c>
      <c r="C94" s="17">
        <v>0</v>
      </c>
      <c r="D94" s="17">
        <v>0</v>
      </c>
      <c r="E94" s="17">
        <v>0</v>
      </c>
      <c r="F94" s="17">
        <v>0</v>
      </c>
      <c r="G94" s="17">
        <v>0</v>
      </c>
      <c r="H94" s="17">
        <v>0</v>
      </c>
      <c r="I94" s="17">
        <v>0</v>
      </c>
      <c r="J94" s="17">
        <v>0</v>
      </c>
      <c r="K94" s="17">
        <v>0</v>
      </c>
      <c r="L94" s="17">
        <v>0</v>
      </c>
      <c r="M94" s="17">
        <v>0</v>
      </c>
      <c r="N94" s="17">
        <v>0</v>
      </c>
      <c r="O94" s="17">
        <v>0</v>
      </c>
      <c r="P94" s="17">
        <v>0</v>
      </c>
      <c r="Q94" s="17">
        <v>0</v>
      </c>
      <c r="R94" s="17">
        <v>0</v>
      </c>
      <c r="S94" s="17">
        <v>0</v>
      </c>
      <c r="T94" s="17">
        <v>0</v>
      </c>
      <c r="U94" s="17">
        <v>0</v>
      </c>
      <c r="V94" s="17">
        <v>0</v>
      </c>
      <c r="W94" s="17">
        <v>0</v>
      </c>
      <c r="X94" s="17">
        <v>0</v>
      </c>
      <c r="Y94" s="17">
        <v>0</v>
      </c>
      <c r="Z94" s="17">
        <v>0</v>
      </c>
      <c r="AA94" s="17">
        <v>0</v>
      </c>
      <c r="AB94" s="17">
        <v>0</v>
      </c>
      <c r="AC94" s="17">
        <v>0</v>
      </c>
      <c r="AD94" s="17">
        <v>0</v>
      </c>
      <c r="AE94" s="17">
        <v>0</v>
      </c>
      <c r="AF94" s="17">
        <v>0</v>
      </c>
      <c r="AG94" s="17">
        <v>0</v>
      </c>
      <c r="AH94" s="17">
        <v>0</v>
      </c>
      <c r="AI94" s="17">
        <v>0</v>
      </c>
      <c r="AJ94" s="17">
        <v>0</v>
      </c>
      <c r="AK94" s="17">
        <v>0</v>
      </c>
      <c r="AL94" s="17">
        <v>0</v>
      </c>
      <c r="AM94" s="17">
        <v>0</v>
      </c>
      <c r="AN94" s="17">
        <v>0</v>
      </c>
      <c r="AO94" s="17">
        <v>0</v>
      </c>
      <c r="AP94" s="17">
        <v>0</v>
      </c>
      <c r="AQ94" s="17">
        <v>0</v>
      </c>
      <c r="AR94" s="17">
        <v>0</v>
      </c>
      <c r="AS94" s="17">
        <v>0</v>
      </c>
      <c r="AT94" s="17">
        <v>0</v>
      </c>
      <c r="AU94" s="17">
        <v>0</v>
      </c>
      <c r="AV94" s="17">
        <v>0</v>
      </c>
      <c r="AW94" s="17">
        <v>0</v>
      </c>
      <c r="AX94" s="17">
        <v>0</v>
      </c>
      <c r="AY94" s="17">
        <v>0</v>
      </c>
      <c r="AZ94" s="17">
        <v>0</v>
      </c>
      <c r="BA94" s="17">
        <v>0</v>
      </c>
      <c r="BB94" s="17">
        <v>0</v>
      </c>
      <c r="BC94" s="17">
        <v>0</v>
      </c>
      <c r="BD94" s="17">
        <v>0</v>
      </c>
      <c r="BE94" s="17">
        <v>0</v>
      </c>
      <c r="BF94" s="17">
        <v>0</v>
      </c>
      <c r="BG94" s="17">
        <v>0</v>
      </c>
      <c r="BH94" s="17">
        <v>0</v>
      </c>
      <c r="BI94" s="17">
        <v>0</v>
      </c>
      <c r="BJ94" s="17">
        <v>0</v>
      </c>
      <c r="BK94" s="17">
        <v>0</v>
      </c>
      <c r="BL94" s="17">
        <v>0</v>
      </c>
      <c r="BM94" s="17">
        <v>0</v>
      </c>
      <c r="BN94" s="17">
        <v>0</v>
      </c>
      <c r="BO94" s="17">
        <v>0</v>
      </c>
      <c r="BP94" s="17">
        <v>0</v>
      </c>
      <c r="BQ94" s="17">
        <v>0</v>
      </c>
      <c r="BR94" s="17">
        <v>0</v>
      </c>
      <c r="BS94" s="17">
        <v>0</v>
      </c>
      <c r="BT94" s="17">
        <v>0</v>
      </c>
      <c r="BU94" s="17">
        <v>0</v>
      </c>
      <c r="BV94" s="17">
        <v>0</v>
      </c>
      <c r="BW94" s="17">
        <v>0</v>
      </c>
      <c r="BX94" s="17">
        <v>0</v>
      </c>
      <c r="BY94" s="17">
        <v>0</v>
      </c>
      <c r="BZ94" s="17">
        <v>0</v>
      </c>
      <c r="CA94" s="17">
        <v>0</v>
      </c>
      <c r="CB94" s="17">
        <v>0</v>
      </c>
      <c r="CC94" s="17">
        <v>0</v>
      </c>
      <c r="CD94" s="17">
        <v>0</v>
      </c>
      <c r="CE94" s="17">
        <v>0</v>
      </c>
      <c r="CF94" s="17">
        <v>0</v>
      </c>
      <c r="CG94" s="17">
        <v>0</v>
      </c>
      <c r="CH94" s="17">
        <v>0</v>
      </c>
      <c r="CI94" s="17">
        <v>0</v>
      </c>
      <c r="CJ94" s="17">
        <v>0</v>
      </c>
      <c r="CK94" s="17">
        <v>0</v>
      </c>
      <c r="CL94" s="17">
        <v>0</v>
      </c>
      <c r="CM94" s="17">
        <v>0</v>
      </c>
      <c r="CN94" s="17">
        <v>0</v>
      </c>
      <c r="CO94" s="17">
        <v>0</v>
      </c>
      <c r="CP94" s="17">
        <v>0</v>
      </c>
      <c r="CQ94" s="17">
        <v>0</v>
      </c>
      <c r="CR94" s="17">
        <v>0</v>
      </c>
      <c r="CS94" s="17">
        <v>0</v>
      </c>
      <c r="CT94" s="17">
        <v>0</v>
      </c>
      <c r="CU94" s="17">
        <v>0</v>
      </c>
      <c r="CV94" s="17">
        <v>0</v>
      </c>
      <c r="CW94" s="17">
        <v>0</v>
      </c>
      <c r="CX94" s="17">
        <v>0</v>
      </c>
      <c r="CY94" s="17">
        <v>0</v>
      </c>
      <c r="CZ94" s="17">
        <v>0</v>
      </c>
      <c r="DA94" s="17">
        <v>0</v>
      </c>
      <c r="DB94" s="17">
        <v>0</v>
      </c>
      <c r="DC94" s="17">
        <v>0</v>
      </c>
      <c r="DD94" s="17">
        <v>0</v>
      </c>
      <c r="DE94" s="17">
        <v>0</v>
      </c>
      <c r="DF94" s="17">
        <v>0</v>
      </c>
      <c r="DG94" s="17">
        <v>0</v>
      </c>
      <c r="DH94" s="17">
        <v>0</v>
      </c>
      <c r="DI94" s="17">
        <v>0</v>
      </c>
      <c r="DJ94" s="17">
        <v>0</v>
      </c>
      <c r="DK94" s="17">
        <v>0</v>
      </c>
      <c r="DL94" s="17">
        <v>0</v>
      </c>
      <c r="DM94" s="17">
        <v>0</v>
      </c>
      <c r="DN94" s="17">
        <v>0</v>
      </c>
      <c r="DO94" s="17">
        <v>0</v>
      </c>
      <c r="DP94" s="17">
        <v>0</v>
      </c>
      <c r="DQ94" s="17">
        <v>0</v>
      </c>
      <c r="DR94" s="17">
        <v>0</v>
      </c>
      <c r="DS94" s="17">
        <v>0</v>
      </c>
      <c r="DT94" s="17">
        <v>0</v>
      </c>
      <c r="DU94" s="17">
        <v>0</v>
      </c>
    </row>
    <row r="95" spans="1:125" x14ac:dyDescent="0.25">
      <c r="A95" s="2">
        <v>93</v>
      </c>
      <c r="B95" s="2" t="s">
        <v>92</v>
      </c>
      <c r="C95" s="17">
        <v>0</v>
      </c>
      <c r="D95" s="17">
        <v>0</v>
      </c>
      <c r="E95" s="17">
        <v>0</v>
      </c>
      <c r="F95" s="17">
        <v>0</v>
      </c>
      <c r="G95" s="17">
        <v>0</v>
      </c>
      <c r="H95" s="17">
        <v>0</v>
      </c>
      <c r="I95" s="17">
        <v>0</v>
      </c>
      <c r="J95" s="17">
        <v>0</v>
      </c>
      <c r="K95" s="17">
        <v>0</v>
      </c>
      <c r="L95" s="17">
        <v>0</v>
      </c>
      <c r="M95" s="17">
        <v>0</v>
      </c>
      <c r="N95" s="17">
        <v>0</v>
      </c>
      <c r="O95" s="17">
        <v>0</v>
      </c>
      <c r="P95" s="17">
        <v>0</v>
      </c>
      <c r="Q95" s="17">
        <v>0</v>
      </c>
      <c r="R95" s="17">
        <v>0</v>
      </c>
      <c r="S95" s="17">
        <v>0</v>
      </c>
      <c r="T95" s="17">
        <v>0</v>
      </c>
      <c r="U95" s="17">
        <v>0</v>
      </c>
      <c r="V95" s="17">
        <v>0</v>
      </c>
      <c r="W95" s="17">
        <v>0</v>
      </c>
      <c r="X95" s="17">
        <v>0</v>
      </c>
      <c r="Y95" s="17">
        <v>0</v>
      </c>
      <c r="Z95" s="17">
        <v>0</v>
      </c>
      <c r="AA95" s="17">
        <v>0</v>
      </c>
      <c r="AB95" s="17">
        <v>0</v>
      </c>
      <c r="AC95" s="17">
        <v>0</v>
      </c>
      <c r="AD95" s="17">
        <v>0</v>
      </c>
      <c r="AE95" s="17">
        <v>0</v>
      </c>
      <c r="AF95" s="17">
        <v>0</v>
      </c>
      <c r="AG95" s="17">
        <v>0</v>
      </c>
      <c r="AH95" s="17">
        <v>0</v>
      </c>
      <c r="AI95" s="17">
        <v>0</v>
      </c>
      <c r="AJ95" s="17">
        <v>0</v>
      </c>
      <c r="AK95" s="17">
        <v>0</v>
      </c>
      <c r="AL95" s="17">
        <v>0</v>
      </c>
      <c r="AM95" s="17">
        <v>0</v>
      </c>
      <c r="AN95" s="17">
        <v>0</v>
      </c>
      <c r="AO95" s="17">
        <v>0</v>
      </c>
      <c r="AP95" s="17">
        <v>0</v>
      </c>
      <c r="AQ95" s="17">
        <v>0</v>
      </c>
      <c r="AR95" s="17">
        <v>0</v>
      </c>
      <c r="AS95" s="17">
        <v>0</v>
      </c>
      <c r="AT95" s="17">
        <v>0</v>
      </c>
      <c r="AU95" s="17">
        <v>0</v>
      </c>
      <c r="AV95" s="17">
        <v>0</v>
      </c>
      <c r="AW95" s="17">
        <v>0</v>
      </c>
      <c r="AX95" s="17">
        <v>0</v>
      </c>
      <c r="AY95" s="17">
        <v>0</v>
      </c>
      <c r="AZ95" s="17">
        <v>0</v>
      </c>
      <c r="BA95" s="17">
        <v>0</v>
      </c>
      <c r="BB95" s="17">
        <v>0</v>
      </c>
      <c r="BC95" s="17">
        <v>0</v>
      </c>
      <c r="BD95" s="17">
        <v>0</v>
      </c>
      <c r="BE95" s="17">
        <v>0</v>
      </c>
      <c r="BF95" s="17">
        <v>0</v>
      </c>
      <c r="BG95" s="17">
        <v>0</v>
      </c>
      <c r="BH95" s="17">
        <v>0</v>
      </c>
      <c r="BI95" s="17">
        <v>0</v>
      </c>
      <c r="BJ95" s="17">
        <v>0</v>
      </c>
      <c r="BK95" s="17">
        <v>0</v>
      </c>
      <c r="BL95" s="17">
        <v>0</v>
      </c>
      <c r="BM95" s="17">
        <v>0</v>
      </c>
      <c r="BN95" s="17">
        <v>0</v>
      </c>
      <c r="BO95" s="17">
        <v>0</v>
      </c>
      <c r="BP95" s="17">
        <v>0</v>
      </c>
      <c r="BQ95" s="17">
        <v>0</v>
      </c>
      <c r="BR95" s="17">
        <v>0</v>
      </c>
      <c r="BS95" s="17">
        <v>0</v>
      </c>
      <c r="BT95" s="17">
        <v>0</v>
      </c>
      <c r="BU95" s="17">
        <v>0</v>
      </c>
      <c r="BV95" s="17">
        <v>0</v>
      </c>
      <c r="BW95" s="17">
        <v>0</v>
      </c>
      <c r="BX95" s="17">
        <v>0</v>
      </c>
      <c r="BY95" s="17">
        <v>0</v>
      </c>
      <c r="BZ95" s="17">
        <v>0</v>
      </c>
      <c r="CA95" s="17">
        <v>0</v>
      </c>
      <c r="CB95" s="17">
        <v>0</v>
      </c>
      <c r="CC95" s="17">
        <v>0</v>
      </c>
      <c r="CD95" s="17">
        <v>0</v>
      </c>
      <c r="CE95" s="17">
        <v>0</v>
      </c>
      <c r="CF95" s="17">
        <v>0</v>
      </c>
      <c r="CG95" s="17">
        <v>0</v>
      </c>
      <c r="CH95" s="17">
        <v>0</v>
      </c>
      <c r="CI95" s="17">
        <v>0</v>
      </c>
      <c r="CJ95" s="17">
        <v>0</v>
      </c>
      <c r="CK95" s="17">
        <v>0</v>
      </c>
      <c r="CL95" s="17">
        <v>0</v>
      </c>
      <c r="CM95" s="17">
        <v>0</v>
      </c>
      <c r="CN95" s="17">
        <v>0</v>
      </c>
      <c r="CO95" s="17">
        <v>0</v>
      </c>
      <c r="CP95" s="17">
        <v>0</v>
      </c>
      <c r="CQ95" s="17">
        <v>0</v>
      </c>
      <c r="CR95" s="17">
        <v>0</v>
      </c>
      <c r="CS95" s="17">
        <v>0</v>
      </c>
      <c r="CT95" s="17">
        <v>0</v>
      </c>
      <c r="CU95" s="17">
        <v>0</v>
      </c>
      <c r="CV95" s="17">
        <v>0</v>
      </c>
      <c r="CW95" s="17">
        <v>0</v>
      </c>
      <c r="CX95" s="17">
        <v>0</v>
      </c>
      <c r="CY95" s="17">
        <v>0</v>
      </c>
      <c r="CZ95" s="17">
        <v>0</v>
      </c>
      <c r="DA95" s="17">
        <v>0</v>
      </c>
      <c r="DB95" s="17">
        <v>0</v>
      </c>
      <c r="DC95" s="17">
        <v>0</v>
      </c>
      <c r="DD95" s="17">
        <v>0</v>
      </c>
      <c r="DE95" s="17">
        <v>0</v>
      </c>
      <c r="DF95" s="17">
        <v>0</v>
      </c>
      <c r="DG95" s="17">
        <v>0</v>
      </c>
      <c r="DH95" s="17">
        <v>0</v>
      </c>
      <c r="DI95" s="17">
        <v>0</v>
      </c>
      <c r="DJ95" s="17">
        <v>0</v>
      </c>
      <c r="DK95" s="17">
        <v>0</v>
      </c>
      <c r="DL95" s="17">
        <v>0</v>
      </c>
      <c r="DM95" s="17">
        <v>0</v>
      </c>
      <c r="DN95" s="17">
        <v>0</v>
      </c>
      <c r="DO95" s="17">
        <v>0</v>
      </c>
      <c r="DP95" s="17">
        <v>0</v>
      </c>
      <c r="DQ95" s="17">
        <v>0</v>
      </c>
      <c r="DR95" s="17">
        <v>0</v>
      </c>
      <c r="DS95" s="17">
        <v>0</v>
      </c>
      <c r="DT95" s="17">
        <v>0</v>
      </c>
      <c r="DU95" s="17">
        <v>0</v>
      </c>
    </row>
    <row r="96" spans="1:125" x14ac:dyDescent="0.25">
      <c r="A96" s="2">
        <v>94</v>
      </c>
      <c r="B96" s="2" t="s">
        <v>93</v>
      </c>
      <c r="C96" s="17">
        <v>0</v>
      </c>
      <c r="D96" s="17">
        <v>0</v>
      </c>
      <c r="E96" s="17">
        <v>0</v>
      </c>
      <c r="F96" s="17">
        <v>0</v>
      </c>
      <c r="G96" s="17">
        <v>0</v>
      </c>
      <c r="H96" s="17">
        <v>0</v>
      </c>
      <c r="I96" s="17">
        <v>0</v>
      </c>
      <c r="J96" s="17">
        <v>0</v>
      </c>
      <c r="K96" s="17">
        <v>0</v>
      </c>
      <c r="L96" s="17">
        <v>0</v>
      </c>
      <c r="M96" s="17">
        <v>0</v>
      </c>
      <c r="N96" s="17">
        <v>0</v>
      </c>
      <c r="O96" s="17">
        <v>0</v>
      </c>
      <c r="P96" s="17">
        <v>0</v>
      </c>
      <c r="Q96" s="17">
        <v>0</v>
      </c>
      <c r="R96" s="17">
        <v>0</v>
      </c>
      <c r="S96" s="17">
        <v>0</v>
      </c>
      <c r="T96" s="17">
        <v>0</v>
      </c>
      <c r="U96" s="17">
        <v>0</v>
      </c>
      <c r="V96" s="17">
        <v>0</v>
      </c>
      <c r="W96" s="17">
        <v>0</v>
      </c>
      <c r="X96" s="17">
        <v>0</v>
      </c>
      <c r="Y96" s="17">
        <v>0</v>
      </c>
      <c r="Z96" s="17">
        <v>0</v>
      </c>
      <c r="AA96" s="17">
        <v>0</v>
      </c>
      <c r="AB96" s="17">
        <v>0</v>
      </c>
      <c r="AC96" s="17">
        <v>0</v>
      </c>
      <c r="AD96" s="17">
        <v>0</v>
      </c>
      <c r="AE96" s="17">
        <v>0</v>
      </c>
      <c r="AF96" s="17">
        <v>0</v>
      </c>
      <c r="AG96" s="17">
        <v>0</v>
      </c>
      <c r="AH96" s="17">
        <v>0</v>
      </c>
      <c r="AI96" s="17">
        <v>0</v>
      </c>
      <c r="AJ96" s="17">
        <v>0</v>
      </c>
      <c r="AK96" s="17">
        <v>0</v>
      </c>
      <c r="AL96" s="17">
        <v>0</v>
      </c>
      <c r="AM96" s="17">
        <v>0</v>
      </c>
      <c r="AN96" s="17">
        <v>0</v>
      </c>
      <c r="AO96" s="17">
        <v>0</v>
      </c>
      <c r="AP96" s="17">
        <v>0</v>
      </c>
      <c r="AQ96" s="17">
        <v>0</v>
      </c>
      <c r="AR96" s="17">
        <v>0</v>
      </c>
      <c r="AS96" s="17">
        <v>0</v>
      </c>
      <c r="AT96" s="17">
        <v>0</v>
      </c>
      <c r="AU96" s="17">
        <v>0</v>
      </c>
      <c r="AV96" s="17">
        <v>0</v>
      </c>
      <c r="AW96" s="17">
        <v>0</v>
      </c>
      <c r="AX96" s="17">
        <v>0</v>
      </c>
      <c r="AY96" s="17">
        <v>0</v>
      </c>
      <c r="AZ96" s="17">
        <v>0</v>
      </c>
      <c r="BA96" s="17">
        <v>0</v>
      </c>
      <c r="BB96" s="17">
        <v>0</v>
      </c>
      <c r="BC96" s="17">
        <v>0</v>
      </c>
      <c r="BD96" s="17">
        <v>0</v>
      </c>
      <c r="BE96" s="17">
        <v>0</v>
      </c>
      <c r="BF96" s="17">
        <v>0</v>
      </c>
      <c r="BG96" s="17">
        <v>0</v>
      </c>
      <c r="BH96" s="17">
        <v>0</v>
      </c>
      <c r="BI96" s="17">
        <v>0</v>
      </c>
      <c r="BJ96" s="17">
        <v>0</v>
      </c>
      <c r="BK96" s="17">
        <v>0</v>
      </c>
      <c r="BL96" s="17">
        <v>0</v>
      </c>
      <c r="BM96" s="17">
        <v>0</v>
      </c>
      <c r="BN96" s="17">
        <v>0</v>
      </c>
      <c r="BO96" s="17">
        <v>0</v>
      </c>
      <c r="BP96" s="17">
        <v>0</v>
      </c>
      <c r="BQ96" s="17">
        <v>0</v>
      </c>
      <c r="BR96" s="17">
        <v>0</v>
      </c>
      <c r="BS96" s="17">
        <v>0</v>
      </c>
      <c r="BT96" s="17">
        <v>0</v>
      </c>
      <c r="BU96" s="17">
        <v>0</v>
      </c>
      <c r="BV96" s="17">
        <v>0</v>
      </c>
      <c r="BW96" s="17">
        <v>0</v>
      </c>
      <c r="BX96" s="17">
        <v>0</v>
      </c>
      <c r="BY96" s="17">
        <v>0</v>
      </c>
      <c r="BZ96" s="17">
        <v>0</v>
      </c>
      <c r="CA96" s="17">
        <v>0</v>
      </c>
      <c r="CB96" s="17">
        <v>0</v>
      </c>
      <c r="CC96" s="17">
        <v>0</v>
      </c>
      <c r="CD96" s="17">
        <v>0</v>
      </c>
      <c r="CE96" s="17">
        <v>0</v>
      </c>
      <c r="CF96" s="17">
        <v>0</v>
      </c>
      <c r="CG96" s="17">
        <v>0</v>
      </c>
      <c r="CH96" s="17">
        <v>0</v>
      </c>
      <c r="CI96" s="17">
        <v>0</v>
      </c>
      <c r="CJ96" s="17">
        <v>0</v>
      </c>
      <c r="CK96" s="17">
        <v>0</v>
      </c>
      <c r="CL96" s="17">
        <v>0</v>
      </c>
      <c r="CM96" s="17">
        <v>0</v>
      </c>
      <c r="CN96" s="17">
        <v>0</v>
      </c>
      <c r="CO96" s="17">
        <v>0</v>
      </c>
      <c r="CP96" s="17">
        <v>0</v>
      </c>
      <c r="CQ96" s="17">
        <v>0</v>
      </c>
      <c r="CR96" s="17">
        <v>0</v>
      </c>
      <c r="CS96" s="17">
        <v>0</v>
      </c>
      <c r="CT96" s="17">
        <v>0</v>
      </c>
      <c r="CU96" s="17">
        <v>0</v>
      </c>
      <c r="CV96" s="17">
        <v>0</v>
      </c>
      <c r="CW96" s="17">
        <v>0</v>
      </c>
      <c r="CX96" s="17">
        <v>0</v>
      </c>
      <c r="CY96" s="17">
        <v>0</v>
      </c>
      <c r="CZ96" s="17">
        <v>0</v>
      </c>
      <c r="DA96" s="17">
        <v>0</v>
      </c>
      <c r="DB96" s="17">
        <v>0</v>
      </c>
      <c r="DC96" s="17">
        <v>0</v>
      </c>
      <c r="DD96" s="17">
        <v>0</v>
      </c>
      <c r="DE96" s="17">
        <v>0</v>
      </c>
      <c r="DF96" s="17">
        <v>0</v>
      </c>
      <c r="DG96" s="17">
        <v>0</v>
      </c>
      <c r="DH96" s="17">
        <v>0</v>
      </c>
      <c r="DI96" s="17">
        <v>0</v>
      </c>
      <c r="DJ96" s="17">
        <v>0</v>
      </c>
      <c r="DK96" s="17">
        <v>0</v>
      </c>
      <c r="DL96" s="17">
        <v>0</v>
      </c>
      <c r="DM96" s="17">
        <v>0</v>
      </c>
      <c r="DN96" s="17">
        <v>0</v>
      </c>
      <c r="DO96" s="17">
        <v>0</v>
      </c>
      <c r="DP96" s="17">
        <v>0</v>
      </c>
      <c r="DQ96" s="17">
        <v>0</v>
      </c>
      <c r="DR96" s="17">
        <v>0</v>
      </c>
      <c r="DS96" s="17">
        <v>0</v>
      </c>
      <c r="DT96" s="17">
        <v>0</v>
      </c>
      <c r="DU96" s="17">
        <v>0</v>
      </c>
    </row>
    <row r="97" spans="1:125" x14ac:dyDescent="0.25">
      <c r="A97" s="2">
        <v>95</v>
      </c>
      <c r="B97" s="2" t="s">
        <v>94</v>
      </c>
      <c r="C97" s="17">
        <v>0</v>
      </c>
      <c r="D97" s="17">
        <v>0</v>
      </c>
      <c r="E97" s="17">
        <v>0</v>
      </c>
      <c r="F97" s="17">
        <v>0</v>
      </c>
      <c r="G97" s="17">
        <v>0</v>
      </c>
      <c r="H97" s="17">
        <v>0</v>
      </c>
      <c r="I97" s="17">
        <v>0</v>
      </c>
      <c r="J97" s="17">
        <v>0</v>
      </c>
      <c r="K97" s="17">
        <v>0</v>
      </c>
      <c r="L97" s="17">
        <v>0</v>
      </c>
      <c r="M97" s="17">
        <v>0</v>
      </c>
      <c r="N97" s="17">
        <v>0</v>
      </c>
      <c r="O97" s="17">
        <v>0</v>
      </c>
      <c r="P97" s="17">
        <v>0</v>
      </c>
      <c r="Q97" s="17">
        <v>0</v>
      </c>
      <c r="R97" s="17">
        <v>0</v>
      </c>
      <c r="S97" s="17">
        <v>0</v>
      </c>
      <c r="T97" s="17">
        <v>0</v>
      </c>
      <c r="U97" s="17">
        <v>0</v>
      </c>
      <c r="V97" s="17">
        <v>0</v>
      </c>
      <c r="W97" s="17">
        <v>0</v>
      </c>
      <c r="X97" s="17">
        <v>0</v>
      </c>
      <c r="Y97" s="17">
        <v>0</v>
      </c>
      <c r="Z97" s="17">
        <v>0</v>
      </c>
      <c r="AA97" s="17">
        <v>0</v>
      </c>
      <c r="AB97" s="17">
        <v>0</v>
      </c>
      <c r="AC97" s="17">
        <v>0</v>
      </c>
      <c r="AD97" s="17">
        <v>0</v>
      </c>
      <c r="AE97" s="17">
        <v>0</v>
      </c>
      <c r="AF97" s="17">
        <v>0</v>
      </c>
      <c r="AG97" s="17">
        <v>0</v>
      </c>
      <c r="AH97" s="17">
        <v>0</v>
      </c>
      <c r="AI97" s="17">
        <v>0</v>
      </c>
      <c r="AJ97" s="17">
        <v>0</v>
      </c>
      <c r="AK97" s="17">
        <v>0</v>
      </c>
      <c r="AL97" s="17">
        <v>0</v>
      </c>
      <c r="AM97" s="17">
        <v>0</v>
      </c>
      <c r="AN97" s="17">
        <v>0</v>
      </c>
      <c r="AO97" s="17">
        <v>0</v>
      </c>
      <c r="AP97" s="17">
        <v>0</v>
      </c>
      <c r="AQ97" s="17">
        <v>0</v>
      </c>
      <c r="AR97" s="17">
        <v>0</v>
      </c>
      <c r="AS97" s="17">
        <v>0</v>
      </c>
      <c r="AT97" s="17">
        <v>0</v>
      </c>
      <c r="AU97" s="17">
        <v>0</v>
      </c>
      <c r="AV97" s="17">
        <v>0</v>
      </c>
      <c r="AW97" s="17">
        <v>0</v>
      </c>
      <c r="AX97" s="17">
        <v>0</v>
      </c>
      <c r="AY97" s="17">
        <v>0</v>
      </c>
      <c r="AZ97" s="17">
        <v>0</v>
      </c>
      <c r="BA97" s="17">
        <v>0</v>
      </c>
      <c r="BB97" s="17">
        <v>0</v>
      </c>
      <c r="BC97" s="17">
        <v>0</v>
      </c>
      <c r="BD97" s="17">
        <v>0</v>
      </c>
      <c r="BE97" s="17">
        <v>0</v>
      </c>
      <c r="BF97" s="17">
        <v>0</v>
      </c>
      <c r="BG97" s="17">
        <v>0</v>
      </c>
      <c r="BH97" s="17">
        <v>0</v>
      </c>
      <c r="BI97" s="17">
        <v>0</v>
      </c>
      <c r="BJ97" s="17">
        <v>0</v>
      </c>
      <c r="BK97" s="17">
        <v>0</v>
      </c>
      <c r="BL97" s="17">
        <v>0</v>
      </c>
      <c r="BM97" s="17">
        <v>0</v>
      </c>
      <c r="BN97" s="17">
        <v>0</v>
      </c>
      <c r="BO97" s="17">
        <v>0</v>
      </c>
      <c r="BP97" s="17">
        <v>0</v>
      </c>
      <c r="BQ97" s="17">
        <v>0</v>
      </c>
      <c r="BR97" s="17">
        <v>0</v>
      </c>
      <c r="BS97" s="17">
        <v>0</v>
      </c>
      <c r="BT97" s="17">
        <v>0</v>
      </c>
      <c r="BU97" s="17">
        <v>0</v>
      </c>
      <c r="BV97" s="17">
        <v>0</v>
      </c>
      <c r="BW97" s="17">
        <v>0</v>
      </c>
      <c r="BX97" s="17">
        <v>0</v>
      </c>
      <c r="BY97" s="17">
        <v>0</v>
      </c>
      <c r="BZ97" s="17">
        <v>0</v>
      </c>
      <c r="CA97" s="17">
        <v>0</v>
      </c>
      <c r="CB97" s="17">
        <v>0</v>
      </c>
      <c r="CC97" s="17">
        <v>0</v>
      </c>
      <c r="CD97" s="17">
        <v>0</v>
      </c>
      <c r="CE97" s="17">
        <v>0</v>
      </c>
      <c r="CF97" s="17">
        <v>0</v>
      </c>
      <c r="CG97" s="17">
        <v>0</v>
      </c>
      <c r="CH97" s="17">
        <v>0</v>
      </c>
      <c r="CI97" s="17">
        <v>0</v>
      </c>
      <c r="CJ97" s="17">
        <v>0</v>
      </c>
      <c r="CK97" s="17">
        <v>0</v>
      </c>
      <c r="CL97" s="17">
        <v>0</v>
      </c>
      <c r="CM97" s="17">
        <v>0</v>
      </c>
      <c r="CN97" s="17">
        <v>0</v>
      </c>
      <c r="CO97" s="17">
        <v>0</v>
      </c>
      <c r="CP97" s="17">
        <v>0</v>
      </c>
      <c r="CQ97" s="17">
        <v>0</v>
      </c>
      <c r="CR97" s="17">
        <v>0</v>
      </c>
      <c r="CS97" s="17">
        <v>0</v>
      </c>
      <c r="CT97" s="17">
        <v>0</v>
      </c>
      <c r="CU97" s="17">
        <v>0</v>
      </c>
      <c r="CV97" s="17">
        <v>0</v>
      </c>
      <c r="CW97" s="17">
        <v>0</v>
      </c>
      <c r="CX97" s="17">
        <v>0</v>
      </c>
      <c r="CY97" s="17">
        <v>0</v>
      </c>
      <c r="CZ97" s="17">
        <v>0</v>
      </c>
      <c r="DA97" s="17">
        <v>0</v>
      </c>
      <c r="DB97" s="17">
        <v>0</v>
      </c>
      <c r="DC97" s="17">
        <v>0</v>
      </c>
      <c r="DD97" s="17">
        <v>0</v>
      </c>
      <c r="DE97" s="17">
        <v>0</v>
      </c>
      <c r="DF97" s="17">
        <v>0</v>
      </c>
      <c r="DG97" s="17">
        <v>0</v>
      </c>
      <c r="DH97" s="17">
        <v>0</v>
      </c>
      <c r="DI97" s="17">
        <v>0</v>
      </c>
      <c r="DJ97" s="17">
        <v>0</v>
      </c>
      <c r="DK97" s="17">
        <v>0</v>
      </c>
      <c r="DL97" s="17">
        <v>0</v>
      </c>
      <c r="DM97" s="17">
        <v>0</v>
      </c>
      <c r="DN97" s="17">
        <v>0</v>
      </c>
      <c r="DO97" s="17">
        <v>0</v>
      </c>
      <c r="DP97" s="17">
        <v>0</v>
      </c>
      <c r="DQ97" s="17">
        <v>0</v>
      </c>
      <c r="DR97" s="17">
        <v>0</v>
      </c>
      <c r="DS97" s="17">
        <v>0</v>
      </c>
      <c r="DT97" s="17">
        <v>0</v>
      </c>
      <c r="DU97" s="17">
        <v>0</v>
      </c>
    </row>
    <row r="98" spans="1:125" x14ac:dyDescent="0.25">
      <c r="A98" s="2">
        <v>96</v>
      </c>
      <c r="B98" s="2" t="s">
        <v>95</v>
      </c>
      <c r="C98" s="17">
        <v>0</v>
      </c>
      <c r="D98" s="17">
        <v>0</v>
      </c>
      <c r="E98" s="17">
        <v>0</v>
      </c>
      <c r="F98" s="17">
        <v>0</v>
      </c>
      <c r="G98" s="17">
        <v>0</v>
      </c>
      <c r="H98" s="17">
        <v>0</v>
      </c>
      <c r="I98" s="17">
        <v>0</v>
      </c>
      <c r="J98" s="17">
        <v>0</v>
      </c>
      <c r="K98" s="17">
        <v>0</v>
      </c>
      <c r="L98" s="17">
        <v>0</v>
      </c>
      <c r="M98" s="17">
        <v>0</v>
      </c>
      <c r="N98" s="17">
        <v>0</v>
      </c>
      <c r="O98" s="17">
        <v>0</v>
      </c>
      <c r="P98" s="17">
        <v>0</v>
      </c>
      <c r="Q98" s="17">
        <v>0</v>
      </c>
      <c r="R98" s="17">
        <v>0</v>
      </c>
      <c r="S98" s="17">
        <v>0</v>
      </c>
      <c r="T98" s="17">
        <v>0</v>
      </c>
      <c r="U98" s="17">
        <v>0</v>
      </c>
      <c r="V98" s="17">
        <v>0</v>
      </c>
      <c r="W98" s="17">
        <v>0</v>
      </c>
      <c r="X98" s="17">
        <v>0</v>
      </c>
      <c r="Y98" s="17">
        <v>0</v>
      </c>
      <c r="Z98" s="17">
        <v>0</v>
      </c>
      <c r="AA98" s="17">
        <v>0</v>
      </c>
      <c r="AB98" s="17">
        <v>0</v>
      </c>
      <c r="AC98" s="17">
        <v>0</v>
      </c>
      <c r="AD98" s="17">
        <v>0</v>
      </c>
      <c r="AE98" s="17">
        <v>0</v>
      </c>
      <c r="AF98" s="17">
        <v>0</v>
      </c>
      <c r="AG98" s="17">
        <v>0</v>
      </c>
      <c r="AH98" s="17">
        <v>0</v>
      </c>
      <c r="AI98" s="17">
        <v>0</v>
      </c>
      <c r="AJ98" s="17">
        <v>0</v>
      </c>
      <c r="AK98" s="17">
        <v>0</v>
      </c>
      <c r="AL98" s="17">
        <v>0</v>
      </c>
      <c r="AM98" s="17">
        <v>0</v>
      </c>
      <c r="AN98" s="17">
        <v>0</v>
      </c>
      <c r="AO98" s="17">
        <v>0</v>
      </c>
      <c r="AP98" s="17">
        <v>0</v>
      </c>
      <c r="AQ98" s="17">
        <v>0</v>
      </c>
      <c r="AR98" s="17">
        <v>0</v>
      </c>
      <c r="AS98" s="17">
        <v>0</v>
      </c>
      <c r="AT98" s="17">
        <v>0</v>
      </c>
      <c r="AU98" s="17">
        <v>0</v>
      </c>
      <c r="AV98" s="17">
        <v>0</v>
      </c>
      <c r="AW98" s="17">
        <v>0</v>
      </c>
      <c r="AX98" s="17">
        <v>0</v>
      </c>
      <c r="AY98" s="17">
        <v>0</v>
      </c>
      <c r="AZ98" s="17">
        <v>0</v>
      </c>
      <c r="BA98" s="17">
        <v>0</v>
      </c>
      <c r="BB98" s="17">
        <v>0</v>
      </c>
      <c r="BC98" s="17">
        <v>0</v>
      </c>
      <c r="BD98" s="17">
        <v>0</v>
      </c>
      <c r="BE98" s="17">
        <v>0</v>
      </c>
      <c r="BF98" s="17">
        <v>0</v>
      </c>
      <c r="BG98" s="17">
        <v>0</v>
      </c>
      <c r="BH98" s="17">
        <v>0</v>
      </c>
      <c r="BI98" s="17">
        <v>0</v>
      </c>
      <c r="BJ98" s="17">
        <v>0</v>
      </c>
      <c r="BK98" s="17">
        <v>0</v>
      </c>
      <c r="BL98" s="17">
        <v>0</v>
      </c>
      <c r="BM98" s="17">
        <v>0</v>
      </c>
      <c r="BN98" s="17">
        <v>0</v>
      </c>
      <c r="BO98" s="17">
        <v>0</v>
      </c>
      <c r="BP98" s="17">
        <v>0</v>
      </c>
      <c r="BQ98" s="17">
        <v>0</v>
      </c>
      <c r="BR98" s="17">
        <v>0</v>
      </c>
      <c r="BS98" s="17">
        <v>0</v>
      </c>
      <c r="BT98" s="17">
        <v>0</v>
      </c>
      <c r="BU98" s="17">
        <v>0</v>
      </c>
      <c r="BV98" s="17">
        <v>0</v>
      </c>
      <c r="BW98" s="17">
        <v>0</v>
      </c>
      <c r="BX98" s="17">
        <v>0</v>
      </c>
      <c r="BY98" s="17">
        <v>0</v>
      </c>
      <c r="BZ98" s="17">
        <v>0</v>
      </c>
      <c r="CA98" s="17">
        <v>0</v>
      </c>
      <c r="CB98" s="17">
        <v>0</v>
      </c>
      <c r="CC98" s="17">
        <v>0</v>
      </c>
      <c r="CD98" s="17">
        <v>0</v>
      </c>
      <c r="CE98" s="17">
        <v>0</v>
      </c>
      <c r="CF98" s="17">
        <v>0</v>
      </c>
      <c r="CG98" s="17">
        <v>0</v>
      </c>
      <c r="CH98" s="17">
        <v>0</v>
      </c>
      <c r="CI98" s="17">
        <v>0</v>
      </c>
      <c r="CJ98" s="17">
        <v>0</v>
      </c>
      <c r="CK98" s="17">
        <v>0</v>
      </c>
      <c r="CL98" s="17">
        <v>0</v>
      </c>
      <c r="CM98" s="17">
        <v>0</v>
      </c>
      <c r="CN98" s="17">
        <v>0</v>
      </c>
      <c r="CO98" s="17">
        <v>0</v>
      </c>
      <c r="CP98" s="17">
        <v>0</v>
      </c>
      <c r="CQ98" s="17">
        <v>0</v>
      </c>
      <c r="CR98" s="17">
        <v>0</v>
      </c>
      <c r="CS98" s="17">
        <v>0</v>
      </c>
      <c r="CT98" s="17">
        <v>0</v>
      </c>
      <c r="CU98" s="17">
        <v>0</v>
      </c>
      <c r="CV98" s="17">
        <v>0</v>
      </c>
      <c r="CW98" s="17">
        <v>0</v>
      </c>
      <c r="CX98" s="17">
        <v>0</v>
      </c>
      <c r="CY98" s="17">
        <v>0</v>
      </c>
      <c r="CZ98" s="17">
        <v>0</v>
      </c>
      <c r="DA98" s="17">
        <v>0</v>
      </c>
      <c r="DB98" s="17">
        <v>0</v>
      </c>
      <c r="DC98" s="17">
        <v>0</v>
      </c>
      <c r="DD98" s="17">
        <v>0</v>
      </c>
      <c r="DE98" s="17">
        <v>0</v>
      </c>
      <c r="DF98" s="17">
        <v>0</v>
      </c>
      <c r="DG98" s="17">
        <v>0</v>
      </c>
      <c r="DH98" s="17">
        <v>0</v>
      </c>
      <c r="DI98" s="17">
        <v>0</v>
      </c>
      <c r="DJ98" s="17">
        <v>0</v>
      </c>
      <c r="DK98" s="17">
        <v>0</v>
      </c>
      <c r="DL98" s="17">
        <v>0</v>
      </c>
      <c r="DM98" s="17">
        <v>0</v>
      </c>
      <c r="DN98" s="17">
        <v>0</v>
      </c>
      <c r="DO98" s="17">
        <v>0</v>
      </c>
      <c r="DP98" s="17">
        <v>0</v>
      </c>
      <c r="DQ98" s="17">
        <v>0</v>
      </c>
      <c r="DR98" s="17">
        <v>0</v>
      </c>
      <c r="DS98" s="17">
        <v>0</v>
      </c>
      <c r="DT98" s="17">
        <v>0</v>
      </c>
      <c r="DU98" s="17">
        <v>0</v>
      </c>
    </row>
    <row r="99" spans="1:125" x14ac:dyDescent="0.25">
      <c r="A99" s="2">
        <v>97</v>
      </c>
      <c r="B99" s="2" t="s">
        <v>96</v>
      </c>
      <c r="C99" s="17">
        <v>0</v>
      </c>
      <c r="D99" s="17">
        <v>0</v>
      </c>
      <c r="E99" s="17">
        <v>0</v>
      </c>
      <c r="F99" s="17">
        <v>0</v>
      </c>
      <c r="G99" s="17">
        <v>0</v>
      </c>
      <c r="H99" s="17">
        <v>0</v>
      </c>
      <c r="I99" s="17">
        <v>0</v>
      </c>
      <c r="J99" s="17">
        <v>0</v>
      </c>
      <c r="K99" s="17">
        <v>0</v>
      </c>
      <c r="L99" s="17">
        <v>0</v>
      </c>
      <c r="M99" s="17">
        <v>0</v>
      </c>
      <c r="N99" s="17">
        <v>0</v>
      </c>
      <c r="O99" s="17">
        <v>0</v>
      </c>
      <c r="P99" s="17">
        <v>0</v>
      </c>
      <c r="Q99" s="17">
        <v>0</v>
      </c>
      <c r="R99" s="17">
        <v>0</v>
      </c>
      <c r="S99" s="17">
        <v>0</v>
      </c>
      <c r="T99" s="17">
        <v>0</v>
      </c>
      <c r="U99" s="17">
        <v>0</v>
      </c>
      <c r="V99" s="17">
        <v>0</v>
      </c>
      <c r="W99" s="17">
        <v>0</v>
      </c>
      <c r="X99" s="17">
        <v>0</v>
      </c>
      <c r="Y99" s="17">
        <v>0</v>
      </c>
      <c r="Z99" s="17">
        <v>0</v>
      </c>
      <c r="AA99" s="17">
        <v>0</v>
      </c>
      <c r="AB99" s="17">
        <v>0</v>
      </c>
      <c r="AC99" s="17">
        <v>0</v>
      </c>
      <c r="AD99" s="17">
        <v>0</v>
      </c>
      <c r="AE99" s="17">
        <v>0</v>
      </c>
      <c r="AF99" s="17">
        <v>0</v>
      </c>
      <c r="AG99" s="17">
        <v>0</v>
      </c>
      <c r="AH99" s="17">
        <v>0</v>
      </c>
      <c r="AI99" s="17">
        <v>0</v>
      </c>
      <c r="AJ99" s="17">
        <v>0</v>
      </c>
      <c r="AK99" s="17">
        <v>0</v>
      </c>
      <c r="AL99" s="17">
        <v>0</v>
      </c>
      <c r="AM99" s="17">
        <v>0</v>
      </c>
      <c r="AN99" s="17">
        <v>0</v>
      </c>
      <c r="AO99" s="17">
        <v>0</v>
      </c>
      <c r="AP99" s="17">
        <v>0</v>
      </c>
      <c r="AQ99" s="17">
        <v>0</v>
      </c>
      <c r="AR99" s="17">
        <v>0</v>
      </c>
      <c r="AS99" s="17">
        <v>0</v>
      </c>
      <c r="AT99" s="17">
        <v>0</v>
      </c>
      <c r="AU99" s="17">
        <v>0</v>
      </c>
      <c r="AV99" s="17">
        <v>0</v>
      </c>
      <c r="AW99" s="17">
        <v>0</v>
      </c>
      <c r="AX99" s="17">
        <v>0</v>
      </c>
      <c r="AY99" s="17">
        <v>0</v>
      </c>
      <c r="AZ99" s="17">
        <v>0</v>
      </c>
      <c r="BA99" s="17">
        <v>0</v>
      </c>
      <c r="BB99" s="17">
        <v>0</v>
      </c>
      <c r="BC99" s="17">
        <v>0</v>
      </c>
      <c r="BD99" s="17">
        <v>0</v>
      </c>
      <c r="BE99" s="17">
        <v>0</v>
      </c>
      <c r="BF99" s="17">
        <v>0</v>
      </c>
      <c r="BG99" s="17">
        <v>0</v>
      </c>
      <c r="BH99" s="17">
        <v>0</v>
      </c>
      <c r="BI99" s="17">
        <v>0</v>
      </c>
      <c r="BJ99" s="17">
        <v>0</v>
      </c>
      <c r="BK99" s="17">
        <v>0</v>
      </c>
      <c r="BL99" s="17">
        <v>0</v>
      </c>
      <c r="BM99" s="17">
        <v>0</v>
      </c>
      <c r="BN99" s="17">
        <v>0</v>
      </c>
      <c r="BO99" s="17">
        <v>0</v>
      </c>
      <c r="BP99" s="17">
        <v>0</v>
      </c>
      <c r="BQ99" s="17">
        <v>0</v>
      </c>
      <c r="BR99" s="17">
        <v>0</v>
      </c>
      <c r="BS99" s="17">
        <v>0</v>
      </c>
      <c r="BT99" s="17">
        <v>0</v>
      </c>
      <c r="BU99" s="17">
        <v>0</v>
      </c>
      <c r="BV99" s="17">
        <v>0</v>
      </c>
      <c r="BW99" s="17">
        <v>0</v>
      </c>
      <c r="BX99" s="17">
        <v>0</v>
      </c>
      <c r="BY99" s="17">
        <v>0</v>
      </c>
      <c r="BZ99" s="17">
        <v>0</v>
      </c>
      <c r="CA99" s="17">
        <v>0</v>
      </c>
      <c r="CB99" s="17">
        <v>0</v>
      </c>
      <c r="CC99" s="17">
        <v>0</v>
      </c>
      <c r="CD99" s="17">
        <v>0</v>
      </c>
      <c r="CE99" s="17">
        <v>0</v>
      </c>
      <c r="CF99" s="17">
        <v>0</v>
      </c>
      <c r="CG99" s="17">
        <v>0</v>
      </c>
      <c r="CH99" s="17">
        <v>0</v>
      </c>
      <c r="CI99" s="17">
        <v>0</v>
      </c>
      <c r="CJ99" s="17">
        <v>0</v>
      </c>
      <c r="CK99" s="17">
        <v>0</v>
      </c>
      <c r="CL99" s="17">
        <v>0</v>
      </c>
      <c r="CM99" s="17">
        <v>0</v>
      </c>
      <c r="CN99" s="17">
        <v>0</v>
      </c>
      <c r="CO99" s="17">
        <v>0</v>
      </c>
      <c r="CP99" s="17">
        <v>0</v>
      </c>
      <c r="CQ99" s="17">
        <v>0</v>
      </c>
      <c r="CR99" s="17">
        <v>0</v>
      </c>
      <c r="CS99" s="17">
        <v>0</v>
      </c>
      <c r="CT99" s="17">
        <v>0</v>
      </c>
      <c r="CU99" s="17">
        <v>0</v>
      </c>
      <c r="CV99" s="17">
        <v>0</v>
      </c>
      <c r="CW99" s="17">
        <v>0</v>
      </c>
      <c r="CX99" s="17">
        <v>0</v>
      </c>
      <c r="CY99" s="17">
        <v>0</v>
      </c>
      <c r="CZ99" s="17">
        <v>0</v>
      </c>
      <c r="DA99" s="17">
        <v>0</v>
      </c>
      <c r="DB99" s="17">
        <v>0</v>
      </c>
      <c r="DC99" s="17">
        <v>0</v>
      </c>
      <c r="DD99" s="17">
        <v>0</v>
      </c>
      <c r="DE99" s="17">
        <v>0</v>
      </c>
      <c r="DF99" s="17">
        <v>0</v>
      </c>
      <c r="DG99" s="17">
        <v>0</v>
      </c>
      <c r="DH99" s="17">
        <v>0</v>
      </c>
      <c r="DI99" s="17">
        <v>0</v>
      </c>
      <c r="DJ99" s="17">
        <v>0</v>
      </c>
      <c r="DK99" s="17">
        <v>0</v>
      </c>
      <c r="DL99" s="17">
        <v>0</v>
      </c>
      <c r="DM99" s="17">
        <v>0</v>
      </c>
      <c r="DN99" s="17">
        <v>0</v>
      </c>
      <c r="DO99" s="17">
        <v>0</v>
      </c>
      <c r="DP99" s="17">
        <v>0</v>
      </c>
      <c r="DQ99" s="17">
        <v>0</v>
      </c>
      <c r="DR99" s="17">
        <v>0</v>
      </c>
      <c r="DS99" s="17">
        <v>0</v>
      </c>
      <c r="DT99" s="17">
        <v>0</v>
      </c>
      <c r="DU99" s="17">
        <v>0</v>
      </c>
    </row>
    <row r="100" spans="1:125" x14ac:dyDescent="0.25">
      <c r="A100" s="2">
        <v>98</v>
      </c>
      <c r="B100" s="2" t="s">
        <v>97</v>
      </c>
      <c r="C100" s="17">
        <v>0</v>
      </c>
      <c r="D100" s="17">
        <v>0</v>
      </c>
      <c r="E100" s="17">
        <v>0</v>
      </c>
      <c r="F100" s="17">
        <v>0</v>
      </c>
      <c r="G100" s="17">
        <v>0</v>
      </c>
      <c r="H100" s="17">
        <v>0</v>
      </c>
      <c r="I100" s="17">
        <v>0</v>
      </c>
      <c r="J100" s="17">
        <v>0</v>
      </c>
      <c r="K100" s="17">
        <v>0</v>
      </c>
      <c r="L100" s="17">
        <v>0</v>
      </c>
      <c r="M100" s="17">
        <v>0</v>
      </c>
      <c r="N100" s="17">
        <v>0</v>
      </c>
      <c r="O100" s="17">
        <v>0</v>
      </c>
      <c r="P100" s="17">
        <v>0</v>
      </c>
      <c r="Q100" s="17">
        <v>0</v>
      </c>
      <c r="R100" s="17">
        <v>0</v>
      </c>
      <c r="S100" s="17">
        <v>0</v>
      </c>
      <c r="T100" s="17">
        <v>0</v>
      </c>
      <c r="U100" s="17">
        <v>0</v>
      </c>
      <c r="V100" s="17">
        <v>0</v>
      </c>
      <c r="W100" s="17">
        <v>0</v>
      </c>
      <c r="X100" s="17">
        <v>0</v>
      </c>
      <c r="Y100" s="17">
        <v>0</v>
      </c>
      <c r="Z100" s="17">
        <v>0</v>
      </c>
      <c r="AA100" s="17">
        <v>0</v>
      </c>
      <c r="AB100" s="17">
        <v>0</v>
      </c>
      <c r="AC100" s="17">
        <v>0</v>
      </c>
      <c r="AD100" s="17">
        <v>0</v>
      </c>
      <c r="AE100" s="17">
        <v>0</v>
      </c>
      <c r="AF100" s="17">
        <v>0</v>
      </c>
      <c r="AG100" s="17">
        <v>0</v>
      </c>
      <c r="AH100" s="17">
        <v>0</v>
      </c>
      <c r="AI100" s="17">
        <v>0</v>
      </c>
      <c r="AJ100" s="17">
        <v>0</v>
      </c>
      <c r="AK100" s="17">
        <v>0</v>
      </c>
      <c r="AL100" s="17">
        <v>0</v>
      </c>
      <c r="AM100" s="17">
        <v>0</v>
      </c>
      <c r="AN100" s="17">
        <v>0</v>
      </c>
      <c r="AO100" s="17">
        <v>0</v>
      </c>
      <c r="AP100" s="17">
        <v>0</v>
      </c>
      <c r="AQ100" s="17">
        <v>0</v>
      </c>
      <c r="AR100" s="17">
        <v>0</v>
      </c>
      <c r="AS100" s="17">
        <v>0</v>
      </c>
      <c r="AT100" s="17">
        <v>0</v>
      </c>
      <c r="AU100" s="17">
        <v>0</v>
      </c>
      <c r="AV100" s="17">
        <v>0</v>
      </c>
      <c r="AW100" s="17">
        <v>0</v>
      </c>
      <c r="AX100" s="17">
        <v>0</v>
      </c>
      <c r="AY100" s="17">
        <v>0</v>
      </c>
      <c r="AZ100" s="17">
        <v>0</v>
      </c>
      <c r="BA100" s="17">
        <v>0</v>
      </c>
      <c r="BB100" s="17">
        <v>0</v>
      </c>
      <c r="BC100" s="17">
        <v>0</v>
      </c>
      <c r="BD100" s="17">
        <v>0</v>
      </c>
      <c r="BE100" s="17">
        <v>0</v>
      </c>
      <c r="BF100" s="17">
        <v>0</v>
      </c>
      <c r="BG100" s="17">
        <v>0</v>
      </c>
      <c r="BH100" s="17">
        <v>0</v>
      </c>
      <c r="BI100" s="17">
        <v>0</v>
      </c>
      <c r="BJ100" s="17">
        <v>0</v>
      </c>
      <c r="BK100" s="17">
        <v>0</v>
      </c>
      <c r="BL100" s="17">
        <v>0</v>
      </c>
      <c r="BM100" s="17">
        <v>0</v>
      </c>
      <c r="BN100" s="17">
        <v>0</v>
      </c>
      <c r="BO100" s="17">
        <v>0</v>
      </c>
      <c r="BP100" s="17">
        <v>0</v>
      </c>
      <c r="BQ100" s="17">
        <v>0</v>
      </c>
      <c r="BR100" s="17">
        <v>0</v>
      </c>
      <c r="BS100" s="17">
        <v>0</v>
      </c>
      <c r="BT100" s="17">
        <v>0</v>
      </c>
      <c r="BU100" s="17">
        <v>0</v>
      </c>
      <c r="BV100" s="17">
        <v>0</v>
      </c>
      <c r="BW100" s="17">
        <v>0</v>
      </c>
      <c r="BX100" s="17">
        <v>0</v>
      </c>
      <c r="BY100" s="17">
        <v>0</v>
      </c>
      <c r="BZ100" s="17">
        <v>0</v>
      </c>
      <c r="CA100" s="17">
        <v>0</v>
      </c>
      <c r="CB100" s="17">
        <v>0</v>
      </c>
      <c r="CC100" s="17">
        <v>0</v>
      </c>
      <c r="CD100" s="17">
        <v>0</v>
      </c>
      <c r="CE100" s="17">
        <v>0</v>
      </c>
      <c r="CF100" s="17">
        <v>0</v>
      </c>
      <c r="CG100" s="17">
        <v>0</v>
      </c>
      <c r="CH100" s="17">
        <v>0</v>
      </c>
      <c r="CI100" s="17">
        <v>0</v>
      </c>
      <c r="CJ100" s="17">
        <v>0</v>
      </c>
      <c r="CK100" s="17">
        <v>0</v>
      </c>
      <c r="CL100" s="17">
        <v>0</v>
      </c>
      <c r="CM100" s="17">
        <v>0</v>
      </c>
      <c r="CN100" s="17">
        <v>0</v>
      </c>
      <c r="CO100" s="17">
        <v>0</v>
      </c>
      <c r="CP100" s="17">
        <v>0</v>
      </c>
      <c r="CQ100" s="17">
        <v>0</v>
      </c>
      <c r="CR100" s="17">
        <v>0</v>
      </c>
      <c r="CS100" s="17">
        <v>0</v>
      </c>
      <c r="CT100" s="17">
        <v>0</v>
      </c>
      <c r="CU100" s="17">
        <v>0</v>
      </c>
      <c r="CV100" s="17">
        <v>0</v>
      </c>
      <c r="CW100" s="17">
        <v>0</v>
      </c>
      <c r="CX100" s="17">
        <v>0</v>
      </c>
      <c r="CY100" s="17">
        <v>0</v>
      </c>
      <c r="CZ100" s="17">
        <v>0</v>
      </c>
      <c r="DA100" s="17">
        <v>0</v>
      </c>
      <c r="DB100" s="17">
        <v>0</v>
      </c>
      <c r="DC100" s="17">
        <v>0</v>
      </c>
      <c r="DD100" s="17">
        <v>0</v>
      </c>
      <c r="DE100" s="17">
        <v>0</v>
      </c>
      <c r="DF100" s="17">
        <v>0</v>
      </c>
      <c r="DG100" s="17">
        <v>0</v>
      </c>
      <c r="DH100" s="17">
        <v>0</v>
      </c>
      <c r="DI100" s="17">
        <v>0</v>
      </c>
      <c r="DJ100" s="17">
        <v>0</v>
      </c>
      <c r="DK100" s="17">
        <v>0</v>
      </c>
      <c r="DL100" s="17">
        <v>0</v>
      </c>
      <c r="DM100" s="17">
        <v>0</v>
      </c>
      <c r="DN100" s="17">
        <v>0</v>
      </c>
      <c r="DO100" s="17">
        <v>0</v>
      </c>
      <c r="DP100" s="17">
        <v>0</v>
      </c>
      <c r="DQ100" s="17">
        <v>0</v>
      </c>
      <c r="DR100" s="17">
        <v>0</v>
      </c>
      <c r="DS100" s="17">
        <v>0</v>
      </c>
      <c r="DT100" s="17">
        <v>0</v>
      </c>
      <c r="DU100" s="17">
        <v>0</v>
      </c>
    </row>
    <row r="101" spans="1:125" x14ac:dyDescent="0.25">
      <c r="A101" s="2">
        <v>99</v>
      </c>
      <c r="B101" s="2" t="s">
        <v>98</v>
      </c>
      <c r="C101" s="17">
        <v>0</v>
      </c>
      <c r="D101" s="17">
        <v>0</v>
      </c>
      <c r="E101" s="17">
        <v>0</v>
      </c>
      <c r="F101" s="17">
        <v>0</v>
      </c>
      <c r="G101" s="17">
        <v>0</v>
      </c>
      <c r="H101" s="17">
        <v>0</v>
      </c>
      <c r="I101" s="17">
        <v>0</v>
      </c>
      <c r="J101" s="17">
        <v>0</v>
      </c>
      <c r="K101" s="17">
        <v>0</v>
      </c>
      <c r="L101" s="17">
        <v>0</v>
      </c>
      <c r="M101" s="17">
        <v>0</v>
      </c>
      <c r="N101" s="17">
        <v>0</v>
      </c>
      <c r="O101" s="17">
        <v>0</v>
      </c>
      <c r="P101" s="17">
        <v>0</v>
      </c>
      <c r="Q101" s="17">
        <v>0</v>
      </c>
      <c r="R101" s="17">
        <v>0</v>
      </c>
      <c r="S101" s="17">
        <v>0</v>
      </c>
      <c r="T101" s="17">
        <v>0</v>
      </c>
      <c r="U101" s="17">
        <v>0</v>
      </c>
      <c r="V101" s="17">
        <v>0</v>
      </c>
      <c r="W101" s="17">
        <v>0</v>
      </c>
      <c r="X101" s="17">
        <v>0</v>
      </c>
      <c r="Y101" s="17">
        <v>0</v>
      </c>
      <c r="Z101" s="17">
        <v>0</v>
      </c>
      <c r="AA101" s="17">
        <v>0</v>
      </c>
      <c r="AB101" s="17">
        <v>0</v>
      </c>
      <c r="AC101" s="17">
        <v>0</v>
      </c>
      <c r="AD101" s="17">
        <v>0</v>
      </c>
      <c r="AE101" s="17">
        <v>0</v>
      </c>
      <c r="AF101" s="17">
        <v>0</v>
      </c>
      <c r="AG101" s="17">
        <v>0</v>
      </c>
      <c r="AH101" s="17">
        <v>0</v>
      </c>
      <c r="AI101" s="17">
        <v>0</v>
      </c>
      <c r="AJ101" s="17">
        <v>0</v>
      </c>
      <c r="AK101" s="17">
        <v>0</v>
      </c>
      <c r="AL101" s="17">
        <v>0</v>
      </c>
      <c r="AM101" s="17">
        <v>0</v>
      </c>
      <c r="AN101" s="17">
        <v>0</v>
      </c>
      <c r="AO101" s="17">
        <v>0</v>
      </c>
      <c r="AP101" s="17">
        <v>0</v>
      </c>
      <c r="AQ101" s="17">
        <v>0</v>
      </c>
      <c r="AR101" s="17">
        <v>0</v>
      </c>
      <c r="AS101" s="17">
        <v>0</v>
      </c>
      <c r="AT101" s="17">
        <v>0</v>
      </c>
      <c r="AU101" s="17">
        <v>0</v>
      </c>
      <c r="AV101" s="17">
        <v>0</v>
      </c>
      <c r="AW101" s="17">
        <v>0</v>
      </c>
      <c r="AX101" s="17">
        <v>0</v>
      </c>
      <c r="AY101" s="17">
        <v>0</v>
      </c>
      <c r="AZ101" s="17">
        <v>0</v>
      </c>
      <c r="BA101" s="17">
        <v>0</v>
      </c>
      <c r="BB101" s="17">
        <v>0</v>
      </c>
      <c r="BC101" s="17">
        <v>0</v>
      </c>
      <c r="BD101" s="17">
        <v>0</v>
      </c>
      <c r="BE101" s="17">
        <v>0</v>
      </c>
      <c r="BF101" s="17">
        <v>0</v>
      </c>
      <c r="BG101" s="17">
        <v>0</v>
      </c>
      <c r="BH101" s="17">
        <v>0</v>
      </c>
      <c r="BI101" s="17">
        <v>0</v>
      </c>
      <c r="BJ101" s="17">
        <v>0</v>
      </c>
      <c r="BK101" s="17">
        <v>0</v>
      </c>
      <c r="BL101" s="17">
        <v>0</v>
      </c>
      <c r="BM101" s="17">
        <v>0</v>
      </c>
      <c r="BN101" s="17">
        <v>0</v>
      </c>
      <c r="BO101" s="17">
        <v>0</v>
      </c>
      <c r="BP101" s="17">
        <v>0</v>
      </c>
      <c r="BQ101" s="17">
        <v>0</v>
      </c>
      <c r="BR101" s="17">
        <v>0</v>
      </c>
      <c r="BS101" s="17">
        <v>0</v>
      </c>
      <c r="BT101" s="17">
        <v>0</v>
      </c>
      <c r="BU101" s="17">
        <v>0</v>
      </c>
      <c r="BV101" s="17">
        <v>0</v>
      </c>
      <c r="BW101" s="17">
        <v>0</v>
      </c>
      <c r="BX101" s="17">
        <v>0</v>
      </c>
      <c r="BY101" s="17">
        <v>0</v>
      </c>
      <c r="BZ101" s="17">
        <v>0</v>
      </c>
      <c r="CA101" s="17">
        <v>0</v>
      </c>
      <c r="CB101" s="17">
        <v>0</v>
      </c>
      <c r="CC101" s="17">
        <v>0</v>
      </c>
      <c r="CD101" s="17">
        <v>0</v>
      </c>
      <c r="CE101" s="17">
        <v>0</v>
      </c>
      <c r="CF101" s="17">
        <v>0</v>
      </c>
      <c r="CG101" s="17">
        <v>0</v>
      </c>
      <c r="CH101" s="17">
        <v>0</v>
      </c>
      <c r="CI101" s="17">
        <v>0</v>
      </c>
      <c r="CJ101" s="17">
        <v>0</v>
      </c>
      <c r="CK101" s="17">
        <v>0</v>
      </c>
      <c r="CL101" s="17">
        <v>0</v>
      </c>
      <c r="CM101" s="17">
        <v>0</v>
      </c>
      <c r="CN101" s="17">
        <v>0</v>
      </c>
      <c r="CO101" s="17">
        <v>0</v>
      </c>
      <c r="CP101" s="17">
        <v>0</v>
      </c>
      <c r="CQ101" s="17">
        <v>0</v>
      </c>
      <c r="CR101" s="17">
        <v>0</v>
      </c>
      <c r="CS101" s="17">
        <v>0</v>
      </c>
      <c r="CT101" s="17">
        <v>0</v>
      </c>
      <c r="CU101" s="17">
        <v>0</v>
      </c>
      <c r="CV101" s="17">
        <v>0</v>
      </c>
      <c r="CW101" s="17">
        <v>0</v>
      </c>
      <c r="CX101" s="17">
        <v>0</v>
      </c>
      <c r="CY101" s="17">
        <v>0</v>
      </c>
      <c r="CZ101" s="17">
        <v>0</v>
      </c>
      <c r="DA101" s="17">
        <v>0</v>
      </c>
      <c r="DB101" s="17">
        <v>0</v>
      </c>
      <c r="DC101" s="17">
        <v>0</v>
      </c>
      <c r="DD101" s="17">
        <v>0</v>
      </c>
      <c r="DE101" s="17">
        <v>0</v>
      </c>
      <c r="DF101" s="17">
        <v>0</v>
      </c>
      <c r="DG101" s="17">
        <v>0</v>
      </c>
      <c r="DH101" s="17">
        <v>0</v>
      </c>
      <c r="DI101" s="17">
        <v>0</v>
      </c>
      <c r="DJ101" s="17">
        <v>0</v>
      </c>
      <c r="DK101" s="17">
        <v>0</v>
      </c>
      <c r="DL101" s="17">
        <v>0</v>
      </c>
      <c r="DM101" s="17">
        <v>0</v>
      </c>
      <c r="DN101" s="17">
        <v>0</v>
      </c>
      <c r="DO101" s="17">
        <v>0</v>
      </c>
      <c r="DP101" s="17">
        <v>0</v>
      </c>
      <c r="DQ101" s="17">
        <v>0</v>
      </c>
      <c r="DR101" s="17">
        <v>0</v>
      </c>
      <c r="DS101" s="17">
        <v>0</v>
      </c>
      <c r="DT101" s="17">
        <v>0</v>
      </c>
      <c r="DU101" s="17">
        <v>0</v>
      </c>
    </row>
    <row r="102" spans="1:125" x14ac:dyDescent="0.25">
      <c r="A102" s="2">
        <v>100</v>
      </c>
      <c r="B102" s="2" t="s">
        <v>99</v>
      </c>
      <c r="C102" s="17">
        <v>2.1252695057923762E-3</v>
      </c>
      <c r="D102" s="17">
        <v>3.1404782520965298E-2</v>
      </c>
      <c r="E102" s="17">
        <v>9.9519318637770679E-3</v>
      </c>
      <c r="F102" s="17">
        <v>1.7075356948112859E-2</v>
      </c>
      <c r="G102" s="17">
        <v>6.7983978598541743E-3</v>
      </c>
      <c r="H102" s="17">
        <v>3.7917144788173568E-2</v>
      </c>
      <c r="I102" s="17">
        <v>4.557695322065485E-3</v>
      </c>
      <c r="J102" s="17">
        <v>1.0366104544743588E-2</v>
      </c>
      <c r="K102" s="17">
        <v>4.6513850984543879E-3</v>
      </c>
      <c r="L102" s="17">
        <v>4.3456887423511678E-3</v>
      </c>
      <c r="M102" s="17">
        <v>7.1089125473145377E-3</v>
      </c>
      <c r="N102" s="17">
        <v>0.74876490553041875</v>
      </c>
      <c r="O102" s="17">
        <v>1.4047220473242805E-3</v>
      </c>
      <c r="P102" s="17">
        <v>1.9919338743865363E-3</v>
      </c>
      <c r="Q102" s="17">
        <v>4.5501109115959077E-3</v>
      </c>
      <c r="R102" s="17">
        <v>1.2499554595656598E-2</v>
      </c>
      <c r="S102" s="17">
        <v>5.3583413825775061E-3</v>
      </c>
      <c r="T102" s="17">
        <v>3.7304592107307074E-3</v>
      </c>
      <c r="U102" s="17">
        <v>7.1943040863661368E-3</v>
      </c>
      <c r="V102" s="17">
        <v>1.7162896294145379E-2</v>
      </c>
      <c r="W102" s="17">
        <v>1.6028803858047329E-2</v>
      </c>
      <c r="X102" s="17">
        <v>5.2290494911608216E-3</v>
      </c>
      <c r="Y102" s="17">
        <v>6.4573224596193343E-2</v>
      </c>
      <c r="Z102" s="17">
        <v>9.8558075626786982E-3</v>
      </c>
      <c r="AA102" s="17">
        <v>9.44044955402123E-3</v>
      </c>
      <c r="AB102" s="17">
        <v>1.6611286582110908E-2</v>
      </c>
      <c r="AC102" s="17">
        <v>1.364408674969513E-2</v>
      </c>
      <c r="AD102" s="17">
        <v>2.9866516145612854E-3</v>
      </c>
      <c r="AE102" s="17">
        <v>4.4044010022215464E-3</v>
      </c>
      <c r="AF102" s="17">
        <v>7.3386755703635127E-3</v>
      </c>
      <c r="AG102" s="17">
        <v>3.3755088007544642E-3</v>
      </c>
      <c r="AH102" s="17">
        <v>4.7141126344557201E-3</v>
      </c>
      <c r="AI102" s="17">
        <v>1.5962864101141238E-2</v>
      </c>
      <c r="AJ102" s="17">
        <v>3.8576096215442181E-3</v>
      </c>
      <c r="AK102" s="17">
        <v>8.1908956220686658E-3</v>
      </c>
      <c r="AL102" s="17">
        <v>1.4673335864596073E-2</v>
      </c>
      <c r="AM102" s="17">
        <v>6.4007070661728973E-3</v>
      </c>
      <c r="AN102" s="17">
        <v>6.9201945691597481E-3</v>
      </c>
      <c r="AO102" s="17">
        <v>1.862463526252919E-2</v>
      </c>
      <c r="AP102" s="17">
        <v>1.5024305821603546E-2</v>
      </c>
      <c r="AQ102" s="17">
        <v>0.13832199022730421</v>
      </c>
      <c r="AR102" s="17">
        <v>9.9573992620332584E-3</v>
      </c>
      <c r="AS102" s="17">
        <v>2.5510230980082043E-3</v>
      </c>
      <c r="AT102" s="17">
        <v>2.5966115876541922E-3</v>
      </c>
      <c r="AU102" s="17">
        <v>4.3711990119272015E-3</v>
      </c>
      <c r="AV102" s="17">
        <v>1.7633727989550721E-2</v>
      </c>
      <c r="AW102" s="17">
        <v>1.476487367879867E-2</v>
      </c>
      <c r="AX102" s="17">
        <v>7.2019078517509775E-3</v>
      </c>
      <c r="AY102" s="17">
        <v>2.4384903803954083E-2</v>
      </c>
      <c r="AZ102" s="17">
        <v>1.5813241867312275E-3</v>
      </c>
      <c r="BA102" s="17">
        <v>3.2936186878118187E-3</v>
      </c>
      <c r="BB102" s="17">
        <v>1.0957375103772289E-2</v>
      </c>
      <c r="BC102" s="17">
        <v>2.1091147794523125E-2</v>
      </c>
      <c r="BD102" s="17">
        <v>2.102087720928391E-2</v>
      </c>
      <c r="BE102" s="17">
        <v>1.1484383749102694E-2</v>
      </c>
      <c r="BF102" s="17">
        <v>8.9407435720869725E-3</v>
      </c>
      <c r="BG102" s="17">
        <v>1.3260989486503587E-3</v>
      </c>
      <c r="BH102" s="17">
        <v>4.0729014942509694E-3</v>
      </c>
      <c r="BI102" s="17">
        <v>1.6017888448563087E-2</v>
      </c>
      <c r="BJ102" s="17">
        <v>5.3055405285244214E-3</v>
      </c>
      <c r="BK102" s="17">
        <v>3.4024046285193914E-3</v>
      </c>
      <c r="BL102" s="17">
        <v>1.8207667361557371E-2</v>
      </c>
      <c r="BM102" s="17">
        <v>1.8501167037166628E-3</v>
      </c>
      <c r="BN102" s="17">
        <v>3.491861489776189E-3</v>
      </c>
      <c r="BO102" s="17">
        <v>1.6893649224109701E-3</v>
      </c>
      <c r="BP102" s="17">
        <v>2.0709009722551779E-3</v>
      </c>
      <c r="BQ102" s="17">
        <v>2.8017509068121081E-2</v>
      </c>
      <c r="BR102" s="17">
        <v>3.4604867067770271E-3</v>
      </c>
      <c r="BS102" s="17">
        <v>1.6181017691873367E-2</v>
      </c>
      <c r="BT102" s="17">
        <v>4.9804678115070262E-3</v>
      </c>
      <c r="BU102" s="17">
        <v>2.470313317959253E-2</v>
      </c>
      <c r="BV102" s="17">
        <v>1.4618554793075554E-3</v>
      </c>
      <c r="BW102" s="17">
        <v>1.6797097961597507E-3</v>
      </c>
      <c r="BX102" s="17">
        <v>4.3106624687873057E-3</v>
      </c>
      <c r="BY102" s="17">
        <v>1.5382406720172938E-2</v>
      </c>
      <c r="BZ102" s="17">
        <v>6.3858719904950326E-4</v>
      </c>
      <c r="CA102" s="17">
        <v>1.2311520979654536E-2</v>
      </c>
      <c r="CB102" s="17">
        <v>1.0487164257079202E-2</v>
      </c>
      <c r="CC102" s="17">
        <v>7.7284483491186898E-2</v>
      </c>
      <c r="CD102" s="17">
        <v>1.3716483174292181E-2</v>
      </c>
      <c r="CE102" s="17">
        <v>1.7286470116110141E-2</v>
      </c>
      <c r="CF102" s="17">
        <v>1.285036054151382E-2</v>
      </c>
      <c r="CG102" s="17">
        <v>1.1615593725147052E-2</v>
      </c>
      <c r="CH102" s="17">
        <v>1.2620685214480334E-2</v>
      </c>
      <c r="CI102" s="17">
        <v>1.5520367192089182E-2</v>
      </c>
      <c r="CJ102" s="17">
        <v>1.2118932988136686E-2</v>
      </c>
      <c r="CK102" s="17">
        <v>2.9501265244930687E-3</v>
      </c>
      <c r="CL102" s="17">
        <v>1.0594984708342414E-2</v>
      </c>
      <c r="CM102" s="17">
        <v>1.2185854891469284E-3</v>
      </c>
      <c r="CN102" s="17">
        <v>3.7451291264963445E-2</v>
      </c>
      <c r="CO102" s="17">
        <v>1.7830877675860946E-2</v>
      </c>
      <c r="CP102" s="17">
        <v>9.0084982126036814E-3</v>
      </c>
      <c r="CQ102" s="17">
        <v>3.6869334689100465E-3</v>
      </c>
      <c r="CR102" s="17">
        <v>2.0851648540031312E-2</v>
      </c>
      <c r="CS102" s="17">
        <v>1.117304866726979E-3</v>
      </c>
      <c r="CT102" s="17">
        <v>3.1596990424117267E-3</v>
      </c>
      <c r="CU102" s="17">
        <v>2.9998283706522346E-3</v>
      </c>
      <c r="CV102" s="17">
        <v>5.9929870829621501E-3</v>
      </c>
      <c r="CW102" s="17">
        <v>1.1675305389675514E-2</v>
      </c>
      <c r="CX102" s="17">
        <v>3.9519897567880338E-2</v>
      </c>
      <c r="CY102" s="17">
        <v>1.4688555738317946E-2</v>
      </c>
      <c r="CZ102" s="17">
        <v>1.3836751374282297E-2</v>
      </c>
      <c r="DA102" s="17">
        <v>8.2014856963734672E-2</v>
      </c>
      <c r="DB102" s="17">
        <v>4.3630233081036257E-3</v>
      </c>
      <c r="DC102" s="17">
        <v>5.2765728637447105E-3</v>
      </c>
      <c r="DD102" s="17">
        <v>1.6582196373690142E-2</v>
      </c>
      <c r="DE102" s="17">
        <v>1.2467966564188266E-2</v>
      </c>
      <c r="DF102" s="17">
        <v>5.7411077810253702E-2</v>
      </c>
      <c r="DG102" s="17">
        <v>2.2115704200525114E-3</v>
      </c>
      <c r="DH102" s="17">
        <v>2.2417213760988632E-2</v>
      </c>
      <c r="DI102" s="17">
        <v>1.9646250510302103E-2</v>
      </c>
      <c r="DJ102" s="17">
        <v>8.0455670443955844E-3</v>
      </c>
      <c r="DK102" s="17">
        <v>2.8409466494508626E-2</v>
      </c>
      <c r="DL102" s="17">
        <v>2.055703440591639E-3</v>
      </c>
      <c r="DM102" s="17">
        <v>8.4171647980965363E-3</v>
      </c>
      <c r="DN102" s="17">
        <v>1.8752862284535563E-3</v>
      </c>
      <c r="DO102" s="17">
        <v>1.0466985068727152E-2</v>
      </c>
      <c r="DP102" s="17">
        <v>2.6662489653346184E-2</v>
      </c>
      <c r="DQ102" s="17">
        <v>4.0041212944545148E-3</v>
      </c>
      <c r="DR102" s="17">
        <v>4.38556286197757E-3</v>
      </c>
      <c r="DS102" s="17">
        <v>1.37905727681411E-2</v>
      </c>
      <c r="DT102" s="17">
        <v>1.4679160071264956E-2</v>
      </c>
      <c r="DU102" s="17">
        <v>3.8683293169467273E-3</v>
      </c>
    </row>
    <row r="103" spans="1:125" x14ac:dyDescent="0.25">
      <c r="A103" s="2">
        <v>101</v>
      </c>
      <c r="B103" s="2" t="s">
        <v>100</v>
      </c>
      <c r="C103" s="17">
        <v>0</v>
      </c>
      <c r="D103" s="17">
        <v>0</v>
      </c>
      <c r="E103" s="17">
        <v>0</v>
      </c>
      <c r="F103" s="17">
        <v>0</v>
      </c>
      <c r="G103" s="17">
        <v>0</v>
      </c>
      <c r="H103" s="17">
        <v>0</v>
      </c>
      <c r="I103" s="17">
        <v>0</v>
      </c>
      <c r="J103" s="17">
        <v>0</v>
      </c>
      <c r="K103" s="17">
        <v>0</v>
      </c>
      <c r="L103" s="17">
        <v>0</v>
      </c>
      <c r="M103" s="17">
        <v>0</v>
      </c>
      <c r="N103" s="17">
        <v>0</v>
      </c>
      <c r="O103" s="17">
        <v>0</v>
      </c>
      <c r="P103" s="17">
        <v>0</v>
      </c>
      <c r="Q103" s="17">
        <v>0</v>
      </c>
      <c r="R103" s="17">
        <v>0</v>
      </c>
      <c r="S103" s="17">
        <v>0</v>
      </c>
      <c r="T103" s="17">
        <v>0</v>
      </c>
      <c r="U103" s="17">
        <v>0</v>
      </c>
      <c r="V103" s="17">
        <v>0</v>
      </c>
      <c r="W103" s="17">
        <v>0</v>
      </c>
      <c r="X103" s="17">
        <v>0</v>
      </c>
      <c r="Y103" s="17">
        <v>0</v>
      </c>
      <c r="Z103" s="17">
        <v>0</v>
      </c>
      <c r="AA103" s="17">
        <v>0</v>
      </c>
      <c r="AB103" s="17">
        <v>0</v>
      </c>
      <c r="AC103" s="17">
        <v>0</v>
      </c>
      <c r="AD103" s="17">
        <v>0</v>
      </c>
      <c r="AE103" s="17">
        <v>0</v>
      </c>
      <c r="AF103" s="17">
        <v>0</v>
      </c>
      <c r="AG103" s="17">
        <v>0</v>
      </c>
      <c r="AH103" s="17">
        <v>0</v>
      </c>
      <c r="AI103" s="17">
        <v>0</v>
      </c>
      <c r="AJ103" s="17">
        <v>0</v>
      </c>
      <c r="AK103" s="17">
        <v>0</v>
      </c>
      <c r="AL103" s="17">
        <v>0</v>
      </c>
      <c r="AM103" s="17">
        <v>0</v>
      </c>
      <c r="AN103" s="17">
        <v>0</v>
      </c>
      <c r="AO103" s="17">
        <v>0</v>
      </c>
      <c r="AP103" s="17">
        <v>0</v>
      </c>
      <c r="AQ103" s="17">
        <v>0</v>
      </c>
      <c r="AR103" s="17">
        <v>0</v>
      </c>
      <c r="AS103" s="17">
        <v>0</v>
      </c>
      <c r="AT103" s="17">
        <v>0</v>
      </c>
      <c r="AU103" s="17">
        <v>0</v>
      </c>
      <c r="AV103" s="17">
        <v>0</v>
      </c>
      <c r="AW103" s="17">
        <v>0</v>
      </c>
      <c r="AX103" s="17">
        <v>0</v>
      </c>
      <c r="AY103" s="17">
        <v>0</v>
      </c>
      <c r="AZ103" s="17">
        <v>0</v>
      </c>
      <c r="BA103" s="17">
        <v>0</v>
      </c>
      <c r="BB103" s="17">
        <v>0</v>
      </c>
      <c r="BC103" s="17">
        <v>0</v>
      </c>
      <c r="BD103" s="17">
        <v>0</v>
      </c>
      <c r="BE103" s="17">
        <v>0</v>
      </c>
      <c r="BF103" s="17">
        <v>0</v>
      </c>
      <c r="BG103" s="17">
        <v>0</v>
      </c>
      <c r="BH103" s="17">
        <v>0</v>
      </c>
      <c r="BI103" s="17">
        <v>0</v>
      </c>
      <c r="BJ103" s="17">
        <v>0</v>
      </c>
      <c r="BK103" s="17">
        <v>0</v>
      </c>
      <c r="BL103" s="17">
        <v>0</v>
      </c>
      <c r="BM103" s="17">
        <v>0</v>
      </c>
      <c r="BN103" s="17">
        <v>0</v>
      </c>
      <c r="BO103" s="17">
        <v>0</v>
      </c>
      <c r="BP103" s="17">
        <v>0</v>
      </c>
      <c r="BQ103" s="17">
        <v>0</v>
      </c>
      <c r="BR103" s="17">
        <v>0</v>
      </c>
      <c r="BS103" s="17">
        <v>0</v>
      </c>
      <c r="BT103" s="17">
        <v>0</v>
      </c>
      <c r="BU103" s="17">
        <v>0</v>
      </c>
      <c r="BV103" s="17">
        <v>0</v>
      </c>
      <c r="BW103" s="17">
        <v>0</v>
      </c>
      <c r="BX103" s="17">
        <v>0</v>
      </c>
      <c r="BY103" s="17">
        <v>0</v>
      </c>
      <c r="BZ103" s="17">
        <v>0</v>
      </c>
      <c r="CA103" s="17">
        <v>0</v>
      </c>
      <c r="CB103" s="17">
        <v>0</v>
      </c>
      <c r="CC103" s="17">
        <v>0</v>
      </c>
      <c r="CD103" s="17">
        <v>0</v>
      </c>
      <c r="CE103" s="17">
        <v>0</v>
      </c>
      <c r="CF103" s="17">
        <v>0</v>
      </c>
      <c r="CG103" s="17">
        <v>0</v>
      </c>
      <c r="CH103" s="17">
        <v>0</v>
      </c>
      <c r="CI103" s="17">
        <v>0</v>
      </c>
      <c r="CJ103" s="17">
        <v>0</v>
      </c>
      <c r="CK103" s="17">
        <v>0</v>
      </c>
      <c r="CL103" s="17">
        <v>0</v>
      </c>
      <c r="CM103" s="17">
        <v>0</v>
      </c>
      <c r="CN103" s="17">
        <v>0</v>
      </c>
      <c r="CO103" s="17">
        <v>0</v>
      </c>
      <c r="CP103" s="17">
        <v>0</v>
      </c>
      <c r="CQ103" s="17">
        <v>0</v>
      </c>
      <c r="CR103" s="17">
        <v>0</v>
      </c>
      <c r="CS103" s="17">
        <v>0</v>
      </c>
      <c r="CT103" s="17">
        <v>0</v>
      </c>
      <c r="CU103" s="17">
        <v>0</v>
      </c>
      <c r="CV103" s="17">
        <v>0</v>
      </c>
      <c r="CW103" s="17">
        <v>0</v>
      </c>
      <c r="CX103" s="17">
        <v>0</v>
      </c>
      <c r="CY103" s="17">
        <v>0</v>
      </c>
      <c r="CZ103" s="17">
        <v>0</v>
      </c>
      <c r="DA103" s="17">
        <v>0</v>
      </c>
      <c r="DB103" s="17">
        <v>0</v>
      </c>
      <c r="DC103" s="17">
        <v>0</v>
      </c>
      <c r="DD103" s="17">
        <v>0</v>
      </c>
      <c r="DE103" s="17">
        <v>0</v>
      </c>
      <c r="DF103" s="17">
        <v>0</v>
      </c>
      <c r="DG103" s="17">
        <v>0</v>
      </c>
      <c r="DH103" s="17">
        <v>0</v>
      </c>
      <c r="DI103" s="17">
        <v>0</v>
      </c>
      <c r="DJ103" s="17">
        <v>0</v>
      </c>
      <c r="DK103" s="17">
        <v>0</v>
      </c>
      <c r="DL103" s="17">
        <v>0</v>
      </c>
      <c r="DM103" s="17">
        <v>0</v>
      </c>
      <c r="DN103" s="17">
        <v>0</v>
      </c>
      <c r="DO103" s="17">
        <v>0</v>
      </c>
      <c r="DP103" s="17">
        <v>0</v>
      </c>
      <c r="DQ103" s="17">
        <v>0</v>
      </c>
      <c r="DR103" s="17">
        <v>0</v>
      </c>
      <c r="DS103" s="17">
        <v>0</v>
      </c>
      <c r="DT103" s="17">
        <v>0</v>
      </c>
      <c r="DU103" s="17">
        <v>0</v>
      </c>
    </row>
    <row r="104" spans="1:125" x14ac:dyDescent="0.25">
      <c r="A104" s="2">
        <v>102</v>
      </c>
      <c r="B104" s="2" t="s">
        <v>101</v>
      </c>
      <c r="C104" s="17">
        <v>0</v>
      </c>
      <c r="D104" s="17">
        <v>0</v>
      </c>
      <c r="E104" s="17">
        <v>0</v>
      </c>
      <c r="F104" s="17">
        <v>0</v>
      </c>
      <c r="G104" s="17">
        <v>0</v>
      </c>
      <c r="H104" s="17">
        <v>0</v>
      </c>
      <c r="I104" s="17">
        <v>0</v>
      </c>
      <c r="J104" s="17">
        <v>0</v>
      </c>
      <c r="K104" s="17">
        <v>0</v>
      </c>
      <c r="L104" s="17">
        <v>0</v>
      </c>
      <c r="M104" s="17">
        <v>0</v>
      </c>
      <c r="N104" s="17">
        <v>0</v>
      </c>
      <c r="O104" s="17">
        <v>0</v>
      </c>
      <c r="P104" s="17">
        <v>0</v>
      </c>
      <c r="Q104" s="17">
        <v>0</v>
      </c>
      <c r="R104" s="17">
        <v>0</v>
      </c>
      <c r="S104" s="17">
        <v>0</v>
      </c>
      <c r="T104" s="17">
        <v>0</v>
      </c>
      <c r="U104" s="17">
        <v>0</v>
      </c>
      <c r="V104" s="17">
        <v>0</v>
      </c>
      <c r="W104" s="17">
        <v>0</v>
      </c>
      <c r="X104" s="17">
        <v>0</v>
      </c>
      <c r="Y104" s="17">
        <v>0</v>
      </c>
      <c r="Z104" s="17">
        <v>0</v>
      </c>
      <c r="AA104" s="17">
        <v>0</v>
      </c>
      <c r="AB104" s="17">
        <v>0</v>
      </c>
      <c r="AC104" s="17">
        <v>0</v>
      </c>
      <c r="AD104" s="17">
        <v>0</v>
      </c>
      <c r="AE104" s="17">
        <v>0</v>
      </c>
      <c r="AF104" s="17">
        <v>0</v>
      </c>
      <c r="AG104" s="17">
        <v>0</v>
      </c>
      <c r="AH104" s="17">
        <v>0</v>
      </c>
      <c r="AI104" s="17">
        <v>0</v>
      </c>
      <c r="AJ104" s="17">
        <v>0</v>
      </c>
      <c r="AK104" s="17">
        <v>0</v>
      </c>
      <c r="AL104" s="17">
        <v>0</v>
      </c>
      <c r="AM104" s="17">
        <v>0</v>
      </c>
      <c r="AN104" s="17">
        <v>0</v>
      </c>
      <c r="AO104" s="17">
        <v>0</v>
      </c>
      <c r="AP104" s="17">
        <v>0</v>
      </c>
      <c r="AQ104" s="17">
        <v>0</v>
      </c>
      <c r="AR104" s="17">
        <v>0</v>
      </c>
      <c r="AS104" s="17">
        <v>0</v>
      </c>
      <c r="AT104" s="17">
        <v>0</v>
      </c>
      <c r="AU104" s="17">
        <v>0</v>
      </c>
      <c r="AV104" s="17">
        <v>0</v>
      </c>
      <c r="AW104" s="17">
        <v>0</v>
      </c>
      <c r="AX104" s="17">
        <v>0</v>
      </c>
      <c r="AY104" s="17">
        <v>0</v>
      </c>
      <c r="AZ104" s="17">
        <v>0</v>
      </c>
      <c r="BA104" s="17">
        <v>0</v>
      </c>
      <c r="BB104" s="17">
        <v>0</v>
      </c>
      <c r="BC104" s="17">
        <v>0</v>
      </c>
      <c r="BD104" s="17">
        <v>0</v>
      </c>
      <c r="BE104" s="17">
        <v>0</v>
      </c>
      <c r="BF104" s="17">
        <v>0</v>
      </c>
      <c r="BG104" s="17">
        <v>0</v>
      </c>
      <c r="BH104" s="17">
        <v>0</v>
      </c>
      <c r="BI104" s="17">
        <v>0</v>
      </c>
      <c r="BJ104" s="17">
        <v>0</v>
      </c>
      <c r="BK104" s="17">
        <v>0</v>
      </c>
      <c r="BL104" s="17">
        <v>0</v>
      </c>
      <c r="BM104" s="17">
        <v>0</v>
      </c>
      <c r="BN104" s="17">
        <v>0</v>
      </c>
      <c r="BO104" s="17">
        <v>0</v>
      </c>
      <c r="BP104" s="17">
        <v>0</v>
      </c>
      <c r="BQ104" s="17">
        <v>0</v>
      </c>
      <c r="BR104" s="17">
        <v>0</v>
      </c>
      <c r="BS104" s="17">
        <v>0</v>
      </c>
      <c r="BT104" s="17">
        <v>0</v>
      </c>
      <c r="BU104" s="17">
        <v>0</v>
      </c>
      <c r="BV104" s="17">
        <v>0</v>
      </c>
      <c r="BW104" s="17">
        <v>0</v>
      </c>
      <c r="BX104" s="17">
        <v>0</v>
      </c>
      <c r="BY104" s="17">
        <v>0</v>
      </c>
      <c r="BZ104" s="17">
        <v>0</v>
      </c>
      <c r="CA104" s="17">
        <v>0</v>
      </c>
      <c r="CB104" s="17">
        <v>0</v>
      </c>
      <c r="CC104" s="17">
        <v>0</v>
      </c>
      <c r="CD104" s="17">
        <v>0</v>
      </c>
      <c r="CE104" s="17">
        <v>0</v>
      </c>
      <c r="CF104" s="17">
        <v>0</v>
      </c>
      <c r="CG104" s="17">
        <v>0</v>
      </c>
      <c r="CH104" s="17">
        <v>0</v>
      </c>
      <c r="CI104" s="17">
        <v>0</v>
      </c>
      <c r="CJ104" s="17">
        <v>0</v>
      </c>
      <c r="CK104" s="17">
        <v>0</v>
      </c>
      <c r="CL104" s="17">
        <v>0</v>
      </c>
      <c r="CM104" s="17">
        <v>0</v>
      </c>
      <c r="CN104" s="17">
        <v>0</v>
      </c>
      <c r="CO104" s="17">
        <v>0</v>
      </c>
      <c r="CP104" s="17">
        <v>0</v>
      </c>
      <c r="CQ104" s="17">
        <v>0</v>
      </c>
      <c r="CR104" s="17">
        <v>0</v>
      </c>
      <c r="CS104" s="17">
        <v>0</v>
      </c>
      <c r="CT104" s="17">
        <v>0</v>
      </c>
      <c r="CU104" s="17">
        <v>0</v>
      </c>
      <c r="CV104" s="17">
        <v>0</v>
      </c>
      <c r="CW104" s="17">
        <v>0</v>
      </c>
      <c r="CX104" s="17">
        <v>0</v>
      </c>
      <c r="CY104" s="17">
        <v>0</v>
      </c>
      <c r="CZ104" s="17">
        <v>0</v>
      </c>
      <c r="DA104" s="17">
        <v>0</v>
      </c>
      <c r="DB104" s="17">
        <v>0</v>
      </c>
      <c r="DC104" s="17">
        <v>0</v>
      </c>
      <c r="DD104" s="17">
        <v>0</v>
      </c>
      <c r="DE104" s="17">
        <v>0</v>
      </c>
      <c r="DF104" s="17">
        <v>0</v>
      </c>
      <c r="DG104" s="17">
        <v>0</v>
      </c>
      <c r="DH104" s="17">
        <v>0</v>
      </c>
      <c r="DI104" s="17">
        <v>0</v>
      </c>
      <c r="DJ104" s="17">
        <v>0</v>
      </c>
      <c r="DK104" s="17">
        <v>0</v>
      </c>
      <c r="DL104" s="17">
        <v>0</v>
      </c>
      <c r="DM104" s="17">
        <v>0</v>
      </c>
      <c r="DN104" s="17">
        <v>0</v>
      </c>
      <c r="DO104" s="17">
        <v>0</v>
      </c>
      <c r="DP104" s="17">
        <v>0</v>
      </c>
      <c r="DQ104" s="17">
        <v>0</v>
      </c>
      <c r="DR104" s="17">
        <v>0</v>
      </c>
      <c r="DS104" s="17">
        <v>0</v>
      </c>
      <c r="DT104" s="17">
        <v>0</v>
      </c>
      <c r="DU104" s="17">
        <v>0</v>
      </c>
    </row>
    <row r="105" spans="1:125" x14ac:dyDescent="0.25">
      <c r="A105" s="2">
        <v>103</v>
      </c>
      <c r="B105" s="2" t="s">
        <v>102</v>
      </c>
      <c r="C105" s="17">
        <v>12.424440404261793</v>
      </c>
      <c r="D105" s="17">
        <v>160.72463110114504</v>
      </c>
      <c r="E105" s="17">
        <v>50.932388290907205</v>
      </c>
      <c r="F105" s="17">
        <v>87.388933343947812</v>
      </c>
      <c r="G105" s="17">
        <v>34.793107940627465</v>
      </c>
      <c r="H105" s="17">
        <v>194.05385483626591</v>
      </c>
      <c r="I105" s="17">
        <v>23.325552368380908</v>
      </c>
      <c r="J105" s="17">
        <v>53.052057526510943</v>
      </c>
      <c r="K105" s="17">
        <v>23.805041590699279</v>
      </c>
      <c r="L105" s="17">
        <v>22.240536756734777</v>
      </c>
      <c r="M105" s="17">
        <v>36.382272220311201</v>
      </c>
      <c r="N105" s="17">
        <v>3833.494703178766</v>
      </c>
      <c r="O105" s="17">
        <v>7.1891417399600757</v>
      </c>
      <c r="P105" s="17">
        <v>10.194397522890728</v>
      </c>
      <c r="Q105" s="17">
        <v>23.286736574193235</v>
      </c>
      <c r="R105" s="17">
        <v>63.970712103303505</v>
      </c>
      <c r="S105" s="17">
        <v>27.423130265393024</v>
      </c>
      <c r="T105" s="17">
        <v>19.09189086351082</v>
      </c>
      <c r="U105" s="17">
        <v>36.819292397224224</v>
      </c>
      <c r="V105" s="17">
        <v>87.83694565189866</v>
      </c>
      <c r="W105" s="17">
        <v>82.032842779835363</v>
      </c>
      <c r="X105" s="17">
        <v>26.761435138593679</v>
      </c>
      <c r="Y105" s="17">
        <v>330.47538843187488</v>
      </c>
      <c r="Z105" s="17">
        <v>50.440439562283565</v>
      </c>
      <c r="AA105" s="17">
        <v>48.314704010005457</v>
      </c>
      <c r="AB105" s="17">
        <v>85.013895773448994</v>
      </c>
      <c r="AC105" s="17">
        <v>69.828243774425147</v>
      </c>
      <c r="AD105" s="17">
        <v>15.285203094705178</v>
      </c>
      <c r="AE105" s="17">
        <v>22.541016669387616</v>
      </c>
      <c r="AF105" s="17">
        <v>37.558162455996715</v>
      </c>
      <c r="AG105" s="17">
        <v>17.275311695527513</v>
      </c>
      <c r="AH105" s="17">
        <v>24.126071041451485</v>
      </c>
      <c r="AI105" s="17">
        <v>81.69537369860366</v>
      </c>
      <c r="AJ105" s="17">
        <v>19.742626236657181</v>
      </c>
      <c r="AK105" s="17">
        <v>41.91968775348505</v>
      </c>
      <c r="AL105" s="17">
        <v>75.095775373894085</v>
      </c>
      <c r="AM105" s="17">
        <v>32.757790355986529</v>
      </c>
      <c r="AN105" s="17">
        <v>35.416443929641339</v>
      </c>
      <c r="AO105" s="17">
        <v>1580.228599758266</v>
      </c>
      <c r="AP105" s="17">
        <v>76.891983223126999</v>
      </c>
      <c r="AQ105" s="17">
        <v>707.90972163612741</v>
      </c>
      <c r="AR105" s="17">
        <v>50.960369556729454</v>
      </c>
      <c r="AS105" s="17">
        <v>13.055726339902261</v>
      </c>
      <c r="AT105" s="17">
        <v>13.289040905157353</v>
      </c>
      <c r="AU105" s="17">
        <v>22.371094217661675</v>
      </c>
      <c r="AV105" s="17">
        <v>90.246586619933751</v>
      </c>
      <c r="AW105" s="17">
        <v>75.564251199501086</v>
      </c>
      <c r="AX105" s="17">
        <v>36.858207246758433</v>
      </c>
      <c r="AY105" s="17">
        <v>124.79801971916224</v>
      </c>
      <c r="AZ105" s="17">
        <v>8.0929631145836893</v>
      </c>
      <c r="BA105" s="17">
        <v>16.856211254862107</v>
      </c>
      <c r="BB105" s="17">
        <v>56.078085247524911</v>
      </c>
      <c r="BC105" s="17">
        <v>107.94729628448906</v>
      </c>
      <c r="BD105" s="17">
        <v>107.58147210951536</v>
      </c>
      <c r="BE105" s="17">
        <v>89.579707035521977</v>
      </c>
      <c r="BF105" s="17">
        <v>45.757289082778946</v>
      </c>
      <c r="BG105" s="17">
        <v>6.7867613534072007</v>
      </c>
      <c r="BH105" s="17">
        <v>57.393817905933155</v>
      </c>
      <c r="BI105" s="17">
        <v>81.976979467885911</v>
      </c>
      <c r="BJ105" s="17">
        <v>27.152903977920975</v>
      </c>
      <c r="BK105" s="17">
        <v>17.412960220646006</v>
      </c>
      <c r="BL105" s="17">
        <v>93.183916110389831</v>
      </c>
      <c r="BM105" s="17">
        <v>9.4686000293240404</v>
      </c>
      <c r="BN105" s="17">
        <v>17.870786063425417</v>
      </c>
      <c r="BO105" s="17">
        <v>8.6458982407680711</v>
      </c>
      <c r="BP105" s="17">
        <v>10.598538442051449</v>
      </c>
      <c r="BQ105" s="17">
        <v>143.38910980646185</v>
      </c>
      <c r="BR105" s="17">
        <v>17.710214965056807</v>
      </c>
      <c r="BS105" s="17">
        <v>82.811848724991918</v>
      </c>
      <c r="BT105" s="17">
        <v>25.489234042019067</v>
      </c>
      <c r="BU105" s="17">
        <v>126.42666653341391</v>
      </c>
      <c r="BV105" s="17">
        <v>7.4815414651587426</v>
      </c>
      <c r="BW105" s="17">
        <v>8.5964848559141469</v>
      </c>
      <c r="BX105" s="17">
        <v>22.061277916345052</v>
      </c>
      <c r="BY105" s="17">
        <v>78.72468608553757</v>
      </c>
      <c r="BZ105" s="17">
        <v>3.2681866822235239</v>
      </c>
      <c r="CA105" s="17">
        <v>63.008386268174071</v>
      </c>
      <c r="CB105" s="17">
        <v>53.671621683446681</v>
      </c>
      <c r="CC105" s="17">
        <v>447.85879690899299</v>
      </c>
      <c r="CD105" s="17">
        <v>70.198757043499214</v>
      </c>
      <c r="CE105" s="17">
        <v>88.679857363822236</v>
      </c>
      <c r="CF105" s="17">
        <v>73.436246573025457</v>
      </c>
      <c r="CG105" s="17">
        <v>59.446742395006773</v>
      </c>
      <c r="CH105" s="17">
        <v>64.590639148252819</v>
      </c>
      <c r="CI105" s="17">
        <v>79.430745614543227</v>
      </c>
      <c r="CJ105" s="17">
        <v>62.022751870911407</v>
      </c>
      <c r="CK105" s="17">
        <v>15.098273552262677</v>
      </c>
      <c r="CL105" s="17">
        <v>54.223429429380609</v>
      </c>
      <c r="CM105" s="17">
        <v>6.2365247419751393</v>
      </c>
      <c r="CN105" s="17">
        <v>191.66969135367751</v>
      </c>
      <c r="CO105" s="17">
        <v>91.255567038211225</v>
      </c>
      <c r="CP105" s="17">
        <v>46.314527192581039</v>
      </c>
      <c r="CQ105" s="17">
        <v>18.869133110201776</v>
      </c>
      <c r="CR105" s="17">
        <v>106.7153869704381</v>
      </c>
      <c r="CS105" s="17">
        <v>5.7181867892995051</v>
      </c>
      <c r="CT105" s="17">
        <v>16.170832026722035</v>
      </c>
      <c r="CU105" s="17">
        <v>15.352639615254676</v>
      </c>
      <c r="CV105" s="17">
        <v>30.671144990734742</v>
      </c>
      <c r="CW105" s="17">
        <v>59.752337100124237</v>
      </c>
      <c r="CX105" s="17">
        <v>202.25648604674271</v>
      </c>
      <c r="CY105" s="17">
        <v>75.173668242208677</v>
      </c>
      <c r="CZ105" s="17">
        <v>70.814270367423873</v>
      </c>
      <c r="DA105" s="17">
        <v>419.73886052258069</v>
      </c>
      <c r="DB105" s="17">
        <v>22.329252279091993</v>
      </c>
      <c r="DC105" s="17">
        <v>27.004652123845165</v>
      </c>
      <c r="DD105" s="17">
        <v>84.865016760707491</v>
      </c>
      <c r="DE105" s="17">
        <v>63.809049633532545</v>
      </c>
      <c r="DF105" s="17">
        <v>293.82067193148436</v>
      </c>
      <c r="DG105" s="17">
        <v>11.31846207436238</v>
      </c>
      <c r="DH105" s="17">
        <v>114.7276982302014</v>
      </c>
      <c r="DI105" s="17">
        <v>100.54635352691915</v>
      </c>
      <c r="DJ105" s="17">
        <v>41.175919443057602</v>
      </c>
      <c r="DK105" s="17">
        <v>145.39508493847993</v>
      </c>
      <c r="DL105" s="17">
        <v>10.520759916801683</v>
      </c>
      <c r="DM105" s="17">
        <v>43.077697041476817</v>
      </c>
      <c r="DN105" s="17">
        <v>9.5974136129120726</v>
      </c>
      <c r="DO105" s="17">
        <v>633.49851814973204</v>
      </c>
      <c r="DP105" s="17">
        <v>136.98054001873916</v>
      </c>
      <c r="DQ105" s="17">
        <v>20.492449438419484</v>
      </c>
      <c r="DR105" s="17">
        <v>22.444606094363785</v>
      </c>
      <c r="DS105" s="17">
        <v>70.577935680760973</v>
      </c>
      <c r="DT105" s="17">
        <v>75.323682253350171</v>
      </c>
      <c r="DU105" s="17">
        <v>19.7974879153819</v>
      </c>
    </row>
    <row r="106" spans="1:125" x14ac:dyDescent="0.25">
      <c r="A106" s="2">
        <v>104</v>
      </c>
      <c r="B106" s="2" t="s">
        <v>103</v>
      </c>
      <c r="C106" s="17">
        <v>0</v>
      </c>
      <c r="D106" s="17">
        <v>0</v>
      </c>
      <c r="E106" s="17">
        <v>0</v>
      </c>
      <c r="F106" s="17">
        <v>0</v>
      </c>
      <c r="G106" s="17">
        <v>0</v>
      </c>
      <c r="H106" s="17">
        <v>0</v>
      </c>
      <c r="I106" s="17">
        <v>0</v>
      </c>
      <c r="J106" s="17">
        <v>0</v>
      </c>
      <c r="K106" s="17">
        <v>0</v>
      </c>
      <c r="L106" s="17">
        <v>0</v>
      </c>
      <c r="M106" s="17">
        <v>0</v>
      </c>
      <c r="N106" s="17">
        <v>0</v>
      </c>
      <c r="O106" s="17">
        <v>0</v>
      </c>
      <c r="P106" s="17">
        <v>0</v>
      </c>
      <c r="Q106" s="17">
        <v>0</v>
      </c>
      <c r="R106" s="17">
        <v>0</v>
      </c>
      <c r="S106" s="17">
        <v>0</v>
      </c>
      <c r="T106" s="17">
        <v>0</v>
      </c>
      <c r="U106" s="17">
        <v>0</v>
      </c>
      <c r="V106" s="17">
        <v>0</v>
      </c>
      <c r="W106" s="17">
        <v>0</v>
      </c>
      <c r="X106" s="17">
        <v>0</v>
      </c>
      <c r="Y106" s="17">
        <v>0</v>
      </c>
      <c r="Z106" s="17">
        <v>0</v>
      </c>
      <c r="AA106" s="17">
        <v>0</v>
      </c>
      <c r="AB106" s="17">
        <v>0</v>
      </c>
      <c r="AC106" s="17">
        <v>0</v>
      </c>
      <c r="AD106" s="17">
        <v>0</v>
      </c>
      <c r="AE106" s="17">
        <v>0</v>
      </c>
      <c r="AF106" s="17">
        <v>0</v>
      </c>
      <c r="AG106" s="17">
        <v>0</v>
      </c>
      <c r="AH106" s="17">
        <v>0</v>
      </c>
      <c r="AI106" s="17">
        <v>0</v>
      </c>
      <c r="AJ106" s="17">
        <v>0</v>
      </c>
      <c r="AK106" s="17">
        <v>0</v>
      </c>
      <c r="AL106" s="17">
        <v>0</v>
      </c>
      <c r="AM106" s="17">
        <v>0</v>
      </c>
      <c r="AN106" s="17">
        <v>0</v>
      </c>
      <c r="AO106" s="17">
        <v>0</v>
      </c>
      <c r="AP106" s="17">
        <v>0</v>
      </c>
      <c r="AQ106" s="17">
        <v>0</v>
      </c>
      <c r="AR106" s="17">
        <v>0</v>
      </c>
      <c r="AS106" s="17">
        <v>0</v>
      </c>
      <c r="AT106" s="17">
        <v>0</v>
      </c>
      <c r="AU106" s="17">
        <v>0</v>
      </c>
      <c r="AV106" s="17">
        <v>0</v>
      </c>
      <c r="AW106" s="17">
        <v>0</v>
      </c>
      <c r="AX106" s="17">
        <v>0</v>
      </c>
      <c r="AY106" s="17">
        <v>0</v>
      </c>
      <c r="AZ106" s="17">
        <v>0</v>
      </c>
      <c r="BA106" s="17">
        <v>0</v>
      </c>
      <c r="BB106" s="17">
        <v>0</v>
      </c>
      <c r="BC106" s="17">
        <v>0</v>
      </c>
      <c r="BD106" s="17">
        <v>0</v>
      </c>
      <c r="BE106" s="17">
        <v>0</v>
      </c>
      <c r="BF106" s="17">
        <v>0</v>
      </c>
      <c r="BG106" s="17">
        <v>0</v>
      </c>
      <c r="BH106" s="17">
        <v>0</v>
      </c>
      <c r="BI106" s="17">
        <v>0</v>
      </c>
      <c r="BJ106" s="17">
        <v>0</v>
      </c>
      <c r="BK106" s="17">
        <v>0</v>
      </c>
      <c r="BL106" s="17">
        <v>0</v>
      </c>
      <c r="BM106" s="17">
        <v>0</v>
      </c>
      <c r="BN106" s="17">
        <v>0</v>
      </c>
      <c r="BO106" s="17">
        <v>0</v>
      </c>
      <c r="BP106" s="17">
        <v>0</v>
      </c>
      <c r="BQ106" s="17">
        <v>0</v>
      </c>
      <c r="BR106" s="17">
        <v>0</v>
      </c>
      <c r="BS106" s="17">
        <v>0</v>
      </c>
      <c r="BT106" s="17">
        <v>0</v>
      </c>
      <c r="BU106" s="17">
        <v>0</v>
      </c>
      <c r="BV106" s="17">
        <v>0</v>
      </c>
      <c r="BW106" s="17">
        <v>0</v>
      </c>
      <c r="BX106" s="17">
        <v>0</v>
      </c>
      <c r="BY106" s="17">
        <v>0</v>
      </c>
      <c r="BZ106" s="17">
        <v>0</v>
      </c>
      <c r="CA106" s="17">
        <v>0</v>
      </c>
      <c r="CB106" s="17">
        <v>0</v>
      </c>
      <c r="CC106" s="17">
        <v>0</v>
      </c>
      <c r="CD106" s="17">
        <v>0</v>
      </c>
      <c r="CE106" s="17">
        <v>0</v>
      </c>
      <c r="CF106" s="17">
        <v>0</v>
      </c>
      <c r="CG106" s="17">
        <v>0</v>
      </c>
      <c r="CH106" s="17">
        <v>0</v>
      </c>
      <c r="CI106" s="17">
        <v>0</v>
      </c>
      <c r="CJ106" s="17">
        <v>0</v>
      </c>
      <c r="CK106" s="17">
        <v>0</v>
      </c>
      <c r="CL106" s="17">
        <v>0</v>
      </c>
      <c r="CM106" s="17">
        <v>0</v>
      </c>
      <c r="CN106" s="17">
        <v>0</v>
      </c>
      <c r="CO106" s="17">
        <v>0</v>
      </c>
      <c r="CP106" s="17">
        <v>0</v>
      </c>
      <c r="CQ106" s="17">
        <v>0</v>
      </c>
      <c r="CR106" s="17">
        <v>0</v>
      </c>
      <c r="CS106" s="17">
        <v>0</v>
      </c>
      <c r="CT106" s="17">
        <v>0</v>
      </c>
      <c r="CU106" s="17">
        <v>0</v>
      </c>
      <c r="CV106" s="17">
        <v>0</v>
      </c>
      <c r="CW106" s="17">
        <v>0</v>
      </c>
      <c r="CX106" s="17">
        <v>0</v>
      </c>
      <c r="CY106" s="17">
        <v>0</v>
      </c>
      <c r="CZ106" s="17">
        <v>0</v>
      </c>
      <c r="DA106" s="17">
        <v>0</v>
      </c>
      <c r="DB106" s="17">
        <v>0</v>
      </c>
      <c r="DC106" s="17">
        <v>0</v>
      </c>
      <c r="DD106" s="17">
        <v>0</v>
      </c>
      <c r="DE106" s="17">
        <v>0</v>
      </c>
      <c r="DF106" s="17">
        <v>0</v>
      </c>
      <c r="DG106" s="17">
        <v>0</v>
      </c>
      <c r="DH106" s="17">
        <v>0</v>
      </c>
      <c r="DI106" s="17">
        <v>0</v>
      </c>
      <c r="DJ106" s="17">
        <v>0</v>
      </c>
      <c r="DK106" s="17">
        <v>0</v>
      </c>
      <c r="DL106" s="17">
        <v>0</v>
      </c>
      <c r="DM106" s="17">
        <v>0</v>
      </c>
      <c r="DN106" s="17">
        <v>0</v>
      </c>
      <c r="DO106" s="17">
        <v>0</v>
      </c>
      <c r="DP106" s="17">
        <v>0</v>
      </c>
      <c r="DQ106" s="17">
        <v>0</v>
      </c>
      <c r="DR106" s="17">
        <v>0</v>
      </c>
      <c r="DS106" s="17">
        <v>0</v>
      </c>
      <c r="DT106" s="17">
        <v>0</v>
      </c>
      <c r="DU106" s="17">
        <v>0</v>
      </c>
    </row>
    <row r="107" spans="1:125" x14ac:dyDescent="0.25">
      <c r="A107" s="2">
        <v>105</v>
      </c>
      <c r="B107" s="2" t="s">
        <v>104</v>
      </c>
      <c r="C107" s="17">
        <v>5.77145310801377E-3</v>
      </c>
      <c r="D107" s="17">
        <v>8.5283880088207809E-2</v>
      </c>
      <c r="E107" s="17">
        <v>2.7025799753581291E-2</v>
      </c>
      <c r="F107" s="17">
        <v>4.637041168662874E-2</v>
      </c>
      <c r="G107" s="17">
        <v>1.8461957107477871E-2</v>
      </c>
      <c r="H107" s="17">
        <v>0.10296906935251122</v>
      </c>
      <c r="I107" s="17">
        <v>1.2377030188511268E-2</v>
      </c>
      <c r="J107" s="17">
        <v>2.8150540968897131E-2</v>
      </c>
      <c r="K107" s="17">
        <v>1.2631457285712406E-2</v>
      </c>
      <c r="L107" s="17">
        <v>1.1801298014273268E-2</v>
      </c>
      <c r="M107" s="17">
        <v>1.9305201201058778E-2</v>
      </c>
      <c r="N107" s="17">
        <v>2.0333710757233954</v>
      </c>
      <c r="O107" s="17">
        <v>3.8147102773690342E-3</v>
      </c>
      <c r="P107" s="17">
        <v>5.409362398017298E-3</v>
      </c>
      <c r="Q107" s="17">
        <v>1.2356433709214033E-2</v>
      </c>
      <c r="R107" s="17">
        <v>3.3944209439448716E-2</v>
      </c>
      <c r="S107" s="17">
        <v>1.4551291467735834E-2</v>
      </c>
      <c r="T107" s="17">
        <v>1.013056007598581E-2</v>
      </c>
      <c r="U107" s="17">
        <v>1.9537093326793528E-2</v>
      </c>
      <c r="V107" s="17">
        <v>4.6608136468994407E-2</v>
      </c>
      <c r="W107" s="17">
        <v>4.3528357035254941E-2</v>
      </c>
      <c r="X107" s="17">
        <v>1.4200182073598267E-2</v>
      </c>
      <c r="Y107" s="17">
        <v>0.17535721317905159</v>
      </c>
      <c r="Z107" s="17">
        <v>2.6764761379474946E-2</v>
      </c>
      <c r="AA107" s="17">
        <v>2.5636801248549907E-2</v>
      </c>
      <c r="AB107" s="17">
        <v>4.5110166645282578E-2</v>
      </c>
      <c r="AC107" s="17">
        <v>3.7052339321162031E-2</v>
      </c>
      <c r="AD107" s="17">
        <v>8.1106512357299303E-3</v>
      </c>
      <c r="AE107" s="17">
        <v>1.1960738995185981E-2</v>
      </c>
      <c r="AF107" s="17">
        <v>1.992915336800442E-2</v>
      </c>
      <c r="AG107" s="17">
        <v>9.1666448448752182E-3</v>
      </c>
      <c r="AH107" s="17">
        <v>1.2801802285076595E-2</v>
      </c>
      <c r="AI107" s="17">
        <v>4.3349288821129574E-2</v>
      </c>
      <c r="AJ107" s="17">
        <v>1.0475853993615922E-2</v>
      </c>
      <c r="AK107" s="17">
        <v>2.2243470706450184E-2</v>
      </c>
      <c r="AL107" s="17">
        <v>3.9847402717557365E-2</v>
      </c>
      <c r="AM107" s="17">
        <v>1.738197465773933E-2</v>
      </c>
      <c r="AN107" s="17">
        <v>1.8792712333839345E-2</v>
      </c>
      <c r="AO107" s="17">
        <v>5.0577683808374421E-2</v>
      </c>
      <c r="AP107" s="17">
        <v>4.0800508497162956E-2</v>
      </c>
      <c r="AQ107" s="17">
        <v>0.37563183315255988</v>
      </c>
      <c r="AR107" s="17">
        <v>2.7040647203550545E-2</v>
      </c>
      <c r="AS107" s="17">
        <v>6.9276438341052023E-3</v>
      </c>
      <c r="AT107" s="17">
        <v>7.0514454646936455E-3</v>
      </c>
      <c r="AU107" s="17">
        <v>1.1870574557426782E-2</v>
      </c>
      <c r="AV107" s="17">
        <v>4.7886742803105148E-2</v>
      </c>
      <c r="AW107" s="17">
        <v>4.0095985874112561E-2</v>
      </c>
      <c r="AX107" s="17">
        <v>1.9557742366947416E-2</v>
      </c>
      <c r="AY107" s="17">
        <v>6.6220462141094935E-2</v>
      </c>
      <c r="AZ107" s="17">
        <v>4.2942969667673237E-3</v>
      </c>
      <c r="BA107" s="17">
        <v>8.9442613092481828E-3</v>
      </c>
      <c r="BB107" s="17">
        <v>2.975621511812036E-2</v>
      </c>
      <c r="BC107" s="17">
        <v>5.7275827916654858E-2</v>
      </c>
      <c r="BD107" s="17">
        <v>5.7084998759940636E-2</v>
      </c>
      <c r="BE107" s="17">
        <v>3.1187377460473859E-2</v>
      </c>
      <c r="BF107" s="17">
        <v>2.4279782934088057E-2</v>
      </c>
      <c r="BG107" s="17">
        <v>3.6011987551990035E-3</v>
      </c>
      <c r="BH107" s="17">
        <v>1.1060507819625729E-2</v>
      </c>
      <c r="BI107" s="17">
        <v>4.3498714783379876E-2</v>
      </c>
      <c r="BJ107" s="17">
        <v>1.4407903698608246E-2</v>
      </c>
      <c r="BK107" s="17">
        <v>9.2396840562897799E-3</v>
      </c>
      <c r="BL107" s="17">
        <v>4.9445351799917651E-2</v>
      </c>
      <c r="BM107" s="17">
        <v>5.0242389356980098E-3</v>
      </c>
      <c r="BN107" s="17">
        <v>9.4826161072727472E-3</v>
      </c>
      <c r="BO107" s="17">
        <v>4.5876960100564067E-3</v>
      </c>
      <c r="BP107" s="17">
        <v>5.6238080959312093E-3</v>
      </c>
      <c r="BQ107" s="17">
        <v>7.6085286759771789E-2</v>
      </c>
      <c r="BR107" s="17">
        <v>9.3974136948915214E-3</v>
      </c>
      <c r="BS107" s="17">
        <v>4.3941714024532605E-2</v>
      </c>
      <c r="BT107" s="17">
        <v>1.3525125331983615E-2</v>
      </c>
      <c r="BU107" s="17">
        <v>6.7084656500485146E-2</v>
      </c>
      <c r="BV107" s="17">
        <v>3.9698637403499199E-3</v>
      </c>
      <c r="BW107" s="17">
        <v>4.5614762255730785E-3</v>
      </c>
      <c r="BX107" s="17">
        <v>1.1706179491718208E-2</v>
      </c>
      <c r="BY107" s="17">
        <v>4.1772979300700078E-2</v>
      </c>
      <c r="BZ107" s="17">
        <v>1.7341688028963411E-3</v>
      </c>
      <c r="CA107" s="17">
        <v>3.3433579049030743E-2</v>
      </c>
      <c r="CB107" s="17">
        <v>2.8479294781583179E-2</v>
      </c>
      <c r="CC107" s="17">
        <v>0.20987633391001323</v>
      </c>
      <c r="CD107" s="17">
        <v>3.7248941478493579E-2</v>
      </c>
      <c r="CE107" s="17">
        <v>4.6943717682061195E-2</v>
      </c>
      <c r="CF107" s="17">
        <v>3.4896869824877101E-2</v>
      </c>
      <c r="CG107" s="17">
        <v>3.1543695669519679E-2</v>
      </c>
      <c r="CH107" s="17">
        <v>3.4273155808170655E-2</v>
      </c>
      <c r="CI107" s="17">
        <v>4.2147629382609186E-2</v>
      </c>
      <c r="CJ107" s="17">
        <v>3.2910580643801465E-2</v>
      </c>
      <c r="CK107" s="17">
        <v>8.0114624768359861E-3</v>
      </c>
      <c r="CL107" s="17">
        <v>2.8772095613126894E-2</v>
      </c>
      <c r="CM107" s="17">
        <v>3.3092316007683757E-3</v>
      </c>
      <c r="CN107" s="17">
        <v>0.10170398190967991</v>
      </c>
      <c r="CO107" s="17">
        <v>4.8422129099618565E-2</v>
      </c>
      <c r="CP107" s="17">
        <v>2.4463779706980496E-2</v>
      </c>
      <c r="CQ107" s="17">
        <v>1.0012360112534209E-2</v>
      </c>
      <c r="CR107" s="17">
        <v>5.6625435713248927E-2</v>
      </c>
      <c r="CS107" s="17">
        <v>3.0341905476435633E-3</v>
      </c>
      <c r="CT107" s="17">
        <v>8.5805846312730309E-3</v>
      </c>
      <c r="CU107" s="17">
        <v>8.146434476249487E-3</v>
      </c>
      <c r="CV107" s="17">
        <v>1.6274756604740606E-2</v>
      </c>
      <c r="CW107" s="17">
        <v>3.170585066722148E-2</v>
      </c>
      <c r="CX107" s="17">
        <v>0.1073215585246398</v>
      </c>
      <c r="CY107" s="17">
        <v>3.9888734316799845E-2</v>
      </c>
      <c r="CZ107" s="17">
        <v>3.7575545833723051E-2</v>
      </c>
      <c r="DA107" s="17">
        <v>0.22272229467206864</v>
      </c>
      <c r="DB107" s="17">
        <v>1.1848372342077539E-2</v>
      </c>
      <c r="DC107" s="17">
        <v>1.4329238137149284E-2</v>
      </c>
      <c r="DD107" s="17">
        <v>4.5031168300204365E-2</v>
      </c>
      <c r="DE107" s="17">
        <v>3.3858427922376609E-2</v>
      </c>
      <c r="DF107" s="17">
        <v>0.1559074472951946</v>
      </c>
      <c r="DG107" s="17">
        <v>6.0058147635466694E-3</v>
      </c>
      <c r="DH107" s="17">
        <v>6.0876937104327136E-2</v>
      </c>
      <c r="DI107" s="17">
        <v>5.3352016419313059E-2</v>
      </c>
      <c r="DJ107" s="17">
        <v>2.1848811549572196E-2</v>
      </c>
      <c r="DK107" s="17">
        <v>7.7149699485107553E-2</v>
      </c>
      <c r="DL107" s="17">
        <v>5.5825371695312331E-3</v>
      </c>
      <c r="DM107" s="17">
        <v>2.2857934865313123E-2</v>
      </c>
      <c r="DN107" s="17">
        <v>5.0925901407447389E-3</v>
      </c>
      <c r="DO107" s="17">
        <v>2.8424495501296981E-2</v>
      </c>
      <c r="DP107" s="17">
        <v>7.2405550617363895E-2</v>
      </c>
      <c r="DQ107" s="17">
        <v>1.087372600357692E-2</v>
      </c>
      <c r="DR107" s="17">
        <v>1.1909581510093395E-2</v>
      </c>
      <c r="DS107" s="17">
        <v>3.7450141662999772E-2</v>
      </c>
      <c r="DT107" s="17">
        <v>3.9863219128412182E-2</v>
      </c>
      <c r="DU107" s="17">
        <v>1.0504964757770376E-2</v>
      </c>
    </row>
    <row r="108" spans="1:125" x14ac:dyDescent="0.25">
      <c r="A108" s="2">
        <v>106</v>
      </c>
      <c r="B108" s="2" t="s">
        <v>105</v>
      </c>
      <c r="C108" s="17">
        <v>0</v>
      </c>
      <c r="D108" s="17">
        <v>0</v>
      </c>
      <c r="E108" s="17">
        <v>0</v>
      </c>
      <c r="F108" s="17">
        <v>0</v>
      </c>
      <c r="G108" s="17">
        <v>0</v>
      </c>
      <c r="H108" s="17">
        <v>0</v>
      </c>
      <c r="I108" s="17">
        <v>0</v>
      </c>
      <c r="J108" s="17">
        <v>0</v>
      </c>
      <c r="K108" s="17">
        <v>0</v>
      </c>
      <c r="L108" s="17">
        <v>0</v>
      </c>
      <c r="M108" s="17">
        <v>0</v>
      </c>
      <c r="N108" s="17">
        <v>0</v>
      </c>
      <c r="O108" s="17">
        <v>0</v>
      </c>
      <c r="P108" s="17">
        <v>0</v>
      </c>
      <c r="Q108" s="17">
        <v>0</v>
      </c>
      <c r="R108" s="17">
        <v>0</v>
      </c>
      <c r="S108" s="17">
        <v>0</v>
      </c>
      <c r="T108" s="17">
        <v>0</v>
      </c>
      <c r="U108" s="17">
        <v>0</v>
      </c>
      <c r="V108" s="17">
        <v>0</v>
      </c>
      <c r="W108" s="17">
        <v>0</v>
      </c>
      <c r="X108" s="17">
        <v>0</v>
      </c>
      <c r="Y108" s="17">
        <v>0</v>
      </c>
      <c r="Z108" s="17">
        <v>0</v>
      </c>
      <c r="AA108" s="17">
        <v>0</v>
      </c>
      <c r="AB108" s="17">
        <v>0</v>
      </c>
      <c r="AC108" s="17">
        <v>0</v>
      </c>
      <c r="AD108" s="17">
        <v>0</v>
      </c>
      <c r="AE108" s="17">
        <v>0</v>
      </c>
      <c r="AF108" s="17">
        <v>0</v>
      </c>
      <c r="AG108" s="17">
        <v>0</v>
      </c>
      <c r="AH108" s="17">
        <v>0</v>
      </c>
      <c r="AI108" s="17">
        <v>0</v>
      </c>
      <c r="AJ108" s="17">
        <v>0</v>
      </c>
      <c r="AK108" s="17">
        <v>0</v>
      </c>
      <c r="AL108" s="17">
        <v>0</v>
      </c>
      <c r="AM108" s="17">
        <v>0</v>
      </c>
      <c r="AN108" s="17">
        <v>0</v>
      </c>
      <c r="AO108" s="17">
        <v>0</v>
      </c>
      <c r="AP108" s="17">
        <v>0</v>
      </c>
      <c r="AQ108" s="17">
        <v>0</v>
      </c>
      <c r="AR108" s="17">
        <v>0</v>
      </c>
      <c r="AS108" s="17">
        <v>0</v>
      </c>
      <c r="AT108" s="17">
        <v>0</v>
      </c>
      <c r="AU108" s="17">
        <v>0</v>
      </c>
      <c r="AV108" s="17">
        <v>0</v>
      </c>
      <c r="AW108" s="17">
        <v>0</v>
      </c>
      <c r="AX108" s="17">
        <v>0</v>
      </c>
      <c r="AY108" s="17">
        <v>0</v>
      </c>
      <c r="AZ108" s="17">
        <v>0</v>
      </c>
      <c r="BA108" s="17">
        <v>0</v>
      </c>
      <c r="BB108" s="17">
        <v>0</v>
      </c>
      <c r="BC108" s="17">
        <v>0</v>
      </c>
      <c r="BD108" s="17">
        <v>0</v>
      </c>
      <c r="BE108" s="17">
        <v>0</v>
      </c>
      <c r="BF108" s="17">
        <v>0</v>
      </c>
      <c r="BG108" s="17">
        <v>0</v>
      </c>
      <c r="BH108" s="17">
        <v>0</v>
      </c>
      <c r="BI108" s="17">
        <v>0</v>
      </c>
      <c r="BJ108" s="17">
        <v>0</v>
      </c>
      <c r="BK108" s="17">
        <v>0</v>
      </c>
      <c r="BL108" s="17">
        <v>0</v>
      </c>
      <c r="BM108" s="17">
        <v>0</v>
      </c>
      <c r="BN108" s="17">
        <v>0</v>
      </c>
      <c r="BO108" s="17">
        <v>0</v>
      </c>
      <c r="BP108" s="17">
        <v>0</v>
      </c>
      <c r="BQ108" s="17">
        <v>0</v>
      </c>
      <c r="BR108" s="17">
        <v>0</v>
      </c>
      <c r="BS108" s="17">
        <v>0</v>
      </c>
      <c r="BT108" s="17">
        <v>0</v>
      </c>
      <c r="BU108" s="17">
        <v>0</v>
      </c>
      <c r="BV108" s="17">
        <v>0</v>
      </c>
      <c r="BW108" s="17">
        <v>0</v>
      </c>
      <c r="BX108" s="17">
        <v>0</v>
      </c>
      <c r="BY108" s="17">
        <v>0</v>
      </c>
      <c r="BZ108" s="17">
        <v>0</v>
      </c>
      <c r="CA108" s="17">
        <v>0</v>
      </c>
      <c r="CB108" s="17">
        <v>0</v>
      </c>
      <c r="CC108" s="17">
        <v>0</v>
      </c>
      <c r="CD108" s="17">
        <v>0</v>
      </c>
      <c r="CE108" s="17">
        <v>0</v>
      </c>
      <c r="CF108" s="17">
        <v>0</v>
      </c>
      <c r="CG108" s="17">
        <v>0</v>
      </c>
      <c r="CH108" s="17">
        <v>0</v>
      </c>
      <c r="CI108" s="17">
        <v>0</v>
      </c>
      <c r="CJ108" s="17">
        <v>0</v>
      </c>
      <c r="CK108" s="17">
        <v>0</v>
      </c>
      <c r="CL108" s="17">
        <v>0</v>
      </c>
      <c r="CM108" s="17">
        <v>0</v>
      </c>
      <c r="CN108" s="17">
        <v>0</v>
      </c>
      <c r="CO108" s="17">
        <v>0</v>
      </c>
      <c r="CP108" s="17">
        <v>0</v>
      </c>
      <c r="CQ108" s="17">
        <v>0</v>
      </c>
      <c r="CR108" s="17">
        <v>0</v>
      </c>
      <c r="CS108" s="17">
        <v>0</v>
      </c>
      <c r="CT108" s="17">
        <v>0</v>
      </c>
      <c r="CU108" s="17">
        <v>0</v>
      </c>
      <c r="CV108" s="17">
        <v>0</v>
      </c>
      <c r="CW108" s="17">
        <v>0</v>
      </c>
      <c r="CX108" s="17">
        <v>0</v>
      </c>
      <c r="CY108" s="17">
        <v>0</v>
      </c>
      <c r="CZ108" s="17">
        <v>0</v>
      </c>
      <c r="DA108" s="17">
        <v>0</v>
      </c>
      <c r="DB108" s="17">
        <v>0</v>
      </c>
      <c r="DC108" s="17">
        <v>0</v>
      </c>
      <c r="DD108" s="17">
        <v>0</v>
      </c>
      <c r="DE108" s="17">
        <v>0</v>
      </c>
      <c r="DF108" s="17">
        <v>0</v>
      </c>
      <c r="DG108" s="17">
        <v>0</v>
      </c>
      <c r="DH108" s="17">
        <v>0</v>
      </c>
      <c r="DI108" s="17">
        <v>0</v>
      </c>
      <c r="DJ108" s="17">
        <v>0</v>
      </c>
      <c r="DK108" s="17">
        <v>0</v>
      </c>
      <c r="DL108" s="17">
        <v>0</v>
      </c>
      <c r="DM108" s="17">
        <v>0</v>
      </c>
      <c r="DN108" s="17">
        <v>0</v>
      </c>
      <c r="DO108" s="17">
        <v>0</v>
      </c>
      <c r="DP108" s="17">
        <v>0</v>
      </c>
      <c r="DQ108" s="17">
        <v>0</v>
      </c>
      <c r="DR108" s="17">
        <v>0</v>
      </c>
      <c r="DS108" s="17">
        <v>0</v>
      </c>
      <c r="DT108" s="17">
        <v>0</v>
      </c>
      <c r="DU108" s="17">
        <v>0</v>
      </c>
    </row>
    <row r="109" spans="1:125" x14ac:dyDescent="0.25">
      <c r="A109" s="2">
        <v>107</v>
      </c>
      <c r="B109" s="2" t="s">
        <v>106</v>
      </c>
      <c r="C109" s="17">
        <v>0</v>
      </c>
      <c r="D109" s="17">
        <v>0</v>
      </c>
      <c r="E109" s="17">
        <v>0</v>
      </c>
      <c r="F109" s="17">
        <v>0</v>
      </c>
      <c r="G109" s="17">
        <v>0</v>
      </c>
      <c r="H109" s="17">
        <v>0</v>
      </c>
      <c r="I109" s="17">
        <v>0</v>
      </c>
      <c r="J109" s="17">
        <v>0</v>
      </c>
      <c r="K109" s="17">
        <v>0</v>
      </c>
      <c r="L109" s="17">
        <v>0</v>
      </c>
      <c r="M109" s="17">
        <v>0</v>
      </c>
      <c r="N109" s="17">
        <v>0</v>
      </c>
      <c r="O109" s="17">
        <v>0</v>
      </c>
      <c r="P109" s="17">
        <v>0</v>
      </c>
      <c r="Q109" s="17">
        <v>0</v>
      </c>
      <c r="R109" s="17">
        <v>0</v>
      </c>
      <c r="S109" s="17">
        <v>0</v>
      </c>
      <c r="T109" s="17">
        <v>0</v>
      </c>
      <c r="U109" s="17">
        <v>0</v>
      </c>
      <c r="V109" s="17">
        <v>0</v>
      </c>
      <c r="W109" s="17">
        <v>0</v>
      </c>
      <c r="X109" s="17">
        <v>0</v>
      </c>
      <c r="Y109" s="17">
        <v>0</v>
      </c>
      <c r="Z109" s="17">
        <v>0</v>
      </c>
      <c r="AA109" s="17">
        <v>0</v>
      </c>
      <c r="AB109" s="17">
        <v>0</v>
      </c>
      <c r="AC109" s="17">
        <v>0</v>
      </c>
      <c r="AD109" s="17">
        <v>0</v>
      </c>
      <c r="AE109" s="17">
        <v>0</v>
      </c>
      <c r="AF109" s="17">
        <v>0</v>
      </c>
      <c r="AG109" s="17">
        <v>0</v>
      </c>
      <c r="AH109" s="17">
        <v>0</v>
      </c>
      <c r="AI109" s="17">
        <v>0</v>
      </c>
      <c r="AJ109" s="17">
        <v>0</v>
      </c>
      <c r="AK109" s="17">
        <v>0</v>
      </c>
      <c r="AL109" s="17">
        <v>0</v>
      </c>
      <c r="AM109" s="17">
        <v>0</v>
      </c>
      <c r="AN109" s="17">
        <v>0</v>
      </c>
      <c r="AO109" s="17">
        <v>0</v>
      </c>
      <c r="AP109" s="17">
        <v>0</v>
      </c>
      <c r="AQ109" s="17">
        <v>0</v>
      </c>
      <c r="AR109" s="17">
        <v>0</v>
      </c>
      <c r="AS109" s="17">
        <v>0</v>
      </c>
      <c r="AT109" s="17">
        <v>0</v>
      </c>
      <c r="AU109" s="17">
        <v>0</v>
      </c>
      <c r="AV109" s="17">
        <v>0</v>
      </c>
      <c r="AW109" s="17">
        <v>0</v>
      </c>
      <c r="AX109" s="17">
        <v>0</v>
      </c>
      <c r="AY109" s="17">
        <v>0</v>
      </c>
      <c r="AZ109" s="17">
        <v>0</v>
      </c>
      <c r="BA109" s="17">
        <v>0</v>
      </c>
      <c r="BB109" s="17">
        <v>0</v>
      </c>
      <c r="BC109" s="17">
        <v>0</v>
      </c>
      <c r="BD109" s="17">
        <v>0</v>
      </c>
      <c r="BE109" s="17">
        <v>0</v>
      </c>
      <c r="BF109" s="17">
        <v>0</v>
      </c>
      <c r="BG109" s="17">
        <v>0</v>
      </c>
      <c r="BH109" s="17">
        <v>0</v>
      </c>
      <c r="BI109" s="17">
        <v>0</v>
      </c>
      <c r="BJ109" s="17">
        <v>0</v>
      </c>
      <c r="BK109" s="17">
        <v>0</v>
      </c>
      <c r="BL109" s="17">
        <v>0</v>
      </c>
      <c r="BM109" s="17">
        <v>0</v>
      </c>
      <c r="BN109" s="17">
        <v>0</v>
      </c>
      <c r="BO109" s="17">
        <v>0</v>
      </c>
      <c r="BP109" s="17">
        <v>0</v>
      </c>
      <c r="BQ109" s="17">
        <v>0</v>
      </c>
      <c r="BR109" s="17">
        <v>0</v>
      </c>
      <c r="BS109" s="17">
        <v>0</v>
      </c>
      <c r="BT109" s="17">
        <v>0</v>
      </c>
      <c r="BU109" s="17">
        <v>0</v>
      </c>
      <c r="BV109" s="17">
        <v>0</v>
      </c>
      <c r="BW109" s="17">
        <v>0</v>
      </c>
      <c r="BX109" s="17">
        <v>0</v>
      </c>
      <c r="BY109" s="17">
        <v>0</v>
      </c>
      <c r="BZ109" s="17">
        <v>0</v>
      </c>
      <c r="CA109" s="17">
        <v>0</v>
      </c>
      <c r="CB109" s="17">
        <v>0</v>
      </c>
      <c r="CC109" s="17">
        <v>0</v>
      </c>
      <c r="CD109" s="17">
        <v>0</v>
      </c>
      <c r="CE109" s="17">
        <v>0</v>
      </c>
      <c r="CF109" s="17">
        <v>0</v>
      </c>
      <c r="CG109" s="17">
        <v>0</v>
      </c>
      <c r="CH109" s="17">
        <v>0</v>
      </c>
      <c r="CI109" s="17">
        <v>0</v>
      </c>
      <c r="CJ109" s="17">
        <v>0</v>
      </c>
      <c r="CK109" s="17">
        <v>0</v>
      </c>
      <c r="CL109" s="17">
        <v>0</v>
      </c>
      <c r="CM109" s="17">
        <v>0</v>
      </c>
      <c r="CN109" s="17">
        <v>0</v>
      </c>
      <c r="CO109" s="17">
        <v>0</v>
      </c>
      <c r="CP109" s="17">
        <v>0</v>
      </c>
      <c r="CQ109" s="17">
        <v>0</v>
      </c>
      <c r="CR109" s="17">
        <v>0</v>
      </c>
      <c r="CS109" s="17">
        <v>0</v>
      </c>
      <c r="CT109" s="17">
        <v>0</v>
      </c>
      <c r="CU109" s="17">
        <v>0</v>
      </c>
      <c r="CV109" s="17">
        <v>0</v>
      </c>
      <c r="CW109" s="17">
        <v>0</v>
      </c>
      <c r="CX109" s="17">
        <v>0</v>
      </c>
      <c r="CY109" s="17">
        <v>0</v>
      </c>
      <c r="CZ109" s="17">
        <v>0</v>
      </c>
      <c r="DA109" s="17">
        <v>0</v>
      </c>
      <c r="DB109" s="17">
        <v>0</v>
      </c>
      <c r="DC109" s="17">
        <v>0</v>
      </c>
      <c r="DD109" s="17">
        <v>0</v>
      </c>
      <c r="DE109" s="17">
        <v>0</v>
      </c>
      <c r="DF109" s="17">
        <v>0</v>
      </c>
      <c r="DG109" s="17">
        <v>0</v>
      </c>
      <c r="DH109" s="17">
        <v>0</v>
      </c>
      <c r="DI109" s="17">
        <v>0</v>
      </c>
      <c r="DJ109" s="17">
        <v>0</v>
      </c>
      <c r="DK109" s="17">
        <v>0</v>
      </c>
      <c r="DL109" s="17">
        <v>0</v>
      </c>
      <c r="DM109" s="17">
        <v>0</v>
      </c>
      <c r="DN109" s="17">
        <v>0</v>
      </c>
      <c r="DO109" s="17">
        <v>0</v>
      </c>
      <c r="DP109" s="17">
        <v>0</v>
      </c>
      <c r="DQ109" s="17">
        <v>0</v>
      </c>
      <c r="DR109" s="17">
        <v>0</v>
      </c>
      <c r="DS109" s="17">
        <v>0</v>
      </c>
      <c r="DT109" s="17">
        <v>0</v>
      </c>
      <c r="DU109" s="17">
        <v>0</v>
      </c>
    </row>
    <row r="110" spans="1:125" x14ac:dyDescent="0.25">
      <c r="A110" s="2">
        <v>108</v>
      </c>
      <c r="B110" s="2" t="s">
        <v>107</v>
      </c>
      <c r="C110" s="17">
        <v>0</v>
      </c>
      <c r="D110" s="17">
        <v>0</v>
      </c>
      <c r="E110" s="17">
        <v>0</v>
      </c>
      <c r="F110" s="17">
        <v>0</v>
      </c>
      <c r="G110" s="17">
        <v>0</v>
      </c>
      <c r="H110" s="17">
        <v>0</v>
      </c>
      <c r="I110" s="17">
        <v>0</v>
      </c>
      <c r="J110" s="17">
        <v>0</v>
      </c>
      <c r="K110" s="17">
        <v>0</v>
      </c>
      <c r="L110" s="17">
        <v>0</v>
      </c>
      <c r="M110" s="17">
        <v>0</v>
      </c>
      <c r="N110" s="17">
        <v>0</v>
      </c>
      <c r="O110" s="17">
        <v>0</v>
      </c>
      <c r="P110" s="17">
        <v>0</v>
      </c>
      <c r="Q110" s="17">
        <v>0</v>
      </c>
      <c r="R110" s="17">
        <v>0</v>
      </c>
      <c r="S110" s="17">
        <v>0</v>
      </c>
      <c r="T110" s="17">
        <v>0</v>
      </c>
      <c r="U110" s="17">
        <v>0</v>
      </c>
      <c r="V110" s="17">
        <v>0</v>
      </c>
      <c r="W110" s="17">
        <v>0</v>
      </c>
      <c r="X110" s="17">
        <v>0</v>
      </c>
      <c r="Y110" s="17">
        <v>0</v>
      </c>
      <c r="Z110" s="17">
        <v>0</v>
      </c>
      <c r="AA110" s="17">
        <v>0</v>
      </c>
      <c r="AB110" s="17">
        <v>0</v>
      </c>
      <c r="AC110" s="17">
        <v>0</v>
      </c>
      <c r="AD110" s="17">
        <v>0</v>
      </c>
      <c r="AE110" s="17">
        <v>0</v>
      </c>
      <c r="AF110" s="17">
        <v>0</v>
      </c>
      <c r="AG110" s="17">
        <v>0</v>
      </c>
      <c r="AH110" s="17">
        <v>0</v>
      </c>
      <c r="AI110" s="17">
        <v>0</v>
      </c>
      <c r="AJ110" s="17">
        <v>0</v>
      </c>
      <c r="AK110" s="17">
        <v>0</v>
      </c>
      <c r="AL110" s="17">
        <v>0</v>
      </c>
      <c r="AM110" s="17">
        <v>0</v>
      </c>
      <c r="AN110" s="17">
        <v>0</v>
      </c>
      <c r="AO110" s="17">
        <v>0</v>
      </c>
      <c r="AP110" s="17">
        <v>0</v>
      </c>
      <c r="AQ110" s="17">
        <v>0</v>
      </c>
      <c r="AR110" s="17">
        <v>0</v>
      </c>
      <c r="AS110" s="17">
        <v>0</v>
      </c>
      <c r="AT110" s="17">
        <v>0</v>
      </c>
      <c r="AU110" s="17">
        <v>0</v>
      </c>
      <c r="AV110" s="17">
        <v>0</v>
      </c>
      <c r="AW110" s="17">
        <v>0</v>
      </c>
      <c r="AX110" s="17">
        <v>0</v>
      </c>
      <c r="AY110" s="17">
        <v>0</v>
      </c>
      <c r="AZ110" s="17">
        <v>0</v>
      </c>
      <c r="BA110" s="17">
        <v>0</v>
      </c>
      <c r="BB110" s="17">
        <v>0</v>
      </c>
      <c r="BC110" s="17">
        <v>0</v>
      </c>
      <c r="BD110" s="17">
        <v>0</v>
      </c>
      <c r="BE110" s="17">
        <v>0</v>
      </c>
      <c r="BF110" s="17">
        <v>0</v>
      </c>
      <c r="BG110" s="17">
        <v>0</v>
      </c>
      <c r="BH110" s="17">
        <v>0</v>
      </c>
      <c r="BI110" s="17">
        <v>0</v>
      </c>
      <c r="BJ110" s="17">
        <v>0</v>
      </c>
      <c r="BK110" s="17">
        <v>0</v>
      </c>
      <c r="BL110" s="17">
        <v>0</v>
      </c>
      <c r="BM110" s="17">
        <v>0</v>
      </c>
      <c r="BN110" s="17">
        <v>0</v>
      </c>
      <c r="BO110" s="17">
        <v>0</v>
      </c>
      <c r="BP110" s="17">
        <v>0</v>
      </c>
      <c r="BQ110" s="17">
        <v>0</v>
      </c>
      <c r="BR110" s="17">
        <v>0</v>
      </c>
      <c r="BS110" s="17">
        <v>0</v>
      </c>
      <c r="BT110" s="17">
        <v>0</v>
      </c>
      <c r="BU110" s="17">
        <v>0</v>
      </c>
      <c r="BV110" s="17">
        <v>0</v>
      </c>
      <c r="BW110" s="17">
        <v>0</v>
      </c>
      <c r="BX110" s="17">
        <v>0</v>
      </c>
      <c r="BY110" s="17">
        <v>0</v>
      </c>
      <c r="BZ110" s="17">
        <v>0</v>
      </c>
      <c r="CA110" s="17">
        <v>0</v>
      </c>
      <c r="CB110" s="17">
        <v>0</v>
      </c>
      <c r="CC110" s="17">
        <v>0</v>
      </c>
      <c r="CD110" s="17">
        <v>0</v>
      </c>
      <c r="CE110" s="17">
        <v>0</v>
      </c>
      <c r="CF110" s="17">
        <v>0</v>
      </c>
      <c r="CG110" s="17">
        <v>0</v>
      </c>
      <c r="CH110" s="17">
        <v>0</v>
      </c>
      <c r="CI110" s="17">
        <v>0</v>
      </c>
      <c r="CJ110" s="17">
        <v>0</v>
      </c>
      <c r="CK110" s="17">
        <v>0</v>
      </c>
      <c r="CL110" s="17">
        <v>0</v>
      </c>
      <c r="CM110" s="17">
        <v>0</v>
      </c>
      <c r="CN110" s="17">
        <v>0</v>
      </c>
      <c r="CO110" s="17">
        <v>0</v>
      </c>
      <c r="CP110" s="17">
        <v>0</v>
      </c>
      <c r="CQ110" s="17">
        <v>0</v>
      </c>
      <c r="CR110" s="17">
        <v>0</v>
      </c>
      <c r="CS110" s="17">
        <v>0</v>
      </c>
      <c r="CT110" s="17">
        <v>0</v>
      </c>
      <c r="CU110" s="17">
        <v>0</v>
      </c>
      <c r="CV110" s="17">
        <v>0</v>
      </c>
      <c r="CW110" s="17">
        <v>0</v>
      </c>
      <c r="CX110" s="17">
        <v>0</v>
      </c>
      <c r="CY110" s="17">
        <v>0</v>
      </c>
      <c r="CZ110" s="17">
        <v>0</v>
      </c>
      <c r="DA110" s="17">
        <v>0</v>
      </c>
      <c r="DB110" s="17">
        <v>0</v>
      </c>
      <c r="DC110" s="17">
        <v>0</v>
      </c>
      <c r="DD110" s="17">
        <v>0</v>
      </c>
      <c r="DE110" s="17">
        <v>0</v>
      </c>
      <c r="DF110" s="17">
        <v>0</v>
      </c>
      <c r="DG110" s="17">
        <v>0</v>
      </c>
      <c r="DH110" s="17">
        <v>0</v>
      </c>
      <c r="DI110" s="17">
        <v>0</v>
      </c>
      <c r="DJ110" s="17">
        <v>0</v>
      </c>
      <c r="DK110" s="17">
        <v>0</v>
      </c>
      <c r="DL110" s="17">
        <v>0</v>
      </c>
      <c r="DM110" s="17">
        <v>0</v>
      </c>
      <c r="DN110" s="17">
        <v>0</v>
      </c>
      <c r="DO110" s="17">
        <v>0</v>
      </c>
      <c r="DP110" s="17">
        <v>0</v>
      </c>
      <c r="DQ110" s="17">
        <v>0</v>
      </c>
      <c r="DR110" s="17">
        <v>0</v>
      </c>
      <c r="DS110" s="17">
        <v>0</v>
      </c>
      <c r="DT110" s="17">
        <v>0</v>
      </c>
      <c r="DU110" s="17">
        <v>0</v>
      </c>
    </row>
    <row r="111" spans="1:125" x14ac:dyDescent="0.25">
      <c r="A111" s="2">
        <v>109</v>
      </c>
      <c r="B111" s="2" t="s">
        <v>108</v>
      </c>
      <c r="C111" s="17">
        <v>0</v>
      </c>
      <c r="D111" s="17">
        <v>0</v>
      </c>
      <c r="E111" s="17">
        <v>0</v>
      </c>
      <c r="F111" s="17">
        <v>0</v>
      </c>
      <c r="G111" s="17">
        <v>0</v>
      </c>
      <c r="H111" s="17">
        <v>0</v>
      </c>
      <c r="I111" s="17">
        <v>0</v>
      </c>
      <c r="J111" s="17">
        <v>0</v>
      </c>
      <c r="K111" s="17">
        <v>0</v>
      </c>
      <c r="L111" s="17">
        <v>0</v>
      </c>
      <c r="M111" s="17">
        <v>0</v>
      </c>
      <c r="N111" s="17">
        <v>0</v>
      </c>
      <c r="O111" s="17">
        <v>0</v>
      </c>
      <c r="P111" s="17">
        <v>0</v>
      </c>
      <c r="Q111" s="17">
        <v>0</v>
      </c>
      <c r="R111" s="17">
        <v>0</v>
      </c>
      <c r="S111" s="17">
        <v>0</v>
      </c>
      <c r="T111" s="17">
        <v>0</v>
      </c>
      <c r="U111" s="17">
        <v>0</v>
      </c>
      <c r="V111" s="17">
        <v>0</v>
      </c>
      <c r="W111" s="17">
        <v>0</v>
      </c>
      <c r="X111" s="17">
        <v>0</v>
      </c>
      <c r="Y111" s="17">
        <v>0</v>
      </c>
      <c r="Z111" s="17">
        <v>0</v>
      </c>
      <c r="AA111" s="17">
        <v>0</v>
      </c>
      <c r="AB111" s="17">
        <v>0</v>
      </c>
      <c r="AC111" s="17">
        <v>0</v>
      </c>
      <c r="AD111" s="17">
        <v>0</v>
      </c>
      <c r="AE111" s="17">
        <v>0</v>
      </c>
      <c r="AF111" s="17">
        <v>0</v>
      </c>
      <c r="AG111" s="17">
        <v>0</v>
      </c>
      <c r="AH111" s="17">
        <v>0</v>
      </c>
      <c r="AI111" s="17">
        <v>0</v>
      </c>
      <c r="AJ111" s="17">
        <v>0</v>
      </c>
      <c r="AK111" s="17">
        <v>0</v>
      </c>
      <c r="AL111" s="17">
        <v>0</v>
      </c>
      <c r="AM111" s="17">
        <v>0</v>
      </c>
      <c r="AN111" s="17">
        <v>0</v>
      </c>
      <c r="AO111" s="17">
        <v>0</v>
      </c>
      <c r="AP111" s="17">
        <v>0</v>
      </c>
      <c r="AQ111" s="17">
        <v>0</v>
      </c>
      <c r="AR111" s="17">
        <v>0</v>
      </c>
      <c r="AS111" s="17">
        <v>0</v>
      </c>
      <c r="AT111" s="17">
        <v>0</v>
      </c>
      <c r="AU111" s="17">
        <v>0</v>
      </c>
      <c r="AV111" s="17">
        <v>0</v>
      </c>
      <c r="AW111" s="17">
        <v>0</v>
      </c>
      <c r="AX111" s="17">
        <v>0</v>
      </c>
      <c r="AY111" s="17">
        <v>0</v>
      </c>
      <c r="AZ111" s="17">
        <v>0</v>
      </c>
      <c r="BA111" s="17">
        <v>0</v>
      </c>
      <c r="BB111" s="17">
        <v>0</v>
      </c>
      <c r="BC111" s="17">
        <v>0</v>
      </c>
      <c r="BD111" s="17">
        <v>0</v>
      </c>
      <c r="BE111" s="17">
        <v>0</v>
      </c>
      <c r="BF111" s="17">
        <v>0</v>
      </c>
      <c r="BG111" s="17">
        <v>0</v>
      </c>
      <c r="BH111" s="17">
        <v>0</v>
      </c>
      <c r="BI111" s="17">
        <v>0</v>
      </c>
      <c r="BJ111" s="17">
        <v>0</v>
      </c>
      <c r="BK111" s="17">
        <v>0</v>
      </c>
      <c r="BL111" s="17">
        <v>0</v>
      </c>
      <c r="BM111" s="17">
        <v>0</v>
      </c>
      <c r="BN111" s="17">
        <v>0</v>
      </c>
      <c r="BO111" s="17">
        <v>0</v>
      </c>
      <c r="BP111" s="17">
        <v>0</v>
      </c>
      <c r="BQ111" s="17">
        <v>0</v>
      </c>
      <c r="BR111" s="17">
        <v>0</v>
      </c>
      <c r="BS111" s="17">
        <v>0</v>
      </c>
      <c r="BT111" s="17">
        <v>0</v>
      </c>
      <c r="BU111" s="17">
        <v>0</v>
      </c>
      <c r="BV111" s="17">
        <v>0</v>
      </c>
      <c r="BW111" s="17">
        <v>0</v>
      </c>
      <c r="BX111" s="17">
        <v>0</v>
      </c>
      <c r="BY111" s="17">
        <v>0</v>
      </c>
      <c r="BZ111" s="17">
        <v>0</v>
      </c>
      <c r="CA111" s="17">
        <v>0</v>
      </c>
      <c r="CB111" s="17">
        <v>0</v>
      </c>
      <c r="CC111" s="17">
        <v>0</v>
      </c>
      <c r="CD111" s="17">
        <v>0</v>
      </c>
      <c r="CE111" s="17">
        <v>0</v>
      </c>
      <c r="CF111" s="17">
        <v>0</v>
      </c>
      <c r="CG111" s="17">
        <v>0</v>
      </c>
      <c r="CH111" s="17">
        <v>0</v>
      </c>
      <c r="CI111" s="17">
        <v>0</v>
      </c>
      <c r="CJ111" s="17">
        <v>0</v>
      </c>
      <c r="CK111" s="17">
        <v>0</v>
      </c>
      <c r="CL111" s="17">
        <v>0</v>
      </c>
      <c r="CM111" s="17">
        <v>0</v>
      </c>
      <c r="CN111" s="17">
        <v>0</v>
      </c>
      <c r="CO111" s="17">
        <v>0</v>
      </c>
      <c r="CP111" s="17">
        <v>0</v>
      </c>
      <c r="CQ111" s="17">
        <v>0</v>
      </c>
      <c r="CR111" s="17">
        <v>0</v>
      </c>
      <c r="CS111" s="17">
        <v>0</v>
      </c>
      <c r="CT111" s="17">
        <v>0</v>
      </c>
      <c r="CU111" s="17">
        <v>0</v>
      </c>
      <c r="CV111" s="17">
        <v>0</v>
      </c>
      <c r="CW111" s="17">
        <v>0</v>
      </c>
      <c r="CX111" s="17">
        <v>0</v>
      </c>
      <c r="CY111" s="17">
        <v>0</v>
      </c>
      <c r="CZ111" s="17">
        <v>0</v>
      </c>
      <c r="DA111" s="17">
        <v>0</v>
      </c>
      <c r="DB111" s="17">
        <v>0</v>
      </c>
      <c r="DC111" s="17">
        <v>0</v>
      </c>
      <c r="DD111" s="17">
        <v>0</v>
      </c>
      <c r="DE111" s="17">
        <v>0</v>
      </c>
      <c r="DF111" s="17">
        <v>0</v>
      </c>
      <c r="DG111" s="17">
        <v>0</v>
      </c>
      <c r="DH111" s="17">
        <v>0</v>
      </c>
      <c r="DI111" s="17">
        <v>0</v>
      </c>
      <c r="DJ111" s="17">
        <v>0</v>
      </c>
      <c r="DK111" s="17">
        <v>0</v>
      </c>
      <c r="DL111" s="17">
        <v>0</v>
      </c>
      <c r="DM111" s="17">
        <v>0</v>
      </c>
      <c r="DN111" s="17">
        <v>0</v>
      </c>
      <c r="DO111" s="17">
        <v>0</v>
      </c>
      <c r="DP111" s="17">
        <v>0</v>
      </c>
      <c r="DQ111" s="17">
        <v>0</v>
      </c>
      <c r="DR111" s="17">
        <v>0</v>
      </c>
      <c r="DS111" s="17">
        <v>0</v>
      </c>
      <c r="DT111" s="17">
        <v>0</v>
      </c>
      <c r="DU111" s="17">
        <v>0</v>
      </c>
    </row>
    <row r="112" spans="1:125" x14ac:dyDescent="0.25">
      <c r="A112" s="2">
        <v>110</v>
      </c>
      <c r="B112" s="2" t="s">
        <v>109</v>
      </c>
      <c r="C112" s="17">
        <v>6.5717132483579901E-4</v>
      </c>
      <c r="D112" s="17">
        <v>9.7109201817621744E-3</v>
      </c>
      <c r="E112" s="17">
        <v>3.0773152439109541E-3</v>
      </c>
      <c r="F112" s="17">
        <v>5.2800056261343405E-3</v>
      </c>
      <c r="G112" s="17">
        <v>2.1021861538711097E-3</v>
      </c>
      <c r="H112" s="17">
        <v>1.1724659016901716E-2</v>
      </c>
      <c r="I112" s="17">
        <v>1.4093208719347743E-3</v>
      </c>
      <c r="J112" s="17">
        <v>3.2053848410701544E-3</v>
      </c>
      <c r="K112" s="17">
        <v>1.4382914256952537E-3</v>
      </c>
      <c r="L112" s="17">
        <v>1.3437646474253472E-3</v>
      </c>
      <c r="M112" s="17">
        <v>2.1982028463344116E-3</v>
      </c>
      <c r="N112" s="17">
        <v>0.23153149453133345</v>
      </c>
      <c r="O112" s="17">
        <v>4.3436516938211693E-4</v>
      </c>
      <c r="P112" s="17">
        <v>6.1594156395136765E-4</v>
      </c>
      <c r="Q112" s="17">
        <v>1.4069756366303547E-3</v>
      </c>
      <c r="R112" s="17">
        <v>3.8650857367016353E-3</v>
      </c>
      <c r="S112" s="17">
        <v>1.6568949470707544E-3</v>
      </c>
      <c r="T112" s="17">
        <v>1.1535246777315345E-3</v>
      </c>
      <c r="U112" s="17">
        <v>2.2246074367618194E-3</v>
      </c>
      <c r="V112" s="17">
        <v>5.3070743568767982E-3</v>
      </c>
      <c r="W112" s="17">
        <v>4.9563927013570935E-3</v>
      </c>
      <c r="X112" s="17">
        <v>1.6169155828812932E-3</v>
      </c>
      <c r="Y112" s="17">
        <v>1.9967195426811742E-2</v>
      </c>
      <c r="Z112" s="17">
        <v>3.0475918915880782E-3</v>
      </c>
      <c r="AA112" s="17">
        <v>2.919155769916621E-3</v>
      </c>
      <c r="AB112" s="17">
        <v>5.13650677273653E-3</v>
      </c>
      <c r="AC112" s="17">
        <v>4.2189955396403659E-3</v>
      </c>
      <c r="AD112" s="17">
        <v>9.2352607187691158E-4</v>
      </c>
      <c r="AE112" s="17">
        <v>1.3619195277819142E-3</v>
      </c>
      <c r="AF112" s="17">
        <v>2.2692496805565387E-3</v>
      </c>
      <c r="AG112" s="17">
        <v>1.0437676654846905E-3</v>
      </c>
      <c r="AH112" s="17">
        <v>1.4576879012129841E-3</v>
      </c>
      <c r="AI112" s="17">
        <v>4.9360029497104328E-3</v>
      </c>
      <c r="AJ112" s="17">
        <v>1.192841857835042E-3</v>
      </c>
      <c r="AK112" s="17">
        <v>2.532771355762574E-3</v>
      </c>
      <c r="AL112" s="17">
        <v>4.5372577659519141E-3</v>
      </c>
      <c r="AM112" s="17">
        <v>1.9792130509087703E-3</v>
      </c>
      <c r="AN112" s="17">
        <v>2.1398478737597324E-3</v>
      </c>
      <c r="AO112" s="17">
        <v>5.7590701775474358E-3</v>
      </c>
      <c r="AP112" s="17">
        <v>4.6457839509818789E-3</v>
      </c>
      <c r="AQ112" s="17">
        <v>4.2771632173638482E-2</v>
      </c>
      <c r="AR112" s="17">
        <v>3.079005861192966E-3</v>
      </c>
      <c r="AS112" s="17">
        <v>7.8882194678633584E-4</v>
      </c>
      <c r="AT112" s="17">
        <v>8.0291872277463432E-4</v>
      </c>
      <c r="AU112" s="17">
        <v>1.3516528788277691E-3</v>
      </c>
      <c r="AV112" s="17">
        <v>5.4526639341990644E-3</v>
      </c>
      <c r="AW112" s="17">
        <v>4.5655628945335553E-3</v>
      </c>
      <c r="AX112" s="17">
        <v>2.2269586569520481E-3</v>
      </c>
      <c r="AY112" s="17">
        <v>7.540248187423792E-3</v>
      </c>
      <c r="AZ112" s="17">
        <v>4.8897370801996348E-4</v>
      </c>
      <c r="BA112" s="17">
        <v>1.0184457786054982E-3</v>
      </c>
      <c r="BB112" s="17">
        <v>3.3882162681217673E-3</v>
      </c>
      <c r="BC112" s="17">
        <v>6.521759946518743E-3</v>
      </c>
      <c r="BD112" s="17">
        <v>6.5000310253288517E-3</v>
      </c>
      <c r="BE112" s="17">
        <v>3.5511767626415316E-3</v>
      </c>
      <c r="BF112" s="17">
        <v>2.7646377470112514E-3</v>
      </c>
      <c r="BG112" s="17">
        <v>4.1005350171953843E-4</v>
      </c>
      <c r="BH112" s="17">
        <v>1.2594139536692246E-3</v>
      </c>
      <c r="BI112" s="17">
        <v>4.9530174616087535E-3</v>
      </c>
      <c r="BJ112" s="17">
        <v>1.6405679790716581E-3</v>
      </c>
      <c r="BK112" s="17">
        <v>1.0520843362488734E-3</v>
      </c>
      <c r="BL112" s="17">
        <v>5.6301362483921818E-3</v>
      </c>
      <c r="BM112" s="17">
        <v>5.720891595012139E-4</v>
      </c>
      <c r="BN112" s="17">
        <v>1.0797459969782797E-3</v>
      </c>
      <c r="BO112" s="17">
        <v>5.2238183494663249E-4</v>
      </c>
      <c r="BP112" s="17">
        <v>6.403596023146598E-4</v>
      </c>
      <c r="BQ112" s="17">
        <v>8.6635146755335308E-3</v>
      </c>
      <c r="BR112" s="17">
        <v>1.0700443531849635E-3</v>
      </c>
      <c r="BS112" s="17">
        <v>5.0034599399172682E-3</v>
      </c>
      <c r="BT112" s="17">
        <v>1.5400496836140442E-3</v>
      </c>
      <c r="BU112" s="17">
        <v>7.6386503993879692E-3</v>
      </c>
      <c r="BV112" s="17">
        <v>4.5203184793113517E-4</v>
      </c>
      <c r="BW112" s="17">
        <v>5.1939629730414635E-4</v>
      </c>
      <c r="BX112" s="17">
        <v>1.3329338974713821E-3</v>
      </c>
      <c r="BY112" s="17">
        <v>4.7565151506233083E-3</v>
      </c>
      <c r="BZ112" s="17">
        <v>1.9746257803011179E-4</v>
      </c>
      <c r="CA112" s="17">
        <v>3.8069423811389865E-3</v>
      </c>
      <c r="CB112" s="17">
        <v>3.2428186683203012E-3</v>
      </c>
      <c r="CC112" s="17">
        <v>2.3897743917526231E-2</v>
      </c>
      <c r="CD112" s="17">
        <v>4.2413818083635322E-3</v>
      </c>
      <c r="CE112" s="17">
        <v>5.3452855917692534E-3</v>
      </c>
      <c r="CF112" s="17">
        <v>3.9735612065518993E-3</v>
      </c>
      <c r="CG112" s="17">
        <v>3.5917492328876506E-3</v>
      </c>
      <c r="CH112" s="17">
        <v>3.902541489505511E-3</v>
      </c>
      <c r="CI112" s="17">
        <v>4.7991749948722703E-3</v>
      </c>
      <c r="CJ112" s="17">
        <v>3.7473907312478528E-3</v>
      </c>
      <c r="CK112" s="17">
        <v>9.1223186106531475E-4</v>
      </c>
      <c r="CL112" s="17">
        <v>3.2761586793673332E-3</v>
      </c>
      <c r="CM112" s="17">
        <v>3.7680841801275133E-4</v>
      </c>
      <c r="CN112" s="17">
        <v>1.1580608779417467E-2</v>
      </c>
      <c r="CO112" s="17">
        <v>5.513626141669851E-3</v>
      </c>
      <c r="CP112" s="17">
        <v>2.7855886931151606E-3</v>
      </c>
      <c r="CQ112" s="17">
        <v>1.1400657402467658E-3</v>
      </c>
      <c r="CR112" s="17">
        <v>6.4477024954789569E-3</v>
      </c>
      <c r="CS112" s="17">
        <v>3.4549063895719721E-4</v>
      </c>
      <c r="CT112" s="17">
        <v>9.7703543015357033E-4</v>
      </c>
      <c r="CU112" s="17">
        <v>9.2760056042235305E-4</v>
      </c>
      <c r="CV112" s="17">
        <v>1.8531387432511454E-3</v>
      </c>
      <c r="CW112" s="17">
        <v>3.6102131470309492E-3</v>
      </c>
      <c r="CX112" s="17">
        <v>1.2220258828950708E-2</v>
      </c>
      <c r="CY112" s="17">
        <v>4.5419640229938463E-3</v>
      </c>
      <c r="CZ112" s="17">
        <v>4.2785708858465105E-3</v>
      </c>
      <c r="DA112" s="17">
        <v>2.5360459960573827E-2</v>
      </c>
      <c r="DB112" s="17">
        <v>1.3491248050476856E-3</v>
      </c>
      <c r="DC112" s="17">
        <v>1.6316106592640768E-3</v>
      </c>
      <c r="DD112" s="17">
        <v>5.1275115602444103E-3</v>
      </c>
      <c r="DE112" s="17">
        <v>3.8553181526693884E-3</v>
      </c>
      <c r="DF112" s="17">
        <v>1.7752531602220907E-2</v>
      </c>
      <c r="DG112" s="17">
        <v>6.8385711033467332E-4</v>
      </c>
      <c r="DH112" s="17">
        <v>6.9318032495571001E-3</v>
      </c>
      <c r="DI112" s="17">
        <v>6.0749718756716291E-3</v>
      </c>
      <c r="DJ112" s="17">
        <v>2.4878331614932719E-3</v>
      </c>
      <c r="DK112" s="17">
        <v>8.7847149188326965E-3</v>
      </c>
      <c r="DL112" s="17">
        <v>6.3566025383657656E-4</v>
      </c>
      <c r="DM112" s="17">
        <v>2.6027378300259398E-3</v>
      </c>
      <c r="DN112" s="17">
        <v>5.7987202650784555E-4</v>
      </c>
      <c r="DO112" s="17">
        <v>3.236578902536581E-3</v>
      </c>
      <c r="DP112" s="17">
        <v>8.244518448674366E-3</v>
      </c>
      <c r="DQ112" s="17">
        <v>1.2381458863019968E-3</v>
      </c>
      <c r="DR112" s="17">
        <v>1.3560944380472542E-3</v>
      </c>
      <c r="DS112" s="17">
        <v>4.2642916352883236E-3</v>
      </c>
      <c r="DT112" s="17">
        <v>4.5390587147738281E-3</v>
      </c>
      <c r="DU112" s="17">
        <v>1.1961565792905106E-3</v>
      </c>
    </row>
    <row r="113" spans="1:125" x14ac:dyDescent="0.25">
      <c r="A113" s="2">
        <v>111</v>
      </c>
      <c r="B113" s="2" t="s">
        <v>110</v>
      </c>
      <c r="C113" s="17">
        <v>4.8008532104309911E-3</v>
      </c>
      <c r="D113" s="17">
        <v>7.0941473812024133E-2</v>
      </c>
      <c r="E113" s="17">
        <v>2.2480802509040547E-2</v>
      </c>
      <c r="F113" s="17">
        <v>3.8572182022175619E-2</v>
      </c>
      <c r="G113" s="17">
        <v>1.535716298677115E-2</v>
      </c>
      <c r="H113" s="17">
        <v>8.565249997261444E-2</v>
      </c>
      <c r="I113" s="17">
        <v>1.0295553650710497E-2</v>
      </c>
      <c r="J113" s="17">
        <v>2.3416393143391452E-2</v>
      </c>
      <c r="K113" s="17">
        <v>1.0507193098100737E-2</v>
      </c>
      <c r="L113" s="17">
        <v>9.8166438154731559E-3</v>
      </c>
      <c r="M113" s="17">
        <v>1.6058596583835943E-2</v>
      </c>
      <c r="N113" s="17">
        <v>1.6914139081074013</v>
      </c>
      <c r="O113" s="17">
        <v>3.1731807812043181E-3</v>
      </c>
      <c r="P113" s="17">
        <v>4.4996562128949502E-3</v>
      </c>
      <c r="Q113" s="17">
        <v>1.0278420933540812E-2</v>
      </c>
      <c r="R113" s="17">
        <v>2.8235725702534895E-2</v>
      </c>
      <c r="S113" s="17">
        <v>1.2104163899693939E-2</v>
      </c>
      <c r="T113" s="17">
        <v>8.4268781109439212E-3</v>
      </c>
      <c r="U113" s="17">
        <v>1.625149082302876E-2</v>
      </c>
      <c r="V113" s="17">
        <v>3.8769928025350196E-2</v>
      </c>
      <c r="W113" s="17">
        <v>3.6208082905035972E-2</v>
      </c>
      <c r="X113" s="17">
        <v>1.181210146229541E-2</v>
      </c>
      <c r="Y113" s="17">
        <v>0.14586694617581442</v>
      </c>
      <c r="Z113" s="17">
        <v>2.2263663619939287E-2</v>
      </c>
      <c r="AA113" s="17">
        <v>2.1325395403175892E-2</v>
      </c>
      <c r="AB113" s="17">
        <v>3.7523875583667862E-2</v>
      </c>
      <c r="AC113" s="17">
        <v>3.0821153504129759E-2</v>
      </c>
      <c r="AD113" s="17">
        <v>6.746662460043888E-3</v>
      </c>
      <c r="AE113" s="17">
        <v>9.9492712025043735E-3</v>
      </c>
      <c r="AF113" s="17">
        <v>1.6577617133388196E-2</v>
      </c>
      <c r="AG113" s="17">
        <v>7.6250669474026136E-3</v>
      </c>
      <c r="AH113" s="17">
        <v>1.0648890747162965E-2</v>
      </c>
      <c r="AI113" s="17">
        <v>3.6059129046348934E-2</v>
      </c>
      <c r="AJ113" s="17">
        <v>8.7141030752592441E-3</v>
      </c>
      <c r="AK113" s="17">
        <v>1.8502729859125506E-2</v>
      </c>
      <c r="AL113" s="17">
        <v>3.3146164004745376E-2</v>
      </c>
      <c r="AM113" s="17">
        <v>1.4458803922944198E-2</v>
      </c>
      <c r="AN113" s="17">
        <v>1.563229426837846E-2</v>
      </c>
      <c r="AO113" s="17">
        <v>4.2071906527394863E-2</v>
      </c>
      <c r="AP113" s="17">
        <v>3.3938983569639071E-2</v>
      </c>
      <c r="AQ113" s="17">
        <v>0.31246087568944397</v>
      </c>
      <c r="AR113" s="17">
        <v>2.2493153025715914E-2</v>
      </c>
      <c r="AS113" s="17">
        <v>5.7626044116179751E-3</v>
      </c>
      <c r="AT113" s="17">
        <v>5.8655860082009641E-3</v>
      </c>
      <c r="AU113" s="17">
        <v>9.8742699467752205E-3</v>
      </c>
      <c r="AV113" s="17">
        <v>3.9833507891479526E-2</v>
      </c>
      <c r="AW113" s="17">
        <v>3.3352942301800241E-2</v>
      </c>
      <c r="AX113" s="17">
        <v>1.6268667261762616E-2</v>
      </c>
      <c r="AY113" s="17">
        <v>5.5083999179490702E-2</v>
      </c>
      <c r="AZ113" s="17">
        <v>3.5721141614791728E-3</v>
      </c>
      <c r="BA113" s="17">
        <v>7.4400822146184868E-3</v>
      </c>
      <c r="BB113" s="17">
        <v>2.4752037001175006E-2</v>
      </c>
      <c r="BC113" s="17">
        <v>4.7643606763773327E-2</v>
      </c>
      <c r="BD113" s="17">
        <v>4.7484869830022071E-2</v>
      </c>
      <c r="BE113" s="17">
        <v>2.5942517144970253E-2</v>
      </c>
      <c r="BF113" s="17">
        <v>2.0196590298175238E-2</v>
      </c>
      <c r="BG113" s="17">
        <v>2.995576032886998E-3</v>
      </c>
      <c r="BH113" s="17">
        <v>9.2004341854769814E-3</v>
      </c>
      <c r="BI113" s="17">
        <v>3.6183425665790421E-2</v>
      </c>
      <c r="BJ113" s="17">
        <v>1.1984890015133242E-2</v>
      </c>
      <c r="BK113" s="17">
        <v>7.685822969507353E-3</v>
      </c>
      <c r="BL113" s="17">
        <v>4.1130001662825273E-2</v>
      </c>
      <c r="BM113" s="17">
        <v>4.1792999393733673E-3</v>
      </c>
      <c r="BN113" s="17">
        <v>7.8879005217374412E-3</v>
      </c>
      <c r="BO113" s="17">
        <v>3.8161715440048929E-3</v>
      </c>
      <c r="BP113" s="17">
        <v>4.6780380342535269E-3</v>
      </c>
      <c r="BQ113" s="17">
        <v>6.3289831238518224E-2</v>
      </c>
      <c r="BR113" s="17">
        <v>7.8170268150016282E-3</v>
      </c>
      <c r="BS113" s="17">
        <v>3.6551924601726245E-2</v>
      </c>
      <c r="BT113" s="17">
        <v>1.1250570723926627E-2</v>
      </c>
      <c r="BU113" s="17">
        <v>5.5802859783062791E-2</v>
      </c>
      <c r="BV113" s="17">
        <v>3.3022416930615084E-3</v>
      </c>
      <c r="BW113" s="17">
        <v>3.7943612071351688E-3</v>
      </c>
      <c r="BX113" s="17">
        <v>9.7375216159449572E-3</v>
      </c>
      <c r="BY113" s="17">
        <v>3.4747911493306867E-2</v>
      </c>
      <c r="BZ113" s="17">
        <v>1.4425292398640597E-3</v>
      </c>
      <c r="CA113" s="17">
        <v>2.7810969319124648E-2</v>
      </c>
      <c r="CB113" s="17">
        <v>2.3689859594133944E-2</v>
      </c>
      <c r="CC113" s="17">
        <v>0.17458089888079009</v>
      </c>
      <c r="CD113" s="17">
        <v>3.0984692578352201E-2</v>
      </c>
      <c r="CE113" s="17">
        <v>3.9049073695246572E-2</v>
      </c>
      <c r="CF113" s="17">
        <v>2.9028174776319072E-2</v>
      </c>
      <c r="CG113" s="17">
        <v>2.6238912417671571E-2</v>
      </c>
      <c r="CH113" s="17">
        <v>2.8509352326676667E-2</v>
      </c>
      <c r="CI113" s="17">
        <v>3.5059555721347828E-2</v>
      </c>
      <c r="CJ113" s="17">
        <v>2.7375924881302069E-2</v>
      </c>
      <c r="CK113" s="17">
        <v>6.6641545261383927E-3</v>
      </c>
      <c r="CL113" s="17">
        <v>2.3933419367699754E-2</v>
      </c>
      <c r="CM113" s="17">
        <v>2.7527097348411201E-3</v>
      </c>
      <c r="CN113" s="17">
        <v>8.4600165491552901E-2</v>
      </c>
      <c r="CO113" s="17">
        <v>4.0278856917510465E-2</v>
      </c>
      <c r="CP113" s="17">
        <v>2.0349643867409492E-2</v>
      </c>
      <c r="CQ113" s="17">
        <v>8.3285561349373052E-3</v>
      </c>
      <c r="CR113" s="17">
        <v>4.7102592665707613E-2</v>
      </c>
      <c r="CS113" s="17">
        <v>2.5239230327433189E-3</v>
      </c>
      <c r="CT113" s="17">
        <v>7.1375659653585572E-3</v>
      </c>
      <c r="CU113" s="17">
        <v>6.7764279423085539E-3</v>
      </c>
      <c r="CV113" s="17">
        <v>1.3537789536289081E-2</v>
      </c>
      <c r="CW113" s="17">
        <v>2.637379739840947E-2</v>
      </c>
      <c r="CX113" s="17">
        <v>8.927302000878444E-2</v>
      </c>
      <c r="CY113" s="17">
        <v>3.3180544764183591E-2</v>
      </c>
      <c r="CZ113" s="17">
        <v>3.1256371051346633E-2</v>
      </c>
      <c r="DA113" s="17">
        <v>0.18526652186193363</v>
      </c>
      <c r="DB113" s="17">
        <v>9.8558015342553144E-3</v>
      </c>
      <c r="DC113" s="17">
        <v>1.1919453840531698E-2</v>
      </c>
      <c r="DD113" s="17">
        <v>3.7458162590511795E-2</v>
      </c>
      <c r="DE113" s="17">
        <v>2.8164370280611875E-2</v>
      </c>
      <c r="DF113" s="17">
        <v>0.12968809671830217</v>
      </c>
      <c r="DG113" s="17">
        <v>4.9958016723364983E-3</v>
      </c>
      <c r="DH113" s="17">
        <v>5.0639108291931592E-2</v>
      </c>
      <c r="DI113" s="17">
        <v>4.4379672591288589E-2</v>
      </c>
      <c r="DJ113" s="17">
        <v>1.8174441532968467E-2</v>
      </c>
      <c r="DK113" s="17">
        <v>6.417523897795846E-2</v>
      </c>
      <c r="DL113" s="17">
        <v>4.6437077441521179E-3</v>
      </c>
      <c r="DM113" s="17">
        <v>1.9013858022962762E-2</v>
      </c>
      <c r="DN113" s="17">
        <v>4.2361563490234391E-3</v>
      </c>
      <c r="DO113" s="17">
        <v>2.364427604770852E-2</v>
      </c>
      <c r="DP113" s="17">
        <v>6.0228925649891234E-2</v>
      </c>
      <c r="DQ113" s="17">
        <v>9.0450639408529796E-3</v>
      </c>
      <c r="DR113" s="17">
        <v>9.9067170013443055E-3</v>
      </c>
      <c r="DS113" s="17">
        <v>3.1152056417865111E-2</v>
      </c>
      <c r="DT113" s="17">
        <v>3.3159320529698243E-2</v>
      </c>
      <c r="DU113" s="17">
        <v>8.7383182084212821E-3</v>
      </c>
    </row>
    <row r="114" spans="1:125" x14ac:dyDescent="0.25">
      <c r="A114" s="2">
        <v>112</v>
      </c>
      <c r="B114" s="2" t="s">
        <v>111</v>
      </c>
      <c r="C114" s="17">
        <v>0</v>
      </c>
      <c r="D114" s="17">
        <v>0</v>
      </c>
      <c r="E114" s="17">
        <v>0</v>
      </c>
      <c r="F114" s="17">
        <v>0</v>
      </c>
      <c r="G114" s="17">
        <v>0</v>
      </c>
      <c r="H114" s="17">
        <v>0</v>
      </c>
      <c r="I114" s="17">
        <v>0</v>
      </c>
      <c r="J114" s="17">
        <v>0</v>
      </c>
      <c r="K114" s="17">
        <v>0</v>
      </c>
      <c r="L114" s="17">
        <v>0</v>
      </c>
      <c r="M114" s="17">
        <v>0</v>
      </c>
      <c r="N114" s="17">
        <v>0</v>
      </c>
      <c r="O114" s="17">
        <v>0</v>
      </c>
      <c r="P114" s="17">
        <v>0</v>
      </c>
      <c r="Q114" s="17">
        <v>0</v>
      </c>
      <c r="R114" s="17">
        <v>0</v>
      </c>
      <c r="S114" s="17">
        <v>0</v>
      </c>
      <c r="T114" s="17">
        <v>0</v>
      </c>
      <c r="U114" s="17">
        <v>0</v>
      </c>
      <c r="V114" s="17">
        <v>0</v>
      </c>
      <c r="W114" s="17">
        <v>0</v>
      </c>
      <c r="X114" s="17">
        <v>0</v>
      </c>
      <c r="Y114" s="17">
        <v>0</v>
      </c>
      <c r="Z114" s="17">
        <v>0</v>
      </c>
      <c r="AA114" s="17">
        <v>0</v>
      </c>
      <c r="AB114" s="17">
        <v>0</v>
      </c>
      <c r="AC114" s="17">
        <v>0</v>
      </c>
      <c r="AD114" s="17">
        <v>0</v>
      </c>
      <c r="AE114" s="17">
        <v>0</v>
      </c>
      <c r="AF114" s="17">
        <v>0</v>
      </c>
      <c r="AG114" s="17">
        <v>0</v>
      </c>
      <c r="AH114" s="17">
        <v>0</v>
      </c>
      <c r="AI114" s="17">
        <v>0</v>
      </c>
      <c r="AJ114" s="17">
        <v>0</v>
      </c>
      <c r="AK114" s="17">
        <v>0</v>
      </c>
      <c r="AL114" s="17">
        <v>0</v>
      </c>
      <c r="AM114" s="17">
        <v>0</v>
      </c>
      <c r="AN114" s="17">
        <v>0</v>
      </c>
      <c r="AO114" s="17">
        <v>0</v>
      </c>
      <c r="AP114" s="17">
        <v>0</v>
      </c>
      <c r="AQ114" s="17">
        <v>0</v>
      </c>
      <c r="AR114" s="17">
        <v>0</v>
      </c>
      <c r="AS114" s="17">
        <v>0</v>
      </c>
      <c r="AT114" s="17">
        <v>0</v>
      </c>
      <c r="AU114" s="17">
        <v>0</v>
      </c>
      <c r="AV114" s="17">
        <v>0</v>
      </c>
      <c r="AW114" s="17">
        <v>0</v>
      </c>
      <c r="AX114" s="17">
        <v>0</v>
      </c>
      <c r="AY114" s="17">
        <v>0</v>
      </c>
      <c r="AZ114" s="17">
        <v>0</v>
      </c>
      <c r="BA114" s="17">
        <v>0</v>
      </c>
      <c r="BB114" s="17">
        <v>0</v>
      </c>
      <c r="BC114" s="17">
        <v>0</v>
      </c>
      <c r="BD114" s="17">
        <v>0</v>
      </c>
      <c r="BE114" s="17">
        <v>0</v>
      </c>
      <c r="BF114" s="17">
        <v>0</v>
      </c>
      <c r="BG114" s="17">
        <v>0</v>
      </c>
      <c r="BH114" s="17">
        <v>0</v>
      </c>
      <c r="BI114" s="17">
        <v>0</v>
      </c>
      <c r="BJ114" s="17">
        <v>0</v>
      </c>
      <c r="BK114" s="17">
        <v>0</v>
      </c>
      <c r="BL114" s="17">
        <v>0</v>
      </c>
      <c r="BM114" s="17">
        <v>0</v>
      </c>
      <c r="BN114" s="17">
        <v>0</v>
      </c>
      <c r="BO114" s="17">
        <v>0</v>
      </c>
      <c r="BP114" s="17">
        <v>0</v>
      </c>
      <c r="BQ114" s="17">
        <v>0</v>
      </c>
      <c r="BR114" s="17">
        <v>0</v>
      </c>
      <c r="BS114" s="17">
        <v>0</v>
      </c>
      <c r="BT114" s="17">
        <v>0</v>
      </c>
      <c r="BU114" s="17">
        <v>0</v>
      </c>
      <c r="BV114" s="17">
        <v>0</v>
      </c>
      <c r="BW114" s="17">
        <v>0</v>
      </c>
      <c r="BX114" s="17">
        <v>0</v>
      </c>
      <c r="BY114" s="17">
        <v>0</v>
      </c>
      <c r="BZ114" s="17">
        <v>0</v>
      </c>
      <c r="CA114" s="17">
        <v>0</v>
      </c>
      <c r="CB114" s="17">
        <v>0</v>
      </c>
      <c r="CC114" s="17">
        <v>0</v>
      </c>
      <c r="CD114" s="17">
        <v>0</v>
      </c>
      <c r="CE114" s="17">
        <v>0</v>
      </c>
      <c r="CF114" s="17">
        <v>0</v>
      </c>
      <c r="CG114" s="17">
        <v>0</v>
      </c>
      <c r="CH114" s="17">
        <v>0</v>
      </c>
      <c r="CI114" s="17">
        <v>0</v>
      </c>
      <c r="CJ114" s="17">
        <v>0</v>
      </c>
      <c r="CK114" s="17">
        <v>0</v>
      </c>
      <c r="CL114" s="17">
        <v>0</v>
      </c>
      <c r="CM114" s="17">
        <v>0</v>
      </c>
      <c r="CN114" s="17">
        <v>0</v>
      </c>
      <c r="CO114" s="17">
        <v>0</v>
      </c>
      <c r="CP114" s="17">
        <v>0</v>
      </c>
      <c r="CQ114" s="17">
        <v>0</v>
      </c>
      <c r="CR114" s="17">
        <v>0</v>
      </c>
      <c r="CS114" s="17">
        <v>0</v>
      </c>
      <c r="CT114" s="17">
        <v>0</v>
      </c>
      <c r="CU114" s="17">
        <v>0</v>
      </c>
      <c r="CV114" s="17">
        <v>0</v>
      </c>
      <c r="CW114" s="17">
        <v>0</v>
      </c>
      <c r="CX114" s="17">
        <v>0</v>
      </c>
      <c r="CY114" s="17">
        <v>0</v>
      </c>
      <c r="CZ114" s="17">
        <v>0</v>
      </c>
      <c r="DA114" s="17">
        <v>0</v>
      </c>
      <c r="DB114" s="17">
        <v>0</v>
      </c>
      <c r="DC114" s="17">
        <v>0</v>
      </c>
      <c r="DD114" s="17">
        <v>0</v>
      </c>
      <c r="DE114" s="17">
        <v>0</v>
      </c>
      <c r="DF114" s="17">
        <v>0</v>
      </c>
      <c r="DG114" s="17">
        <v>0</v>
      </c>
      <c r="DH114" s="17">
        <v>0</v>
      </c>
      <c r="DI114" s="17">
        <v>0</v>
      </c>
      <c r="DJ114" s="17">
        <v>0</v>
      </c>
      <c r="DK114" s="17">
        <v>0</v>
      </c>
      <c r="DL114" s="17">
        <v>0</v>
      </c>
      <c r="DM114" s="17">
        <v>0</v>
      </c>
      <c r="DN114" s="17">
        <v>0</v>
      </c>
      <c r="DO114" s="17">
        <v>0</v>
      </c>
      <c r="DP114" s="17">
        <v>0</v>
      </c>
      <c r="DQ114" s="17">
        <v>0</v>
      </c>
      <c r="DR114" s="17">
        <v>0</v>
      </c>
      <c r="DS114" s="17">
        <v>0</v>
      </c>
      <c r="DT114" s="17">
        <v>0</v>
      </c>
      <c r="DU114" s="17">
        <v>0</v>
      </c>
    </row>
    <row r="115" spans="1:125" x14ac:dyDescent="0.25">
      <c r="A115" s="2">
        <v>113</v>
      </c>
      <c r="B115" s="2" t="s">
        <v>112</v>
      </c>
      <c r="C115" s="17">
        <v>0</v>
      </c>
      <c r="D115" s="17">
        <v>0</v>
      </c>
      <c r="E115" s="17">
        <v>0</v>
      </c>
      <c r="F115" s="17">
        <v>0</v>
      </c>
      <c r="G115" s="17">
        <v>0</v>
      </c>
      <c r="H115" s="17">
        <v>0</v>
      </c>
      <c r="I115" s="17">
        <v>0</v>
      </c>
      <c r="J115" s="17">
        <v>0</v>
      </c>
      <c r="K115" s="17">
        <v>0</v>
      </c>
      <c r="L115" s="17">
        <v>0</v>
      </c>
      <c r="M115" s="17">
        <v>0</v>
      </c>
      <c r="N115" s="17">
        <v>0</v>
      </c>
      <c r="O115" s="17">
        <v>0</v>
      </c>
      <c r="P115" s="17">
        <v>0</v>
      </c>
      <c r="Q115" s="17">
        <v>0</v>
      </c>
      <c r="R115" s="17">
        <v>0</v>
      </c>
      <c r="S115" s="17">
        <v>0</v>
      </c>
      <c r="T115" s="17">
        <v>0</v>
      </c>
      <c r="U115" s="17">
        <v>0</v>
      </c>
      <c r="V115" s="17">
        <v>0</v>
      </c>
      <c r="W115" s="17">
        <v>0</v>
      </c>
      <c r="X115" s="17">
        <v>0</v>
      </c>
      <c r="Y115" s="17">
        <v>0</v>
      </c>
      <c r="Z115" s="17">
        <v>0</v>
      </c>
      <c r="AA115" s="17">
        <v>0</v>
      </c>
      <c r="AB115" s="17">
        <v>0</v>
      </c>
      <c r="AC115" s="17">
        <v>0</v>
      </c>
      <c r="AD115" s="17">
        <v>0</v>
      </c>
      <c r="AE115" s="17">
        <v>0</v>
      </c>
      <c r="AF115" s="17">
        <v>0</v>
      </c>
      <c r="AG115" s="17">
        <v>0</v>
      </c>
      <c r="AH115" s="17">
        <v>0</v>
      </c>
      <c r="AI115" s="17">
        <v>0</v>
      </c>
      <c r="AJ115" s="17">
        <v>0</v>
      </c>
      <c r="AK115" s="17">
        <v>0</v>
      </c>
      <c r="AL115" s="17">
        <v>0</v>
      </c>
      <c r="AM115" s="17">
        <v>0</v>
      </c>
      <c r="AN115" s="17">
        <v>0</v>
      </c>
      <c r="AO115" s="17">
        <v>0</v>
      </c>
      <c r="AP115" s="17">
        <v>0</v>
      </c>
      <c r="AQ115" s="17">
        <v>0</v>
      </c>
      <c r="AR115" s="17">
        <v>0</v>
      </c>
      <c r="AS115" s="17">
        <v>0</v>
      </c>
      <c r="AT115" s="17">
        <v>0</v>
      </c>
      <c r="AU115" s="17">
        <v>0</v>
      </c>
      <c r="AV115" s="17">
        <v>0</v>
      </c>
      <c r="AW115" s="17">
        <v>0</v>
      </c>
      <c r="AX115" s="17">
        <v>0</v>
      </c>
      <c r="AY115" s="17">
        <v>0</v>
      </c>
      <c r="AZ115" s="17">
        <v>0</v>
      </c>
      <c r="BA115" s="17">
        <v>0</v>
      </c>
      <c r="BB115" s="17">
        <v>0</v>
      </c>
      <c r="BC115" s="17">
        <v>0</v>
      </c>
      <c r="BD115" s="17">
        <v>0</v>
      </c>
      <c r="BE115" s="17">
        <v>0</v>
      </c>
      <c r="BF115" s="17">
        <v>0</v>
      </c>
      <c r="BG115" s="17">
        <v>0</v>
      </c>
      <c r="BH115" s="17">
        <v>0</v>
      </c>
      <c r="BI115" s="17">
        <v>0</v>
      </c>
      <c r="BJ115" s="17">
        <v>0</v>
      </c>
      <c r="BK115" s="17">
        <v>0</v>
      </c>
      <c r="BL115" s="17">
        <v>0</v>
      </c>
      <c r="BM115" s="17">
        <v>0</v>
      </c>
      <c r="BN115" s="17">
        <v>0</v>
      </c>
      <c r="BO115" s="17">
        <v>0</v>
      </c>
      <c r="BP115" s="17">
        <v>0</v>
      </c>
      <c r="BQ115" s="17">
        <v>0</v>
      </c>
      <c r="BR115" s="17">
        <v>0</v>
      </c>
      <c r="BS115" s="17">
        <v>0</v>
      </c>
      <c r="BT115" s="17">
        <v>0</v>
      </c>
      <c r="BU115" s="17">
        <v>0</v>
      </c>
      <c r="BV115" s="17">
        <v>0</v>
      </c>
      <c r="BW115" s="17">
        <v>0</v>
      </c>
      <c r="BX115" s="17">
        <v>0</v>
      </c>
      <c r="BY115" s="17">
        <v>0</v>
      </c>
      <c r="BZ115" s="17">
        <v>0</v>
      </c>
      <c r="CA115" s="17">
        <v>0</v>
      </c>
      <c r="CB115" s="17">
        <v>0</v>
      </c>
      <c r="CC115" s="17">
        <v>0</v>
      </c>
      <c r="CD115" s="17">
        <v>0</v>
      </c>
      <c r="CE115" s="17">
        <v>0</v>
      </c>
      <c r="CF115" s="17">
        <v>0</v>
      </c>
      <c r="CG115" s="17">
        <v>0</v>
      </c>
      <c r="CH115" s="17">
        <v>0</v>
      </c>
      <c r="CI115" s="17">
        <v>0</v>
      </c>
      <c r="CJ115" s="17">
        <v>0</v>
      </c>
      <c r="CK115" s="17">
        <v>0</v>
      </c>
      <c r="CL115" s="17">
        <v>0</v>
      </c>
      <c r="CM115" s="17">
        <v>0</v>
      </c>
      <c r="CN115" s="17">
        <v>0</v>
      </c>
      <c r="CO115" s="17">
        <v>0</v>
      </c>
      <c r="CP115" s="17">
        <v>0</v>
      </c>
      <c r="CQ115" s="17">
        <v>0</v>
      </c>
      <c r="CR115" s="17">
        <v>0</v>
      </c>
      <c r="CS115" s="17">
        <v>0</v>
      </c>
      <c r="CT115" s="17">
        <v>0</v>
      </c>
      <c r="CU115" s="17">
        <v>0</v>
      </c>
      <c r="CV115" s="17">
        <v>0</v>
      </c>
      <c r="CW115" s="17">
        <v>0</v>
      </c>
      <c r="CX115" s="17">
        <v>0</v>
      </c>
      <c r="CY115" s="17">
        <v>0</v>
      </c>
      <c r="CZ115" s="17">
        <v>0</v>
      </c>
      <c r="DA115" s="17">
        <v>0</v>
      </c>
      <c r="DB115" s="17">
        <v>0</v>
      </c>
      <c r="DC115" s="17">
        <v>0</v>
      </c>
      <c r="DD115" s="17">
        <v>0</v>
      </c>
      <c r="DE115" s="17">
        <v>0</v>
      </c>
      <c r="DF115" s="17">
        <v>0</v>
      </c>
      <c r="DG115" s="17">
        <v>0</v>
      </c>
      <c r="DH115" s="17">
        <v>0</v>
      </c>
      <c r="DI115" s="17">
        <v>0</v>
      </c>
      <c r="DJ115" s="17">
        <v>0</v>
      </c>
      <c r="DK115" s="17">
        <v>0</v>
      </c>
      <c r="DL115" s="17">
        <v>0</v>
      </c>
      <c r="DM115" s="17">
        <v>0</v>
      </c>
      <c r="DN115" s="17">
        <v>0</v>
      </c>
      <c r="DO115" s="17">
        <v>0</v>
      </c>
      <c r="DP115" s="17">
        <v>0</v>
      </c>
      <c r="DQ115" s="17">
        <v>0</v>
      </c>
      <c r="DR115" s="17">
        <v>0</v>
      </c>
      <c r="DS115" s="17">
        <v>0</v>
      </c>
      <c r="DT115" s="17">
        <v>0</v>
      </c>
      <c r="DU115" s="17">
        <v>0</v>
      </c>
    </row>
    <row r="116" spans="1:125" x14ac:dyDescent="0.25">
      <c r="A116" s="2">
        <v>114</v>
      </c>
      <c r="B116" s="2" t="s">
        <v>113</v>
      </c>
      <c r="C116" s="17">
        <v>0</v>
      </c>
      <c r="D116" s="17">
        <v>0</v>
      </c>
      <c r="E116" s="17">
        <v>0</v>
      </c>
      <c r="F116" s="17">
        <v>0</v>
      </c>
      <c r="G116" s="17">
        <v>0</v>
      </c>
      <c r="H116" s="17">
        <v>0</v>
      </c>
      <c r="I116" s="17">
        <v>0</v>
      </c>
      <c r="J116" s="17">
        <v>0</v>
      </c>
      <c r="K116" s="17">
        <v>0</v>
      </c>
      <c r="L116" s="17">
        <v>0</v>
      </c>
      <c r="M116" s="17">
        <v>0</v>
      </c>
      <c r="N116" s="17">
        <v>0</v>
      </c>
      <c r="O116" s="17">
        <v>0</v>
      </c>
      <c r="P116" s="17">
        <v>0</v>
      </c>
      <c r="Q116" s="17">
        <v>0</v>
      </c>
      <c r="R116" s="17">
        <v>0</v>
      </c>
      <c r="S116" s="17">
        <v>0</v>
      </c>
      <c r="T116" s="17">
        <v>0</v>
      </c>
      <c r="U116" s="17">
        <v>0</v>
      </c>
      <c r="V116" s="17">
        <v>0</v>
      </c>
      <c r="W116" s="17">
        <v>0</v>
      </c>
      <c r="X116" s="17">
        <v>0</v>
      </c>
      <c r="Y116" s="17">
        <v>0</v>
      </c>
      <c r="Z116" s="17">
        <v>0</v>
      </c>
      <c r="AA116" s="17">
        <v>0</v>
      </c>
      <c r="AB116" s="17">
        <v>0</v>
      </c>
      <c r="AC116" s="17">
        <v>0</v>
      </c>
      <c r="AD116" s="17">
        <v>0</v>
      </c>
      <c r="AE116" s="17">
        <v>0</v>
      </c>
      <c r="AF116" s="17">
        <v>0</v>
      </c>
      <c r="AG116" s="17">
        <v>0</v>
      </c>
      <c r="AH116" s="17">
        <v>0</v>
      </c>
      <c r="AI116" s="17">
        <v>0</v>
      </c>
      <c r="AJ116" s="17">
        <v>0</v>
      </c>
      <c r="AK116" s="17">
        <v>0</v>
      </c>
      <c r="AL116" s="17">
        <v>0</v>
      </c>
      <c r="AM116" s="17">
        <v>0</v>
      </c>
      <c r="AN116" s="17">
        <v>0</v>
      </c>
      <c r="AO116" s="17">
        <v>0</v>
      </c>
      <c r="AP116" s="17">
        <v>0</v>
      </c>
      <c r="AQ116" s="17">
        <v>0</v>
      </c>
      <c r="AR116" s="17">
        <v>0</v>
      </c>
      <c r="AS116" s="17">
        <v>0</v>
      </c>
      <c r="AT116" s="17">
        <v>0</v>
      </c>
      <c r="AU116" s="17">
        <v>0</v>
      </c>
      <c r="AV116" s="17">
        <v>0</v>
      </c>
      <c r="AW116" s="17">
        <v>0</v>
      </c>
      <c r="AX116" s="17">
        <v>0</v>
      </c>
      <c r="AY116" s="17">
        <v>0</v>
      </c>
      <c r="AZ116" s="17">
        <v>0</v>
      </c>
      <c r="BA116" s="17">
        <v>0</v>
      </c>
      <c r="BB116" s="17">
        <v>0</v>
      </c>
      <c r="BC116" s="17">
        <v>0</v>
      </c>
      <c r="BD116" s="17">
        <v>0</v>
      </c>
      <c r="BE116" s="17">
        <v>0</v>
      </c>
      <c r="BF116" s="17">
        <v>0</v>
      </c>
      <c r="BG116" s="17">
        <v>0</v>
      </c>
      <c r="BH116" s="17">
        <v>0</v>
      </c>
      <c r="BI116" s="17">
        <v>0</v>
      </c>
      <c r="BJ116" s="17">
        <v>0</v>
      </c>
      <c r="BK116" s="17">
        <v>0</v>
      </c>
      <c r="BL116" s="17">
        <v>0</v>
      </c>
      <c r="BM116" s="17">
        <v>0</v>
      </c>
      <c r="BN116" s="17">
        <v>0</v>
      </c>
      <c r="BO116" s="17">
        <v>0</v>
      </c>
      <c r="BP116" s="17">
        <v>0</v>
      </c>
      <c r="BQ116" s="17">
        <v>0</v>
      </c>
      <c r="BR116" s="17">
        <v>0</v>
      </c>
      <c r="BS116" s="17">
        <v>0</v>
      </c>
      <c r="BT116" s="17">
        <v>0</v>
      </c>
      <c r="BU116" s="17">
        <v>0</v>
      </c>
      <c r="BV116" s="17">
        <v>0</v>
      </c>
      <c r="BW116" s="17">
        <v>0</v>
      </c>
      <c r="BX116" s="17">
        <v>0</v>
      </c>
      <c r="BY116" s="17">
        <v>0</v>
      </c>
      <c r="BZ116" s="17">
        <v>0</v>
      </c>
      <c r="CA116" s="17">
        <v>0</v>
      </c>
      <c r="CB116" s="17">
        <v>0</v>
      </c>
      <c r="CC116" s="17">
        <v>0</v>
      </c>
      <c r="CD116" s="17">
        <v>0</v>
      </c>
      <c r="CE116" s="17">
        <v>0</v>
      </c>
      <c r="CF116" s="17">
        <v>0</v>
      </c>
      <c r="CG116" s="17">
        <v>0</v>
      </c>
      <c r="CH116" s="17">
        <v>0</v>
      </c>
      <c r="CI116" s="17">
        <v>0</v>
      </c>
      <c r="CJ116" s="17">
        <v>0</v>
      </c>
      <c r="CK116" s="17">
        <v>0</v>
      </c>
      <c r="CL116" s="17">
        <v>0</v>
      </c>
      <c r="CM116" s="17">
        <v>0</v>
      </c>
      <c r="CN116" s="17">
        <v>0</v>
      </c>
      <c r="CO116" s="17">
        <v>0</v>
      </c>
      <c r="CP116" s="17">
        <v>0</v>
      </c>
      <c r="CQ116" s="17">
        <v>0</v>
      </c>
      <c r="CR116" s="17">
        <v>0</v>
      </c>
      <c r="CS116" s="17">
        <v>0</v>
      </c>
      <c r="CT116" s="17">
        <v>0</v>
      </c>
      <c r="CU116" s="17">
        <v>0</v>
      </c>
      <c r="CV116" s="17">
        <v>0</v>
      </c>
      <c r="CW116" s="17">
        <v>0</v>
      </c>
      <c r="CX116" s="17">
        <v>0</v>
      </c>
      <c r="CY116" s="17">
        <v>0</v>
      </c>
      <c r="CZ116" s="17">
        <v>0</v>
      </c>
      <c r="DA116" s="17">
        <v>0</v>
      </c>
      <c r="DB116" s="17">
        <v>0</v>
      </c>
      <c r="DC116" s="17">
        <v>0</v>
      </c>
      <c r="DD116" s="17">
        <v>0</v>
      </c>
      <c r="DE116" s="17">
        <v>0</v>
      </c>
      <c r="DF116" s="17">
        <v>0</v>
      </c>
      <c r="DG116" s="17">
        <v>0</v>
      </c>
      <c r="DH116" s="17">
        <v>0</v>
      </c>
      <c r="DI116" s="17">
        <v>0</v>
      </c>
      <c r="DJ116" s="17">
        <v>0</v>
      </c>
      <c r="DK116" s="17">
        <v>0</v>
      </c>
      <c r="DL116" s="17">
        <v>0</v>
      </c>
      <c r="DM116" s="17">
        <v>0</v>
      </c>
      <c r="DN116" s="17">
        <v>0</v>
      </c>
      <c r="DO116" s="17">
        <v>0</v>
      </c>
      <c r="DP116" s="17">
        <v>0</v>
      </c>
      <c r="DQ116" s="17">
        <v>0</v>
      </c>
      <c r="DR116" s="17">
        <v>0</v>
      </c>
      <c r="DS116" s="17">
        <v>0</v>
      </c>
      <c r="DT116" s="17">
        <v>0</v>
      </c>
      <c r="DU116" s="17">
        <v>0</v>
      </c>
    </row>
    <row r="117" spans="1:125" x14ac:dyDescent="0.25">
      <c r="A117" s="2">
        <v>115</v>
      </c>
      <c r="B117" s="2" t="s">
        <v>114</v>
      </c>
      <c r="C117" s="17">
        <v>0</v>
      </c>
      <c r="D117" s="17">
        <v>0</v>
      </c>
      <c r="E117" s="17">
        <v>0</v>
      </c>
      <c r="F117" s="17">
        <v>0</v>
      </c>
      <c r="G117" s="17">
        <v>0</v>
      </c>
      <c r="H117" s="17">
        <v>0</v>
      </c>
      <c r="I117" s="17">
        <v>0</v>
      </c>
      <c r="J117" s="17">
        <v>0</v>
      </c>
      <c r="K117" s="17">
        <v>0</v>
      </c>
      <c r="L117" s="17">
        <v>0</v>
      </c>
      <c r="M117" s="17">
        <v>0</v>
      </c>
      <c r="N117" s="17">
        <v>0</v>
      </c>
      <c r="O117" s="17">
        <v>0</v>
      </c>
      <c r="P117" s="17">
        <v>0</v>
      </c>
      <c r="Q117" s="17">
        <v>0</v>
      </c>
      <c r="R117" s="17">
        <v>0</v>
      </c>
      <c r="S117" s="17">
        <v>0</v>
      </c>
      <c r="T117" s="17">
        <v>0</v>
      </c>
      <c r="U117" s="17">
        <v>0</v>
      </c>
      <c r="V117" s="17">
        <v>0</v>
      </c>
      <c r="W117" s="17">
        <v>0</v>
      </c>
      <c r="X117" s="17">
        <v>0</v>
      </c>
      <c r="Y117" s="17">
        <v>0</v>
      </c>
      <c r="Z117" s="17">
        <v>0</v>
      </c>
      <c r="AA117" s="17">
        <v>0</v>
      </c>
      <c r="AB117" s="17">
        <v>0</v>
      </c>
      <c r="AC117" s="17">
        <v>0</v>
      </c>
      <c r="AD117" s="17">
        <v>0</v>
      </c>
      <c r="AE117" s="17">
        <v>0</v>
      </c>
      <c r="AF117" s="17">
        <v>0</v>
      </c>
      <c r="AG117" s="17">
        <v>0</v>
      </c>
      <c r="AH117" s="17">
        <v>0</v>
      </c>
      <c r="AI117" s="17">
        <v>0</v>
      </c>
      <c r="AJ117" s="17">
        <v>0</v>
      </c>
      <c r="AK117" s="17">
        <v>0</v>
      </c>
      <c r="AL117" s="17">
        <v>0</v>
      </c>
      <c r="AM117" s="17">
        <v>0</v>
      </c>
      <c r="AN117" s="17">
        <v>0</v>
      </c>
      <c r="AO117" s="17">
        <v>0</v>
      </c>
      <c r="AP117" s="17">
        <v>0</v>
      </c>
      <c r="AQ117" s="17">
        <v>0</v>
      </c>
      <c r="AR117" s="17">
        <v>0</v>
      </c>
      <c r="AS117" s="17">
        <v>0</v>
      </c>
      <c r="AT117" s="17">
        <v>0</v>
      </c>
      <c r="AU117" s="17">
        <v>0</v>
      </c>
      <c r="AV117" s="17">
        <v>0</v>
      </c>
      <c r="AW117" s="17">
        <v>0</v>
      </c>
      <c r="AX117" s="17">
        <v>0</v>
      </c>
      <c r="AY117" s="17">
        <v>0</v>
      </c>
      <c r="AZ117" s="17">
        <v>0</v>
      </c>
      <c r="BA117" s="17">
        <v>0</v>
      </c>
      <c r="BB117" s="17">
        <v>0</v>
      </c>
      <c r="BC117" s="17">
        <v>0</v>
      </c>
      <c r="BD117" s="17">
        <v>0</v>
      </c>
      <c r="BE117" s="17">
        <v>0</v>
      </c>
      <c r="BF117" s="17">
        <v>0</v>
      </c>
      <c r="BG117" s="17">
        <v>0</v>
      </c>
      <c r="BH117" s="17">
        <v>0</v>
      </c>
      <c r="BI117" s="17">
        <v>0</v>
      </c>
      <c r="BJ117" s="17">
        <v>0</v>
      </c>
      <c r="BK117" s="17">
        <v>0</v>
      </c>
      <c r="BL117" s="17">
        <v>0</v>
      </c>
      <c r="BM117" s="17">
        <v>0</v>
      </c>
      <c r="BN117" s="17">
        <v>0</v>
      </c>
      <c r="BO117" s="17">
        <v>0</v>
      </c>
      <c r="BP117" s="17">
        <v>0</v>
      </c>
      <c r="BQ117" s="17">
        <v>0</v>
      </c>
      <c r="BR117" s="17">
        <v>0</v>
      </c>
      <c r="BS117" s="17">
        <v>0</v>
      </c>
      <c r="BT117" s="17">
        <v>0</v>
      </c>
      <c r="BU117" s="17">
        <v>0</v>
      </c>
      <c r="BV117" s="17">
        <v>0</v>
      </c>
      <c r="BW117" s="17">
        <v>0</v>
      </c>
      <c r="BX117" s="17">
        <v>0</v>
      </c>
      <c r="BY117" s="17">
        <v>0</v>
      </c>
      <c r="BZ117" s="17">
        <v>0</v>
      </c>
      <c r="CA117" s="17">
        <v>0</v>
      </c>
      <c r="CB117" s="17">
        <v>0</v>
      </c>
      <c r="CC117" s="17">
        <v>0</v>
      </c>
      <c r="CD117" s="17">
        <v>0</v>
      </c>
      <c r="CE117" s="17">
        <v>0</v>
      </c>
      <c r="CF117" s="17">
        <v>0</v>
      </c>
      <c r="CG117" s="17">
        <v>0</v>
      </c>
      <c r="CH117" s="17">
        <v>0</v>
      </c>
      <c r="CI117" s="17">
        <v>0</v>
      </c>
      <c r="CJ117" s="17">
        <v>0</v>
      </c>
      <c r="CK117" s="17">
        <v>0</v>
      </c>
      <c r="CL117" s="17">
        <v>0</v>
      </c>
      <c r="CM117" s="17">
        <v>0</v>
      </c>
      <c r="CN117" s="17">
        <v>0</v>
      </c>
      <c r="CO117" s="17">
        <v>0</v>
      </c>
      <c r="CP117" s="17">
        <v>0</v>
      </c>
      <c r="CQ117" s="17">
        <v>0</v>
      </c>
      <c r="CR117" s="17">
        <v>0</v>
      </c>
      <c r="CS117" s="17">
        <v>0</v>
      </c>
      <c r="CT117" s="17">
        <v>0</v>
      </c>
      <c r="CU117" s="17">
        <v>0</v>
      </c>
      <c r="CV117" s="17">
        <v>0</v>
      </c>
      <c r="CW117" s="17">
        <v>0</v>
      </c>
      <c r="CX117" s="17">
        <v>0</v>
      </c>
      <c r="CY117" s="17">
        <v>0</v>
      </c>
      <c r="CZ117" s="17">
        <v>0</v>
      </c>
      <c r="DA117" s="17">
        <v>0</v>
      </c>
      <c r="DB117" s="17">
        <v>0</v>
      </c>
      <c r="DC117" s="17">
        <v>0</v>
      </c>
      <c r="DD117" s="17">
        <v>0</v>
      </c>
      <c r="DE117" s="17">
        <v>0</v>
      </c>
      <c r="DF117" s="17">
        <v>0</v>
      </c>
      <c r="DG117" s="17">
        <v>0</v>
      </c>
      <c r="DH117" s="17">
        <v>0</v>
      </c>
      <c r="DI117" s="17">
        <v>0</v>
      </c>
      <c r="DJ117" s="17">
        <v>0</v>
      </c>
      <c r="DK117" s="17">
        <v>0</v>
      </c>
      <c r="DL117" s="17">
        <v>0</v>
      </c>
      <c r="DM117" s="17">
        <v>0</v>
      </c>
      <c r="DN117" s="17">
        <v>0</v>
      </c>
      <c r="DO117" s="17">
        <v>0</v>
      </c>
      <c r="DP117" s="17">
        <v>0</v>
      </c>
      <c r="DQ117" s="17">
        <v>0</v>
      </c>
      <c r="DR117" s="17">
        <v>0</v>
      </c>
      <c r="DS117" s="17">
        <v>0</v>
      </c>
      <c r="DT117" s="17">
        <v>0</v>
      </c>
      <c r="DU117" s="17">
        <v>0</v>
      </c>
    </row>
    <row r="118" spans="1:125" x14ac:dyDescent="0.25">
      <c r="A118" s="2">
        <v>116</v>
      </c>
      <c r="B118" s="2" t="s">
        <v>115</v>
      </c>
      <c r="C118" s="17">
        <v>0</v>
      </c>
      <c r="D118" s="17">
        <v>0</v>
      </c>
      <c r="E118" s="17">
        <v>0</v>
      </c>
      <c r="F118" s="17">
        <v>0</v>
      </c>
      <c r="G118" s="17">
        <v>0</v>
      </c>
      <c r="H118" s="17">
        <v>0</v>
      </c>
      <c r="I118" s="17">
        <v>0</v>
      </c>
      <c r="J118" s="17">
        <v>0</v>
      </c>
      <c r="K118" s="17">
        <v>0</v>
      </c>
      <c r="L118" s="17">
        <v>0</v>
      </c>
      <c r="M118" s="17">
        <v>0</v>
      </c>
      <c r="N118" s="17">
        <v>0</v>
      </c>
      <c r="O118" s="17">
        <v>0</v>
      </c>
      <c r="P118" s="17">
        <v>0</v>
      </c>
      <c r="Q118" s="17">
        <v>0</v>
      </c>
      <c r="R118" s="17">
        <v>0</v>
      </c>
      <c r="S118" s="17">
        <v>0</v>
      </c>
      <c r="T118" s="17">
        <v>0</v>
      </c>
      <c r="U118" s="17">
        <v>0</v>
      </c>
      <c r="V118" s="17">
        <v>0</v>
      </c>
      <c r="W118" s="17">
        <v>0</v>
      </c>
      <c r="X118" s="17">
        <v>0</v>
      </c>
      <c r="Y118" s="17">
        <v>0</v>
      </c>
      <c r="Z118" s="17">
        <v>0</v>
      </c>
      <c r="AA118" s="17">
        <v>0</v>
      </c>
      <c r="AB118" s="17">
        <v>0</v>
      </c>
      <c r="AC118" s="17">
        <v>0</v>
      </c>
      <c r="AD118" s="17">
        <v>0</v>
      </c>
      <c r="AE118" s="17">
        <v>0</v>
      </c>
      <c r="AF118" s="17">
        <v>0</v>
      </c>
      <c r="AG118" s="17">
        <v>0</v>
      </c>
      <c r="AH118" s="17">
        <v>0</v>
      </c>
      <c r="AI118" s="17">
        <v>0</v>
      </c>
      <c r="AJ118" s="17">
        <v>0</v>
      </c>
      <c r="AK118" s="17">
        <v>0</v>
      </c>
      <c r="AL118" s="17">
        <v>0</v>
      </c>
      <c r="AM118" s="17">
        <v>0</v>
      </c>
      <c r="AN118" s="17">
        <v>0</v>
      </c>
      <c r="AO118" s="17">
        <v>0</v>
      </c>
      <c r="AP118" s="17">
        <v>0</v>
      </c>
      <c r="AQ118" s="17">
        <v>0</v>
      </c>
      <c r="AR118" s="17">
        <v>0</v>
      </c>
      <c r="AS118" s="17">
        <v>0</v>
      </c>
      <c r="AT118" s="17">
        <v>0</v>
      </c>
      <c r="AU118" s="17">
        <v>0</v>
      </c>
      <c r="AV118" s="17">
        <v>0</v>
      </c>
      <c r="AW118" s="17">
        <v>0</v>
      </c>
      <c r="AX118" s="17">
        <v>0</v>
      </c>
      <c r="AY118" s="17">
        <v>0</v>
      </c>
      <c r="AZ118" s="17">
        <v>0</v>
      </c>
      <c r="BA118" s="17">
        <v>0</v>
      </c>
      <c r="BB118" s="17">
        <v>0</v>
      </c>
      <c r="BC118" s="17">
        <v>0</v>
      </c>
      <c r="BD118" s="17">
        <v>0</v>
      </c>
      <c r="BE118" s="17">
        <v>0</v>
      </c>
      <c r="BF118" s="17">
        <v>0</v>
      </c>
      <c r="BG118" s="17">
        <v>0</v>
      </c>
      <c r="BH118" s="17">
        <v>0</v>
      </c>
      <c r="BI118" s="17">
        <v>0</v>
      </c>
      <c r="BJ118" s="17">
        <v>0</v>
      </c>
      <c r="BK118" s="17">
        <v>0</v>
      </c>
      <c r="BL118" s="17">
        <v>0</v>
      </c>
      <c r="BM118" s="17">
        <v>0</v>
      </c>
      <c r="BN118" s="17">
        <v>0</v>
      </c>
      <c r="BO118" s="17">
        <v>0</v>
      </c>
      <c r="BP118" s="17">
        <v>0</v>
      </c>
      <c r="BQ118" s="17">
        <v>0</v>
      </c>
      <c r="BR118" s="17">
        <v>0</v>
      </c>
      <c r="BS118" s="17">
        <v>0</v>
      </c>
      <c r="BT118" s="17">
        <v>0</v>
      </c>
      <c r="BU118" s="17">
        <v>0</v>
      </c>
      <c r="BV118" s="17">
        <v>0</v>
      </c>
      <c r="BW118" s="17">
        <v>0</v>
      </c>
      <c r="BX118" s="17">
        <v>0</v>
      </c>
      <c r="BY118" s="17">
        <v>0</v>
      </c>
      <c r="BZ118" s="17">
        <v>0</v>
      </c>
      <c r="CA118" s="17">
        <v>0</v>
      </c>
      <c r="CB118" s="17">
        <v>0</v>
      </c>
      <c r="CC118" s="17">
        <v>0</v>
      </c>
      <c r="CD118" s="17">
        <v>0</v>
      </c>
      <c r="CE118" s="17">
        <v>0</v>
      </c>
      <c r="CF118" s="17">
        <v>0</v>
      </c>
      <c r="CG118" s="17">
        <v>0</v>
      </c>
      <c r="CH118" s="17">
        <v>0</v>
      </c>
      <c r="CI118" s="17">
        <v>0</v>
      </c>
      <c r="CJ118" s="17">
        <v>0</v>
      </c>
      <c r="CK118" s="17">
        <v>0</v>
      </c>
      <c r="CL118" s="17">
        <v>0</v>
      </c>
      <c r="CM118" s="17">
        <v>0</v>
      </c>
      <c r="CN118" s="17">
        <v>0</v>
      </c>
      <c r="CO118" s="17">
        <v>0</v>
      </c>
      <c r="CP118" s="17">
        <v>0</v>
      </c>
      <c r="CQ118" s="17">
        <v>0</v>
      </c>
      <c r="CR118" s="17">
        <v>0</v>
      </c>
      <c r="CS118" s="17">
        <v>0</v>
      </c>
      <c r="CT118" s="17">
        <v>0</v>
      </c>
      <c r="CU118" s="17">
        <v>0</v>
      </c>
      <c r="CV118" s="17">
        <v>0</v>
      </c>
      <c r="CW118" s="17">
        <v>0</v>
      </c>
      <c r="CX118" s="17">
        <v>0</v>
      </c>
      <c r="CY118" s="17">
        <v>0</v>
      </c>
      <c r="CZ118" s="17">
        <v>0</v>
      </c>
      <c r="DA118" s="17">
        <v>0</v>
      </c>
      <c r="DB118" s="17">
        <v>0</v>
      </c>
      <c r="DC118" s="17">
        <v>0</v>
      </c>
      <c r="DD118" s="17">
        <v>0</v>
      </c>
      <c r="DE118" s="17">
        <v>0</v>
      </c>
      <c r="DF118" s="17">
        <v>0</v>
      </c>
      <c r="DG118" s="17">
        <v>0</v>
      </c>
      <c r="DH118" s="17">
        <v>0</v>
      </c>
      <c r="DI118" s="17">
        <v>0</v>
      </c>
      <c r="DJ118" s="17">
        <v>0</v>
      </c>
      <c r="DK118" s="17">
        <v>0</v>
      </c>
      <c r="DL118" s="17">
        <v>0</v>
      </c>
      <c r="DM118" s="17">
        <v>0</v>
      </c>
      <c r="DN118" s="17">
        <v>0</v>
      </c>
      <c r="DO118" s="17">
        <v>0</v>
      </c>
      <c r="DP118" s="17">
        <v>0</v>
      </c>
      <c r="DQ118" s="17">
        <v>0</v>
      </c>
      <c r="DR118" s="17">
        <v>0</v>
      </c>
      <c r="DS118" s="17">
        <v>0</v>
      </c>
      <c r="DT118" s="17">
        <v>0</v>
      </c>
      <c r="DU118" s="17">
        <v>0</v>
      </c>
    </row>
    <row r="119" spans="1:125" x14ac:dyDescent="0.25">
      <c r="A119" s="2">
        <v>117</v>
      </c>
      <c r="B119" s="2" t="s">
        <v>116</v>
      </c>
      <c r="C119" s="17">
        <v>1.6012080250243232</v>
      </c>
      <c r="D119" s="17">
        <v>23.660806151719083</v>
      </c>
      <c r="E119" s="17">
        <v>7.4979258495660455</v>
      </c>
      <c r="F119" s="17">
        <v>12.864814792173558</v>
      </c>
      <c r="G119" s="17">
        <v>5.1220088468018226</v>
      </c>
      <c r="H119" s="17">
        <v>28.567311748161863</v>
      </c>
      <c r="I119" s="17">
        <v>3.433831947156361</v>
      </c>
      <c r="J119" s="17">
        <v>7.809969389786219</v>
      </c>
      <c r="K119" s="17">
        <v>3.5044191462893552</v>
      </c>
      <c r="L119" s="17">
        <v>3.2741031994039869</v>
      </c>
      <c r="M119" s="17">
        <v>5.3559549924997452</v>
      </c>
      <c r="N119" s="17">
        <v>564.13004201313402</v>
      </c>
      <c r="O119" s="17">
        <v>1.0583374056673505</v>
      </c>
      <c r="P119" s="17">
        <v>1.5007510794713796</v>
      </c>
      <c r="Q119" s="17">
        <v>3.4281177453217855</v>
      </c>
      <c r="R119" s="17">
        <v>9.417340752900385</v>
      </c>
      <c r="S119" s="17">
        <v>4.0370499831757432</v>
      </c>
      <c r="T119" s="17">
        <v>2.8105805917639959</v>
      </c>
      <c r="U119" s="17">
        <v>5.4202901825666725</v>
      </c>
      <c r="V119" s="17">
        <v>12.930768170317188</v>
      </c>
      <c r="W119" s="17">
        <v>12.076326931288287</v>
      </c>
      <c r="X119" s="17">
        <v>3.939639648372212</v>
      </c>
      <c r="Y119" s="17">
        <v>48.650378290057574</v>
      </c>
      <c r="Z119" s="17">
        <v>7.4255044451751804</v>
      </c>
      <c r="AA119" s="17">
        <v>7.1125678623522415</v>
      </c>
      <c r="AB119" s="17">
        <v>12.515177632183699</v>
      </c>
      <c r="AC119" s="17">
        <v>10.279647422689825</v>
      </c>
      <c r="AD119" s="17">
        <v>2.2501854565519626</v>
      </c>
      <c r="AE119" s="17">
        <v>3.3183378441939961</v>
      </c>
      <c r="AF119" s="17">
        <v>5.529061695135419</v>
      </c>
      <c r="AG119" s="17">
        <v>2.5431559459058541</v>
      </c>
      <c r="AH119" s="17">
        <v>3.5516789567564926</v>
      </c>
      <c r="AI119" s="17">
        <v>12.026646988279447</v>
      </c>
      <c r="AJ119" s="17">
        <v>2.9063775048730585</v>
      </c>
      <c r="AK119" s="17">
        <v>6.1711363036299174</v>
      </c>
      <c r="AL119" s="17">
        <v>11.05509822459371</v>
      </c>
      <c r="AM119" s="17">
        <v>4.8223829929582482</v>
      </c>
      <c r="AN119" s="17">
        <v>5.2137722056747142</v>
      </c>
      <c r="AO119" s="17">
        <v>14.032062928599762</v>
      </c>
      <c r="AP119" s="17">
        <v>11.319523941036332</v>
      </c>
      <c r="AQ119" s="17">
        <v>104.21373862733661</v>
      </c>
      <c r="AR119" s="17">
        <v>7.5020450645361736</v>
      </c>
      <c r="AS119" s="17">
        <v>1.9219767871417412</v>
      </c>
      <c r="AT119" s="17">
        <v>1.956323798318885</v>
      </c>
      <c r="AU119" s="17">
        <v>3.2933229963541391</v>
      </c>
      <c r="AV119" s="17">
        <v>13.285499411255858</v>
      </c>
      <c r="AW119" s="17">
        <v>11.12406410505965</v>
      </c>
      <c r="AX119" s="17">
        <v>5.4260189666674306</v>
      </c>
      <c r="AY119" s="17">
        <v>18.37193050289401</v>
      </c>
      <c r="AZ119" s="17">
        <v>1.1913919486719744</v>
      </c>
      <c r="BA119" s="17">
        <v>2.4814587796610375</v>
      </c>
      <c r="BB119" s="17">
        <v>8.2554409695068305</v>
      </c>
      <c r="BC119" s="17">
        <v>15.89036826318803</v>
      </c>
      <c r="BD119" s="17">
        <v>15.837425413021723</v>
      </c>
      <c r="BE119" s="17">
        <v>8.6524967169592575</v>
      </c>
      <c r="BF119" s="17">
        <v>6.7360823266378089</v>
      </c>
      <c r="BG119" s="17">
        <v>0.99910165405756779</v>
      </c>
      <c r="BH119" s="17">
        <v>3.0685814387087529</v>
      </c>
      <c r="BI119" s="17">
        <v>12.068103107808504</v>
      </c>
      <c r="BJ119" s="17">
        <v>3.9972690749156317</v>
      </c>
      <c r="BK119" s="17">
        <v>2.5634196419404036</v>
      </c>
      <c r="BL119" s="17">
        <v>13.717913430197815</v>
      </c>
      <c r="BM119" s="17">
        <v>1.3939040225950885</v>
      </c>
      <c r="BN119" s="17">
        <v>2.6308177031027529</v>
      </c>
      <c r="BO119" s="17">
        <v>1.2727913629714032</v>
      </c>
      <c r="BP119" s="17">
        <v>1.5602460049269669</v>
      </c>
      <c r="BQ119" s="17">
        <v>21.108786550974919</v>
      </c>
      <c r="BR119" s="17">
        <v>2.607179499013939</v>
      </c>
      <c r="BS119" s="17">
        <v>12.191006980843271</v>
      </c>
      <c r="BT119" s="17">
        <v>3.7523547043917627</v>
      </c>
      <c r="BU119" s="17">
        <v>18.611689003489808</v>
      </c>
      <c r="BV119" s="17">
        <v>1.1013825392560399</v>
      </c>
      <c r="BW119" s="17">
        <v>1.2655170546571208</v>
      </c>
      <c r="BX119" s="17">
        <v>3.2477139108152704</v>
      </c>
      <c r="BY119" s="17">
        <v>11.589322209441804</v>
      </c>
      <c r="BZ119" s="17">
        <v>0.48112060376768123</v>
      </c>
      <c r="CA119" s="17">
        <v>9.275673574174931</v>
      </c>
      <c r="CB119" s="17">
        <v>7.9011774847457561</v>
      </c>
      <c r="CC119" s="17">
        <v>58.227220048410011</v>
      </c>
      <c r="CD119" s="17">
        <v>10.334191910215726</v>
      </c>
      <c r="CE119" s="17">
        <v>13.023870430935721</v>
      </c>
      <c r="CF119" s="17">
        <v>9.6816429010288445</v>
      </c>
      <c r="CG119" s="17">
        <v>8.7513521637780567</v>
      </c>
      <c r="CH119" s="17">
        <v>9.5086022698082893</v>
      </c>
      <c r="CI119" s="17">
        <v>11.693263575073956</v>
      </c>
      <c r="CJ119" s="17">
        <v>9.1305750646912038</v>
      </c>
      <c r="CK119" s="17">
        <v>2.2226669384663422</v>
      </c>
      <c r="CL119" s="17">
        <v>7.9824109336584064</v>
      </c>
      <c r="CM119" s="17">
        <v>0.91809949706720695</v>
      </c>
      <c r="CN119" s="17">
        <v>28.216331132377892</v>
      </c>
      <c r="CO119" s="17">
        <v>13.434034765944091</v>
      </c>
      <c r="CP119" s="17">
        <v>6.7871296285598968</v>
      </c>
      <c r="CQ119" s="17">
        <v>2.7777876838958737</v>
      </c>
      <c r="CR119" s="17">
        <v>15.709926146442628</v>
      </c>
      <c r="CS119" s="17">
        <v>0.84179324745684636</v>
      </c>
      <c r="CT119" s="17">
        <v>2.3805618297266378</v>
      </c>
      <c r="CU119" s="17">
        <v>2.2601130104641189</v>
      </c>
      <c r="CV119" s="17">
        <v>4.5152010062499652</v>
      </c>
      <c r="CW119" s="17">
        <v>8.7963397741352143</v>
      </c>
      <c r="CX119" s="17">
        <v>29.774848301056462</v>
      </c>
      <c r="CY119" s="17">
        <v>11.066565092149519</v>
      </c>
      <c r="CZ119" s="17">
        <v>10.424803668608977</v>
      </c>
      <c r="DA119" s="17">
        <v>61.79115014996281</v>
      </c>
      <c r="DB119" s="17">
        <v>3.2871633057657914</v>
      </c>
      <c r="DC119" s="17">
        <v>3.9754444276485108</v>
      </c>
      <c r="DD119" s="17">
        <v>12.49326065880879</v>
      </c>
      <c r="DE119" s="17">
        <v>9.3935418844067833</v>
      </c>
      <c r="DF119" s="17">
        <v>43.254315871247769</v>
      </c>
      <c r="DG119" s="17">
        <v>1.6662283512011411</v>
      </c>
      <c r="DH119" s="17">
        <v>16.889445068002278</v>
      </c>
      <c r="DI119" s="17">
        <v>14.80176226732495</v>
      </c>
      <c r="DJ119" s="17">
        <v>6.0616437031849921</v>
      </c>
      <c r="DK119" s="17">
        <v>21.404092805023687</v>
      </c>
      <c r="DL119" s="17">
        <v>1.5487959701930676</v>
      </c>
      <c r="DM119" s="17">
        <v>6.341610692635177</v>
      </c>
      <c r="DN119" s="17">
        <v>1.412867097576836</v>
      </c>
      <c r="DO119" s="17">
        <v>7.8859741995907608</v>
      </c>
      <c r="DP119" s="17">
        <v>20.087895809782829</v>
      </c>
      <c r="DQ119" s="17">
        <v>3.0167614659586155</v>
      </c>
      <c r="DR119" s="17">
        <v>3.3041449236006413</v>
      </c>
      <c r="DS119" s="17">
        <v>10.390012055340073</v>
      </c>
      <c r="DT119" s="17">
        <v>11.059486264055153</v>
      </c>
      <c r="DU119" s="17">
        <v>2.9144538746028896</v>
      </c>
    </row>
    <row r="120" spans="1:125" x14ac:dyDescent="0.25">
      <c r="A120" s="2">
        <v>118</v>
      </c>
      <c r="B120" s="2" t="s">
        <v>117</v>
      </c>
      <c r="C120" s="17">
        <v>0</v>
      </c>
      <c r="D120" s="17">
        <v>0</v>
      </c>
      <c r="E120" s="17">
        <v>0</v>
      </c>
      <c r="F120" s="17">
        <v>0</v>
      </c>
      <c r="G120" s="17">
        <v>0</v>
      </c>
      <c r="H120" s="17">
        <v>0</v>
      </c>
      <c r="I120" s="17">
        <v>0</v>
      </c>
      <c r="J120" s="17">
        <v>0</v>
      </c>
      <c r="K120" s="17">
        <v>0</v>
      </c>
      <c r="L120" s="17">
        <v>0</v>
      </c>
      <c r="M120" s="17">
        <v>0</v>
      </c>
      <c r="N120" s="17">
        <v>0</v>
      </c>
      <c r="O120" s="17">
        <v>0</v>
      </c>
      <c r="P120" s="17">
        <v>0</v>
      </c>
      <c r="Q120" s="17">
        <v>0</v>
      </c>
      <c r="R120" s="17">
        <v>0</v>
      </c>
      <c r="S120" s="17">
        <v>0</v>
      </c>
      <c r="T120" s="17">
        <v>0</v>
      </c>
      <c r="U120" s="17">
        <v>0</v>
      </c>
      <c r="V120" s="17">
        <v>0</v>
      </c>
      <c r="W120" s="17">
        <v>0</v>
      </c>
      <c r="X120" s="17">
        <v>0</v>
      </c>
      <c r="Y120" s="17">
        <v>0</v>
      </c>
      <c r="Z120" s="17">
        <v>0</v>
      </c>
      <c r="AA120" s="17">
        <v>0</v>
      </c>
      <c r="AB120" s="17">
        <v>0</v>
      </c>
      <c r="AC120" s="17">
        <v>0</v>
      </c>
      <c r="AD120" s="17">
        <v>0</v>
      </c>
      <c r="AE120" s="17">
        <v>0</v>
      </c>
      <c r="AF120" s="17">
        <v>0</v>
      </c>
      <c r="AG120" s="17">
        <v>0</v>
      </c>
      <c r="AH120" s="17">
        <v>0</v>
      </c>
      <c r="AI120" s="17">
        <v>0</v>
      </c>
      <c r="AJ120" s="17">
        <v>0</v>
      </c>
      <c r="AK120" s="17">
        <v>0</v>
      </c>
      <c r="AL120" s="17">
        <v>0</v>
      </c>
      <c r="AM120" s="17">
        <v>0</v>
      </c>
      <c r="AN120" s="17">
        <v>0</v>
      </c>
      <c r="AO120" s="17">
        <v>0</v>
      </c>
      <c r="AP120" s="17">
        <v>0</v>
      </c>
      <c r="AQ120" s="17">
        <v>0</v>
      </c>
      <c r="AR120" s="17">
        <v>0</v>
      </c>
      <c r="AS120" s="17">
        <v>0</v>
      </c>
      <c r="AT120" s="17">
        <v>0</v>
      </c>
      <c r="AU120" s="17">
        <v>0</v>
      </c>
      <c r="AV120" s="17">
        <v>0</v>
      </c>
      <c r="AW120" s="17">
        <v>0</v>
      </c>
      <c r="AX120" s="17">
        <v>0</v>
      </c>
      <c r="AY120" s="17">
        <v>0</v>
      </c>
      <c r="AZ120" s="17">
        <v>0</v>
      </c>
      <c r="BA120" s="17">
        <v>0</v>
      </c>
      <c r="BB120" s="17">
        <v>0</v>
      </c>
      <c r="BC120" s="17">
        <v>0</v>
      </c>
      <c r="BD120" s="17">
        <v>0</v>
      </c>
      <c r="BE120" s="17">
        <v>0</v>
      </c>
      <c r="BF120" s="17">
        <v>0</v>
      </c>
      <c r="BG120" s="17">
        <v>0</v>
      </c>
      <c r="BH120" s="17">
        <v>0</v>
      </c>
      <c r="BI120" s="17">
        <v>0</v>
      </c>
      <c r="BJ120" s="17">
        <v>0</v>
      </c>
      <c r="BK120" s="17">
        <v>0</v>
      </c>
      <c r="BL120" s="17">
        <v>0</v>
      </c>
      <c r="BM120" s="17">
        <v>0</v>
      </c>
      <c r="BN120" s="17">
        <v>0</v>
      </c>
      <c r="BO120" s="17">
        <v>0</v>
      </c>
      <c r="BP120" s="17">
        <v>0</v>
      </c>
      <c r="BQ120" s="17">
        <v>0</v>
      </c>
      <c r="BR120" s="17">
        <v>0</v>
      </c>
      <c r="BS120" s="17">
        <v>0</v>
      </c>
      <c r="BT120" s="17">
        <v>0</v>
      </c>
      <c r="BU120" s="17">
        <v>0</v>
      </c>
      <c r="BV120" s="17">
        <v>0</v>
      </c>
      <c r="BW120" s="17">
        <v>0</v>
      </c>
      <c r="BX120" s="17">
        <v>0</v>
      </c>
      <c r="BY120" s="17">
        <v>0</v>
      </c>
      <c r="BZ120" s="17">
        <v>0</v>
      </c>
      <c r="CA120" s="17">
        <v>0</v>
      </c>
      <c r="CB120" s="17">
        <v>0</v>
      </c>
      <c r="CC120" s="17">
        <v>0</v>
      </c>
      <c r="CD120" s="17">
        <v>0</v>
      </c>
      <c r="CE120" s="17">
        <v>0</v>
      </c>
      <c r="CF120" s="17">
        <v>0</v>
      </c>
      <c r="CG120" s="17">
        <v>0</v>
      </c>
      <c r="CH120" s="17">
        <v>0</v>
      </c>
      <c r="CI120" s="17">
        <v>0</v>
      </c>
      <c r="CJ120" s="17">
        <v>0</v>
      </c>
      <c r="CK120" s="17">
        <v>0</v>
      </c>
      <c r="CL120" s="17">
        <v>0</v>
      </c>
      <c r="CM120" s="17">
        <v>0</v>
      </c>
      <c r="CN120" s="17">
        <v>0</v>
      </c>
      <c r="CO120" s="17">
        <v>0</v>
      </c>
      <c r="CP120" s="17">
        <v>0</v>
      </c>
      <c r="CQ120" s="17">
        <v>0</v>
      </c>
      <c r="CR120" s="17">
        <v>0</v>
      </c>
      <c r="CS120" s="17">
        <v>0</v>
      </c>
      <c r="CT120" s="17">
        <v>0</v>
      </c>
      <c r="CU120" s="17">
        <v>0</v>
      </c>
      <c r="CV120" s="17">
        <v>0</v>
      </c>
      <c r="CW120" s="17">
        <v>0</v>
      </c>
      <c r="CX120" s="17">
        <v>0</v>
      </c>
      <c r="CY120" s="17">
        <v>0</v>
      </c>
      <c r="CZ120" s="17">
        <v>0</v>
      </c>
      <c r="DA120" s="17">
        <v>0</v>
      </c>
      <c r="DB120" s="17">
        <v>0</v>
      </c>
      <c r="DC120" s="17">
        <v>0</v>
      </c>
      <c r="DD120" s="17">
        <v>0</v>
      </c>
      <c r="DE120" s="17">
        <v>0</v>
      </c>
      <c r="DF120" s="17">
        <v>0</v>
      </c>
      <c r="DG120" s="17">
        <v>0</v>
      </c>
      <c r="DH120" s="17">
        <v>0</v>
      </c>
      <c r="DI120" s="17">
        <v>0</v>
      </c>
      <c r="DJ120" s="17">
        <v>0</v>
      </c>
      <c r="DK120" s="17">
        <v>0</v>
      </c>
      <c r="DL120" s="17">
        <v>0</v>
      </c>
      <c r="DM120" s="17">
        <v>0</v>
      </c>
      <c r="DN120" s="17">
        <v>0</v>
      </c>
      <c r="DO120" s="17">
        <v>0</v>
      </c>
      <c r="DP120" s="17">
        <v>0</v>
      </c>
      <c r="DQ120" s="17">
        <v>0</v>
      </c>
      <c r="DR120" s="17">
        <v>0</v>
      </c>
      <c r="DS120" s="17">
        <v>0</v>
      </c>
      <c r="DT120" s="17">
        <v>0</v>
      </c>
      <c r="DU120" s="17">
        <v>0</v>
      </c>
    </row>
    <row r="121" spans="1:125" x14ac:dyDescent="0.25">
      <c r="A121" s="2">
        <v>119</v>
      </c>
      <c r="B121" s="2" t="s">
        <v>118</v>
      </c>
      <c r="C121" s="17">
        <v>0</v>
      </c>
      <c r="D121" s="17">
        <v>0</v>
      </c>
      <c r="E121" s="17">
        <v>0</v>
      </c>
      <c r="F121" s="17">
        <v>0</v>
      </c>
      <c r="G121" s="17">
        <v>0</v>
      </c>
      <c r="H121" s="17">
        <v>0</v>
      </c>
      <c r="I121" s="17">
        <v>0</v>
      </c>
      <c r="J121" s="17">
        <v>0</v>
      </c>
      <c r="K121" s="17">
        <v>0</v>
      </c>
      <c r="L121" s="17">
        <v>0</v>
      </c>
      <c r="M121" s="17">
        <v>0</v>
      </c>
      <c r="N121" s="17">
        <v>0</v>
      </c>
      <c r="O121" s="17">
        <v>0</v>
      </c>
      <c r="P121" s="17">
        <v>0</v>
      </c>
      <c r="Q121" s="17">
        <v>0</v>
      </c>
      <c r="R121" s="17">
        <v>0</v>
      </c>
      <c r="S121" s="17">
        <v>0</v>
      </c>
      <c r="T121" s="17">
        <v>0</v>
      </c>
      <c r="U121" s="17">
        <v>0</v>
      </c>
      <c r="V121" s="17">
        <v>0</v>
      </c>
      <c r="W121" s="17">
        <v>0</v>
      </c>
      <c r="X121" s="17">
        <v>0</v>
      </c>
      <c r="Y121" s="17">
        <v>0</v>
      </c>
      <c r="Z121" s="17">
        <v>0</v>
      </c>
      <c r="AA121" s="17">
        <v>0</v>
      </c>
      <c r="AB121" s="17">
        <v>0</v>
      </c>
      <c r="AC121" s="17">
        <v>0</v>
      </c>
      <c r="AD121" s="17">
        <v>0</v>
      </c>
      <c r="AE121" s="17">
        <v>0</v>
      </c>
      <c r="AF121" s="17">
        <v>0</v>
      </c>
      <c r="AG121" s="17">
        <v>0</v>
      </c>
      <c r="AH121" s="17">
        <v>0</v>
      </c>
      <c r="AI121" s="17">
        <v>0</v>
      </c>
      <c r="AJ121" s="17">
        <v>0</v>
      </c>
      <c r="AK121" s="17">
        <v>0</v>
      </c>
      <c r="AL121" s="17">
        <v>0</v>
      </c>
      <c r="AM121" s="17">
        <v>0</v>
      </c>
      <c r="AN121" s="17">
        <v>0</v>
      </c>
      <c r="AO121" s="17">
        <v>0</v>
      </c>
      <c r="AP121" s="17">
        <v>0</v>
      </c>
      <c r="AQ121" s="17">
        <v>0</v>
      </c>
      <c r="AR121" s="17">
        <v>0</v>
      </c>
      <c r="AS121" s="17">
        <v>0</v>
      </c>
      <c r="AT121" s="17">
        <v>0</v>
      </c>
      <c r="AU121" s="17">
        <v>0</v>
      </c>
      <c r="AV121" s="17">
        <v>0</v>
      </c>
      <c r="AW121" s="17">
        <v>0</v>
      </c>
      <c r="AX121" s="17">
        <v>0</v>
      </c>
      <c r="AY121" s="17">
        <v>0</v>
      </c>
      <c r="AZ121" s="17">
        <v>0</v>
      </c>
      <c r="BA121" s="17">
        <v>0</v>
      </c>
      <c r="BB121" s="17">
        <v>0</v>
      </c>
      <c r="BC121" s="17">
        <v>0</v>
      </c>
      <c r="BD121" s="17">
        <v>0</v>
      </c>
      <c r="BE121" s="17">
        <v>0</v>
      </c>
      <c r="BF121" s="17">
        <v>0</v>
      </c>
      <c r="BG121" s="17">
        <v>0</v>
      </c>
      <c r="BH121" s="17">
        <v>0</v>
      </c>
      <c r="BI121" s="17">
        <v>0</v>
      </c>
      <c r="BJ121" s="17">
        <v>0</v>
      </c>
      <c r="BK121" s="17">
        <v>0</v>
      </c>
      <c r="BL121" s="17">
        <v>0</v>
      </c>
      <c r="BM121" s="17">
        <v>0</v>
      </c>
      <c r="BN121" s="17">
        <v>0</v>
      </c>
      <c r="BO121" s="17">
        <v>0</v>
      </c>
      <c r="BP121" s="17">
        <v>0</v>
      </c>
      <c r="BQ121" s="17">
        <v>0</v>
      </c>
      <c r="BR121" s="17">
        <v>0</v>
      </c>
      <c r="BS121" s="17">
        <v>0</v>
      </c>
      <c r="BT121" s="17">
        <v>0</v>
      </c>
      <c r="BU121" s="17">
        <v>0</v>
      </c>
      <c r="BV121" s="17">
        <v>0</v>
      </c>
      <c r="BW121" s="17">
        <v>0</v>
      </c>
      <c r="BX121" s="17">
        <v>0</v>
      </c>
      <c r="BY121" s="17">
        <v>0</v>
      </c>
      <c r="BZ121" s="17">
        <v>0</v>
      </c>
      <c r="CA121" s="17">
        <v>0</v>
      </c>
      <c r="CB121" s="17">
        <v>0</v>
      </c>
      <c r="CC121" s="17">
        <v>0</v>
      </c>
      <c r="CD121" s="17">
        <v>0</v>
      </c>
      <c r="CE121" s="17">
        <v>0</v>
      </c>
      <c r="CF121" s="17">
        <v>0</v>
      </c>
      <c r="CG121" s="17">
        <v>0</v>
      </c>
      <c r="CH121" s="17">
        <v>0</v>
      </c>
      <c r="CI121" s="17">
        <v>0</v>
      </c>
      <c r="CJ121" s="17">
        <v>0</v>
      </c>
      <c r="CK121" s="17">
        <v>0</v>
      </c>
      <c r="CL121" s="17">
        <v>0</v>
      </c>
      <c r="CM121" s="17">
        <v>0</v>
      </c>
      <c r="CN121" s="17">
        <v>0</v>
      </c>
      <c r="CO121" s="17">
        <v>0</v>
      </c>
      <c r="CP121" s="17">
        <v>0</v>
      </c>
      <c r="CQ121" s="17">
        <v>0</v>
      </c>
      <c r="CR121" s="17">
        <v>0</v>
      </c>
      <c r="CS121" s="17">
        <v>0</v>
      </c>
      <c r="CT121" s="17">
        <v>0</v>
      </c>
      <c r="CU121" s="17">
        <v>0</v>
      </c>
      <c r="CV121" s="17">
        <v>0</v>
      </c>
      <c r="CW121" s="17">
        <v>0</v>
      </c>
      <c r="CX121" s="17">
        <v>0</v>
      </c>
      <c r="CY121" s="17">
        <v>0</v>
      </c>
      <c r="CZ121" s="17">
        <v>0</v>
      </c>
      <c r="DA121" s="17">
        <v>0</v>
      </c>
      <c r="DB121" s="17">
        <v>0</v>
      </c>
      <c r="DC121" s="17">
        <v>0</v>
      </c>
      <c r="DD121" s="17">
        <v>0</v>
      </c>
      <c r="DE121" s="17">
        <v>0</v>
      </c>
      <c r="DF121" s="17">
        <v>0</v>
      </c>
      <c r="DG121" s="17">
        <v>0</v>
      </c>
      <c r="DH121" s="17">
        <v>0</v>
      </c>
      <c r="DI121" s="17">
        <v>0</v>
      </c>
      <c r="DJ121" s="17">
        <v>0</v>
      </c>
      <c r="DK121" s="17">
        <v>0</v>
      </c>
      <c r="DL121" s="17">
        <v>0</v>
      </c>
      <c r="DM121" s="17">
        <v>0</v>
      </c>
      <c r="DN121" s="17">
        <v>0</v>
      </c>
      <c r="DO121" s="17">
        <v>0</v>
      </c>
      <c r="DP121" s="17">
        <v>0</v>
      </c>
      <c r="DQ121" s="17">
        <v>0</v>
      </c>
      <c r="DR121" s="17">
        <v>0</v>
      </c>
      <c r="DS121" s="17">
        <v>0</v>
      </c>
      <c r="DT121" s="17">
        <v>0</v>
      </c>
      <c r="DU121" s="17">
        <v>0</v>
      </c>
    </row>
    <row r="122" spans="1:125" x14ac:dyDescent="0.25">
      <c r="A122" s="2">
        <v>120</v>
      </c>
      <c r="B122" s="2" t="s">
        <v>119</v>
      </c>
      <c r="C122" s="17">
        <v>0</v>
      </c>
      <c r="D122" s="17">
        <v>0</v>
      </c>
      <c r="E122" s="17">
        <v>0</v>
      </c>
      <c r="F122" s="17">
        <v>0</v>
      </c>
      <c r="G122" s="17">
        <v>0</v>
      </c>
      <c r="H122" s="17">
        <v>0</v>
      </c>
      <c r="I122" s="17">
        <v>0</v>
      </c>
      <c r="J122" s="17">
        <v>0</v>
      </c>
      <c r="K122" s="17">
        <v>0</v>
      </c>
      <c r="L122" s="17">
        <v>0</v>
      </c>
      <c r="M122" s="17">
        <v>0</v>
      </c>
      <c r="N122" s="17">
        <v>0</v>
      </c>
      <c r="O122" s="17">
        <v>0</v>
      </c>
      <c r="P122" s="17">
        <v>0</v>
      </c>
      <c r="Q122" s="17">
        <v>0</v>
      </c>
      <c r="R122" s="17">
        <v>0</v>
      </c>
      <c r="S122" s="17">
        <v>0</v>
      </c>
      <c r="T122" s="17">
        <v>0</v>
      </c>
      <c r="U122" s="17">
        <v>0</v>
      </c>
      <c r="V122" s="17">
        <v>0</v>
      </c>
      <c r="W122" s="17">
        <v>0</v>
      </c>
      <c r="X122" s="17">
        <v>0</v>
      </c>
      <c r="Y122" s="17">
        <v>0</v>
      </c>
      <c r="Z122" s="17">
        <v>0</v>
      </c>
      <c r="AA122" s="17">
        <v>0</v>
      </c>
      <c r="AB122" s="17">
        <v>0</v>
      </c>
      <c r="AC122" s="17">
        <v>0</v>
      </c>
      <c r="AD122" s="17">
        <v>0</v>
      </c>
      <c r="AE122" s="17">
        <v>0</v>
      </c>
      <c r="AF122" s="17">
        <v>0</v>
      </c>
      <c r="AG122" s="17">
        <v>0</v>
      </c>
      <c r="AH122" s="17">
        <v>0</v>
      </c>
      <c r="AI122" s="17">
        <v>0</v>
      </c>
      <c r="AJ122" s="17">
        <v>0</v>
      </c>
      <c r="AK122" s="17">
        <v>0</v>
      </c>
      <c r="AL122" s="17">
        <v>0</v>
      </c>
      <c r="AM122" s="17">
        <v>0</v>
      </c>
      <c r="AN122" s="17">
        <v>0</v>
      </c>
      <c r="AO122" s="17">
        <v>0</v>
      </c>
      <c r="AP122" s="17">
        <v>0</v>
      </c>
      <c r="AQ122" s="17">
        <v>0</v>
      </c>
      <c r="AR122" s="17">
        <v>0</v>
      </c>
      <c r="AS122" s="17">
        <v>0</v>
      </c>
      <c r="AT122" s="17">
        <v>0</v>
      </c>
      <c r="AU122" s="17">
        <v>0</v>
      </c>
      <c r="AV122" s="17">
        <v>0</v>
      </c>
      <c r="AW122" s="17">
        <v>0</v>
      </c>
      <c r="AX122" s="17">
        <v>0</v>
      </c>
      <c r="AY122" s="17">
        <v>0</v>
      </c>
      <c r="AZ122" s="17">
        <v>0</v>
      </c>
      <c r="BA122" s="17">
        <v>0</v>
      </c>
      <c r="BB122" s="17">
        <v>0</v>
      </c>
      <c r="BC122" s="17">
        <v>0</v>
      </c>
      <c r="BD122" s="17">
        <v>0</v>
      </c>
      <c r="BE122" s="17">
        <v>0</v>
      </c>
      <c r="BF122" s="17">
        <v>0</v>
      </c>
      <c r="BG122" s="17">
        <v>0</v>
      </c>
      <c r="BH122" s="17">
        <v>0</v>
      </c>
      <c r="BI122" s="17">
        <v>0</v>
      </c>
      <c r="BJ122" s="17">
        <v>0</v>
      </c>
      <c r="BK122" s="17">
        <v>0</v>
      </c>
      <c r="BL122" s="17">
        <v>0</v>
      </c>
      <c r="BM122" s="17">
        <v>0</v>
      </c>
      <c r="BN122" s="17">
        <v>0</v>
      </c>
      <c r="BO122" s="17">
        <v>0</v>
      </c>
      <c r="BP122" s="17">
        <v>0</v>
      </c>
      <c r="BQ122" s="17">
        <v>0</v>
      </c>
      <c r="BR122" s="17">
        <v>0</v>
      </c>
      <c r="BS122" s="17">
        <v>0</v>
      </c>
      <c r="BT122" s="17">
        <v>0</v>
      </c>
      <c r="BU122" s="17">
        <v>0</v>
      </c>
      <c r="BV122" s="17">
        <v>0</v>
      </c>
      <c r="BW122" s="17">
        <v>0</v>
      </c>
      <c r="BX122" s="17">
        <v>0</v>
      </c>
      <c r="BY122" s="17">
        <v>0</v>
      </c>
      <c r="BZ122" s="17">
        <v>0</v>
      </c>
      <c r="CA122" s="17">
        <v>0</v>
      </c>
      <c r="CB122" s="17">
        <v>0</v>
      </c>
      <c r="CC122" s="17">
        <v>0</v>
      </c>
      <c r="CD122" s="17">
        <v>0</v>
      </c>
      <c r="CE122" s="17">
        <v>0</v>
      </c>
      <c r="CF122" s="17">
        <v>0</v>
      </c>
      <c r="CG122" s="17">
        <v>0</v>
      </c>
      <c r="CH122" s="17">
        <v>0</v>
      </c>
      <c r="CI122" s="17">
        <v>0</v>
      </c>
      <c r="CJ122" s="17">
        <v>0</v>
      </c>
      <c r="CK122" s="17">
        <v>0</v>
      </c>
      <c r="CL122" s="17">
        <v>0</v>
      </c>
      <c r="CM122" s="17">
        <v>0</v>
      </c>
      <c r="CN122" s="17">
        <v>0</v>
      </c>
      <c r="CO122" s="17">
        <v>0</v>
      </c>
      <c r="CP122" s="17">
        <v>0</v>
      </c>
      <c r="CQ122" s="17">
        <v>0</v>
      </c>
      <c r="CR122" s="17">
        <v>0</v>
      </c>
      <c r="CS122" s="17">
        <v>0</v>
      </c>
      <c r="CT122" s="17">
        <v>0</v>
      </c>
      <c r="CU122" s="17">
        <v>0</v>
      </c>
      <c r="CV122" s="17">
        <v>0</v>
      </c>
      <c r="CW122" s="17">
        <v>0</v>
      </c>
      <c r="CX122" s="17">
        <v>0</v>
      </c>
      <c r="CY122" s="17">
        <v>0</v>
      </c>
      <c r="CZ122" s="17">
        <v>0</v>
      </c>
      <c r="DA122" s="17">
        <v>0</v>
      </c>
      <c r="DB122" s="17">
        <v>0</v>
      </c>
      <c r="DC122" s="17">
        <v>0</v>
      </c>
      <c r="DD122" s="17">
        <v>0</v>
      </c>
      <c r="DE122" s="17">
        <v>0</v>
      </c>
      <c r="DF122" s="17">
        <v>0</v>
      </c>
      <c r="DG122" s="17">
        <v>0</v>
      </c>
      <c r="DH122" s="17">
        <v>0</v>
      </c>
      <c r="DI122" s="17">
        <v>0</v>
      </c>
      <c r="DJ122" s="17">
        <v>0</v>
      </c>
      <c r="DK122" s="17">
        <v>0</v>
      </c>
      <c r="DL122" s="17">
        <v>0</v>
      </c>
      <c r="DM122" s="17">
        <v>0</v>
      </c>
      <c r="DN122" s="17">
        <v>0</v>
      </c>
      <c r="DO122" s="17">
        <v>0</v>
      </c>
      <c r="DP122" s="17">
        <v>0</v>
      </c>
      <c r="DQ122" s="17">
        <v>0</v>
      </c>
      <c r="DR122" s="17">
        <v>0</v>
      </c>
      <c r="DS122" s="17">
        <v>0</v>
      </c>
      <c r="DT122" s="17">
        <v>0</v>
      </c>
      <c r="DU122" s="17">
        <v>0</v>
      </c>
    </row>
    <row r="123" spans="1:125" x14ac:dyDescent="0.25">
      <c r="A123" s="2">
        <v>121</v>
      </c>
      <c r="B123" s="2" t="s">
        <v>120</v>
      </c>
      <c r="C123" s="17">
        <v>0</v>
      </c>
      <c r="D123" s="17">
        <v>0</v>
      </c>
      <c r="E123" s="17">
        <v>0</v>
      </c>
      <c r="F123" s="17">
        <v>0</v>
      </c>
      <c r="G123" s="17">
        <v>0</v>
      </c>
      <c r="H123" s="17">
        <v>0</v>
      </c>
      <c r="I123" s="17">
        <v>0</v>
      </c>
      <c r="J123" s="17">
        <v>0</v>
      </c>
      <c r="K123" s="17">
        <v>0</v>
      </c>
      <c r="L123" s="17">
        <v>0</v>
      </c>
      <c r="M123" s="17">
        <v>0</v>
      </c>
      <c r="N123" s="17">
        <v>0</v>
      </c>
      <c r="O123" s="17">
        <v>0</v>
      </c>
      <c r="P123" s="17">
        <v>0</v>
      </c>
      <c r="Q123" s="17">
        <v>0</v>
      </c>
      <c r="R123" s="17">
        <v>0</v>
      </c>
      <c r="S123" s="17">
        <v>0</v>
      </c>
      <c r="T123" s="17">
        <v>0</v>
      </c>
      <c r="U123" s="17">
        <v>0</v>
      </c>
      <c r="V123" s="17">
        <v>0</v>
      </c>
      <c r="W123" s="17">
        <v>0</v>
      </c>
      <c r="X123" s="17">
        <v>0</v>
      </c>
      <c r="Y123" s="17">
        <v>0</v>
      </c>
      <c r="Z123" s="17">
        <v>0</v>
      </c>
      <c r="AA123" s="17">
        <v>0</v>
      </c>
      <c r="AB123" s="17">
        <v>0</v>
      </c>
      <c r="AC123" s="17">
        <v>0</v>
      </c>
      <c r="AD123" s="17">
        <v>0</v>
      </c>
      <c r="AE123" s="17">
        <v>0</v>
      </c>
      <c r="AF123" s="17">
        <v>0</v>
      </c>
      <c r="AG123" s="17">
        <v>0</v>
      </c>
      <c r="AH123" s="17">
        <v>0</v>
      </c>
      <c r="AI123" s="17">
        <v>0</v>
      </c>
      <c r="AJ123" s="17">
        <v>0</v>
      </c>
      <c r="AK123" s="17">
        <v>0</v>
      </c>
      <c r="AL123" s="17">
        <v>0</v>
      </c>
      <c r="AM123" s="17">
        <v>0</v>
      </c>
      <c r="AN123" s="17">
        <v>0</v>
      </c>
      <c r="AO123" s="17">
        <v>0</v>
      </c>
      <c r="AP123" s="17">
        <v>0</v>
      </c>
      <c r="AQ123" s="17">
        <v>0</v>
      </c>
      <c r="AR123" s="17">
        <v>0</v>
      </c>
      <c r="AS123" s="17">
        <v>0</v>
      </c>
      <c r="AT123" s="17">
        <v>0</v>
      </c>
      <c r="AU123" s="17">
        <v>0</v>
      </c>
      <c r="AV123" s="17">
        <v>0</v>
      </c>
      <c r="AW123" s="17">
        <v>0</v>
      </c>
      <c r="AX123" s="17">
        <v>0</v>
      </c>
      <c r="AY123" s="17">
        <v>0</v>
      </c>
      <c r="AZ123" s="17">
        <v>0</v>
      </c>
      <c r="BA123" s="17">
        <v>0</v>
      </c>
      <c r="BB123" s="17">
        <v>0</v>
      </c>
      <c r="BC123" s="17">
        <v>0</v>
      </c>
      <c r="BD123" s="17">
        <v>0</v>
      </c>
      <c r="BE123" s="17">
        <v>0</v>
      </c>
      <c r="BF123" s="17">
        <v>0</v>
      </c>
      <c r="BG123" s="17">
        <v>0</v>
      </c>
      <c r="BH123" s="17">
        <v>0</v>
      </c>
      <c r="BI123" s="17">
        <v>0</v>
      </c>
      <c r="BJ123" s="17">
        <v>0</v>
      </c>
      <c r="BK123" s="17">
        <v>0</v>
      </c>
      <c r="BL123" s="17">
        <v>0</v>
      </c>
      <c r="BM123" s="17">
        <v>0</v>
      </c>
      <c r="BN123" s="17">
        <v>0</v>
      </c>
      <c r="BO123" s="17">
        <v>0</v>
      </c>
      <c r="BP123" s="17">
        <v>0</v>
      </c>
      <c r="BQ123" s="17">
        <v>0</v>
      </c>
      <c r="BR123" s="17">
        <v>0</v>
      </c>
      <c r="BS123" s="17">
        <v>0</v>
      </c>
      <c r="BT123" s="17">
        <v>0</v>
      </c>
      <c r="BU123" s="17">
        <v>0</v>
      </c>
      <c r="BV123" s="17">
        <v>0</v>
      </c>
      <c r="BW123" s="17">
        <v>0</v>
      </c>
      <c r="BX123" s="17">
        <v>0</v>
      </c>
      <c r="BY123" s="17">
        <v>0</v>
      </c>
      <c r="BZ123" s="17">
        <v>0</v>
      </c>
      <c r="CA123" s="17">
        <v>0</v>
      </c>
      <c r="CB123" s="17">
        <v>0</v>
      </c>
      <c r="CC123" s="17">
        <v>0</v>
      </c>
      <c r="CD123" s="17">
        <v>0</v>
      </c>
      <c r="CE123" s="17">
        <v>0</v>
      </c>
      <c r="CF123" s="17">
        <v>0</v>
      </c>
      <c r="CG123" s="17">
        <v>0</v>
      </c>
      <c r="CH123" s="17">
        <v>0</v>
      </c>
      <c r="CI123" s="17">
        <v>0</v>
      </c>
      <c r="CJ123" s="17">
        <v>0</v>
      </c>
      <c r="CK123" s="17">
        <v>0</v>
      </c>
      <c r="CL123" s="17">
        <v>0</v>
      </c>
      <c r="CM123" s="17">
        <v>0</v>
      </c>
      <c r="CN123" s="17">
        <v>0</v>
      </c>
      <c r="CO123" s="17">
        <v>0</v>
      </c>
      <c r="CP123" s="17">
        <v>0</v>
      </c>
      <c r="CQ123" s="17">
        <v>0</v>
      </c>
      <c r="CR123" s="17">
        <v>0</v>
      </c>
      <c r="CS123" s="17">
        <v>0</v>
      </c>
      <c r="CT123" s="17">
        <v>0</v>
      </c>
      <c r="CU123" s="17">
        <v>0</v>
      </c>
      <c r="CV123" s="17">
        <v>0</v>
      </c>
      <c r="CW123" s="17">
        <v>0</v>
      </c>
      <c r="CX123" s="17">
        <v>0</v>
      </c>
      <c r="CY123" s="17">
        <v>0</v>
      </c>
      <c r="CZ123" s="17">
        <v>0</v>
      </c>
      <c r="DA123" s="17">
        <v>0</v>
      </c>
      <c r="DB123" s="17">
        <v>0</v>
      </c>
      <c r="DC123" s="17">
        <v>0</v>
      </c>
      <c r="DD123" s="17">
        <v>0</v>
      </c>
      <c r="DE123" s="17">
        <v>0</v>
      </c>
      <c r="DF123" s="17">
        <v>0</v>
      </c>
      <c r="DG123" s="17">
        <v>0</v>
      </c>
      <c r="DH123" s="17">
        <v>0</v>
      </c>
      <c r="DI123" s="17">
        <v>0</v>
      </c>
      <c r="DJ123" s="17">
        <v>0</v>
      </c>
      <c r="DK123" s="17">
        <v>0</v>
      </c>
      <c r="DL123" s="17">
        <v>0</v>
      </c>
      <c r="DM123" s="17">
        <v>0</v>
      </c>
      <c r="DN123" s="17">
        <v>0</v>
      </c>
      <c r="DO123" s="17">
        <v>0</v>
      </c>
      <c r="DP123" s="17">
        <v>0</v>
      </c>
      <c r="DQ123" s="17">
        <v>0</v>
      </c>
      <c r="DR123" s="17">
        <v>0</v>
      </c>
      <c r="DS123" s="17">
        <v>0</v>
      </c>
      <c r="DT123" s="17">
        <v>0</v>
      </c>
      <c r="DU123" s="17">
        <v>0</v>
      </c>
    </row>
    <row r="124" spans="1:125" x14ac:dyDescent="0.25">
      <c r="A124" s="2">
        <v>122</v>
      </c>
      <c r="B124" s="2" t="s">
        <v>121</v>
      </c>
      <c r="C124" s="17">
        <v>0</v>
      </c>
      <c r="D124" s="17">
        <v>0</v>
      </c>
      <c r="E124" s="17">
        <v>0</v>
      </c>
      <c r="F124" s="17">
        <v>0</v>
      </c>
      <c r="G124" s="17">
        <v>0</v>
      </c>
      <c r="H124" s="17">
        <v>0</v>
      </c>
      <c r="I124" s="17">
        <v>0</v>
      </c>
      <c r="J124" s="17">
        <v>0</v>
      </c>
      <c r="K124" s="17">
        <v>0</v>
      </c>
      <c r="L124" s="17">
        <v>0</v>
      </c>
      <c r="M124" s="17">
        <v>0</v>
      </c>
      <c r="N124" s="17">
        <v>0</v>
      </c>
      <c r="O124" s="17">
        <v>0</v>
      </c>
      <c r="P124" s="17">
        <v>0</v>
      </c>
      <c r="Q124" s="17">
        <v>0</v>
      </c>
      <c r="R124" s="17">
        <v>0</v>
      </c>
      <c r="S124" s="17">
        <v>0</v>
      </c>
      <c r="T124" s="17">
        <v>0</v>
      </c>
      <c r="U124" s="17">
        <v>0</v>
      </c>
      <c r="V124" s="17">
        <v>0</v>
      </c>
      <c r="W124" s="17">
        <v>0</v>
      </c>
      <c r="X124" s="17">
        <v>0</v>
      </c>
      <c r="Y124" s="17">
        <v>0</v>
      </c>
      <c r="Z124" s="17">
        <v>0</v>
      </c>
      <c r="AA124" s="17">
        <v>0</v>
      </c>
      <c r="AB124" s="17">
        <v>0</v>
      </c>
      <c r="AC124" s="17">
        <v>0</v>
      </c>
      <c r="AD124" s="17">
        <v>0</v>
      </c>
      <c r="AE124" s="17">
        <v>0</v>
      </c>
      <c r="AF124" s="17">
        <v>0</v>
      </c>
      <c r="AG124" s="17">
        <v>0</v>
      </c>
      <c r="AH124" s="17">
        <v>0</v>
      </c>
      <c r="AI124" s="17">
        <v>0</v>
      </c>
      <c r="AJ124" s="17">
        <v>0</v>
      </c>
      <c r="AK124" s="17">
        <v>0</v>
      </c>
      <c r="AL124" s="17">
        <v>0</v>
      </c>
      <c r="AM124" s="17">
        <v>0</v>
      </c>
      <c r="AN124" s="17">
        <v>0</v>
      </c>
      <c r="AO124" s="17">
        <v>0</v>
      </c>
      <c r="AP124" s="17">
        <v>0</v>
      </c>
      <c r="AQ124" s="17">
        <v>0</v>
      </c>
      <c r="AR124" s="17">
        <v>0</v>
      </c>
      <c r="AS124" s="17">
        <v>0</v>
      </c>
      <c r="AT124" s="17">
        <v>0</v>
      </c>
      <c r="AU124" s="17">
        <v>0</v>
      </c>
      <c r="AV124" s="17">
        <v>0</v>
      </c>
      <c r="AW124" s="17">
        <v>0</v>
      </c>
      <c r="AX124" s="17">
        <v>0</v>
      </c>
      <c r="AY124" s="17">
        <v>0</v>
      </c>
      <c r="AZ124" s="17">
        <v>0</v>
      </c>
      <c r="BA124" s="17">
        <v>0</v>
      </c>
      <c r="BB124" s="17">
        <v>0</v>
      </c>
      <c r="BC124" s="17">
        <v>0</v>
      </c>
      <c r="BD124" s="17">
        <v>0</v>
      </c>
      <c r="BE124" s="17">
        <v>0</v>
      </c>
      <c r="BF124" s="17">
        <v>0</v>
      </c>
      <c r="BG124" s="17">
        <v>0</v>
      </c>
      <c r="BH124" s="17">
        <v>0</v>
      </c>
      <c r="BI124" s="17">
        <v>0</v>
      </c>
      <c r="BJ124" s="17">
        <v>0</v>
      </c>
      <c r="BK124" s="17">
        <v>0</v>
      </c>
      <c r="BL124" s="17">
        <v>0</v>
      </c>
      <c r="BM124" s="17">
        <v>0</v>
      </c>
      <c r="BN124" s="17">
        <v>0</v>
      </c>
      <c r="BO124" s="17">
        <v>0</v>
      </c>
      <c r="BP124" s="17">
        <v>0</v>
      </c>
      <c r="BQ124" s="17">
        <v>0</v>
      </c>
      <c r="BR124" s="17">
        <v>0</v>
      </c>
      <c r="BS124" s="17">
        <v>0</v>
      </c>
      <c r="BT124" s="17">
        <v>0</v>
      </c>
      <c r="BU124" s="17">
        <v>0</v>
      </c>
      <c r="BV124" s="17">
        <v>0</v>
      </c>
      <c r="BW124" s="17">
        <v>0</v>
      </c>
      <c r="BX124" s="17">
        <v>0</v>
      </c>
      <c r="BY124" s="17">
        <v>0</v>
      </c>
      <c r="BZ124" s="17">
        <v>0</v>
      </c>
      <c r="CA124" s="17">
        <v>0</v>
      </c>
      <c r="CB124" s="17">
        <v>0</v>
      </c>
      <c r="CC124" s="17">
        <v>0</v>
      </c>
      <c r="CD124" s="17">
        <v>0</v>
      </c>
      <c r="CE124" s="17">
        <v>0</v>
      </c>
      <c r="CF124" s="17">
        <v>0</v>
      </c>
      <c r="CG124" s="17">
        <v>0</v>
      </c>
      <c r="CH124" s="17">
        <v>0</v>
      </c>
      <c r="CI124" s="17">
        <v>0</v>
      </c>
      <c r="CJ124" s="17">
        <v>0</v>
      </c>
      <c r="CK124" s="17">
        <v>0</v>
      </c>
      <c r="CL124" s="17">
        <v>0</v>
      </c>
      <c r="CM124" s="17">
        <v>0</v>
      </c>
      <c r="CN124" s="17">
        <v>0</v>
      </c>
      <c r="CO124" s="17">
        <v>0</v>
      </c>
      <c r="CP124" s="17">
        <v>0</v>
      </c>
      <c r="CQ124" s="17">
        <v>0</v>
      </c>
      <c r="CR124" s="17">
        <v>0</v>
      </c>
      <c r="CS124" s="17">
        <v>0</v>
      </c>
      <c r="CT124" s="17">
        <v>0</v>
      </c>
      <c r="CU124" s="17">
        <v>0</v>
      </c>
      <c r="CV124" s="17">
        <v>0</v>
      </c>
      <c r="CW124" s="17">
        <v>0</v>
      </c>
      <c r="CX124" s="17">
        <v>0</v>
      </c>
      <c r="CY124" s="17">
        <v>0</v>
      </c>
      <c r="CZ124" s="17">
        <v>0</v>
      </c>
      <c r="DA124" s="17">
        <v>0</v>
      </c>
      <c r="DB124" s="17">
        <v>0</v>
      </c>
      <c r="DC124" s="17">
        <v>0</v>
      </c>
      <c r="DD124" s="17">
        <v>0</v>
      </c>
      <c r="DE124" s="17">
        <v>0</v>
      </c>
      <c r="DF124" s="17">
        <v>0</v>
      </c>
      <c r="DG124" s="17">
        <v>0</v>
      </c>
      <c r="DH124" s="17">
        <v>0</v>
      </c>
      <c r="DI124" s="17">
        <v>0</v>
      </c>
      <c r="DJ124" s="17">
        <v>0</v>
      </c>
      <c r="DK124" s="17">
        <v>0</v>
      </c>
      <c r="DL124" s="17">
        <v>0</v>
      </c>
      <c r="DM124" s="17">
        <v>0</v>
      </c>
      <c r="DN124" s="17">
        <v>0</v>
      </c>
      <c r="DO124" s="17">
        <v>0</v>
      </c>
      <c r="DP124" s="17">
        <v>0</v>
      </c>
      <c r="DQ124" s="17">
        <v>0</v>
      </c>
      <c r="DR124" s="17">
        <v>0</v>
      </c>
      <c r="DS124" s="17">
        <v>0</v>
      </c>
      <c r="DT124" s="17">
        <v>0</v>
      </c>
      <c r="DU124" s="17">
        <v>0</v>
      </c>
    </row>
    <row r="125" spans="1:125" x14ac:dyDescent="0.25">
      <c r="A125" s="2">
        <v>123</v>
      </c>
      <c r="B125" s="2" t="s">
        <v>122</v>
      </c>
      <c r="C125" s="17">
        <v>8.1407320483047087E-3</v>
      </c>
      <c r="D125" s="17">
        <v>0.12029435271228969</v>
      </c>
      <c r="E125" s="17">
        <v>3.8120346829043285E-2</v>
      </c>
      <c r="F125" s="17">
        <v>6.5406248555718347E-2</v>
      </c>
      <c r="G125" s="17">
        <v>2.6040902193346451E-2</v>
      </c>
      <c r="H125" s="17">
        <v>0.14523961074866595</v>
      </c>
      <c r="I125" s="17">
        <v>1.7458010042313964E-2</v>
      </c>
      <c r="J125" s="17">
        <v>3.9706813302253861E-2</v>
      </c>
      <c r="K125" s="17">
        <v>1.7816883758409226E-2</v>
      </c>
      <c r="L125" s="17">
        <v>1.6645930090464126E-2</v>
      </c>
      <c r="M125" s="17">
        <v>2.7230312223833594E-2</v>
      </c>
      <c r="N125" s="17">
        <v>2.8681042317147023</v>
      </c>
      <c r="O125" s="17">
        <v>5.3807132499882294E-3</v>
      </c>
      <c r="P125" s="17">
        <v>7.6299969886766961E-3</v>
      </c>
      <c r="Q125" s="17">
        <v>1.7428958360534826E-2</v>
      </c>
      <c r="R125" s="17">
        <v>4.787888049448015E-2</v>
      </c>
      <c r="S125" s="17">
        <v>2.0524842284716578E-2</v>
      </c>
      <c r="T125" s="17">
        <v>1.4289326021438601E-2</v>
      </c>
      <c r="U125" s="17">
        <v>2.7557399982217554E-2</v>
      </c>
      <c r="V125" s="17">
        <v>6.5741563374752968E-2</v>
      </c>
      <c r="W125" s="17">
        <v>6.1397482487542746E-2</v>
      </c>
      <c r="X125" s="17">
        <v>2.0029596556505123E-2</v>
      </c>
      <c r="Y125" s="17">
        <v>0.24734430974513949</v>
      </c>
      <c r="Z125" s="17">
        <v>3.7752147795255028E-2</v>
      </c>
      <c r="AA125" s="17">
        <v>3.6161140987232714E-2</v>
      </c>
      <c r="AB125" s="17">
        <v>6.3628651648180698E-2</v>
      </c>
      <c r="AC125" s="17">
        <v>5.2262950167198133E-2</v>
      </c>
      <c r="AD125" s="17">
        <v>1.1440210500133774E-2</v>
      </c>
      <c r="AE125" s="17">
        <v>1.687082428588382E-2</v>
      </c>
      <c r="AF125" s="17">
        <v>2.8110407289495768E-2</v>
      </c>
      <c r="AG125" s="17">
        <v>1.2929707314174853E-2</v>
      </c>
      <c r="AH125" s="17">
        <v>1.8057158255947288E-2</v>
      </c>
      <c r="AI125" s="17">
        <v>6.1144903748309991E-2</v>
      </c>
      <c r="AJ125" s="17">
        <v>1.4776368921853595E-2</v>
      </c>
      <c r="AK125" s="17">
        <v>3.1374790967996544E-2</v>
      </c>
      <c r="AL125" s="17">
        <v>5.6205434276873169E-2</v>
      </c>
      <c r="AM125" s="17">
        <v>2.4517568714644958E-2</v>
      </c>
      <c r="AN125" s="17">
        <v>2.6507438024270288E-2</v>
      </c>
      <c r="AO125" s="17">
        <v>7.1340676914822015E-2</v>
      </c>
      <c r="AP125" s="17">
        <v>5.7549806070293134E-2</v>
      </c>
      <c r="AQ125" s="17">
        <v>0.52983504245447566</v>
      </c>
      <c r="AR125" s="17">
        <v>3.8141289407894428E-2</v>
      </c>
      <c r="AS125" s="17">
        <v>9.7715585874263988E-3</v>
      </c>
      <c r="AT125" s="17">
        <v>9.9461828775145068E-3</v>
      </c>
      <c r="AU125" s="17">
        <v>1.6743645824178133E-2</v>
      </c>
      <c r="AV125" s="17">
        <v>6.7545059195728785E-2</v>
      </c>
      <c r="AW125" s="17">
        <v>5.6556065016024074E-2</v>
      </c>
      <c r="AX125" s="17">
        <v>2.7586525801972392E-2</v>
      </c>
      <c r="AY125" s="17">
        <v>9.3405079850173836E-2</v>
      </c>
      <c r="AZ125" s="17">
        <v>6.0571783722472971E-3</v>
      </c>
      <c r="BA125" s="17">
        <v>1.2616031582671361E-2</v>
      </c>
      <c r="BB125" s="17">
        <v>4.1971643798332244E-2</v>
      </c>
      <c r="BC125" s="17">
        <v>8.0788522264328366E-2</v>
      </c>
      <c r="BD125" s="17">
        <v>8.051935451701403E-2</v>
      </c>
      <c r="BE125" s="17">
        <v>4.399032244453778E-2</v>
      </c>
      <c r="BF125" s="17">
        <v>3.4247043744142086E-2</v>
      </c>
      <c r="BG125" s="17">
        <v>5.0795516432520591E-3</v>
      </c>
      <c r="BH125" s="17">
        <v>1.5601033014151829E-2</v>
      </c>
      <c r="BI125" s="17">
        <v>6.1355671590822794E-2</v>
      </c>
      <c r="BJ125" s="17">
        <v>2.0322591415546199E-2</v>
      </c>
      <c r="BK125" s="17">
        <v>1.3032730354996204E-2</v>
      </c>
      <c r="BL125" s="17">
        <v>6.9743503499730783E-2</v>
      </c>
      <c r="BM125" s="17">
        <v>7.0867738430353631E-3</v>
      </c>
      <c r="BN125" s="17">
        <v>1.3375390114329856E-2</v>
      </c>
      <c r="BO125" s="17">
        <v>6.4710226762630264E-3</v>
      </c>
      <c r="BP125" s="17">
        <v>7.9324762660713012E-3</v>
      </c>
      <c r="BQ125" s="17">
        <v>0.10731958152266603</v>
      </c>
      <c r="BR125" s="17">
        <v>1.3255210673193681E-2</v>
      </c>
      <c r="BS125" s="17">
        <v>6.1980529499625549E-2</v>
      </c>
      <c r="BT125" s="17">
        <v>1.9077417625473703E-2</v>
      </c>
      <c r="BU125" s="17">
        <v>9.462404058428836E-2</v>
      </c>
      <c r="BV125" s="17">
        <v>5.5995598289789129E-3</v>
      </c>
      <c r="BW125" s="17">
        <v>6.4340392275806322E-3</v>
      </c>
      <c r="BX125" s="17">
        <v>1.6511763808514057E-2</v>
      </c>
      <c r="BY125" s="17">
        <v>5.8921492556908248E-2</v>
      </c>
      <c r="BZ125" s="17">
        <v>2.4460743744597318E-3</v>
      </c>
      <c r="CA125" s="17">
        <v>4.7158627707821969E-2</v>
      </c>
      <c r="CB125" s="17">
        <v>4.0170526105398632E-2</v>
      </c>
      <c r="CC125" s="17">
        <v>0.2960341123225268</v>
      </c>
      <c r="CD125" s="17">
        <v>5.2540260829348796E-2</v>
      </c>
      <c r="CE125" s="17">
        <v>6.6214906341401772E-2</v>
      </c>
      <c r="CF125" s="17">
        <v>4.9222624051893579E-2</v>
      </c>
      <c r="CG125" s="17">
        <v>4.4492915294117745E-2</v>
      </c>
      <c r="CH125" s="17">
        <v>4.8342864901164469E-2</v>
      </c>
      <c r="CI125" s="17">
        <v>5.9449942822658926E-2</v>
      </c>
      <c r="CJ125" s="17">
        <v>4.6420929627463241E-2</v>
      </c>
      <c r="CK125" s="17">
        <v>1.1300303081109903E-2</v>
      </c>
      <c r="CL125" s="17">
        <v>4.0583526621647908E-2</v>
      </c>
      <c r="CM125" s="17">
        <v>4.6677270426457619E-3</v>
      </c>
      <c r="CN125" s="17">
        <v>0.14345518355207923</v>
      </c>
      <c r="CO125" s="17">
        <v>6.8300230605888593E-2</v>
      </c>
      <c r="CP125" s="17">
        <v>3.4506574298724654E-2</v>
      </c>
      <c r="CQ125" s="17">
        <v>1.4122602977419964E-2</v>
      </c>
      <c r="CR125" s="17">
        <v>7.9871133080851781E-2</v>
      </c>
      <c r="CS125" s="17">
        <v>4.2797769936947106E-3</v>
      </c>
      <c r="CT125" s="17">
        <v>1.2103059488433522E-2</v>
      </c>
      <c r="CU125" s="17">
        <v>1.149068336501511E-2</v>
      </c>
      <c r="CV125" s="17">
        <v>2.2955818957726245E-2</v>
      </c>
      <c r="CW125" s="17">
        <v>4.4721637656039204E-2</v>
      </c>
      <c r="CX125" s="17">
        <v>0.1513788702090344</v>
      </c>
      <c r="CY125" s="17">
        <v>5.6263733195406146E-2</v>
      </c>
      <c r="CZ125" s="17">
        <v>5.3000941786461774E-2</v>
      </c>
      <c r="DA125" s="17">
        <v>0.31415355685578034</v>
      </c>
      <c r="DB125" s="17">
        <v>1.6712329224587995E-2</v>
      </c>
      <c r="DC125" s="17">
        <v>2.0211632312997548E-2</v>
      </c>
      <c r="DD125" s="17">
        <v>6.3517223148718702E-2</v>
      </c>
      <c r="DE125" s="17">
        <v>4.7757884216400474E-2</v>
      </c>
      <c r="DF125" s="17">
        <v>0.21991008659553327</v>
      </c>
      <c r="DG125" s="17">
        <v>8.471303120162036E-3</v>
      </c>
      <c r="DH125" s="17">
        <v>8.5867947571071815E-2</v>
      </c>
      <c r="DI125" s="17">
        <v>7.5253919901612495E-2</v>
      </c>
      <c r="DJ125" s="17">
        <v>3.0818117564189011E-2</v>
      </c>
      <c r="DK125" s="17">
        <v>0.10882095364223374</v>
      </c>
      <c r="DL125" s="17">
        <v>7.8742629276070224E-3</v>
      </c>
      <c r="DM125" s="17">
        <v>3.2241503038072009E-2</v>
      </c>
      <c r="DN125" s="17">
        <v>7.1831843717272683E-3</v>
      </c>
      <c r="DO125" s="17">
        <v>4.0093230795378618E-2</v>
      </c>
      <c r="DP125" s="17">
        <v>0.102129251568809</v>
      </c>
      <c r="DQ125" s="17">
        <v>1.5337574109177309E-2</v>
      </c>
      <c r="DR125" s="17">
        <v>1.6798665789468831E-2</v>
      </c>
      <c r="DS125" s="17">
        <v>5.2824057086457793E-2</v>
      </c>
      <c r="DT125" s="17">
        <v>5.6227743591412388E-2</v>
      </c>
      <c r="DU125" s="17">
        <v>1.4817430146170523E-2</v>
      </c>
    </row>
    <row r="128" spans="1:125" x14ac:dyDescent="0.25">
      <c r="C128" s="3">
        <f>SUM(C3:DU125)</f>
        <v>172883.21223500618</v>
      </c>
    </row>
  </sheetData>
  <mergeCells count="1">
    <mergeCell ref="A1:B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DU128"/>
  <sheetViews>
    <sheetView tabSelected="1" workbookViewId="0">
      <selection sqref="A1:B2"/>
    </sheetView>
  </sheetViews>
  <sheetFormatPr baseColWidth="10" defaultRowHeight="15" x14ac:dyDescent="0.25"/>
  <cols>
    <col min="1" max="1" width="13.85546875" customWidth="1"/>
    <col min="3" max="3" width="12.5703125" bestFit="1" customWidth="1"/>
    <col min="14" max="14" width="11" bestFit="1" customWidth="1"/>
    <col min="105" max="105" width="12.5703125" bestFit="1" customWidth="1"/>
  </cols>
  <sheetData>
    <row r="1" spans="1:125" x14ac:dyDescent="0.25">
      <c r="A1" s="13" t="s">
        <v>123</v>
      </c>
      <c r="B1" s="14"/>
      <c r="C1" s="2">
        <v>1</v>
      </c>
      <c r="D1" s="2">
        <v>2</v>
      </c>
      <c r="E1" s="2">
        <v>3</v>
      </c>
      <c r="F1" s="2">
        <v>4</v>
      </c>
      <c r="G1" s="2">
        <v>5</v>
      </c>
      <c r="H1" s="2">
        <v>6</v>
      </c>
      <c r="I1" s="2">
        <v>7</v>
      </c>
      <c r="J1" s="2">
        <v>8</v>
      </c>
      <c r="K1" s="2">
        <v>9</v>
      </c>
      <c r="L1" s="2">
        <v>10</v>
      </c>
      <c r="M1" s="2">
        <v>11</v>
      </c>
      <c r="N1" s="2">
        <v>12</v>
      </c>
      <c r="O1" s="2">
        <v>13</v>
      </c>
      <c r="P1" s="2">
        <v>14</v>
      </c>
      <c r="Q1" s="2">
        <v>15</v>
      </c>
      <c r="R1" s="2">
        <v>16</v>
      </c>
      <c r="S1" s="2">
        <v>17</v>
      </c>
      <c r="T1" s="2">
        <v>18</v>
      </c>
      <c r="U1" s="2">
        <v>19</v>
      </c>
      <c r="V1" s="2">
        <v>20</v>
      </c>
      <c r="W1" s="2">
        <v>21</v>
      </c>
      <c r="X1" s="2">
        <v>22</v>
      </c>
      <c r="Y1" s="2">
        <v>23</v>
      </c>
      <c r="Z1" s="2">
        <v>24</v>
      </c>
      <c r="AA1" s="2">
        <v>25</v>
      </c>
      <c r="AB1" s="2">
        <v>26</v>
      </c>
      <c r="AC1" s="2">
        <v>27</v>
      </c>
      <c r="AD1" s="2">
        <v>28</v>
      </c>
      <c r="AE1" s="2">
        <v>29</v>
      </c>
      <c r="AF1" s="2">
        <v>30</v>
      </c>
      <c r="AG1" s="2">
        <v>31</v>
      </c>
      <c r="AH1" s="2">
        <v>32</v>
      </c>
      <c r="AI1" s="2">
        <v>33</v>
      </c>
      <c r="AJ1" s="2">
        <v>34</v>
      </c>
      <c r="AK1" s="2">
        <v>35</v>
      </c>
      <c r="AL1" s="2">
        <v>36</v>
      </c>
      <c r="AM1" s="2">
        <v>37</v>
      </c>
      <c r="AN1" s="2">
        <v>38</v>
      </c>
      <c r="AO1" s="2">
        <v>39</v>
      </c>
      <c r="AP1" s="2">
        <v>40</v>
      </c>
      <c r="AQ1" s="2">
        <v>41</v>
      </c>
      <c r="AR1" s="2">
        <v>42</v>
      </c>
      <c r="AS1" s="2">
        <v>43</v>
      </c>
      <c r="AT1" s="2">
        <v>44</v>
      </c>
      <c r="AU1" s="2">
        <v>45</v>
      </c>
      <c r="AV1" s="2">
        <v>46</v>
      </c>
      <c r="AW1" s="2">
        <v>47</v>
      </c>
      <c r="AX1" s="2">
        <v>48</v>
      </c>
      <c r="AY1" s="2">
        <v>49</v>
      </c>
      <c r="AZ1" s="2">
        <v>50</v>
      </c>
      <c r="BA1" s="2">
        <v>51</v>
      </c>
      <c r="BB1" s="2">
        <v>52</v>
      </c>
      <c r="BC1" s="2">
        <v>53</v>
      </c>
      <c r="BD1" s="2">
        <v>54</v>
      </c>
      <c r="BE1" s="2">
        <v>55</v>
      </c>
      <c r="BF1" s="2">
        <v>56</v>
      </c>
      <c r="BG1" s="2">
        <v>57</v>
      </c>
      <c r="BH1" s="2">
        <v>58</v>
      </c>
      <c r="BI1" s="2">
        <v>59</v>
      </c>
      <c r="BJ1" s="2">
        <v>60</v>
      </c>
      <c r="BK1" s="2">
        <v>61</v>
      </c>
      <c r="BL1" s="2">
        <v>62</v>
      </c>
      <c r="BM1" s="2">
        <v>63</v>
      </c>
      <c r="BN1" s="2">
        <v>64</v>
      </c>
      <c r="BO1" s="2">
        <v>65</v>
      </c>
      <c r="BP1" s="2">
        <v>66</v>
      </c>
      <c r="BQ1" s="2">
        <v>67</v>
      </c>
      <c r="BR1" s="2">
        <v>68</v>
      </c>
      <c r="BS1" s="2">
        <v>69</v>
      </c>
      <c r="BT1" s="2">
        <v>70</v>
      </c>
      <c r="BU1" s="2">
        <v>71</v>
      </c>
      <c r="BV1" s="2">
        <v>72</v>
      </c>
      <c r="BW1" s="2">
        <v>73</v>
      </c>
      <c r="BX1" s="2">
        <v>74</v>
      </c>
      <c r="BY1" s="2">
        <v>75</v>
      </c>
      <c r="BZ1" s="2">
        <v>76</v>
      </c>
      <c r="CA1" s="2">
        <v>77</v>
      </c>
      <c r="CB1" s="2">
        <v>78</v>
      </c>
      <c r="CC1" s="2">
        <v>79</v>
      </c>
      <c r="CD1" s="2">
        <v>80</v>
      </c>
      <c r="CE1" s="2">
        <v>81</v>
      </c>
      <c r="CF1" s="2">
        <v>82</v>
      </c>
      <c r="CG1" s="2">
        <v>83</v>
      </c>
      <c r="CH1" s="2">
        <v>84</v>
      </c>
      <c r="CI1" s="2">
        <v>85</v>
      </c>
      <c r="CJ1" s="2">
        <v>86</v>
      </c>
      <c r="CK1" s="2">
        <v>87</v>
      </c>
      <c r="CL1" s="2">
        <v>88</v>
      </c>
      <c r="CM1" s="2">
        <v>89</v>
      </c>
      <c r="CN1" s="2">
        <v>90</v>
      </c>
      <c r="CO1" s="2">
        <v>91</v>
      </c>
      <c r="CP1" s="2">
        <v>92</v>
      </c>
      <c r="CQ1" s="2">
        <v>93</v>
      </c>
      <c r="CR1" s="2">
        <v>94</v>
      </c>
      <c r="CS1" s="2">
        <v>95</v>
      </c>
      <c r="CT1" s="2">
        <v>96</v>
      </c>
      <c r="CU1" s="2">
        <v>97</v>
      </c>
      <c r="CV1" s="2">
        <v>98</v>
      </c>
      <c r="CW1" s="2">
        <v>99</v>
      </c>
      <c r="CX1" s="2">
        <v>100</v>
      </c>
      <c r="CY1" s="2">
        <v>101</v>
      </c>
      <c r="CZ1" s="2">
        <v>102</v>
      </c>
      <c r="DA1" s="2">
        <v>103</v>
      </c>
      <c r="DB1" s="2">
        <v>104</v>
      </c>
      <c r="DC1" s="2">
        <v>105</v>
      </c>
      <c r="DD1" s="2">
        <v>106</v>
      </c>
      <c r="DE1" s="2">
        <v>107</v>
      </c>
      <c r="DF1" s="2">
        <v>108</v>
      </c>
      <c r="DG1" s="2">
        <v>109</v>
      </c>
      <c r="DH1" s="2">
        <v>110</v>
      </c>
      <c r="DI1" s="2">
        <v>111</v>
      </c>
      <c r="DJ1" s="2">
        <v>112</v>
      </c>
      <c r="DK1" s="2">
        <v>113</v>
      </c>
      <c r="DL1" s="2">
        <v>114</v>
      </c>
      <c r="DM1" s="2">
        <v>115</v>
      </c>
      <c r="DN1" s="2">
        <v>116</v>
      </c>
      <c r="DO1" s="2">
        <v>117</v>
      </c>
      <c r="DP1" s="2">
        <v>118</v>
      </c>
      <c r="DQ1" s="2">
        <v>119</v>
      </c>
      <c r="DR1" s="2">
        <v>120</v>
      </c>
      <c r="DS1" s="2">
        <v>121</v>
      </c>
      <c r="DT1" s="2">
        <v>122</v>
      </c>
      <c r="DU1" s="2">
        <v>123</v>
      </c>
    </row>
    <row r="2" spans="1:125" x14ac:dyDescent="0.25">
      <c r="A2" s="15"/>
      <c r="B2" s="16"/>
      <c r="C2" s="2" t="s">
        <v>0</v>
      </c>
      <c r="D2" s="2" t="s">
        <v>1</v>
      </c>
      <c r="E2" s="2" t="s">
        <v>2</v>
      </c>
      <c r="F2" s="2" t="s">
        <v>3</v>
      </c>
      <c r="G2" s="2" t="s">
        <v>4</v>
      </c>
      <c r="H2" s="2" t="s">
        <v>5</v>
      </c>
      <c r="I2" s="2" t="s">
        <v>6</v>
      </c>
      <c r="J2" s="2" t="s">
        <v>7</v>
      </c>
      <c r="K2" s="2" t="s">
        <v>8</v>
      </c>
      <c r="L2" s="2" t="s">
        <v>9</v>
      </c>
      <c r="M2" s="2" t="s">
        <v>10</v>
      </c>
      <c r="N2" s="2" t="s">
        <v>11</v>
      </c>
      <c r="O2" s="2" t="s">
        <v>12</v>
      </c>
      <c r="P2" s="2" t="s">
        <v>13</v>
      </c>
      <c r="Q2" s="2" t="s">
        <v>14</v>
      </c>
      <c r="R2" s="2" t="s">
        <v>15</v>
      </c>
      <c r="S2" s="2" t="s">
        <v>16</v>
      </c>
      <c r="T2" s="2" t="s">
        <v>17</v>
      </c>
      <c r="U2" s="2" t="s">
        <v>18</v>
      </c>
      <c r="V2" s="2" t="s">
        <v>19</v>
      </c>
      <c r="W2" s="2" t="s">
        <v>20</v>
      </c>
      <c r="X2" s="2" t="s">
        <v>21</v>
      </c>
      <c r="Y2" s="2" t="s">
        <v>22</v>
      </c>
      <c r="Z2" s="2" t="s">
        <v>23</v>
      </c>
      <c r="AA2" s="2" t="s">
        <v>24</v>
      </c>
      <c r="AB2" s="2" t="s">
        <v>25</v>
      </c>
      <c r="AC2" s="2" t="s">
        <v>26</v>
      </c>
      <c r="AD2" s="2" t="s">
        <v>27</v>
      </c>
      <c r="AE2" s="2" t="s">
        <v>28</v>
      </c>
      <c r="AF2" s="2" t="s">
        <v>29</v>
      </c>
      <c r="AG2" s="2" t="s">
        <v>30</v>
      </c>
      <c r="AH2" s="2" t="s">
        <v>31</v>
      </c>
      <c r="AI2" s="2" t="s">
        <v>32</v>
      </c>
      <c r="AJ2" s="2" t="s">
        <v>33</v>
      </c>
      <c r="AK2" s="2" t="s">
        <v>34</v>
      </c>
      <c r="AL2" s="2" t="s">
        <v>35</v>
      </c>
      <c r="AM2" s="2" t="s">
        <v>36</v>
      </c>
      <c r="AN2" s="2" t="s">
        <v>37</v>
      </c>
      <c r="AO2" s="2" t="s">
        <v>38</v>
      </c>
      <c r="AP2" s="2" t="s">
        <v>39</v>
      </c>
      <c r="AQ2" s="2" t="s">
        <v>40</v>
      </c>
      <c r="AR2" s="2" t="s">
        <v>41</v>
      </c>
      <c r="AS2" s="2" t="s">
        <v>42</v>
      </c>
      <c r="AT2" s="2" t="s">
        <v>43</v>
      </c>
      <c r="AU2" s="2" t="s">
        <v>44</v>
      </c>
      <c r="AV2" s="2" t="s">
        <v>45</v>
      </c>
      <c r="AW2" s="2" t="s">
        <v>46</v>
      </c>
      <c r="AX2" s="2" t="s">
        <v>47</v>
      </c>
      <c r="AY2" s="2" t="s">
        <v>48</v>
      </c>
      <c r="AZ2" s="2" t="s">
        <v>49</v>
      </c>
      <c r="BA2" s="2" t="s">
        <v>50</v>
      </c>
      <c r="BB2" s="2" t="s">
        <v>51</v>
      </c>
      <c r="BC2" s="2" t="s">
        <v>52</v>
      </c>
      <c r="BD2" s="2" t="s">
        <v>53</v>
      </c>
      <c r="BE2" s="2" t="s">
        <v>54</v>
      </c>
      <c r="BF2" s="2" t="s">
        <v>55</v>
      </c>
      <c r="BG2" s="2" t="s">
        <v>56</v>
      </c>
      <c r="BH2" s="2" t="s">
        <v>57</v>
      </c>
      <c r="BI2" s="2" t="s">
        <v>58</v>
      </c>
      <c r="BJ2" s="2" t="s">
        <v>59</v>
      </c>
      <c r="BK2" s="2" t="s">
        <v>60</v>
      </c>
      <c r="BL2" s="2" t="s">
        <v>61</v>
      </c>
      <c r="BM2" s="2" t="s">
        <v>62</v>
      </c>
      <c r="BN2" s="2" t="s">
        <v>63</v>
      </c>
      <c r="BO2" s="2" t="s">
        <v>64</v>
      </c>
      <c r="BP2" s="2" t="s">
        <v>65</v>
      </c>
      <c r="BQ2" s="2" t="s">
        <v>66</v>
      </c>
      <c r="BR2" s="2" t="s">
        <v>67</v>
      </c>
      <c r="BS2" s="2" t="s">
        <v>68</v>
      </c>
      <c r="BT2" s="2" t="s">
        <v>69</v>
      </c>
      <c r="BU2" s="2" t="s">
        <v>70</v>
      </c>
      <c r="BV2" s="2" t="s">
        <v>71</v>
      </c>
      <c r="BW2" s="2" t="s">
        <v>72</v>
      </c>
      <c r="BX2" s="2" t="s">
        <v>73</v>
      </c>
      <c r="BY2" s="2" t="s">
        <v>74</v>
      </c>
      <c r="BZ2" s="2" t="s">
        <v>75</v>
      </c>
      <c r="CA2" s="2" t="s">
        <v>76</v>
      </c>
      <c r="CB2" s="2" t="s">
        <v>77</v>
      </c>
      <c r="CC2" s="2" t="s">
        <v>78</v>
      </c>
      <c r="CD2" s="2" t="s">
        <v>79</v>
      </c>
      <c r="CE2" s="2" t="s">
        <v>80</v>
      </c>
      <c r="CF2" s="2" t="s">
        <v>81</v>
      </c>
      <c r="CG2" s="2" t="s">
        <v>82</v>
      </c>
      <c r="CH2" s="2" t="s">
        <v>83</v>
      </c>
      <c r="CI2" s="2" t="s">
        <v>84</v>
      </c>
      <c r="CJ2" s="2" t="s">
        <v>85</v>
      </c>
      <c r="CK2" s="2" t="s">
        <v>86</v>
      </c>
      <c r="CL2" s="2" t="s">
        <v>87</v>
      </c>
      <c r="CM2" s="2" t="s">
        <v>88</v>
      </c>
      <c r="CN2" s="2" t="s">
        <v>89</v>
      </c>
      <c r="CO2" s="2" t="s">
        <v>90</v>
      </c>
      <c r="CP2" s="2" t="s">
        <v>91</v>
      </c>
      <c r="CQ2" s="2" t="s">
        <v>92</v>
      </c>
      <c r="CR2" s="2" t="s">
        <v>93</v>
      </c>
      <c r="CS2" s="2" t="s">
        <v>94</v>
      </c>
      <c r="CT2" s="2" t="s">
        <v>95</v>
      </c>
      <c r="CU2" s="2" t="s">
        <v>96</v>
      </c>
      <c r="CV2" s="2" t="s">
        <v>97</v>
      </c>
      <c r="CW2" s="2" t="s">
        <v>98</v>
      </c>
      <c r="CX2" s="2" t="s">
        <v>99</v>
      </c>
      <c r="CY2" s="2" t="s">
        <v>100</v>
      </c>
      <c r="CZ2" s="2" t="s">
        <v>101</v>
      </c>
      <c r="DA2" s="2" t="s">
        <v>102</v>
      </c>
      <c r="DB2" s="2" t="s">
        <v>103</v>
      </c>
      <c r="DC2" s="2" t="s">
        <v>104</v>
      </c>
      <c r="DD2" s="2" t="s">
        <v>105</v>
      </c>
      <c r="DE2" s="2" t="s">
        <v>106</v>
      </c>
      <c r="DF2" s="2" t="s">
        <v>107</v>
      </c>
      <c r="DG2" s="2" t="s">
        <v>108</v>
      </c>
      <c r="DH2" s="2" t="s">
        <v>109</v>
      </c>
      <c r="DI2" s="2" t="s">
        <v>110</v>
      </c>
      <c r="DJ2" s="2" t="s">
        <v>111</v>
      </c>
      <c r="DK2" s="2" t="s">
        <v>112</v>
      </c>
      <c r="DL2" s="2" t="s">
        <v>113</v>
      </c>
      <c r="DM2" s="2" t="s">
        <v>114</v>
      </c>
      <c r="DN2" s="2" t="s">
        <v>115</v>
      </c>
      <c r="DO2" s="2" t="s">
        <v>116</v>
      </c>
      <c r="DP2" s="2" t="s">
        <v>117</v>
      </c>
      <c r="DQ2" s="2" t="s">
        <v>118</v>
      </c>
      <c r="DR2" s="2" t="s">
        <v>119</v>
      </c>
      <c r="DS2" s="2" t="s">
        <v>120</v>
      </c>
      <c r="DT2" s="2" t="s">
        <v>121</v>
      </c>
      <c r="DU2" s="2" t="s">
        <v>122</v>
      </c>
    </row>
    <row r="3" spans="1:125" x14ac:dyDescent="0.25">
      <c r="A3" s="2">
        <v>1</v>
      </c>
      <c r="B3" s="2" t="s">
        <v>0</v>
      </c>
      <c r="C3" s="17">
        <f>'Aceite Camiones 2016'!C3+'Cigarrillos Camiones 2016'!C3+'Electronica Camiones 2016'!C3+'Fertilizantes Camiones 2016'!C3+'Harina Camiones 2016'!C3+'Lacteos camiones 2016'!C3+'Maq. Agricola Camiones 2016'!C3+'Motos Camiones 2016'!C3+'Vehiculos Camiones 2016'!C3</f>
        <v>8.4666666666666668</v>
      </c>
      <c r="D3" s="17">
        <f>'Aceite Camiones 2016'!D3+'Cigarrillos Camiones 2016'!D3+'Electronica Camiones 2016'!D3+'Fertilizantes Camiones 2016'!D3+'Harina Camiones 2016'!D3+'Lacteos camiones 2016'!D3+'Maq. Agricola Camiones 2016'!D3+'Motos Camiones 2016'!D3+'Vehiculos Camiones 2016'!D3</f>
        <v>0</v>
      </c>
      <c r="E3" s="17">
        <f>'Aceite Camiones 2016'!E3+'Cigarrillos Camiones 2016'!E3+'Electronica Camiones 2016'!E3+'Fertilizantes Camiones 2016'!E3+'Harina Camiones 2016'!E3+'Lacteos camiones 2016'!E3+'Maq. Agricola Camiones 2016'!E3+'Motos Camiones 2016'!E3+'Vehiculos Camiones 2016'!E3</f>
        <v>0</v>
      </c>
      <c r="F3" s="17">
        <f>'Aceite Camiones 2016'!F3+'Cigarrillos Camiones 2016'!F3+'Electronica Camiones 2016'!F3+'Fertilizantes Camiones 2016'!F3+'Harina Camiones 2016'!F3+'Lacteos camiones 2016'!F3+'Maq. Agricola Camiones 2016'!F3+'Motos Camiones 2016'!F3+'Vehiculos Camiones 2016'!F3</f>
        <v>0</v>
      </c>
      <c r="G3" s="17">
        <f>'Aceite Camiones 2016'!G3+'Cigarrillos Camiones 2016'!G3+'Electronica Camiones 2016'!G3+'Fertilizantes Camiones 2016'!G3+'Harina Camiones 2016'!G3+'Lacteos camiones 2016'!G3+'Maq. Agricola Camiones 2016'!G3+'Motos Camiones 2016'!G3+'Vehiculos Camiones 2016'!G3</f>
        <v>0</v>
      </c>
      <c r="H3" s="17">
        <f>'Aceite Camiones 2016'!H3+'Cigarrillos Camiones 2016'!H3+'Electronica Camiones 2016'!H3+'Fertilizantes Camiones 2016'!H3+'Harina Camiones 2016'!H3+'Lacteos camiones 2016'!H3+'Maq. Agricola Camiones 2016'!H3+'Motos Camiones 2016'!H3+'Vehiculos Camiones 2016'!H3</f>
        <v>0</v>
      </c>
      <c r="I3" s="17">
        <f>'Aceite Camiones 2016'!I3+'Cigarrillos Camiones 2016'!I3+'Electronica Camiones 2016'!I3+'Fertilizantes Camiones 2016'!I3+'Harina Camiones 2016'!I3+'Lacteos camiones 2016'!I3+'Maq. Agricola Camiones 2016'!I3+'Motos Camiones 2016'!I3+'Vehiculos Camiones 2016'!I3</f>
        <v>0</v>
      </c>
      <c r="J3" s="17">
        <f>'Aceite Camiones 2016'!J3+'Cigarrillos Camiones 2016'!J3+'Electronica Camiones 2016'!J3+'Fertilizantes Camiones 2016'!J3+'Harina Camiones 2016'!J3+'Lacteos camiones 2016'!J3+'Maq. Agricola Camiones 2016'!J3+'Motos Camiones 2016'!J3+'Vehiculos Camiones 2016'!J3</f>
        <v>0</v>
      </c>
      <c r="K3" s="17">
        <f>'Aceite Camiones 2016'!K3+'Cigarrillos Camiones 2016'!K3+'Electronica Camiones 2016'!K3+'Fertilizantes Camiones 2016'!K3+'Harina Camiones 2016'!K3+'Lacteos camiones 2016'!K3+'Maq. Agricola Camiones 2016'!K3+'Motos Camiones 2016'!K3+'Vehiculos Camiones 2016'!K3</f>
        <v>0</v>
      </c>
      <c r="L3" s="17">
        <f>'Aceite Camiones 2016'!L3+'Cigarrillos Camiones 2016'!L3+'Electronica Camiones 2016'!L3+'Fertilizantes Camiones 2016'!L3+'Harina Camiones 2016'!L3+'Lacteos camiones 2016'!L3+'Maq. Agricola Camiones 2016'!L3+'Motos Camiones 2016'!L3+'Vehiculos Camiones 2016'!L3</f>
        <v>0</v>
      </c>
      <c r="M3" s="17">
        <f>'Aceite Camiones 2016'!M3+'Cigarrillos Camiones 2016'!M3+'Electronica Camiones 2016'!M3+'Fertilizantes Camiones 2016'!M3+'Harina Camiones 2016'!M3+'Lacteos camiones 2016'!M3+'Maq. Agricola Camiones 2016'!M3+'Motos Camiones 2016'!M3+'Vehiculos Camiones 2016'!M3</f>
        <v>0</v>
      </c>
      <c r="N3" s="17">
        <f>'Aceite Camiones 2016'!N3+'Cigarrillos Camiones 2016'!N3+'Electronica Camiones 2016'!N3+'Fertilizantes Camiones 2016'!N3+'Harina Camiones 2016'!N3+'Lacteos camiones 2016'!N3+'Maq. Agricola Camiones 2016'!N3+'Motos Camiones 2016'!N3+'Vehiculos Camiones 2016'!N3</f>
        <v>0</v>
      </c>
      <c r="O3" s="17">
        <f>'Aceite Camiones 2016'!O3+'Cigarrillos Camiones 2016'!O3+'Electronica Camiones 2016'!O3+'Fertilizantes Camiones 2016'!O3+'Harina Camiones 2016'!O3+'Lacteos camiones 2016'!O3+'Maq. Agricola Camiones 2016'!O3+'Motos Camiones 2016'!O3+'Vehiculos Camiones 2016'!O3</f>
        <v>0</v>
      </c>
      <c r="P3" s="17">
        <f>'Aceite Camiones 2016'!P3+'Cigarrillos Camiones 2016'!P3+'Electronica Camiones 2016'!P3+'Fertilizantes Camiones 2016'!P3+'Harina Camiones 2016'!P3+'Lacteos camiones 2016'!P3+'Maq. Agricola Camiones 2016'!P3+'Motos Camiones 2016'!P3+'Vehiculos Camiones 2016'!P3</f>
        <v>0</v>
      </c>
      <c r="Q3" s="17">
        <f>'Aceite Camiones 2016'!Q3+'Cigarrillos Camiones 2016'!Q3+'Electronica Camiones 2016'!Q3+'Fertilizantes Camiones 2016'!Q3+'Harina Camiones 2016'!Q3+'Lacteos camiones 2016'!Q3+'Maq. Agricola Camiones 2016'!Q3+'Motos Camiones 2016'!Q3+'Vehiculos Camiones 2016'!Q3</f>
        <v>0</v>
      </c>
      <c r="R3" s="17">
        <f>'Aceite Camiones 2016'!R3+'Cigarrillos Camiones 2016'!R3+'Electronica Camiones 2016'!R3+'Fertilizantes Camiones 2016'!R3+'Harina Camiones 2016'!R3+'Lacteos camiones 2016'!R3+'Maq. Agricola Camiones 2016'!R3+'Motos Camiones 2016'!R3+'Vehiculos Camiones 2016'!R3</f>
        <v>0</v>
      </c>
      <c r="S3" s="17">
        <f>'Aceite Camiones 2016'!S3+'Cigarrillos Camiones 2016'!S3+'Electronica Camiones 2016'!S3+'Fertilizantes Camiones 2016'!S3+'Harina Camiones 2016'!S3+'Lacteos camiones 2016'!S3+'Maq. Agricola Camiones 2016'!S3+'Motos Camiones 2016'!S3+'Vehiculos Camiones 2016'!S3</f>
        <v>0</v>
      </c>
      <c r="T3" s="17">
        <f>'Aceite Camiones 2016'!T3+'Cigarrillos Camiones 2016'!T3+'Electronica Camiones 2016'!T3+'Fertilizantes Camiones 2016'!T3+'Harina Camiones 2016'!T3+'Lacteos camiones 2016'!T3+'Maq. Agricola Camiones 2016'!T3+'Motos Camiones 2016'!T3+'Vehiculos Camiones 2016'!T3</f>
        <v>0</v>
      </c>
      <c r="U3" s="17">
        <f>'Aceite Camiones 2016'!U3+'Cigarrillos Camiones 2016'!U3+'Electronica Camiones 2016'!U3+'Fertilizantes Camiones 2016'!U3+'Harina Camiones 2016'!U3+'Lacteos camiones 2016'!U3+'Maq. Agricola Camiones 2016'!U3+'Motos Camiones 2016'!U3+'Vehiculos Camiones 2016'!U3</f>
        <v>0</v>
      </c>
      <c r="V3" s="17">
        <f>'Aceite Camiones 2016'!V3+'Cigarrillos Camiones 2016'!V3+'Electronica Camiones 2016'!V3+'Fertilizantes Camiones 2016'!V3+'Harina Camiones 2016'!V3+'Lacteos camiones 2016'!V3+'Maq. Agricola Camiones 2016'!V3+'Motos Camiones 2016'!V3+'Vehiculos Camiones 2016'!V3</f>
        <v>0</v>
      </c>
      <c r="W3" s="17">
        <f>'Aceite Camiones 2016'!W3+'Cigarrillos Camiones 2016'!W3+'Electronica Camiones 2016'!W3+'Fertilizantes Camiones 2016'!W3+'Harina Camiones 2016'!W3+'Lacteos camiones 2016'!W3+'Maq. Agricola Camiones 2016'!W3+'Motos Camiones 2016'!W3+'Vehiculos Camiones 2016'!W3</f>
        <v>0</v>
      </c>
      <c r="X3" s="17">
        <f>'Aceite Camiones 2016'!X3+'Cigarrillos Camiones 2016'!X3+'Electronica Camiones 2016'!X3+'Fertilizantes Camiones 2016'!X3+'Harina Camiones 2016'!X3+'Lacteos camiones 2016'!X3+'Maq. Agricola Camiones 2016'!X3+'Motos Camiones 2016'!X3+'Vehiculos Camiones 2016'!X3</f>
        <v>0</v>
      </c>
      <c r="Y3" s="17">
        <f>'Aceite Camiones 2016'!Y3+'Cigarrillos Camiones 2016'!Y3+'Electronica Camiones 2016'!Y3+'Fertilizantes Camiones 2016'!Y3+'Harina Camiones 2016'!Y3+'Lacteos camiones 2016'!Y3+'Maq. Agricola Camiones 2016'!Y3+'Motos Camiones 2016'!Y3+'Vehiculos Camiones 2016'!Y3</f>
        <v>0</v>
      </c>
      <c r="Z3" s="17">
        <f>'Aceite Camiones 2016'!Z3+'Cigarrillos Camiones 2016'!Z3+'Electronica Camiones 2016'!Z3+'Fertilizantes Camiones 2016'!Z3+'Harina Camiones 2016'!Z3+'Lacteos camiones 2016'!Z3+'Maq. Agricola Camiones 2016'!Z3+'Motos Camiones 2016'!Z3+'Vehiculos Camiones 2016'!Z3</f>
        <v>0</v>
      </c>
      <c r="AA3" s="17">
        <f>'Aceite Camiones 2016'!AA3+'Cigarrillos Camiones 2016'!AA3+'Electronica Camiones 2016'!AA3+'Fertilizantes Camiones 2016'!AA3+'Harina Camiones 2016'!AA3+'Lacteos camiones 2016'!AA3+'Maq. Agricola Camiones 2016'!AA3+'Motos Camiones 2016'!AA3+'Vehiculos Camiones 2016'!AA3</f>
        <v>0</v>
      </c>
      <c r="AB3" s="17">
        <f>'Aceite Camiones 2016'!AB3+'Cigarrillos Camiones 2016'!AB3+'Electronica Camiones 2016'!AB3+'Fertilizantes Camiones 2016'!AB3+'Harina Camiones 2016'!AB3+'Lacteos camiones 2016'!AB3+'Maq. Agricola Camiones 2016'!AB3+'Motos Camiones 2016'!AB3+'Vehiculos Camiones 2016'!AB3</f>
        <v>0</v>
      </c>
      <c r="AC3" s="17">
        <f>'Aceite Camiones 2016'!AC3+'Cigarrillos Camiones 2016'!AC3+'Electronica Camiones 2016'!AC3+'Fertilizantes Camiones 2016'!AC3+'Harina Camiones 2016'!AC3+'Lacteos camiones 2016'!AC3+'Maq. Agricola Camiones 2016'!AC3+'Motos Camiones 2016'!AC3+'Vehiculos Camiones 2016'!AC3</f>
        <v>0</v>
      </c>
      <c r="AD3" s="17">
        <f>'Aceite Camiones 2016'!AD3+'Cigarrillos Camiones 2016'!AD3+'Electronica Camiones 2016'!AD3+'Fertilizantes Camiones 2016'!AD3+'Harina Camiones 2016'!AD3+'Lacteos camiones 2016'!AD3+'Maq. Agricola Camiones 2016'!AD3+'Motos Camiones 2016'!AD3+'Vehiculos Camiones 2016'!AD3</f>
        <v>0</v>
      </c>
      <c r="AE3" s="17">
        <f>'Aceite Camiones 2016'!AE3+'Cigarrillos Camiones 2016'!AE3+'Electronica Camiones 2016'!AE3+'Fertilizantes Camiones 2016'!AE3+'Harina Camiones 2016'!AE3+'Lacteos camiones 2016'!AE3+'Maq. Agricola Camiones 2016'!AE3+'Motos Camiones 2016'!AE3+'Vehiculos Camiones 2016'!AE3</f>
        <v>0</v>
      </c>
      <c r="AF3" s="17">
        <f>'Aceite Camiones 2016'!AF3+'Cigarrillos Camiones 2016'!AF3+'Electronica Camiones 2016'!AF3+'Fertilizantes Camiones 2016'!AF3+'Harina Camiones 2016'!AF3+'Lacteos camiones 2016'!AF3+'Maq. Agricola Camiones 2016'!AF3+'Motos Camiones 2016'!AF3+'Vehiculos Camiones 2016'!AF3</f>
        <v>0</v>
      </c>
      <c r="AG3" s="17">
        <f>'Aceite Camiones 2016'!AG3+'Cigarrillos Camiones 2016'!AG3+'Electronica Camiones 2016'!AG3+'Fertilizantes Camiones 2016'!AG3+'Harina Camiones 2016'!AG3+'Lacteos camiones 2016'!AG3+'Maq. Agricola Camiones 2016'!AG3+'Motos Camiones 2016'!AG3+'Vehiculos Camiones 2016'!AG3</f>
        <v>0</v>
      </c>
      <c r="AH3" s="17">
        <f>'Aceite Camiones 2016'!AH3+'Cigarrillos Camiones 2016'!AH3+'Electronica Camiones 2016'!AH3+'Fertilizantes Camiones 2016'!AH3+'Harina Camiones 2016'!AH3+'Lacteos camiones 2016'!AH3+'Maq. Agricola Camiones 2016'!AH3+'Motos Camiones 2016'!AH3+'Vehiculos Camiones 2016'!AH3</f>
        <v>0</v>
      </c>
      <c r="AI3" s="17">
        <f>'Aceite Camiones 2016'!AI3+'Cigarrillos Camiones 2016'!AI3+'Electronica Camiones 2016'!AI3+'Fertilizantes Camiones 2016'!AI3+'Harina Camiones 2016'!AI3+'Lacteos camiones 2016'!AI3+'Maq. Agricola Camiones 2016'!AI3+'Motos Camiones 2016'!AI3+'Vehiculos Camiones 2016'!AI3</f>
        <v>0</v>
      </c>
      <c r="AJ3" s="17">
        <f>'Aceite Camiones 2016'!AJ3+'Cigarrillos Camiones 2016'!AJ3+'Electronica Camiones 2016'!AJ3+'Fertilizantes Camiones 2016'!AJ3+'Harina Camiones 2016'!AJ3+'Lacteos camiones 2016'!AJ3+'Maq. Agricola Camiones 2016'!AJ3+'Motos Camiones 2016'!AJ3+'Vehiculos Camiones 2016'!AJ3</f>
        <v>0</v>
      </c>
      <c r="AK3" s="17">
        <f>'Aceite Camiones 2016'!AK3+'Cigarrillos Camiones 2016'!AK3+'Electronica Camiones 2016'!AK3+'Fertilizantes Camiones 2016'!AK3+'Harina Camiones 2016'!AK3+'Lacteos camiones 2016'!AK3+'Maq. Agricola Camiones 2016'!AK3+'Motos Camiones 2016'!AK3+'Vehiculos Camiones 2016'!AK3</f>
        <v>0</v>
      </c>
      <c r="AL3" s="17">
        <f>'Aceite Camiones 2016'!AL3+'Cigarrillos Camiones 2016'!AL3+'Electronica Camiones 2016'!AL3+'Fertilizantes Camiones 2016'!AL3+'Harina Camiones 2016'!AL3+'Lacteos camiones 2016'!AL3+'Maq. Agricola Camiones 2016'!AL3+'Motos Camiones 2016'!AL3+'Vehiculos Camiones 2016'!AL3</f>
        <v>0</v>
      </c>
      <c r="AM3" s="17">
        <f>'Aceite Camiones 2016'!AM3+'Cigarrillos Camiones 2016'!AM3+'Electronica Camiones 2016'!AM3+'Fertilizantes Camiones 2016'!AM3+'Harina Camiones 2016'!AM3+'Lacteos camiones 2016'!AM3+'Maq. Agricola Camiones 2016'!AM3+'Motos Camiones 2016'!AM3+'Vehiculos Camiones 2016'!AM3</f>
        <v>0</v>
      </c>
      <c r="AN3" s="17">
        <f>'Aceite Camiones 2016'!AN3+'Cigarrillos Camiones 2016'!AN3+'Electronica Camiones 2016'!AN3+'Fertilizantes Camiones 2016'!AN3+'Harina Camiones 2016'!AN3+'Lacteos camiones 2016'!AN3+'Maq. Agricola Camiones 2016'!AN3+'Motos Camiones 2016'!AN3+'Vehiculos Camiones 2016'!AN3</f>
        <v>0</v>
      </c>
      <c r="AO3" s="17">
        <f>'Aceite Camiones 2016'!AO3+'Cigarrillos Camiones 2016'!AO3+'Electronica Camiones 2016'!AO3+'Fertilizantes Camiones 2016'!AO3+'Harina Camiones 2016'!AO3+'Lacteos camiones 2016'!AO3+'Maq. Agricola Camiones 2016'!AO3+'Motos Camiones 2016'!AO3+'Vehiculos Camiones 2016'!AO3</f>
        <v>0</v>
      </c>
      <c r="AP3" s="17">
        <f>'Aceite Camiones 2016'!AP3+'Cigarrillos Camiones 2016'!AP3+'Electronica Camiones 2016'!AP3+'Fertilizantes Camiones 2016'!AP3+'Harina Camiones 2016'!AP3+'Lacteos camiones 2016'!AP3+'Maq. Agricola Camiones 2016'!AP3+'Motos Camiones 2016'!AP3+'Vehiculos Camiones 2016'!AP3</f>
        <v>0</v>
      </c>
      <c r="AQ3" s="17">
        <f>'Aceite Camiones 2016'!AQ3+'Cigarrillos Camiones 2016'!AQ3+'Electronica Camiones 2016'!AQ3+'Fertilizantes Camiones 2016'!AQ3+'Harina Camiones 2016'!AQ3+'Lacteos camiones 2016'!AQ3+'Maq. Agricola Camiones 2016'!AQ3+'Motos Camiones 2016'!AQ3+'Vehiculos Camiones 2016'!AQ3</f>
        <v>0</v>
      </c>
      <c r="AR3" s="17">
        <f>'Aceite Camiones 2016'!AR3+'Cigarrillos Camiones 2016'!AR3+'Electronica Camiones 2016'!AR3+'Fertilizantes Camiones 2016'!AR3+'Harina Camiones 2016'!AR3+'Lacteos camiones 2016'!AR3+'Maq. Agricola Camiones 2016'!AR3+'Motos Camiones 2016'!AR3+'Vehiculos Camiones 2016'!AR3</f>
        <v>0</v>
      </c>
      <c r="AS3" s="17">
        <f>'Aceite Camiones 2016'!AS3+'Cigarrillos Camiones 2016'!AS3+'Electronica Camiones 2016'!AS3+'Fertilizantes Camiones 2016'!AS3+'Harina Camiones 2016'!AS3+'Lacteos camiones 2016'!AS3+'Maq. Agricola Camiones 2016'!AS3+'Motos Camiones 2016'!AS3+'Vehiculos Camiones 2016'!AS3</f>
        <v>0</v>
      </c>
      <c r="AT3" s="17">
        <f>'Aceite Camiones 2016'!AT3+'Cigarrillos Camiones 2016'!AT3+'Electronica Camiones 2016'!AT3+'Fertilizantes Camiones 2016'!AT3+'Harina Camiones 2016'!AT3+'Lacteos camiones 2016'!AT3+'Maq. Agricola Camiones 2016'!AT3+'Motos Camiones 2016'!AT3+'Vehiculos Camiones 2016'!AT3</f>
        <v>0</v>
      </c>
      <c r="AU3" s="17">
        <f>'Aceite Camiones 2016'!AU3+'Cigarrillos Camiones 2016'!AU3+'Electronica Camiones 2016'!AU3+'Fertilizantes Camiones 2016'!AU3+'Harina Camiones 2016'!AU3+'Lacteos camiones 2016'!AU3+'Maq. Agricola Camiones 2016'!AU3+'Motos Camiones 2016'!AU3+'Vehiculos Camiones 2016'!AU3</f>
        <v>0</v>
      </c>
      <c r="AV3" s="17">
        <f>'Aceite Camiones 2016'!AV3+'Cigarrillos Camiones 2016'!AV3+'Electronica Camiones 2016'!AV3+'Fertilizantes Camiones 2016'!AV3+'Harina Camiones 2016'!AV3+'Lacteos camiones 2016'!AV3+'Maq. Agricola Camiones 2016'!AV3+'Motos Camiones 2016'!AV3+'Vehiculos Camiones 2016'!AV3</f>
        <v>0</v>
      </c>
      <c r="AW3" s="17">
        <f>'Aceite Camiones 2016'!AW3+'Cigarrillos Camiones 2016'!AW3+'Electronica Camiones 2016'!AW3+'Fertilizantes Camiones 2016'!AW3+'Harina Camiones 2016'!AW3+'Lacteos camiones 2016'!AW3+'Maq. Agricola Camiones 2016'!AW3+'Motos Camiones 2016'!AW3+'Vehiculos Camiones 2016'!AW3</f>
        <v>0</v>
      </c>
      <c r="AX3" s="17">
        <f>'Aceite Camiones 2016'!AX3+'Cigarrillos Camiones 2016'!AX3+'Electronica Camiones 2016'!AX3+'Fertilizantes Camiones 2016'!AX3+'Harina Camiones 2016'!AX3+'Lacteos camiones 2016'!AX3+'Maq. Agricola Camiones 2016'!AX3+'Motos Camiones 2016'!AX3+'Vehiculos Camiones 2016'!AX3</f>
        <v>0</v>
      </c>
      <c r="AY3" s="17">
        <f>'Aceite Camiones 2016'!AY3+'Cigarrillos Camiones 2016'!AY3+'Electronica Camiones 2016'!AY3+'Fertilizantes Camiones 2016'!AY3+'Harina Camiones 2016'!AY3+'Lacteos camiones 2016'!AY3+'Maq. Agricola Camiones 2016'!AY3+'Motos Camiones 2016'!AY3+'Vehiculos Camiones 2016'!AY3</f>
        <v>0</v>
      </c>
      <c r="AZ3" s="17">
        <f>'Aceite Camiones 2016'!AZ3+'Cigarrillos Camiones 2016'!AZ3+'Electronica Camiones 2016'!AZ3+'Fertilizantes Camiones 2016'!AZ3+'Harina Camiones 2016'!AZ3+'Lacteos camiones 2016'!AZ3+'Maq. Agricola Camiones 2016'!AZ3+'Motos Camiones 2016'!AZ3+'Vehiculos Camiones 2016'!AZ3</f>
        <v>0</v>
      </c>
      <c r="BA3" s="17">
        <f>'Aceite Camiones 2016'!BA3+'Cigarrillos Camiones 2016'!BA3+'Electronica Camiones 2016'!BA3+'Fertilizantes Camiones 2016'!BA3+'Harina Camiones 2016'!BA3+'Lacteos camiones 2016'!BA3+'Maq. Agricola Camiones 2016'!BA3+'Motos Camiones 2016'!BA3+'Vehiculos Camiones 2016'!BA3</f>
        <v>0</v>
      </c>
      <c r="BB3" s="17">
        <f>'Aceite Camiones 2016'!BB3+'Cigarrillos Camiones 2016'!BB3+'Electronica Camiones 2016'!BB3+'Fertilizantes Camiones 2016'!BB3+'Harina Camiones 2016'!BB3+'Lacteos camiones 2016'!BB3+'Maq. Agricola Camiones 2016'!BB3+'Motos Camiones 2016'!BB3+'Vehiculos Camiones 2016'!BB3</f>
        <v>0</v>
      </c>
      <c r="BC3" s="17">
        <f>'Aceite Camiones 2016'!BC3+'Cigarrillos Camiones 2016'!BC3+'Electronica Camiones 2016'!BC3+'Fertilizantes Camiones 2016'!BC3+'Harina Camiones 2016'!BC3+'Lacteos camiones 2016'!BC3+'Maq. Agricola Camiones 2016'!BC3+'Motos Camiones 2016'!BC3+'Vehiculos Camiones 2016'!BC3</f>
        <v>0</v>
      </c>
      <c r="BD3" s="17">
        <f>'Aceite Camiones 2016'!BD3+'Cigarrillos Camiones 2016'!BD3+'Electronica Camiones 2016'!BD3+'Fertilizantes Camiones 2016'!BD3+'Harina Camiones 2016'!BD3+'Lacteos camiones 2016'!BD3+'Maq. Agricola Camiones 2016'!BD3+'Motos Camiones 2016'!BD3+'Vehiculos Camiones 2016'!BD3</f>
        <v>0</v>
      </c>
      <c r="BE3" s="17">
        <f>'Aceite Camiones 2016'!BE3+'Cigarrillos Camiones 2016'!BE3+'Electronica Camiones 2016'!BE3+'Fertilizantes Camiones 2016'!BE3+'Harina Camiones 2016'!BE3+'Lacteos camiones 2016'!BE3+'Maq. Agricola Camiones 2016'!BE3+'Motos Camiones 2016'!BE3+'Vehiculos Camiones 2016'!BE3</f>
        <v>0</v>
      </c>
      <c r="BF3" s="17">
        <f>'Aceite Camiones 2016'!BF3+'Cigarrillos Camiones 2016'!BF3+'Electronica Camiones 2016'!BF3+'Fertilizantes Camiones 2016'!BF3+'Harina Camiones 2016'!BF3+'Lacteos camiones 2016'!BF3+'Maq. Agricola Camiones 2016'!BF3+'Motos Camiones 2016'!BF3+'Vehiculos Camiones 2016'!BF3</f>
        <v>0</v>
      </c>
      <c r="BG3" s="17">
        <f>'Aceite Camiones 2016'!BG3+'Cigarrillos Camiones 2016'!BG3+'Electronica Camiones 2016'!BG3+'Fertilizantes Camiones 2016'!BG3+'Harina Camiones 2016'!BG3+'Lacteos camiones 2016'!BG3+'Maq. Agricola Camiones 2016'!BG3+'Motos Camiones 2016'!BG3+'Vehiculos Camiones 2016'!BG3</f>
        <v>0</v>
      </c>
      <c r="BH3" s="17">
        <f>'Aceite Camiones 2016'!BH3+'Cigarrillos Camiones 2016'!BH3+'Electronica Camiones 2016'!BH3+'Fertilizantes Camiones 2016'!BH3+'Harina Camiones 2016'!BH3+'Lacteos camiones 2016'!BH3+'Maq. Agricola Camiones 2016'!BH3+'Motos Camiones 2016'!BH3+'Vehiculos Camiones 2016'!BH3</f>
        <v>0</v>
      </c>
      <c r="BI3" s="17">
        <f>'Aceite Camiones 2016'!BI3+'Cigarrillos Camiones 2016'!BI3+'Electronica Camiones 2016'!BI3+'Fertilizantes Camiones 2016'!BI3+'Harina Camiones 2016'!BI3+'Lacteos camiones 2016'!BI3+'Maq. Agricola Camiones 2016'!BI3+'Motos Camiones 2016'!BI3+'Vehiculos Camiones 2016'!BI3</f>
        <v>0</v>
      </c>
      <c r="BJ3" s="17">
        <f>'Aceite Camiones 2016'!BJ3+'Cigarrillos Camiones 2016'!BJ3+'Electronica Camiones 2016'!BJ3+'Fertilizantes Camiones 2016'!BJ3+'Harina Camiones 2016'!BJ3+'Lacteos camiones 2016'!BJ3+'Maq. Agricola Camiones 2016'!BJ3+'Motos Camiones 2016'!BJ3+'Vehiculos Camiones 2016'!BJ3</f>
        <v>0</v>
      </c>
      <c r="BK3" s="17">
        <f>'Aceite Camiones 2016'!BK3+'Cigarrillos Camiones 2016'!BK3+'Electronica Camiones 2016'!BK3+'Fertilizantes Camiones 2016'!BK3+'Harina Camiones 2016'!BK3+'Lacteos camiones 2016'!BK3+'Maq. Agricola Camiones 2016'!BK3+'Motos Camiones 2016'!BK3+'Vehiculos Camiones 2016'!BK3</f>
        <v>0</v>
      </c>
      <c r="BL3" s="17">
        <f>'Aceite Camiones 2016'!BL3+'Cigarrillos Camiones 2016'!BL3+'Electronica Camiones 2016'!BL3+'Fertilizantes Camiones 2016'!BL3+'Harina Camiones 2016'!BL3+'Lacteos camiones 2016'!BL3+'Maq. Agricola Camiones 2016'!BL3+'Motos Camiones 2016'!BL3+'Vehiculos Camiones 2016'!BL3</f>
        <v>0</v>
      </c>
      <c r="BM3" s="17">
        <f>'Aceite Camiones 2016'!BM3+'Cigarrillos Camiones 2016'!BM3+'Electronica Camiones 2016'!BM3+'Fertilizantes Camiones 2016'!BM3+'Harina Camiones 2016'!BM3+'Lacteos camiones 2016'!BM3+'Maq. Agricola Camiones 2016'!BM3+'Motos Camiones 2016'!BM3+'Vehiculos Camiones 2016'!BM3</f>
        <v>0</v>
      </c>
      <c r="BN3" s="17">
        <f>'Aceite Camiones 2016'!BN3+'Cigarrillos Camiones 2016'!BN3+'Electronica Camiones 2016'!BN3+'Fertilizantes Camiones 2016'!BN3+'Harina Camiones 2016'!BN3+'Lacteos camiones 2016'!BN3+'Maq. Agricola Camiones 2016'!BN3+'Motos Camiones 2016'!BN3+'Vehiculos Camiones 2016'!BN3</f>
        <v>0</v>
      </c>
      <c r="BO3" s="17">
        <f>'Aceite Camiones 2016'!BO3+'Cigarrillos Camiones 2016'!BO3+'Electronica Camiones 2016'!BO3+'Fertilizantes Camiones 2016'!BO3+'Harina Camiones 2016'!BO3+'Lacteos camiones 2016'!BO3+'Maq. Agricola Camiones 2016'!BO3+'Motos Camiones 2016'!BO3+'Vehiculos Camiones 2016'!BO3</f>
        <v>0</v>
      </c>
      <c r="BP3" s="17">
        <f>'Aceite Camiones 2016'!BP3+'Cigarrillos Camiones 2016'!BP3+'Electronica Camiones 2016'!BP3+'Fertilizantes Camiones 2016'!BP3+'Harina Camiones 2016'!BP3+'Lacteos camiones 2016'!BP3+'Maq. Agricola Camiones 2016'!BP3+'Motos Camiones 2016'!BP3+'Vehiculos Camiones 2016'!BP3</f>
        <v>0</v>
      </c>
      <c r="BQ3" s="17">
        <f>'Aceite Camiones 2016'!BQ3+'Cigarrillos Camiones 2016'!BQ3+'Electronica Camiones 2016'!BQ3+'Fertilizantes Camiones 2016'!BQ3+'Harina Camiones 2016'!BQ3+'Lacteos camiones 2016'!BQ3+'Maq. Agricola Camiones 2016'!BQ3+'Motos Camiones 2016'!BQ3+'Vehiculos Camiones 2016'!BQ3</f>
        <v>0</v>
      </c>
      <c r="BR3" s="17">
        <f>'Aceite Camiones 2016'!BR3+'Cigarrillos Camiones 2016'!BR3+'Electronica Camiones 2016'!BR3+'Fertilizantes Camiones 2016'!BR3+'Harina Camiones 2016'!BR3+'Lacteos camiones 2016'!BR3+'Maq. Agricola Camiones 2016'!BR3+'Motos Camiones 2016'!BR3+'Vehiculos Camiones 2016'!BR3</f>
        <v>0</v>
      </c>
      <c r="BS3" s="17">
        <f>'Aceite Camiones 2016'!BS3+'Cigarrillos Camiones 2016'!BS3+'Electronica Camiones 2016'!BS3+'Fertilizantes Camiones 2016'!BS3+'Harina Camiones 2016'!BS3+'Lacteos camiones 2016'!BS3+'Maq. Agricola Camiones 2016'!BS3+'Motos Camiones 2016'!BS3+'Vehiculos Camiones 2016'!BS3</f>
        <v>0</v>
      </c>
      <c r="BT3" s="17">
        <f>'Aceite Camiones 2016'!BT3+'Cigarrillos Camiones 2016'!BT3+'Electronica Camiones 2016'!BT3+'Fertilizantes Camiones 2016'!BT3+'Harina Camiones 2016'!BT3+'Lacteos camiones 2016'!BT3+'Maq. Agricola Camiones 2016'!BT3+'Motos Camiones 2016'!BT3+'Vehiculos Camiones 2016'!BT3</f>
        <v>0</v>
      </c>
      <c r="BU3" s="17">
        <f>'Aceite Camiones 2016'!BU3+'Cigarrillos Camiones 2016'!BU3+'Electronica Camiones 2016'!BU3+'Fertilizantes Camiones 2016'!BU3+'Harina Camiones 2016'!BU3+'Lacteos camiones 2016'!BU3+'Maq. Agricola Camiones 2016'!BU3+'Motos Camiones 2016'!BU3+'Vehiculos Camiones 2016'!BU3</f>
        <v>0</v>
      </c>
      <c r="BV3" s="17">
        <f>'Aceite Camiones 2016'!BV3+'Cigarrillos Camiones 2016'!BV3+'Electronica Camiones 2016'!BV3+'Fertilizantes Camiones 2016'!BV3+'Harina Camiones 2016'!BV3+'Lacteos camiones 2016'!BV3+'Maq. Agricola Camiones 2016'!BV3+'Motos Camiones 2016'!BV3+'Vehiculos Camiones 2016'!BV3</f>
        <v>0</v>
      </c>
      <c r="BW3" s="17">
        <f>'Aceite Camiones 2016'!BW3+'Cigarrillos Camiones 2016'!BW3+'Electronica Camiones 2016'!BW3+'Fertilizantes Camiones 2016'!BW3+'Harina Camiones 2016'!BW3+'Lacteos camiones 2016'!BW3+'Maq. Agricola Camiones 2016'!BW3+'Motos Camiones 2016'!BW3+'Vehiculos Camiones 2016'!BW3</f>
        <v>0</v>
      </c>
      <c r="BX3" s="17">
        <f>'Aceite Camiones 2016'!BX3+'Cigarrillos Camiones 2016'!BX3+'Electronica Camiones 2016'!BX3+'Fertilizantes Camiones 2016'!BX3+'Harina Camiones 2016'!BX3+'Lacteos camiones 2016'!BX3+'Maq. Agricola Camiones 2016'!BX3+'Motos Camiones 2016'!BX3+'Vehiculos Camiones 2016'!BX3</f>
        <v>0</v>
      </c>
      <c r="BY3" s="17">
        <f>'Aceite Camiones 2016'!BY3+'Cigarrillos Camiones 2016'!BY3+'Electronica Camiones 2016'!BY3+'Fertilizantes Camiones 2016'!BY3+'Harina Camiones 2016'!BY3+'Lacteos camiones 2016'!BY3+'Maq. Agricola Camiones 2016'!BY3+'Motos Camiones 2016'!BY3+'Vehiculos Camiones 2016'!BY3</f>
        <v>0</v>
      </c>
      <c r="BZ3" s="17">
        <f>'Aceite Camiones 2016'!BZ3+'Cigarrillos Camiones 2016'!BZ3+'Electronica Camiones 2016'!BZ3+'Fertilizantes Camiones 2016'!BZ3+'Harina Camiones 2016'!BZ3+'Lacteos camiones 2016'!BZ3+'Maq. Agricola Camiones 2016'!BZ3+'Motos Camiones 2016'!BZ3+'Vehiculos Camiones 2016'!BZ3</f>
        <v>0</v>
      </c>
      <c r="CA3" s="17">
        <f>'Aceite Camiones 2016'!CA3+'Cigarrillos Camiones 2016'!CA3+'Electronica Camiones 2016'!CA3+'Fertilizantes Camiones 2016'!CA3+'Harina Camiones 2016'!CA3+'Lacteos camiones 2016'!CA3+'Maq. Agricola Camiones 2016'!CA3+'Motos Camiones 2016'!CA3+'Vehiculos Camiones 2016'!CA3</f>
        <v>0</v>
      </c>
      <c r="CB3" s="17">
        <f>'Aceite Camiones 2016'!CB3+'Cigarrillos Camiones 2016'!CB3+'Electronica Camiones 2016'!CB3+'Fertilizantes Camiones 2016'!CB3+'Harina Camiones 2016'!CB3+'Lacteos camiones 2016'!CB3+'Maq. Agricola Camiones 2016'!CB3+'Motos Camiones 2016'!CB3+'Vehiculos Camiones 2016'!CB3</f>
        <v>0</v>
      </c>
      <c r="CC3" s="17">
        <f>'Aceite Camiones 2016'!CC3+'Cigarrillos Camiones 2016'!CC3+'Electronica Camiones 2016'!CC3+'Fertilizantes Camiones 2016'!CC3+'Harina Camiones 2016'!CC3+'Lacteos camiones 2016'!CC3+'Maq. Agricola Camiones 2016'!CC3+'Motos Camiones 2016'!CC3+'Vehiculos Camiones 2016'!CC3</f>
        <v>0</v>
      </c>
      <c r="CD3" s="17">
        <f>'Aceite Camiones 2016'!CD3+'Cigarrillos Camiones 2016'!CD3+'Electronica Camiones 2016'!CD3+'Fertilizantes Camiones 2016'!CD3+'Harina Camiones 2016'!CD3+'Lacteos camiones 2016'!CD3+'Maq. Agricola Camiones 2016'!CD3+'Motos Camiones 2016'!CD3+'Vehiculos Camiones 2016'!CD3</f>
        <v>0</v>
      </c>
      <c r="CE3" s="17">
        <f>'Aceite Camiones 2016'!CE3+'Cigarrillos Camiones 2016'!CE3+'Electronica Camiones 2016'!CE3+'Fertilizantes Camiones 2016'!CE3+'Harina Camiones 2016'!CE3+'Lacteos camiones 2016'!CE3+'Maq. Agricola Camiones 2016'!CE3+'Motos Camiones 2016'!CE3+'Vehiculos Camiones 2016'!CE3</f>
        <v>0</v>
      </c>
      <c r="CF3" s="17">
        <f>'Aceite Camiones 2016'!CF3+'Cigarrillos Camiones 2016'!CF3+'Electronica Camiones 2016'!CF3+'Fertilizantes Camiones 2016'!CF3+'Harina Camiones 2016'!CF3+'Lacteos camiones 2016'!CF3+'Maq. Agricola Camiones 2016'!CF3+'Motos Camiones 2016'!CF3+'Vehiculos Camiones 2016'!CF3</f>
        <v>0</v>
      </c>
      <c r="CG3" s="17">
        <f>'Aceite Camiones 2016'!CG3+'Cigarrillos Camiones 2016'!CG3+'Electronica Camiones 2016'!CG3+'Fertilizantes Camiones 2016'!CG3+'Harina Camiones 2016'!CG3+'Lacteos camiones 2016'!CG3+'Maq. Agricola Camiones 2016'!CG3+'Motos Camiones 2016'!CG3+'Vehiculos Camiones 2016'!CG3</f>
        <v>0</v>
      </c>
      <c r="CH3" s="17">
        <f>'Aceite Camiones 2016'!CH3+'Cigarrillos Camiones 2016'!CH3+'Electronica Camiones 2016'!CH3+'Fertilizantes Camiones 2016'!CH3+'Harina Camiones 2016'!CH3+'Lacteos camiones 2016'!CH3+'Maq. Agricola Camiones 2016'!CH3+'Motos Camiones 2016'!CH3+'Vehiculos Camiones 2016'!CH3</f>
        <v>0</v>
      </c>
      <c r="CI3" s="17">
        <f>'Aceite Camiones 2016'!CI3+'Cigarrillos Camiones 2016'!CI3+'Electronica Camiones 2016'!CI3+'Fertilizantes Camiones 2016'!CI3+'Harina Camiones 2016'!CI3+'Lacteos camiones 2016'!CI3+'Maq. Agricola Camiones 2016'!CI3+'Motos Camiones 2016'!CI3+'Vehiculos Camiones 2016'!CI3</f>
        <v>0</v>
      </c>
      <c r="CJ3" s="17">
        <f>'Aceite Camiones 2016'!CJ3+'Cigarrillos Camiones 2016'!CJ3+'Electronica Camiones 2016'!CJ3+'Fertilizantes Camiones 2016'!CJ3+'Harina Camiones 2016'!CJ3+'Lacteos camiones 2016'!CJ3+'Maq. Agricola Camiones 2016'!CJ3+'Motos Camiones 2016'!CJ3+'Vehiculos Camiones 2016'!CJ3</f>
        <v>0</v>
      </c>
      <c r="CK3" s="17">
        <f>'Aceite Camiones 2016'!CK3+'Cigarrillos Camiones 2016'!CK3+'Electronica Camiones 2016'!CK3+'Fertilizantes Camiones 2016'!CK3+'Harina Camiones 2016'!CK3+'Lacteos camiones 2016'!CK3+'Maq. Agricola Camiones 2016'!CK3+'Motos Camiones 2016'!CK3+'Vehiculos Camiones 2016'!CK3</f>
        <v>0</v>
      </c>
      <c r="CL3" s="17">
        <f>'Aceite Camiones 2016'!CL3+'Cigarrillos Camiones 2016'!CL3+'Electronica Camiones 2016'!CL3+'Fertilizantes Camiones 2016'!CL3+'Harina Camiones 2016'!CL3+'Lacteos camiones 2016'!CL3+'Maq. Agricola Camiones 2016'!CL3+'Motos Camiones 2016'!CL3+'Vehiculos Camiones 2016'!CL3</f>
        <v>0</v>
      </c>
      <c r="CM3" s="17">
        <f>'Aceite Camiones 2016'!CM3+'Cigarrillos Camiones 2016'!CM3+'Electronica Camiones 2016'!CM3+'Fertilizantes Camiones 2016'!CM3+'Harina Camiones 2016'!CM3+'Lacteos camiones 2016'!CM3+'Maq. Agricola Camiones 2016'!CM3+'Motos Camiones 2016'!CM3+'Vehiculos Camiones 2016'!CM3</f>
        <v>0</v>
      </c>
      <c r="CN3" s="17">
        <f>'Aceite Camiones 2016'!CN3+'Cigarrillos Camiones 2016'!CN3+'Electronica Camiones 2016'!CN3+'Fertilizantes Camiones 2016'!CN3+'Harina Camiones 2016'!CN3+'Lacteos camiones 2016'!CN3+'Maq. Agricola Camiones 2016'!CN3+'Motos Camiones 2016'!CN3+'Vehiculos Camiones 2016'!CN3</f>
        <v>0</v>
      </c>
      <c r="CO3" s="17">
        <f>'Aceite Camiones 2016'!CO3+'Cigarrillos Camiones 2016'!CO3+'Electronica Camiones 2016'!CO3+'Fertilizantes Camiones 2016'!CO3+'Harina Camiones 2016'!CO3+'Lacteos camiones 2016'!CO3+'Maq. Agricola Camiones 2016'!CO3+'Motos Camiones 2016'!CO3+'Vehiculos Camiones 2016'!CO3</f>
        <v>0</v>
      </c>
      <c r="CP3" s="17">
        <f>'Aceite Camiones 2016'!CP3+'Cigarrillos Camiones 2016'!CP3+'Electronica Camiones 2016'!CP3+'Fertilizantes Camiones 2016'!CP3+'Harina Camiones 2016'!CP3+'Lacteos camiones 2016'!CP3+'Maq. Agricola Camiones 2016'!CP3+'Motos Camiones 2016'!CP3+'Vehiculos Camiones 2016'!CP3</f>
        <v>0</v>
      </c>
      <c r="CQ3" s="17">
        <f>'Aceite Camiones 2016'!CQ3+'Cigarrillos Camiones 2016'!CQ3+'Electronica Camiones 2016'!CQ3+'Fertilizantes Camiones 2016'!CQ3+'Harina Camiones 2016'!CQ3+'Lacteos camiones 2016'!CQ3+'Maq. Agricola Camiones 2016'!CQ3+'Motos Camiones 2016'!CQ3+'Vehiculos Camiones 2016'!CQ3</f>
        <v>0</v>
      </c>
      <c r="CR3" s="17">
        <f>'Aceite Camiones 2016'!CR3+'Cigarrillos Camiones 2016'!CR3+'Electronica Camiones 2016'!CR3+'Fertilizantes Camiones 2016'!CR3+'Harina Camiones 2016'!CR3+'Lacteos camiones 2016'!CR3+'Maq. Agricola Camiones 2016'!CR3+'Motos Camiones 2016'!CR3+'Vehiculos Camiones 2016'!CR3</f>
        <v>0</v>
      </c>
      <c r="CS3" s="17">
        <f>'Aceite Camiones 2016'!CS3+'Cigarrillos Camiones 2016'!CS3+'Electronica Camiones 2016'!CS3+'Fertilizantes Camiones 2016'!CS3+'Harina Camiones 2016'!CS3+'Lacteos camiones 2016'!CS3+'Maq. Agricola Camiones 2016'!CS3+'Motos Camiones 2016'!CS3+'Vehiculos Camiones 2016'!CS3</f>
        <v>0</v>
      </c>
      <c r="CT3" s="17">
        <f>'Aceite Camiones 2016'!CT3+'Cigarrillos Camiones 2016'!CT3+'Electronica Camiones 2016'!CT3+'Fertilizantes Camiones 2016'!CT3+'Harina Camiones 2016'!CT3+'Lacteos camiones 2016'!CT3+'Maq. Agricola Camiones 2016'!CT3+'Motos Camiones 2016'!CT3+'Vehiculos Camiones 2016'!CT3</f>
        <v>0</v>
      </c>
      <c r="CU3" s="17">
        <f>'Aceite Camiones 2016'!CU3+'Cigarrillos Camiones 2016'!CU3+'Electronica Camiones 2016'!CU3+'Fertilizantes Camiones 2016'!CU3+'Harina Camiones 2016'!CU3+'Lacteos camiones 2016'!CU3+'Maq. Agricola Camiones 2016'!CU3+'Motos Camiones 2016'!CU3+'Vehiculos Camiones 2016'!CU3</f>
        <v>0</v>
      </c>
      <c r="CV3" s="17">
        <f>'Aceite Camiones 2016'!CV3+'Cigarrillos Camiones 2016'!CV3+'Electronica Camiones 2016'!CV3+'Fertilizantes Camiones 2016'!CV3+'Harina Camiones 2016'!CV3+'Lacteos camiones 2016'!CV3+'Maq. Agricola Camiones 2016'!CV3+'Motos Camiones 2016'!CV3+'Vehiculos Camiones 2016'!CV3</f>
        <v>0</v>
      </c>
      <c r="CW3" s="17">
        <f>'Aceite Camiones 2016'!CW3+'Cigarrillos Camiones 2016'!CW3+'Electronica Camiones 2016'!CW3+'Fertilizantes Camiones 2016'!CW3+'Harina Camiones 2016'!CW3+'Lacteos camiones 2016'!CW3+'Maq. Agricola Camiones 2016'!CW3+'Motos Camiones 2016'!CW3+'Vehiculos Camiones 2016'!CW3</f>
        <v>0</v>
      </c>
      <c r="CX3" s="17">
        <f>'Aceite Camiones 2016'!CX3+'Cigarrillos Camiones 2016'!CX3+'Electronica Camiones 2016'!CX3+'Fertilizantes Camiones 2016'!CX3+'Harina Camiones 2016'!CX3+'Lacteos camiones 2016'!CX3+'Maq. Agricola Camiones 2016'!CX3+'Motos Camiones 2016'!CX3+'Vehiculos Camiones 2016'!CX3</f>
        <v>0</v>
      </c>
      <c r="CY3" s="17">
        <f>'Aceite Camiones 2016'!CY3+'Cigarrillos Camiones 2016'!CY3+'Electronica Camiones 2016'!CY3+'Fertilizantes Camiones 2016'!CY3+'Harina Camiones 2016'!CY3+'Lacteos camiones 2016'!CY3+'Maq. Agricola Camiones 2016'!CY3+'Motos Camiones 2016'!CY3+'Vehiculos Camiones 2016'!CY3</f>
        <v>0</v>
      </c>
      <c r="CZ3" s="17">
        <f>'Aceite Camiones 2016'!CZ3+'Cigarrillos Camiones 2016'!CZ3+'Electronica Camiones 2016'!CZ3+'Fertilizantes Camiones 2016'!CZ3+'Harina Camiones 2016'!CZ3+'Lacteos camiones 2016'!CZ3+'Maq. Agricola Camiones 2016'!CZ3+'Motos Camiones 2016'!CZ3+'Vehiculos Camiones 2016'!CZ3</f>
        <v>0</v>
      </c>
      <c r="DA3" s="17">
        <f>'Aceite Camiones 2016'!DA3+'Cigarrillos Camiones 2016'!DA3+'Electronica Camiones 2016'!DA3+'Fertilizantes Camiones 2016'!DA3+'Harina Camiones 2016'!DA3+'Lacteos camiones 2016'!DA3+'Maq. Agricola Camiones 2016'!DA3+'Motos Camiones 2016'!DA3+'Vehiculos Camiones 2016'!DA3</f>
        <v>0</v>
      </c>
      <c r="DB3" s="17">
        <f>'Aceite Camiones 2016'!DB3+'Cigarrillos Camiones 2016'!DB3+'Electronica Camiones 2016'!DB3+'Fertilizantes Camiones 2016'!DB3+'Harina Camiones 2016'!DB3+'Lacteos camiones 2016'!DB3+'Maq. Agricola Camiones 2016'!DB3+'Motos Camiones 2016'!DB3+'Vehiculos Camiones 2016'!DB3</f>
        <v>0</v>
      </c>
      <c r="DC3" s="17">
        <f>'Aceite Camiones 2016'!DC3+'Cigarrillos Camiones 2016'!DC3+'Electronica Camiones 2016'!DC3+'Fertilizantes Camiones 2016'!DC3+'Harina Camiones 2016'!DC3+'Lacteos camiones 2016'!DC3+'Maq. Agricola Camiones 2016'!DC3+'Motos Camiones 2016'!DC3+'Vehiculos Camiones 2016'!DC3</f>
        <v>0</v>
      </c>
      <c r="DD3" s="17">
        <f>'Aceite Camiones 2016'!DD3+'Cigarrillos Camiones 2016'!DD3+'Electronica Camiones 2016'!DD3+'Fertilizantes Camiones 2016'!DD3+'Harina Camiones 2016'!DD3+'Lacteos camiones 2016'!DD3+'Maq. Agricola Camiones 2016'!DD3+'Motos Camiones 2016'!DD3+'Vehiculos Camiones 2016'!DD3</f>
        <v>0</v>
      </c>
      <c r="DE3" s="17">
        <f>'Aceite Camiones 2016'!DE3+'Cigarrillos Camiones 2016'!DE3+'Electronica Camiones 2016'!DE3+'Fertilizantes Camiones 2016'!DE3+'Harina Camiones 2016'!DE3+'Lacteos camiones 2016'!DE3+'Maq. Agricola Camiones 2016'!DE3+'Motos Camiones 2016'!DE3+'Vehiculos Camiones 2016'!DE3</f>
        <v>0</v>
      </c>
      <c r="DF3" s="17">
        <f>'Aceite Camiones 2016'!DF3+'Cigarrillos Camiones 2016'!DF3+'Electronica Camiones 2016'!DF3+'Fertilizantes Camiones 2016'!DF3+'Harina Camiones 2016'!DF3+'Lacteos camiones 2016'!DF3+'Maq. Agricola Camiones 2016'!DF3+'Motos Camiones 2016'!DF3+'Vehiculos Camiones 2016'!DF3</f>
        <v>0</v>
      </c>
      <c r="DG3" s="17">
        <f>'Aceite Camiones 2016'!DG3+'Cigarrillos Camiones 2016'!DG3+'Electronica Camiones 2016'!DG3+'Fertilizantes Camiones 2016'!DG3+'Harina Camiones 2016'!DG3+'Lacteos camiones 2016'!DG3+'Maq. Agricola Camiones 2016'!DG3+'Motos Camiones 2016'!DG3+'Vehiculos Camiones 2016'!DG3</f>
        <v>0</v>
      </c>
      <c r="DH3" s="17">
        <f>'Aceite Camiones 2016'!DH3+'Cigarrillos Camiones 2016'!DH3+'Electronica Camiones 2016'!DH3+'Fertilizantes Camiones 2016'!DH3+'Harina Camiones 2016'!DH3+'Lacteos camiones 2016'!DH3+'Maq. Agricola Camiones 2016'!DH3+'Motos Camiones 2016'!DH3+'Vehiculos Camiones 2016'!DH3</f>
        <v>0</v>
      </c>
      <c r="DI3" s="17">
        <f>'Aceite Camiones 2016'!DI3+'Cigarrillos Camiones 2016'!DI3+'Electronica Camiones 2016'!DI3+'Fertilizantes Camiones 2016'!DI3+'Harina Camiones 2016'!DI3+'Lacteos camiones 2016'!DI3+'Maq. Agricola Camiones 2016'!DI3+'Motos Camiones 2016'!DI3+'Vehiculos Camiones 2016'!DI3</f>
        <v>0</v>
      </c>
      <c r="DJ3" s="17">
        <f>'Aceite Camiones 2016'!DJ3+'Cigarrillos Camiones 2016'!DJ3+'Electronica Camiones 2016'!DJ3+'Fertilizantes Camiones 2016'!DJ3+'Harina Camiones 2016'!DJ3+'Lacteos camiones 2016'!DJ3+'Maq. Agricola Camiones 2016'!DJ3+'Motos Camiones 2016'!DJ3+'Vehiculos Camiones 2016'!DJ3</f>
        <v>0</v>
      </c>
      <c r="DK3" s="17">
        <f>'Aceite Camiones 2016'!DK3+'Cigarrillos Camiones 2016'!DK3+'Electronica Camiones 2016'!DK3+'Fertilizantes Camiones 2016'!DK3+'Harina Camiones 2016'!DK3+'Lacteos camiones 2016'!DK3+'Maq. Agricola Camiones 2016'!DK3+'Motos Camiones 2016'!DK3+'Vehiculos Camiones 2016'!DK3</f>
        <v>0</v>
      </c>
      <c r="DL3" s="17">
        <f>'Aceite Camiones 2016'!DL3+'Cigarrillos Camiones 2016'!DL3+'Electronica Camiones 2016'!DL3+'Fertilizantes Camiones 2016'!DL3+'Harina Camiones 2016'!DL3+'Lacteos camiones 2016'!DL3+'Maq. Agricola Camiones 2016'!DL3+'Motos Camiones 2016'!DL3+'Vehiculos Camiones 2016'!DL3</f>
        <v>0</v>
      </c>
      <c r="DM3" s="17">
        <f>'Aceite Camiones 2016'!DM3+'Cigarrillos Camiones 2016'!DM3+'Electronica Camiones 2016'!DM3+'Fertilizantes Camiones 2016'!DM3+'Harina Camiones 2016'!DM3+'Lacteos camiones 2016'!DM3+'Maq. Agricola Camiones 2016'!DM3+'Motos Camiones 2016'!DM3+'Vehiculos Camiones 2016'!DM3</f>
        <v>0</v>
      </c>
      <c r="DN3" s="17">
        <f>'Aceite Camiones 2016'!DN3+'Cigarrillos Camiones 2016'!DN3+'Electronica Camiones 2016'!DN3+'Fertilizantes Camiones 2016'!DN3+'Harina Camiones 2016'!DN3+'Lacteos camiones 2016'!DN3+'Maq. Agricola Camiones 2016'!DN3+'Motos Camiones 2016'!DN3+'Vehiculos Camiones 2016'!DN3</f>
        <v>0</v>
      </c>
      <c r="DO3" s="17">
        <f>'Aceite Camiones 2016'!DO3+'Cigarrillos Camiones 2016'!DO3+'Electronica Camiones 2016'!DO3+'Fertilizantes Camiones 2016'!DO3+'Harina Camiones 2016'!DO3+'Lacteos camiones 2016'!DO3+'Maq. Agricola Camiones 2016'!DO3+'Motos Camiones 2016'!DO3+'Vehiculos Camiones 2016'!DO3</f>
        <v>0</v>
      </c>
      <c r="DP3" s="17">
        <f>'Aceite Camiones 2016'!DP3+'Cigarrillos Camiones 2016'!DP3+'Electronica Camiones 2016'!DP3+'Fertilizantes Camiones 2016'!DP3+'Harina Camiones 2016'!DP3+'Lacteos camiones 2016'!DP3+'Maq. Agricola Camiones 2016'!DP3+'Motos Camiones 2016'!DP3+'Vehiculos Camiones 2016'!DP3</f>
        <v>0</v>
      </c>
      <c r="DQ3" s="17">
        <f>'Aceite Camiones 2016'!DQ3+'Cigarrillos Camiones 2016'!DQ3+'Electronica Camiones 2016'!DQ3+'Fertilizantes Camiones 2016'!DQ3+'Harina Camiones 2016'!DQ3+'Lacteos camiones 2016'!DQ3+'Maq. Agricola Camiones 2016'!DQ3+'Motos Camiones 2016'!DQ3+'Vehiculos Camiones 2016'!DQ3</f>
        <v>0</v>
      </c>
      <c r="DR3" s="17">
        <f>'Aceite Camiones 2016'!DR3+'Cigarrillos Camiones 2016'!DR3+'Electronica Camiones 2016'!DR3+'Fertilizantes Camiones 2016'!DR3+'Harina Camiones 2016'!DR3+'Lacteos camiones 2016'!DR3+'Maq. Agricola Camiones 2016'!DR3+'Motos Camiones 2016'!DR3+'Vehiculos Camiones 2016'!DR3</f>
        <v>0</v>
      </c>
      <c r="DS3" s="17">
        <f>'Aceite Camiones 2016'!DS3+'Cigarrillos Camiones 2016'!DS3+'Electronica Camiones 2016'!DS3+'Fertilizantes Camiones 2016'!DS3+'Harina Camiones 2016'!DS3+'Lacteos camiones 2016'!DS3+'Maq. Agricola Camiones 2016'!DS3+'Motos Camiones 2016'!DS3+'Vehiculos Camiones 2016'!DS3</f>
        <v>0</v>
      </c>
      <c r="DT3" s="17">
        <f>'Aceite Camiones 2016'!DT3+'Cigarrillos Camiones 2016'!DT3+'Electronica Camiones 2016'!DT3+'Fertilizantes Camiones 2016'!DT3+'Harina Camiones 2016'!DT3+'Lacteos camiones 2016'!DT3+'Maq. Agricola Camiones 2016'!DT3+'Motos Camiones 2016'!DT3+'Vehiculos Camiones 2016'!DT3</f>
        <v>0</v>
      </c>
      <c r="DU3" s="17">
        <f>'Aceite Camiones 2016'!DU3+'Cigarrillos Camiones 2016'!DU3+'Electronica Camiones 2016'!DU3+'Fertilizantes Camiones 2016'!DU3+'Harina Camiones 2016'!DU3+'Lacteos camiones 2016'!DU3+'Maq. Agricola Camiones 2016'!DU3+'Motos Camiones 2016'!DU3+'Vehiculos Camiones 2016'!DU3</f>
        <v>0</v>
      </c>
    </row>
    <row r="4" spans="1:125" x14ac:dyDescent="0.25">
      <c r="A4" s="2">
        <v>2</v>
      </c>
      <c r="B4" s="2" t="s">
        <v>1</v>
      </c>
      <c r="C4" s="17">
        <f>'Aceite Camiones 2016'!C4+'Cigarrillos Camiones 2016'!C4+'Electronica Camiones 2016'!C4+'Fertilizantes Camiones 2016'!C4+'Harina Camiones 2016'!C4+'Lacteos camiones 2016'!C4+'Maq. Agricola Camiones 2016'!C4+'Motos Camiones 2016'!C4+'Vehiculos Camiones 2016'!C4</f>
        <v>37.455558417298811</v>
      </c>
      <c r="D4" s="17">
        <f>'Aceite Camiones 2016'!D4+'Cigarrillos Camiones 2016'!D4+'Electronica Camiones 2016'!D4+'Fertilizantes Camiones 2016'!D4+'Harina Camiones 2016'!D4+'Lacteos camiones 2016'!D4+'Maq. Agricola Camiones 2016'!D4+'Motos Camiones 2016'!D4+'Vehiculos Camiones 2016'!D4</f>
        <v>785.61495246209745</v>
      </c>
      <c r="E4" s="17">
        <f>'Aceite Camiones 2016'!E4+'Cigarrillos Camiones 2016'!E4+'Electronica Camiones 2016'!E4+'Fertilizantes Camiones 2016'!E4+'Harina Camiones 2016'!E4+'Lacteos camiones 2016'!E4+'Maq. Agricola Camiones 2016'!E4+'Motos Camiones 2016'!E4+'Vehiculos Camiones 2016'!E4</f>
        <v>640.13447554627601</v>
      </c>
      <c r="F4" s="17">
        <f>'Aceite Camiones 2016'!F4+'Cigarrillos Camiones 2016'!F4+'Electronica Camiones 2016'!F4+'Fertilizantes Camiones 2016'!F4+'Harina Camiones 2016'!F4+'Lacteos camiones 2016'!F4+'Maq. Agricola Camiones 2016'!F4+'Motos Camiones 2016'!F4+'Vehiculos Camiones 2016'!F4</f>
        <v>457.32069041677846</v>
      </c>
      <c r="G4" s="17">
        <f>'Aceite Camiones 2016'!G4+'Cigarrillos Camiones 2016'!G4+'Electronica Camiones 2016'!G4+'Fertilizantes Camiones 2016'!G4+'Harina Camiones 2016'!G4+'Lacteos camiones 2016'!G4+'Maq. Agricola Camiones 2016'!G4+'Motos Camiones 2016'!G4+'Vehiculos Camiones 2016'!G4</f>
        <v>3.4362462488541685</v>
      </c>
      <c r="H4" s="17">
        <f>'Aceite Camiones 2016'!H4+'Cigarrillos Camiones 2016'!H4+'Electronica Camiones 2016'!H4+'Fertilizantes Camiones 2016'!H4+'Harina Camiones 2016'!H4+'Lacteos camiones 2016'!H4+'Maq. Agricola Camiones 2016'!H4+'Motos Camiones 2016'!H4+'Vehiculos Camiones 2016'!H4</f>
        <v>19.165198805886977</v>
      </c>
      <c r="I4" s="17">
        <f>'Aceite Camiones 2016'!I4+'Cigarrillos Camiones 2016'!I4+'Electronica Camiones 2016'!I4+'Fertilizantes Camiones 2016'!I4+'Harina Camiones 2016'!I4+'Lacteos camiones 2016'!I4+'Maq. Agricola Camiones 2016'!I4+'Motos Camiones 2016'!I4+'Vehiculos Camiones 2016'!I4</f>
        <v>2.3036844528254261</v>
      </c>
      <c r="J4" s="17">
        <f>'Aceite Camiones 2016'!J4+'Cigarrillos Camiones 2016'!J4+'Electronica Camiones 2016'!J4+'Fertilizantes Camiones 2016'!J4+'Harina Camiones 2016'!J4+'Lacteos camiones 2016'!J4+'Maq. Agricola Camiones 2016'!J4+'Motos Camiones 2016'!J4+'Vehiculos Camiones 2016'!J4</f>
        <v>5.2395415201353579</v>
      </c>
      <c r="K4" s="17">
        <f>'Aceite Camiones 2016'!K4+'Cigarrillos Camiones 2016'!K4+'Electronica Camiones 2016'!K4+'Fertilizantes Camiones 2016'!K4+'Harina Camiones 2016'!K4+'Lacteos camiones 2016'!K4+'Maq. Agricola Camiones 2016'!K4+'Motos Camiones 2016'!K4+'Vehiculos Camiones 2016'!K4</f>
        <v>2.3510398958737775</v>
      </c>
      <c r="L4" s="17">
        <f>'Aceite Camiones 2016'!L4+'Cigarrillos Camiones 2016'!L4+'Electronica Camiones 2016'!L4+'Fertilizantes Camiones 2016'!L4+'Harina Camiones 2016'!L4+'Lacteos camiones 2016'!L4+'Maq. Agricola Camiones 2016'!L4+'Motos Camiones 2016'!L4+'Vehiculos Camiones 2016'!L4</f>
        <v>2.1965258502703016</v>
      </c>
      <c r="M4" s="17">
        <f>'Aceite Camiones 2016'!M4+'Cigarrillos Camiones 2016'!M4+'Electronica Camiones 2016'!M4+'Fertilizantes Camiones 2016'!M4+'Harina Camiones 2016'!M4+'Lacteos camiones 2016'!M4+'Maq. Agricola Camiones 2016'!M4+'Motos Camiones 2016'!M4+'Vehiculos Camiones 2016'!M4</f>
        <v>7.0674029890455703</v>
      </c>
      <c r="N4" s="17">
        <f>'Aceite Camiones 2016'!N4+'Cigarrillos Camiones 2016'!N4+'Electronica Camiones 2016'!N4+'Fertilizantes Camiones 2016'!N4+'Harina Camiones 2016'!N4+'Lacteos camiones 2016'!N4+'Maq. Agricola Camiones 2016'!N4+'Motos Camiones 2016'!N4+'Vehiculos Camiones 2016'!N4</f>
        <v>651.83468463902352</v>
      </c>
      <c r="O4" s="17">
        <f>'Aceite Camiones 2016'!O4+'Cigarrillos Camiones 2016'!O4+'Electronica Camiones 2016'!O4+'Fertilizantes Camiones 2016'!O4+'Harina Camiones 2016'!O4+'Lacteos camiones 2016'!O4+'Maq. Agricola Camiones 2016'!O4+'Motos Camiones 2016'!O4+'Vehiculos Camiones 2016'!O4</f>
        <v>0.71001594277160263</v>
      </c>
      <c r="P4" s="17">
        <f>'Aceite Camiones 2016'!P4+'Cigarrillos Camiones 2016'!P4+'Electronica Camiones 2016'!P4+'Fertilizantes Camiones 2016'!P4+'Harina Camiones 2016'!P4+'Lacteos camiones 2016'!P4+'Maq. Agricola Camiones 2016'!P4+'Motos Camiones 2016'!P4+'Vehiculos Camiones 2016'!P4</f>
        <v>1.0068218196298837</v>
      </c>
      <c r="Q4" s="17">
        <f>'Aceite Camiones 2016'!Q4+'Cigarrillos Camiones 2016'!Q4+'Electronica Camiones 2016'!Q4+'Fertilizantes Camiones 2016'!Q4+'Harina Camiones 2016'!Q4+'Lacteos camiones 2016'!Q4+'Maq. Agricola Camiones 2016'!Q4+'Motos Camiones 2016'!Q4+'Vehiculos Camiones 2016'!Q4</f>
        <v>2.299850916959608</v>
      </c>
      <c r="R4" s="17">
        <f>'Aceite Camiones 2016'!R4+'Cigarrillos Camiones 2016'!R4+'Electronica Camiones 2016'!R4+'Fertilizantes Camiones 2016'!R4+'Harina Camiones 2016'!R4+'Lacteos camiones 2016'!R4+'Maq. Agricola Camiones 2016'!R4+'Motos Camiones 2016'!R4+'Vehiculos Camiones 2016'!R4</f>
        <v>6.3178926089792276</v>
      </c>
      <c r="S4" s="17">
        <f>'Aceite Camiones 2016'!S4+'Cigarrillos Camiones 2016'!S4+'Electronica Camiones 2016'!S4+'Fertilizantes Camiones 2016'!S4+'Harina Camiones 2016'!S4+'Lacteos camiones 2016'!S4+'Maq. Agricola Camiones 2016'!S4+'Motos Camiones 2016'!S4+'Vehiculos Camiones 2016'!S4</f>
        <v>2.7083705389900454</v>
      </c>
      <c r="T4" s="17">
        <f>'Aceite Camiones 2016'!T4+'Cigarrillos Camiones 2016'!T4+'Electronica Camiones 2016'!T4+'Fertilizantes Camiones 2016'!T4+'Harina Camiones 2016'!T4+'Lacteos camiones 2016'!T4+'Maq. Agricola Camiones 2016'!T4+'Motos Camiones 2016'!T4+'Vehiculos Camiones 2016'!T4</f>
        <v>1.8855584409194668</v>
      </c>
      <c r="U4" s="17">
        <f>'Aceite Camiones 2016'!U4+'Cigarrillos Camiones 2016'!U4+'Electronica Camiones 2016'!U4+'Fertilizantes Camiones 2016'!U4+'Harina Camiones 2016'!U4+'Lacteos camiones 2016'!U4+'Maq. Agricola Camiones 2016'!U4+'Motos Camiones 2016'!U4+'Vehiculos Camiones 2016'!U4</f>
        <v>3.6363568210499131</v>
      </c>
      <c r="V4" s="17">
        <f>'Aceite Camiones 2016'!V4+'Cigarrillos Camiones 2016'!V4+'Electronica Camiones 2016'!V4+'Fertilizantes Camiones 2016'!V4+'Harina Camiones 2016'!V4+'Lacteos camiones 2016'!V4+'Maq. Agricola Camiones 2016'!V4+'Motos Camiones 2016'!V4+'Vehiculos Camiones 2016'!V4</f>
        <v>8.6749759613944111</v>
      </c>
      <c r="W4" s="17">
        <f>'Aceite Camiones 2016'!W4+'Cigarrillos Camiones 2016'!W4+'Electronica Camiones 2016'!W4+'Fertilizantes Camiones 2016'!W4+'Harina Camiones 2016'!W4+'Lacteos camiones 2016'!W4+'Maq. Agricola Camiones 2016'!W4+'Motos Camiones 2016'!W4+'Vehiculos Camiones 2016'!W4</f>
        <v>8.1017495983996159</v>
      </c>
      <c r="X4" s="17">
        <f>'Aceite Camiones 2016'!X4+'Cigarrillos Camiones 2016'!X4+'Electronica Camiones 2016'!X4+'Fertilizantes Camiones 2016'!X4+'Harina Camiones 2016'!X4+'Lacteos camiones 2016'!X4+'Maq. Agricola Camiones 2016'!X4+'Motos Camiones 2016'!X4+'Vehiculos Camiones 2016'!X4</f>
        <v>2.6430200275833213</v>
      </c>
      <c r="Y4" s="17">
        <f>'Aceite Camiones 2016'!Y4+'Cigarrillos Camiones 2016'!Y4+'Electronica Camiones 2016'!Y4+'Fertilizantes Camiones 2016'!Y4+'Harina Camiones 2016'!Y4+'Lacteos camiones 2016'!Y4+'Maq. Agricola Camiones 2016'!Y4+'Motos Camiones 2016'!Y4+'Vehiculos Camiones 2016'!Y4</f>
        <v>32.638498859471973</v>
      </c>
      <c r="Z4" s="17">
        <f>'Aceite Camiones 2016'!Z4+'Cigarrillos Camiones 2016'!Z4+'Electronica Camiones 2016'!Z4+'Fertilizantes Camiones 2016'!Z4+'Harina Camiones 2016'!Z4+'Lacteos camiones 2016'!Z4+'Maq. Agricola Camiones 2016'!Z4+'Motos Camiones 2016'!Z4+'Vehiculos Camiones 2016'!Z4</f>
        <v>4.9816122069986752</v>
      </c>
      <c r="AA4" s="17">
        <f>'Aceite Camiones 2016'!AA4+'Cigarrillos Camiones 2016'!AA4+'Electronica Camiones 2016'!AA4+'Fertilizantes Camiones 2016'!AA4+'Harina Camiones 2016'!AA4+'Lacteos camiones 2016'!AA4+'Maq. Agricola Camiones 2016'!AA4+'Motos Camiones 2016'!AA4+'Vehiculos Camiones 2016'!AA4</f>
        <v>4.7716697428176547</v>
      </c>
      <c r="AB4" s="17">
        <f>'Aceite Camiones 2016'!AB4+'Cigarrillos Camiones 2016'!AB4+'Electronica Camiones 2016'!AB4+'Fertilizantes Camiones 2016'!AB4+'Harina Camiones 2016'!AB4+'Lacteos camiones 2016'!AB4+'Maq. Agricola Camiones 2016'!AB4+'Motos Camiones 2016'!AB4+'Vehiculos Camiones 2016'!AB4</f>
        <v>8.396165152894504</v>
      </c>
      <c r="AC4" s="17">
        <f>'Aceite Camiones 2016'!AC4+'Cigarrillos Camiones 2016'!AC4+'Electronica Camiones 2016'!AC4+'Fertilizantes Camiones 2016'!AC4+'Harina Camiones 2016'!AC4+'Lacteos camiones 2016'!AC4+'Maq. Agricola Camiones 2016'!AC4+'Motos Camiones 2016'!AC4+'Vehiculos Camiones 2016'!AC4</f>
        <v>6.8963957213422669</v>
      </c>
      <c r="AD4" s="17">
        <f>'Aceite Camiones 2016'!AD4+'Cigarrillos Camiones 2016'!AD4+'Electronica Camiones 2016'!AD4+'Fertilizantes Camiones 2016'!AD4+'Harina Camiones 2016'!AD4+'Lacteos camiones 2016'!AD4+'Maq. Agricola Camiones 2016'!AD4+'Motos Camiones 2016'!AD4+'Vehiculos Camiones 2016'!AD4</f>
        <v>1.5096013235375141</v>
      </c>
      <c r="AE4" s="17">
        <f>'Aceite Camiones 2016'!AE4+'Cigarrillos Camiones 2016'!AE4+'Electronica Camiones 2016'!AE4+'Fertilizantes Camiones 2016'!AE4+'Harina Camiones 2016'!AE4+'Lacteos camiones 2016'!AE4+'Maq. Agricola Camiones 2016'!AE4+'Motos Camiones 2016'!AE4+'Vehiculos Camiones 2016'!AE4</f>
        <v>2.2262019279139347</v>
      </c>
      <c r="AF4" s="17">
        <f>'Aceite Camiones 2016'!AF4+'Cigarrillos Camiones 2016'!AF4+'Electronica Camiones 2016'!AF4+'Fertilizantes Camiones 2016'!AF4+'Harina Camiones 2016'!AF4+'Lacteos camiones 2016'!AF4+'Maq. Agricola Camiones 2016'!AF4+'Motos Camiones 2016'!AF4+'Vehiculos Camiones 2016'!AF4</f>
        <v>3.709329303766324</v>
      </c>
      <c r="AG4" s="17">
        <f>'Aceite Camiones 2016'!AG4+'Cigarrillos Camiones 2016'!AG4+'Electronica Camiones 2016'!AG4+'Fertilizantes Camiones 2016'!AG4+'Harina Camiones 2016'!AG4+'Lacteos camiones 2016'!AG4+'Maq. Agricola Camiones 2016'!AG4+'Motos Camiones 2016'!AG4+'Vehiculos Camiones 2016'!AG4</f>
        <v>1.7061489623991442</v>
      </c>
      <c r="AH4" s="17">
        <f>'Aceite Camiones 2016'!AH4+'Cigarrillos Camiones 2016'!AH4+'Electronica Camiones 2016'!AH4+'Fertilizantes Camiones 2016'!AH4+'Harina Camiones 2016'!AH4+'Lacteos camiones 2016'!AH4+'Maq. Agricola Camiones 2016'!AH4+'Motos Camiones 2016'!AH4+'Vehiculos Camiones 2016'!AH4</f>
        <v>2.382745492505197</v>
      </c>
      <c r="AI4" s="17">
        <f>'Aceite Camiones 2016'!AI4+'Cigarrillos Camiones 2016'!AI4+'Electronica Camiones 2016'!AI4+'Fertilizantes Camiones 2016'!AI4+'Harina Camiones 2016'!AI4+'Lacteos camiones 2016'!AI4+'Maq. Agricola Camiones 2016'!AI4+'Motos Camiones 2016'!AI4+'Vehiculos Camiones 2016'!AI4</f>
        <v>93.401753719911298</v>
      </c>
      <c r="AJ4" s="17">
        <f>'Aceite Camiones 2016'!AJ4+'Cigarrillos Camiones 2016'!AJ4+'Electronica Camiones 2016'!AJ4+'Fertilizantes Camiones 2016'!AJ4+'Harina Camiones 2016'!AJ4+'Lacteos camiones 2016'!AJ4+'Maq. Agricola Camiones 2016'!AJ4+'Motos Camiones 2016'!AJ4+'Vehiculos Camiones 2016'!AJ4</f>
        <v>1.9498265421993708</v>
      </c>
      <c r="AK4" s="17">
        <f>'Aceite Camiones 2016'!AK4+'Cigarrillos Camiones 2016'!AK4+'Electronica Camiones 2016'!AK4+'Fertilizantes Camiones 2016'!AK4+'Harina Camiones 2016'!AK4+'Lacteos camiones 2016'!AK4+'Maq. Agricola Camiones 2016'!AK4+'Motos Camiones 2016'!AK4+'Vehiculos Camiones 2016'!AK4</f>
        <v>4.1400834338185106</v>
      </c>
      <c r="AL4" s="17">
        <f>'Aceite Camiones 2016'!AL4+'Cigarrillos Camiones 2016'!AL4+'Electronica Camiones 2016'!AL4+'Fertilizantes Camiones 2016'!AL4+'Harina Camiones 2016'!AL4+'Lacteos camiones 2016'!AL4+'Maq. Agricola Camiones 2016'!AL4+'Motos Camiones 2016'!AL4+'Vehiculos Camiones 2016'!AL4</f>
        <v>7.4166290885448607</v>
      </c>
      <c r="AM4" s="17">
        <f>'Aceite Camiones 2016'!AM4+'Cigarrillos Camiones 2016'!AM4+'Electronica Camiones 2016'!AM4+'Fertilizantes Camiones 2016'!AM4+'Harina Camiones 2016'!AM4+'Lacteos camiones 2016'!AM4+'Maq. Agricola Camiones 2016'!AM4+'Motos Camiones 2016'!AM4+'Vehiculos Camiones 2016'!AM4</f>
        <v>3.2352336682194087</v>
      </c>
      <c r="AN4" s="17">
        <f>'Aceite Camiones 2016'!AN4+'Cigarrillos Camiones 2016'!AN4+'Electronica Camiones 2016'!AN4+'Fertilizantes Camiones 2016'!AN4+'Harina Camiones 2016'!AN4+'Lacteos camiones 2016'!AN4+'Maq. Agricola Camiones 2016'!AN4+'Motos Camiones 2016'!AN4+'Vehiculos Camiones 2016'!AN4</f>
        <v>3.4978083248170249</v>
      </c>
      <c r="AO4" s="17">
        <f>'Aceite Camiones 2016'!AO4+'Cigarrillos Camiones 2016'!AO4+'Electronica Camiones 2016'!AO4+'Fertilizantes Camiones 2016'!AO4+'Harina Camiones 2016'!AO4+'Lacteos camiones 2016'!AO4+'Maq. Agricola Camiones 2016'!AO4+'Motos Camiones 2016'!AO4+'Vehiculos Camiones 2016'!AO4</f>
        <v>9.4138110737925835</v>
      </c>
      <c r="AP4" s="17">
        <f>'Aceite Camiones 2016'!AP4+'Cigarrillos Camiones 2016'!AP4+'Electronica Camiones 2016'!AP4+'Fertilizantes Camiones 2016'!AP4+'Harina Camiones 2016'!AP4+'Lacteos camiones 2016'!AP4+'Maq. Agricola Camiones 2016'!AP4+'Motos Camiones 2016'!AP4+'Vehiculos Camiones 2016'!AP4</f>
        <v>9.4680217809774572</v>
      </c>
      <c r="AQ4" s="17">
        <f>'Aceite Camiones 2016'!AQ4+'Cigarrillos Camiones 2016'!AQ4+'Electronica Camiones 2016'!AQ4+'Fertilizantes Camiones 2016'!AQ4+'Harina Camiones 2016'!AQ4+'Lacteos camiones 2016'!AQ4+'Maq. Agricola Camiones 2016'!AQ4+'Motos Camiones 2016'!AQ4+'Vehiculos Camiones 2016'!AQ4</f>
        <v>87.167795425006176</v>
      </c>
      <c r="AR4" s="17">
        <f>'Aceite Camiones 2016'!AR4+'Cigarrillos Camiones 2016'!AR4+'Electronica Camiones 2016'!AR4+'Fertilizantes Camiones 2016'!AR4+'Harina Camiones 2016'!AR4+'Lacteos camiones 2016'!AR4+'Maq. Agricola Camiones 2016'!AR4+'Motos Camiones 2016'!AR4+'Vehiculos Camiones 2016'!AR4</f>
        <v>6.2749570072820546</v>
      </c>
      <c r="AS4" s="17">
        <f>'Aceite Camiones 2016'!AS4+'Cigarrillos Camiones 2016'!AS4+'Electronica Camiones 2016'!AS4+'Fertilizantes Camiones 2016'!AS4+'Harina Camiones 2016'!AS4+'Lacteos camiones 2016'!AS4+'Maq. Agricola Camiones 2016'!AS4+'Motos Camiones 2016'!AS4+'Vehiculos Camiones 2016'!AS4</f>
        <v>1.6076045404366246</v>
      </c>
      <c r="AT4" s="17">
        <f>'Aceite Camiones 2016'!AT4+'Cigarrillos Camiones 2016'!AT4+'Electronica Camiones 2016'!AT4+'Fertilizantes Camiones 2016'!AT4+'Harina Camiones 2016'!AT4+'Lacteos camiones 2016'!AT4+'Maq. Agricola Camiones 2016'!AT4+'Motos Camiones 2016'!AT4+'Vehiculos Camiones 2016'!AT4</f>
        <v>1.6363335092192903</v>
      </c>
      <c r="AU4" s="17">
        <f>'Aceite Camiones 2016'!AU4+'Cigarrillos Camiones 2016'!AU4+'Electronica Camiones 2016'!AU4+'Fertilizantes Camiones 2016'!AU4+'Harina Camiones 2016'!AU4+'Lacteos camiones 2016'!AU4+'Maq. Agricola Camiones 2016'!AU4+'Motos Camiones 2016'!AU4+'Vehiculos Camiones 2016'!AU4</f>
        <v>2.7546435719115765</v>
      </c>
      <c r="AV4" s="17">
        <f>'Aceite Camiones 2016'!AV4+'Cigarrillos Camiones 2016'!AV4+'Electronica Camiones 2016'!AV4+'Fertilizantes Camiones 2016'!AV4+'Harina Camiones 2016'!AV4+'Lacteos camiones 2016'!AV4+'Maq. Agricola Camiones 2016'!AV4+'Motos Camiones 2016'!AV4+'Vehiculos Camiones 2016'!AV4</f>
        <v>11.112428265725942</v>
      </c>
      <c r="AW4" s="17">
        <f>'Aceite Camiones 2016'!AW4+'Cigarrillos Camiones 2016'!AW4+'Electronica Camiones 2016'!AW4+'Fertilizantes Camiones 2016'!AW4+'Harina Camiones 2016'!AW4+'Lacteos camiones 2016'!AW4+'Maq. Agricola Camiones 2016'!AW4+'Motos Camiones 2016'!AW4+'Vehiculos Camiones 2016'!AW4</f>
        <v>9.3045327514057696</v>
      </c>
      <c r="AX4" s="17">
        <f>'Aceite Camiones 2016'!AX4+'Cigarrillos Camiones 2016'!AX4+'Electronica Camiones 2016'!AX4+'Fertilizantes Camiones 2016'!AX4+'Harina Camiones 2016'!AX4+'Lacteos camiones 2016'!AX4+'Maq. Agricola Camiones 2016'!AX4+'Motos Camiones 2016'!AX4+'Vehiculos Camiones 2016'!AX4</f>
        <v>4.5385005613319658</v>
      </c>
      <c r="AY4" s="17">
        <f>'Aceite Camiones 2016'!AY4+'Cigarrillos Camiones 2016'!AY4+'Electronica Camiones 2016'!AY4+'Fertilizantes Camiones 2016'!AY4+'Harina Camiones 2016'!AY4+'Lacteos camiones 2016'!AY4+'Maq. Agricola Camiones 2016'!AY4+'Motos Camiones 2016'!AY4+'Vehiculos Camiones 2016'!AY4</f>
        <v>15.366886369611706</v>
      </c>
      <c r="AZ4" s="17">
        <f>'Aceite Camiones 2016'!AZ4+'Cigarrillos Camiones 2016'!AZ4+'Electronica Camiones 2016'!AZ4+'Fertilizantes Camiones 2016'!AZ4+'Harina Camiones 2016'!AZ4+'Lacteos camiones 2016'!AZ4+'Maq. Agricola Camiones 2016'!AZ4+'Motos Camiones 2016'!AZ4+'Vehiculos Camiones 2016'!AZ4</f>
        <v>1.502926461088794</v>
      </c>
      <c r="BA4" s="17">
        <f>'Aceite Camiones 2016'!BA4+'Cigarrillos Camiones 2016'!BA4+'Electronica Camiones 2016'!BA4+'Fertilizantes Camiones 2016'!BA4+'Harina Camiones 2016'!BA4+'Lacteos camiones 2016'!BA4+'Maq. Agricola Camiones 2016'!BA4+'Motos Camiones 2016'!BA4+'Vehiculos Camiones 2016'!BA4</f>
        <v>3.1303300867618238</v>
      </c>
      <c r="BB4" s="17">
        <f>'Aceite Camiones 2016'!BB4+'Cigarrillos Camiones 2016'!BB4+'Electronica Camiones 2016'!BB4+'Fertilizantes Camiones 2016'!BB4+'Harina Camiones 2016'!BB4+'Lacteos camiones 2016'!BB4+'Maq. Agricola Camiones 2016'!BB4+'Motos Camiones 2016'!BB4+'Vehiculos Camiones 2016'!BB4</f>
        <v>10.414138432661549</v>
      </c>
      <c r="BC4" s="17">
        <f>'Aceite Camiones 2016'!BC4+'Cigarrillos Camiones 2016'!BC4+'Electronica Camiones 2016'!BC4+'Fertilizantes Camiones 2016'!BC4+'Harina Camiones 2016'!BC4+'Lacteos camiones 2016'!BC4+'Maq. Agricola Camiones 2016'!BC4+'Motos Camiones 2016'!BC4+'Vehiculos Camiones 2016'!BC4</f>
        <v>18.409676537367009</v>
      </c>
      <c r="BD4" s="17">
        <f>'Aceite Camiones 2016'!BD4+'Cigarrillos Camiones 2016'!BD4+'Electronica Camiones 2016'!BD4+'Fertilizantes Camiones 2016'!BD4+'Harina Camiones 2016'!BD4+'Lacteos camiones 2016'!BD4+'Maq. Agricola Camiones 2016'!BD4+'Motos Camiones 2016'!BD4+'Vehiculos Camiones 2016'!BD4</f>
        <v>18.348339963513908</v>
      </c>
      <c r="BE4" s="17">
        <f>'Aceite Camiones 2016'!BE4+'Cigarrillos Camiones 2016'!BE4+'Electronica Camiones 2016'!BE4+'Fertilizantes Camiones 2016'!BE4+'Harina Camiones 2016'!BE4+'Lacteos camiones 2016'!BE4+'Maq. Agricola Camiones 2016'!BE4+'Motos Camiones 2016'!BE4+'Vehiculos Camiones 2016'!BE4</f>
        <v>34.262168734778349</v>
      </c>
      <c r="BF4" s="17">
        <f>'Aceite Camiones 2016'!BF4+'Cigarrillos Camiones 2016'!BF4+'Electronica Camiones 2016'!BF4+'Fertilizantes Camiones 2016'!BF4+'Harina Camiones 2016'!BF4+'Lacteos camiones 2016'!BF4+'Maq. Agricola Camiones 2016'!BF4+'Motos Camiones 2016'!BF4+'Vehiculos Camiones 2016'!BF4</f>
        <v>7.8040417131023192</v>
      </c>
      <c r="BG4" s="17">
        <f>'Aceite Camiones 2016'!BG4+'Cigarrillos Camiones 2016'!BG4+'Electronica Camiones 2016'!BG4+'Fertilizantes Camiones 2016'!BG4+'Harina Camiones 2016'!BG4+'Lacteos camiones 2016'!BG4+'Maq. Agricola Camiones 2016'!BG4+'Motos Camiones 2016'!BG4+'Vehiculos Camiones 2016'!BG4</f>
        <v>1.1575023293675399</v>
      </c>
      <c r="BH4" s="17">
        <f>'Aceite Camiones 2016'!BH4+'Cigarrillos Camiones 2016'!BH4+'Electronica Camiones 2016'!BH4+'Fertilizantes Camiones 2016'!BH4+'Harina Camiones 2016'!BH4+'Lacteos camiones 2016'!BH4+'Maq. Agricola Camiones 2016'!BH4+'Motos Camiones 2016'!BH4+'Vehiculos Camiones 2016'!BH4</f>
        <v>63.834618275945672</v>
      </c>
      <c r="BI4" s="17">
        <f>'Aceite Camiones 2016'!BI4+'Cigarrillos Camiones 2016'!BI4+'Electronica Camiones 2016'!BI4+'Fertilizantes Camiones 2016'!BI4+'Harina Camiones 2016'!BI4+'Lacteos camiones 2016'!BI4+'Maq. Agricola Camiones 2016'!BI4+'Motos Camiones 2016'!BI4+'Vehiculos Camiones 2016'!BI4</f>
        <v>15.08076929275577</v>
      </c>
      <c r="BJ4" s="17">
        <f>'Aceite Camiones 2016'!BJ4+'Cigarrillos Camiones 2016'!BJ4+'Electronica Camiones 2016'!BJ4+'Fertilizantes Camiones 2016'!BJ4+'Harina Camiones 2016'!BJ4+'Lacteos camiones 2016'!BJ4+'Maq. Agricola Camiones 2016'!BJ4+'Motos Camiones 2016'!BJ4+'Vehiculos Camiones 2016'!BJ4</f>
        <v>4.9951423335839182</v>
      </c>
      <c r="BK4" s="17">
        <f>'Aceite Camiones 2016'!BK4+'Cigarrillos Camiones 2016'!BK4+'Electronica Camiones 2016'!BK4+'Fertilizantes Camiones 2016'!BK4+'Harina Camiones 2016'!BK4+'Lacteos camiones 2016'!BK4+'Maq. Agricola Camiones 2016'!BK4+'Motos Camiones 2016'!BK4+'Vehiculos Camiones 2016'!BK4</f>
        <v>4.5371024482514919</v>
      </c>
      <c r="BL4" s="17">
        <f>'Aceite Camiones 2016'!BL4+'Cigarrillos Camiones 2016'!BL4+'Electronica Camiones 2016'!BL4+'Fertilizantes Camiones 2016'!BL4+'Harina Camiones 2016'!BL4+'Lacteos camiones 2016'!BL4+'Maq. Agricola Camiones 2016'!BL4+'Motos Camiones 2016'!BL4+'Vehiculos Camiones 2016'!BL4</f>
        <v>24.279902358062497</v>
      </c>
      <c r="BM4" s="17">
        <f>'Aceite Camiones 2016'!BM4+'Cigarrillos Camiones 2016'!BM4+'Electronica Camiones 2016'!BM4+'Fertilizantes Camiones 2016'!BM4+'Harina Camiones 2016'!BM4+'Lacteos camiones 2016'!BM4+'Maq. Agricola Camiones 2016'!BM4+'Motos Camiones 2016'!BM4+'Vehiculos Camiones 2016'!BM4</f>
        <v>2.4671283819751619</v>
      </c>
      <c r="BN4" s="17">
        <f>'Aceite Camiones 2016'!BN4+'Cigarrillos Camiones 2016'!BN4+'Electronica Camiones 2016'!BN4+'Fertilizantes Camiones 2016'!BN4+'Harina Camiones 2016'!BN4+'Lacteos camiones 2016'!BN4+'Maq. Agricola Camiones 2016'!BN4+'Motos Camiones 2016'!BN4+'Vehiculos Camiones 2016'!BN4</f>
        <v>4.6563930643113842</v>
      </c>
      <c r="BO4" s="17">
        <f>'Aceite Camiones 2016'!BO4+'Cigarrillos Camiones 2016'!BO4+'Electronica Camiones 2016'!BO4+'Fertilizantes Camiones 2016'!BO4+'Harina Camiones 2016'!BO4+'Lacteos camiones 2016'!BO4+'Maq. Agricola Camiones 2016'!BO4+'Motos Camiones 2016'!BO4+'Vehiculos Camiones 2016'!BO4</f>
        <v>2.2527660764429625</v>
      </c>
      <c r="BP4" s="17">
        <f>'Aceite Camiones 2016'!BP4+'Cigarrillos Camiones 2016'!BP4+'Electronica Camiones 2016'!BP4+'Fertilizantes Camiones 2016'!BP4+'Harina Camiones 2016'!BP4+'Lacteos camiones 2016'!BP4+'Maq. Agricola Camiones 2016'!BP4+'Motos Camiones 2016'!BP4+'Vehiculos Camiones 2016'!BP4</f>
        <v>2.76154393647005</v>
      </c>
      <c r="BQ4" s="17">
        <f>'Aceite Camiones 2016'!BQ4+'Cigarrillos Camiones 2016'!BQ4+'Electronica Camiones 2016'!BQ4+'Fertilizantes Camiones 2016'!BQ4+'Harina Camiones 2016'!BQ4+'Lacteos camiones 2016'!BQ4+'Maq. Agricola Camiones 2016'!BQ4+'Motos Camiones 2016'!BQ4+'Vehiculos Camiones 2016'!BQ4</f>
        <v>24.513342142079885</v>
      </c>
      <c r="BR4" s="17">
        <f>'Aceite Camiones 2016'!BR4+'Cigarrillos Camiones 2016'!BR4+'Electronica Camiones 2016'!BR4+'Fertilizantes Camiones 2016'!BR4+'Harina Camiones 2016'!BR4+'Lacteos camiones 2016'!BR4+'Maq. Agricola Camiones 2016'!BR4+'Motos Camiones 2016'!BR4+'Vehiculos Camiones 2016'!BR4</f>
        <v>3.0276815264017807</v>
      </c>
      <c r="BS4" s="17">
        <f>'Aceite Camiones 2016'!BS4+'Cigarrillos Camiones 2016'!BS4+'Electronica Camiones 2016'!BS4+'Fertilizantes Camiones 2016'!BS4+'Harina Camiones 2016'!BS4+'Lacteos camiones 2016'!BS4+'Maq. Agricola Camiones 2016'!BS4+'Motos Camiones 2016'!BS4+'Vehiculos Camiones 2016'!BS4</f>
        <v>14.15724795246903</v>
      </c>
      <c r="BT4" s="17">
        <f>'Aceite Camiones 2016'!BT4+'Cigarrillos Camiones 2016'!BT4+'Electronica Camiones 2016'!BT4+'Fertilizantes Camiones 2016'!BT4+'Harina Camiones 2016'!BT4+'Lacteos camiones 2016'!BT4+'Maq. Agricola Camiones 2016'!BT4+'Motos Camiones 2016'!BT4+'Vehiculos Camiones 2016'!BT4</f>
        <v>4.3575576684653168</v>
      </c>
      <c r="BU4" s="17">
        <f>'Aceite Camiones 2016'!BU4+'Cigarrillos Camiones 2016'!BU4+'Electronica Camiones 2016'!BU4+'Fertilizantes Camiones 2016'!BU4+'Harina Camiones 2016'!BU4+'Lacteos camiones 2016'!BU4+'Maq. Agricola Camiones 2016'!BU4+'Motos Camiones 2016'!BU4+'Vehiculos Camiones 2016'!BU4</f>
        <v>28.999751716058665</v>
      </c>
      <c r="BV4" s="17">
        <f>'Aceite Camiones 2016'!BV4+'Cigarrillos Camiones 2016'!BV4+'Electronica Camiones 2016'!BV4+'Fertilizantes Camiones 2016'!BV4+'Harina Camiones 2016'!BV4+'Lacteos camiones 2016'!BV4+'Maq. Agricola Camiones 2016'!BV4+'Motos Camiones 2016'!BV4+'Vehiculos Camiones 2016'!BV4</f>
        <v>1.7161161556502733</v>
      </c>
      <c r="BW4" s="17">
        <f>'Aceite Camiones 2016'!BW4+'Cigarrillos Camiones 2016'!BW4+'Electronica Camiones 2016'!BW4+'Fertilizantes Camiones 2016'!BW4+'Harina Camiones 2016'!BW4+'Lacteos camiones 2016'!BW4+'Maq. Agricola Camiones 2016'!BW4+'Motos Camiones 2016'!BW4+'Vehiculos Camiones 2016'!BW4</f>
        <v>1.3037629977540171</v>
      </c>
      <c r="BX4" s="17">
        <f>'Aceite Camiones 2016'!BX4+'Cigarrillos Camiones 2016'!BX4+'Electronica Camiones 2016'!BX4+'Fertilizantes Camiones 2016'!BX4+'Harina Camiones 2016'!BX4+'Lacteos camiones 2016'!BX4+'Maq. Agricola Camiones 2016'!BX4+'Motos Camiones 2016'!BX4+'Vehiculos Camiones 2016'!BX4</f>
        <v>3.3458650032647452</v>
      </c>
      <c r="BY4" s="17">
        <f>'Aceite Camiones 2016'!BY4+'Cigarrillos Camiones 2016'!BY4+'Electronica Camiones 2016'!BY4+'Fertilizantes Camiones 2016'!BY4+'Harina Camiones 2016'!BY4+'Lacteos camiones 2016'!BY4+'Maq. Agricola Camiones 2016'!BY4+'Motos Camiones 2016'!BY4+'Vehiculos Camiones 2016'!BY4</f>
        <v>11.9395700043038</v>
      </c>
      <c r="BZ4" s="17">
        <f>'Aceite Camiones 2016'!BZ4+'Cigarrillos Camiones 2016'!BZ4+'Electronica Camiones 2016'!BZ4+'Fertilizantes Camiones 2016'!BZ4+'Harina Camiones 2016'!BZ4+'Lacteos camiones 2016'!BZ4+'Maq. Agricola Camiones 2016'!BZ4+'Motos Camiones 2016'!BZ4+'Vehiculos Camiones 2016'!BZ4</f>
        <v>0.53123787015859159</v>
      </c>
      <c r="CA4" s="17">
        <f>'Aceite Camiones 2016'!CA4+'Cigarrillos Camiones 2016'!CA4+'Electronica Camiones 2016'!CA4+'Fertilizantes Camiones 2016'!CA4+'Harina Camiones 2016'!CA4+'Lacteos camiones 2016'!CA4+'Maq. Agricola Camiones 2016'!CA4+'Motos Camiones 2016'!CA4+'Vehiculos Camiones 2016'!CA4</f>
        <v>10.241899921231406</v>
      </c>
      <c r="CB4" s="17">
        <f>'Aceite Camiones 2016'!CB4+'Cigarrillos Camiones 2016'!CB4+'Electronica Camiones 2016'!CB4+'Fertilizantes Camiones 2016'!CB4+'Harina Camiones 2016'!CB4+'Lacteos camiones 2016'!CB4+'Maq. Agricola Camiones 2016'!CB4+'Motos Camiones 2016'!CB4+'Vehiculos Camiones 2016'!CB4</f>
        <v>8.724225622164699</v>
      </c>
      <c r="CC4" s="17">
        <f>'Aceite Camiones 2016'!CC4+'Cigarrillos Camiones 2016'!CC4+'Electronica Camiones 2016'!CC4+'Fertilizantes Camiones 2016'!CC4+'Harina Camiones 2016'!CC4+'Lacteos camiones 2016'!CC4+'Maq. Agricola Camiones 2016'!CC4+'Motos Camiones 2016'!CC4+'Vehiculos Camiones 2016'!CC4</f>
        <v>73.572865042868656</v>
      </c>
      <c r="CD4" s="17">
        <f>'Aceite Camiones 2016'!CD4+'Cigarrillos Camiones 2016'!CD4+'Electronica Camiones 2016'!CD4+'Fertilizantes Camiones 2016'!CD4+'Harina Camiones 2016'!CD4+'Lacteos camiones 2016'!CD4+'Maq. Agricola Camiones 2016'!CD4+'Motos Camiones 2016'!CD4+'Vehiculos Camiones 2016'!CD4</f>
        <v>11.821136296260971</v>
      </c>
      <c r="CE4" s="17">
        <f>'Aceite Camiones 2016'!CE4+'Cigarrillos Camiones 2016'!CE4+'Electronica Camiones 2016'!CE4+'Fertilizantes Camiones 2016'!CE4+'Harina Camiones 2016'!CE4+'Lacteos camiones 2016'!CE4+'Maq. Agricola Camiones 2016'!CE4+'Motos Camiones 2016'!CE4+'Vehiculos Camiones 2016'!CE4</f>
        <v>20.569625945435202</v>
      </c>
      <c r="CF4" s="17">
        <f>'Aceite Camiones 2016'!CF4+'Cigarrillos Camiones 2016'!CF4+'Electronica Camiones 2016'!CF4+'Fertilizantes Camiones 2016'!CF4+'Harina Camiones 2016'!CF4+'Lacteos camiones 2016'!CF4+'Maq. Agricola Camiones 2016'!CF4+'Motos Camiones 2016'!CF4+'Vehiculos Camiones 2016'!CF4</f>
        <v>15.290982359468492</v>
      </c>
      <c r="CG4" s="17">
        <f>'Aceite Camiones 2016'!CG4+'Cigarrillos Camiones 2016'!CG4+'Electronica Camiones 2016'!CG4+'Fertilizantes Camiones 2016'!CG4+'Harina Camiones 2016'!CG4+'Lacteos camiones 2016'!CG4+'Maq. Agricola Camiones 2016'!CG4+'Motos Camiones 2016'!CG4+'Vehiculos Camiones 2016'!CG4</f>
        <v>13.821700813155005</v>
      </c>
      <c r="CH4" s="17">
        <f>'Aceite Camiones 2016'!CH4+'Cigarrillos Camiones 2016'!CH4+'Electronica Camiones 2016'!CH4+'Fertilizantes Camiones 2016'!CH4+'Harina Camiones 2016'!CH4+'Lacteos camiones 2016'!CH4+'Maq. Agricola Camiones 2016'!CH4+'Motos Camiones 2016'!CH4+'Vehiculos Camiones 2016'!CH4</f>
        <v>2.5687396326303373</v>
      </c>
      <c r="CI4" s="17">
        <f>'Aceite Camiones 2016'!CI4+'Cigarrillos Camiones 2016'!CI4+'Electronica Camiones 2016'!CI4+'Fertilizantes Camiones 2016'!CI4+'Harina Camiones 2016'!CI4+'Lacteos camiones 2016'!CI4+'Maq. Agricola Camiones 2016'!CI4+'Motos Camiones 2016'!CI4+'Vehiculos Camiones 2016'!CI4</f>
        <v>3.1589237542786379</v>
      </c>
      <c r="CJ4" s="17">
        <f>'Aceite Camiones 2016'!CJ4+'Cigarrillos Camiones 2016'!CJ4+'Electronica Camiones 2016'!CJ4+'Fertilizantes Camiones 2016'!CJ4+'Harina Camiones 2016'!CJ4+'Lacteos camiones 2016'!CJ4+'Maq. Agricola Camiones 2016'!CJ4+'Motos Camiones 2016'!CJ4+'Vehiculos Camiones 2016'!CJ4</f>
        <v>6.4848092706191744</v>
      </c>
      <c r="CK4" s="17">
        <f>'Aceite Camiones 2016'!CK4+'Cigarrillos Camiones 2016'!CK4+'Electronica Camiones 2016'!CK4+'Fertilizantes Camiones 2016'!CK4+'Harina Camiones 2016'!CK4+'Lacteos camiones 2016'!CK4+'Maq. Agricola Camiones 2016'!CK4+'Motos Camiones 2016'!CK4+'Vehiculos Camiones 2016'!CK4</f>
        <v>1.5786049691222535</v>
      </c>
      <c r="CL4" s="17">
        <f>'Aceite Camiones 2016'!CL4+'Cigarrillos Camiones 2016'!CL4+'Electronica Camiones 2016'!CL4+'Fertilizantes Camiones 2016'!CL4+'Harina Camiones 2016'!CL4+'Lacteos camiones 2016'!CL4+'Maq. Agricola Camiones 2016'!CL4+'Motos Camiones 2016'!CL4+'Vehiculos Camiones 2016'!CL4</f>
        <v>5.6693485413265785</v>
      </c>
      <c r="CM4" s="17">
        <f>'Aceite Camiones 2016'!CM4+'Cigarrillos Camiones 2016'!CM4+'Electronica Camiones 2016'!CM4+'Fertilizantes Camiones 2016'!CM4+'Harina Camiones 2016'!CM4+'Lacteos camiones 2016'!CM4+'Maq. Agricola Camiones 2016'!CM4+'Motos Camiones 2016'!CM4+'Vehiculos Camiones 2016'!CM4</f>
        <v>0.65206190056481173</v>
      </c>
      <c r="CN4" s="17">
        <f>'Aceite Camiones 2016'!CN4+'Cigarrillos Camiones 2016'!CN4+'Electronica Camiones 2016'!CN4+'Fertilizantes Camiones 2016'!CN4+'Harina Camiones 2016'!CN4+'Lacteos camiones 2016'!CN4+'Maq. Agricola Camiones 2016'!CN4+'Motos Camiones 2016'!CN4+'Vehiculos Camiones 2016'!CN4</f>
        <v>16.843158481327571</v>
      </c>
      <c r="CO4" s="17">
        <f>'Aceite Camiones 2016'!CO4+'Cigarrillos Camiones 2016'!CO4+'Electronica Camiones 2016'!CO4+'Fertilizantes Camiones 2016'!CO4+'Harina Camiones 2016'!CO4+'Lacteos camiones 2016'!CO4+'Maq. Agricola Camiones 2016'!CO4+'Motos Camiones 2016'!CO4+'Vehiculos Camiones 2016'!CO4</f>
        <v>8.0191707258076814</v>
      </c>
      <c r="CP4" s="17">
        <f>'Aceite Camiones 2016'!CP4+'Cigarrillos Camiones 2016'!CP4+'Electronica Camiones 2016'!CP4+'Fertilizantes Camiones 2016'!CP4+'Harina Camiones 2016'!CP4+'Lacteos camiones 2016'!CP4+'Maq. Agricola Camiones 2016'!CP4+'Motos Camiones 2016'!CP4+'Vehiculos Camiones 2016'!CP4</f>
        <v>6.3559122646837585</v>
      </c>
      <c r="CQ4" s="17">
        <f>'Aceite Camiones 2016'!CQ4+'Cigarrillos Camiones 2016'!CQ4+'Electronica Camiones 2016'!CQ4+'Fertilizantes Camiones 2016'!CQ4+'Harina Camiones 2016'!CQ4+'Lacteos camiones 2016'!CQ4+'Maq. Agricola Camiones 2016'!CQ4+'Motos Camiones 2016'!CQ4+'Vehiculos Camiones 2016'!CQ4</f>
        <v>2.6013021372788221</v>
      </c>
      <c r="CR4" s="17">
        <f>'Aceite Camiones 2016'!CR4+'Cigarrillos Camiones 2016'!CR4+'Electronica Camiones 2016'!CR4+'Fertilizantes Camiones 2016'!CR4+'Harina Camiones 2016'!CR4+'Lacteos camiones 2016'!CR4+'Maq. Agricola Camiones 2016'!CR4+'Motos Camiones 2016'!CR4+'Vehiculos Camiones 2016'!CR4</f>
        <v>14.711802740776189</v>
      </c>
      <c r="CS4" s="17">
        <f>'Aceite Camiones 2016'!CS4+'Cigarrillos Camiones 2016'!CS4+'Electronica Camiones 2016'!CS4+'Fertilizantes Camiones 2016'!CS4+'Harina Camiones 2016'!CS4+'Lacteos camiones 2016'!CS4+'Maq. Agricola Camiones 2016'!CS4+'Motos Camiones 2016'!CS4+'Vehiculos Camiones 2016'!CS4</f>
        <v>0.78831027527820896</v>
      </c>
      <c r="CT4" s="17">
        <f>'Aceite Camiones 2016'!CT4+'Cigarrillos Camiones 2016'!CT4+'Electronica Camiones 2016'!CT4+'Fertilizantes Camiones 2016'!CT4+'Harina Camiones 2016'!CT4+'Lacteos camiones 2016'!CT4+'Maq. Agricola Camiones 2016'!CT4+'Motos Camiones 2016'!CT4+'Vehiculos Camiones 2016'!CT4</f>
        <v>2.2293138570285409</v>
      </c>
      <c r="CU4" s="17">
        <f>'Aceite Camiones 2016'!CU4+'Cigarrillos Camiones 2016'!CU4+'Electronica Camiones 2016'!CU4+'Fertilizantes Camiones 2016'!CU4+'Harina Camiones 2016'!CU4+'Lacteos camiones 2016'!CU4+'Maq. Agricola Camiones 2016'!CU4+'Motos Camiones 2016'!CU4+'Vehiculos Camiones 2016'!CU4</f>
        <v>2.1165177017295651</v>
      </c>
      <c r="CV4" s="17">
        <f>'Aceite Camiones 2016'!CV4+'Cigarrillos Camiones 2016'!CV4+'Electronica Camiones 2016'!CV4+'Fertilizantes Camiones 2016'!CV4+'Harina Camiones 2016'!CV4+'Lacteos camiones 2016'!CV4+'Maq. Agricola Camiones 2016'!CV4+'Motos Camiones 2016'!CV4+'Vehiculos Camiones 2016'!CV4</f>
        <v>4.4518626507644612</v>
      </c>
      <c r="CW4" s="17">
        <f>'Aceite Camiones 2016'!CW4+'Cigarrillos Camiones 2016'!CW4+'Electronica Camiones 2016'!CW4+'Fertilizantes Camiones 2016'!CW4+'Harina Camiones 2016'!CW4+'Lacteos camiones 2016'!CW4+'Maq. Agricola Camiones 2016'!CW4+'Motos Camiones 2016'!CW4+'Vehiculos Camiones 2016'!CW4</f>
        <v>8.6729464424066265</v>
      </c>
      <c r="CX4" s="17">
        <f>'Aceite Camiones 2016'!CX4+'Cigarrillos Camiones 2016'!CX4+'Electronica Camiones 2016'!CX4+'Fertilizantes Camiones 2016'!CX4+'Harina Camiones 2016'!CX4+'Lacteos camiones 2016'!CX4+'Maq. Agricola Camiones 2016'!CX4+'Motos Camiones 2016'!CX4+'Vehiculos Camiones 2016'!CX4</f>
        <v>29.357172560018835</v>
      </c>
      <c r="CY4" s="17">
        <f>'Aceite Camiones 2016'!CY4+'Cigarrillos Camiones 2016'!CY4+'Electronica Camiones 2016'!CY4+'Fertilizantes Camiones 2016'!CY4+'Harina Camiones 2016'!CY4+'Lacteos camiones 2016'!CY4+'Maq. Agricola Camiones 2016'!CY4+'Motos Camiones 2016'!CY4+'Vehiculos Camiones 2016'!CY4</f>
        <v>10.911325484247278</v>
      </c>
      <c r="CZ4" s="17">
        <f>'Aceite Camiones 2016'!CZ4+'Cigarrillos Camiones 2016'!CZ4+'Electronica Camiones 2016'!CZ4+'Fertilizantes Camiones 2016'!CZ4+'Harina Camiones 2016'!CZ4+'Lacteos camiones 2016'!CZ4+'Maq. Agricola Camiones 2016'!CZ4+'Motos Camiones 2016'!CZ4+'Vehiculos Camiones 2016'!CZ4</f>
        <v>10.278566564277414</v>
      </c>
      <c r="DA4" s="17">
        <f>'Aceite Camiones 2016'!DA4+'Cigarrillos Camiones 2016'!DA4+'Electronica Camiones 2016'!DA4+'Fertilizantes Camiones 2016'!DA4+'Harina Camiones 2016'!DA4+'Lacteos camiones 2016'!DA4+'Maq. Agricola Camiones 2016'!DA4+'Motos Camiones 2016'!DA4+'Vehiculos Camiones 2016'!DA4</f>
        <v>60.924355996471277</v>
      </c>
      <c r="DB4" s="17">
        <f>'Aceite Camiones 2016'!DB4+'Cigarrillos Camiones 2016'!DB4+'Electronica Camiones 2016'!DB4+'Fertilizantes Camiones 2016'!DB4+'Harina Camiones 2016'!DB4+'Lacteos camiones 2016'!DB4+'Maq. Agricola Camiones 2016'!DB4+'Motos Camiones 2016'!DB4+'Vehiculos Camiones 2016'!DB4</f>
        <v>3.2410516226510628</v>
      </c>
      <c r="DC4" s="17">
        <f>'Aceite Camiones 2016'!DC4+'Cigarrillos Camiones 2016'!DC4+'Electronica Camiones 2016'!DC4+'Fertilizantes Camiones 2016'!DC4+'Harina Camiones 2016'!DC4+'Lacteos camiones 2016'!DC4+'Maq. Agricola Camiones 2016'!DC4+'Motos Camiones 2016'!DC4+'Vehiculos Camiones 2016'!DC4</f>
        <v>3.9196776717449016</v>
      </c>
      <c r="DD4" s="17">
        <f>'Aceite Camiones 2016'!DD4+'Cigarrillos Camiones 2016'!DD4+'Electronica Camiones 2016'!DD4+'Fertilizantes Camiones 2016'!DD4+'Harina Camiones 2016'!DD4+'Lacteos camiones 2016'!DD4+'Maq. Agricola Camiones 2016'!DD4+'Motos Camiones 2016'!DD4+'Vehiculos Camiones 2016'!DD4</f>
        <v>12.318007644893045</v>
      </c>
      <c r="DE4" s="17">
        <f>'Aceite Camiones 2016'!DE4+'Cigarrillos Camiones 2016'!DE4+'Electronica Camiones 2016'!DE4+'Fertilizantes Camiones 2016'!DE4+'Harina Camiones 2016'!DE4+'Lacteos camiones 2016'!DE4+'Maq. Agricola Camiones 2016'!DE4+'Motos Camiones 2016'!DE4+'Vehiculos Camiones 2016'!DE4</f>
        <v>11.295941882643788</v>
      </c>
      <c r="DF4" s="17">
        <f>'Aceite Camiones 2016'!DF4+'Cigarrillos Camiones 2016'!DF4+'Electronica Camiones 2016'!DF4+'Fertilizantes Camiones 2016'!DF4+'Harina Camiones 2016'!DF4+'Lacteos camiones 2016'!DF4+'Maq. Agricola Camiones 2016'!DF4+'Motos Camiones 2016'!DF4+'Vehiculos Camiones 2016'!DF4</f>
        <v>52.014271535447286</v>
      </c>
      <c r="DG4" s="17">
        <f>'Aceite Camiones 2016'!DG4+'Cigarrillos Camiones 2016'!DG4+'Electronica Camiones 2016'!DG4+'Fertilizantes Camiones 2016'!DG4+'Harina Camiones 2016'!DG4+'Lacteos camiones 2016'!DG4+'Maq. Agricola Camiones 2016'!DG4+'Motos Camiones 2016'!DG4+'Vehiculos Camiones 2016'!DG4</f>
        <v>2.0036764460086385</v>
      </c>
      <c r="DH4" s="17">
        <f>'Aceite Camiones 2016'!DH4+'Cigarrillos Camiones 2016'!DH4+'Electronica Camiones 2016'!DH4+'Fertilizantes Camiones 2016'!DH4+'Harina Camiones 2016'!DH4+'Lacteos camiones 2016'!DH4+'Maq. Agricola Camiones 2016'!DH4+'Motos Camiones 2016'!DH4+'Vehiculos Camiones 2016'!DH4</f>
        <v>10.272027003094546</v>
      </c>
      <c r="DI4" s="17">
        <f>'Aceite Camiones 2016'!DI4+'Cigarrillos Camiones 2016'!DI4+'Electronica Camiones 2016'!DI4+'Fertilizantes Camiones 2016'!DI4+'Harina Camiones 2016'!DI4+'Lacteos camiones 2016'!DI4+'Maq. Agricola Camiones 2016'!DI4+'Motos Camiones 2016'!DI4+'Vehiculos Camiones 2016'!DI4</f>
        <v>9.0023148239133928</v>
      </c>
      <c r="DJ4" s="17">
        <f>'Aceite Camiones 2016'!DJ4+'Cigarrillos Camiones 2016'!DJ4+'Electronica Camiones 2016'!DJ4+'Fertilizantes Camiones 2016'!DJ4+'Harina Camiones 2016'!DJ4+'Lacteos camiones 2016'!DJ4+'Maq. Agricola Camiones 2016'!DJ4+'Motos Camiones 2016'!DJ4+'Vehiculos Camiones 2016'!DJ4</f>
        <v>3.686643791525066</v>
      </c>
      <c r="DK4" s="17">
        <f>'Aceite Camiones 2016'!DK4+'Cigarrillos Camiones 2016'!DK4+'Electronica Camiones 2016'!DK4+'Fertilizantes Camiones 2016'!DK4+'Harina Camiones 2016'!DK4+'Lacteos camiones 2016'!DK4+'Maq. Agricola Camiones 2016'!DK4+'Motos Camiones 2016'!DK4+'Vehiculos Camiones 2016'!DK4</f>
        <v>24.827737183498979</v>
      </c>
      <c r="DL4" s="17">
        <f>'Aceite Camiones 2016'!DL4+'Cigarrillos Camiones 2016'!DL4+'Electronica Camiones 2016'!DL4+'Fertilizantes Camiones 2016'!DL4+'Harina Camiones 2016'!DL4+'Lacteos camiones 2016'!DL4+'Maq. Agricola Camiones 2016'!DL4+'Motos Camiones 2016'!DL4+'Vehiculos Camiones 2016'!DL4</f>
        <v>1.7965302079885677</v>
      </c>
      <c r="DM4" s="17">
        <f>'Aceite Camiones 2016'!DM4+'Cigarrillos Camiones 2016'!DM4+'Electronica Camiones 2016'!DM4+'Fertilizantes Camiones 2016'!DM4+'Harina Camiones 2016'!DM4+'Lacteos camiones 2016'!DM4+'Maq. Agricola Camiones 2016'!DM4+'Motos Camiones 2016'!DM4+'Vehiculos Camiones 2016'!DM4</f>
        <v>7.3559690210210213</v>
      </c>
      <c r="DN4" s="17">
        <f>'Aceite Camiones 2016'!DN4+'Cigarrillos Camiones 2016'!DN4+'Electronica Camiones 2016'!DN4+'Fertilizantes Camiones 2016'!DN4+'Harina Camiones 2016'!DN4+'Lacteos camiones 2016'!DN4+'Maq. Agricola Camiones 2016'!DN4+'Motos Camiones 2016'!DN4+'Vehiculos Camiones 2016'!DN4</f>
        <v>1.6388591328485358</v>
      </c>
      <c r="DO4" s="17">
        <f>'Aceite Camiones 2016'!DO4+'Cigarrillos Camiones 2016'!DO4+'Electronica Camiones 2016'!DO4+'Fertilizantes Camiones 2016'!DO4+'Harina Camiones 2016'!DO4+'Lacteos camiones 2016'!DO4+'Maq. Agricola Camiones 2016'!DO4+'Motos Camiones 2016'!DO4+'Vehiculos Camiones 2016'!DO4</f>
        <v>9.147357780907198</v>
      </c>
      <c r="DP4" s="17">
        <f>'Aceite Camiones 2016'!DP4+'Cigarrillos Camiones 2016'!DP4+'Electronica Camiones 2016'!DP4+'Fertilizantes Camiones 2016'!DP4+'Harina Camiones 2016'!DP4+'Lacteos camiones 2016'!DP4+'Maq. Agricola Camiones 2016'!DP4+'Motos Camiones 2016'!DP4+'Vehiculos Camiones 2016'!DP4</f>
        <v>26.776286958145921</v>
      </c>
      <c r="DQ4" s="17">
        <f>'Aceite Camiones 2016'!DQ4+'Cigarrillos Camiones 2016'!DQ4+'Electronica Camiones 2016'!DQ4+'Fertilizantes Camiones 2016'!DQ4+'Harina Camiones 2016'!DQ4+'Lacteos camiones 2016'!DQ4+'Maq. Agricola Camiones 2016'!DQ4+'Motos Camiones 2016'!DQ4+'Vehiculos Camiones 2016'!DQ4</f>
        <v>983.01271350304751</v>
      </c>
      <c r="DR4" s="17">
        <f>'Aceite Camiones 2016'!DR4+'Cigarrillos Camiones 2016'!DR4+'Electronica Camiones 2016'!DR4+'Fertilizantes Camiones 2016'!DR4+'Harina Camiones 2016'!DR4+'Lacteos camiones 2016'!DR4+'Maq. Agricola Camiones 2016'!DR4+'Motos Camiones 2016'!DR4+'Vehiculos Camiones 2016'!DR4</f>
        <v>16.065971312224857</v>
      </c>
      <c r="DS4" s="17">
        <f>'Aceite Camiones 2016'!DS4+'Cigarrillos Camiones 2016'!DS4+'Electronica Camiones 2016'!DS4+'Fertilizantes Camiones 2016'!DS4+'Harina Camiones 2016'!DS4+'Lacteos camiones 2016'!DS4+'Maq. Agricola Camiones 2016'!DS4+'Motos Camiones 2016'!DS4+'Vehiculos Camiones 2016'!DS4</f>
        <v>5.2691724973570411</v>
      </c>
      <c r="DT4" s="17">
        <f>'Aceite Camiones 2016'!DT4+'Cigarrillos Camiones 2016'!DT4+'Electronica Camiones 2016'!DT4+'Fertilizantes Camiones 2016'!DT4+'Harina Camiones 2016'!DT4+'Lacteos camiones 2016'!DT4+'Maq. Agricola Camiones 2016'!DT4+'Motos Camiones 2016'!DT4+'Vehiculos Camiones 2016'!DT4</f>
        <v>5.6086884738027383</v>
      </c>
      <c r="DU4" s="17">
        <f>'Aceite Camiones 2016'!DU4+'Cigarrillos Camiones 2016'!DU4+'Electronica Camiones 2016'!DU4+'Fertilizantes Camiones 2016'!DU4+'Harina Camiones 2016'!DU4+'Lacteos camiones 2016'!DU4+'Maq. Agricola Camiones 2016'!DU4+'Motos Camiones 2016'!DU4+'Vehiculos Camiones 2016'!DU4</f>
        <v>1.4780310281719471</v>
      </c>
    </row>
    <row r="5" spans="1:125" x14ac:dyDescent="0.25">
      <c r="A5" s="2">
        <v>3</v>
      </c>
      <c r="B5" s="2" t="s">
        <v>2</v>
      </c>
      <c r="C5" s="17">
        <f>'Aceite Camiones 2016'!C5+'Cigarrillos Camiones 2016'!C5+'Electronica Camiones 2016'!C5+'Fertilizantes Camiones 2016'!C5+'Harina Camiones 2016'!C5+'Lacteos camiones 2016'!C5+'Maq. Agricola Camiones 2016'!C5+'Motos Camiones 2016'!C5+'Vehiculos Camiones 2016'!C5</f>
        <v>0.9597377212532886</v>
      </c>
      <c r="D5" s="17">
        <f>'Aceite Camiones 2016'!D5+'Cigarrillos Camiones 2016'!D5+'Electronica Camiones 2016'!D5+'Fertilizantes Camiones 2016'!D5+'Harina Camiones 2016'!D5+'Lacteos camiones 2016'!D5+'Maq. Agricola Camiones 2016'!D5+'Motos Camiones 2016'!D5+'Vehiculos Camiones 2016'!D5</f>
        <v>14.181897557453043</v>
      </c>
      <c r="E5" s="17">
        <f>'Aceite Camiones 2016'!E5+'Cigarrillos Camiones 2016'!E5+'Electronica Camiones 2016'!E5+'Fertilizantes Camiones 2016'!E5+'Harina Camiones 2016'!E5+'Lacteos camiones 2016'!E5+'Maq. Agricola Camiones 2016'!E5+'Motos Camiones 2016'!E5+'Vehiculos Camiones 2016'!E5</f>
        <v>105.36079994387111</v>
      </c>
      <c r="F5" s="17">
        <f>'Aceite Camiones 2016'!F5+'Cigarrillos Camiones 2016'!F5+'Electronica Camiones 2016'!F5+'Fertilizantes Camiones 2016'!F5+'Harina Camiones 2016'!F5+'Lacteos camiones 2016'!F5+'Maq. Agricola Camiones 2016'!F5+'Motos Camiones 2016'!F5+'Vehiculos Camiones 2016'!F5</f>
        <v>7.949334718182044</v>
      </c>
      <c r="G5" s="17">
        <f>'Aceite Camiones 2016'!G5+'Cigarrillos Camiones 2016'!G5+'Electronica Camiones 2016'!G5+'Fertilizantes Camiones 2016'!G5+'Harina Camiones 2016'!G5+'Lacteos camiones 2016'!G5+'Maq. Agricola Camiones 2016'!G5+'Motos Camiones 2016'!G5+'Vehiculos Camiones 2016'!G5</f>
        <v>1.7156654400415126</v>
      </c>
      <c r="H5" s="17">
        <f>'Aceite Camiones 2016'!H5+'Cigarrillos Camiones 2016'!H5+'Electronica Camiones 2016'!H5+'Fertilizantes Camiones 2016'!H5+'Harina Camiones 2016'!H5+'Lacteos camiones 2016'!H5+'Maq. Agricola Camiones 2016'!H5+'Motos Camiones 2016'!H5+'Vehiculos Camiones 2016'!H5</f>
        <v>9.5688920006095284</v>
      </c>
      <c r="I5" s="17">
        <f>'Aceite Camiones 2016'!I5+'Cigarrillos Camiones 2016'!I5+'Electronica Camiones 2016'!I5+'Fertilizantes Camiones 2016'!I5+'Harina Camiones 2016'!I5+'Lacteos camiones 2016'!I5+'Maq. Agricola Camiones 2016'!I5+'Motos Camiones 2016'!I5+'Vehiculos Camiones 2016'!I5</f>
        <v>1.150194576943214</v>
      </c>
      <c r="J5" s="17">
        <f>'Aceite Camiones 2016'!J5+'Cigarrillos Camiones 2016'!J5+'Electronica Camiones 2016'!J5+'Fertilizantes Camiones 2016'!J5+'Harina Camiones 2016'!J5+'Lacteos camiones 2016'!J5+'Maq. Agricola Camiones 2016'!J5+'Motos Camiones 2016'!J5+'Vehiculos Camiones 2016'!J5</f>
        <v>2.6160233163604985</v>
      </c>
      <c r="K5" s="17">
        <f>'Aceite Camiones 2016'!K5+'Cigarrillos Camiones 2016'!K5+'Electronica Camiones 2016'!K5+'Fertilizantes Camiones 2016'!K5+'Harina Camiones 2016'!K5+'Lacteos camiones 2016'!K5+'Maq. Agricola Camiones 2016'!K5+'Motos Camiones 2016'!K5+'Vehiculos Camiones 2016'!K5</f>
        <v>1.1738384287373052</v>
      </c>
      <c r="L5" s="17">
        <f>'Aceite Camiones 2016'!L5+'Cigarrillos Camiones 2016'!L5+'Electronica Camiones 2016'!L5+'Fertilizantes Camiones 2016'!L5+'Harina Camiones 2016'!L5+'Lacteos camiones 2016'!L5+'Maq. Agricola Camiones 2016'!L5+'Motos Camiones 2016'!L5+'Vehiculos Camiones 2016'!L5</f>
        <v>1.0966919180262995</v>
      </c>
      <c r="M5" s="17">
        <f>'Aceite Camiones 2016'!M5+'Cigarrillos Camiones 2016'!M5+'Electronica Camiones 2016'!M5+'Fertilizantes Camiones 2016'!M5+'Harina Camiones 2016'!M5+'Lacteos camiones 2016'!M5+'Maq. Agricola Camiones 2016'!M5+'Motos Camiones 2016'!M5+'Vehiculos Camiones 2016'!M5</f>
        <v>3.5313897716952112</v>
      </c>
      <c r="N5" s="17">
        <f>'Aceite Camiones 2016'!N5+'Cigarrillos Camiones 2016'!N5+'Electronica Camiones 2016'!N5+'Fertilizantes Camiones 2016'!N5+'Harina Camiones 2016'!N5+'Lacteos camiones 2016'!N5+'Maq. Agricola Camiones 2016'!N5+'Motos Camiones 2016'!N5+'Vehiculos Camiones 2016'!N5</f>
        <v>325.45113477488496</v>
      </c>
      <c r="O5" s="17">
        <f>'Aceite Camiones 2016'!O5+'Cigarrillos Camiones 2016'!O5+'Electronica Camiones 2016'!O5+'Fertilizantes Camiones 2016'!O5+'Harina Camiones 2016'!O5+'Lacteos camiones 2016'!O5+'Maq. Agricola Camiones 2016'!O5+'Motos Camiones 2016'!O5+'Vehiculos Camiones 2016'!O5</f>
        <v>0.35450015123273793</v>
      </c>
      <c r="P5" s="17">
        <f>'Aceite Camiones 2016'!P5+'Cigarrillos Camiones 2016'!P5+'Electronica Camiones 2016'!P5+'Fertilizantes Camiones 2016'!P5+'Harina Camiones 2016'!P5+'Lacteos camiones 2016'!P5+'Maq. Agricola Camiones 2016'!P5+'Motos Camiones 2016'!P5+'Vehiculos Camiones 2016'!P5</f>
        <v>0.50269080709646452</v>
      </c>
      <c r="Q5" s="17">
        <f>'Aceite Camiones 2016'!Q5+'Cigarrillos Camiones 2016'!Q5+'Electronica Camiones 2016'!Q5+'Fertilizantes Camiones 2016'!Q5+'Harina Camiones 2016'!Q5+'Lacteos camiones 2016'!Q5+'Maq. Agricola Camiones 2016'!Q5+'Motos Camiones 2016'!Q5+'Vehiculos Camiones 2016'!Q5</f>
        <v>1.1482805508455973</v>
      </c>
      <c r="R5" s="17">
        <f>'Aceite Camiones 2016'!R5+'Cigarrillos Camiones 2016'!R5+'Electronica Camiones 2016'!R5+'Fertilizantes Camiones 2016'!R5+'Harina Camiones 2016'!R5+'Lacteos camiones 2016'!R5+'Maq. Agricola Camiones 2016'!R5+'Motos Camiones 2016'!R5+'Vehiculos Camiones 2016'!R5</f>
        <v>3.1544275986430854</v>
      </c>
      <c r="S5" s="17">
        <f>'Aceite Camiones 2016'!S5+'Cigarrillos Camiones 2016'!S5+'Electronica Camiones 2016'!S5+'Fertilizantes Camiones 2016'!S5+'Harina Camiones 2016'!S5+'Lacteos camiones 2016'!S5+'Maq. Agricola Camiones 2016'!S5+'Motos Camiones 2016'!S5+'Vehiculos Camiones 2016'!S5</f>
        <v>1.3522481789892891</v>
      </c>
      <c r="T5" s="17">
        <f>'Aceite Camiones 2016'!T5+'Cigarrillos Camiones 2016'!T5+'Electronica Camiones 2016'!T5+'Fertilizantes Camiones 2016'!T5+'Harina Camiones 2016'!T5+'Lacteos camiones 2016'!T5+'Maq. Agricola Camiones 2016'!T5+'Motos Camiones 2016'!T5+'Vehiculos Camiones 2016'!T5</f>
        <v>0.94143062457843529</v>
      </c>
      <c r="U5" s="17">
        <f>'Aceite Camiones 2016'!U5+'Cigarrillos Camiones 2016'!U5+'Electronica Camiones 2016'!U5+'Fertilizantes Camiones 2016'!U5+'Harina Camiones 2016'!U5+'Lacteos camiones 2016'!U5+'Maq. Agricola Camiones 2016'!U5+'Motos Camiones 2016'!U5+'Vehiculos Camiones 2016'!U5</f>
        <v>1.8155776023371142</v>
      </c>
      <c r="V5" s="17">
        <f>'Aceite Camiones 2016'!V5+'Cigarrillos Camiones 2016'!V5+'Electronica Camiones 2016'!V5+'Fertilizantes Camiones 2016'!V5+'Harina Camiones 2016'!V5+'Lacteos camiones 2016'!V5+'Maq. Agricola Camiones 2016'!V5+'Motos Camiones 2016'!V5+'Vehiculos Camiones 2016'!V5</f>
        <v>4.331283433228398</v>
      </c>
      <c r="W5" s="17">
        <f>'Aceite Camiones 2016'!W5+'Cigarrillos Camiones 2016'!W5+'Electronica Camiones 2016'!W5+'Fertilizantes Camiones 2016'!W5+'Harina Camiones 2016'!W5+'Lacteos camiones 2016'!W5+'Maq. Agricola Camiones 2016'!W5+'Motos Camiones 2016'!W5+'Vehiculos Camiones 2016'!W5</f>
        <v>4.0450802367494489</v>
      </c>
      <c r="X5" s="17">
        <f>'Aceite Camiones 2016'!X5+'Cigarrillos Camiones 2016'!X5+'Electronica Camiones 2016'!X5+'Fertilizantes Camiones 2016'!X5+'Harina Camiones 2016'!X5+'Lacteos camiones 2016'!X5+'Maq. Agricola Camiones 2016'!X5+'Motos Camiones 2016'!X5+'Vehiculos Camiones 2016'!X5</f>
        <v>1.3196196635134434</v>
      </c>
      <c r="Y5" s="17">
        <f>'Aceite Camiones 2016'!Y5+'Cigarrillos Camiones 2016'!Y5+'Electronica Camiones 2016'!Y5+'Fertilizantes Camiones 2016'!Y5+'Harina Camiones 2016'!Y5+'Lacteos camiones 2016'!Y5+'Maq. Agricola Camiones 2016'!Y5+'Motos Camiones 2016'!Y5+'Vehiculos Camiones 2016'!Y5</f>
        <v>16.295905605339765</v>
      </c>
      <c r="Z5" s="17">
        <f>'Aceite Camiones 2016'!Z5+'Cigarrillos Camiones 2016'!Z5+'Electronica Camiones 2016'!Z5+'Fertilizantes Camiones 2016'!Z5+'Harina Camiones 2016'!Z5+'Lacteos camiones 2016'!Z5+'Maq. Agricola Camiones 2016'!Z5+'Motos Camiones 2016'!Z5+'Vehiculos Camiones 2016'!Z5</f>
        <v>2.4872431369220158</v>
      </c>
      <c r="AA5" s="17">
        <f>'Aceite Camiones 2016'!AA5+'Cigarrillos Camiones 2016'!AA5+'Electronica Camiones 2016'!AA5+'Fertilizantes Camiones 2016'!AA5+'Harina Camiones 2016'!AA5+'Lacteos camiones 2016'!AA5+'Maq. Agricola Camiones 2016'!AA5+'Motos Camiones 2016'!AA5+'Vehiculos Camiones 2016'!AA5</f>
        <v>2.3824220606348794</v>
      </c>
      <c r="AB5" s="17">
        <f>'Aceite Camiones 2016'!AB5+'Cigarrillos Camiones 2016'!AB5+'Electronica Camiones 2016'!AB5+'Fertilizantes Camiones 2016'!AB5+'Harina Camiones 2016'!AB5+'Lacteos camiones 2016'!AB5+'Maq. Agricola Camiones 2016'!AB5+'Motos Camiones 2016'!AB5+'Vehiculos Camiones 2016'!AB5</f>
        <v>4.1920774410464263</v>
      </c>
      <c r="AC5" s="17">
        <f>'Aceite Camiones 2016'!AC5+'Cigarrillos Camiones 2016'!AC5+'Electronica Camiones 2016'!AC5+'Fertilizantes Camiones 2016'!AC5+'Harina Camiones 2016'!AC5+'Lacteos camiones 2016'!AC5+'Maq. Agricola Camiones 2016'!AC5+'Motos Camiones 2016'!AC5+'Vehiculos Camiones 2016'!AC5</f>
        <v>3.4432653957505188</v>
      </c>
      <c r="AD5" s="17">
        <f>'Aceite Camiones 2016'!AD5+'Cigarrillos Camiones 2016'!AD5+'Electronica Camiones 2016'!AD5+'Fertilizantes Camiones 2016'!AD5+'Harina Camiones 2016'!AD5+'Lacteos camiones 2016'!AD5+'Maq. Agricola Camiones 2016'!AD5+'Motos Camiones 2016'!AD5+'Vehiculos Camiones 2016'!AD5</f>
        <v>0.7537209592874422</v>
      </c>
      <c r="AE5" s="17">
        <f>'Aceite Camiones 2016'!AE5+'Cigarrillos Camiones 2016'!AE5+'Electronica Camiones 2016'!AE5+'Fertilizantes Camiones 2016'!AE5+'Harina Camiones 2016'!AE5+'Lacteos camiones 2016'!AE5+'Maq. Agricola Camiones 2016'!AE5+'Motos Camiones 2016'!AE5+'Vehiculos Camiones 2016'!AE5</f>
        <v>1.1115087318172634</v>
      </c>
      <c r="AF5" s="17">
        <f>'Aceite Camiones 2016'!AF5+'Cigarrillos Camiones 2016'!AF5+'Electronica Camiones 2016'!AF5+'Fertilizantes Camiones 2016'!AF5+'Harina Camiones 2016'!AF5+'Lacteos camiones 2016'!AF5+'Maq. Agricola Camiones 2016'!AF5+'Motos Camiones 2016'!AF5+'Vehiculos Camiones 2016'!AF5</f>
        <v>1.8520116520541041</v>
      </c>
      <c r="AG5" s="17">
        <f>'Aceite Camiones 2016'!AG5+'Cigarrillos Camiones 2016'!AG5+'Electronica Camiones 2016'!AG5+'Fertilizantes Camiones 2016'!AG5+'Harina Camiones 2016'!AG5+'Lacteos camiones 2016'!AG5+'Maq. Agricola Camiones 2016'!AG5+'Motos Camiones 2016'!AG5+'Vehiculos Camiones 2016'!AG5</f>
        <v>0.85185420320996474</v>
      </c>
      <c r="AH5" s="17">
        <f>'Aceite Camiones 2016'!AH5+'Cigarrillos Camiones 2016'!AH5+'Electronica Camiones 2016'!AH5+'Fertilizantes Camiones 2016'!AH5+'Harina Camiones 2016'!AH5+'Lacteos camiones 2016'!AH5+'Maq. Agricola Camiones 2016'!AH5+'Motos Camiones 2016'!AH5+'Vehiculos Camiones 2016'!AH5</f>
        <v>1.1896685504623012</v>
      </c>
      <c r="AI5" s="17">
        <f>'Aceite Camiones 2016'!AI5+'Cigarrillos Camiones 2016'!AI5+'Electronica Camiones 2016'!AI5+'Fertilizantes Camiones 2016'!AI5+'Harina Camiones 2016'!AI5+'Lacteos camiones 2016'!AI5+'Maq. Agricola Camiones 2016'!AI5+'Motos Camiones 2016'!AI5+'Vehiculos Camiones 2016'!AI5</f>
        <v>4.0284394686772265</v>
      </c>
      <c r="AJ5" s="17">
        <f>'Aceite Camiones 2016'!AJ5+'Cigarrillos Camiones 2016'!AJ5+'Electronica Camiones 2016'!AJ5+'Fertilizantes Camiones 2016'!AJ5+'Harina Camiones 2016'!AJ5+'Lacteos camiones 2016'!AJ5+'Maq. Agricola Camiones 2016'!AJ5+'Motos Camiones 2016'!AJ5+'Vehiculos Camiones 2016'!AJ5</f>
        <v>0.97351870915613015</v>
      </c>
      <c r="AK5" s="17">
        <f>'Aceite Camiones 2016'!AK5+'Cigarrillos Camiones 2016'!AK5+'Electronica Camiones 2016'!AK5+'Fertilizantes Camiones 2016'!AK5+'Harina Camiones 2016'!AK5+'Lacteos camiones 2016'!AK5+'Maq. Agricola Camiones 2016'!AK5+'Motos Camiones 2016'!AK5+'Vehiculos Camiones 2016'!AK5</f>
        <v>2.0670806315639743</v>
      </c>
      <c r="AL5" s="17">
        <f>'Aceite Camiones 2016'!AL5+'Cigarrillos Camiones 2016'!AL5+'Electronica Camiones 2016'!AL5+'Fertilizantes Camiones 2016'!AL5+'Harina Camiones 2016'!AL5+'Lacteos camiones 2016'!AL5+'Maq. Agricola Camiones 2016'!AL5+'Motos Camiones 2016'!AL5+'Vehiculos Camiones 2016'!AL5</f>
        <v>3.7030099961741754</v>
      </c>
      <c r="AM5" s="17">
        <f>'Aceite Camiones 2016'!AM5+'Cigarrillos Camiones 2016'!AM5+'Electronica Camiones 2016'!AM5+'Fertilizantes Camiones 2016'!AM5+'Harina Camiones 2016'!AM5+'Lacteos camiones 2016'!AM5+'Maq. Agricola Camiones 2016'!AM5+'Motos Camiones 2016'!AM5+'Vehiculos Camiones 2016'!AM5</f>
        <v>1.6153029186641186</v>
      </c>
      <c r="AN5" s="17">
        <f>'Aceite Camiones 2016'!AN5+'Cigarrillos Camiones 2016'!AN5+'Electronica Camiones 2016'!AN5+'Fertilizantes Camiones 2016'!AN5+'Harina Camiones 2016'!AN5+'Lacteos camiones 2016'!AN5+'Maq. Agricola Camiones 2016'!AN5+'Motos Camiones 2016'!AN5+'Vehiculos Camiones 2016'!AN5</f>
        <v>1.7464024473738309</v>
      </c>
      <c r="AO5" s="17">
        <f>'Aceite Camiones 2016'!AO5+'Cigarrillos Camiones 2016'!AO5+'Electronica Camiones 2016'!AO5+'Fertilizantes Camiones 2016'!AO5+'Harina Camiones 2016'!AO5+'Lacteos camiones 2016'!AO5+'Maq. Agricola Camiones 2016'!AO5+'Motos Camiones 2016'!AO5+'Vehiculos Camiones 2016'!AO5</f>
        <v>4.7001725571243975</v>
      </c>
      <c r="AP5" s="17">
        <f>'Aceite Camiones 2016'!AP5+'Cigarrillos Camiones 2016'!AP5+'Electronica Camiones 2016'!AP5+'Fertilizantes Camiones 2016'!AP5+'Harina Camiones 2016'!AP5+'Lacteos camiones 2016'!AP5+'Maq. Agricola Camiones 2016'!AP5+'Motos Camiones 2016'!AP5+'Vehiculos Camiones 2016'!AP5</f>
        <v>4.7272391379401091</v>
      </c>
      <c r="AQ5" s="17">
        <f>'Aceite Camiones 2016'!AQ5+'Cigarrillos Camiones 2016'!AQ5+'Electronica Camiones 2016'!AQ5+'Fertilizantes Camiones 2016'!AQ5+'Harina Camiones 2016'!AQ5+'Lacteos camiones 2016'!AQ5+'Maq. Agricola Camiones 2016'!AQ5+'Motos Camiones 2016'!AQ5+'Vehiculos Camiones 2016'!AQ5</f>
        <v>43.521553248740581</v>
      </c>
      <c r="AR5" s="17">
        <f>'Aceite Camiones 2016'!AR5+'Cigarrillos Camiones 2016'!AR5+'Electronica Camiones 2016'!AR5+'Fertilizantes Camiones 2016'!AR5+'Harina Camiones 2016'!AR5+'Lacteos camiones 2016'!AR5+'Maq. Agricola Camiones 2016'!AR5+'Motos Camiones 2016'!AR5+'Vehiculos Camiones 2016'!AR5</f>
        <v>3.1329905063497763</v>
      </c>
      <c r="AS5" s="17">
        <f>'Aceite Camiones 2016'!AS5+'Cigarrillos Camiones 2016'!AS5+'Electronica Camiones 2016'!AS5+'Fertilizantes Camiones 2016'!AS5+'Harina Camiones 2016'!AS5+'Lacteos camiones 2016'!AS5+'Maq. Agricola Camiones 2016'!AS5+'Motos Camiones 2016'!AS5+'Vehiculos Camiones 2016'!AS5</f>
        <v>0.80265247352416591</v>
      </c>
      <c r="AT5" s="17">
        <f>'Aceite Camiones 2016'!AT5+'Cigarrillos Camiones 2016'!AT5+'Electronica Camiones 2016'!AT5+'Fertilizantes Camiones 2016'!AT5+'Harina Camiones 2016'!AT5+'Lacteos camiones 2016'!AT5+'Maq. Agricola Camiones 2016'!AT5+'Motos Camiones 2016'!AT5+'Vehiculos Camiones 2016'!AT5</f>
        <v>0.81699641027924774</v>
      </c>
      <c r="AU5" s="17">
        <f>'Aceite Camiones 2016'!AU5+'Cigarrillos Camiones 2016'!AU5+'Electronica Camiones 2016'!AU5+'Fertilizantes Camiones 2016'!AU5+'Harina Camiones 2016'!AU5+'Lacteos camiones 2016'!AU5+'Maq. Agricola Camiones 2016'!AU5+'Motos Camiones 2016'!AU5+'Vehiculos Camiones 2016'!AU5</f>
        <v>1.3753515998852293</v>
      </c>
      <c r="AV5" s="17">
        <f>'Aceite Camiones 2016'!AV5+'Cigarrillos Camiones 2016'!AV5+'Electronica Camiones 2016'!AV5+'Fertilizantes Camiones 2016'!AV5+'Harina Camiones 2016'!AV5+'Lacteos camiones 2016'!AV5+'Maq. Agricola Camiones 2016'!AV5+'Motos Camiones 2016'!AV5+'Vehiculos Camiones 2016'!AV5</f>
        <v>5.5482662620013974</v>
      </c>
      <c r="AW5" s="17">
        <f>'Aceite Camiones 2016'!AW5+'Cigarrillos Camiones 2016'!AW5+'Electronica Camiones 2016'!AW5+'Fertilizantes Camiones 2016'!AW5+'Harina Camiones 2016'!AW5+'Lacteos camiones 2016'!AW5+'Maq. Agricola Camiones 2016'!AW5+'Motos Camiones 2016'!AW5+'Vehiculos Camiones 2016'!AW5</f>
        <v>4.6456115543652707</v>
      </c>
      <c r="AX5" s="17">
        <f>'Aceite Camiones 2016'!AX5+'Cigarrillos Camiones 2016'!AX5+'Electronica Camiones 2016'!AX5+'Fertilizantes Camiones 2016'!AX5+'Harina Camiones 2016'!AX5+'Lacteos camiones 2016'!AX5+'Maq. Agricola Camiones 2016'!AX5+'Motos Camiones 2016'!AX5+'Vehiculos Camiones 2016'!AX5</f>
        <v>2.2660042379915928</v>
      </c>
      <c r="AY5" s="17">
        <f>'Aceite Camiones 2016'!AY5+'Cigarrillos Camiones 2016'!AY5+'Electronica Camiones 2016'!AY5+'Fertilizantes Camiones 2016'!AY5+'Harina Camiones 2016'!AY5+'Lacteos camiones 2016'!AY5+'Maq. Agricola Camiones 2016'!AY5+'Motos Camiones 2016'!AY5+'Vehiculos Camiones 2016'!AY5</f>
        <v>7.6724524251366226</v>
      </c>
      <c r="AZ5" s="17">
        <f>'Aceite Camiones 2016'!AZ5+'Cigarrillos Camiones 2016'!AZ5+'Electronica Camiones 2016'!AZ5+'Fertilizantes Camiones 2016'!AZ5+'Harina Camiones 2016'!AZ5+'Lacteos camiones 2016'!AZ5+'Maq. Agricola Camiones 2016'!AZ5+'Motos Camiones 2016'!AZ5+'Vehiculos Camiones 2016'!AZ5</f>
        <v>0.75038830208217977</v>
      </c>
      <c r="BA5" s="17">
        <f>'Aceite Camiones 2016'!BA5+'Cigarrillos Camiones 2016'!BA5+'Electronica Camiones 2016'!BA5+'Fertilizantes Camiones 2016'!BA5+'Harina Camiones 2016'!BA5+'Lacteos camiones 2016'!BA5+'Maq. Agricola Camiones 2016'!BA5+'Motos Camiones 2016'!BA5+'Vehiculos Camiones 2016'!BA5</f>
        <v>1.5629261574516848</v>
      </c>
      <c r="BB5" s="17">
        <f>'Aceite Camiones 2016'!BB5+'Cigarrillos Camiones 2016'!BB5+'Electronica Camiones 2016'!BB5+'Fertilizantes Camiones 2016'!BB5+'Harina Camiones 2016'!BB5+'Lacteos camiones 2016'!BB5+'Maq. Agricola Camiones 2016'!BB5+'Motos Camiones 2016'!BB5+'Vehiculos Camiones 2016'!BB5</f>
        <v>5.1996207788319575</v>
      </c>
      <c r="BC5" s="17">
        <f>'Aceite Camiones 2016'!BC5+'Cigarrillos Camiones 2016'!BC5+'Electronica Camiones 2016'!BC5+'Fertilizantes Camiones 2016'!BC5+'Harina Camiones 2016'!BC5+'Lacteos camiones 2016'!BC5+'Maq. Agricola Camiones 2016'!BC5+'Motos Camiones 2016'!BC5+'Vehiculos Camiones 2016'!BC5</f>
        <v>9.1916712337003723</v>
      </c>
      <c r="BD5" s="17">
        <f>'Aceite Camiones 2016'!BD5+'Cigarrillos Camiones 2016'!BD5+'Electronica Camiones 2016'!BD5+'Fertilizantes Camiones 2016'!BD5+'Harina Camiones 2016'!BD5+'Lacteos camiones 2016'!BD5+'Maq. Agricola Camiones 2016'!BD5+'Motos Camiones 2016'!BD5+'Vehiculos Camiones 2016'!BD5</f>
        <v>9.1610468161385032</v>
      </c>
      <c r="BE5" s="17">
        <f>'Aceite Camiones 2016'!BE5+'Cigarrillos Camiones 2016'!BE5+'Electronica Camiones 2016'!BE5+'Fertilizantes Camiones 2016'!BE5+'Harina Camiones 2016'!BE5+'Lacteos camiones 2016'!BE5+'Maq. Agricola Camiones 2016'!BE5+'Motos Camiones 2016'!BE5+'Vehiculos Camiones 2016'!BE5</f>
        <v>17.125716204290971</v>
      </c>
      <c r="BF5" s="17">
        <f>'Aceite Camiones 2016'!BF5+'Cigarrillos Camiones 2016'!BF5+'Electronica Camiones 2016'!BF5+'Fertilizantes Camiones 2016'!BF5+'Harina Camiones 2016'!BF5+'Lacteos camiones 2016'!BF5+'Maq. Agricola Camiones 2016'!BF5+'Motos Camiones 2016'!BF5+'Vehiculos Camiones 2016'!BF5</f>
        <v>3.8964392218039303</v>
      </c>
      <c r="BG5" s="17">
        <f>'Aceite Camiones 2016'!BG5+'Cigarrillos Camiones 2016'!BG5+'Electronica Camiones 2016'!BG5+'Fertilizantes Camiones 2016'!BG5+'Harina Camiones 2016'!BG5+'Lacteos camiones 2016'!BG5+'Maq. Agricola Camiones 2016'!BG5+'Motos Camiones 2016'!BG5+'Vehiculos Camiones 2016'!BG5</f>
        <v>0.57792329170985313</v>
      </c>
      <c r="BH5" s="17">
        <f>'Aceite Camiones 2016'!BH5+'Cigarrillos Camiones 2016'!BH5+'Electronica Camiones 2016'!BH5+'Fertilizantes Camiones 2016'!BH5+'Harina Camiones 2016'!BH5+'Lacteos camiones 2016'!BH5+'Maq. Agricola Camiones 2016'!BH5+'Motos Camiones 2016'!BH5+'Vehiculos Camiones 2016'!BH5</f>
        <v>1.9145665285150424</v>
      </c>
      <c r="BI5" s="17">
        <f>'Aceite Camiones 2016'!BI5+'Cigarrillos Camiones 2016'!BI5+'Electronica Camiones 2016'!BI5+'Fertilizantes Camiones 2016'!BI5+'Harina Camiones 2016'!BI5+'Lacteos camiones 2016'!BI5+'Maq. Agricola Camiones 2016'!BI5+'Motos Camiones 2016'!BI5+'Vehiculos Camiones 2016'!BI5</f>
        <v>7.5295985243921342</v>
      </c>
      <c r="BJ5" s="17">
        <f>'Aceite Camiones 2016'!BJ5+'Cigarrillos Camiones 2016'!BJ5+'Electronica Camiones 2016'!BJ5+'Fertilizantes Camiones 2016'!BJ5+'Harina Camiones 2016'!BJ5+'Lacteos camiones 2016'!BJ5+'Maq. Agricola Camiones 2016'!BJ5+'Motos Camiones 2016'!BJ5+'Vehiculos Camiones 2016'!BJ5</f>
        <v>2.4939985231488992</v>
      </c>
      <c r="BK5" s="17">
        <f>'Aceite Camiones 2016'!BK5+'Cigarrillos Camiones 2016'!BK5+'Electronica Camiones 2016'!BK5+'Fertilizantes Camiones 2016'!BK5+'Harina Camiones 2016'!BK5+'Lacteos camiones 2016'!BK5+'Maq. Agricola Camiones 2016'!BK5+'Motos Camiones 2016'!BK5+'Vehiculos Camiones 2016'!BK5</f>
        <v>2.265306181414815</v>
      </c>
      <c r="BL5" s="17">
        <f>'Aceite Camiones 2016'!BL5+'Cigarrillos Camiones 2016'!BL5+'Electronica Camiones 2016'!BL5+'Fertilizantes Camiones 2016'!BL5+'Harina Camiones 2016'!BL5+'Lacteos camiones 2016'!BL5+'Maq. Agricola Camiones 2016'!BL5+'Motos Camiones 2016'!BL5+'Vehiculos Camiones 2016'!BL5</f>
        <v>12.122585620049984</v>
      </c>
      <c r="BM5" s="17">
        <f>'Aceite Camiones 2016'!BM5+'Cigarrillos Camiones 2016'!BM5+'Electronica Camiones 2016'!BM5+'Fertilizantes Camiones 2016'!BM5+'Harina Camiones 2016'!BM5+'Lacteos camiones 2016'!BM5+'Maq. Agricola Camiones 2016'!BM5+'Motos Camiones 2016'!BM5+'Vehiculos Camiones 2016'!BM5</f>
        <v>1.2317996425639623</v>
      </c>
      <c r="BN5" s="17">
        <f>'Aceite Camiones 2016'!BN5+'Cigarrillos Camiones 2016'!BN5+'Electronica Camiones 2016'!BN5+'Fertilizantes Camiones 2016'!BN5+'Harina Camiones 2016'!BN5+'Lacteos camiones 2016'!BN5+'Maq. Agricola Camiones 2016'!BN5+'Motos Camiones 2016'!BN5+'Vehiculos Camiones 2016'!BN5</f>
        <v>2.3248661699818345</v>
      </c>
      <c r="BO5" s="17">
        <f>'Aceite Camiones 2016'!BO5+'Cigarrillos Camiones 2016'!BO5+'Electronica Camiones 2016'!BO5+'Fertilizantes Camiones 2016'!BO5+'Harina Camiones 2016'!BO5+'Lacteos camiones 2016'!BO5+'Maq. Agricola Camiones 2016'!BO5+'Motos Camiones 2016'!BO5+'Vehiculos Camiones 2016'!BO5</f>
        <v>1.1247718067760439</v>
      </c>
      <c r="BP5" s="17">
        <f>'Aceite Camiones 2016'!BP5+'Cigarrillos Camiones 2016'!BP5+'Electronica Camiones 2016'!BP5+'Fertilizantes Camiones 2016'!BP5+'Harina Camiones 2016'!BP5+'Lacteos camiones 2016'!BP5+'Maq. Agricola Camiones 2016'!BP5+'Motos Camiones 2016'!BP5+'Vehiculos Camiones 2016'!BP5</f>
        <v>1.3787968468609397</v>
      </c>
      <c r="BQ5" s="17">
        <f>'Aceite Camiones 2016'!BQ5+'Cigarrillos Camiones 2016'!BQ5+'Electronica Camiones 2016'!BQ5+'Fertilizantes Camiones 2016'!BQ5+'Harina Camiones 2016'!BQ5+'Lacteos camiones 2016'!BQ5+'Maq. Agricola Camiones 2016'!BQ5+'Motos Camiones 2016'!BQ5+'Vehiculos Camiones 2016'!BQ5</f>
        <v>12.23913855041781</v>
      </c>
      <c r="BR5" s="17">
        <f>'Aceite Camiones 2016'!BR5+'Cigarrillos Camiones 2016'!BR5+'Electronica Camiones 2016'!BR5+'Fertilizantes Camiones 2016'!BR5+'Harina Camiones 2016'!BR5+'Lacteos camiones 2016'!BR5+'Maq. Agricola Camiones 2016'!BR5+'Motos Camiones 2016'!BR5+'Vehiculos Camiones 2016'!BR5</f>
        <v>1.5116752939437312</v>
      </c>
      <c r="BS5" s="17">
        <f>'Aceite Camiones 2016'!BS5+'Cigarrillos Camiones 2016'!BS5+'Electronica Camiones 2016'!BS5+'Fertilizantes Camiones 2016'!BS5+'Harina Camiones 2016'!BS5+'Lacteos camiones 2016'!BS5+'Maq. Agricola Camiones 2016'!BS5+'Motos Camiones 2016'!BS5+'Vehiculos Camiones 2016'!BS5</f>
        <v>7.0684983784991813</v>
      </c>
      <c r="BT5" s="17">
        <f>'Aceite Camiones 2016'!BT5+'Cigarrillos Camiones 2016'!BT5+'Electronica Camiones 2016'!BT5+'Fertilizantes Camiones 2016'!BT5+'Harina Camiones 2016'!BT5+'Lacteos camiones 2016'!BT5+'Maq. Agricola Camiones 2016'!BT5+'Motos Camiones 2016'!BT5+'Vehiculos Camiones 2016'!BT5</f>
        <v>2.1756622061840756</v>
      </c>
      <c r="BU5" s="17">
        <f>'Aceite Camiones 2016'!BU5+'Cigarrillos Camiones 2016'!BU5+'Electronica Camiones 2016'!BU5+'Fertilizantes Camiones 2016'!BU5+'Harina Camiones 2016'!BU5+'Lacteos camiones 2016'!BU5+'Maq. Agricola Camiones 2016'!BU5+'Motos Camiones 2016'!BU5+'Vehiculos Camiones 2016'!BU5</f>
        <v>14.479134551435902</v>
      </c>
      <c r="BV5" s="17">
        <f>'Aceite Camiones 2016'!BV5+'Cigarrillos Camiones 2016'!BV5+'Electronica Camiones 2016'!BV5+'Fertilizantes Camiones 2016'!BV5+'Harina Camiones 2016'!BV5+'Lacteos camiones 2016'!BV5+'Maq. Agricola Camiones 2016'!BV5+'Motos Camiones 2016'!BV5+'Vehiculos Camiones 2016'!BV5</f>
        <v>0.85683067106376876</v>
      </c>
      <c r="BW5" s="17">
        <f>'Aceite Camiones 2016'!BW5+'Cigarrillos Camiones 2016'!BW5+'Electronica Camiones 2016'!BW5+'Fertilizantes Camiones 2016'!BW5+'Harina Camiones 2016'!BW5+'Lacteos camiones 2016'!BW5+'Maq. Agricola Camiones 2016'!BW5+'Motos Camiones 2016'!BW5+'Vehiculos Camiones 2016'!BW5</f>
        <v>0.65094901682245998</v>
      </c>
      <c r="BX5" s="17">
        <f>'Aceite Camiones 2016'!BX5+'Cigarrillos Camiones 2016'!BX5+'Electronica Camiones 2016'!BX5+'Fertilizantes Camiones 2016'!BX5+'Harina Camiones 2016'!BX5+'Lacteos camiones 2016'!BX5+'Maq. Agricola Camiones 2016'!BX5+'Motos Camiones 2016'!BX5+'Vehiculos Camiones 2016'!BX5</f>
        <v>1.6705394600459333</v>
      </c>
      <c r="BY5" s="17">
        <f>'Aceite Camiones 2016'!BY5+'Cigarrillos Camiones 2016'!BY5+'Electronica Camiones 2016'!BY5+'Fertilizantes Camiones 2016'!BY5+'Harina Camiones 2016'!BY5+'Lacteos camiones 2016'!BY5+'Maq. Agricola Camiones 2016'!BY5+'Motos Camiones 2016'!BY5+'Vehiculos Camiones 2016'!BY5</f>
        <v>5.9612455400048532</v>
      </c>
      <c r="BZ5" s="17">
        <f>'Aceite Camiones 2016'!BZ5+'Cigarrillos Camiones 2016'!BZ5+'Electronica Camiones 2016'!BZ5+'Fertilizantes Camiones 2016'!BZ5+'Harina Camiones 2016'!BZ5+'Lacteos camiones 2016'!BZ5+'Maq. Agricola Camiones 2016'!BZ5+'Motos Camiones 2016'!BZ5+'Vehiculos Camiones 2016'!BZ5</f>
        <v>0.26523898122152195</v>
      </c>
      <c r="CA5" s="17">
        <f>'Aceite Camiones 2016'!CA5+'Cigarrillos Camiones 2016'!CA5+'Electronica Camiones 2016'!CA5+'Fertilizantes Camiones 2016'!CA5+'Harina Camiones 2016'!CA5+'Lacteos camiones 2016'!CA5+'Maq. Agricola Camiones 2016'!CA5+'Motos Camiones 2016'!CA5+'Vehiculos Camiones 2016'!CA5</f>
        <v>5.1136247121637357</v>
      </c>
      <c r="CB5" s="17">
        <f>'Aceite Camiones 2016'!CB5+'Cigarrillos Camiones 2016'!CB5+'Electronica Camiones 2016'!CB5+'Fertilizantes Camiones 2016'!CB5+'Harina Camiones 2016'!CB5+'Lacteos camiones 2016'!CB5+'Maq. Agricola Camiones 2016'!CB5+'Motos Camiones 2016'!CB5+'Vehiculos Camiones 2016'!CB5</f>
        <v>4.3558730390942531</v>
      </c>
      <c r="CC5" s="17">
        <f>'Aceite Camiones 2016'!CC5+'Cigarrillos Camiones 2016'!CC5+'Electronica Camiones 2016'!CC5+'Fertilizantes Camiones 2016'!CC5+'Harina Camiones 2016'!CC5+'Lacteos camiones 2016'!CC5+'Maq. Agricola Camiones 2016'!CC5+'Motos Camiones 2016'!CC5+'Vehiculos Camiones 2016'!CC5</f>
        <v>36.739312697562127</v>
      </c>
      <c r="CD5" s="17">
        <f>'Aceite Camiones 2016'!CD5+'Cigarrillos Camiones 2016'!CD5+'Electronica Camiones 2016'!CD5+'Fertilizantes Camiones 2016'!CD5+'Harina Camiones 2016'!CD5+'Lacteos camiones 2016'!CD5+'Maq. Agricola Camiones 2016'!CD5+'Motos Camiones 2016'!CD5+'Vehiculos Camiones 2016'!CD5</f>
        <v>5.9021133925655356</v>
      </c>
      <c r="CE5" s="17">
        <f>'Aceite Camiones 2016'!CE5+'Cigarrillos Camiones 2016'!CE5+'Electronica Camiones 2016'!CE5+'Fertilizantes Camiones 2016'!CE5+'Harina Camiones 2016'!CE5+'Lacteos camiones 2016'!CE5+'Maq. Agricola Camiones 2016'!CE5+'Motos Camiones 2016'!CE5+'Vehiculos Camiones 2016'!CE5</f>
        <v>10.270101090959999</v>
      </c>
      <c r="CF5" s="17">
        <f>'Aceite Camiones 2016'!CF5+'Cigarrillos Camiones 2016'!CF5+'Electronica Camiones 2016'!CF5+'Fertilizantes Camiones 2016'!CF5+'Harina Camiones 2016'!CF5+'Lacteos camiones 2016'!CF5+'Maq. Agricola Camiones 2016'!CF5+'Motos Camiones 2016'!CF5+'Vehiculos Camiones 2016'!CF5</f>
        <v>8.6345547084038081</v>
      </c>
      <c r="CG5" s="17">
        <f>'Aceite Camiones 2016'!CG5+'Cigarrillos Camiones 2016'!CG5+'Electronica Camiones 2016'!CG5+'Fertilizantes Camiones 2016'!CG5+'Harina Camiones 2016'!CG5+'Lacteos camiones 2016'!CG5+'Maq. Agricola Camiones 2016'!CG5+'Motos Camiones 2016'!CG5+'Vehiculos Camiones 2016'!CG5</f>
        <v>6.9009648000724786</v>
      </c>
      <c r="CH5" s="17">
        <f>'Aceite Camiones 2016'!CH5+'Cigarrillos Camiones 2016'!CH5+'Electronica Camiones 2016'!CH5+'Fertilizantes Camiones 2016'!CH5+'Harina Camiones 2016'!CH5+'Lacteos camiones 2016'!CH5+'Maq. Agricola Camiones 2016'!CH5+'Motos Camiones 2016'!CH5+'Vehiculos Camiones 2016'!CH5</f>
        <v>1.2825325931278548</v>
      </c>
      <c r="CI5" s="17">
        <f>'Aceite Camiones 2016'!CI5+'Cigarrillos Camiones 2016'!CI5+'Electronica Camiones 2016'!CI5+'Fertilizantes Camiones 2016'!CI5+'Harina Camiones 2016'!CI5+'Lacteos camiones 2016'!CI5+'Maq. Agricola Camiones 2016'!CI5+'Motos Camiones 2016'!CI5+'Vehiculos Camiones 2016'!CI5</f>
        <v>1.5772025403444978</v>
      </c>
      <c r="CJ5" s="17">
        <f>'Aceite Camiones 2016'!CJ5+'Cigarrillos Camiones 2016'!CJ5+'Electronica Camiones 2016'!CJ5+'Fertilizantes Camiones 2016'!CJ5+'Harina Camiones 2016'!CJ5+'Lacteos camiones 2016'!CJ5+'Maq. Agricola Camiones 2016'!CJ5+'Motos Camiones 2016'!CJ5+'Vehiculos Camiones 2016'!CJ5</f>
        <v>3.2377665467287331</v>
      </c>
      <c r="CK5" s="17">
        <f>'Aceite Camiones 2016'!CK5+'Cigarrillos Camiones 2016'!CK5+'Electronica Camiones 2016'!CK5+'Fertilizantes Camiones 2016'!CK5+'Harina Camiones 2016'!CK5+'Lacteos camiones 2016'!CK5+'Maq. Agricola Camiones 2016'!CK5+'Motos Camiones 2016'!CK5+'Vehiculos Camiones 2016'!CK5</f>
        <v>0.78817342904454635</v>
      </c>
      <c r="CL5" s="17">
        <f>'Aceite Camiones 2016'!CL5+'Cigarrillos Camiones 2016'!CL5+'Electronica Camiones 2016'!CL5+'Fertilizantes Camiones 2016'!CL5+'Harina Camiones 2016'!CL5+'Lacteos camiones 2016'!CL5+'Maq. Agricola Camiones 2016'!CL5+'Motos Camiones 2016'!CL5+'Vehiculos Camiones 2016'!CL5</f>
        <v>2.8306194188344862</v>
      </c>
      <c r="CM5" s="17">
        <f>'Aceite Camiones 2016'!CM5+'Cigarrillos Camiones 2016'!CM5+'Electronica Camiones 2016'!CM5+'Fertilizantes Camiones 2016'!CM5+'Harina Camiones 2016'!CM5+'Lacteos camiones 2016'!CM5+'Maq. Agricola Camiones 2016'!CM5+'Motos Camiones 2016'!CM5+'Vehiculos Camiones 2016'!CM5</f>
        <v>0.32556458022758844</v>
      </c>
      <c r="CN5" s="17">
        <f>'Aceite Camiones 2016'!CN5+'Cigarrillos Camiones 2016'!CN5+'Electronica Camiones 2016'!CN5+'Fertilizantes Camiones 2016'!CN5+'Harina Camiones 2016'!CN5+'Lacteos camiones 2016'!CN5+'Maq. Agricola Camiones 2016'!CN5+'Motos Camiones 2016'!CN5+'Vehiculos Camiones 2016'!CN5</f>
        <v>8.4095326163518429</v>
      </c>
      <c r="CO5" s="17">
        <f>'Aceite Camiones 2016'!CO5+'Cigarrillos Camiones 2016'!CO5+'Electronica Camiones 2016'!CO5+'Fertilizantes Camiones 2016'!CO5+'Harina Camiones 2016'!CO5+'Lacteos camiones 2016'!CO5+'Maq. Agricola Camiones 2016'!CO5+'Motos Camiones 2016'!CO5+'Vehiculos Camiones 2016'!CO5</f>
        <v>4.0038498628113715</v>
      </c>
      <c r="CP5" s="17">
        <f>'Aceite Camiones 2016'!CP5+'Cigarrillos Camiones 2016'!CP5+'Electronica Camiones 2016'!CP5+'Fertilizantes Camiones 2016'!CP5+'Harina Camiones 2016'!CP5+'Lacteos camiones 2016'!CP5+'Maq. Agricola Camiones 2016'!CP5+'Motos Camiones 2016'!CP5+'Vehiculos Camiones 2016'!CP5</f>
        <v>3.1734102339406269</v>
      </c>
      <c r="CQ5" s="17">
        <f>'Aceite Camiones 2016'!CQ5+'Cigarrillos Camiones 2016'!CQ5+'Electronica Camiones 2016'!CQ5+'Fertilizantes Camiones 2016'!CQ5+'Harina Camiones 2016'!CQ5+'Lacteos camiones 2016'!CQ5+'Maq. Agricola Camiones 2016'!CQ5+'Motos Camiones 2016'!CQ5+'Vehiculos Camiones 2016'!CQ5</f>
        <v>1.2987905559805537</v>
      </c>
      <c r="CR5" s="17">
        <f>'Aceite Camiones 2016'!CR5+'Cigarrillos Camiones 2016'!CR5+'Electronica Camiones 2016'!CR5+'Fertilizantes Camiones 2016'!CR5+'Harina Camiones 2016'!CR5+'Lacteos camiones 2016'!CR5+'Maq. Agricola Camiones 2016'!CR5+'Motos Camiones 2016'!CR5+'Vehiculos Camiones 2016'!CR5</f>
        <v>7.3453791419850312</v>
      </c>
      <c r="CS5" s="17">
        <f>'Aceite Camiones 2016'!CS5+'Cigarrillos Camiones 2016'!CS5+'Electronica Camiones 2016'!CS5+'Fertilizantes Camiones 2016'!CS5+'Harina Camiones 2016'!CS5+'Lacteos camiones 2016'!CS5+'Maq. Agricola Camiones 2016'!CS5+'Motos Camiones 2016'!CS5+'Vehiculos Camiones 2016'!CS5</f>
        <v>0.3935913195323017</v>
      </c>
      <c r="CT5" s="17">
        <f>'Aceite Camiones 2016'!CT5+'Cigarrillos Camiones 2016'!CT5+'Electronica Camiones 2016'!CT5+'Fertilizantes Camiones 2016'!CT5+'Harina Camiones 2016'!CT5+'Lacteos camiones 2016'!CT5+'Maq. Agricola Camiones 2016'!CT5+'Motos Camiones 2016'!CT5+'Vehiculos Camiones 2016'!CT5</f>
        <v>1.1130624706494463</v>
      </c>
      <c r="CU5" s="17">
        <f>'Aceite Camiones 2016'!CU5+'Cigarrillos Camiones 2016'!CU5+'Electronica Camiones 2016'!CU5+'Fertilizantes Camiones 2016'!CU5+'Harina Camiones 2016'!CU5+'Lacteos camiones 2016'!CU5+'Maq. Agricola Camiones 2016'!CU5+'Motos Camiones 2016'!CU5+'Vehiculos Camiones 2016'!CU5</f>
        <v>1.0567450674713306</v>
      </c>
      <c r="CV5" s="17">
        <f>'Aceite Camiones 2016'!CV5+'Cigarrillos Camiones 2016'!CV5+'Electronica Camiones 2016'!CV5+'Fertilizantes Camiones 2016'!CV5+'Harina Camiones 2016'!CV5+'Lacteos camiones 2016'!CV5+'Maq. Agricola Camiones 2016'!CV5+'Motos Camiones 2016'!CV5+'Vehiculos Camiones 2016'!CV5</f>
        <v>2.2227472481854513</v>
      </c>
      <c r="CW5" s="17">
        <f>'Aceite Camiones 2016'!CW5+'Cigarrillos Camiones 2016'!CW5+'Electronica Camiones 2016'!CW5+'Fertilizantes Camiones 2016'!CW5+'Harina Camiones 2016'!CW5+'Lacteos camiones 2016'!CW5+'Maq. Agricola Camiones 2016'!CW5+'Motos Camiones 2016'!CW5+'Vehiculos Camiones 2016'!CW5</f>
        <v>4.3302701252943656</v>
      </c>
      <c r="CX5" s="17">
        <f>'Aceite Camiones 2016'!CX5+'Cigarrillos Camiones 2016'!CX5+'Electronica Camiones 2016'!CX5+'Fertilizantes Camiones 2016'!CX5+'Harina Camiones 2016'!CX5+'Lacteos camiones 2016'!CX5+'Maq. Agricola Camiones 2016'!CX5+'Motos Camiones 2016'!CX5+'Vehiculos Camiones 2016'!CX5</f>
        <v>14.657589337596063</v>
      </c>
      <c r="CY5" s="17">
        <f>'Aceite Camiones 2016'!CY5+'Cigarrillos Camiones 2016'!CY5+'Electronica Camiones 2016'!CY5+'Fertilizantes Camiones 2016'!CY5+'Harina Camiones 2016'!CY5+'Lacteos camiones 2016'!CY5+'Maq. Agricola Camiones 2016'!CY5+'Motos Camiones 2016'!CY5+'Vehiculos Camiones 2016'!CY5</f>
        <v>5.4478587047158236</v>
      </c>
      <c r="CZ5" s="17">
        <f>'Aceite Camiones 2016'!CZ5+'Cigarrillos Camiones 2016'!CZ5+'Electronica Camiones 2016'!CZ5+'Fertilizantes Camiones 2016'!CZ5+'Harina Camiones 2016'!CZ5+'Lacteos camiones 2016'!CZ5+'Maq. Agricola Camiones 2016'!CZ5+'Motos Camiones 2016'!CZ5+'Vehiculos Camiones 2016'!CZ5</f>
        <v>5.1319318088385888</v>
      </c>
      <c r="DA5" s="17">
        <f>'Aceite Camiones 2016'!DA5+'Cigarrillos Camiones 2016'!DA5+'Electronica Camiones 2016'!DA5+'Fertilizantes Camiones 2016'!DA5+'Harina Camiones 2016'!DA5+'Lacteos camiones 2016'!DA5+'Maq. Agricola Camiones 2016'!DA5+'Motos Camiones 2016'!DA5+'Vehiculos Camiones 2016'!DA5</f>
        <v>30.418603461491227</v>
      </c>
      <c r="DB5" s="17">
        <f>'Aceite Camiones 2016'!DB5+'Cigarrillos Camiones 2016'!DB5+'Electronica Camiones 2016'!DB5+'Fertilizantes Camiones 2016'!DB5+'Harina Camiones 2016'!DB5+'Lacteos camiones 2016'!DB5+'Maq. Agricola Camiones 2016'!DB5+'Motos Camiones 2016'!DB5+'Vehiculos Camiones 2016'!DB5</f>
        <v>1.6182077347416786</v>
      </c>
      <c r="DC5" s="17">
        <f>'Aceite Camiones 2016'!DC5+'Cigarrillos Camiones 2016'!DC5+'Electronica Camiones 2016'!DC5+'Fertilizantes Camiones 2016'!DC5+'Harina Camiones 2016'!DC5+'Lacteos camiones 2016'!DC5+'Maq. Agricola Camiones 2016'!DC5+'Motos Camiones 2016'!DC5+'Vehiculos Camiones 2016'!DC5</f>
        <v>1.9570353899280475</v>
      </c>
      <c r="DD5" s="17">
        <f>'Aceite Camiones 2016'!DD5+'Cigarrillos Camiones 2016'!DD5+'Electronica Camiones 2016'!DD5+'Fertilizantes Camiones 2016'!DD5+'Harina Camiones 2016'!DD5+'Lacteos camiones 2016'!DD5+'Maq. Agricola Camiones 2016'!DD5+'Motos Camiones 2016'!DD5+'Vehiculos Camiones 2016'!DD5</f>
        <v>6.1501936927707757</v>
      </c>
      <c r="DE5" s="17">
        <f>'Aceite Camiones 2016'!DE5+'Cigarrillos Camiones 2016'!DE5+'Electronica Camiones 2016'!DE5+'Fertilizantes Camiones 2016'!DE5+'Harina Camiones 2016'!DE5+'Lacteos camiones 2016'!DE5+'Maq. Agricola Camiones 2016'!DE5+'Motos Camiones 2016'!DE5+'Vehiculos Camiones 2016'!DE5</f>
        <v>5.639891817192022</v>
      </c>
      <c r="DF5" s="17">
        <f>'Aceite Camiones 2016'!DF5+'Cigarrillos Camiones 2016'!DF5+'Electronica Camiones 2016'!DF5+'Fertilizantes Camiones 2016'!DF5+'Harina Camiones 2016'!DF5+'Lacteos camiones 2016'!DF5+'Maq. Agricola Camiones 2016'!DF5+'Motos Camiones 2016'!DF5+'Vehiculos Camiones 2016'!DF5</f>
        <v>25.969933933593683</v>
      </c>
      <c r="DG5" s="17">
        <f>'Aceite Camiones 2016'!DG5+'Cigarrillos Camiones 2016'!DG5+'Electronica Camiones 2016'!DG5+'Fertilizantes Camiones 2016'!DG5+'Harina Camiones 2016'!DG5+'Lacteos camiones 2016'!DG5+'Maq. Agricola Camiones 2016'!DG5+'Motos Camiones 2016'!DG5+'Vehiculos Camiones 2016'!DG5</f>
        <v>1.0004051463391253</v>
      </c>
      <c r="DH5" s="17">
        <f>'Aceite Camiones 2016'!DH5+'Cigarrillos Camiones 2016'!DH5+'Electronica Camiones 2016'!DH5+'Fertilizantes Camiones 2016'!DH5+'Harina Camiones 2016'!DH5+'Lacteos camiones 2016'!DH5+'Maq. Agricola Camiones 2016'!DH5+'Motos Camiones 2016'!DH5+'Vehiculos Camiones 2016'!DH5</f>
        <v>5.1286667054955952</v>
      </c>
      <c r="DI5" s="17">
        <f>'Aceite Camiones 2016'!DI5+'Cigarrillos Camiones 2016'!DI5+'Electronica Camiones 2016'!DI5+'Fertilizantes Camiones 2016'!DI5+'Harina Camiones 2016'!DI5+'Lacteos camiones 2016'!DI5+'Maq. Agricola Camiones 2016'!DI5+'Motos Camiones 2016'!DI5+'Vehiculos Camiones 2016'!DI5</f>
        <v>4.4947187440107905</v>
      </c>
      <c r="DJ5" s="17">
        <f>'Aceite Camiones 2016'!DJ5+'Cigarrillos Camiones 2016'!DJ5+'Electronica Camiones 2016'!DJ5+'Fertilizantes Camiones 2016'!DJ5+'Harina Camiones 2016'!DJ5+'Lacteos camiones 2016'!DJ5+'Maq. Agricola Camiones 2016'!DJ5+'Motos Camiones 2016'!DJ5+'Vehiculos Camiones 2016'!DJ5</f>
        <v>1.8406851211470301</v>
      </c>
      <c r="DK5" s="17">
        <f>'Aceite Camiones 2016'!DK5+'Cigarrillos Camiones 2016'!DK5+'Electronica Camiones 2016'!DK5+'Fertilizantes Camiones 2016'!DK5+'Harina Camiones 2016'!DK5+'Lacteos camiones 2016'!DK5+'Maq. Agricola Camiones 2016'!DK5+'Motos Camiones 2016'!DK5+'Vehiculos Camiones 2016'!DK5</f>
        <v>12.396111208376484</v>
      </c>
      <c r="DL5" s="17">
        <f>'Aceite Camiones 2016'!DL5+'Cigarrillos Camiones 2016'!DL5+'Electronica Camiones 2016'!DL5+'Fertilizantes Camiones 2016'!DL5+'Harina Camiones 2016'!DL5+'Lacteos camiones 2016'!DL5+'Maq. Agricola Camiones 2016'!DL5+'Motos Camiones 2016'!DL5+'Vehiculos Camiones 2016'!DL5</f>
        <v>0.89698018320554418</v>
      </c>
      <c r="DM5" s="17">
        <f>'Aceite Camiones 2016'!DM5+'Cigarrillos Camiones 2016'!DM5+'Electronica Camiones 2016'!DM5+'Fertilizantes Camiones 2016'!DM5+'Harina Camiones 2016'!DM5+'Lacteos camiones 2016'!DM5+'Maq. Agricola Camiones 2016'!DM5+'Motos Camiones 2016'!DM5+'Vehiculos Camiones 2016'!DM5</f>
        <v>3.6727233479236494</v>
      </c>
      <c r="DN5" s="17">
        <f>'Aceite Camiones 2016'!DN5+'Cigarrillos Camiones 2016'!DN5+'Electronica Camiones 2016'!DN5+'Fertilizantes Camiones 2016'!DN5+'Harina Camiones 2016'!DN5+'Lacteos camiones 2016'!DN5+'Maq. Agricola Camiones 2016'!DN5+'Motos Camiones 2016'!DN5+'Vehiculos Camiones 2016'!DN5</f>
        <v>0.81825741570826593</v>
      </c>
      <c r="DO5" s="17">
        <f>'Aceite Camiones 2016'!DO5+'Cigarrillos Camiones 2016'!DO5+'Electronica Camiones 2016'!DO5+'Fertilizantes Camiones 2016'!DO5+'Harina Camiones 2016'!DO5+'Lacteos camiones 2016'!DO5+'Maq. Agricola Camiones 2016'!DO5+'Motos Camiones 2016'!DO5+'Vehiculos Camiones 2016'!DO5</f>
        <v>4.5671364843629787</v>
      </c>
      <c r="DP5" s="17">
        <f>'Aceite Camiones 2016'!DP5+'Cigarrillos Camiones 2016'!DP5+'Electronica Camiones 2016'!DP5+'Fertilizantes Camiones 2016'!DP5+'Harina Camiones 2016'!DP5+'Lacteos camiones 2016'!DP5+'Maq. Agricola Camiones 2016'!DP5+'Motos Camiones 2016'!DP5+'Vehiculos Camiones 2016'!DP5</f>
        <v>423.0382955155689</v>
      </c>
      <c r="DQ5" s="17">
        <f>'Aceite Camiones 2016'!DQ5+'Cigarrillos Camiones 2016'!DQ5+'Electronica Camiones 2016'!DQ5+'Fertilizantes Camiones 2016'!DQ5+'Harina Camiones 2016'!DQ5+'Lacteos camiones 2016'!DQ5+'Maq. Agricola Camiones 2016'!DQ5+'Motos Camiones 2016'!DQ5+'Vehiculos Camiones 2016'!DQ5</f>
        <v>406.398612587515</v>
      </c>
      <c r="DR5" s="17">
        <f>'Aceite Camiones 2016'!DR5+'Cigarrillos Camiones 2016'!DR5+'Electronica Camiones 2016'!DR5+'Fertilizantes Camiones 2016'!DR5+'Harina Camiones 2016'!DR5+'Lacteos camiones 2016'!DR5+'Maq. Agricola Camiones 2016'!DR5+'Motos Camiones 2016'!DR5+'Vehiculos Camiones 2016'!DR5</f>
        <v>1.8969349704628773</v>
      </c>
      <c r="DS5" s="17">
        <f>'Aceite Camiones 2016'!DS5+'Cigarrillos Camiones 2016'!DS5+'Electronica Camiones 2016'!DS5+'Fertilizantes Camiones 2016'!DS5+'Harina Camiones 2016'!DS5+'Lacteos camiones 2016'!DS5+'Maq. Agricola Camiones 2016'!DS5+'Motos Camiones 2016'!DS5+'Vehiculos Camiones 2016'!DS5</f>
        <v>2.6308176121973728</v>
      </c>
      <c r="DT5" s="17">
        <f>'Aceite Camiones 2016'!DT5+'Cigarrillos Camiones 2016'!DT5+'Electronica Camiones 2016'!DT5+'Fertilizantes Camiones 2016'!DT5+'Harina Camiones 2016'!DT5+'Lacteos camiones 2016'!DT5+'Maq. Agricola Camiones 2016'!DT5+'Motos Camiones 2016'!DT5+'Vehiculos Camiones 2016'!DT5</f>
        <v>2.8003327705839602</v>
      </c>
      <c r="DU5" s="17">
        <f>'Aceite Camiones 2016'!DU5+'Cigarrillos Camiones 2016'!DU5+'Electronica Camiones 2016'!DU5+'Fertilizantes Camiones 2016'!DU5+'Harina Camiones 2016'!DU5+'Lacteos camiones 2016'!DU5+'Maq. Agricola Camiones 2016'!DU5+'Motos Camiones 2016'!DU5+'Vehiculos Camiones 2016'!DU5</f>
        <v>0.73795839142471487</v>
      </c>
    </row>
    <row r="6" spans="1:125" x14ac:dyDescent="0.25">
      <c r="A6" s="2">
        <v>4</v>
      </c>
      <c r="B6" s="2" t="s">
        <v>3</v>
      </c>
      <c r="C6" s="17">
        <f>'Aceite Camiones 2016'!C6+'Cigarrillos Camiones 2016'!C6+'Electronica Camiones 2016'!C6+'Fertilizantes Camiones 2016'!C6+'Harina Camiones 2016'!C6+'Lacteos camiones 2016'!C6+'Maq. Agricola Camiones 2016'!C6+'Motos Camiones 2016'!C6+'Vehiculos Camiones 2016'!C6</f>
        <v>1.6</v>
      </c>
      <c r="D6" s="17">
        <f>'Aceite Camiones 2016'!D6+'Cigarrillos Camiones 2016'!D6+'Electronica Camiones 2016'!D6+'Fertilizantes Camiones 2016'!D6+'Harina Camiones 2016'!D6+'Lacteos camiones 2016'!D6+'Maq. Agricola Camiones 2016'!D6+'Motos Camiones 2016'!D6+'Vehiculos Camiones 2016'!D6</f>
        <v>0</v>
      </c>
      <c r="E6" s="17">
        <f>'Aceite Camiones 2016'!E6+'Cigarrillos Camiones 2016'!E6+'Electronica Camiones 2016'!E6+'Fertilizantes Camiones 2016'!E6+'Harina Camiones 2016'!E6+'Lacteos camiones 2016'!E6+'Maq. Agricola Camiones 2016'!E6+'Motos Camiones 2016'!E6+'Vehiculos Camiones 2016'!E6</f>
        <v>0</v>
      </c>
      <c r="F6" s="17">
        <f>'Aceite Camiones 2016'!F6+'Cigarrillos Camiones 2016'!F6+'Electronica Camiones 2016'!F6+'Fertilizantes Camiones 2016'!F6+'Harina Camiones 2016'!F6+'Lacteos camiones 2016'!F6+'Maq. Agricola Camiones 2016'!F6+'Motos Camiones 2016'!F6+'Vehiculos Camiones 2016'!F6</f>
        <v>159.86666666666667</v>
      </c>
      <c r="G6" s="17">
        <f>'Aceite Camiones 2016'!G6+'Cigarrillos Camiones 2016'!G6+'Electronica Camiones 2016'!G6+'Fertilizantes Camiones 2016'!G6+'Harina Camiones 2016'!G6+'Lacteos camiones 2016'!G6+'Maq. Agricola Camiones 2016'!G6+'Motos Camiones 2016'!G6+'Vehiculos Camiones 2016'!G6</f>
        <v>0</v>
      </c>
      <c r="H6" s="17">
        <f>'Aceite Camiones 2016'!H6+'Cigarrillos Camiones 2016'!H6+'Electronica Camiones 2016'!H6+'Fertilizantes Camiones 2016'!H6+'Harina Camiones 2016'!H6+'Lacteos camiones 2016'!H6+'Maq. Agricola Camiones 2016'!H6+'Motos Camiones 2016'!H6+'Vehiculos Camiones 2016'!H6</f>
        <v>0</v>
      </c>
      <c r="I6" s="17">
        <f>'Aceite Camiones 2016'!I6+'Cigarrillos Camiones 2016'!I6+'Electronica Camiones 2016'!I6+'Fertilizantes Camiones 2016'!I6+'Harina Camiones 2016'!I6+'Lacteos camiones 2016'!I6+'Maq. Agricola Camiones 2016'!I6+'Motos Camiones 2016'!I6+'Vehiculos Camiones 2016'!I6</f>
        <v>0</v>
      </c>
      <c r="J6" s="17">
        <f>'Aceite Camiones 2016'!J6+'Cigarrillos Camiones 2016'!J6+'Electronica Camiones 2016'!J6+'Fertilizantes Camiones 2016'!J6+'Harina Camiones 2016'!J6+'Lacteos camiones 2016'!J6+'Maq. Agricola Camiones 2016'!J6+'Motos Camiones 2016'!J6+'Vehiculos Camiones 2016'!J6</f>
        <v>0</v>
      </c>
      <c r="K6" s="17">
        <f>'Aceite Camiones 2016'!K6+'Cigarrillos Camiones 2016'!K6+'Electronica Camiones 2016'!K6+'Fertilizantes Camiones 2016'!K6+'Harina Camiones 2016'!K6+'Lacteos camiones 2016'!K6+'Maq. Agricola Camiones 2016'!K6+'Motos Camiones 2016'!K6+'Vehiculos Camiones 2016'!K6</f>
        <v>0</v>
      </c>
      <c r="L6" s="17">
        <f>'Aceite Camiones 2016'!L6+'Cigarrillos Camiones 2016'!L6+'Electronica Camiones 2016'!L6+'Fertilizantes Camiones 2016'!L6+'Harina Camiones 2016'!L6+'Lacteos camiones 2016'!L6+'Maq. Agricola Camiones 2016'!L6+'Motos Camiones 2016'!L6+'Vehiculos Camiones 2016'!L6</f>
        <v>0</v>
      </c>
      <c r="M6" s="17">
        <f>'Aceite Camiones 2016'!M6+'Cigarrillos Camiones 2016'!M6+'Electronica Camiones 2016'!M6+'Fertilizantes Camiones 2016'!M6+'Harina Camiones 2016'!M6+'Lacteos camiones 2016'!M6+'Maq. Agricola Camiones 2016'!M6+'Motos Camiones 2016'!M6+'Vehiculos Camiones 2016'!M6</f>
        <v>0</v>
      </c>
      <c r="N6" s="17">
        <f>'Aceite Camiones 2016'!N6+'Cigarrillos Camiones 2016'!N6+'Electronica Camiones 2016'!N6+'Fertilizantes Camiones 2016'!N6+'Harina Camiones 2016'!N6+'Lacteos camiones 2016'!N6+'Maq. Agricola Camiones 2016'!N6+'Motos Camiones 2016'!N6+'Vehiculos Camiones 2016'!N6</f>
        <v>0</v>
      </c>
      <c r="O6" s="17">
        <f>'Aceite Camiones 2016'!O6+'Cigarrillos Camiones 2016'!O6+'Electronica Camiones 2016'!O6+'Fertilizantes Camiones 2016'!O6+'Harina Camiones 2016'!O6+'Lacteos camiones 2016'!O6+'Maq. Agricola Camiones 2016'!O6+'Motos Camiones 2016'!O6+'Vehiculos Camiones 2016'!O6</f>
        <v>0</v>
      </c>
      <c r="P6" s="17">
        <f>'Aceite Camiones 2016'!P6+'Cigarrillos Camiones 2016'!P6+'Electronica Camiones 2016'!P6+'Fertilizantes Camiones 2016'!P6+'Harina Camiones 2016'!P6+'Lacteos camiones 2016'!P6+'Maq. Agricola Camiones 2016'!P6+'Motos Camiones 2016'!P6+'Vehiculos Camiones 2016'!P6</f>
        <v>0</v>
      </c>
      <c r="Q6" s="17">
        <f>'Aceite Camiones 2016'!Q6+'Cigarrillos Camiones 2016'!Q6+'Electronica Camiones 2016'!Q6+'Fertilizantes Camiones 2016'!Q6+'Harina Camiones 2016'!Q6+'Lacteos camiones 2016'!Q6+'Maq. Agricola Camiones 2016'!Q6+'Motos Camiones 2016'!Q6+'Vehiculos Camiones 2016'!Q6</f>
        <v>0</v>
      </c>
      <c r="R6" s="17">
        <f>'Aceite Camiones 2016'!R6+'Cigarrillos Camiones 2016'!R6+'Electronica Camiones 2016'!R6+'Fertilizantes Camiones 2016'!R6+'Harina Camiones 2016'!R6+'Lacteos camiones 2016'!R6+'Maq. Agricola Camiones 2016'!R6+'Motos Camiones 2016'!R6+'Vehiculos Camiones 2016'!R6</f>
        <v>0</v>
      </c>
      <c r="S6" s="17">
        <f>'Aceite Camiones 2016'!S6+'Cigarrillos Camiones 2016'!S6+'Electronica Camiones 2016'!S6+'Fertilizantes Camiones 2016'!S6+'Harina Camiones 2016'!S6+'Lacteos camiones 2016'!S6+'Maq. Agricola Camiones 2016'!S6+'Motos Camiones 2016'!S6+'Vehiculos Camiones 2016'!S6</f>
        <v>0</v>
      </c>
      <c r="T6" s="17">
        <f>'Aceite Camiones 2016'!T6+'Cigarrillos Camiones 2016'!T6+'Electronica Camiones 2016'!T6+'Fertilizantes Camiones 2016'!T6+'Harina Camiones 2016'!T6+'Lacteos camiones 2016'!T6+'Maq. Agricola Camiones 2016'!T6+'Motos Camiones 2016'!T6+'Vehiculos Camiones 2016'!T6</f>
        <v>0</v>
      </c>
      <c r="U6" s="17">
        <f>'Aceite Camiones 2016'!U6+'Cigarrillos Camiones 2016'!U6+'Electronica Camiones 2016'!U6+'Fertilizantes Camiones 2016'!U6+'Harina Camiones 2016'!U6+'Lacteos camiones 2016'!U6+'Maq. Agricola Camiones 2016'!U6+'Motos Camiones 2016'!U6+'Vehiculos Camiones 2016'!U6</f>
        <v>0</v>
      </c>
      <c r="V6" s="17">
        <f>'Aceite Camiones 2016'!V6+'Cigarrillos Camiones 2016'!V6+'Electronica Camiones 2016'!V6+'Fertilizantes Camiones 2016'!V6+'Harina Camiones 2016'!V6+'Lacteos camiones 2016'!V6+'Maq. Agricola Camiones 2016'!V6+'Motos Camiones 2016'!V6+'Vehiculos Camiones 2016'!V6</f>
        <v>0</v>
      </c>
      <c r="W6" s="17">
        <f>'Aceite Camiones 2016'!W6+'Cigarrillos Camiones 2016'!W6+'Electronica Camiones 2016'!W6+'Fertilizantes Camiones 2016'!W6+'Harina Camiones 2016'!W6+'Lacteos camiones 2016'!W6+'Maq. Agricola Camiones 2016'!W6+'Motos Camiones 2016'!W6+'Vehiculos Camiones 2016'!W6</f>
        <v>0</v>
      </c>
      <c r="X6" s="17">
        <f>'Aceite Camiones 2016'!X6+'Cigarrillos Camiones 2016'!X6+'Electronica Camiones 2016'!X6+'Fertilizantes Camiones 2016'!X6+'Harina Camiones 2016'!X6+'Lacteos camiones 2016'!X6+'Maq. Agricola Camiones 2016'!X6+'Motos Camiones 2016'!X6+'Vehiculos Camiones 2016'!X6</f>
        <v>0</v>
      </c>
      <c r="Y6" s="17">
        <f>'Aceite Camiones 2016'!Y6+'Cigarrillos Camiones 2016'!Y6+'Electronica Camiones 2016'!Y6+'Fertilizantes Camiones 2016'!Y6+'Harina Camiones 2016'!Y6+'Lacteos camiones 2016'!Y6+'Maq. Agricola Camiones 2016'!Y6+'Motos Camiones 2016'!Y6+'Vehiculos Camiones 2016'!Y6</f>
        <v>0</v>
      </c>
      <c r="Z6" s="17">
        <f>'Aceite Camiones 2016'!Z6+'Cigarrillos Camiones 2016'!Z6+'Electronica Camiones 2016'!Z6+'Fertilizantes Camiones 2016'!Z6+'Harina Camiones 2016'!Z6+'Lacteos camiones 2016'!Z6+'Maq. Agricola Camiones 2016'!Z6+'Motos Camiones 2016'!Z6+'Vehiculos Camiones 2016'!Z6</f>
        <v>0</v>
      </c>
      <c r="AA6" s="17">
        <f>'Aceite Camiones 2016'!AA6+'Cigarrillos Camiones 2016'!AA6+'Electronica Camiones 2016'!AA6+'Fertilizantes Camiones 2016'!AA6+'Harina Camiones 2016'!AA6+'Lacteos camiones 2016'!AA6+'Maq. Agricola Camiones 2016'!AA6+'Motos Camiones 2016'!AA6+'Vehiculos Camiones 2016'!AA6</f>
        <v>0</v>
      </c>
      <c r="AB6" s="17">
        <f>'Aceite Camiones 2016'!AB6+'Cigarrillos Camiones 2016'!AB6+'Electronica Camiones 2016'!AB6+'Fertilizantes Camiones 2016'!AB6+'Harina Camiones 2016'!AB6+'Lacteos camiones 2016'!AB6+'Maq. Agricola Camiones 2016'!AB6+'Motos Camiones 2016'!AB6+'Vehiculos Camiones 2016'!AB6</f>
        <v>0</v>
      </c>
      <c r="AC6" s="17">
        <f>'Aceite Camiones 2016'!AC6+'Cigarrillos Camiones 2016'!AC6+'Electronica Camiones 2016'!AC6+'Fertilizantes Camiones 2016'!AC6+'Harina Camiones 2016'!AC6+'Lacteos camiones 2016'!AC6+'Maq. Agricola Camiones 2016'!AC6+'Motos Camiones 2016'!AC6+'Vehiculos Camiones 2016'!AC6</f>
        <v>0</v>
      </c>
      <c r="AD6" s="17">
        <f>'Aceite Camiones 2016'!AD6+'Cigarrillos Camiones 2016'!AD6+'Electronica Camiones 2016'!AD6+'Fertilizantes Camiones 2016'!AD6+'Harina Camiones 2016'!AD6+'Lacteos camiones 2016'!AD6+'Maq. Agricola Camiones 2016'!AD6+'Motos Camiones 2016'!AD6+'Vehiculos Camiones 2016'!AD6</f>
        <v>0</v>
      </c>
      <c r="AE6" s="17">
        <f>'Aceite Camiones 2016'!AE6+'Cigarrillos Camiones 2016'!AE6+'Electronica Camiones 2016'!AE6+'Fertilizantes Camiones 2016'!AE6+'Harina Camiones 2016'!AE6+'Lacteos camiones 2016'!AE6+'Maq. Agricola Camiones 2016'!AE6+'Motos Camiones 2016'!AE6+'Vehiculos Camiones 2016'!AE6</f>
        <v>0</v>
      </c>
      <c r="AF6" s="17">
        <f>'Aceite Camiones 2016'!AF6+'Cigarrillos Camiones 2016'!AF6+'Electronica Camiones 2016'!AF6+'Fertilizantes Camiones 2016'!AF6+'Harina Camiones 2016'!AF6+'Lacteos camiones 2016'!AF6+'Maq. Agricola Camiones 2016'!AF6+'Motos Camiones 2016'!AF6+'Vehiculos Camiones 2016'!AF6</f>
        <v>0</v>
      </c>
      <c r="AG6" s="17">
        <f>'Aceite Camiones 2016'!AG6+'Cigarrillos Camiones 2016'!AG6+'Electronica Camiones 2016'!AG6+'Fertilizantes Camiones 2016'!AG6+'Harina Camiones 2016'!AG6+'Lacteos camiones 2016'!AG6+'Maq. Agricola Camiones 2016'!AG6+'Motos Camiones 2016'!AG6+'Vehiculos Camiones 2016'!AG6</f>
        <v>0</v>
      </c>
      <c r="AH6" s="17">
        <f>'Aceite Camiones 2016'!AH6+'Cigarrillos Camiones 2016'!AH6+'Electronica Camiones 2016'!AH6+'Fertilizantes Camiones 2016'!AH6+'Harina Camiones 2016'!AH6+'Lacteos camiones 2016'!AH6+'Maq. Agricola Camiones 2016'!AH6+'Motos Camiones 2016'!AH6+'Vehiculos Camiones 2016'!AH6</f>
        <v>0</v>
      </c>
      <c r="AI6" s="17">
        <f>'Aceite Camiones 2016'!AI6+'Cigarrillos Camiones 2016'!AI6+'Electronica Camiones 2016'!AI6+'Fertilizantes Camiones 2016'!AI6+'Harina Camiones 2016'!AI6+'Lacteos camiones 2016'!AI6+'Maq. Agricola Camiones 2016'!AI6+'Motos Camiones 2016'!AI6+'Vehiculos Camiones 2016'!AI6</f>
        <v>0</v>
      </c>
      <c r="AJ6" s="17">
        <f>'Aceite Camiones 2016'!AJ6+'Cigarrillos Camiones 2016'!AJ6+'Electronica Camiones 2016'!AJ6+'Fertilizantes Camiones 2016'!AJ6+'Harina Camiones 2016'!AJ6+'Lacteos camiones 2016'!AJ6+'Maq. Agricola Camiones 2016'!AJ6+'Motos Camiones 2016'!AJ6+'Vehiculos Camiones 2016'!AJ6</f>
        <v>0</v>
      </c>
      <c r="AK6" s="17">
        <f>'Aceite Camiones 2016'!AK6+'Cigarrillos Camiones 2016'!AK6+'Electronica Camiones 2016'!AK6+'Fertilizantes Camiones 2016'!AK6+'Harina Camiones 2016'!AK6+'Lacteos camiones 2016'!AK6+'Maq. Agricola Camiones 2016'!AK6+'Motos Camiones 2016'!AK6+'Vehiculos Camiones 2016'!AK6</f>
        <v>0</v>
      </c>
      <c r="AL6" s="17">
        <f>'Aceite Camiones 2016'!AL6+'Cigarrillos Camiones 2016'!AL6+'Electronica Camiones 2016'!AL6+'Fertilizantes Camiones 2016'!AL6+'Harina Camiones 2016'!AL6+'Lacteos camiones 2016'!AL6+'Maq. Agricola Camiones 2016'!AL6+'Motos Camiones 2016'!AL6+'Vehiculos Camiones 2016'!AL6</f>
        <v>0</v>
      </c>
      <c r="AM6" s="17">
        <f>'Aceite Camiones 2016'!AM6+'Cigarrillos Camiones 2016'!AM6+'Electronica Camiones 2016'!AM6+'Fertilizantes Camiones 2016'!AM6+'Harina Camiones 2016'!AM6+'Lacteos camiones 2016'!AM6+'Maq. Agricola Camiones 2016'!AM6+'Motos Camiones 2016'!AM6+'Vehiculos Camiones 2016'!AM6</f>
        <v>0</v>
      </c>
      <c r="AN6" s="17">
        <f>'Aceite Camiones 2016'!AN6+'Cigarrillos Camiones 2016'!AN6+'Electronica Camiones 2016'!AN6+'Fertilizantes Camiones 2016'!AN6+'Harina Camiones 2016'!AN6+'Lacteos camiones 2016'!AN6+'Maq. Agricola Camiones 2016'!AN6+'Motos Camiones 2016'!AN6+'Vehiculos Camiones 2016'!AN6</f>
        <v>0</v>
      </c>
      <c r="AO6" s="17">
        <f>'Aceite Camiones 2016'!AO6+'Cigarrillos Camiones 2016'!AO6+'Electronica Camiones 2016'!AO6+'Fertilizantes Camiones 2016'!AO6+'Harina Camiones 2016'!AO6+'Lacteos camiones 2016'!AO6+'Maq. Agricola Camiones 2016'!AO6+'Motos Camiones 2016'!AO6+'Vehiculos Camiones 2016'!AO6</f>
        <v>0</v>
      </c>
      <c r="AP6" s="17">
        <f>'Aceite Camiones 2016'!AP6+'Cigarrillos Camiones 2016'!AP6+'Electronica Camiones 2016'!AP6+'Fertilizantes Camiones 2016'!AP6+'Harina Camiones 2016'!AP6+'Lacteos camiones 2016'!AP6+'Maq. Agricola Camiones 2016'!AP6+'Motos Camiones 2016'!AP6+'Vehiculos Camiones 2016'!AP6</f>
        <v>0</v>
      </c>
      <c r="AQ6" s="17">
        <f>'Aceite Camiones 2016'!AQ6+'Cigarrillos Camiones 2016'!AQ6+'Electronica Camiones 2016'!AQ6+'Fertilizantes Camiones 2016'!AQ6+'Harina Camiones 2016'!AQ6+'Lacteos camiones 2016'!AQ6+'Maq. Agricola Camiones 2016'!AQ6+'Motos Camiones 2016'!AQ6+'Vehiculos Camiones 2016'!AQ6</f>
        <v>0</v>
      </c>
      <c r="AR6" s="17">
        <f>'Aceite Camiones 2016'!AR6+'Cigarrillos Camiones 2016'!AR6+'Electronica Camiones 2016'!AR6+'Fertilizantes Camiones 2016'!AR6+'Harina Camiones 2016'!AR6+'Lacteos camiones 2016'!AR6+'Maq. Agricola Camiones 2016'!AR6+'Motos Camiones 2016'!AR6+'Vehiculos Camiones 2016'!AR6</f>
        <v>0</v>
      </c>
      <c r="AS6" s="17">
        <f>'Aceite Camiones 2016'!AS6+'Cigarrillos Camiones 2016'!AS6+'Electronica Camiones 2016'!AS6+'Fertilizantes Camiones 2016'!AS6+'Harina Camiones 2016'!AS6+'Lacteos camiones 2016'!AS6+'Maq. Agricola Camiones 2016'!AS6+'Motos Camiones 2016'!AS6+'Vehiculos Camiones 2016'!AS6</f>
        <v>0</v>
      </c>
      <c r="AT6" s="17">
        <f>'Aceite Camiones 2016'!AT6+'Cigarrillos Camiones 2016'!AT6+'Electronica Camiones 2016'!AT6+'Fertilizantes Camiones 2016'!AT6+'Harina Camiones 2016'!AT6+'Lacteos camiones 2016'!AT6+'Maq. Agricola Camiones 2016'!AT6+'Motos Camiones 2016'!AT6+'Vehiculos Camiones 2016'!AT6</f>
        <v>0</v>
      </c>
      <c r="AU6" s="17">
        <f>'Aceite Camiones 2016'!AU6+'Cigarrillos Camiones 2016'!AU6+'Electronica Camiones 2016'!AU6+'Fertilizantes Camiones 2016'!AU6+'Harina Camiones 2016'!AU6+'Lacteos camiones 2016'!AU6+'Maq. Agricola Camiones 2016'!AU6+'Motos Camiones 2016'!AU6+'Vehiculos Camiones 2016'!AU6</f>
        <v>0</v>
      </c>
      <c r="AV6" s="17">
        <f>'Aceite Camiones 2016'!AV6+'Cigarrillos Camiones 2016'!AV6+'Electronica Camiones 2016'!AV6+'Fertilizantes Camiones 2016'!AV6+'Harina Camiones 2016'!AV6+'Lacteos camiones 2016'!AV6+'Maq. Agricola Camiones 2016'!AV6+'Motos Camiones 2016'!AV6+'Vehiculos Camiones 2016'!AV6</f>
        <v>0</v>
      </c>
      <c r="AW6" s="17">
        <f>'Aceite Camiones 2016'!AW6+'Cigarrillos Camiones 2016'!AW6+'Electronica Camiones 2016'!AW6+'Fertilizantes Camiones 2016'!AW6+'Harina Camiones 2016'!AW6+'Lacteos camiones 2016'!AW6+'Maq. Agricola Camiones 2016'!AW6+'Motos Camiones 2016'!AW6+'Vehiculos Camiones 2016'!AW6</f>
        <v>0</v>
      </c>
      <c r="AX6" s="17">
        <f>'Aceite Camiones 2016'!AX6+'Cigarrillos Camiones 2016'!AX6+'Electronica Camiones 2016'!AX6+'Fertilizantes Camiones 2016'!AX6+'Harina Camiones 2016'!AX6+'Lacteos camiones 2016'!AX6+'Maq. Agricola Camiones 2016'!AX6+'Motos Camiones 2016'!AX6+'Vehiculos Camiones 2016'!AX6</f>
        <v>0</v>
      </c>
      <c r="AY6" s="17">
        <f>'Aceite Camiones 2016'!AY6+'Cigarrillos Camiones 2016'!AY6+'Electronica Camiones 2016'!AY6+'Fertilizantes Camiones 2016'!AY6+'Harina Camiones 2016'!AY6+'Lacteos camiones 2016'!AY6+'Maq. Agricola Camiones 2016'!AY6+'Motos Camiones 2016'!AY6+'Vehiculos Camiones 2016'!AY6</f>
        <v>0</v>
      </c>
      <c r="AZ6" s="17">
        <f>'Aceite Camiones 2016'!AZ6+'Cigarrillos Camiones 2016'!AZ6+'Electronica Camiones 2016'!AZ6+'Fertilizantes Camiones 2016'!AZ6+'Harina Camiones 2016'!AZ6+'Lacteos camiones 2016'!AZ6+'Maq. Agricola Camiones 2016'!AZ6+'Motos Camiones 2016'!AZ6+'Vehiculos Camiones 2016'!AZ6</f>
        <v>0</v>
      </c>
      <c r="BA6" s="17">
        <f>'Aceite Camiones 2016'!BA6+'Cigarrillos Camiones 2016'!BA6+'Electronica Camiones 2016'!BA6+'Fertilizantes Camiones 2016'!BA6+'Harina Camiones 2016'!BA6+'Lacteos camiones 2016'!BA6+'Maq. Agricola Camiones 2016'!BA6+'Motos Camiones 2016'!BA6+'Vehiculos Camiones 2016'!BA6</f>
        <v>0</v>
      </c>
      <c r="BB6" s="17">
        <f>'Aceite Camiones 2016'!BB6+'Cigarrillos Camiones 2016'!BB6+'Electronica Camiones 2016'!BB6+'Fertilizantes Camiones 2016'!BB6+'Harina Camiones 2016'!BB6+'Lacteos camiones 2016'!BB6+'Maq. Agricola Camiones 2016'!BB6+'Motos Camiones 2016'!BB6+'Vehiculos Camiones 2016'!BB6</f>
        <v>0</v>
      </c>
      <c r="BC6" s="17">
        <f>'Aceite Camiones 2016'!BC6+'Cigarrillos Camiones 2016'!BC6+'Electronica Camiones 2016'!BC6+'Fertilizantes Camiones 2016'!BC6+'Harina Camiones 2016'!BC6+'Lacteos camiones 2016'!BC6+'Maq. Agricola Camiones 2016'!BC6+'Motos Camiones 2016'!BC6+'Vehiculos Camiones 2016'!BC6</f>
        <v>0</v>
      </c>
      <c r="BD6" s="17">
        <f>'Aceite Camiones 2016'!BD6+'Cigarrillos Camiones 2016'!BD6+'Electronica Camiones 2016'!BD6+'Fertilizantes Camiones 2016'!BD6+'Harina Camiones 2016'!BD6+'Lacteos camiones 2016'!BD6+'Maq. Agricola Camiones 2016'!BD6+'Motos Camiones 2016'!BD6+'Vehiculos Camiones 2016'!BD6</f>
        <v>0</v>
      </c>
      <c r="BE6" s="17">
        <f>'Aceite Camiones 2016'!BE6+'Cigarrillos Camiones 2016'!BE6+'Electronica Camiones 2016'!BE6+'Fertilizantes Camiones 2016'!BE6+'Harina Camiones 2016'!BE6+'Lacteos camiones 2016'!BE6+'Maq. Agricola Camiones 2016'!BE6+'Motos Camiones 2016'!BE6+'Vehiculos Camiones 2016'!BE6</f>
        <v>0</v>
      </c>
      <c r="BF6" s="17">
        <f>'Aceite Camiones 2016'!BF6+'Cigarrillos Camiones 2016'!BF6+'Electronica Camiones 2016'!BF6+'Fertilizantes Camiones 2016'!BF6+'Harina Camiones 2016'!BF6+'Lacteos camiones 2016'!BF6+'Maq. Agricola Camiones 2016'!BF6+'Motos Camiones 2016'!BF6+'Vehiculos Camiones 2016'!BF6</f>
        <v>0</v>
      </c>
      <c r="BG6" s="17">
        <f>'Aceite Camiones 2016'!BG6+'Cigarrillos Camiones 2016'!BG6+'Electronica Camiones 2016'!BG6+'Fertilizantes Camiones 2016'!BG6+'Harina Camiones 2016'!BG6+'Lacteos camiones 2016'!BG6+'Maq. Agricola Camiones 2016'!BG6+'Motos Camiones 2016'!BG6+'Vehiculos Camiones 2016'!BG6</f>
        <v>0</v>
      </c>
      <c r="BH6" s="17">
        <f>'Aceite Camiones 2016'!BH6+'Cigarrillos Camiones 2016'!BH6+'Electronica Camiones 2016'!BH6+'Fertilizantes Camiones 2016'!BH6+'Harina Camiones 2016'!BH6+'Lacteos camiones 2016'!BH6+'Maq. Agricola Camiones 2016'!BH6+'Motos Camiones 2016'!BH6+'Vehiculos Camiones 2016'!BH6</f>
        <v>17</v>
      </c>
      <c r="BI6" s="17">
        <f>'Aceite Camiones 2016'!BI6+'Cigarrillos Camiones 2016'!BI6+'Electronica Camiones 2016'!BI6+'Fertilizantes Camiones 2016'!BI6+'Harina Camiones 2016'!BI6+'Lacteos camiones 2016'!BI6+'Maq. Agricola Camiones 2016'!BI6+'Motos Camiones 2016'!BI6+'Vehiculos Camiones 2016'!BI6</f>
        <v>0</v>
      </c>
      <c r="BJ6" s="17">
        <f>'Aceite Camiones 2016'!BJ6+'Cigarrillos Camiones 2016'!BJ6+'Electronica Camiones 2016'!BJ6+'Fertilizantes Camiones 2016'!BJ6+'Harina Camiones 2016'!BJ6+'Lacteos camiones 2016'!BJ6+'Maq. Agricola Camiones 2016'!BJ6+'Motos Camiones 2016'!BJ6+'Vehiculos Camiones 2016'!BJ6</f>
        <v>0</v>
      </c>
      <c r="BK6" s="17">
        <f>'Aceite Camiones 2016'!BK6+'Cigarrillos Camiones 2016'!BK6+'Electronica Camiones 2016'!BK6+'Fertilizantes Camiones 2016'!BK6+'Harina Camiones 2016'!BK6+'Lacteos camiones 2016'!BK6+'Maq. Agricola Camiones 2016'!BK6+'Motos Camiones 2016'!BK6+'Vehiculos Camiones 2016'!BK6</f>
        <v>0</v>
      </c>
      <c r="BL6" s="17">
        <f>'Aceite Camiones 2016'!BL6+'Cigarrillos Camiones 2016'!BL6+'Electronica Camiones 2016'!BL6+'Fertilizantes Camiones 2016'!BL6+'Harina Camiones 2016'!BL6+'Lacteos camiones 2016'!BL6+'Maq. Agricola Camiones 2016'!BL6+'Motos Camiones 2016'!BL6+'Vehiculos Camiones 2016'!BL6</f>
        <v>0</v>
      </c>
      <c r="BM6" s="17">
        <f>'Aceite Camiones 2016'!BM6+'Cigarrillos Camiones 2016'!BM6+'Electronica Camiones 2016'!BM6+'Fertilizantes Camiones 2016'!BM6+'Harina Camiones 2016'!BM6+'Lacteos camiones 2016'!BM6+'Maq. Agricola Camiones 2016'!BM6+'Motos Camiones 2016'!BM6+'Vehiculos Camiones 2016'!BM6</f>
        <v>0</v>
      </c>
      <c r="BN6" s="17">
        <f>'Aceite Camiones 2016'!BN6+'Cigarrillos Camiones 2016'!BN6+'Electronica Camiones 2016'!BN6+'Fertilizantes Camiones 2016'!BN6+'Harina Camiones 2016'!BN6+'Lacteos camiones 2016'!BN6+'Maq. Agricola Camiones 2016'!BN6+'Motos Camiones 2016'!BN6+'Vehiculos Camiones 2016'!BN6</f>
        <v>0</v>
      </c>
      <c r="BO6" s="17">
        <f>'Aceite Camiones 2016'!BO6+'Cigarrillos Camiones 2016'!BO6+'Electronica Camiones 2016'!BO6+'Fertilizantes Camiones 2016'!BO6+'Harina Camiones 2016'!BO6+'Lacteos camiones 2016'!BO6+'Maq. Agricola Camiones 2016'!BO6+'Motos Camiones 2016'!BO6+'Vehiculos Camiones 2016'!BO6</f>
        <v>0</v>
      </c>
      <c r="BP6" s="17">
        <f>'Aceite Camiones 2016'!BP6+'Cigarrillos Camiones 2016'!BP6+'Electronica Camiones 2016'!BP6+'Fertilizantes Camiones 2016'!BP6+'Harina Camiones 2016'!BP6+'Lacteos camiones 2016'!BP6+'Maq. Agricola Camiones 2016'!BP6+'Motos Camiones 2016'!BP6+'Vehiculos Camiones 2016'!BP6</f>
        <v>0</v>
      </c>
      <c r="BQ6" s="17">
        <f>'Aceite Camiones 2016'!BQ6+'Cigarrillos Camiones 2016'!BQ6+'Electronica Camiones 2016'!BQ6+'Fertilizantes Camiones 2016'!BQ6+'Harina Camiones 2016'!BQ6+'Lacteos camiones 2016'!BQ6+'Maq. Agricola Camiones 2016'!BQ6+'Motos Camiones 2016'!BQ6+'Vehiculos Camiones 2016'!BQ6</f>
        <v>0</v>
      </c>
      <c r="BR6" s="17">
        <f>'Aceite Camiones 2016'!BR6+'Cigarrillos Camiones 2016'!BR6+'Electronica Camiones 2016'!BR6+'Fertilizantes Camiones 2016'!BR6+'Harina Camiones 2016'!BR6+'Lacteos camiones 2016'!BR6+'Maq. Agricola Camiones 2016'!BR6+'Motos Camiones 2016'!BR6+'Vehiculos Camiones 2016'!BR6</f>
        <v>0</v>
      </c>
      <c r="BS6" s="17">
        <f>'Aceite Camiones 2016'!BS6+'Cigarrillos Camiones 2016'!BS6+'Electronica Camiones 2016'!BS6+'Fertilizantes Camiones 2016'!BS6+'Harina Camiones 2016'!BS6+'Lacteos camiones 2016'!BS6+'Maq. Agricola Camiones 2016'!BS6+'Motos Camiones 2016'!BS6+'Vehiculos Camiones 2016'!BS6</f>
        <v>0</v>
      </c>
      <c r="BT6" s="17">
        <f>'Aceite Camiones 2016'!BT6+'Cigarrillos Camiones 2016'!BT6+'Electronica Camiones 2016'!BT6+'Fertilizantes Camiones 2016'!BT6+'Harina Camiones 2016'!BT6+'Lacteos camiones 2016'!BT6+'Maq. Agricola Camiones 2016'!BT6+'Motos Camiones 2016'!BT6+'Vehiculos Camiones 2016'!BT6</f>
        <v>0</v>
      </c>
      <c r="BU6" s="17">
        <f>'Aceite Camiones 2016'!BU6+'Cigarrillos Camiones 2016'!BU6+'Electronica Camiones 2016'!BU6+'Fertilizantes Camiones 2016'!BU6+'Harina Camiones 2016'!BU6+'Lacteos camiones 2016'!BU6+'Maq. Agricola Camiones 2016'!BU6+'Motos Camiones 2016'!BU6+'Vehiculos Camiones 2016'!BU6</f>
        <v>0</v>
      </c>
      <c r="BV6" s="17">
        <f>'Aceite Camiones 2016'!BV6+'Cigarrillos Camiones 2016'!BV6+'Electronica Camiones 2016'!BV6+'Fertilizantes Camiones 2016'!BV6+'Harina Camiones 2016'!BV6+'Lacteos camiones 2016'!BV6+'Maq. Agricola Camiones 2016'!BV6+'Motos Camiones 2016'!BV6+'Vehiculos Camiones 2016'!BV6</f>
        <v>0</v>
      </c>
      <c r="BW6" s="17">
        <f>'Aceite Camiones 2016'!BW6+'Cigarrillos Camiones 2016'!BW6+'Electronica Camiones 2016'!BW6+'Fertilizantes Camiones 2016'!BW6+'Harina Camiones 2016'!BW6+'Lacteos camiones 2016'!BW6+'Maq. Agricola Camiones 2016'!BW6+'Motos Camiones 2016'!BW6+'Vehiculos Camiones 2016'!BW6</f>
        <v>0</v>
      </c>
      <c r="BX6" s="17">
        <f>'Aceite Camiones 2016'!BX6+'Cigarrillos Camiones 2016'!BX6+'Electronica Camiones 2016'!BX6+'Fertilizantes Camiones 2016'!BX6+'Harina Camiones 2016'!BX6+'Lacteos camiones 2016'!BX6+'Maq. Agricola Camiones 2016'!BX6+'Motos Camiones 2016'!BX6+'Vehiculos Camiones 2016'!BX6</f>
        <v>0</v>
      </c>
      <c r="BY6" s="17">
        <f>'Aceite Camiones 2016'!BY6+'Cigarrillos Camiones 2016'!BY6+'Electronica Camiones 2016'!BY6+'Fertilizantes Camiones 2016'!BY6+'Harina Camiones 2016'!BY6+'Lacteos camiones 2016'!BY6+'Maq. Agricola Camiones 2016'!BY6+'Motos Camiones 2016'!BY6+'Vehiculos Camiones 2016'!BY6</f>
        <v>0</v>
      </c>
      <c r="BZ6" s="17">
        <f>'Aceite Camiones 2016'!BZ6+'Cigarrillos Camiones 2016'!BZ6+'Electronica Camiones 2016'!BZ6+'Fertilizantes Camiones 2016'!BZ6+'Harina Camiones 2016'!BZ6+'Lacteos camiones 2016'!BZ6+'Maq. Agricola Camiones 2016'!BZ6+'Motos Camiones 2016'!BZ6+'Vehiculos Camiones 2016'!BZ6</f>
        <v>0</v>
      </c>
      <c r="CA6" s="17">
        <f>'Aceite Camiones 2016'!CA6+'Cigarrillos Camiones 2016'!CA6+'Electronica Camiones 2016'!CA6+'Fertilizantes Camiones 2016'!CA6+'Harina Camiones 2016'!CA6+'Lacteos camiones 2016'!CA6+'Maq. Agricola Camiones 2016'!CA6+'Motos Camiones 2016'!CA6+'Vehiculos Camiones 2016'!CA6</f>
        <v>0</v>
      </c>
      <c r="CB6" s="17">
        <f>'Aceite Camiones 2016'!CB6+'Cigarrillos Camiones 2016'!CB6+'Electronica Camiones 2016'!CB6+'Fertilizantes Camiones 2016'!CB6+'Harina Camiones 2016'!CB6+'Lacteos camiones 2016'!CB6+'Maq. Agricola Camiones 2016'!CB6+'Motos Camiones 2016'!CB6+'Vehiculos Camiones 2016'!CB6</f>
        <v>0</v>
      </c>
      <c r="CC6" s="17">
        <f>'Aceite Camiones 2016'!CC6+'Cigarrillos Camiones 2016'!CC6+'Electronica Camiones 2016'!CC6+'Fertilizantes Camiones 2016'!CC6+'Harina Camiones 2016'!CC6+'Lacteos camiones 2016'!CC6+'Maq. Agricola Camiones 2016'!CC6+'Motos Camiones 2016'!CC6+'Vehiculos Camiones 2016'!CC6</f>
        <v>0</v>
      </c>
      <c r="CD6" s="17">
        <f>'Aceite Camiones 2016'!CD6+'Cigarrillos Camiones 2016'!CD6+'Electronica Camiones 2016'!CD6+'Fertilizantes Camiones 2016'!CD6+'Harina Camiones 2016'!CD6+'Lacteos camiones 2016'!CD6+'Maq. Agricola Camiones 2016'!CD6+'Motos Camiones 2016'!CD6+'Vehiculos Camiones 2016'!CD6</f>
        <v>0</v>
      </c>
      <c r="CE6" s="17">
        <f>'Aceite Camiones 2016'!CE6+'Cigarrillos Camiones 2016'!CE6+'Electronica Camiones 2016'!CE6+'Fertilizantes Camiones 2016'!CE6+'Harina Camiones 2016'!CE6+'Lacteos camiones 2016'!CE6+'Maq. Agricola Camiones 2016'!CE6+'Motos Camiones 2016'!CE6+'Vehiculos Camiones 2016'!CE6</f>
        <v>0</v>
      </c>
      <c r="CF6" s="17">
        <f>'Aceite Camiones 2016'!CF6+'Cigarrillos Camiones 2016'!CF6+'Electronica Camiones 2016'!CF6+'Fertilizantes Camiones 2016'!CF6+'Harina Camiones 2016'!CF6+'Lacteos camiones 2016'!CF6+'Maq. Agricola Camiones 2016'!CF6+'Motos Camiones 2016'!CF6+'Vehiculos Camiones 2016'!CF6</f>
        <v>0</v>
      </c>
      <c r="CG6" s="17">
        <f>'Aceite Camiones 2016'!CG6+'Cigarrillos Camiones 2016'!CG6+'Electronica Camiones 2016'!CG6+'Fertilizantes Camiones 2016'!CG6+'Harina Camiones 2016'!CG6+'Lacteos camiones 2016'!CG6+'Maq. Agricola Camiones 2016'!CG6+'Motos Camiones 2016'!CG6+'Vehiculos Camiones 2016'!CG6</f>
        <v>0</v>
      </c>
      <c r="CH6" s="17">
        <f>'Aceite Camiones 2016'!CH6+'Cigarrillos Camiones 2016'!CH6+'Electronica Camiones 2016'!CH6+'Fertilizantes Camiones 2016'!CH6+'Harina Camiones 2016'!CH6+'Lacteos camiones 2016'!CH6+'Maq. Agricola Camiones 2016'!CH6+'Motos Camiones 2016'!CH6+'Vehiculos Camiones 2016'!CH6</f>
        <v>0</v>
      </c>
      <c r="CI6" s="17">
        <f>'Aceite Camiones 2016'!CI6+'Cigarrillos Camiones 2016'!CI6+'Electronica Camiones 2016'!CI6+'Fertilizantes Camiones 2016'!CI6+'Harina Camiones 2016'!CI6+'Lacteos camiones 2016'!CI6+'Maq. Agricola Camiones 2016'!CI6+'Motos Camiones 2016'!CI6+'Vehiculos Camiones 2016'!CI6</f>
        <v>0</v>
      </c>
      <c r="CJ6" s="17">
        <f>'Aceite Camiones 2016'!CJ6+'Cigarrillos Camiones 2016'!CJ6+'Electronica Camiones 2016'!CJ6+'Fertilizantes Camiones 2016'!CJ6+'Harina Camiones 2016'!CJ6+'Lacteos camiones 2016'!CJ6+'Maq. Agricola Camiones 2016'!CJ6+'Motos Camiones 2016'!CJ6+'Vehiculos Camiones 2016'!CJ6</f>
        <v>0</v>
      </c>
      <c r="CK6" s="17">
        <f>'Aceite Camiones 2016'!CK6+'Cigarrillos Camiones 2016'!CK6+'Electronica Camiones 2016'!CK6+'Fertilizantes Camiones 2016'!CK6+'Harina Camiones 2016'!CK6+'Lacteos camiones 2016'!CK6+'Maq. Agricola Camiones 2016'!CK6+'Motos Camiones 2016'!CK6+'Vehiculos Camiones 2016'!CK6</f>
        <v>0</v>
      </c>
      <c r="CL6" s="17">
        <f>'Aceite Camiones 2016'!CL6+'Cigarrillos Camiones 2016'!CL6+'Electronica Camiones 2016'!CL6+'Fertilizantes Camiones 2016'!CL6+'Harina Camiones 2016'!CL6+'Lacteos camiones 2016'!CL6+'Maq. Agricola Camiones 2016'!CL6+'Motos Camiones 2016'!CL6+'Vehiculos Camiones 2016'!CL6</f>
        <v>0</v>
      </c>
      <c r="CM6" s="17">
        <f>'Aceite Camiones 2016'!CM6+'Cigarrillos Camiones 2016'!CM6+'Electronica Camiones 2016'!CM6+'Fertilizantes Camiones 2016'!CM6+'Harina Camiones 2016'!CM6+'Lacteos camiones 2016'!CM6+'Maq. Agricola Camiones 2016'!CM6+'Motos Camiones 2016'!CM6+'Vehiculos Camiones 2016'!CM6</f>
        <v>0</v>
      </c>
      <c r="CN6" s="17">
        <f>'Aceite Camiones 2016'!CN6+'Cigarrillos Camiones 2016'!CN6+'Electronica Camiones 2016'!CN6+'Fertilizantes Camiones 2016'!CN6+'Harina Camiones 2016'!CN6+'Lacteos camiones 2016'!CN6+'Maq. Agricola Camiones 2016'!CN6+'Motos Camiones 2016'!CN6+'Vehiculos Camiones 2016'!CN6</f>
        <v>0</v>
      </c>
      <c r="CO6" s="17">
        <f>'Aceite Camiones 2016'!CO6+'Cigarrillos Camiones 2016'!CO6+'Electronica Camiones 2016'!CO6+'Fertilizantes Camiones 2016'!CO6+'Harina Camiones 2016'!CO6+'Lacteos camiones 2016'!CO6+'Maq. Agricola Camiones 2016'!CO6+'Motos Camiones 2016'!CO6+'Vehiculos Camiones 2016'!CO6</f>
        <v>0</v>
      </c>
      <c r="CP6" s="17">
        <f>'Aceite Camiones 2016'!CP6+'Cigarrillos Camiones 2016'!CP6+'Electronica Camiones 2016'!CP6+'Fertilizantes Camiones 2016'!CP6+'Harina Camiones 2016'!CP6+'Lacteos camiones 2016'!CP6+'Maq. Agricola Camiones 2016'!CP6+'Motos Camiones 2016'!CP6+'Vehiculos Camiones 2016'!CP6</f>
        <v>0</v>
      </c>
      <c r="CQ6" s="17">
        <f>'Aceite Camiones 2016'!CQ6+'Cigarrillos Camiones 2016'!CQ6+'Electronica Camiones 2016'!CQ6+'Fertilizantes Camiones 2016'!CQ6+'Harina Camiones 2016'!CQ6+'Lacteos camiones 2016'!CQ6+'Maq. Agricola Camiones 2016'!CQ6+'Motos Camiones 2016'!CQ6+'Vehiculos Camiones 2016'!CQ6</f>
        <v>0</v>
      </c>
      <c r="CR6" s="17">
        <f>'Aceite Camiones 2016'!CR6+'Cigarrillos Camiones 2016'!CR6+'Electronica Camiones 2016'!CR6+'Fertilizantes Camiones 2016'!CR6+'Harina Camiones 2016'!CR6+'Lacteos camiones 2016'!CR6+'Maq. Agricola Camiones 2016'!CR6+'Motos Camiones 2016'!CR6+'Vehiculos Camiones 2016'!CR6</f>
        <v>0</v>
      </c>
      <c r="CS6" s="17">
        <f>'Aceite Camiones 2016'!CS6+'Cigarrillos Camiones 2016'!CS6+'Electronica Camiones 2016'!CS6+'Fertilizantes Camiones 2016'!CS6+'Harina Camiones 2016'!CS6+'Lacteos camiones 2016'!CS6+'Maq. Agricola Camiones 2016'!CS6+'Motos Camiones 2016'!CS6+'Vehiculos Camiones 2016'!CS6</f>
        <v>0</v>
      </c>
      <c r="CT6" s="17">
        <f>'Aceite Camiones 2016'!CT6+'Cigarrillos Camiones 2016'!CT6+'Electronica Camiones 2016'!CT6+'Fertilizantes Camiones 2016'!CT6+'Harina Camiones 2016'!CT6+'Lacteos camiones 2016'!CT6+'Maq. Agricola Camiones 2016'!CT6+'Motos Camiones 2016'!CT6+'Vehiculos Camiones 2016'!CT6</f>
        <v>0</v>
      </c>
      <c r="CU6" s="17">
        <f>'Aceite Camiones 2016'!CU6+'Cigarrillos Camiones 2016'!CU6+'Electronica Camiones 2016'!CU6+'Fertilizantes Camiones 2016'!CU6+'Harina Camiones 2016'!CU6+'Lacteos camiones 2016'!CU6+'Maq. Agricola Camiones 2016'!CU6+'Motos Camiones 2016'!CU6+'Vehiculos Camiones 2016'!CU6</f>
        <v>0</v>
      </c>
      <c r="CV6" s="17">
        <f>'Aceite Camiones 2016'!CV6+'Cigarrillos Camiones 2016'!CV6+'Electronica Camiones 2016'!CV6+'Fertilizantes Camiones 2016'!CV6+'Harina Camiones 2016'!CV6+'Lacteos camiones 2016'!CV6+'Maq. Agricola Camiones 2016'!CV6+'Motos Camiones 2016'!CV6+'Vehiculos Camiones 2016'!CV6</f>
        <v>0</v>
      </c>
      <c r="CW6" s="17">
        <f>'Aceite Camiones 2016'!CW6+'Cigarrillos Camiones 2016'!CW6+'Electronica Camiones 2016'!CW6+'Fertilizantes Camiones 2016'!CW6+'Harina Camiones 2016'!CW6+'Lacteos camiones 2016'!CW6+'Maq. Agricola Camiones 2016'!CW6+'Motos Camiones 2016'!CW6+'Vehiculos Camiones 2016'!CW6</f>
        <v>0</v>
      </c>
      <c r="CX6" s="17">
        <f>'Aceite Camiones 2016'!CX6+'Cigarrillos Camiones 2016'!CX6+'Electronica Camiones 2016'!CX6+'Fertilizantes Camiones 2016'!CX6+'Harina Camiones 2016'!CX6+'Lacteos camiones 2016'!CX6+'Maq. Agricola Camiones 2016'!CX6+'Motos Camiones 2016'!CX6+'Vehiculos Camiones 2016'!CX6</f>
        <v>0</v>
      </c>
      <c r="CY6" s="17">
        <f>'Aceite Camiones 2016'!CY6+'Cigarrillos Camiones 2016'!CY6+'Electronica Camiones 2016'!CY6+'Fertilizantes Camiones 2016'!CY6+'Harina Camiones 2016'!CY6+'Lacteos camiones 2016'!CY6+'Maq. Agricola Camiones 2016'!CY6+'Motos Camiones 2016'!CY6+'Vehiculos Camiones 2016'!CY6</f>
        <v>0</v>
      </c>
      <c r="CZ6" s="17">
        <f>'Aceite Camiones 2016'!CZ6+'Cigarrillos Camiones 2016'!CZ6+'Electronica Camiones 2016'!CZ6+'Fertilizantes Camiones 2016'!CZ6+'Harina Camiones 2016'!CZ6+'Lacteos camiones 2016'!CZ6+'Maq. Agricola Camiones 2016'!CZ6+'Motos Camiones 2016'!CZ6+'Vehiculos Camiones 2016'!CZ6</f>
        <v>0</v>
      </c>
      <c r="DA6" s="17">
        <f>'Aceite Camiones 2016'!DA6+'Cigarrillos Camiones 2016'!DA6+'Electronica Camiones 2016'!DA6+'Fertilizantes Camiones 2016'!DA6+'Harina Camiones 2016'!DA6+'Lacteos camiones 2016'!DA6+'Maq. Agricola Camiones 2016'!DA6+'Motos Camiones 2016'!DA6+'Vehiculos Camiones 2016'!DA6</f>
        <v>0</v>
      </c>
      <c r="DB6" s="17">
        <f>'Aceite Camiones 2016'!DB6+'Cigarrillos Camiones 2016'!DB6+'Electronica Camiones 2016'!DB6+'Fertilizantes Camiones 2016'!DB6+'Harina Camiones 2016'!DB6+'Lacteos camiones 2016'!DB6+'Maq. Agricola Camiones 2016'!DB6+'Motos Camiones 2016'!DB6+'Vehiculos Camiones 2016'!DB6</f>
        <v>0</v>
      </c>
      <c r="DC6" s="17">
        <f>'Aceite Camiones 2016'!DC6+'Cigarrillos Camiones 2016'!DC6+'Electronica Camiones 2016'!DC6+'Fertilizantes Camiones 2016'!DC6+'Harina Camiones 2016'!DC6+'Lacteos camiones 2016'!DC6+'Maq. Agricola Camiones 2016'!DC6+'Motos Camiones 2016'!DC6+'Vehiculos Camiones 2016'!DC6</f>
        <v>0</v>
      </c>
      <c r="DD6" s="17">
        <f>'Aceite Camiones 2016'!DD6+'Cigarrillos Camiones 2016'!DD6+'Electronica Camiones 2016'!DD6+'Fertilizantes Camiones 2016'!DD6+'Harina Camiones 2016'!DD6+'Lacteos camiones 2016'!DD6+'Maq. Agricola Camiones 2016'!DD6+'Motos Camiones 2016'!DD6+'Vehiculos Camiones 2016'!DD6</f>
        <v>0</v>
      </c>
      <c r="DE6" s="17">
        <f>'Aceite Camiones 2016'!DE6+'Cigarrillos Camiones 2016'!DE6+'Electronica Camiones 2016'!DE6+'Fertilizantes Camiones 2016'!DE6+'Harina Camiones 2016'!DE6+'Lacteos camiones 2016'!DE6+'Maq. Agricola Camiones 2016'!DE6+'Motos Camiones 2016'!DE6+'Vehiculos Camiones 2016'!DE6</f>
        <v>0</v>
      </c>
      <c r="DF6" s="17">
        <f>'Aceite Camiones 2016'!DF6+'Cigarrillos Camiones 2016'!DF6+'Electronica Camiones 2016'!DF6+'Fertilizantes Camiones 2016'!DF6+'Harina Camiones 2016'!DF6+'Lacteos camiones 2016'!DF6+'Maq. Agricola Camiones 2016'!DF6+'Motos Camiones 2016'!DF6+'Vehiculos Camiones 2016'!DF6</f>
        <v>0</v>
      </c>
      <c r="DG6" s="17">
        <f>'Aceite Camiones 2016'!DG6+'Cigarrillos Camiones 2016'!DG6+'Electronica Camiones 2016'!DG6+'Fertilizantes Camiones 2016'!DG6+'Harina Camiones 2016'!DG6+'Lacteos camiones 2016'!DG6+'Maq. Agricola Camiones 2016'!DG6+'Motos Camiones 2016'!DG6+'Vehiculos Camiones 2016'!DG6</f>
        <v>0</v>
      </c>
      <c r="DH6" s="17">
        <f>'Aceite Camiones 2016'!DH6+'Cigarrillos Camiones 2016'!DH6+'Electronica Camiones 2016'!DH6+'Fertilizantes Camiones 2016'!DH6+'Harina Camiones 2016'!DH6+'Lacteos camiones 2016'!DH6+'Maq. Agricola Camiones 2016'!DH6+'Motos Camiones 2016'!DH6+'Vehiculos Camiones 2016'!DH6</f>
        <v>0</v>
      </c>
      <c r="DI6" s="17">
        <f>'Aceite Camiones 2016'!DI6+'Cigarrillos Camiones 2016'!DI6+'Electronica Camiones 2016'!DI6+'Fertilizantes Camiones 2016'!DI6+'Harina Camiones 2016'!DI6+'Lacteos camiones 2016'!DI6+'Maq. Agricola Camiones 2016'!DI6+'Motos Camiones 2016'!DI6+'Vehiculos Camiones 2016'!DI6</f>
        <v>0</v>
      </c>
      <c r="DJ6" s="17">
        <f>'Aceite Camiones 2016'!DJ6+'Cigarrillos Camiones 2016'!DJ6+'Electronica Camiones 2016'!DJ6+'Fertilizantes Camiones 2016'!DJ6+'Harina Camiones 2016'!DJ6+'Lacteos camiones 2016'!DJ6+'Maq. Agricola Camiones 2016'!DJ6+'Motos Camiones 2016'!DJ6+'Vehiculos Camiones 2016'!DJ6</f>
        <v>0</v>
      </c>
      <c r="DK6" s="17">
        <f>'Aceite Camiones 2016'!DK6+'Cigarrillos Camiones 2016'!DK6+'Electronica Camiones 2016'!DK6+'Fertilizantes Camiones 2016'!DK6+'Harina Camiones 2016'!DK6+'Lacteos camiones 2016'!DK6+'Maq. Agricola Camiones 2016'!DK6+'Motos Camiones 2016'!DK6+'Vehiculos Camiones 2016'!DK6</f>
        <v>0</v>
      </c>
      <c r="DL6" s="17">
        <f>'Aceite Camiones 2016'!DL6+'Cigarrillos Camiones 2016'!DL6+'Electronica Camiones 2016'!DL6+'Fertilizantes Camiones 2016'!DL6+'Harina Camiones 2016'!DL6+'Lacteos camiones 2016'!DL6+'Maq. Agricola Camiones 2016'!DL6+'Motos Camiones 2016'!DL6+'Vehiculos Camiones 2016'!DL6</f>
        <v>0</v>
      </c>
      <c r="DM6" s="17">
        <f>'Aceite Camiones 2016'!DM6+'Cigarrillos Camiones 2016'!DM6+'Electronica Camiones 2016'!DM6+'Fertilizantes Camiones 2016'!DM6+'Harina Camiones 2016'!DM6+'Lacteos camiones 2016'!DM6+'Maq. Agricola Camiones 2016'!DM6+'Motos Camiones 2016'!DM6+'Vehiculos Camiones 2016'!DM6</f>
        <v>0</v>
      </c>
      <c r="DN6" s="17">
        <f>'Aceite Camiones 2016'!DN6+'Cigarrillos Camiones 2016'!DN6+'Electronica Camiones 2016'!DN6+'Fertilizantes Camiones 2016'!DN6+'Harina Camiones 2016'!DN6+'Lacteos camiones 2016'!DN6+'Maq. Agricola Camiones 2016'!DN6+'Motos Camiones 2016'!DN6+'Vehiculos Camiones 2016'!DN6</f>
        <v>0</v>
      </c>
      <c r="DO6" s="17">
        <f>'Aceite Camiones 2016'!DO6+'Cigarrillos Camiones 2016'!DO6+'Electronica Camiones 2016'!DO6+'Fertilizantes Camiones 2016'!DO6+'Harina Camiones 2016'!DO6+'Lacteos camiones 2016'!DO6+'Maq. Agricola Camiones 2016'!DO6+'Motos Camiones 2016'!DO6+'Vehiculos Camiones 2016'!DO6</f>
        <v>0</v>
      </c>
      <c r="DP6" s="17">
        <f>'Aceite Camiones 2016'!DP6+'Cigarrillos Camiones 2016'!DP6+'Electronica Camiones 2016'!DP6+'Fertilizantes Camiones 2016'!DP6+'Harina Camiones 2016'!DP6+'Lacteos camiones 2016'!DP6+'Maq. Agricola Camiones 2016'!DP6+'Motos Camiones 2016'!DP6+'Vehiculos Camiones 2016'!DP6</f>
        <v>77.666666666666671</v>
      </c>
      <c r="DQ6" s="17">
        <f>'Aceite Camiones 2016'!DQ6+'Cigarrillos Camiones 2016'!DQ6+'Electronica Camiones 2016'!DQ6+'Fertilizantes Camiones 2016'!DQ6+'Harina Camiones 2016'!DQ6+'Lacteos camiones 2016'!DQ6+'Maq. Agricola Camiones 2016'!DQ6+'Motos Camiones 2016'!DQ6+'Vehiculos Camiones 2016'!DQ6</f>
        <v>385.13333333333333</v>
      </c>
      <c r="DR6" s="17">
        <f>'Aceite Camiones 2016'!DR6+'Cigarrillos Camiones 2016'!DR6+'Electronica Camiones 2016'!DR6+'Fertilizantes Camiones 2016'!DR6+'Harina Camiones 2016'!DR6+'Lacteos camiones 2016'!DR6+'Maq. Agricola Camiones 2016'!DR6+'Motos Camiones 2016'!DR6+'Vehiculos Camiones 2016'!DR6</f>
        <v>0</v>
      </c>
      <c r="DS6" s="17">
        <f>'Aceite Camiones 2016'!DS6+'Cigarrillos Camiones 2016'!DS6+'Electronica Camiones 2016'!DS6+'Fertilizantes Camiones 2016'!DS6+'Harina Camiones 2016'!DS6+'Lacteos camiones 2016'!DS6+'Maq. Agricola Camiones 2016'!DS6+'Motos Camiones 2016'!DS6+'Vehiculos Camiones 2016'!DS6</f>
        <v>0</v>
      </c>
      <c r="DT6" s="17">
        <f>'Aceite Camiones 2016'!DT6+'Cigarrillos Camiones 2016'!DT6+'Electronica Camiones 2016'!DT6+'Fertilizantes Camiones 2016'!DT6+'Harina Camiones 2016'!DT6+'Lacteos camiones 2016'!DT6+'Maq. Agricola Camiones 2016'!DT6+'Motos Camiones 2016'!DT6+'Vehiculos Camiones 2016'!DT6</f>
        <v>0</v>
      </c>
      <c r="DU6" s="17">
        <f>'Aceite Camiones 2016'!DU6+'Cigarrillos Camiones 2016'!DU6+'Electronica Camiones 2016'!DU6+'Fertilizantes Camiones 2016'!DU6+'Harina Camiones 2016'!DU6+'Lacteos camiones 2016'!DU6+'Maq. Agricola Camiones 2016'!DU6+'Motos Camiones 2016'!DU6+'Vehiculos Camiones 2016'!DU6</f>
        <v>0</v>
      </c>
    </row>
    <row r="7" spans="1:125" x14ac:dyDescent="0.25">
      <c r="A7" s="2">
        <v>5</v>
      </c>
      <c r="B7" s="2" t="s">
        <v>4</v>
      </c>
      <c r="C7" s="17">
        <f>'Aceite Camiones 2016'!C7+'Cigarrillos Camiones 2016'!C7+'Electronica Camiones 2016'!C7+'Fertilizantes Camiones 2016'!C7+'Harina Camiones 2016'!C7+'Lacteos camiones 2016'!C7+'Maq. Agricola Camiones 2016'!C7+'Motos Camiones 2016'!C7+'Vehiculos Camiones 2016'!C7</f>
        <v>0</v>
      </c>
      <c r="D7" s="17">
        <f>'Aceite Camiones 2016'!D7+'Cigarrillos Camiones 2016'!D7+'Electronica Camiones 2016'!D7+'Fertilizantes Camiones 2016'!D7+'Harina Camiones 2016'!D7+'Lacteos camiones 2016'!D7+'Maq. Agricola Camiones 2016'!D7+'Motos Camiones 2016'!D7+'Vehiculos Camiones 2016'!D7</f>
        <v>0</v>
      </c>
      <c r="E7" s="17">
        <f>'Aceite Camiones 2016'!E7+'Cigarrillos Camiones 2016'!E7+'Electronica Camiones 2016'!E7+'Fertilizantes Camiones 2016'!E7+'Harina Camiones 2016'!E7+'Lacteos camiones 2016'!E7+'Maq. Agricola Camiones 2016'!E7+'Motos Camiones 2016'!E7+'Vehiculos Camiones 2016'!E7</f>
        <v>0</v>
      </c>
      <c r="F7" s="17">
        <f>'Aceite Camiones 2016'!F7+'Cigarrillos Camiones 2016'!F7+'Electronica Camiones 2016'!F7+'Fertilizantes Camiones 2016'!F7+'Harina Camiones 2016'!F7+'Lacteos camiones 2016'!F7+'Maq. Agricola Camiones 2016'!F7+'Motos Camiones 2016'!F7+'Vehiculos Camiones 2016'!F7</f>
        <v>0</v>
      </c>
      <c r="G7" s="17">
        <f>'Aceite Camiones 2016'!G7+'Cigarrillos Camiones 2016'!G7+'Electronica Camiones 2016'!G7+'Fertilizantes Camiones 2016'!G7+'Harina Camiones 2016'!G7+'Lacteos camiones 2016'!G7+'Maq. Agricola Camiones 2016'!G7+'Motos Camiones 2016'!G7+'Vehiculos Camiones 2016'!G7</f>
        <v>195.55789473684212</v>
      </c>
      <c r="H7" s="17">
        <f>'Aceite Camiones 2016'!H7+'Cigarrillos Camiones 2016'!H7+'Electronica Camiones 2016'!H7+'Fertilizantes Camiones 2016'!H7+'Harina Camiones 2016'!H7+'Lacteos camiones 2016'!H7+'Maq. Agricola Camiones 2016'!H7+'Motos Camiones 2016'!H7+'Vehiculos Camiones 2016'!H7</f>
        <v>0</v>
      </c>
      <c r="I7" s="17">
        <f>'Aceite Camiones 2016'!I7+'Cigarrillos Camiones 2016'!I7+'Electronica Camiones 2016'!I7+'Fertilizantes Camiones 2016'!I7+'Harina Camiones 2016'!I7+'Lacteos camiones 2016'!I7+'Maq. Agricola Camiones 2016'!I7+'Motos Camiones 2016'!I7+'Vehiculos Camiones 2016'!I7</f>
        <v>0</v>
      </c>
      <c r="J7" s="17">
        <f>'Aceite Camiones 2016'!J7+'Cigarrillos Camiones 2016'!J7+'Electronica Camiones 2016'!J7+'Fertilizantes Camiones 2016'!J7+'Harina Camiones 2016'!J7+'Lacteos camiones 2016'!J7+'Maq. Agricola Camiones 2016'!J7+'Motos Camiones 2016'!J7+'Vehiculos Camiones 2016'!J7</f>
        <v>0</v>
      </c>
      <c r="K7" s="17">
        <f>'Aceite Camiones 2016'!K7+'Cigarrillos Camiones 2016'!K7+'Electronica Camiones 2016'!K7+'Fertilizantes Camiones 2016'!K7+'Harina Camiones 2016'!K7+'Lacteos camiones 2016'!K7+'Maq. Agricola Camiones 2016'!K7+'Motos Camiones 2016'!K7+'Vehiculos Camiones 2016'!K7</f>
        <v>0</v>
      </c>
      <c r="L7" s="17">
        <f>'Aceite Camiones 2016'!L7+'Cigarrillos Camiones 2016'!L7+'Electronica Camiones 2016'!L7+'Fertilizantes Camiones 2016'!L7+'Harina Camiones 2016'!L7+'Lacteos camiones 2016'!L7+'Maq. Agricola Camiones 2016'!L7+'Motos Camiones 2016'!L7+'Vehiculos Camiones 2016'!L7</f>
        <v>0</v>
      </c>
      <c r="M7" s="17">
        <f>'Aceite Camiones 2016'!M7+'Cigarrillos Camiones 2016'!M7+'Electronica Camiones 2016'!M7+'Fertilizantes Camiones 2016'!M7+'Harina Camiones 2016'!M7+'Lacteos camiones 2016'!M7+'Maq. Agricola Camiones 2016'!M7+'Motos Camiones 2016'!M7+'Vehiculos Camiones 2016'!M7</f>
        <v>0</v>
      </c>
      <c r="N7" s="17">
        <f>'Aceite Camiones 2016'!N7+'Cigarrillos Camiones 2016'!N7+'Electronica Camiones 2016'!N7+'Fertilizantes Camiones 2016'!N7+'Harina Camiones 2016'!N7+'Lacteos camiones 2016'!N7+'Maq. Agricola Camiones 2016'!N7+'Motos Camiones 2016'!N7+'Vehiculos Camiones 2016'!N7</f>
        <v>0.42105263157894735</v>
      </c>
      <c r="O7" s="17">
        <f>'Aceite Camiones 2016'!O7+'Cigarrillos Camiones 2016'!O7+'Electronica Camiones 2016'!O7+'Fertilizantes Camiones 2016'!O7+'Harina Camiones 2016'!O7+'Lacteos camiones 2016'!O7+'Maq. Agricola Camiones 2016'!O7+'Motos Camiones 2016'!O7+'Vehiculos Camiones 2016'!O7</f>
        <v>0</v>
      </c>
      <c r="P7" s="17">
        <f>'Aceite Camiones 2016'!P7+'Cigarrillos Camiones 2016'!P7+'Electronica Camiones 2016'!P7+'Fertilizantes Camiones 2016'!P7+'Harina Camiones 2016'!P7+'Lacteos camiones 2016'!P7+'Maq. Agricola Camiones 2016'!P7+'Motos Camiones 2016'!P7+'Vehiculos Camiones 2016'!P7</f>
        <v>0</v>
      </c>
      <c r="Q7" s="17">
        <f>'Aceite Camiones 2016'!Q7+'Cigarrillos Camiones 2016'!Q7+'Electronica Camiones 2016'!Q7+'Fertilizantes Camiones 2016'!Q7+'Harina Camiones 2016'!Q7+'Lacteos camiones 2016'!Q7+'Maq. Agricola Camiones 2016'!Q7+'Motos Camiones 2016'!Q7+'Vehiculos Camiones 2016'!Q7</f>
        <v>0</v>
      </c>
      <c r="R7" s="17">
        <f>'Aceite Camiones 2016'!R7+'Cigarrillos Camiones 2016'!R7+'Electronica Camiones 2016'!R7+'Fertilizantes Camiones 2016'!R7+'Harina Camiones 2016'!R7+'Lacteos camiones 2016'!R7+'Maq. Agricola Camiones 2016'!R7+'Motos Camiones 2016'!R7+'Vehiculos Camiones 2016'!R7</f>
        <v>0</v>
      </c>
      <c r="S7" s="17">
        <f>'Aceite Camiones 2016'!S7+'Cigarrillos Camiones 2016'!S7+'Electronica Camiones 2016'!S7+'Fertilizantes Camiones 2016'!S7+'Harina Camiones 2016'!S7+'Lacteos camiones 2016'!S7+'Maq. Agricola Camiones 2016'!S7+'Motos Camiones 2016'!S7+'Vehiculos Camiones 2016'!S7</f>
        <v>0</v>
      </c>
      <c r="T7" s="17">
        <f>'Aceite Camiones 2016'!T7+'Cigarrillos Camiones 2016'!T7+'Electronica Camiones 2016'!T7+'Fertilizantes Camiones 2016'!T7+'Harina Camiones 2016'!T7+'Lacteos camiones 2016'!T7+'Maq. Agricola Camiones 2016'!T7+'Motos Camiones 2016'!T7+'Vehiculos Camiones 2016'!T7</f>
        <v>0</v>
      </c>
      <c r="U7" s="17">
        <f>'Aceite Camiones 2016'!U7+'Cigarrillos Camiones 2016'!U7+'Electronica Camiones 2016'!U7+'Fertilizantes Camiones 2016'!U7+'Harina Camiones 2016'!U7+'Lacteos camiones 2016'!U7+'Maq. Agricola Camiones 2016'!U7+'Motos Camiones 2016'!U7+'Vehiculos Camiones 2016'!U7</f>
        <v>0</v>
      </c>
      <c r="V7" s="17">
        <f>'Aceite Camiones 2016'!V7+'Cigarrillos Camiones 2016'!V7+'Electronica Camiones 2016'!V7+'Fertilizantes Camiones 2016'!V7+'Harina Camiones 2016'!V7+'Lacteos camiones 2016'!V7+'Maq. Agricola Camiones 2016'!V7+'Motos Camiones 2016'!V7+'Vehiculos Camiones 2016'!V7</f>
        <v>0</v>
      </c>
      <c r="W7" s="17">
        <f>'Aceite Camiones 2016'!W7+'Cigarrillos Camiones 2016'!W7+'Electronica Camiones 2016'!W7+'Fertilizantes Camiones 2016'!W7+'Harina Camiones 2016'!W7+'Lacteos camiones 2016'!W7+'Maq. Agricola Camiones 2016'!W7+'Motos Camiones 2016'!W7+'Vehiculos Camiones 2016'!W7</f>
        <v>0</v>
      </c>
      <c r="X7" s="17">
        <f>'Aceite Camiones 2016'!X7+'Cigarrillos Camiones 2016'!X7+'Electronica Camiones 2016'!X7+'Fertilizantes Camiones 2016'!X7+'Harina Camiones 2016'!X7+'Lacteos camiones 2016'!X7+'Maq. Agricola Camiones 2016'!X7+'Motos Camiones 2016'!X7+'Vehiculos Camiones 2016'!X7</f>
        <v>0</v>
      </c>
      <c r="Y7" s="17">
        <f>'Aceite Camiones 2016'!Y7+'Cigarrillos Camiones 2016'!Y7+'Electronica Camiones 2016'!Y7+'Fertilizantes Camiones 2016'!Y7+'Harina Camiones 2016'!Y7+'Lacteos camiones 2016'!Y7+'Maq. Agricola Camiones 2016'!Y7+'Motos Camiones 2016'!Y7+'Vehiculos Camiones 2016'!Y7</f>
        <v>0</v>
      </c>
      <c r="Z7" s="17">
        <f>'Aceite Camiones 2016'!Z7+'Cigarrillos Camiones 2016'!Z7+'Electronica Camiones 2016'!Z7+'Fertilizantes Camiones 2016'!Z7+'Harina Camiones 2016'!Z7+'Lacteos camiones 2016'!Z7+'Maq. Agricola Camiones 2016'!Z7+'Motos Camiones 2016'!Z7+'Vehiculos Camiones 2016'!Z7</f>
        <v>0</v>
      </c>
      <c r="AA7" s="17">
        <f>'Aceite Camiones 2016'!AA7+'Cigarrillos Camiones 2016'!AA7+'Electronica Camiones 2016'!AA7+'Fertilizantes Camiones 2016'!AA7+'Harina Camiones 2016'!AA7+'Lacteos camiones 2016'!AA7+'Maq. Agricola Camiones 2016'!AA7+'Motos Camiones 2016'!AA7+'Vehiculos Camiones 2016'!AA7</f>
        <v>0</v>
      </c>
      <c r="AB7" s="17">
        <f>'Aceite Camiones 2016'!AB7+'Cigarrillos Camiones 2016'!AB7+'Electronica Camiones 2016'!AB7+'Fertilizantes Camiones 2016'!AB7+'Harina Camiones 2016'!AB7+'Lacteos camiones 2016'!AB7+'Maq. Agricola Camiones 2016'!AB7+'Motos Camiones 2016'!AB7+'Vehiculos Camiones 2016'!AB7</f>
        <v>0</v>
      </c>
      <c r="AC7" s="17">
        <f>'Aceite Camiones 2016'!AC7+'Cigarrillos Camiones 2016'!AC7+'Electronica Camiones 2016'!AC7+'Fertilizantes Camiones 2016'!AC7+'Harina Camiones 2016'!AC7+'Lacteos camiones 2016'!AC7+'Maq. Agricola Camiones 2016'!AC7+'Motos Camiones 2016'!AC7+'Vehiculos Camiones 2016'!AC7</f>
        <v>0</v>
      </c>
      <c r="AD7" s="17">
        <f>'Aceite Camiones 2016'!AD7+'Cigarrillos Camiones 2016'!AD7+'Electronica Camiones 2016'!AD7+'Fertilizantes Camiones 2016'!AD7+'Harina Camiones 2016'!AD7+'Lacteos camiones 2016'!AD7+'Maq. Agricola Camiones 2016'!AD7+'Motos Camiones 2016'!AD7+'Vehiculos Camiones 2016'!AD7</f>
        <v>0</v>
      </c>
      <c r="AE7" s="17">
        <f>'Aceite Camiones 2016'!AE7+'Cigarrillos Camiones 2016'!AE7+'Electronica Camiones 2016'!AE7+'Fertilizantes Camiones 2016'!AE7+'Harina Camiones 2016'!AE7+'Lacteos camiones 2016'!AE7+'Maq. Agricola Camiones 2016'!AE7+'Motos Camiones 2016'!AE7+'Vehiculos Camiones 2016'!AE7</f>
        <v>0</v>
      </c>
      <c r="AF7" s="17">
        <f>'Aceite Camiones 2016'!AF7+'Cigarrillos Camiones 2016'!AF7+'Electronica Camiones 2016'!AF7+'Fertilizantes Camiones 2016'!AF7+'Harina Camiones 2016'!AF7+'Lacteos camiones 2016'!AF7+'Maq. Agricola Camiones 2016'!AF7+'Motos Camiones 2016'!AF7+'Vehiculos Camiones 2016'!AF7</f>
        <v>0</v>
      </c>
      <c r="AG7" s="17">
        <f>'Aceite Camiones 2016'!AG7+'Cigarrillos Camiones 2016'!AG7+'Electronica Camiones 2016'!AG7+'Fertilizantes Camiones 2016'!AG7+'Harina Camiones 2016'!AG7+'Lacteos camiones 2016'!AG7+'Maq. Agricola Camiones 2016'!AG7+'Motos Camiones 2016'!AG7+'Vehiculos Camiones 2016'!AG7</f>
        <v>0</v>
      </c>
      <c r="AH7" s="17">
        <f>'Aceite Camiones 2016'!AH7+'Cigarrillos Camiones 2016'!AH7+'Electronica Camiones 2016'!AH7+'Fertilizantes Camiones 2016'!AH7+'Harina Camiones 2016'!AH7+'Lacteos camiones 2016'!AH7+'Maq. Agricola Camiones 2016'!AH7+'Motos Camiones 2016'!AH7+'Vehiculos Camiones 2016'!AH7</f>
        <v>0</v>
      </c>
      <c r="AI7" s="17">
        <f>'Aceite Camiones 2016'!AI7+'Cigarrillos Camiones 2016'!AI7+'Electronica Camiones 2016'!AI7+'Fertilizantes Camiones 2016'!AI7+'Harina Camiones 2016'!AI7+'Lacteos camiones 2016'!AI7+'Maq. Agricola Camiones 2016'!AI7+'Motos Camiones 2016'!AI7+'Vehiculos Camiones 2016'!AI7</f>
        <v>0</v>
      </c>
      <c r="AJ7" s="17">
        <f>'Aceite Camiones 2016'!AJ7+'Cigarrillos Camiones 2016'!AJ7+'Electronica Camiones 2016'!AJ7+'Fertilizantes Camiones 2016'!AJ7+'Harina Camiones 2016'!AJ7+'Lacteos camiones 2016'!AJ7+'Maq. Agricola Camiones 2016'!AJ7+'Motos Camiones 2016'!AJ7+'Vehiculos Camiones 2016'!AJ7</f>
        <v>0</v>
      </c>
      <c r="AK7" s="17">
        <f>'Aceite Camiones 2016'!AK7+'Cigarrillos Camiones 2016'!AK7+'Electronica Camiones 2016'!AK7+'Fertilizantes Camiones 2016'!AK7+'Harina Camiones 2016'!AK7+'Lacteos camiones 2016'!AK7+'Maq. Agricola Camiones 2016'!AK7+'Motos Camiones 2016'!AK7+'Vehiculos Camiones 2016'!AK7</f>
        <v>0</v>
      </c>
      <c r="AL7" s="17">
        <f>'Aceite Camiones 2016'!AL7+'Cigarrillos Camiones 2016'!AL7+'Electronica Camiones 2016'!AL7+'Fertilizantes Camiones 2016'!AL7+'Harina Camiones 2016'!AL7+'Lacteos camiones 2016'!AL7+'Maq. Agricola Camiones 2016'!AL7+'Motos Camiones 2016'!AL7+'Vehiculos Camiones 2016'!AL7</f>
        <v>0</v>
      </c>
      <c r="AM7" s="17">
        <f>'Aceite Camiones 2016'!AM7+'Cigarrillos Camiones 2016'!AM7+'Electronica Camiones 2016'!AM7+'Fertilizantes Camiones 2016'!AM7+'Harina Camiones 2016'!AM7+'Lacteos camiones 2016'!AM7+'Maq. Agricola Camiones 2016'!AM7+'Motos Camiones 2016'!AM7+'Vehiculos Camiones 2016'!AM7</f>
        <v>0</v>
      </c>
      <c r="AN7" s="17">
        <f>'Aceite Camiones 2016'!AN7+'Cigarrillos Camiones 2016'!AN7+'Electronica Camiones 2016'!AN7+'Fertilizantes Camiones 2016'!AN7+'Harina Camiones 2016'!AN7+'Lacteos camiones 2016'!AN7+'Maq. Agricola Camiones 2016'!AN7+'Motos Camiones 2016'!AN7+'Vehiculos Camiones 2016'!AN7</f>
        <v>0</v>
      </c>
      <c r="AO7" s="17">
        <f>'Aceite Camiones 2016'!AO7+'Cigarrillos Camiones 2016'!AO7+'Electronica Camiones 2016'!AO7+'Fertilizantes Camiones 2016'!AO7+'Harina Camiones 2016'!AO7+'Lacteos camiones 2016'!AO7+'Maq. Agricola Camiones 2016'!AO7+'Motos Camiones 2016'!AO7+'Vehiculos Camiones 2016'!AO7</f>
        <v>3.2666666666666666</v>
      </c>
      <c r="AP7" s="17">
        <f>'Aceite Camiones 2016'!AP7+'Cigarrillos Camiones 2016'!AP7+'Electronica Camiones 2016'!AP7+'Fertilizantes Camiones 2016'!AP7+'Harina Camiones 2016'!AP7+'Lacteos camiones 2016'!AP7+'Maq. Agricola Camiones 2016'!AP7+'Motos Camiones 2016'!AP7+'Vehiculos Camiones 2016'!AP7</f>
        <v>0</v>
      </c>
      <c r="AQ7" s="17">
        <f>'Aceite Camiones 2016'!AQ7+'Cigarrillos Camiones 2016'!AQ7+'Electronica Camiones 2016'!AQ7+'Fertilizantes Camiones 2016'!AQ7+'Harina Camiones 2016'!AQ7+'Lacteos camiones 2016'!AQ7+'Maq. Agricola Camiones 2016'!AQ7+'Motos Camiones 2016'!AQ7+'Vehiculos Camiones 2016'!AQ7</f>
        <v>0</v>
      </c>
      <c r="AR7" s="17">
        <f>'Aceite Camiones 2016'!AR7+'Cigarrillos Camiones 2016'!AR7+'Electronica Camiones 2016'!AR7+'Fertilizantes Camiones 2016'!AR7+'Harina Camiones 2016'!AR7+'Lacteos camiones 2016'!AR7+'Maq. Agricola Camiones 2016'!AR7+'Motos Camiones 2016'!AR7+'Vehiculos Camiones 2016'!AR7</f>
        <v>0</v>
      </c>
      <c r="AS7" s="17">
        <f>'Aceite Camiones 2016'!AS7+'Cigarrillos Camiones 2016'!AS7+'Electronica Camiones 2016'!AS7+'Fertilizantes Camiones 2016'!AS7+'Harina Camiones 2016'!AS7+'Lacteos camiones 2016'!AS7+'Maq. Agricola Camiones 2016'!AS7+'Motos Camiones 2016'!AS7+'Vehiculos Camiones 2016'!AS7</f>
        <v>0</v>
      </c>
      <c r="AT7" s="17">
        <f>'Aceite Camiones 2016'!AT7+'Cigarrillos Camiones 2016'!AT7+'Electronica Camiones 2016'!AT7+'Fertilizantes Camiones 2016'!AT7+'Harina Camiones 2016'!AT7+'Lacteos camiones 2016'!AT7+'Maq. Agricola Camiones 2016'!AT7+'Motos Camiones 2016'!AT7+'Vehiculos Camiones 2016'!AT7</f>
        <v>0</v>
      </c>
      <c r="AU7" s="17">
        <f>'Aceite Camiones 2016'!AU7+'Cigarrillos Camiones 2016'!AU7+'Electronica Camiones 2016'!AU7+'Fertilizantes Camiones 2016'!AU7+'Harina Camiones 2016'!AU7+'Lacteos camiones 2016'!AU7+'Maq. Agricola Camiones 2016'!AU7+'Motos Camiones 2016'!AU7+'Vehiculos Camiones 2016'!AU7</f>
        <v>0</v>
      </c>
      <c r="AV7" s="17">
        <f>'Aceite Camiones 2016'!AV7+'Cigarrillos Camiones 2016'!AV7+'Electronica Camiones 2016'!AV7+'Fertilizantes Camiones 2016'!AV7+'Harina Camiones 2016'!AV7+'Lacteos camiones 2016'!AV7+'Maq. Agricola Camiones 2016'!AV7+'Motos Camiones 2016'!AV7+'Vehiculos Camiones 2016'!AV7</f>
        <v>0</v>
      </c>
      <c r="AW7" s="17">
        <f>'Aceite Camiones 2016'!AW7+'Cigarrillos Camiones 2016'!AW7+'Electronica Camiones 2016'!AW7+'Fertilizantes Camiones 2016'!AW7+'Harina Camiones 2016'!AW7+'Lacteos camiones 2016'!AW7+'Maq. Agricola Camiones 2016'!AW7+'Motos Camiones 2016'!AW7+'Vehiculos Camiones 2016'!AW7</f>
        <v>0</v>
      </c>
      <c r="AX7" s="17">
        <f>'Aceite Camiones 2016'!AX7+'Cigarrillos Camiones 2016'!AX7+'Electronica Camiones 2016'!AX7+'Fertilizantes Camiones 2016'!AX7+'Harina Camiones 2016'!AX7+'Lacteos camiones 2016'!AX7+'Maq. Agricola Camiones 2016'!AX7+'Motos Camiones 2016'!AX7+'Vehiculos Camiones 2016'!AX7</f>
        <v>0</v>
      </c>
      <c r="AY7" s="17">
        <f>'Aceite Camiones 2016'!AY7+'Cigarrillos Camiones 2016'!AY7+'Electronica Camiones 2016'!AY7+'Fertilizantes Camiones 2016'!AY7+'Harina Camiones 2016'!AY7+'Lacteos camiones 2016'!AY7+'Maq. Agricola Camiones 2016'!AY7+'Motos Camiones 2016'!AY7+'Vehiculos Camiones 2016'!AY7</f>
        <v>0</v>
      </c>
      <c r="AZ7" s="17">
        <f>'Aceite Camiones 2016'!AZ7+'Cigarrillos Camiones 2016'!AZ7+'Electronica Camiones 2016'!AZ7+'Fertilizantes Camiones 2016'!AZ7+'Harina Camiones 2016'!AZ7+'Lacteos camiones 2016'!AZ7+'Maq. Agricola Camiones 2016'!AZ7+'Motos Camiones 2016'!AZ7+'Vehiculos Camiones 2016'!AZ7</f>
        <v>0</v>
      </c>
      <c r="BA7" s="17">
        <f>'Aceite Camiones 2016'!BA7+'Cigarrillos Camiones 2016'!BA7+'Electronica Camiones 2016'!BA7+'Fertilizantes Camiones 2016'!BA7+'Harina Camiones 2016'!BA7+'Lacteos camiones 2016'!BA7+'Maq. Agricola Camiones 2016'!BA7+'Motos Camiones 2016'!BA7+'Vehiculos Camiones 2016'!BA7</f>
        <v>0</v>
      </c>
      <c r="BB7" s="17">
        <f>'Aceite Camiones 2016'!BB7+'Cigarrillos Camiones 2016'!BB7+'Electronica Camiones 2016'!BB7+'Fertilizantes Camiones 2016'!BB7+'Harina Camiones 2016'!BB7+'Lacteos camiones 2016'!BB7+'Maq. Agricola Camiones 2016'!BB7+'Motos Camiones 2016'!BB7+'Vehiculos Camiones 2016'!BB7</f>
        <v>0</v>
      </c>
      <c r="BC7" s="17">
        <f>'Aceite Camiones 2016'!BC7+'Cigarrillos Camiones 2016'!BC7+'Electronica Camiones 2016'!BC7+'Fertilizantes Camiones 2016'!BC7+'Harina Camiones 2016'!BC7+'Lacteos camiones 2016'!BC7+'Maq. Agricola Camiones 2016'!BC7+'Motos Camiones 2016'!BC7+'Vehiculos Camiones 2016'!BC7</f>
        <v>0</v>
      </c>
      <c r="BD7" s="17">
        <f>'Aceite Camiones 2016'!BD7+'Cigarrillos Camiones 2016'!BD7+'Electronica Camiones 2016'!BD7+'Fertilizantes Camiones 2016'!BD7+'Harina Camiones 2016'!BD7+'Lacteos camiones 2016'!BD7+'Maq. Agricola Camiones 2016'!BD7+'Motos Camiones 2016'!BD7+'Vehiculos Camiones 2016'!BD7</f>
        <v>0</v>
      </c>
      <c r="BE7" s="17">
        <f>'Aceite Camiones 2016'!BE7+'Cigarrillos Camiones 2016'!BE7+'Electronica Camiones 2016'!BE7+'Fertilizantes Camiones 2016'!BE7+'Harina Camiones 2016'!BE7+'Lacteos camiones 2016'!BE7+'Maq. Agricola Camiones 2016'!BE7+'Motos Camiones 2016'!BE7+'Vehiculos Camiones 2016'!BE7</f>
        <v>0</v>
      </c>
      <c r="BF7" s="17">
        <f>'Aceite Camiones 2016'!BF7+'Cigarrillos Camiones 2016'!BF7+'Electronica Camiones 2016'!BF7+'Fertilizantes Camiones 2016'!BF7+'Harina Camiones 2016'!BF7+'Lacteos camiones 2016'!BF7+'Maq. Agricola Camiones 2016'!BF7+'Motos Camiones 2016'!BF7+'Vehiculos Camiones 2016'!BF7</f>
        <v>0</v>
      </c>
      <c r="BG7" s="17">
        <f>'Aceite Camiones 2016'!BG7+'Cigarrillos Camiones 2016'!BG7+'Electronica Camiones 2016'!BG7+'Fertilizantes Camiones 2016'!BG7+'Harina Camiones 2016'!BG7+'Lacteos camiones 2016'!BG7+'Maq. Agricola Camiones 2016'!BG7+'Motos Camiones 2016'!BG7+'Vehiculos Camiones 2016'!BG7</f>
        <v>0</v>
      </c>
      <c r="BH7" s="17">
        <f>'Aceite Camiones 2016'!BH7+'Cigarrillos Camiones 2016'!BH7+'Electronica Camiones 2016'!BH7+'Fertilizantes Camiones 2016'!BH7+'Harina Camiones 2016'!BH7+'Lacteos camiones 2016'!BH7+'Maq. Agricola Camiones 2016'!BH7+'Motos Camiones 2016'!BH7+'Vehiculos Camiones 2016'!BH7</f>
        <v>0</v>
      </c>
      <c r="BI7" s="17">
        <f>'Aceite Camiones 2016'!BI7+'Cigarrillos Camiones 2016'!BI7+'Electronica Camiones 2016'!BI7+'Fertilizantes Camiones 2016'!BI7+'Harina Camiones 2016'!BI7+'Lacteos camiones 2016'!BI7+'Maq. Agricola Camiones 2016'!BI7+'Motos Camiones 2016'!BI7+'Vehiculos Camiones 2016'!BI7</f>
        <v>0</v>
      </c>
      <c r="BJ7" s="17">
        <f>'Aceite Camiones 2016'!BJ7+'Cigarrillos Camiones 2016'!BJ7+'Electronica Camiones 2016'!BJ7+'Fertilizantes Camiones 2016'!BJ7+'Harina Camiones 2016'!BJ7+'Lacteos camiones 2016'!BJ7+'Maq. Agricola Camiones 2016'!BJ7+'Motos Camiones 2016'!BJ7+'Vehiculos Camiones 2016'!BJ7</f>
        <v>0</v>
      </c>
      <c r="BK7" s="17">
        <f>'Aceite Camiones 2016'!BK7+'Cigarrillos Camiones 2016'!BK7+'Electronica Camiones 2016'!BK7+'Fertilizantes Camiones 2016'!BK7+'Harina Camiones 2016'!BK7+'Lacteos camiones 2016'!BK7+'Maq. Agricola Camiones 2016'!BK7+'Motos Camiones 2016'!BK7+'Vehiculos Camiones 2016'!BK7</f>
        <v>0</v>
      </c>
      <c r="BL7" s="17">
        <f>'Aceite Camiones 2016'!BL7+'Cigarrillos Camiones 2016'!BL7+'Electronica Camiones 2016'!BL7+'Fertilizantes Camiones 2016'!BL7+'Harina Camiones 2016'!BL7+'Lacteos camiones 2016'!BL7+'Maq. Agricola Camiones 2016'!BL7+'Motos Camiones 2016'!BL7+'Vehiculos Camiones 2016'!BL7</f>
        <v>0</v>
      </c>
      <c r="BM7" s="17">
        <f>'Aceite Camiones 2016'!BM7+'Cigarrillos Camiones 2016'!BM7+'Electronica Camiones 2016'!BM7+'Fertilizantes Camiones 2016'!BM7+'Harina Camiones 2016'!BM7+'Lacteos camiones 2016'!BM7+'Maq. Agricola Camiones 2016'!BM7+'Motos Camiones 2016'!BM7+'Vehiculos Camiones 2016'!BM7</f>
        <v>0</v>
      </c>
      <c r="BN7" s="17">
        <f>'Aceite Camiones 2016'!BN7+'Cigarrillos Camiones 2016'!BN7+'Electronica Camiones 2016'!BN7+'Fertilizantes Camiones 2016'!BN7+'Harina Camiones 2016'!BN7+'Lacteos camiones 2016'!BN7+'Maq. Agricola Camiones 2016'!BN7+'Motos Camiones 2016'!BN7+'Vehiculos Camiones 2016'!BN7</f>
        <v>0</v>
      </c>
      <c r="BO7" s="17">
        <f>'Aceite Camiones 2016'!BO7+'Cigarrillos Camiones 2016'!BO7+'Electronica Camiones 2016'!BO7+'Fertilizantes Camiones 2016'!BO7+'Harina Camiones 2016'!BO7+'Lacteos camiones 2016'!BO7+'Maq. Agricola Camiones 2016'!BO7+'Motos Camiones 2016'!BO7+'Vehiculos Camiones 2016'!BO7</f>
        <v>0</v>
      </c>
      <c r="BP7" s="17">
        <f>'Aceite Camiones 2016'!BP7+'Cigarrillos Camiones 2016'!BP7+'Electronica Camiones 2016'!BP7+'Fertilizantes Camiones 2016'!BP7+'Harina Camiones 2016'!BP7+'Lacteos camiones 2016'!BP7+'Maq. Agricola Camiones 2016'!BP7+'Motos Camiones 2016'!BP7+'Vehiculos Camiones 2016'!BP7</f>
        <v>0</v>
      </c>
      <c r="BQ7" s="17">
        <f>'Aceite Camiones 2016'!BQ7+'Cigarrillos Camiones 2016'!BQ7+'Electronica Camiones 2016'!BQ7+'Fertilizantes Camiones 2016'!BQ7+'Harina Camiones 2016'!BQ7+'Lacteos camiones 2016'!BQ7+'Maq. Agricola Camiones 2016'!BQ7+'Motos Camiones 2016'!BQ7+'Vehiculos Camiones 2016'!BQ7</f>
        <v>0</v>
      </c>
      <c r="BR7" s="17">
        <f>'Aceite Camiones 2016'!BR7+'Cigarrillos Camiones 2016'!BR7+'Electronica Camiones 2016'!BR7+'Fertilizantes Camiones 2016'!BR7+'Harina Camiones 2016'!BR7+'Lacteos camiones 2016'!BR7+'Maq. Agricola Camiones 2016'!BR7+'Motos Camiones 2016'!BR7+'Vehiculos Camiones 2016'!BR7</f>
        <v>0</v>
      </c>
      <c r="BS7" s="17">
        <f>'Aceite Camiones 2016'!BS7+'Cigarrillos Camiones 2016'!BS7+'Electronica Camiones 2016'!BS7+'Fertilizantes Camiones 2016'!BS7+'Harina Camiones 2016'!BS7+'Lacteos camiones 2016'!BS7+'Maq. Agricola Camiones 2016'!BS7+'Motos Camiones 2016'!BS7+'Vehiculos Camiones 2016'!BS7</f>
        <v>0</v>
      </c>
      <c r="BT7" s="17">
        <f>'Aceite Camiones 2016'!BT7+'Cigarrillos Camiones 2016'!BT7+'Electronica Camiones 2016'!BT7+'Fertilizantes Camiones 2016'!BT7+'Harina Camiones 2016'!BT7+'Lacteos camiones 2016'!BT7+'Maq. Agricola Camiones 2016'!BT7+'Motos Camiones 2016'!BT7+'Vehiculos Camiones 2016'!BT7</f>
        <v>0</v>
      </c>
      <c r="BU7" s="17">
        <f>'Aceite Camiones 2016'!BU7+'Cigarrillos Camiones 2016'!BU7+'Electronica Camiones 2016'!BU7+'Fertilizantes Camiones 2016'!BU7+'Harina Camiones 2016'!BU7+'Lacteos camiones 2016'!BU7+'Maq. Agricola Camiones 2016'!BU7+'Motos Camiones 2016'!BU7+'Vehiculos Camiones 2016'!BU7</f>
        <v>0</v>
      </c>
      <c r="BV7" s="17">
        <f>'Aceite Camiones 2016'!BV7+'Cigarrillos Camiones 2016'!BV7+'Electronica Camiones 2016'!BV7+'Fertilizantes Camiones 2016'!BV7+'Harina Camiones 2016'!BV7+'Lacteos camiones 2016'!BV7+'Maq. Agricola Camiones 2016'!BV7+'Motos Camiones 2016'!BV7+'Vehiculos Camiones 2016'!BV7</f>
        <v>0</v>
      </c>
      <c r="BW7" s="17">
        <f>'Aceite Camiones 2016'!BW7+'Cigarrillos Camiones 2016'!BW7+'Electronica Camiones 2016'!BW7+'Fertilizantes Camiones 2016'!BW7+'Harina Camiones 2016'!BW7+'Lacteos camiones 2016'!BW7+'Maq. Agricola Camiones 2016'!BW7+'Motos Camiones 2016'!BW7+'Vehiculos Camiones 2016'!BW7</f>
        <v>0</v>
      </c>
      <c r="BX7" s="17">
        <f>'Aceite Camiones 2016'!BX7+'Cigarrillos Camiones 2016'!BX7+'Electronica Camiones 2016'!BX7+'Fertilizantes Camiones 2016'!BX7+'Harina Camiones 2016'!BX7+'Lacteos camiones 2016'!BX7+'Maq. Agricola Camiones 2016'!BX7+'Motos Camiones 2016'!BX7+'Vehiculos Camiones 2016'!BX7</f>
        <v>0</v>
      </c>
      <c r="BY7" s="17">
        <f>'Aceite Camiones 2016'!BY7+'Cigarrillos Camiones 2016'!BY7+'Electronica Camiones 2016'!BY7+'Fertilizantes Camiones 2016'!BY7+'Harina Camiones 2016'!BY7+'Lacteos camiones 2016'!BY7+'Maq. Agricola Camiones 2016'!BY7+'Motos Camiones 2016'!BY7+'Vehiculos Camiones 2016'!BY7</f>
        <v>0</v>
      </c>
      <c r="BZ7" s="17">
        <f>'Aceite Camiones 2016'!BZ7+'Cigarrillos Camiones 2016'!BZ7+'Electronica Camiones 2016'!BZ7+'Fertilizantes Camiones 2016'!BZ7+'Harina Camiones 2016'!BZ7+'Lacteos camiones 2016'!BZ7+'Maq. Agricola Camiones 2016'!BZ7+'Motos Camiones 2016'!BZ7+'Vehiculos Camiones 2016'!BZ7</f>
        <v>0</v>
      </c>
      <c r="CA7" s="17">
        <f>'Aceite Camiones 2016'!CA7+'Cigarrillos Camiones 2016'!CA7+'Electronica Camiones 2016'!CA7+'Fertilizantes Camiones 2016'!CA7+'Harina Camiones 2016'!CA7+'Lacteos camiones 2016'!CA7+'Maq. Agricola Camiones 2016'!CA7+'Motos Camiones 2016'!CA7+'Vehiculos Camiones 2016'!CA7</f>
        <v>0</v>
      </c>
      <c r="CB7" s="17">
        <f>'Aceite Camiones 2016'!CB7+'Cigarrillos Camiones 2016'!CB7+'Electronica Camiones 2016'!CB7+'Fertilizantes Camiones 2016'!CB7+'Harina Camiones 2016'!CB7+'Lacteos camiones 2016'!CB7+'Maq. Agricola Camiones 2016'!CB7+'Motos Camiones 2016'!CB7+'Vehiculos Camiones 2016'!CB7</f>
        <v>0</v>
      </c>
      <c r="CC7" s="17">
        <f>'Aceite Camiones 2016'!CC7+'Cigarrillos Camiones 2016'!CC7+'Electronica Camiones 2016'!CC7+'Fertilizantes Camiones 2016'!CC7+'Harina Camiones 2016'!CC7+'Lacteos camiones 2016'!CC7+'Maq. Agricola Camiones 2016'!CC7+'Motos Camiones 2016'!CC7+'Vehiculos Camiones 2016'!CC7</f>
        <v>0</v>
      </c>
      <c r="CD7" s="17">
        <f>'Aceite Camiones 2016'!CD7+'Cigarrillos Camiones 2016'!CD7+'Electronica Camiones 2016'!CD7+'Fertilizantes Camiones 2016'!CD7+'Harina Camiones 2016'!CD7+'Lacteos camiones 2016'!CD7+'Maq. Agricola Camiones 2016'!CD7+'Motos Camiones 2016'!CD7+'Vehiculos Camiones 2016'!CD7</f>
        <v>0</v>
      </c>
      <c r="CE7" s="17">
        <f>'Aceite Camiones 2016'!CE7+'Cigarrillos Camiones 2016'!CE7+'Electronica Camiones 2016'!CE7+'Fertilizantes Camiones 2016'!CE7+'Harina Camiones 2016'!CE7+'Lacteos camiones 2016'!CE7+'Maq. Agricola Camiones 2016'!CE7+'Motos Camiones 2016'!CE7+'Vehiculos Camiones 2016'!CE7</f>
        <v>0</v>
      </c>
      <c r="CF7" s="17">
        <f>'Aceite Camiones 2016'!CF7+'Cigarrillos Camiones 2016'!CF7+'Electronica Camiones 2016'!CF7+'Fertilizantes Camiones 2016'!CF7+'Harina Camiones 2016'!CF7+'Lacteos camiones 2016'!CF7+'Maq. Agricola Camiones 2016'!CF7+'Motos Camiones 2016'!CF7+'Vehiculos Camiones 2016'!CF7</f>
        <v>0</v>
      </c>
      <c r="CG7" s="17">
        <f>'Aceite Camiones 2016'!CG7+'Cigarrillos Camiones 2016'!CG7+'Electronica Camiones 2016'!CG7+'Fertilizantes Camiones 2016'!CG7+'Harina Camiones 2016'!CG7+'Lacteos camiones 2016'!CG7+'Maq. Agricola Camiones 2016'!CG7+'Motos Camiones 2016'!CG7+'Vehiculos Camiones 2016'!CG7</f>
        <v>0</v>
      </c>
      <c r="CH7" s="17">
        <f>'Aceite Camiones 2016'!CH7+'Cigarrillos Camiones 2016'!CH7+'Electronica Camiones 2016'!CH7+'Fertilizantes Camiones 2016'!CH7+'Harina Camiones 2016'!CH7+'Lacteos camiones 2016'!CH7+'Maq. Agricola Camiones 2016'!CH7+'Motos Camiones 2016'!CH7+'Vehiculos Camiones 2016'!CH7</f>
        <v>0</v>
      </c>
      <c r="CI7" s="17">
        <f>'Aceite Camiones 2016'!CI7+'Cigarrillos Camiones 2016'!CI7+'Electronica Camiones 2016'!CI7+'Fertilizantes Camiones 2016'!CI7+'Harina Camiones 2016'!CI7+'Lacteos camiones 2016'!CI7+'Maq. Agricola Camiones 2016'!CI7+'Motos Camiones 2016'!CI7+'Vehiculos Camiones 2016'!CI7</f>
        <v>0</v>
      </c>
      <c r="CJ7" s="17">
        <f>'Aceite Camiones 2016'!CJ7+'Cigarrillos Camiones 2016'!CJ7+'Electronica Camiones 2016'!CJ7+'Fertilizantes Camiones 2016'!CJ7+'Harina Camiones 2016'!CJ7+'Lacteos camiones 2016'!CJ7+'Maq. Agricola Camiones 2016'!CJ7+'Motos Camiones 2016'!CJ7+'Vehiculos Camiones 2016'!CJ7</f>
        <v>0</v>
      </c>
      <c r="CK7" s="17">
        <f>'Aceite Camiones 2016'!CK7+'Cigarrillos Camiones 2016'!CK7+'Electronica Camiones 2016'!CK7+'Fertilizantes Camiones 2016'!CK7+'Harina Camiones 2016'!CK7+'Lacteos camiones 2016'!CK7+'Maq. Agricola Camiones 2016'!CK7+'Motos Camiones 2016'!CK7+'Vehiculos Camiones 2016'!CK7</f>
        <v>0</v>
      </c>
      <c r="CL7" s="17">
        <f>'Aceite Camiones 2016'!CL7+'Cigarrillos Camiones 2016'!CL7+'Electronica Camiones 2016'!CL7+'Fertilizantes Camiones 2016'!CL7+'Harina Camiones 2016'!CL7+'Lacteos camiones 2016'!CL7+'Maq. Agricola Camiones 2016'!CL7+'Motos Camiones 2016'!CL7+'Vehiculos Camiones 2016'!CL7</f>
        <v>0</v>
      </c>
      <c r="CM7" s="17">
        <f>'Aceite Camiones 2016'!CM7+'Cigarrillos Camiones 2016'!CM7+'Electronica Camiones 2016'!CM7+'Fertilizantes Camiones 2016'!CM7+'Harina Camiones 2016'!CM7+'Lacteos camiones 2016'!CM7+'Maq. Agricola Camiones 2016'!CM7+'Motos Camiones 2016'!CM7+'Vehiculos Camiones 2016'!CM7</f>
        <v>0</v>
      </c>
      <c r="CN7" s="17">
        <f>'Aceite Camiones 2016'!CN7+'Cigarrillos Camiones 2016'!CN7+'Electronica Camiones 2016'!CN7+'Fertilizantes Camiones 2016'!CN7+'Harina Camiones 2016'!CN7+'Lacteos camiones 2016'!CN7+'Maq. Agricola Camiones 2016'!CN7+'Motos Camiones 2016'!CN7+'Vehiculos Camiones 2016'!CN7</f>
        <v>0</v>
      </c>
      <c r="CO7" s="17">
        <f>'Aceite Camiones 2016'!CO7+'Cigarrillos Camiones 2016'!CO7+'Electronica Camiones 2016'!CO7+'Fertilizantes Camiones 2016'!CO7+'Harina Camiones 2016'!CO7+'Lacteos camiones 2016'!CO7+'Maq. Agricola Camiones 2016'!CO7+'Motos Camiones 2016'!CO7+'Vehiculos Camiones 2016'!CO7</f>
        <v>0</v>
      </c>
      <c r="CP7" s="17">
        <f>'Aceite Camiones 2016'!CP7+'Cigarrillos Camiones 2016'!CP7+'Electronica Camiones 2016'!CP7+'Fertilizantes Camiones 2016'!CP7+'Harina Camiones 2016'!CP7+'Lacteos camiones 2016'!CP7+'Maq. Agricola Camiones 2016'!CP7+'Motos Camiones 2016'!CP7+'Vehiculos Camiones 2016'!CP7</f>
        <v>0</v>
      </c>
      <c r="CQ7" s="17">
        <f>'Aceite Camiones 2016'!CQ7+'Cigarrillos Camiones 2016'!CQ7+'Electronica Camiones 2016'!CQ7+'Fertilizantes Camiones 2016'!CQ7+'Harina Camiones 2016'!CQ7+'Lacteos camiones 2016'!CQ7+'Maq. Agricola Camiones 2016'!CQ7+'Motos Camiones 2016'!CQ7+'Vehiculos Camiones 2016'!CQ7</f>
        <v>0</v>
      </c>
      <c r="CR7" s="17">
        <f>'Aceite Camiones 2016'!CR7+'Cigarrillos Camiones 2016'!CR7+'Electronica Camiones 2016'!CR7+'Fertilizantes Camiones 2016'!CR7+'Harina Camiones 2016'!CR7+'Lacteos camiones 2016'!CR7+'Maq. Agricola Camiones 2016'!CR7+'Motos Camiones 2016'!CR7+'Vehiculos Camiones 2016'!CR7</f>
        <v>0</v>
      </c>
      <c r="CS7" s="17">
        <f>'Aceite Camiones 2016'!CS7+'Cigarrillos Camiones 2016'!CS7+'Electronica Camiones 2016'!CS7+'Fertilizantes Camiones 2016'!CS7+'Harina Camiones 2016'!CS7+'Lacteos camiones 2016'!CS7+'Maq. Agricola Camiones 2016'!CS7+'Motos Camiones 2016'!CS7+'Vehiculos Camiones 2016'!CS7</f>
        <v>0</v>
      </c>
      <c r="CT7" s="17">
        <f>'Aceite Camiones 2016'!CT7+'Cigarrillos Camiones 2016'!CT7+'Electronica Camiones 2016'!CT7+'Fertilizantes Camiones 2016'!CT7+'Harina Camiones 2016'!CT7+'Lacteos camiones 2016'!CT7+'Maq. Agricola Camiones 2016'!CT7+'Motos Camiones 2016'!CT7+'Vehiculos Camiones 2016'!CT7</f>
        <v>0</v>
      </c>
      <c r="CU7" s="17">
        <f>'Aceite Camiones 2016'!CU7+'Cigarrillos Camiones 2016'!CU7+'Electronica Camiones 2016'!CU7+'Fertilizantes Camiones 2016'!CU7+'Harina Camiones 2016'!CU7+'Lacteos camiones 2016'!CU7+'Maq. Agricola Camiones 2016'!CU7+'Motos Camiones 2016'!CU7+'Vehiculos Camiones 2016'!CU7</f>
        <v>0</v>
      </c>
      <c r="CV7" s="17">
        <f>'Aceite Camiones 2016'!CV7+'Cigarrillos Camiones 2016'!CV7+'Electronica Camiones 2016'!CV7+'Fertilizantes Camiones 2016'!CV7+'Harina Camiones 2016'!CV7+'Lacteos camiones 2016'!CV7+'Maq. Agricola Camiones 2016'!CV7+'Motos Camiones 2016'!CV7+'Vehiculos Camiones 2016'!CV7</f>
        <v>0</v>
      </c>
      <c r="CW7" s="17">
        <f>'Aceite Camiones 2016'!CW7+'Cigarrillos Camiones 2016'!CW7+'Electronica Camiones 2016'!CW7+'Fertilizantes Camiones 2016'!CW7+'Harina Camiones 2016'!CW7+'Lacteos camiones 2016'!CW7+'Maq. Agricola Camiones 2016'!CW7+'Motos Camiones 2016'!CW7+'Vehiculos Camiones 2016'!CW7</f>
        <v>0</v>
      </c>
      <c r="CX7" s="17">
        <f>'Aceite Camiones 2016'!CX7+'Cigarrillos Camiones 2016'!CX7+'Electronica Camiones 2016'!CX7+'Fertilizantes Camiones 2016'!CX7+'Harina Camiones 2016'!CX7+'Lacteos camiones 2016'!CX7+'Maq. Agricola Camiones 2016'!CX7+'Motos Camiones 2016'!CX7+'Vehiculos Camiones 2016'!CX7</f>
        <v>0</v>
      </c>
      <c r="CY7" s="17">
        <f>'Aceite Camiones 2016'!CY7+'Cigarrillos Camiones 2016'!CY7+'Electronica Camiones 2016'!CY7+'Fertilizantes Camiones 2016'!CY7+'Harina Camiones 2016'!CY7+'Lacteos camiones 2016'!CY7+'Maq. Agricola Camiones 2016'!CY7+'Motos Camiones 2016'!CY7+'Vehiculos Camiones 2016'!CY7</f>
        <v>0</v>
      </c>
      <c r="CZ7" s="17">
        <f>'Aceite Camiones 2016'!CZ7+'Cigarrillos Camiones 2016'!CZ7+'Electronica Camiones 2016'!CZ7+'Fertilizantes Camiones 2016'!CZ7+'Harina Camiones 2016'!CZ7+'Lacteos camiones 2016'!CZ7+'Maq. Agricola Camiones 2016'!CZ7+'Motos Camiones 2016'!CZ7+'Vehiculos Camiones 2016'!CZ7</f>
        <v>0</v>
      </c>
      <c r="DA7" s="17">
        <f>'Aceite Camiones 2016'!DA7+'Cigarrillos Camiones 2016'!DA7+'Electronica Camiones 2016'!DA7+'Fertilizantes Camiones 2016'!DA7+'Harina Camiones 2016'!DA7+'Lacteos camiones 2016'!DA7+'Maq. Agricola Camiones 2016'!DA7+'Motos Camiones 2016'!DA7+'Vehiculos Camiones 2016'!DA7</f>
        <v>1094.8666666666668</v>
      </c>
      <c r="DB7" s="17">
        <f>'Aceite Camiones 2016'!DB7+'Cigarrillos Camiones 2016'!DB7+'Electronica Camiones 2016'!DB7+'Fertilizantes Camiones 2016'!DB7+'Harina Camiones 2016'!DB7+'Lacteos camiones 2016'!DB7+'Maq. Agricola Camiones 2016'!DB7+'Motos Camiones 2016'!DB7+'Vehiculos Camiones 2016'!DB7</f>
        <v>0</v>
      </c>
      <c r="DC7" s="17">
        <f>'Aceite Camiones 2016'!DC7+'Cigarrillos Camiones 2016'!DC7+'Electronica Camiones 2016'!DC7+'Fertilizantes Camiones 2016'!DC7+'Harina Camiones 2016'!DC7+'Lacteos camiones 2016'!DC7+'Maq. Agricola Camiones 2016'!DC7+'Motos Camiones 2016'!DC7+'Vehiculos Camiones 2016'!DC7</f>
        <v>0</v>
      </c>
      <c r="DD7" s="17">
        <f>'Aceite Camiones 2016'!DD7+'Cigarrillos Camiones 2016'!DD7+'Electronica Camiones 2016'!DD7+'Fertilizantes Camiones 2016'!DD7+'Harina Camiones 2016'!DD7+'Lacteos camiones 2016'!DD7+'Maq. Agricola Camiones 2016'!DD7+'Motos Camiones 2016'!DD7+'Vehiculos Camiones 2016'!DD7</f>
        <v>0</v>
      </c>
      <c r="DE7" s="17">
        <f>'Aceite Camiones 2016'!DE7+'Cigarrillos Camiones 2016'!DE7+'Electronica Camiones 2016'!DE7+'Fertilizantes Camiones 2016'!DE7+'Harina Camiones 2016'!DE7+'Lacteos camiones 2016'!DE7+'Maq. Agricola Camiones 2016'!DE7+'Motos Camiones 2016'!DE7+'Vehiculos Camiones 2016'!DE7</f>
        <v>0</v>
      </c>
      <c r="DF7" s="17">
        <f>'Aceite Camiones 2016'!DF7+'Cigarrillos Camiones 2016'!DF7+'Electronica Camiones 2016'!DF7+'Fertilizantes Camiones 2016'!DF7+'Harina Camiones 2016'!DF7+'Lacteos camiones 2016'!DF7+'Maq. Agricola Camiones 2016'!DF7+'Motos Camiones 2016'!DF7+'Vehiculos Camiones 2016'!DF7</f>
        <v>0</v>
      </c>
      <c r="DG7" s="17">
        <f>'Aceite Camiones 2016'!DG7+'Cigarrillos Camiones 2016'!DG7+'Electronica Camiones 2016'!DG7+'Fertilizantes Camiones 2016'!DG7+'Harina Camiones 2016'!DG7+'Lacteos camiones 2016'!DG7+'Maq. Agricola Camiones 2016'!DG7+'Motos Camiones 2016'!DG7+'Vehiculos Camiones 2016'!DG7</f>
        <v>0</v>
      </c>
      <c r="DH7" s="17">
        <f>'Aceite Camiones 2016'!DH7+'Cigarrillos Camiones 2016'!DH7+'Electronica Camiones 2016'!DH7+'Fertilizantes Camiones 2016'!DH7+'Harina Camiones 2016'!DH7+'Lacteos camiones 2016'!DH7+'Maq. Agricola Camiones 2016'!DH7+'Motos Camiones 2016'!DH7+'Vehiculos Camiones 2016'!DH7</f>
        <v>0</v>
      </c>
      <c r="DI7" s="17">
        <f>'Aceite Camiones 2016'!DI7+'Cigarrillos Camiones 2016'!DI7+'Electronica Camiones 2016'!DI7+'Fertilizantes Camiones 2016'!DI7+'Harina Camiones 2016'!DI7+'Lacteos camiones 2016'!DI7+'Maq. Agricola Camiones 2016'!DI7+'Motos Camiones 2016'!DI7+'Vehiculos Camiones 2016'!DI7</f>
        <v>0</v>
      </c>
      <c r="DJ7" s="17">
        <f>'Aceite Camiones 2016'!DJ7+'Cigarrillos Camiones 2016'!DJ7+'Electronica Camiones 2016'!DJ7+'Fertilizantes Camiones 2016'!DJ7+'Harina Camiones 2016'!DJ7+'Lacteos camiones 2016'!DJ7+'Maq. Agricola Camiones 2016'!DJ7+'Motos Camiones 2016'!DJ7+'Vehiculos Camiones 2016'!DJ7</f>
        <v>0</v>
      </c>
      <c r="DK7" s="17">
        <f>'Aceite Camiones 2016'!DK7+'Cigarrillos Camiones 2016'!DK7+'Electronica Camiones 2016'!DK7+'Fertilizantes Camiones 2016'!DK7+'Harina Camiones 2016'!DK7+'Lacteos camiones 2016'!DK7+'Maq. Agricola Camiones 2016'!DK7+'Motos Camiones 2016'!DK7+'Vehiculos Camiones 2016'!DK7</f>
        <v>0</v>
      </c>
      <c r="DL7" s="17">
        <f>'Aceite Camiones 2016'!DL7+'Cigarrillos Camiones 2016'!DL7+'Electronica Camiones 2016'!DL7+'Fertilizantes Camiones 2016'!DL7+'Harina Camiones 2016'!DL7+'Lacteos camiones 2016'!DL7+'Maq. Agricola Camiones 2016'!DL7+'Motos Camiones 2016'!DL7+'Vehiculos Camiones 2016'!DL7</f>
        <v>0</v>
      </c>
      <c r="DM7" s="17">
        <f>'Aceite Camiones 2016'!DM7+'Cigarrillos Camiones 2016'!DM7+'Electronica Camiones 2016'!DM7+'Fertilizantes Camiones 2016'!DM7+'Harina Camiones 2016'!DM7+'Lacteos camiones 2016'!DM7+'Maq. Agricola Camiones 2016'!DM7+'Motos Camiones 2016'!DM7+'Vehiculos Camiones 2016'!DM7</f>
        <v>0</v>
      </c>
      <c r="DN7" s="17">
        <f>'Aceite Camiones 2016'!DN7+'Cigarrillos Camiones 2016'!DN7+'Electronica Camiones 2016'!DN7+'Fertilizantes Camiones 2016'!DN7+'Harina Camiones 2016'!DN7+'Lacteos camiones 2016'!DN7+'Maq. Agricola Camiones 2016'!DN7+'Motos Camiones 2016'!DN7+'Vehiculos Camiones 2016'!DN7</f>
        <v>0</v>
      </c>
      <c r="DO7" s="17">
        <f>'Aceite Camiones 2016'!DO7+'Cigarrillos Camiones 2016'!DO7+'Electronica Camiones 2016'!DO7+'Fertilizantes Camiones 2016'!DO7+'Harina Camiones 2016'!DO7+'Lacteos camiones 2016'!DO7+'Maq. Agricola Camiones 2016'!DO7+'Motos Camiones 2016'!DO7+'Vehiculos Camiones 2016'!DO7</f>
        <v>0</v>
      </c>
      <c r="DP7" s="17">
        <f>'Aceite Camiones 2016'!DP7+'Cigarrillos Camiones 2016'!DP7+'Electronica Camiones 2016'!DP7+'Fertilizantes Camiones 2016'!DP7+'Harina Camiones 2016'!DP7+'Lacteos camiones 2016'!DP7+'Maq. Agricola Camiones 2016'!DP7+'Motos Camiones 2016'!DP7+'Vehiculos Camiones 2016'!DP7</f>
        <v>0</v>
      </c>
      <c r="DQ7" s="17">
        <f>'Aceite Camiones 2016'!DQ7+'Cigarrillos Camiones 2016'!DQ7+'Electronica Camiones 2016'!DQ7+'Fertilizantes Camiones 2016'!DQ7+'Harina Camiones 2016'!DQ7+'Lacteos camiones 2016'!DQ7+'Maq. Agricola Camiones 2016'!DQ7+'Motos Camiones 2016'!DQ7+'Vehiculos Camiones 2016'!DQ7</f>
        <v>0</v>
      </c>
      <c r="DR7" s="17">
        <f>'Aceite Camiones 2016'!DR7+'Cigarrillos Camiones 2016'!DR7+'Electronica Camiones 2016'!DR7+'Fertilizantes Camiones 2016'!DR7+'Harina Camiones 2016'!DR7+'Lacteos camiones 2016'!DR7+'Maq. Agricola Camiones 2016'!DR7+'Motos Camiones 2016'!DR7+'Vehiculos Camiones 2016'!DR7</f>
        <v>0</v>
      </c>
      <c r="DS7" s="17">
        <f>'Aceite Camiones 2016'!DS7+'Cigarrillos Camiones 2016'!DS7+'Electronica Camiones 2016'!DS7+'Fertilizantes Camiones 2016'!DS7+'Harina Camiones 2016'!DS7+'Lacteos camiones 2016'!DS7+'Maq. Agricola Camiones 2016'!DS7+'Motos Camiones 2016'!DS7+'Vehiculos Camiones 2016'!DS7</f>
        <v>0</v>
      </c>
      <c r="DT7" s="17">
        <f>'Aceite Camiones 2016'!DT7+'Cigarrillos Camiones 2016'!DT7+'Electronica Camiones 2016'!DT7+'Fertilizantes Camiones 2016'!DT7+'Harina Camiones 2016'!DT7+'Lacteos camiones 2016'!DT7+'Maq. Agricola Camiones 2016'!DT7+'Motos Camiones 2016'!DT7+'Vehiculos Camiones 2016'!DT7</f>
        <v>0</v>
      </c>
      <c r="DU7" s="17">
        <f>'Aceite Camiones 2016'!DU7+'Cigarrillos Camiones 2016'!DU7+'Electronica Camiones 2016'!DU7+'Fertilizantes Camiones 2016'!DU7+'Harina Camiones 2016'!DU7+'Lacteos camiones 2016'!DU7+'Maq. Agricola Camiones 2016'!DU7+'Motos Camiones 2016'!DU7+'Vehiculos Camiones 2016'!DU7</f>
        <v>0</v>
      </c>
    </row>
    <row r="8" spans="1:125" x14ac:dyDescent="0.25">
      <c r="A8" s="2">
        <v>6</v>
      </c>
      <c r="B8" s="2" t="s">
        <v>5</v>
      </c>
      <c r="C8" s="17">
        <f>'Aceite Camiones 2016'!C8+'Cigarrillos Camiones 2016'!C8+'Electronica Camiones 2016'!C8+'Fertilizantes Camiones 2016'!C8+'Harina Camiones 2016'!C8+'Lacteos camiones 2016'!C8+'Maq. Agricola Camiones 2016'!C8+'Motos Camiones 2016'!C8+'Vehiculos Camiones 2016'!C8</f>
        <v>1.6157854242398199E-3</v>
      </c>
      <c r="D8" s="17">
        <f>'Aceite Camiones 2016'!D8+'Cigarrillos Camiones 2016'!D8+'Electronica Camiones 2016'!D8+'Fertilizantes Camiones 2016'!D8+'Harina Camiones 2016'!D8+'Lacteos camiones 2016'!D8+'Maq. Agricola Camiones 2016'!D8+'Motos Camiones 2016'!D8+'Vehiculos Camiones 2016'!D8</f>
        <v>2.3876214150956938E-2</v>
      </c>
      <c r="E8" s="17">
        <f>'Aceite Camiones 2016'!E8+'Cigarrillos Camiones 2016'!E8+'Electronica Camiones 2016'!E8+'Fertilizantes Camiones 2016'!E8+'Harina Camiones 2016'!E8+'Lacteos camiones 2016'!E8+'Maq. Agricola Camiones 2016'!E8+'Motos Camiones 2016'!E8+'Vehiculos Camiones 2016'!E8</f>
        <v>7.5661869728486739E-3</v>
      </c>
      <c r="F8" s="17">
        <f>'Aceite Camiones 2016'!F8+'Cigarrillos Camiones 2016'!F8+'Electronica Camiones 2016'!F8+'Fertilizantes Camiones 2016'!F8+'Harina Camiones 2016'!F8+'Lacteos camiones 2016'!F8+'Maq. Agricola Camiones 2016'!F8+'Motos Camiones 2016'!F8+'Vehiculos Camiones 2016'!F8</f>
        <v>1.3339025928531768E-2</v>
      </c>
      <c r="G8" s="17">
        <f>'Aceite Camiones 2016'!G8+'Cigarrillos Camiones 2016'!G8+'Electronica Camiones 2016'!G8+'Fertilizantes Camiones 2016'!G8+'Harina Camiones 2016'!G8+'Lacteos camiones 2016'!G8+'Maq. Agricola Camiones 2016'!G8+'Motos Camiones 2016'!G8+'Vehiculos Camiones 2016'!G8</f>
        <v>2.952112258120471E-3</v>
      </c>
      <c r="H8" s="17">
        <f>'Aceite Camiones 2016'!H8+'Cigarrillos Camiones 2016'!H8+'Electronica Camiones 2016'!H8+'Fertilizantes Camiones 2016'!H8+'Harina Camiones 2016'!H8+'Lacteos camiones 2016'!H8+'Maq. Agricola Camiones 2016'!H8+'Motos Camiones 2016'!H8+'Vehiculos Camiones 2016'!H8</f>
        <v>49871.283131673605</v>
      </c>
      <c r="I8" s="17">
        <f>'Aceite Camiones 2016'!I8+'Cigarrillos Camiones 2016'!I8+'Electronica Camiones 2016'!I8+'Fertilizantes Camiones 2016'!I8+'Harina Camiones 2016'!I8+'Lacteos camiones 2016'!I8+'Maq. Agricola Camiones 2016'!I8+'Motos Camiones 2016'!I8+'Vehiculos Camiones 2016'!I8</f>
        <v>1.9791175077441634E-3</v>
      </c>
      <c r="J8" s="17">
        <f>'Aceite Camiones 2016'!J8+'Cigarrillos Camiones 2016'!J8+'Electronica Camiones 2016'!J8+'Fertilizantes Camiones 2016'!J8+'Harina Camiones 2016'!J8+'Lacteos camiones 2016'!J8+'Maq. Agricola Camiones 2016'!J8+'Motos Camiones 2016'!J8+'Vehiculos Camiones 2016'!J8</f>
        <v>4.5013405991146688E-3</v>
      </c>
      <c r="K8" s="17">
        <f>'Aceite Camiones 2016'!K8+'Cigarrillos Camiones 2016'!K8+'Electronica Camiones 2016'!K8+'Fertilizantes Camiones 2016'!K8+'Harina Camiones 2016'!K8+'Lacteos camiones 2016'!K8+'Maq. Agricola Camiones 2016'!K8+'Motos Camiones 2016'!K8+'Vehiculos Camiones 2016'!K8</f>
        <v>2.0198010251022041E-3</v>
      </c>
      <c r="L8" s="17">
        <f>'Aceite Camiones 2016'!L8+'Cigarrillos Camiones 2016'!L8+'Electronica Camiones 2016'!L8+'Fertilizantes Camiones 2016'!L8+'Harina Camiones 2016'!L8+'Lacteos camiones 2016'!L8+'Maq. Agricola Camiones 2016'!L8+'Motos Camiones 2016'!L8+'Vehiculos Camiones 2016'!L8</f>
        <v>1.887056519893968E-3</v>
      </c>
      <c r="M8" s="17">
        <f>'Aceite Camiones 2016'!M8+'Cigarrillos Camiones 2016'!M8+'Electronica Camiones 2016'!M8+'Fertilizantes Camiones 2016'!M8+'Harina Camiones 2016'!M8+'Lacteos camiones 2016'!M8+'Maq. Agricola Camiones 2016'!M8+'Motos Camiones 2016'!M8+'Vehiculos Camiones 2016'!M8</f>
        <v>5.6895296292621966E-3</v>
      </c>
      <c r="N8" s="17">
        <f>'Aceite Camiones 2016'!N8+'Cigarrillos Camiones 2016'!N8+'Electronica Camiones 2016'!N8+'Fertilizantes Camiones 2016'!N8+'Harina Camiones 2016'!N8+'Lacteos camiones 2016'!N8+'Maq. Agricola Camiones 2016'!N8+'Motos Camiones 2016'!N8+'Vehiculos Camiones 2016'!N8</f>
        <v>44.541498199470396</v>
      </c>
      <c r="O8" s="17">
        <f>'Aceite Camiones 2016'!O8+'Cigarrillos Camiones 2016'!O8+'Electronica Camiones 2016'!O8+'Fertilizantes Camiones 2016'!O8+'Harina Camiones 2016'!O8+'Lacteos camiones 2016'!O8+'Maq. Agricola Camiones 2016'!O8+'Motos Camiones 2016'!O8+'Vehiculos Camiones 2016'!O8</f>
        <v>6.0998153692156006E-4</v>
      </c>
      <c r="P8" s="17">
        <f>'Aceite Camiones 2016'!P8+'Cigarrillos Camiones 2016'!P8+'Electronica Camiones 2016'!P8+'Fertilizantes Camiones 2016'!P8+'Harina Camiones 2016'!P8+'Lacteos camiones 2016'!P8+'Maq. Agricola Camiones 2016'!P8+'Motos Camiones 2016'!P8+'Vehiculos Camiones 2016'!P8</f>
        <v>8.6497032523895746E-4</v>
      </c>
      <c r="Q8" s="17">
        <f>'Aceite Camiones 2016'!Q8+'Cigarrillos Camiones 2016'!Q8+'Electronica Camiones 2016'!Q8+'Fertilizantes Camiones 2016'!Q8+'Harina Camiones 2016'!Q8+'Lacteos camiones 2016'!Q8+'Maq. Agricola Camiones 2016'!Q8+'Motos Camiones 2016'!Q8+'Vehiculos Camiones 2016'!Q8</f>
        <v>1.9758240801485125E-3</v>
      </c>
      <c r="R8" s="17">
        <f>'Aceite Camiones 2016'!R8+'Cigarrillos Camiones 2016'!R8+'Electronica Camiones 2016'!R8+'Fertilizantes Camiones 2016'!R8+'Harina Camiones 2016'!R8+'Lacteos camiones 2016'!R8+'Maq. Agricola Camiones 2016'!R8+'Motos Camiones 2016'!R8+'Vehiculos Camiones 2016'!R8</f>
        <v>5.4277624086677724E-3</v>
      </c>
      <c r="S8" s="17">
        <f>'Aceite Camiones 2016'!S8+'Cigarrillos Camiones 2016'!S8+'Electronica Camiones 2016'!S8+'Fertilizantes Camiones 2016'!S8+'Harina Camiones 2016'!S8+'Lacteos camiones 2016'!S8+'Maq. Agricola Camiones 2016'!S8+'Motos Camiones 2016'!S8+'Vehiculos Camiones 2016'!S8</f>
        <v>2.3267872232238789E-3</v>
      </c>
      <c r="T8" s="17">
        <f>'Aceite Camiones 2016'!T8+'Cigarrillos Camiones 2016'!T8+'Electronica Camiones 2016'!T8+'Fertilizantes Camiones 2016'!T8+'Harina Camiones 2016'!T8+'Lacteos camiones 2016'!T8+'Maq. Agricola Camiones 2016'!T8+'Motos Camiones 2016'!T8+'Vehiculos Camiones 2016'!T8</f>
        <v>1.6199014225761661E-3</v>
      </c>
      <c r="U8" s="17">
        <f>'Aceite Camiones 2016'!U8+'Cigarrillos Camiones 2016'!U8+'Electronica Camiones 2016'!U8+'Fertilizantes Camiones 2016'!U8+'Harina Camiones 2016'!U8+'Lacteos camiones 2016'!U8+'Maq. Agricola Camiones 2016'!U8+'Motos Camiones 2016'!U8+'Vehiculos Camiones 2016'!U8</f>
        <v>3.1240291786134499E-3</v>
      </c>
      <c r="V8" s="17">
        <f>'Aceite Camiones 2016'!V8+'Cigarrillos Camiones 2016'!V8+'Electronica Camiones 2016'!V8+'Fertilizantes Camiones 2016'!V8+'Harina Camiones 2016'!V8+'Lacteos camiones 2016'!V8+'Maq. Agricola Camiones 2016'!V8+'Motos Camiones 2016'!V8+'Vehiculos Camiones 2016'!V8</f>
        <v>7.4527554255090023E-3</v>
      </c>
      <c r="W8" s="17">
        <f>'Aceite Camiones 2016'!W8+'Cigarrillos Camiones 2016'!W8+'Electronica Camiones 2016'!W8+'Fertilizantes Camiones 2016'!W8+'Harina Camiones 2016'!W8+'Lacteos camiones 2016'!W8+'Maq. Agricola Camiones 2016'!W8+'Motos Camiones 2016'!W8+'Vehiculos Camiones 2016'!W8</f>
        <v>6.96029113444167E-3</v>
      </c>
      <c r="X8" s="17">
        <f>'Aceite Camiones 2016'!X8+'Cigarrillos Camiones 2016'!X8+'Electronica Camiones 2016'!X8+'Fertilizantes Camiones 2016'!X8+'Harina Camiones 2016'!X8+'Lacteos camiones 2016'!X8+'Maq. Agricola Camiones 2016'!X8+'Motos Camiones 2016'!X8+'Vehiculos Camiones 2016'!X8</f>
        <v>2.2706439692697822E-3</v>
      </c>
      <c r="Y8" s="17">
        <f>'Aceite Camiones 2016'!Y8+'Cigarrillos Camiones 2016'!Y8+'Electronica Camiones 2016'!Y8+'Fertilizantes Camiones 2016'!Y8+'Harina Camiones 2016'!Y8+'Lacteos camiones 2016'!Y8+'Maq. Agricola Camiones 2016'!Y8+'Motos Camiones 2016'!Y8+'Vehiculos Camiones 2016'!Y8</f>
        <v>2.804004881833699E-2</v>
      </c>
      <c r="Z8" s="17">
        <f>'Aceite Camiones 2016'!Z8+'Cigarrillos Camiones 2016'!Z8+'Electronica Camiones 2016'!Z8+'Fertilizantes Camiones 2016'!Z8+'Harina Camiones 2016'!Z8+'Lacteos camiones 2016'!Z8+'Maq. Agricola Camiones 2016'!Z8+'Motos Camiones 2016'!Z8+'Vehiculos Camiones 2016'!Z8</f>
        <v>4.2797510412378725E-3</v>
      </c>
      <c r="AA8" s="17">
        <f>'Aceite Camiones 2016'!AA8+'Cigarrillos Camiones 2016'!AA8+'Electronica Camiones 2016'!AA8+'Fertilizantes Camiones 2016'!AA8+'Harina Camiones 2016'!AA8+'Lacteos camiones 2016'!AA8+'Maq. Agricola Camiones 2016'!AA8+'Motos Camiones 2016'!AA8+'Vehiculos Camiones 2016'!AA8</f>
        <v>4.0993874476172257E-3</v>
      </c>
      <c r="AB8" s="17">
        <f>'Aceite Camiones 2016'!AB8+'Cigarrillos Camiones 2016'!AB8+'Electronica Camiones 2016'!AB8+'Fertilizantes Camiones 2016'!AB8+'Harina Camiones 2016'!AB8+'Lacteos camiones 2016'!AB8+'Maq. Agricola Camiones 2016'!AB8+'Motos Camiones 2016'!AB8+'Vehiculos Camiones 2016'!AB8</f>
        <v>7.2132263737876611E-3</v>
      </c>
      <c r="AC8" s="17">
        <f>'Aceite Camiones 2016'!AC8+'Cigarrillos Camiones 2016'!AC8+'Electronica Camiones 2016'!AC8+'Fertilizantes Camiones 2016'!AC8+'Harina Camiones 2016'!AC8+'Lacteos camiones 2016'!AC8+'Maq. Agricola Camiones 2016'!AC8+'Motos Camiones 2016'!AC8+'Vehiculos Camiones 2016'!AC8</f>
        <v>5.9247600059550007E-3</v>
      </c>
      <c r="AD8" s="17">
        <f>'Aceite Camiones 2016'!AD8+'Cigarrillos Camiones 2016'!AD8+'Electronica Camiones 2016'!AD8+'Fertilizantes Camiones 2016'!AD8+'Harina Camiones 2016'!AD8+'Lacteos camiones 2016'!AD8+'Maq. Agricola Camiones 2016'!AD8+'Motos Camiones 2016'!AD8+'Vehiculos Camiones 2016'!AD8</f>
        <v>1.2969130409603289E-3</v>
      </c>
      <c r="AE8" s="17">
        <f>'Aceite Camiones 2016'!AE8+'Cigarrillos Camiones 2016'!AE8+'Electronica Camiones 2016'!AE8+'Fertilizantes Camiones 2016'!AE8+'Harina Camiones 2016'!AE8+'Lacteos camiones 2016'!AE8+'Maq. Agricola Camiones 2016'!AE8+'Motos Camiones 2016'!AE8+'Vehiculos Camiones 2016'!AE8</f>
        <v>1.912551524105007E-3</v>
      </c>
      <c r="AF8" s="17">
        <f>'Aceite Camiones 2016'!AF8+'Cigarrillos Camiones 2016'!AF8+'Electronica Camiones 2016'!AF8+'Fertilizantes Camiones 2016'!AF8+'Harina Camiones 2016'!AF8+'Lacteos camiones 2016'!AF8+'Maq. Agricola Camiones 2016'!AF8+'Motos Camiones 2016'!AF8+'Vehiculos Camiones 2016'!AF8</f>
        <v>3.1867205415518404E-3</v>
      </c>
      <c r="AG8" s="17">
        <f>'Aceite Camiones 2016'!AG8+'Cigarrillos Camiones 2016'!AG8+'Electronica Camiones 2016'!AG8+'Fertilizantes Camiones 2016'!AG8+'Harina Camiones 2016'!AG8+'Lacteos camiones 2016'!AG8+'Maq. Agricola Camiones 2016'!AG8+'Motos Camiones 2016'!AG8+'Vehiculos Camiones 2016'!AG8</f>
        <v>1.4657690110997023E-3</v>
      </c>
      <c r="AH8" s="17">
        <f>'Aceite Camiones 2016'!AH8+'Cigarrillos Camiones 2016'!AH8+'Electronica Camiones 2016'!AH8+'Fertilizantes Camiones 2016'!AH8+'Harina Camiones 2016'!AH8+'Lacteos camiones 2016'!AH8+'Maq. Agricola Camiones 2016'!AH8+'Motos Camiones 2016'!AH8+'Vehiculos Camiones 2016'!AH8</f>
        <v>2.0470396086285877E-3</v>
      </c>
      <c r="AI8" s="17">
        <f>'Aceite Camiones 2016'!AI8+'Cigarrillos Camiones 2016'!AI8+'Electronica Camiones 2016'!AI8+'Fertilizantes Camiones 2016'!AI8+'Harina Camiones 2016'!AI8+'Lacteos camiones 2016'!AI8+'Maq. Agricola Camiones 2016'!AI8+'Motos Camiones 2016'!AI8+'Vehiculos Camiones 2016'!AI8</f>
        <v>6.9316576874630101E-3</v>
      </c>
      <c r="AJ8" s="17">
        <f>'Aceite Camiones 2016'!AJ8+'Cigarrillos Camiones 2016'!AJ8+'Electronica Camiones 2016'!AJ8+'Fertilizantes Camiones 2016'!AJ8+'Harina Camiones 2016'!AJ8+'Lacteos camiones 2016'!AJ8+'Maq. Agricola Camiones 2016'!AJ8+'Motos Camiones 2016'!AJ8+'Vehiculos Camiones 2016'!AJ8</f>
        <v>1.6751147675620785E-3</v>
      </c>
      <c r="AK8" s="17">
        <f>'Aceite Camiones 2016'!AK8+'Cigarrillos Camiones 2016'!AK8+'Electronica Camiones 2016'!AK8+'Fertilizantes Camiones 2016'!AK8+'Harina Camiones 2016'!AK8+'Lacteos camiones 2016'!AK8+'Maq. Agricola Camiones 2016'!AK8+'Motos Camiones 2016'!AK8+'Vehiculos Camiones 2016'!AK8</f>
        <v>3.5567855646819824E-3</v>
      </c>
      <c r="AL8" s="17">
        <f>'Aceite Camiones 2016'!AL8+'Cigarrillos Camiones 2016'!AL8+'Electronica Camiones 2016'!AL8+'Fertilizantes Camiones 2016'!AL8+'Harina Camiones 2016'!AL8+'Lacteos camiones 2016'!AL8+'Maq. Agricola Camiones 2016'!AL8+'Motos Camiones 2016'!AL8+'Vehiculos Camiones 2016'!AL8</f>
        <v>6.3716975037883357E-3</v>
      </c>
      <c r="AM8" s="17">
        <f>'Aceite Camiones 2016'!AM8+'Cigarrillos Camiones 2016'!AM8+'Electronica Camiones 2016'!AM8+'Fertilizantes Camiones 2016'!AM8+'Harina Camiones 2016'!AM8+'Lacteos camiones 2016'!AM8+'Maq. Agricola Camiones 2016'!AM8+'Motos Camiones 2016'!AM8+'Vehiculos Camiones 2016'!AM8</f>
        <v>2.7794204134873397E-3</v>
      </c>
      <c r="AN8" s="17">
        <f>'Aceite Camiones 2016'!AN8+'Cigarrillos Camiones 2016'!AN8+'Electronica Camiones 2016'!AN8+'Fertilizantes Camiones 2016'!AN8+'Harina Camiones 2016'!AN8+'Lacteos camiones 2016'!AN8+'Maq. Agricola Camiones 2016'!AN8+'Motos Camiones 2016'!AN8+'Vehiculos Camiones 2016'!AN8</f>
        <v>3.0050008306859249E-3</v>
      </c>
      <c r="AO8" s="17">
        <f>'Aceite Camiones 2016'!AO8+'Cigarrillos Camiones 2016'!AO8+'Electronica Camiones 2016'!AO8+'Fertilizantes Camiones 2016'!AO8+'Harina Camiones 2016'!AO8+'Lacteos camiones 2016'!AO8+'Maq. Agricola Camiones 2016'!AO8+'Motos Camiones 2016'!AO8+'Vehiculos Camiones 2016'!AO8</f>
        <v>8.0874957887084563E-3</v>
      </c>
      <c r="AP8" s="17">
        <f>'Aceite Camiones 2016'!AP8+'Cigarrillos Camiones 2016'!AP8+'Electronica Camiones 2016'!AP8+'Fertilizantes Camiones 2016'!AP8+'Harina Camiones 2016'!AP8+'Lacteos camiones 2016'!AP8+'Maq. Agricola Camiones 2016'!AP8+'Motos Camiones 2016'!AP8+'Vehiculos Camiones 2016'!AP8</f>
        <v>8.055360286371634E-3</v>
      </c>
      <c r="AQ8" s="17">
        <f>'Aceite Camiones 2016'!AQ8+'Cigarrillos Camiones 2016'!AQ8+'Electronica Camiones 2016'!AQ8+'Fertilizantes Camiones 2016'!AQ8+'Harina Camiones 2016'!AQ8+'Lacteos camiones 2016'!AQ8+'Maq. Agricola Camiones 2016'!AQ8+'Motos Camiones 2016'!AQ8+'Vehiculos Camiones 2016'!AQ8</f>
        <v>7.4162059800909272E-2</v>
      </c>
      <c r="AR8" s="17">
        <f>'Aceite Camiones 2016'!AR8+'Cigarrillos Camiones 2016'!AR8+'Electronica Camiones 2016'!AR8+'Fertilizantes Camiones 2016'!AR8+'Harina Camiones 2016'!AR8+'Lacteos camiones 2016'!AR8+'Maq. Agricola Camiones 2016'!AR8+'Motos Camiones 2016'!AR8+'Vehiculos Camiones 2016'!AR8</f>
        <v>5.3387117863105396E-3</v>
      </c>
      <c r="AS8" s="17">
        <f>'Aceite Camiones 2016'!AS8+'Cigarrillos Camiones 2016'!AS8+'Electronica Camiones 2016'!AS8+'Fertilizantes Camiones 2016'!AS8+'Harina Camiones 2016'!AS8+'Lacteos camiones 2016'!AS8+'Maq. Agricola Camiones 2016'!AS8+'Motos Camiones 2016'!AS8+'Vehiculos Camiones 2016'!AS8</f>
        <v>1.367744400128217E-3</v>
      </c>
      <c r="AT8" s="17">
        <f>'Aceite Camiones 2016'!AT8+'Cigarrillos Camiones 2016'!AT8+'Electronica Camiones 2016'!AT8+'Fertilizantes Camiones 2016'!AT8+'Harina Camiones 2016'!AT8+'Lacteos camiones 2016'!AT8+'Maq. Agricola Camiones 2016'!AT8+'Motos Camiones 2016'!AT8+'Vehiculos Camiones 2016'!AT8</f>
        <v>1.3921869077136194E-3</v>
      </c>
      <c r="AU8" s="17">
        <f>'Aceite Camiones 2016'!AU8+'Cigarrillos Camiones 2016'!AU8+'Electronica Camiones 2016'!AU8+'Fertilizantes Camiones 2016'!AU8+'Harina Camiones 2016'!AU8+'Lacteos camiones 2016'!AU8+'Maq. Agricola Camiones 2016'!AU8+'Motos Camiones 2016'!AU8+'Vehiculos Camiones 2016'!AU8</f>
        <v>2.3436412532201216E-3</v>
      </c>
      <c r="AV8" s="17">
        <f>'Aceite Camiones 2016'!AV8+'Cigarrillos Camiones 2016'!AV8+'Electronica Camiones 2016'!AV8+'Fertilizantes Camiones 2016'!AV8+'Harina Camiones 2016'!AV8+'Lacteos camiones 2016'!AV8+'Maq. Agricola Camiones 2016'!AV8+'Motos Camiones 2016'!AV8+'Vehiculos Camiones 2016'!AV8</f>
        <v>9.4544156538306015E-3</v>
      </c>
      <c r="AW8" s="17">
        <f>'Aceite Camiones 2016'!AW8+'Cigarrillos Camiones 2016'!AW8+'Electronica Camiones 2016'!AW8+'Fertilizantes Camiones 2016'!AW8+'Harina Camiones 2016'!AW8+'Lacteos camiones 2016'!AW8+'Maq. Agricola Camiones 2016'!AW8+'Motos Camiones 2016'!AW8+'Vehiculos Camiones 2016'!AW8</f>
        <v>7.9162643837074505E-3</v>
      </c>
      <c r="AX8" s="17">
        <f>'Aceite Camiones 2016'!AX8+'Cigarrillos Camiones 2016'!AX8+'Electronica Camiones 2016'!AX8+'Fertilizantes Camiones 2016'!AX8+'Harina Camiones 2016'!AX8+'Lacteos camiones 2016'!AX8+'Maq. Agricola Camiones 2016'!AX8+'Motos Camiones 2016'!AX8+'Vehiculos Camiones 2016'!AX8</f>
        <v>3.8613406292412012E-3</v>
      </c>
      <c r="AY8" s="17">
        <f>'Aceite Camiones 2016'!AY8+'Cigarrillos Camiones 2016'!AY8+'Electronica Camiones 2016'!AY8+'Fertilizantes Camiones 2016'!AY8+'Harina Camiones 2016'!AY8+'Lacteos camiones 2016'!AY8+'Maq. Agricola Camiones 2016'!AY8+'Motos Camiones 2016'!AY8+'Vehiculos Camiones 2016'!AY8</f>
        <v>1.3074093939629314E-2</v>
      </c>
      <c r="AZ8" s="17">
        <f>'Aceite Camiones 2016'!AZ8+'Cigarrillos Camiones 2016'!AZ8+'Electronica Camiones 2016'!AZ8+'Fertilizantes Camiones 2016'!AZ8+'Harina Camiones 2016'!AZ8+'Lacteos camiones 2016'!AZ8+'Maq. Agricola Camiones 2016'!AZ8+'Motos Camiones 2016'!AZ8+'Vehiculos Camiones 2016'!AZ8</f>
        <v>1.2616251822284851E-3</v>
      </c>
      <c r="BA8" s="17">
        <f>'Aceite Camiones 2016'!BA8+'Cigarrillos Camiones 2016'!BA8+'Electronica Camiones 2016'!BA8+'Fertilizantes Camiones 2016'!BA8+'Harina Camiones 2016'!BA8+'Lacteos camiones 2016'!BA8+'Maq. Agricola Camiones 2016'!BA8+'Motos Camiones 2016'!BA8+'Vehiculos Camiones 2016'!BA8</f>
        <v>2.6277421872558729E-3</v>
      </c>
      <c r="BB8" s="17">
        <f>'Aceite Camiones 2016'!BB8+'Cigarrillos Camiones 2016'!BB8+'Electronica Camiones 2016'!BB8+'Fertilizantes Camiones 2016'!BB8+'Harina Camiones 2016'!BB8+'Lacteos camiones 2016'!BB8+'Maq. Agricola Camiones 2016'!BB8+'Motos Camiones 2016'!BB8+'Vehiculos Camiones 2016'!BB8</f>
        <v>8.7421039139472904E-3</v>
      </c>
      <c r="BC8" s="17">
        <f>'Aceite Camiones 2016'!BC8+'Cigarrillos Camiones 2016'!BC8+'Electronica Camiones 2016'!BC8+'Fertilizantes Camiones 2016'!BC8+'Harina Camiones 2016'!BC8+'Lacteos camiones 2016'!BC8+'Maq. Agricola Camiones 2016'!BC8+'Motos Camiones 2016'!BC8+'Vehiculos Camiones 2016'!BC8</f>
        <v>1.5490462737278003E-2</v>
      </c>
      <c r="BD8" s="17">
        <f>'Aceite Camiones 2016'!BD8+'Cigarrillos Camiones 2016'!BD8+'Electronica Camiones 2016'!BD8+'Fertilizantes Camiones 2016'!BD8+'Harina Camiones 2016'!BD8+'Lacteos camiones 2016'!BD8+'Maq. Agricola Camiones 2016'!BD8+'Motos Camiones 2016'!BD8+'Vehiculos Camiones 2016'!BD8</f>
        <v>1.5438852275259551E-2</v>
      </c>
      <c r="BE8" s="17">
        <f>'Aceite Camiones 2016'!BE8+'Cigarrillos Camiones 2016'!BE8+'Electronica Camiones 2016'!BE8+'Fertilizantes Camiones 2016'!BE8+'Harina Camiones 2016'!BE8+'Lacteos camiones 2016'!BE8+'Maq. Agricola Camiones 2016'!BE8+'Motos Camiones 2016'!BE8+'Vehiculos Camiones 2016'!BE8</f>
        <v>2.6591700123367572E-2</v>
      </c>
      <c r="BF8" s="17">
        <f>'Aceite Camiones 2016'!BF8+'Cigarrillos Camiones 2016'!BF8+'Electronica Camiones 2016'!BF8+'Fertilizantes Camiones 2016'!BF8+'Harina Camiones 2016'!BF8+'Lacteos camiones 2016'!BF8+'Maq. Agricola Camiones 2016'!BF8+'Motos Camiones 2016'!BF8+'Vehiculos Camiones 2016'!BF8</f>
        <v>6.5665584678580328E-3</v>
      </c>
      <c r="BG8" s="17">
        <f>'Aceite Camiones 2016'!BG8+'Cigarrillos Camiones 2016'!BG8+'Electronica Camiones 2016'!BG8+'Fertilizantes Camiones 2016'!BG8+'Harina Camiones 2016'!BG8+'Lacteos camiones 2016'!BG8+'Maq. Agricola Camiones 2016'!BG8+'Motos Camiones 2016'!BG8+'Vehiculos Camiones 2016'!BG8</f>
        <v>9.7395772625263031E-4</v>
      </c>
      <c r="BH8" s="17">
        <f>'Aceite Camiones 2016'!BH8+'Cigarrillos Camiones 2016'!BH8+'Electronica Camiones 2016'!BH8+'Fertilizantes Camiones 2016'!BH8+'Harina Camiones 2016'!BH8+'Lacteos camiones 2016'!BH8+'Maq. Agricola Camiones 2016'!BH8+'Motos Camiones 2016'!BH8+'Vehiculos Camiones 2016'!BH8</f>
        <v>3.2197660424261865E-3</v>
      </c>
      <c r="BI8" s="17">
        <f>'Aceite Camiones 2016'!BI8+'Cigarrillos Camiones 2016'!BI8+'Electronica Camiones 2016'!BI8+'Fertilizantes Camiones 2016'!BI8+'Harina Camiones 2016'!BI8+'Lacteos camiones 2016'!BI8+'Maq. Agricola Camiones 2016'!BI8+'Motos Camiones 2016'!BI8+'Vehiculos Camiones 2016'!BI8</f>
        <v>1.2662681228812488E-2</v>
      </c>
      <c r="BJ8" s="17">
        <f>'Aceite Camiones 2016'!BJ8+'Cigarrillos Camiones 2016'!BJ8+'Electronica Camiones 2016'!BJ8+'Fertilizantes Camiones 2016'!BJ8+'Harina Camiones 2016'!BJ8+'Lacteos camiones 2016'!BJ8+'Maq. Agricola Camiones 2016'!BJ8+'Motos Camiones 2016'!BJ8+'Vehiculos Camiones 2016'!BJ8</f>
        <v>4.1942087856952706E-3</v>
      </c>
      <c r="BK8" s="17">
        <f>'Aceite Camiones 2016'!BK8+'Cigarrillos Camiones 2016'!BK8+'Electronica Camiones 2016'!BK8+'Fertilizantes Camiones 2016'!BK8+'Harina Camiones 2016'!BK8+'Lacteos camiones 2016'!BK8+'Maq. Agricola Camiones 2016'!BK8+'Motos Camiones 2016'!BK8+'Vehiculos Camiones 2016'!BK8</f>
        <v>3.7795383730940598E-3</v>
      </c>
      <c r="BL8" s="17">
        <f>'Aceite Camiones 2016'!BL8+'Cigarrillos Camiones 2016'!BL8+'Electronica Camiones 2016'!BL8+'Fertilizantes Camiones 2016'!BL8+'Harina Camiones 2016'!BL8+'Lacteos camiones 2016'!BL8+'Maq. Agricola Camiones 2016'!BL8+'Motos Camiones 2016'!BL8+'Vehiculos Camiones 2016'!BL8</f>
        <v>2.0225865230933733E-2</v>
      </c>
      <c r="BM8" s="17">
        <f>'Aceite Camiones 2016'!BM8+'Cigarrillos Camiones 2016'!BM8+'Electronica Camiones 2016'!BM8+'Fertilizantes Camiones 2016'!BM8+'Harina Camiones 2016'!BM8+'Lacteos camiones 2016'!BM8+'Maq. Agricola Camiones 2016'!BM8+'Motos Camiones 2016'!BM8+'Vehiculos Camiones 2016'!BM8</f>
        <v>2.0551897378068024E-3</v>
      </c>
      <c r="BN8" s="17">
        <f>'Aceite Camiones 2016'!BN8+'Cigarrillos Camiones 2016'!BN8+'Electronica Camiones 2016'!BN8+'Fertilizantes Camiones 2016'!BN8+'Harina Camiones 2016'!BN8+'Lacteos camiones 2016'!BN8+'Maq. Agricola Camiones 2016'!BN8+'Motos Camiones 2016'!BN8+'Vehiculos Camiones 2016'!BN8</f>
        <v>3.8789109277345543E-3</v>
      </c>
      <c r="BO8" s="17">
        <f>'Aceite Camiones 2016'!BO8+'Cigarrillos Camiones 2016'!BO8+'Electronica Camiones 2016'!BO8+'Fertilizantes Camiones 2016'!BO8+'Harina Camiones 2016'!BO8+'Lacteos camiones 2016'!BO8+'Maq. Agricola Camiones 2016'!BO8+'Motos Camiones 2016'!BO8+'Vehiculos Camiones 2016'!BO8</f>
        <v>1.87661969916549E-3</v>
      </c>
      <c r="BP8" s="17">
        <f>'Aceite Camiones 2016'!BP8+'Cigarrillos Camiones 2016'!BP8+'Electronica Camiones 2016'!BP8+'Fertilizantes Camiones 2016'!BP8+'Harina Camiones 2016'!BP8+'Lacteos camiones 2016'!BP8+'Maq. Agricola Camiones 2016'!BP8+'Motos Camiones 2016'!BP8+'Vehiculos Camiones 2016'!BP8</f>
        <v>2.3004464624544964E-3</v>
      </c>
      <c r="BQ8" s="17">
        <f>'Aceite Camiones 2016'!BQ8+'Cigarrillos Camiones 2016'!BQ8+'Electronica Camiones 2016'!BQ8+'Fertilizantes Camiones 2016'!BQ8+'Harina Camiones 2016'!BQ8+'Lacteos camiones 2016'!BQ8+'Maq. Agricola Camiones 2016'!BQ8+'Motos Camiones 2016'!BQ8+'Vehiculos Camiones 2016'!BQ8</f>
        <v>2.0624864669622985E-2</v>
      </c>
      <c r="BR8" s="17">
        <f>'Aceite Camiones 2016'!BR8+'Cigarrillos Camiones 2016'!BR8+'Electronica Camiones 2016'!BR8+'Fertilizantes Camiones 2016'!BR8+'Harina Camiones 2016'!BR8+'Lacteos camiones 2016'!BR8+'Maq. Agricola Camiones 2016'!BR8+'Motos Camiones 2016'!BR8+'Vehiculos Camiones 2016'!BR8</f>
        <v>2.5474095446805503E-3</v>
      </c>
      <c r="BS8" s="17">
        <f>'Aceite Camiones 2016'!BS8+'Cigarrillos Camiones 2016'!BS8+'Electronica Camiones 2016'!BS8+'Fertilizantes Camiones 2016'!BS8+'Harina Camiones 2016'!BS8+'Lacteos camiones 2016'!BS8+'Maq. Agricola Camiones 2016'!BS8+'Motos Camiones 2016'!BS8+'Vehiculos Camiones 2016'!BS8</f>
        <v>1.191152644227713E-2</v>
      </c>
      <c r="BT8" s="17">
        <f>'Aceite Camiones 2016'!BT8+'Cigarrillos Camiones 2016'!BT8+'Electronica Camiones 2016'!BT8+'Fertilizantes Camiones 2016'!BT8+'Harina Camiones 2016'!BT8+'Lacteos camiones 2016'!BT8+'Maq. Agricola Camiones 2016'!BT8+'Motos Camiones 2016'!BT8+'Vehiculos Camiones 2016'!BT8</f>
        <v>3.6663314484521553E-3</v>
      </c>
      <c r="BU8" s="17">
        <f>'Aceite Camiones 2016'!BU8+'Cigarrillos Camiones 2016'!BU8+'Electronica Camiones 2016'!BU8+'Fertilizantes Camiones 2016'!BU8+'Harina Camiones 2016'!BU8+'Lacteos camiones 2016'!BU8+'Maq. Agricola Camiones 2016'!BU8+'Motos Camiones 2016'!BU8+'Vehiculos Camiones 2016'!BU8</f>
        <v>2.4220390552967232E-2</v>
      </c>
      <c r="BV8" s="17">
        <f>'Aceite Camiones 2016'!BV8+'Cigarrillos Camiones 2016'!BV8+'Electronica Camiones 2016'!BV8+'Fertilizantes Camiones 2016'!BV8+'Harina Camiones 2016'!BV8+'Lacteos camiones 2016'!BV8+'Maq. Agricola Camiones 2016'!BV8+'Motos Camiones 2016'!BV8+'Vehiculos Camiones 2016'!BV8</f>
        <v>1.4332882547090781E-3</v>
      </c>
      <c r="BW8" s="17">
        <f>'Aceite Camiones 2016'!BW8+'Cigarrillos Camiones 2016'!BW8+'Electronica Camiones 2016'!BW8+'Fertilizantes Camiones 2016'!BW8+'Harina Camiones 2016'!BW8+'Lacteos camiones 2016'!BW8+'Maq. Agricola Camiones 2016'!BW8+'Motos Camiones 2016'!BW8+'Vehiculos Camiones 2016'!BW8</f>
        <v>1.1009754994210379E-3</v>
      </c>
      <c r="BX8" s="17">
        <f>'Aceite Camiones 2016'!BX8+'Cigarrillos Camiones 2016'!BX8+'Electronica Camiones 2016'!BX8+'Fertilizantes Camiones 2016'!BX8+'Harina Camiones 2016'!BX8+'Lacteos camiones 2016'!BX8+'Maq. Agricola Camiones 2016'!BX8+'Motos Camiones 2016'!BX8+'Vehiculos Camiones 2016'!BX8</f>
        <v>2.8254486431281483E-3</v>
      </c>
      <c r="BY8" s="17">
        <f>'Aceite Camiones 2016'!BY8+'Cigarrillos Camiones 2016'!BY8+'Electronica Camiones 2016'!BY8+'Fertilizantes Camiones 2016'!BY8+'Harina Camiones 2016'!BY8+'Lacteos camiones 2016'!BY8+'Maq. Agricola Camiones 2016'!BY8+'Motos Camiones 2016'!BY8+'Vehiculos Camiones 2016'!BY8</f>
        <v>1.0082487439055956E-2</v>
      </c>
      <c r="BZ8" s="17">
        <f>'Aceite Camiones 2016'!BZ8+'Cigarrillos Camiones 2016'!BZ8+'Electronica Camiones 2016'!BZ8+'Fertilizantes Camiones 2016'!BZ8+'Harina Camiones 2016'!BZ8+'Lacteos camiones 2016'!BZ8+'Maq. Agricola Camiones 2016'!BZ8+'Motos Camiones 2016'!BZ8+'Vehiculos Camiones 2016'!BZ8</f>
        <v>4.4763599796217128E-4</v>
      </c>
      <c r="CA8" s="17">
        <f>'Aceite Camiones 2016'!CA8+'Cigarrillos Camiones 2016'!CA8+'Electronica Camiones 2016'!CA8+'Fertilizantes Camiones 2016'!CA8+'Harina Camiones 2016'!CA8+'Lacteos camiones 2016'!CA8+'Maq. Agricola Camiones 2016'!CA8+'Motos Camiones 2016'!CA8+'Vehiculos Camiones 2016'!CA8</f>
        <v>8.6301134572737449E-3</v>
      </c>
      <c r="CB8" s="17">
        <f>'Aceite Camiones 2016'!CB8+'Cigarrillos Camiones 2016'!CB8+'Electronica Camiones 2016'!CB8+'Fertilizantes Camiones 2016'!CB8+'Harina Camiones 2016'!CB8+'Lacteos camiones 2016'!CB8+'Maq. Agricola Camiones 2016'!CB8+'Motos Camiones 2016'!CB8+'Vehiculos Camiones 2016'!CB8</f>
        <v>7.3512783297225905E-3</v>
      </c>
      <c r="CC8" s="17">
        <f>'Aceite Camiones 2016'!CC8+'Cigarrillos Camiones 2016'!CC8+'Electronica Camiones 2016'!CC8+'Fertilizantes Camiones 2016'!CC8+'Harina Camiones 2016'!CC8+'Lacteos camiones 2016'!CC8+'Maq. Agricola Camiones 2016'!CC8+'Motos Camiones 2016'!CC8+'Vehiculos Camiones 2016'!CC8</f>
        <v>6.1283992241426485E-2</v>
      </c>
      <c r="CD8" s="17">
        <f>'Aceite Camiones 2016'!CD8+'Cigarrillos Camiones 2016'!CD8+'Electronica Camiones 2016'!CD8+'Fertilizantes Camiones 2016'!CD8+'Harina Camiones 2016'!CD8+'Lacteos camiones 2016'!CD8+'Maq. Agricola Camiones 2016'!CD8+'Motos Camiones 2016'!CD8+'Vehiculos Camiones 2016'!CD8</f>
        <v>9.9503481814041794E-3</v>
      </c>
      <c r="CE8" s="17">
        <f>'Aceite Camiones 2016'!CE8+'Cigarrillos Camiones 2016'!CE8+'Electronica Camiones 2016'!CE8+'Fertilizantes Camiones 2016'!CE8+'Harina Camiones 2016'!CE8+'Lacteos camiones 2016'!CE8+'Maq. Agricola Camiones 2016'!CE8+'Motos Camiones 2016'!CE8+'Vehiculos Camiones 2016'!CE8</f>
        <v>1.7174607767960356E-2</v>
      </c>
      <c r="CF8" s="17">
        <f>'Aceite Camiones 2016'!CF8+'Cigarrillos Camiones 2016'!CF8+'Electronica Camiones 2016'!CF8+'Fertilizantes Camiones 2016'!CF8+'Harina Camiones 2016'!CF8+'Lacteos camiones 2016'!CF8+'Maq. Agricola Camiones 2016'!CF8+'Motos Camiones 2016'!CF8+'Vehiculos Camiones 2016'!CF8</f>
        <v>1.2767204669025691E-2</v>
      </c>
      <c r="CG8" s="17">
        <f>'Aceite Camiones 2016'!CG8+'Cigarrillos Camiones 2016'!CG8+'Electronica Camiones 2016'!CG8+'Fertilizantes Camiones 2016'!CG8+'Harina Camiones 2016'!CG8+'Lacteos camiones 2016'!CG8+'Maq. Agricola Camiones 2016'!CG8+'Motos Camiones 2016'!CG8+'Vehiculos Camiones 2016'!CG8</f>
        <v>1.1540428143017138E-2</v>
      </c>
      <c r="CH8" s="17">
        <f>'Aceite Camiones 2016'!CH8+'Cigarrillos Camiones 2016'!CH8+'Electronica Camiones 2016'!CH8+'Fertilizantes Camiones 2016'!CH8+'Harina Camiones 2016'!CH8+'Lacteos camiones 2016'!CH8+'Maq. Agricola Camiones 2016'!CH8+'Motos Camiones 2016'!CH8+'Vehiculos Camiones 2016'!CH8</f>
        <v>2.3668661750036284E-3</v>
      </c>
      <c r="CI8" s="17">
        <f>'Aceite Camiones 2016'!CI8+'Cigarrillos Camiones 2016'!CI8+'Electronica Camiones 2016'!CI8+'Fertilizantes Camiones 2016'!CI8+'Harina Camiones 2016'!CI8+'Lacteos camiones 2016'!CI8+'Maq. Agricola Camiones 2016'!CI8+'Motos Camiones 2016'!CI8+'Vehiculos Camiones 2016'!CI8</f>
        <v>119.20291066859733</v>
      </c>
      <c r="CJ8" s="17">
        <f>'Aceite Camiones 2016'!CJ8+'Cigarrillos Camiones 2016'!CJ8+'Electronica Camiones 2016'!CJ8+'Fertilizantes Camiones 2016'!CJ8+'Harina Camiones 2016'!CJ8+'Lacteos camiones 2016'!CJ8+'Maq. Agricola Camiones 2016'!CJ8+'Motos Camiones 2016'!CJ8+'Vehiculos Camiones 2016'!CJ8</f>
        <v>5.5560713280859942E-3</v>
      </c>
      <c r="CK8" s="17">
        <f>'Aceite Camiones 2016'!CK8+'Cigarrillos Camiones 2016'!CK8+'Electronica Camiones 2016'!CK8+'Fertilizantes Camiones 2016'!CK8+'Harina Camiones 2016'!CK8+'Lacteos camiones 2016'!CK8+'Maq. Agricola Camiones 2016'!CK8+'Motos Camiones 2016'!CK8+'Vehiculos Camiones 2016'!CK8</f>
        <v>1.3525211677469712E-3</v>
      </c>
      <c r="CL8" s="17">
        <f>'Aceite Camiones 2016'!CL8+'Cigarrillos Camiones 2016'!CL8+'Electronica Camiones 2016'!CL8+'Fertilizantes Camiones 2016'!CL8+'Harina Camiones 2016'!CL8+'Lacteos camiones 2016'!CL8+'Maq. Agricola Camiones 2016'!CL8+'Motos Camiones 2016'!CL8+'Vehiculos Camiones 2016'!CL8</f>
        <v>4.8573988169714017E-3</v>
      </c>
      <c r="CM8" s="17">
        <f>'Aceite Camiones 2016'!CM8+'Cigarrillos Camiones 2016'!CM8+'Electronica Camiones 2016'!CM8+'Fertilizantes Camiones 2016'!CM8+'Harina Camiones 2016'!CM8+'Lacteos camiones 2016'!CM8+'Maq. Agricola Camiones 2016'!CM8+'Motos Camiones 2016'!CM8+'Vehiculos Camiones 2016'!CM8</f>
        <v>5.5867524836539933E-4</v>
      </c>
      <c r="CN8" s="17">
        <f>'Aceite Camiones 2016'!CN8+'Cigarrillos Camiones 2016'!CN8+'Electronica Camiones 2016'!CN8+'Fertilizantes Camiones 2016'!CN8+'Harina Camiones 2016'!CN8+'Lacteos camiones 2016'!CN8+'Maq. Agricola Camiones 2016'!CN8+'Motos Camiones 2016'!CN8+'Vehiculos Camiones 2016'!CN8</f>
        <v>1.4557756591112357E-2</v>
      </c>
      <c r="CO8" s="17">
        <f>'Aceite Camiones 2016'!CO8+'Cigarrillos Camiones 2016'!CO8+'Electronica Camiones 2016'!CO8+'Fertilizantes Camiones 2016'!CO8+'Harina Camiones 2016'!CO8+'Lacteos camiones 2016'!CO8+'Maq. Agricola Camiones 2016'!CO8+'Motos Camiones 2016'!CO8+'Vehiculos Camiones 2016'!CO8</f>
        <v>6.9310714862834064E-3</v>
      </c>
      <c r="CP8" s="17">
        <f>'Aceite Camiones 2016'!CP8+'Cigarrillos Camiones 2016'!CP8+'Electronica Camiones 2016'!CP8+'Fertilizantes Camiones 2016'!CP8+'Harina Camiones 2016'!CP8+'Lacteos camiones 2016'!CP8+'Maq. Agricola Camiones 2016'!CP8+'Motos Camiones 2016'!CP8+'Vehiculos Camiones 2016'!CP8</f>
        <v>0.63696366417943362</v>
      </c>
      <c r="CQ8" s="17">
        <f>'Aceite Camiones 2016'!CQ8+'Cigarrillos Camiones 2016'!CQ8+'Electronica Camiones 2016'!CQ8+'Fertilizantes Camiones 2016'!CQ8+'Harina Camiones 2016'!CQ8+'Lacteos camiones 2016'!CQ8+'Maq. Agricola Camiones 2016'!CQ8+'Motos Camiones 2016'!CQ8+'Vehiculos Camiones 2016'!CQ8</f>
        <v>391.20220381823498</v>
      </c>
      <c r="CR8" s="17">
        <f>'Aceite Camiones 2016'!CR8+'Cigarrillos Camiones 2016'!CR8+'Electronica Camiones 2016'!CR8+'Fertilizantes Camiones 2016'!CR8+'Harina Camiones 2016'!CR8+'Lacteos camiones 2016'!CR8+'Maq. Agricola Camiones 2016'!CR8+'Motos Camiones 2016'!CR8+'Vehiculos Camiones 2016'!CR8</f>
        <v>1.2463811367997291E-2</v>
      </c>
      <c r="CS8" s="17">
        <f>'Aceite Camiones 2016'!CS8+'Cigarrillos Camiones 2016'!CS8+'Electronica Camiones 2016'!CS8+'Fertilizantes Camiones 2016'!CS8+'Harina Camiones 2016'!CS8+'Lacteos camiones 2016'!CS8+'Maq. Agricola Camiones 2016'!CS8+'Motos Camiones 2016'!CS8+'Vehiculos Camiones 2016'!CS8</f>
        <v>6.6785496948576072E-4</v>
      </c>
      <c r="CT8" s="17">
        <f>'Aceite Camiones 2016'!CT8+'Cigarrillos Camiones 2016'!CT8+'Electronica Camiones 2016'!CT8+'Fertilizantes Camiones 2016'!CT8+'Harina Camiones 2016'!CT8+'Lacteos camiones 2016'!CT8+'Maq. Agricola Camiones 2016'!CT8+'Motos Camiones 2016'!CT8+'Vehiculos Camiones 2016'!CT8</f>
        <v>57.668555337136468</v>
      </c>
      <c r="CU8" s="17">
        <f>'Aceite Camiones 2016'!CU8+'Cigarrillos Camiones 2016'!CU8+'Electronica Camiones 2016'!CU8+'Fertilizantes Camiones 2016'!CU8+'Harina Camiones 2016'!CU8+'Lacteos camiones 2016'!CU8+'Maq. Agricola Camiones 2016'!CU8+'Motos Camiones 2016'!CU8+'Vehiculos Camiones 2016'!CU8</f>
        <v>209.26845977644774</v>
      </c>
      <c r="CV8" s="17">
        <f>'Aceite Camiones 2016'!CV8+'Cigarrillos Camiones 2016'!CV8+'Electronica Camiones 2016'!CV8+'Fertilizantes Camiones 2016'!CV8+'Harina Camiones 2016'!CV8+'Lacteos camiones 2016'!CV8+'Maq. Agricola Camiones 2016'!CV8+'Motos Camiones 2016'!CV8+'Vehiculos Camiones 2016'!CV8</f>
        <v>3.7648837479802148E-3</v>
      </c>
      <c r="CW8" s="17">
        <f>'Aceite Camiones 2016'!CW8+'Cigarrillos Camiones 2016'!CW8+'Electronica Camiones 2016'!CW8+'Fertilizantes Camiones 2016'!CW8+'Harina Camiones 2016'!CW8+'Lacteos camiones 2016'!CW8+'Maq. Agricola Camiones 2016'!CW8+'Motos Camiones 2016'!CW8+'Vehiculos Camiones 2016'!CW8</f>
        <v>7.334600743469144E-3</v>
      </c>
      <c r="CX8" s="17">
        <f>'Aceite Camiones 2016'!CX8+'Cigarrillos Camiones 2016'!CX8+'Electronica Camiones 2016'!CX8+'Fertilizantes Camiones 2016'!CX8+'Harina Camiones 2016'!CX8+'Lacteos camiones 2016'!CX8+'Maq. Agricola Camiones 2016'!CX8+'Motos Camiones 2016'!CX8+'Vehiculos Camiones 2016'!CX8</f>
        <v>2.4826988280711306E-2</v>
      </c>
      <c r="CY8" s="17">
        <f>'Aceite Camiones 2016'!CY8+'Cigarrillos Camiones 2016'!CY8+'Electronica Camiones 2016'!CY8+'Fertilizantes Camiones 2016'!CY8+'Harina Camiones 2016'!CY8+'Lacteos camiones 2016'!CY8+'Maq. Agricola Camiones 2016'!CY8+'Motos Camiones 2016'!CY8+'Vehiculos Camiones 2016'!CY8</f>
        <v>9.22756949330205E-3</v>
      </c>
      <c r="CZ8" s="17">
        <f>'Aceite Camiones 2016'!CZ8+'Cigarrillos Camiones 2016'!CZ8+'Electronica Camiones 2016'!CZ8+'Fertilizantes Camiones 2016'!CZ8+'Harina Camiones 2016'!CZ8+'Lacteos camiones 2016'!CZ8+'Maq. Agricola Camiones 2016'!CZ8+'Motos Camiones 2016'!CZ8+'Vehiculos Camiones 2016'!CZ8</f>
        <v>8.6924533046265108E-3</v>
      </c>
      <c r="DA8" s="17">
        <f>'Aceite Camiones 2016'!DA8+'Cigarrillos Camiones 2016'!DA8+'Electronica Camiones 2016'!DA8+'Fertilizantes Camiones 2016'!DA8+'Harina Camiones 2016'!DA8+'Lacteos camiones 2016'!DA8+'Maq. Agricola Camiones 2016'!DA8+'Motos Camiones 2016'!DA8+'Vehiculos Camiones 2016'!DA8</f>
        <v>5.152295471377321E-2</v>
      </c>
      <c r="DB8" s="17">
        <f>'Aceite Camiones 2016'!DB8+'Cigarrillos Camiones 2016'!DB8+'Electronica Camiones 2016'!DB8+'Fertilizantes Camiones 2016'!DB8+'Harina Camiones 2016'!DB8+'Lacteos camiones 2016'!DB8+'Maq. Agricola Camiones 2016'!DB8+'Motos Camiones 2016'!DB8+'Vehiculos Camiones 2016'!DB8</f>
        <v>2.7409162271411426E-3</v>
      </c>
      <c r="DC8" s="17">
        <f>'Aceite Camiones 2016'!DC8+'Cigarrillos Camiones 2016'!DC8+'Electronica Camiones 2016'!DC8+'Fertilizantes Camiones 2016'!DC8+'Harina Camiones 2016'!DC8+'Lacteos camiones 2016'!DC8+'Maq. Agricola Camiones 2016'!DC8+'Motos Camiones 2016'!DC8+'Vehiculos Camiones 2016'!DC8</f>
        <v>3.3148216648461199E-3</v>
      </c>
      <c r="DD8" s="17">
        <f>'Aceite Camiones 2016'!DD8+'Cigarrillos Camiones 2016'!DD8+'Electronica Camiones 2016'!DD8+'Fertilizantes Camiones 2016'!DD8+'Harina Camiones 2016'!DD8+'Lacteos camiones 2016'!DD8+'Maq. Agricola Camiones 2016'!DD8+'Motos Camiones 2016'!DD8+'Vehiculos Camiones 2016'!DD8</f>
        <v>1.0417182745247172E-2</v>
      </c>
      <c r="DE8" s="17">
        <f>'Aceite Camiones 2016'!DE8+'Cigarrillos Camiones 2016'!DE8+'Electronica Camiones 2016'!DE8+'Fertilizantes Camiones 2016'!DE8+'Harina Camiones 2016'!DE8+'Lacteos camiones 2016'!DE8+'Maq. Agricola Camiones 2016'!DE8+'Motos Camiones 2016'!DE8+'Vehiculos Camiones 2016'!DE8</f>
        <v>9.4947021257836186E-3</v>
      </c>
      <c r="DF8" s="17">
        <f>'Aceite Camiones 2016'!DF8+'Cigarrillos Camiones 2016'!DF8+'Electronica Camiones 2016'!DF8+'Fertilizantes Camiones 2016'!DF8+'Harina Camiones 2016'!DF8+'Lacteos camiones 2016'!DF8+'Maq. Agricola Camiones 2016'!DF8+'Motos Camiones 2016'!DF8+'Vehiculos Camiones 2016'!DF8</f>
        <v>4.3720127073025535E-2</v>
      </c>
      <c r="DG8" s="17">
        <f>'Aceite Camiones 2016'!DG8+'Cigarrillos Camiones 2016'!DG8+'Electronica Camiones 2016'!DG8+'Fertilizantes Camiones 2016'!DG8+'Harina Camiones 2016'!DG8+'Lacteos camiones 2016'!DG8+'Maq. Agricola Camiones 2016'!DG8+'Motos Camiones 2016'!DG8+'Vehiculos Camiones 2016'!DG8</f>
        <v>1.6841721751890062E-3</v>
      </c>
      <c r="DH8" s="17">
        <f>'Aceite Camiones 2016'!DH8+'Cigarrillos Camiones 2016'!DH8+'Electronica Camiones 2016'!DH8+'Fertilizantes Camiones 2016'!DH8+'Harina Camiones 2016'!DH8+'Lacteos camiones 2016'!DH8+'Maq. Agricola Camiones 2016'!DH8+'Motos Camiones 2016'!DH8+'Vehiculos Camiones 2016'!DH8</f>
        <v>8.8692648358673753E-3</v>
      </c>
      <c r="DI8" s="17">
        <f>'Aceite Camiones 2016'!DI8+'Cigarrillos Camiones 2016'!DI8+'Electronica Camiones 2016'!DI8+'Fertilizantes Camiones 2016'!DI8+'Harina Camiones 2016'!DI8+'Lacteos camiones 2016'!DI8+'Maq. Agricola Camiones 2016'!DI8+'Motos Camiones 2016'!DI8+'Vehiculos Camiones 2016'!DI8</f>
        <v>617.80777294630218</v>
      </c>
      <c r="DJ8" s="17">
        <f>'Aceite Camiones 2016'!DJ8+'Cigarrillos Camiones 2016'!DJ8+'Electronica Camiones 2016'!DJ8+'Fertilizantes Camiones 2016'!DJ8+'Harina Camiones 2016'!DJ8+'Lacteos camiones 2016'!DJ8+'Maq. Agricola Camiones 2016'!DJ8+'Motos Camiones 2016'!DJ8+'Vehiculos Camiones 2016'!DJ8</f>
        <v>3.1831906334252743E-3</v>
      </c>
      <c r="DK8" s="17">
        <f>'Aceite Camiones 2016'!DK8+'Cigarrillos Camiones 2016'!DK8+'Electronica Camiones 2016'!DK8+'Fertilizantes Camiones 2016'!DK8+'Harina Camiones 2016'!DK8+'Lacteos camiones 2016'!DK8+'Maq. Agricola Camiones 2016'!DK8+'Motos Camiones 2016'!DK8+'Vehiculos Camiones 2016'!DK8</f>
        <v>2.0890080662193986E-2</v>
      </c>
      <c r="DL8" s="17">
        <f>'Aceite Camiones 2016'!DL8+'Cigarrillos Camiones 2016'!DL8+'Electronica Camiones 2016'!DL8+'Fertilizantes Camiones 2016'!DL8+'Harina Camiones 2016'!DL8+'Lacteos camiones 2016'!DL8+'Maq. Agricola Camiones 2016'!DL8+'Motos Camiones 2016'!DL8+'Vehiculos Camiones 2016'!DL8</f>
        <v>1.5116021520435736E-3</v>
      </c>
      <c r="DM8" s="17">
        <f>'Aceite Camiones 2016'!DM8+'Cigarrillos Camiones 2016'!DM8+'Electronica Camiones 2016'!DM8+'Fertilizantes Camiones 2016'!DM8+'Harina Camiones 2016'!DM8+'Lacteos camiones 2016'!DM8+'Maq. Agricola Camiones 2016'!DM8+'Motos Camiones 2016'!DM8+'Vehiculos Camiones 2016'!DM8</f>
        <v>6.1893190290357707E-3</v>
      </c>
      <c r="DN8" s="17">
        <f>'Aceite Camiones 2016'!DN8+'Cigarrillos Camiones 2016'!DN8+'Electronica Camiones 2016'!DN8+'Fertilizantes Camiones 2016'!DN8+'Harina Camiones 2016'!DN8+'Lacteos camiones 2016'!DN8+'Maq. Agricola Camiones 2016'!DN8+'Motos Camiones 2016'!DN8+'Vehiculos Camiones 2016'!DN8</f>
        <v>1.3789375659225632E-3</v>
      </c>
      <c r="DO8" s="17">
        <f>'Aceite Camiones 2016'!DO8+'Cigarrillos Camiones 2016'!DO8+'Electronica Camiones 2016'!DO8+'Fertilizantes Camiones 2016'!DO8+'Harina Camiones 2016'!DO8+'Lacteos camiones 2016'!DO8+'Maq. Agricola Camiones 2016'!DO8+'Motos Camiones 2016'!DO8+'Vehiculos Camiones 2016'!DO8</f>
        <v>7.6965951619667036E-3</v>
      </c>
      <c r="DP8" s="17">
        <f>'Aceite Camiones 2016'!DP8+'Cigarrillos Camiones 2016'!DP8+'Electronica Camiones 2016'!DP8+'Fertilizantes Camiones 2016'!DP8+'Harina Camiones 2016'!DP8+'Lacteos camiones 2016'!DP8+'Maq. Agricola Camiones 2016'!DP8+'Motos Camiones 2016'!DP8+'Vehiculos Camiones 2016'!DP8</f>
        <v>1.9498274060376394E-2</v>
      </c>
      <c r="DQ8" s="17">
        <f>'Aceite Camiones 2016'!DQ8+'Cigarrillos Camiones 2016'!DQ8+'Electronica Camiones 2016'!DQ8+'Fertilizantes Camiones 2016'!DQ8+'Harina Camiones 2016'!DQ8+'Lacteos camiones 2016'!DQ8+'Maq. Agricola Camiones 2016'!DQ8+'Motos Camiones 2016'!DQ8+'Vehiculos Camiones 2016'!DQ8</f>
        <v>2.9194363974039514E-3</v>
      </c>
      <c r="DR8" s="17">
        <f>'Aceite Camiones 2016'!DR8+'Cigarrillos Camiones 2016'!DR8+'Electronica Camiones 2016'!DR8+'Fertilizantes Camiones 2016'!DR8+'Harina Camiones 2016'!DR8+'Lacteos camiones 2016'!DR8+'Maq. Agricola Camiones 2016'!DR8+'Motos Camiones 2016'!DR8+'Vehiculos Camiones 2016'!DR8</f>
        <v>3.1975484509153898E-3</v>
      </c>
      <c r="DS8" s="17">
        <f>'Aceite Camiones 2016'!DS8+'Cigarrillos Camiones 2016'!DS8+'Electronica Camiones 2016'!DS8+'Fertilizantes Camiones 2016'!DS8+'Harina Camiones 2016'!DS8+'Lacteos camiones 2016'!DS8+'Maq. Agricola Camiones 2016'!DS8+'Motos Camiones 2016'!DS8+'Vehiculos Camiones 2016'!DS8</f>
        <v>302.0045982505539</v>
      </c>
      <c r="DT8" s="17">
        <f>'Aceite Camiones 2016'!DT8+'Cigarrillos Camiones 2016'!DT8+'Electronica Camiones 2016'!DT8+'Fertilizantes Camiones 2016'!DT8+'Harina Camiones 2016'!DT8+'Lacteos camiones 2016'!DT8+'Maq. Agricola Camiones 2016'!DT8+'Motos Camiones 2016'!DT8+'Vehiculos Camiones 2016'!DT8</f>
        <v>429.93822786940984</v>
      </c>
      <c r="DU8" s="17">
        <f>'Aceite Camiones 2016'!DU8+'Cigarrillos Camiones 2016'!DU8+'Electronica Camiones 2016'!DU8+'Fertilizantes Camiones 2016'!DU8+'Harina Camiones 2016'!DU8+'Lacteos camiones 2016'!DU8+'Maq. Agricola Camiones 2016'!DU8+'Motos Camiones 2016'!DU8+'Vehiculos Camiones 2016'!DU8</f>
        <v>284.6012898338397</v>
      </c>
    </row>
    <row r="9" spans="1:125" x14ac:dyDescent="0.25">
      <c r="A9" s="2">
        <v>7</v>
      </c>
      <c r="B9" s="2" t="s">
        <v>6</v>
      </c>
      <c r="C9" s="17">
        <f>'Aceite Camiones 2016'!C9+'Cigarrillos Camiones 2016'!C9+'Electronica Camiones 2016'!C9+'Fertilizantes Camiones 2016'!C9+'Harina Camiones 2016'!C9+'Lacteos camiones 2016'!C9+'Maq. Agricola Camiones 2016'!C9+'Motos Camiones 2016'!C9+'Vehiculos Camiones 2016'!C9</f>
        <v>0</v>
      </c>
      <c r="D9" s="17">
        <f>'Aceite Camiones 2016'!D9+'Cigarrillos Camiones 2016'!D9+'Electronica Camiones 2016'!D9+'Fertilizantes Camiones 2016'!D9+'Harina Camiones 2016'!D9+'Lacteos camiones 2016'!D9+'Maq. Agricola Camiones 2016'!D9+'Motos Camiones 2016'!D9+'Vehiculos Camiones 2016'!D9</f>
        <v>0</v>
      </c>
      <c r="E9" s="17">
        <f>'Aceite Camiones 2016'!E9+'Cigarrillos Camiones 2016'!E9+'Electronica Camiones 2016'!E9+'Fertilizantes Camiones 2016'!E9+'Harina Camiones 2016'!E9+'Lacteos camiones 2016'!E9+'Maq. Agricola Camiones 2016'!E9+'Motos Camiones 2016'!E9+'Vehiculos Camiones 2016'!E9</f>
        <v>0</v>
      </c>
      <c r="F9" s="17">
        <f>'Aceite Camiones 2016'!F9+'Cigarrillos Camiones 2016'!F9+'Electronica Camiones 2016'!F9+'Fertilizantes Camiones 2016'!F9+'Harina Camiones 2016'!F9+'Lacteos camiones 2016'!F9+'Maq. Agricola Camiones 2016'!F9+'Motos Camiones 2016'!F9+'Vehiculos Camiones 2016'!F9</f>
        <v>0</v>
      </c>
      <c r="G9" s="17">
        <f>'Aceite Camiones 2016'!G9+'Cigarrillos Camiones 2016'!G9+'Electronica Camiones 2016'!G9+'Fertilizantes Camiones 2016'!G9+'Harina Camiones 2016'!G9+'Lacteos camiones 2016'!G9+'Maq. Agricola Camiones 2016'!G9+'Motos Camiones 2016'!G9+'Vehiculos Camiones 2016'!G9</f>
        <v>0</v>
      </c>
      <c r="H9" s="17">
        <f>'Aceite Camiones 2016'!H9+'Cigarrillos Camiones 2016'!H9+'Electronica Camiones 2016'!H9+'Fertilizantes Camiones 2016'!H9+'Harina Camiones 2016'!H9+'Lacteos camiones 2016'!H9+'Maq. Agricola Camiones 2016'!H9+'Motos Camiones 2016'!H9+'Vehiculos Camiones 2016'!H9</f>
        <v>0</v>
      </c>
      <c r="I9" s="17">
        <f>'Aceite Camiones 2016'!I9+'Cigarrillos Camiones 2016'!I9+'Electronica Camiones 2016'!I9+'Fertilizantes Camiones 2016'!I9+'Harina Camiones 2016'!I9+'Lacteos camiones 2016'!I9+'Maq. Agricola Camiones 2016'!I9+'Motos Camiones 2016'!I9+'Vehiculos Camiones 2016'!I9</f>
        <v>80.199999999999989</v>
      </c>
      <c r="J9" s="17">
        <f>'Aceite Camiones 2016'!J9+'Cigarrillos Camiones 2016'!J9+'Electronica Camiones 2016'!J9+'Fertilizantes Camiones 2016'!J9+'Harina Camiones 2016'!J9+'Lacteos camiones 2016'!J9+'Maq. Agricola Camiones 2016'!J9+'Motos Camiones 2016'!J9+'Vehiculos Camiones 2016'!J9</f>
        <v>0</v>
      </c>
      <c r="K9" s="17">
        <f>'Aceite Camiones 2016'!K9+'Cigarrillos Camiones 2016'!K9+'Electronica Camiones 2016'!K9+'Fertilizantes Camiones 2016'!K9+'Harina Camiones 2016'!K9+'Lacteos camiones 2016'!K9+'Maq. Agricola Camiones 2016'!K9+'Motos Camiones 2016'!K9+'Vehiculos Camiones 2016'!K9</f>
        <v>0</v>
      </c>
      <c r="L9" s="17">
        <f>'Aceite Camiones 2016'!L9+'Cigarrillos Camiones 2016'!L9+'Electronica Camiones 2016'!L9+'Fertilizantes Camiones 2016'!L9+'Harina Camiones 2016'!L9+'Lacteos camiones 2016'!L9+'Maq. Agricola Camiones 2016'!L9+'Motos Camiones 2016'!L9+'Vehiculos Camiones 2016'!L9</f>
        <v>0</v>
      </c>
      <c r="M9" s="17">
        <f>'Aceite Camiones 2016'!M9+'Cigarrillos Camiones 2016'!M9+'Electronica Camiones 2016'!M9+'Fertilizantes Camiones 2016'!M9+'Harina Camiones 2016'!M9+'Lacteos camiones 2016'!M9+'Maq. Agricola Camiones 2016'!M9+'Motos Camiones 2016'!M9+'Vehiculos Camiones 2016'!M9</f>
        <v>0</v>
      </c>
      <c r="N9" s="17">
        <f>'Aceite Camiones 2016'!N9+'Cigarrillos Camiones 2016'!N9+'Electronica Camiones 2016'!N9+'Fertilizantes Camiones 2016'!N9+'Harina Camiones 2016'!N9+'Lacteos camiones 2016'!N9+'Maq. Agricola Camiones 2016'!N9+'Motos Camiones 2016'!N9+'Vehiculos Camiones 2016'!N9</f>
        <v>1.9333333333333333</v>
      </c>
      <c r="O9" s="17">
        <f>'Aceite Camiones 2016'!O9+'Cigarrillos Camiones 2016'!O9+'Electronica Camiones 2016'!O9+'Fertilizantes Camiones 2016'!O9+'Harina Camiones 2016'!O9+'Lacteos camiones 2016'!O9+'Maq. Agricola Camiones 2016'!O9+'Motos Camiones 2016'!O9+'Vehiculos Camiones 2016'!O9</f>
        <v>108.46666666666667</v>
      </c>
      <c r="P9" s="17">
        <f>'Aceite Camiones 2016'!P9+'Cigarrillos Camiones 2016'!P9+'Electronica Camiones 2016'!P9+'Fertilizantes Camiones 2016'!P9+'Harina Camiones 2016'!P9+'Lacteos camiones 2016'!P9+'Maq. Agricola Camiones 2016'!P9+'Motos Camiones 2016'!P9+'Vehiculos Camiones 2016'!P9</f>
        <v>0</v>
      </c>
      <c r="Q9" s="17">
        <f>'Aceite Camiones 2016'!Q9+'Cigarrillos Camiones 2016'!Q9+'Electronica Camiones 2016'!Q9+'Fertilizantes Camiones 2016'!Q9+'Harina Camiones 2016'!Q9+'Lacteos camiones 2016'!Q9+'Maq. Agricola Camiones 2016'!Q9+'Motos Camiones 2016'!Q9+'Vehiculos Camiones 2016'!Q9</f>
        <v>0</v>
      </c>
      <c r="R9" s="17">
        <f>'Aceite Camiones 2016'!R9+'Cigarrillos Camiones 2016'!R9+'Electronica Camiones 2016'!R9+'Fertilizantes Camiones 2016'!R9+'Harina Camiones 2016'!R9+'Lacteos camiones 2016'!R9+'Maq. Agricola Camiones 2016'!R9+'Motos Camiones 2016'!R9+'Vehiculos Camiones 2016'!R9</f>
        <v>0</v>
      </c>
      <c r="S9" s="17">
        <f>'Aceite Camiones 2016'!S9+'Cigarrillos Camiones 2016'!S9+'Electronica Camiones 2016'!S9+'Fertilizantes Camiones 2016'!S9+'Harina Camiones 2016'!S9+'Lacteos camiones 2016'!S9+'Maq. Agricola Camiones 2016'!S9+'Motos Camiones 2016'!S9+'Vehiculos Camiones 2016'!S9</f>
        <v>0</v>
      </c>
      <c r="T9" s="17">
        <f>'Aceite Camiones 2016'!T9+'Cigarrillos Camiones 2016'!T9+'Electronica Camiones 2016'!T9+'Fertilizantes Camiones 2016'!T9+'Harina Camiones 2016'!T9+'Lacteos camiones 2016'!T9+'Maq. Agricola Camiones 2016'!T9+'Motos Camiones 2016'!T9+'Vehiculos Camiones 2016'!T9</f>
        <v>0</v>
      </c>
      <c r="U9" s="17">
        <f>'Aceite Camiones 2016'!U9+'Cigarrillos Camiones 2016'!U9+'Electronica Camiones 2016'!U9+'Fertilizantes Camiones 2016'!U9+'Harina Camiones 2016'!U9+'Lacteos camiones 2016'!U9+'Maq. Agricola Camiones 2016'!U9+'Motos Camiones 2016'!U9+'Vehiculos Camiones 2016'!U9</f>
        <v>0</v>
      </c>
      <c r="V9" s="17">
        <f>'Aceite Camiones 2016'!V9+'Cigarrillos Camiones 2016'!V9+'Electronica Camiones 2016'!V9+'Fertilizantes Camiones 2016'!V9+'Harina Camiones 2016'!V9+'Lacteos camiones 2016'!V9+'Maq. Agricola Camiones 2016'!V9+'Motos Camiones 2016'!V9+'Vehiculos Camiones 2016'!V9</f>
        <v>0</v>
      </c>
      <c r="W9" s="17">
        <f>'Aceite Camiones 2016'!W9+'Cigarrillos Camiones 2016'!W9+'Electronica Camiones 2016'!W9+'Fertilizantes Camiones 2016'!W9+'Harina Camiones 2016'!W9+'Lacteos camiones 2016'!W9+'Maq. Agricola Camiones 2016'!W9+'Motos Camiones 2016'!W9+'Vehiculos Camiones 2016'!W9</f>
        <v>0</v>
      </c>
      <c r="X9" s="17">
        <f>'Aceite Camiones 2016'!X9+'Cigarrillos Camiones 2016'!X9+'Electronica Camiones 2016'!X9+'Fertilizantes Camiones 2016'!X9+'Harina Camiones 2016'!X9+'Lacteos camiones 2016'!X9+'Maq. Agricola Camiones 2016'!X9+'Motos Camiones 2016'!X9+'Vehiculos Camiones 2016'!X9</f>
        <v>0</v>
      </c>
      <c r="Y9" s="17">
        <f>'Aceite Camiones 2016'!Y9+'Cigarrillos Camiones 2016'!Y9+'Electronica Camiones 2016'!Y9+'Fertilizantes Camiones 2016'!Y9+'Harina Camiones 2016'!Y9+'Lacteos camiones 2016'!Y9+'Maq. Agricola Camiones 2016'!Y9+'Motos Camiones 2016'!Y9+'Vehiculos Camiones 2016'!Y9</f>
        <v>0</v>
      </c>
      <c r="Z9" s="17">
        <f>'Aceite Camiones 2016'!Z9+'Cigarrillos Camiones 2016'!Z9+'Electronica Camiones 2016'!Z9+'Fertilizantes Camiones 2016'!Z9+'Harina Camiones 2016'!Z9+'Lacteos camiones 2016'!Z9+'Maq. Agricola Camiones 2016'!Z9+'Motos Camiones 2016'!Z9+'Vehiculos Camiones 2016'!Z9</f>
        <v>2573.5333333333333</v>
      </c>
      <c r="AA9" s="17">
        <f>'Aceite Camiones 2016'!AA9+'Cigarrillos Camiones 2016'!AA9+'Electronica Camiones 2016'!AA9+'Fertilizantes Camiones 2016'!AA9+'Harina Camiones 2016'!AA9+'Lacteos camiones 2016'!AA9+'Maq. Agricola Camiones 2016'!AA9+'Motos Camiones 2016'!AA9+'Vehiculos Camiones 2016'!AA9</f>
        <v>0</v>
      </c>
      <c r="AB9" s="17">
        <f>'Aceite Camiones 2016'!AB9+'Cigarrillos Camiones 2016'!AB9+'Electronica Camiones 2016'!AB9+'Fertilizantes Camiones 2016'!AB9+'Harina Camiones 2016'!AB9+'Lacteos camiones 2016'!AB9+'Maq. Agricola Camiones 2016'!AB9+'Motos Camiones 2016'!AB9+'Vehiculos Camiones 2016'!AB9</f>
        <v>1092.3333333333333</v>
      </c>
      <c r="AC9" s="17">
        <f>'Aceite Camiones 2016'!AC9+'Cigarrillos Camiones 2016'!AC9+'Electronica Camiones 2016'!AC9+'Fertilizantes Camiones 2016'!AC9+'Harina Camiones 2016'!AC9+'Lacteos camiones 2016'!AC9+'Maq. Agricola Camiones 2016'!AC9+'Motos Camiones 2016'!AC9+'Vehiculos Camiones 2016'!AC9</f>
        <v>0</v>
      </c>
      <c r="AD9" s="17">
        <f>'Aceite Camiones 2016'!AD9+'Cigarrillos Camiones 2016'!AD9+'Electronica Camiones 2016'!AD9+'Fertilizantes Camiones 2016'!AD9+'Harina Camiones 2016'!AD9+'Lacteos camiones 2016'!AD9+'Maq. Agricola Camiones 2016'!AD9+'Motos Camiones 2016'!AD9+'Vehiculos Camiones 2016'!AD9</f>
        <v>879.26666666666665</v>
      </c>
      <c r="AE9" s="17">
        <f>'Aceite Camiones 2016'!AE9+'Cigarrillos Camiones 2016'!AE9+'Electronica Camiones 2016'!AE9+'Fertilizantes Camiones 2016'!AE9+'Harina Camiones 2016'!AE9+'Lacteos camiones 2016'!AE9+'Maq. Agricola Camiones 2016'!AE9+'Motos Camiones 2016'!AE9+'Vehiculos Camiones 2016'!AE9</f>
        <v>0</v>
      </c>
      <c r="AF9" s="17">
        <f>'Aceite Camiones 2016'!AF9+'Cigarrillos Camiones 2016'!AF9+'Electronica Camiones 2016'!AF9+'Fertilizantes Camiones 2016'!AF9+'Harina Camiones 2016'!AF9+'Lacteos camiones 2016'!AF9+'Maq. Agricola Camiones 2016'!AF9+'Motos Camiones 2016'!AF9+'Vehiculos Camiones 2016'!AF9</f>
        <v>166.93333333333334</v>
      </c>
      <c r="AG9" s="17">
        <f>'Aceite Camiones 2016'!AG9+'Cigarrillos Camiones 2016'!AG9+'Electronica Camiones 2016'!AG9+'Fertilizantes Camiones 2016'!AG9+'Harina Camiones 2016'!AG9+'Lacteos camiones 2016'!AG9+'Maq. Agricola Camiones 2016'!AG9+'Motos Camiones 2016'!AG9+'Vehiculos Camiones 2016'!AG9</f>
        <v>0</v>
      </c>
      <c r="AH9" s="17">
        <f>'Aceite Camiones 2016'!AH9+'Cigarrillos Camiones 2016'!AH9+'Electronica Camiones 2016'!AH9+'Fertilizantes Camiones 2016'!AH9+'Harina Camiones 2016'!AH9+'Lacteos camiones 2016'!AH9+'Maq. Agricola Camiones 2016'!AH9+'Motos Camiones 2016'!AH9+'Vehiculos Camiones 2016'!AH9</f>
        <v>0</v>
      </c>
      <c r="AI9" s="17">
        <f>'Aceite Camiones 2016'!AI9+'Cigarrillos Camiones 2016'!AI9+'Electronica Camiones 2016'!AI9+'Fertilizantes Camiones 2016'!AI9+'Harina Camiones 2016'!AI9+'Lacteos camiones 2016'!AI9+'Maq. Agricola Camiones 2016'!AI9+'Motos Camiones 2016'!AI9+'Vehiculos Camiones 2016'!AI9</f>
        <v>0</v>
      </c>
      <c r="AJ9" s="17">
        <f>'Aceite Camiones 2016'!AJ9+'Cigarrillos Camiones 2016'!AJ9+'Electronica Camiones 2016'!AJ9+'Fertilizantes Camiones 2016'!AJ9+'Harina Camiones 2016'!AJ9+'Lacteos camiones 2016'!AJ9+'Maq. Agricola Camiones 2016'!AJ9+'Motos Camiones 2016'!AJ9+'Vehiculos Camiones 2016'!AJ9</f>
        <v>0</v>
      </c>
      <c r="AK9" s="17">
        <f>'Aceite Camiones 2016'!AK9+'Cigarrillos Camiones 2016'!AK9+'Electronica Camiones 2016'!AK9+'Fertilizantes Camiones 2016'!AK9+'Harina Camiones 2016'!AK9+'Lacteos camiones 2016'!AK9+'Maq. Agricola Camiones 2016'!AK9+'Motos Camiones 2016'!AK9+'Vehiculos Camiones 2016'!AK9</f>
        <v>0</v>
      </c>
      <c r="AL9" s="17">
        <f>'Aceite Camiones 2016'!AL9+'Cigarrillos Camiones 2016'!AL9+'Electronica Camiones 2016'!AL9+'Fertilizantes Camiones 2016'!AL9+'Harina Camiones 2016'!AL9+'Lacteos camiones 2016'!AL9+'Maq. Agricola Camiones 2016'!AL9+'Motos Camiones 2016'!AL9+'Vehiculos Camiones 2016'!AL9</f>
        <v>0</v>
      </c>
      <c r="AM9" s="17">
        <f>'Aceite Camiones 2016'!AM9+'Cigarrillos Camiones 2016'!AM9+'Electronica Camiones 2016'!AM9+'Fertilizantes Camiones 2016'!AM9+'Harina Camiones 2016'!AM9+'Lacteos camiones 2016'!AM9+'Maq. Agricola Camiones 2016'!AM9+'Motos Camiones 2016'!AM9+'Vehiculos Camiones 2016'!AM9</f>
        <v>0</v>
      </c>
      <c r="AN9" s="17">
        <f>'Aceite Camiones 2016'!AN9+'Cigarrillos Camiones 2016'!AN9+'Electronica Camiones 2016'!AN9+'Fertilizantes Camiones 2016'!AN9+'Harina Camiones 2016'!AN9+'Lacteos camiones 2016'!AN9+'Maq. Agricola Camiones 2016'!AN9+'Motos Camiones 2016'!AN9+'Vehiculos Camiones 2016'!AN9</f>
        <v>0</v>
      </c>
      <c r="AO9" s="17">
        <f>'Aceite Camiones 2016'!AO9+'Cigarrillos Camiones 2016'!AO9+'Electronica Camiones 2016'!AO9+'Fertilizantes Camiones 2016'!AO9+'Harina Camiones 2016'!AO9+'Lacteos camiones 2016'!AO9+'Maq. Agricola Camiones 2016'!AO9+'Motos Camiones 2016'!AO9+'Vehiculos Camiones 2016'!AO9</f>
        <v>0</v>
      </c>
      <c r="AP9" s="17">
        <f>'Aceite Camiones 2016'!AP9+'Cigarrillos Camiones 2016'!AP9+'Electronica Camiones 2016'!AP9+'Fertilizantes Camiones 2016'!AP9+'Harina Camiones 2016'!AP9+'Lacteos camiones 2016'!AP9+'Maq. Agricola Camiones 2016'!AP9+'Motos Camiones 2016'!AP9+'Vehiculos Camiones 2016'!AP9</f>
        <v>0</v>
      </c>
      <c r="AQ9" s="17">
        <f>'Aceite Camiones 2016'!AQ9+'Cigarrillos Camiones 2016'!AQ9+'Electronica Camiones 2016'!AQ9+'Fertilizantes Camiones 2016'!AQ9+'Harina Camiones 2016'!AQ9+'Lacteos camiones 2016'!AQ9+'Maq. Agricola Camiones 2016'!AQ9+'Motos Camiones 2016'!AQ9+'Vehiculos Camiones 2016'!AQ9</f>
        <v>0</v>
      </c>
      <c r="AR9" s="17">
        <f>'Aceite Camiones 2016'!AR9+'Cigarrillos Camiones 2016'!AR9+'Electronica Camiones 2016'!AR9+'Fertilizantes Camiones 2016'!AR9+'Harina Camiones 2016'!AR9+'Lacteos camiones 2016'!AR9+'Maq. Agricola Camiones 2016'!AR9+'Motos Camiones 2016'!AR9+'Vehiculos Camiones 2016'!AR9</f>
        <v>0</v>
      </c>
      <c r="AS9" s="17">
        <f>'Aceite Camiones 2016'!AS9+'Cigarrillos Camiones 2016'!AS9+'Electronica Camiones 2016'!AS9+'Fertilizantes Camiones 2016'!AS9+'Harina Camiones 2016'!AS9+'Lacteos camiones 2016'!AS9+'Maq. Agricola Camiones 2016'!AS9+'Motos Camiones 2016'!AS9+'Vehiculos Camiones 2016'!AS9</f>
        <v>0</v>
      </c>
      <c r="AT9" s="17">
        <f>'Aceite Camiones 2016'!AT9+'Cigarrillos Camiones 2016'!AT9+'Electronica Camiones 2016'!AT9+'Fertilizantes Camiones 2016'!AT9+'Harina Camiones 2016'!AT9+'Lacteos camiones 2016'!AT9+'Maq. Agricola Camiones 2016'!AT9+'Motos Camiones 2016'!AT9+'Vehiculos Camiones 2016'!AT9</f>
        <v>0</v>
      </c>
      <c r="AU9" s="17">
        <f>'Aceite Camiones 2016'!AU9+'Cigarrillos Camiones 2016'!AU9+'Electronica Camiones 2016'!AU9+'Fertilizantes Camiones 2016'!AU9+'Harina Camiones 2016'!AU9+'Lacteos camiones 2016'!AU9+'Maq. Agricola Camiones 2016'!AU9+'Motos Camiones 2016'!AU9+'Vehiculos Camiones 2016'!AU9</f>
        <v>0</v>
      </c>
      <c r="AV9" s="17">
        <f>'Aceite Camiones 2016'!AV9+'Cigarrillos Camiones 2016'!AV9+'Electronica Camiones 2016'!AV9+'Fertilizantes Camiones 2016'!AV9+'Harina Camiones 2016'!AV9+'Lacteos camiones 2016'!AV9+'Maq. Agricola Camiones 2016'!AV9+'Motos Camiones 2016'!AV9+'Vehiculos Camiones 2016'!AV9</f>
        <v>0</v>
      </c>
      <c r="AW9" s="17">
        <f>'Aceite Camiones 2016'!AW9+'Cigarrillos Camiones 2016'!AW9+'Electronica Camiones 2016'!AW9+'Fertilizantes Camiones 2016'!AW9+'Harina Camiones 2016'!AW9+'Lacteos camiones 2016'!AW9+'Maq. Agricola Camiones 2016'!AW9+'Motos Camiones 2016'!AW9+'Vehiculos Camiones 2016'!AW9</f>
        <v>0</v>
      </c>
      <c r="AX9" s="17">
        <f>'Aceite Camiones 2016'!AX9+'Cigarrillos Camiones 2016'!AX9+'Electronica Camiones 2016'!AX9+'Fertilizantes Camiones 2016'!AX9+'Harina Camiones 2016'!AX9+'Lacteos camiones 2016'!AX9+'Maq. Agricola Camiones 2016'!AX9+'Motos Camiones 2016'!AX9+'Vehiculos Camiones 2016'!AX9</f>
        <v>0</v>
      </c>
      <c r="AY9" s="17">
        <f>'Aceite Camiones 2016'!AY9+'Cigarrillos Camiones 2016'!AY9+'Electronica Camiones 2016'!AY9+'Fertilizantes Camiones 2016'!AY9+'Harina Camiones 2016'!AY9+'Lacteos camiones 2016'!AY9+'Maq. Agricola Camiones 2016'!AY9+'Motos Camiones 2016'!AY9+'Vehiculos Camiones 2016'!AY9</f>
        <v>0</v>
      </c>
      <c r="AZ9" s="17">
        <f>'Aceite Camiones 2016'!AZ9+'Cigarrillos Camiones 2016'!AZ9+'Electronica Camiones 2016'!AZ9+'Fertilizantes Camiones 2016'!AZ9+'Harina Camiones 2016'!AZ9+'Lacteos camiones 2016'!AZ9+'Maq. Agricola Camiones 2016'!AZ9+'Motos Camiones 2016'!AZ9+'Vehiculos Camiones 2016'!AZ9</f>
        <v>0</v>
      </c>
      <c r="BA9" s="17">
        <f>'Aceite Camiones 2016'!BA9+'Cigarrillos Camiones 2016'!BA9+'Electronica Camiones 2016'!BA9+'Fertilizantes Camiones 2016'!BA9+'Harina Camiones 2016'!BA9+'Lacteos camiones 2016'!BA9+'Maq. Agricola Camiones 2016'!BA9+'Motos Camiones 2016'!BA9+'Vehiculos Camiones 2016'!BA9</f>
        <v>0</v>
      </c>
      <c r="BB9" s="17">
        <f>'Aceite Camiones 2016'!BB9+'Cigarrillos Camiones 2016'!BB9+'Electronica Camiones 2016'!BB9+'Fertilizantes Camiones 2016'!BB9+'Harina Camiones 2016'!BB9+'Lacteos camiones 2016'!BB9+'Maq. Agricola Camiones 2016'!BB9+'Motos Camiones 2016'!BB9+'Vehiculos Camiones 2016'!BB9</f>
        <v>0</v>
      </c>
      <c r="BC9" s="17">
        <f>'Aceite Camiones 2016'!BC9+'Cigarrillos Camiones 2016'!BC9+'Electronica Camiones 2016'!BC9+'Fertilizantes Camiones 2016'!BC9+'Harina Camiones 2016'!BC9+'Lacteos camiones 2016'!BC9+'Maq. Agricola Camiones 2016'!BC9+'Motos Camiones 2016'!BC9+'Vehiculos Camiones 2016'!BC9</f>
        <v>0</v>
      </c>
      <c r="BD9" s="17">
        <f>'Aceite Camiones 2016'!BD9+'Cigarrillos Camiones 2016'!BD9+'Electronica Camiones 2016'!BD9+'Fertilizantes Camiones 2016'!BD9+'Harina Camiones 2016'!BD9+'Lacteos camiones 2016'!BD9+'Maq. Agricola Camiones 2016'!BD9+'Motos Camiones 2016'!BD9+'Vehiculos Camiones 2016'!BD9</f>
        <v>0</v>
      </c>
      <c r="BE9" s="17">
        <f>'Aceite Camiones 2016'!BE9+'Cigarrillos Camiones 2016'!BE9+'Electronica Camiones 2016'!BE9+'Fertilizantes Camiones 2016'!BE9+'Harina Camiones 2016'!BE9+'Lacteos camiones 2016'!BE9+'Maq. Agricola Camiones 2016'!BE9+'Motos Camiones 2016'!BE9+'Vehiculos Camiones 2016'!BE9</f>
        <v>0</v>
      </c>
      <c r="BF9" s="17">
        <f>'Aceite Camiones 2016'!BF9+'Cigarrillos Camiones 2016'!BF9+'Electronica Camiones 2016'!BF9+'Fertilizantes Camiones 2016'!BF9+'Harina Camiones 2016'!BF9+'Lacteos camiones 2016'!BF9+'Maq. Agricola Camiones 2016'!BF9+'Motos Camiones 2016'!BF9+'Vehiculos Camiones 2016'!BF9</f>
        <v>0</v>
      </c>
      <c r="BG9" s="17">
        <f>'Aceite Camiones 2016'!BG9+'Cigarrillos Camiones 2016'!BG9+'Electronica Camiones 2016'!BG9+'Fertilizantes Camiones 2016'!BG9+'Harina Camiones 2016'!BG9+'Lacteos camiones 2016'!BG9+'Maq. Agricola Camiones 2016'!BG9+'Motos Camiones 2016'!BG9+'Vehiculos Camiones 2016'!BG9</f>
        <v>0</v>
      </c>
      <c r="BH9" s="17">
        <f>'Aceite Camiones 2016'!BH9+'Cigarrillos Camiones 2016'!BH9+'Electronica Camiones 2016'!BH9+'Fertilizantes Camiones 2016'!BH9+'Harina Camiones 2016'!BH9+'Lacteos camiones 2016'!BH9+'Maq. Agricola Camiones 2016'!BH9+'Motos Camiones 2016'!BH9+'Vehiculos Camiones 2016'!BH9</f>
        <v>0</v>
      </c>
      <c r="BI9" s="17">
        <f>'Aceite Camiones 2016'!BI9+'Cigarrillos Camiones 2016'!BI9+'Electronica Camiones 2016'!BI9+'Fertilizantes Camiones 2016'!BI9+'Harina Camiones 2016'!BI9+'Lacteos camiones 2016'!BI9+'Maq. Agricola Camiones 2016'!BI9+'Motos Camiones 2016'!BI9+'Vehiculos Camiones 2016'!BI9</f>
        <v>0</v>
      </c>
      <c r="BJ9" s="17">
        <f>'Aceite Camiones 2016'!BJ9+'Cigarrillos Camiones 2016'!BJ9+'Electronica Camiones 2016'!BJ9+'Fertilizantes Camiones 2016'!BJ9+'Harina Camiones 2016'!BJ9+'Lacteos camiones 2016'!BJ9+'Maq. Agricola Camiones 2016'!BJ9+'Motos Camiones 2016'!BJ9+'Vehiculos Camiones 2016'!BJ9</f>
        <v>0</v>
      </c>
      <c r="BK9" s="17">
        <f>'Aceite Camiones 2016'!BK9+'Cigarrillos Camiones 2016'!BK9+'Electronica Camiones 2016'!BK9+'Fertilizantes Camiones 2016'!BK9+'Harina Camiones 2016'!BK9+'Lacteos camiones 2016'!BK9+'Maq. Agricola Camiones 2016'!BK9+'Motos Camiones 2016'!BK9+'Vehiculos Camiones 2016'!BK9</f>
        <v>0</v>
      </c>
      <c r="BL9" s="17">
        <f>'Aceite Camiones 2016'!BL9+'Cigarrillos Camiones 2016'!BL9+'Electronica Camiones 2016'!BL9+'Fertilizantes Camiones 2016'!BL9+'Harina Camiones 2016'!BL9+'Lacteos camiones 2016'!BL9+'Maq. Agricola Camiones 2016'!BL9+'Motos Camiones 2016'!BL9+'Vehiculos Camiones 2016'!BL9</f>
        <v>0</v>
      </c>
      <c r="BM9" s="17">
        <f>'Aceite Camiones 2016'!BM9+'Cigarrillos Camiones 2016'!BM9+'Electronica Camiones 2016'!BM9+'Fertilizantes Camiones 2016'!BM9+'Harina Camiones 2016'!BM9+'Lacteos camiones 2016'!BM9+'Maq. Agricola Camiones 2016'!BM9+'Motos Camiones 2016'!BM9+'Vehiculos Camiones 2016'!BM9</f>
        <v>0</v>
      </c>
      <c r="BN9" s="17">
        <f>'Aceite Camiones 2016'!BN9+'Cigarrillos Camiones 2016'!BN9+'Electronica Camiones 2016'!BN9+'Fertilizantes Camiones 2016'!BN9+'Harina Camiones 2016'!BN9+'Lacteos camiones 2016'!BN9+'Maq. Agricola Camiones 2016'!BN9+'Motos Camiones 2016'!BN9+'Vehiculos Camiones 2016'!BN9</f>
        <v>0</v>
      </c>
      <c r="BO9" s="17">
        <f>'Aceite Camiones 2016'!BO9+'Cigarrillos Camiones 2016'!BO9+'Electronica Camiones 2016'!BO9+'Fertilizantes Camiones 2016'!BO9+'Harina Camiones 2016'!BO9+'Lacteos camiones 2016'!BO9+'Maq. Agricola Camiones 2016'!BO9+'Motos Camiones 2016'!BO9+'Vehiculos Camiones 2016'!BO9</f>
        <v>0</v>
      </c>
      <c r="BP9" s="17">
        <f>'Aceite Camiones 2016'!BP9+'Cigarrillos Camiones 2016'!BP9+'Electronica Camiones 2016'!BP9+'Fertilizantes Camiones 2016'!BP9+'Harina Camiones 2016'!BP9+'Lacteos camiones 2016'!BP9+'Maq. Agricola Camiones 2016'!BP9+'Motos Camiones 2016'!BP9+'Vehiculos Camiones 2016'!BP9</f>
        <v>0</v>
      </c>
      <c r="BQ9" s="17">
        <f>'Aceite Camiones 2016'!BQ9+'Cigarrillos Camiones 2016'!BQ9+'Electronica Camiones 2016'!BQ9+'Fertilizantes Camiones 2016'!BQ9+'Harina Camiones 2016'!BQ9+'Lacteos camiones 2016'!BQ9+'Maq. Agricola Camiones 2016'!BQ9+'Motos Camiones 2016'!BQ9+'Vehiculos Camiones 2016'!BQ9</f>
        <v>0</v>
      </c>
      <c r="BR9" s="17">
        <f>'Aceite Camiones 2016'!BR9+'Cigarrillos Camiones 2016'!BR9+'Electronica Camiones 2016'!BR9+'Fertilizantes Camiones 2016'!BR9+'Harina Camiones 2016'!BR9+'Lacteos camiones 2016'!BR9+'Maq. Agricola Camiones 2016'!BR9+'Motos Camiones 2016'!BR9+'Vehiculos Camiones 2016'!BR9</f>
        <v>0</v>
      </c>
      <c r="BS9" s="17">
        <f>'Aceite Camiones 2016'!BS9+'Cigarrillos Camiones 2016'!BS9+'Electronica Camiones 2016'!BS9+'Fertilizantes Camiones 2016'!BS9+'Harina Camiones 2016'!BS9+'Lacteos camiones 2016'!BS9+'Maq. Agricola Camiones 2016'!BS9+'Motos Camiones 2016'!BS9+'Vehiculos Camiones 2016'!BS9</f>
        <v>0</v>
      </c>
      <c r="BT9" s="17">
        <f>'Aceite Camiones 2016'!BT9+'Cigarrillos Camiones 2016'!BT9+'Electronica Camiones 2016'!BT9+'Fertilizantes Camiones 2016'!BT9+'Harina Camiones 2016'!BT9+'Lacteos camiones 2016'!BT9+'Maq. Agricola Camiones 2016'!BT9+'Motos Camiones 2016'!BT9+'Vehiculos Camiones 2016'!BT9</f>
        <v>0</v>
      </c>
      <c r="BU9" s="17">
        <f>'Aceite Camiones 2016'!BU9+'Cigarrillos Camiones 2016'!BU9+'Electronica Camiones 2016'!BU9+'Fertilizantes Camiones 2016'!BU9+'Harina Camiones 2016'!BU9+'Lacteos camiones 2016'!BU9+'Maq. Agricola Camiones 2016'!BU9+'Motos Camiones 2016'!BU9+'Vehiculos Camiones 2016'!BU9</f>
        <v>0</v>
      </c>
      <c r="BV9" s="17">
        <f>'Aceite Camiones 2016'!BV9+'Cigarrillos Camiones 2016'!BV9+'Electronica Camiones 2016'!BV9+'Fertilizantes Camiones 2016'!BV9+'Harina Camiones 2016'!BV9+'Lacteos camiones 2016'!BV9+'Maq. Agricola Camiones 2016'!BV9+'Motos Camiones 2016'!BV9+'Vehiculos Camiones 2016'!BV9</f>
        <v>0</v>
      </c>
      <c r="BW9" s="17">
        <f>'Aceite Camiones 2016'!BW9+'Cigarrillos Camiones 2016'!BW9+'Electronica Camiones 2016'!BW9+'Fertilizantes Camiones 2016'!BW9+'Harina Camiones 2016'!BW9+'Lacteos camiones 2016'!BW9+'Maq. Agricola Camiones 2016'!BW9+'Motos Camiones 2016'!BW9+'Vehiculos Camiones 2016'!BW9</f>
        <v>0</v>
      </c>
      <c r="BX9" s="17">
        <f>'Aceite Camiones 2016'!BX9+'Cigarrillos Camiones 2016'!BX9+'Electronica Camiones 2016'!BX9+'Fertilizantes Camiones 2016'!BX9+'Harina Camiones 2016'!BX9+'Lacteos camiones 2016'!BX9+'Maq. Agricola Camiones 2016'!BX9+'Motos Camiones 2016'!BX9+'Vehiculos Camiones 2016'!BX9</f>
        <v>0</v>
      </c>
      <c r="BY9" s="17">
        <f>'Aceite Camiones 2016'!BY9+'Cigarrillos Camiones 2016'!BY9+'Electronica Camiones 2016'!BY9+'Fertilizantes Camiones 2016'!BY9+'Harina Camiones 2016'!BY9+'Lacteos camiones 2016'!BY9+'Maq. Agricola Camiones 2016'!BY9+'Motos Camiones 2016'!BY9+'Vehiculos Camiones 2016'!BY9</f>
        <v>0</v>
      </c>
      <c r="BZ9" s="17">
        <f>'Aceite Camiones 2016'!BZ9+'Cigarrillos Camiones 2016'!BZ9+'Electronica Camiones 2016'!BZ9+'Fertilizantes Camiones 2016'!BZ9+'Harina Camiones 2016'!BZ9+'Lacteos camiones 2016'!BZ9+'Maq. Agricola Camiones 2016'!BZ9+'Motos Camiones 2016'!BZ9+'Vehiculos Camiones 2016'!BZ9</f>
        <v>0</v>
      </c>
      <c r="CA9" s="17">
        <f>'Aceite Camiones 2016'!CA9+'Cigarrillos Camiones 2016'!CA9+'Electronica Camiones 2016'!CA9+'Fertilizantes Camiones 2016'!CA9+'Harina Camiones 2016'!CA9+'Lacteos camiones 2016'!CA9+'Maq. Agricola Camiones 2016'!CA9+'Motos Camiones 2016'!CA9+'Vehiculos Camiones 2016'!CA9</f>
        <v>0</v>
      </c>
      <c r="CB9" s="17">
        <f>'Aceite Camiones 2016'!CB9+'Cigarrillos Camiones 2016'!CB9+'Electronica Camiones 2016'!CB9+'Fertilizantes Camiones 2016'!CB9+'Harina Camiones 2016'!CB9+'Lacteos camiones 2016'!CB9+'Maq. Agricola Camiones 2016'!CB9+'Motos Camiones 2016'!CB9+'Vehiculos Camiones 2016'!CB9</f>
        <v>0</v>
      </c>
      <c r="CC9" s="17">
        <f>'Aceite Camiones 2016'!CC9+'Cigarrillos Camiones 2016'!CC9+'Electronica Camiones 2016'!CC9+'Fertilizantes Camiones 2016'!CC9+'Harina Camiones 2016'!CC9+'Lacteos camiones 2016'!CC9+'Maq. Agricola Camiones 2016'!CC9+'Motos Camiones 2016'!CC9+'Vehiculos Camiones 2016'!CC9</f>
        <v>0</v>
      </c>
      <c r="CD9" s="17">
        <f>'Aceite Camiones 2016'!CD9+'Cigarrillos Camiones 2016'!CD9+'Electronica Camiones 2016'!CD9+'Fertilizantes Camiones 2016'!CD9+'Harina Camiones 2016'!CD9+'Lacteos camiones 2016'!CD9+'Maq. Agricola Camiones 2016'!CD9+'Motos Camiones 2016'!CD9+'Vehiculos Camiones 2016'!CD9</f>
        <v>0</v>
      </c>
      <c r="CE9" s="17">
        <f>'Aceite Camiones 2016'!CE9+'Cigarrillos Camiones 2016'!CE9+'Electronica Camiones 2016'!CE9+'Fertilizantes Camiones 2016'!CE9+'Harina Camiones 2016'!CE9+'Lacteos camiones 2016'!CE9+'Maq. Agricola Camiones 2016'!CE9+'Motos Camiones 2016'!CE9+'Vehiculos Camiones 2016'!CE9</f>
        <v>0</v>
      </c>
      <c r="CF9" s="17">
        <f>'Aceite Camiones 2016'!CF9+'Cigarrillos Camiones 2016'!CF9+'Electronica Camiones 2016'!CF9+'Fertilizantes Camiones 2016'!CF9+'Harina Camiones 2016'!CF9+'Lacteos camiones 2016'!CF9+'Maq. Agricola Camiones 2016'!CF9+'Motos Camiones 2016'!CF9+'Vehiculos Camiones 2016'!CF9</f>
        <v>0</v>
      </c>
      <c r="CG9" s="17">
        <f>'Aceite Camiones 2016'!CG9+'Cigarrillos Camiones 2016'!CG9+'Electronica Camiones 2016'!CG9+'Fertilizantes Camiones 2016'!CG9+'Harina Camiones 2016'!CG9+'Lacteos camiones 2016'!CG9+'Maq. Agricola Camiones 2016'!CG9+'Motos Camiones 2016'!CG9+'Vehiculos Camiones 2016'!CG9</f>
        <v>0</v>
      </c>
      <c r="CH9" s="17">
        <f>'Aceite Camiones 2016'!CH9+'Cigarrillos Camiones 2016'!CH9+'Electronica Camiones 2016'!CH9+'Fertilizantes Camiones 2016'!CH9+'Harina Camiones 2016'!CH9+'Lacteos camiones 2016'!CH9+'Maq. Agricola Camiones 2016'!CH9+'Motos Camiones 2016'!CH9+'Vehiculos Camiones 2016'!CH9</f>
        <v>281.86666666666667</v>
      </c>
      <c r="CI9" s="17">
        <f>'Aceite Camiones 2016'!CI9+'Cigarrillos Camiones 2016'!CI9+'Electronica Camiones 2016'!CI9+'Fertilizantes Camiones 2016'!CI9+'Harina Camiones 2016'!CI9+'Lacteos camiones 2016'!CI9+'Maq. Agricola Camiones 2016'!CI9+'Motos Camiones 2016'!CI9+'Vehiculos Camiones 2016'!CI9</f>
        <v>297.8</v>
      </c>
      <c r="CJ9" s="17">
        <f>'Aceite Camiones 2016'!CJ9+'Cigarrillos Camiones 2016'!CJ9+'Electronica Camiones 2016'!CJ9+'Fertilizantes Camiones 2016'!CJ9+'Harina Camiones 2016'!CJ9+'Lacteos camiones 2016'!CJ9+'Maq. Agricola Camiones 2016'!CJ9+'Motos Camiones 2016'!CJ9+'Vehiculos Camiones 2016'!CJ9</f>
        <v>0</v>
      </c>
      <c r="CK9" s="17">
        <f>'Aceite Camiones 2016'!CK9+'Cigarrillos Camiones 2016'!CK9+'Electronica Camiones 2016'!CK9+'Fertilizantes Camiones 2016'!CK9+'Harina Camiones 2016'!CK9+'Lacteos camiones 2016'!CK9+'Maq. Agricola Camiones 2016'!CK9+'Motos Camiones 2016'!CK9+'Vehiculos Camiones 2016'!CK9</f>
        <v>0</v>
      </c>
      <c r="CL9" s="17">
        <f>'Aceite Camiones 2016'!CL9+'Cigarrillos Camiones 2016'!CL9+'Electronica Camiones 2016'!CL9+'Fertilizantes Camiones 2016'!CL9+'Harina Camiones 2016'!CL9+'Lacteos camiones 2016'!CL9+'Maq. Agricola Camiones 2016'!CL9+'Motos Camiones 2016'!CL9+'Vehiculos Camiones 2016'!CL9</f>
        <v>0</v>
      </c>
      <c r="CM9" s="17">
        <f>'Aceite Camiones 2016'!CM9+'Cigarrillos Camiones 2016'!CM9+'Electronica Camiones 2016'!CM9+'Fertilizantes Camiones 2016'!CM9+'Harina Camiones 2016'!CM9+'Lacteos camiones 2016'!CM9+'Maq. Agricola Camiones 2016'!CM9+'Motos Camiones 2016'!CM9+'Vehiculos Camiones 2016'!CM9</f>
        <v>0</v>
      </c>
      <c r="CN9" s="17">
        <f>'Aceite Camiones 2016'!CN9+'Cigarrillos Camiones 2016'!CN9+'Electronica Camiones 2016'!CN9+'Fertilizantes Camiones 2016'!CN9+'Harina Camiones 2016'!CN9+'Lacteos camiones 2016'!CN9+'Maq. Agricola Camiones 2016'!CN9+'Motos Camiones 2016'!CN9+'Vehiculos Camiones 2016'!CN9</f>
        <v>0</v>
      </c>
      <c r="CO9" s="17">
        <f>'Aceite Camiones 2016'!CO9+'Cigarrillos Camiones 2016'!CO9+'Electronica Camiones 2016'!CO9+'Fertilizantes Camiones 2016'!CO9+'Harina Camiones 2016'!CO9+'Lacteos camiones 2016'!CO9+'Maq. Agricola Camiones 2016'!CO9+'Motos Camiones 2016'!CO9+'Vehiculos Camiones 2016'!CO9</f>
        <v>0</v>
      </c>
      <c r="CP9" s="17">
        <f>'Aceite Camiones 2016'!CP9+'Cigarrillos Camiones 2016'!CP9+'Electronica Camiones 2016'!CP9+'Fertilizantes Camiones 2016'!CP9+'Harina Camiones 2016'!CP9+'Lacteos camiones 2016'!CP9+'Maq. Agricola Camiones 2016'!CP9+'Motos Camiones 2016'!CP9+'Vehiculos Camiones 2016'!CP9</f>
        <v>0</v>
      </c>
      <c r="CQ9" s="17">
        <f>'Aceite Camiones 2016'!CQ9+'Cigarrillos Camiones 2016'!CQ9+'Electronica Camiones 2016'!CQ9+'Fertilizantes Camiones 2016'!CQ9+'Harina Camiones 2016'!CQ9+'Lacteos camiones 2016'!CQ9+'Maq. Agricola Camiones 2016'!CQ9+'Motos Camiones 2016'!CQ9+'Vehiculos Camiones 2016'!CQ9</f>
        <v>0</v>
      </c>
      <c r="CR9" s="17">
        <f>'Aceite Camiones 2016'!CR9+'Cigarrillos Camiones 2016'!CR9+'Electronica Camiones 2016'!CR9+'Fertilizantes Camiones 2016'!CR9+'Harina Camiones 2016'!CR9+'Lacteos camiones 2016'!CR9+'Maq. Agricola Camiones 2016'!CR9+'Motos Camiones 2016'!CR9+'Vehiculos Camiones 2016'!CR9</f>
        <v>0</v>
      </c>
      <c r="CS9" s="17">
        <f>'Aceite Camiones 2016'!CS9+'Cigarrillos Camiones 2016'!CS9+'Electronica Camiones 2016'!CS9+'Fertilizantes Camiones 2016'!CS9+'Harina Camiones 2016'!CS9+'Lacteos camiones 2016'!CS9+'Maq. Agricola Camiones 2016'!CS9+'Motos Camiones 2016'!CS9+'Vehiculos Camiones 2016'!CS9</f>
        <v>21.866666666666667</v>
      </c>
      <c r="CT9" s="17">
        <f>'Aceite Camiones 2016'!CT9+'Cigarrillos Camiones 2016'!CT9+'Electronica Camiones 2016'!CT9+'Fertilizantes Camiones 2016'!CT9+'Harina Camiones 2016'!CT9+'Lacteos camiones 2016'!CT9+'Maq. Agricola Camiones 2016'!CT9+'Motos Camiones 2016'!CT9+'Vehiculos Camiones 2016'!CT9</f>
        <v>0</v>
      </c>
      <c r="CU9" s="17">
        <f>'Aceite Camiones 2016'!CU9+'Cigarrillos Camiones 2016'!CU9+'Electronica Camiones 2016'!CU9+'Fertilizantes Camiones 2016'!CU9+'Harina Camiones 2016'!CU9+'Lacteos camiones 2016'!CU9+'Maq. Agricola Camiones 2016'!CU9+'Motos Camiones 2016'!CU9+'Vehiculos Camiones 2016'!CU9</f>
        <v>0</v>
      </c>
      <c r="CV9" s="17">
        <f>'Aceite Camiones 2016'!CV9+'Cigarrillos Camiones 2016'!CV9+'Electronica Camiones 2016'!CV9+'Fertilizantes Camiones 2016'!CV9+'Harina Camiones 2016'!CV9+'Lacteos camiones 2016'!CV9+'Maq. Agricola Camiones 2016'!CV9+'Motos Camiones 2016'!CV9+'Vehiculos Camiones 2016'!CV9</f>
        <v>0</v>
      </c>
      <c r="CW9" s="17">
        <f>'Aceite Camiones 2016'!CW9+'Cigarrillos Camiones 2016'!CW9+'Electronica Camiones 2016'!CW9+'Fertilizantes Camiones 2016'!CW9+'Harina Camiones 2016'!CW9+'Lacteos camiones 2016'!CW9+'Maq. Agricola Camiones 2016'!CW9+'Motos Camiones 2016'!CW9+'Vehiculos Camiones 2016'!CW9</f>
        <v>0</v>
      </c>
      <c r="CX9" s="17">
        <f>'Aceite Camiones 2016'!CX9+'Cigarrillos Camiones 2016'!CX9+'Electronica Camiones 2016'!CX9+'Fertilizantes Camiones 2016'!CX9+'Harina Camiones 2016'!CX9+'Lacteos camiones 2016'!CX9+'Maq. Agricola Camiones 2016'!CX9+'Motos Camiones 2016'!CX9+'Vehiculos Camiones 2016'!CX9</f>
        <v>0</v>
      </c>
      <c r="CY9" s="17">
        <f>'Aceite Camiones 2016'!CY9+'Cigarrillos Camiones 2016'!CY9+'Electronica Camiones 2016'!CY9+'Fertilizantes Camiones 2016'!CY9+'Harina Camiones 2016'!CY9+'Lacteos camiones 2016'!CY9+'Maq. Agricola Camiones 2016'!CY9+'Motos Camiones 2016'!CY9+'Vehiculos Camiones 2016'!CY9</f>
        <v>0</v>
      </c>
      <c r="CZ9" s="17">
        <f>'Aceite Camiones 2016'!CZ9+'Cigarrillos Camiones 2016'!CZ9+'Electronica Camiones 2016'!CZ9+'Fertilizantes Camiones 2016'!CZ9+'Harina Camiones 2016'!CZ9+'Lacteos camiones 2016'!CZ9+'Maq. Agricola Camiones 2016'!CZ9+'Motos Camiones 2016'!CZ9+'Vehiculos Camiones 2016'!CZ9</f>
        <v>0</v>
      </c>
      <c r="DA9" s="17">
        <f>'Aceite Camiones 2016'!DA9+'Cigarrillos Camiones 2016'!DA9+'Electronica Camiones 2016'!DA9+'Fertilizantes Camiones 2016'!DA9+'Harina Camiones 2016'!DA9+'Lacteos camiones 2016'!DA9+'Maq. Agricola Camiones 2016'!DA9+'Motos Camiones 2016'!DA9+'Vehiculos Camiones 2016'!DA9</f>
        <v>15404</v>
      </c>
      <c r="DB9" s="17">
        <f>'Aceite Camiones 2016'!DB9+'Cigarrillos Camiones 2016'!DB9+'Electronica Camiones 2016'!DB9+'Fertilizantes Camiones 2016'!DB9+'Harina Camiones 2016'!DB9+'Lacteos camiones 2016'!DB9+'Maq. Agricola Camiones 2016'!DB9+'Motos Camiones 2016'!DB9+'Vehiculos Camiones 2016'!DB9</f>
        <v>0</v>
      </c>
      <c r="DC9" s="17">
        <f>'Aceite Camiones 2016'!DC9+'Cigarrillos Camiones 2016'!DC9+'Electronica Camiones 2016'!DC9+'Fertilizantes Camiones 2016'!DC9+'Harina Camiones 2016'!DC9+'Lacteos camiones 2016'!DC9+'Maq. Agricola Camiones 2016'!DC9+'Motos Camiones 2016'!DC9+'Vehiculos Camiones 2016'!DC9</f>
        <v>0</v>
      </c>
      <c r="DD9" s="17">
        <f>'Aceite Camiones 2016'!DD9+'Cigarrillos Camiones 2016'!DD9+'Electronica Camiones 2016'!DD9+'Fertilizantes Camiones 2016'!DD9+'Harina Camiones 2016'!DD9+'Lacteos camiones 2016'!DD9+'Maq. Agricola Camiones 2016'!DD9+'Motos Camiones 2016'!DD9+'Vehiculos Camiones 2016'!DD9</f>
        <v>0</v>
      </c>
      <c r="DE9" s="17">
        <f>'Aceite Camiones 2016'!DE9+'Cigarrillos Camiones 2016'!DE9+'Electronica Camiones 2016'!DE9+'Fertilizantes Camiones 2016'!DE9+'Harina Camiones 2016'!DE9+'Lacteos camiones 2016'!DE9+'Maq. Agricola Camiones 2016'!DE9+'Motos Camiones 2016'!DE9+'Vehiculos Camiones 2016'!DE9</f>
        <v>0</v>
      </c>
      <c r="DF9" s="17">
        <f>'Aceite Camiones 2016'!DF9+'Cigarrillos Camiones 2016'!DF9+'Electronica Camiones 2016'!DF9+'Fertilizantes Camiones 2016'!DF9+'Harina Camiones 2016'!DF9+'Lacteos camiones 2016'!DF9+'Maq. Agricola Camiones 2016'!DF9+'Motos Camiones 2016'!DF9+'Vehiculos Camiones 2016'!DF9</f>
        <v>0</v>
      </c>
      <c r="DG9" s="17">
        <f>'Aceite Camiones 2016'!DG9+'Cigarrillos Camiones 2016'!DG9+'Electronica Camiones 2016'!DG9+'Fertilizantes Camiones 2016'!DG9+'Harina Camiones 2016'!DG9+'Lacteos camiones 2016'!DG9+'Maq. Agricola Camiones 2016'!DG9+'Motos Camiones 2016'!DG9+'Vehiculos Camiones 2016'!DG9</f>
        <v>0</v>
      </c>
      <c r="DH9" s="17">
        <f>'Aceite Camiones 2016'!DH9+'Cigarrillos Camiones 2016'!DH9+'Electronica Camiones 2016'!DH9+'Fertilizantes Camiones 2016'!DH9+'Harina Camiones 2016'!DH9+'Lacteos camiones 2016'!DH9+'Maq. Agricola Camiones 2016'!DH9+'Motos Camiones 2016'!DH9+'Vehiculos Camiones 2016'!DH9</f>
        <v>0</v>
      </c>
      <c r="DI9" s="17">
        <f>'Aceite Camiones 2016'!DI9+'Cigarrillos Camiones 2016'!DI9+'Electronica Camiones 2016'!DI9+'Fertilizantes Camiones 2016'!DI9+'Harina Camiones 2016'!DI9+'Lacteos camiones 2016'!DI9+'Maq. Agricola Camiones 2016'!DI9+'Motos Camiones 2016'!DI9+'Vehiculos Camiones 2016'!DI9</f>
        <v>0</v>
      </c>
      <c r="DJ9" s="17">
        <f>'Aceite Camiones 2016'!DJ9+'Cigarrillos Camiones 2016'!DJ9+'Electronica Camiones 2016'!DJ9+'Fertilizantes Camiones 2016'!DJ9+'Harina Camiones 2016'!DJ9+'Lacteos camiones 2016'!DJ9+'Maq. Agricola Camiones 2016'!DJ9+'Motos Camiones 2016'!DJ9+'Vehiculos Camiones 2016'!DJ9</f>
        <v>0</v>
      </c>
      <c r="DK9" s="17">
        <f>'Aceite Camiones 2016'!DK9+'Cigarrillos Camiones 2016'!DK9+'Electronica Camiones 2016'!DK9+'Fertilizantes Camiones 2016'!DK9+'Harina Camiones 2016'!DK9+'Lacteos camiones 2016'!DK9+'Maq. Agricola Camiones 2016'!DK9+'Motos Camiones 2016'!DK9+'Vehiculos Camiones 2016'!DK9</f>
        <v>0</v>
      </c>
      <c r="DL9" s="17">
        <f>'Aceite Camiones 2016'!DL9+'Cigarrillos Camiones 2016'!DL9+'Electronica Camiones 2016'!DL9+'Fertilizantes Camiones 2016'!DL9+'Harina Camiones 2016'!DL9+'Lacteos camiones 2016'!DL9+'Maq. Agricola Camiones 2016'!DL9+'Motos Camiones 2016'!DL9+'Vehiculos Camiones 2016'!DL9</f>
        <v>0</v>
      </c>
      <c r="DM9" s="17">
        <f>'Aceite Camiones 2016'!DM9+'Cigarrillos Camiones 2016'!DM9+'Electronica Camiones 2016'!DM9+'Fertilizantes Camiones 2016'!DM9+'Harina Camiones 2016'!DM9+'Lacteos camiones 2016'!DM9+'Maq. Agricola Camiones 2016'!DM9+'Motos Camiones 2016'!DM9+'Vehiculos Camiones 2016'!DM9</f>
        <v>0</v>
      </c>
      <c r="DN9" s="17">
        <f>'Aceite Camiones 2016'!DN9+'Cigarrillos Camiones 2016'!DN9+'Electronica Camiones 2016'!DN9+'Fertilizantes Camiones 2016'!DN9+'Harina Camiones 2016'!DN9+'Lacteos camiones 2016'!DN9+'Maq. Agricola Camiones 2016'!DN9+'Motos Camiones 2016'!DN9+'Vehiculos Camiones 2016'!DN9</f>
        <v>0</v>
      </c>
      <c r="DO9" s="17">
        <f>'Aceite Camiones 2016'!DO9+'Cigarrillos Camiones 2016'!DO9+'Electronica Camiones 2016'!DO9+'Fertilizantes Camiones 2016'!DO9+'Harina Camiones 2016'!DO9+'Lacteos camiones 2016'!DO9+'Maq. Agricola Camiones 2016'!DO9+'Motos Camiones 2016'!DO9+'Vehiculos Camiones 2016'!DO9</f>
        <v>0</v>
      </c>
      <c r="DP9" s="17">
        <f>'Aceite Camiones 2016'!DP9+'Cigarrillos Camiones 2016'!DP9+'Electronica Camiones 2016'!DP9+'Fertilizantes Camiones 2016'!DP9+'Harina Camiones 2016'!DP9+'Lacteos camiones 2016'!DP9+'Maq. Agricola Camiones 2016'!DP9+'Motos Camiones 2016'!DP9+'Vehiculos Camiones 2016'!DP9</f>
        <v>0</v>
      </c>
      <c r="DQ9" s="17">
        <f>'Aceite Camiones 2016'!DQ9+'Cigarrillos Camiones 2016'!DQ9+'Electronica Camiones 2016'!DQ9+'Fertilizantes Camiones 2016'!DQ9+'Harina Camiones 2016'!DQ9+'Lacteos camiones 2016'!DQ9+'Maq. Agricola Camiones 2016'!DQ9+'Motos Camiones 2016'!DQ9+'Vehiculos Camiones 2016'!DQ9</f>
        <v>0</v>
      </c>
      <c r="DR9" s="17">
        <f>'Aceite Camiones 2016'!DR9+'Cigarrillos Camiones 2016'!DR9+'Electronica Camiones 2016'!DR9+'Fertilizantes Camiones 2016'!DR9+'Harina Camiones 2016'!DR9+'Lacteos camiones 2016'!DR9+'Maq. Agricola Camiones 2016'!DR9+'Motos Camiones 2016'!DR9+'Vehiculos Camiones 2016'!DR9</f>
        <v>0</v>
      </c>
      <c r="DS9" s="17">
        <f>'Aceite Camiones 2016'!DS9+'Cigarrillos Camiones 2016'!DS9+'Electronica Camiones 2016'!DS9+'Fertilizantes Camiones 2016'!DS9+'Harina Camiones 2016'!DS9+'Lacteos camiones 2016'!DS9+'Maq. Agricola Camiones 2016'!DS9+'Motos Camiones 2016'!DS9+'Vehiculos Camiones 2016'!DS9</f>
        <v>0</v>
      </c>
      <c r="DT9" s="17">
        <f>'Aceite Camiones 2016'!DT9+'Cigarrillos Camiones 2016'!DT9+'Electronica Camiones 2016'!DT9+'Fertilizantes Camiones 2016'!DT9+'Harina Camiones 2016'!DT9+'Lacteos camiones 2016'!DT9+'Maq. Agricola Camiones 2016'!DT9+'Motos Camiones 2016'!DT9+'Vehiculos Camiones 2016'!DT9</f>
        <v>0</v>
      </c>
      <c r="DU9" s="17">
        <f>'Aceite Camiones 2016'!DU9+'Cigarrillos Camiones 2016'!DU9+'Electronica Camiones 2016'!DU9+'Fertilizantes Camiones 2016'!DU9+'Harina Camiones 2016'!DU9+'Lacteos camiones 2016'!DU9+'Maq. Agricola Camiones 2016'!DU9+'Motos Camiones 2016'!DU9+'Vehiculos Camiones 2016'!DU9</f>
        <v>0</v>
      </c>
    </row>
    <row r="10" spans="1:125" x14ac:dyDescent="0.25">
      <c r="A10" s="2">
        <v>8</v>
      </c>
      <c r="B10" s="2" t="s">
        <v>7</v>
      </c>
      <c r="C10" s="17">
        <f>'Aceite Camiones 2016'!C10+'Cigarrillos Camiones 2016'!C10+'Electronica Camiones 2016'!C10+'Fertilizantes Camiones 2016'!C10+'Harina Camiones 2016'!C10+'Lacteos camiones 2016'!C10+'Maq. Agricola Camiones 2016'!C10+'Motos Camiones 2016'!C10+'Vehiculos Camiones 2016'!C10</f>
        <v>0</v>
      </c>
      <c r="D10" s="17">
        <f>'Aceite Camiones 2016'!D10+'Cigarrillos Camiones 2016'!D10+'Electronica Camiones 2016'!D10+'Fertilizantes Camiones 2016'!D10+'Harina Camiones 2016'!D10+'Lacteos camiones 2016'!D10+'Maq. Agricola Camiones 2016'!D10+'Motos Camiones 2016'!D10+'Vehiculos Camiones 2016'!D10</f>
        <v>0</v>
      </c>
      <c r="E10" s="17">
        <f>'Aceite Camiones 2016'!E10+'Cigarrillos Camiones 2016'!E10+'Electronica Camiones 2016'!E10+'Fertilizantes Camiones 2016'!E10+'Harina Camiones 2016'!E10+'Lacteos camiones 2016'!E10+'Maq. Agricola Camiones 2016'!E10+'Motos Camiones 2016'!E10+'Vehiculos Camiones 2016'!E10</f>
        <v>0</v>
      </c>
      <c r="F10" s="17">
        <f>'Aceite Camiones 2016'!F10+'Cigarrillos Camiones 2016'!F10+'Electronica Camiones 2016'!F10+'Fertilizantes Camiones 2016'!F10+'Harina Camiones 2016'!F10+'Lacteos camiones 2016'!F10+'Maq. Agricola Camiones 2016'!F10+'Motos Camiones 2016'!F10+'Vehiculos Camiones 2016'!F10</f>
        <v>0</v>
      </c>
      <c r="G10" s="17">
        <f>'Aceite Camiones 2016'!G10+'Cigarrillos Camiones 2016'!G10+'Electronica Camiones 2016'!G10+'Fertilizantes Camiones 2016'!G10+'Harina Camiones 2016'!G10+'Lacteos camiones 2016'!G10+'Maq. Agricola Camiones 2016'!G10+'Motos Camiones 2016'!G10+'Vehiculos Camiones 2016'!G10</f>
        <v>0</v>
      </c>
      <c r="H10" s="17">
        <f>'Aceite Camiones 2016'!H10+'Cigarrillos Camiones 2016'!H10+'Electronica Camiones 2016'!H10+'Fertilizantes Camiones 2016'!H10+'Harina Camiones 2016'!H10+'Lacteos camiones 2016'!H10+'Maq. Agricola Camiones 2016'!H10+'Motos Camiones 2016'!H10+'Vehiculos Camiones 2016'!H10</f>
        <v>32.200000000000003</v>
      </c>
      <c r="I10" s="17">
        <f>'Aceite Camiones 2016'!I10+'Cigarrillos Camiones 2016'!I10+'Electronica Camiones 2016'!I10+'Fertilizantes Camiones 2016'!I10+'Harina Camiones 2016'!I10+'Lacteos camiones 2016'!I10+'Maq. Agricola Camiones 2016'!I10+'Motos Camiones 2016'!I10+'Vehiculos Camiones 2016'!I10</f>
        <v>0</v>
      </c>
      <c r="J10" s="17">
        <f>'Aceite Camiones 2016'!J10+'Cigarrillos Camiones 2016'!J10+'Electronica Camiones 2016'!J10+'Fertilizantes Camiones 2016'!J10+'Harina Camiones 2016'!J10+'Lacteos camiones 2016'!J10+'Maq. Agricola Camiones 2016'!J10+'Motos Camiones 2016'!J10+'Vehiculos Camiones 2016'!J10</f>
        <v>1040.8421052631579</v>
      </c>
      <c r="K10" s="17">
        <f>'Aceite Camiones 2016'!K10+'Cigarrillos Camiones 2016'!K10+'Electronica Camiones 2016'!K10+'Fertilizantes Camiones 2016'!K10+'Harina Camiones 2016'!K10+'Lacteos camiones 2016'!K10+'Maq. Agricola Camiones 2016'!K10+'Motos Camiones 2016'!K10+'Vehiculos Camiones 2016'!K10</f>
        <v>0</v>
      </c>
      <c r="L10" s="17">
        <f>'Aceite Camiones 2016'!L10+'Cigarrillos Camiones 2016'!L10+'Electronica Camiones 2016'!L10+'Fertilizantes Camiones 2016'!L10+'Harina Camiones 2016'!L10+'Lacteos camiones 2016'!L10+'Maq. Agricola Camiones 2016'!L10+'Motos Camiones 2016'!L10+'Vehiculos Camiones 2016'!L10</f>
        <v>0</v>
      </c>
      <c r="M10" s="17">
        <f>'Aceite Camiones 2016'!M10+'Cigarrillos Camiones 2016'!M10+'Electronica Camiones 2016'!M10+'Fertilizantes Camiones 2016'!M10+'Harina Camiones 2016'!M10+'Lacteos camiones 2016'!M10+'Maq. Agricola Camiones 2016'!M10+'Motos Camiones 2016'!M10+'Vehiculos Camiones 2016'!M10</f>
        <v>0</v>
      </c>
      <c r="N10" s="17">
        <f>'Aceite Camiones 2016'!N10+'Cigarrillos Camiones 2016'!N10+'Electronica Camiones 2016'!N10+'Fertilizantes Camiones 2016'!N10+'Harina Camiones 2016'!N10+'Lacteos camiones 2016'!N10+'Maq. Agricola Camiones 2016'!N10+'Motos Camiones 2016'!N10+'Vehiculos Camiones 2016'!N10</f>
        <v>26.740350877192981</v>
      </c>
      <c r="O10" s="17">
        <f>'Aceite Camiones 2016'!O10+'Cigarrillos Camiones 2016'!O10+'Electronica Camiones 2016'!O10+'Fertilizantes Camiones 2016'!O10+'Harina Camiones 2016'!O10+'Lacteos camiones 2016'!O10+'Maq. Agricola Camiones 2016'!O10+'Motos Camiones 2016'!O10+'Vehiculos Camiones 2016'!O10</f>
        <v>0</v>
      </c>
      <c r="P10" s="17">
        <f>'Aceite Camiones 2016'!P10+'Cigarrillos Camiones 2016'!P10+'Electronica Camiones 2016'!P10+'Fertilizantes Camiones 2016'!P10+'Harina Camiones 2016'!P10+'Lacteos camiones 2016'!P10+'Maq. Agricola Camiones 2016'!P10+'Motos Camiones 2016'!P10+'Vehiculos Camiones 2016'!P10</f>
        <v>31.368421052631579</v>
      </c>
      <c r="Q10" s="17">
        <f>'Aceite Camiones 2016'!Q10+'Cigarrillos Camiones 2016'!Q10+'Electronica Camiones 2016'!Q10+'Fertilizantes Camiones 2016'!Q10+'Harina Camiones 2016'!Q10+'Lacteos camiones 2016'!Q10+'Maq. Agricola Camiones 2016'!Q10+'Motos Camiones 2016'!Q10+'Vehiculos Camiones 2016'!Q10</f>
        <v>0</v>
      </c>
      <c r="R10" s="17">
        <f>'Aceite Camiones 2016'!R10+'Cigarrillos Camiones 2016'!R10+'Electronica Camiones 2016'!R10+'Fertilizantes Camiones 2016'!R10+'Harina Camiones 2016'!R10+'Lacteos camiones 2016'!R10+'Maq. Agricola Camiones 2016'!R10+'Motos Camiones 2016'!R10+'Vehiculos Camiones 2016'!R10</f>
        <v>0</v>
      </c>
      <c r="S10" s="17">
        <f>'Aceite Camiones 2016'!S10+'Cigarrillos Camiones 2016'!S10+'Electronica Camiones 2016'!S10+'Fertilizantes Camiones 2016'!S10+'Harina Camiones 2016'!S10+'Lacteos camiones 2016'!S10+'Maq. Agricola Camiones 2016'!S10+'Motos Camiones 2016'!S10+'Vehiculos Camiones 2016'!S10</f>
        <v>0</v>
      </c>
      <c r="T10" s="17">
        <f>'Aceite Camiones 2016'!T10+'Cigarrillos Camiones 2016'!T10+'Electronica Camiones 2016'!T10+'Fertilizantes Camiones 2016'!T10+'Harina Camiones 2016'!T10+'Lacteos camiones 2016'!T10+'Maq. Agricola Camiones 2016'!T10+'Motos Camiones 2016'!T10+'Vehiculos Camiones 2016'!T10</f>
        <v>0</v>
      </c>
      <c r="U10" s="17">
        <f>'Aceite Camiones 2016'!U10+'Cigarrillos Camiones 2016'!U10+'Electronica Camiones 2016'!U10+'Fertilizantes Camiones 2016'!U10+'Harina Camiones 2016'!U10+'Lacteos camiones 2016'!U10+'Maq. Agricola Camiones 2016'!U10+'Motos Camiones 2016'!U10+'Vehiculos Camiones 2016'!U10</f>
        <v>0</v>
      </c>
      <c r="V10" s="17">
        <f>'Aceite Camiones 2016'!V10+'Cigarrillos Camiones 2016'!V10+'Electronica Camiones 2016'!V10+'Fertilizantes Camiones 2016'!V10+'Harina Camiones 2016'!V10+'Lacteos camiones 2016'!V10+'Maq. Agricola Camiones 2016'!V10+'Motos Camiones 2016'!V10+'Vehiculos Camiones 2016'!V10</f>
        <v>0</v>
      </c>
      <c r="W10" s="17">
        <f>'Aceite Camiones 2016'!W10+'Cigarrillos Camiones 2016'!W10+'Electronica Camiones 2016'!W10+'Fertilizantes Camiones 2016'!W10+'Harina Camiones 2016'!W10+'Lacteos camiones 2016'!W10+'Maq. Agricola Camiones 2016'!W10+'Motos Camiones 2016'!W10+'Vehiculos Camiones 2016'!W10</f>
        <v>0</v>
      </c>
      <c r="X10" s="17">
        <f>'Aceite Camiones 2016'!X10+'Cigarrillos Camiones 2016'!X10+'Electronica Camiones 2016'!X10+'Fertilizantes Camiones 2016'!X10+'Harina Camiones 2016'!X10+'Lacteos camiones 2016'!X10+'Maq. Agricola Camiones 2016'!X10+'Motos Camiones 2016'!X10+'Vehiculos Camiones 2016'!X10</f>
        <v>0</v>
      </c>
      <c r="Y10" s="17">
        <f>'Aceite Camiones 2016'!Y10+'Cigarrillos Camiones 2016'!Y10+'Electronica Camiones 2016'!Y10+'Fertilizantes Camiones 2016'!Y10+'Harina Camiones 2016'!Y10+'Lacteos camiones 2016'!Y10+'Maq. Agricola Camiones 2016'!Y10+'Motos Camiones 2016'!Y10+'Vehiculos Camiones 2016'!Y10</f>
        <v>0</v>
      </c>
      <c r="Z10" s="17">
        <f>'Aceite Camiones 2016'!Z10+'Cigarrillos Camiones 2016'!Z10+'Electronica Camiones 2016'!Z10+'Fertilizantes Camiones 2016'!Z10+'Harina Camiones 2016'!Z10+'Lacteos camiones 2016'!Z10+'Maq. Agricola Camiones 2016'!Z10+'Motos Camiones 2016'!Z10+'Vehiculos Camiones 2016'!Z10</f>
        <v>0</v>
      </c>
      <c r="AA10" s="17">
        <f>'Aceite Camiones 2016'!AA10+'Cigarrillos Camiones 2016'!AA10+'Electronica Camiones 2016'!AA10+'Fertilizantes Camiones 2016'!AA10+'Harina Camiones 2016'!AA10+'Lacteos camiones 2016'!AA10+'Maq. Agricola Camiones 2016'!AA10+'Motos Camiones 2016'!AA10+'Vehiculos Camiones 2016'!AA10</f>
        <v>0</v>
      </c>
      <c r="AB10" s="17">
        <f>'Aceite Camiones 2016'!AB10+'Cigarrillos Camiones 2016'!AB10+'Electronica Camiones 2016'!AB10+'Fertilizantes Camiones 2016'!AB10+'Harina Camiones 2016'!AB10+'Lacteos camiones 2016'!AB10+'Maq. Agricola Camiones 2016'!AB10+'Motos Camiones 2016'!AB10+'Vehiculos Camiones 2016'!AB10</f>
        <v>0</v>
      </c>
      <c r="AC10" s="17">
        <f>'Aceite Camiones 2016'!AC10+'Cigarrillos Camiones 2016'!AC10+'Electronica Camiones 2016'!AC10+'Fertilizantes Camiones 2016'!AC10+'Harina Camiones 2016'!AC10+'Lacteos camiones 2016'!AC10+'Maq. Agricola Camiones 2016'!AC10+'Motos Camiones 2016'!AC10+'Vehiculos Camiones 2016'!AC10</f>
        <v>0</v>
      </c>
      <c r="AD10" s="17">
        <f>'Aceite Camiones 2016'!AD10+'Cigarrillos Camiones 2016'!AD10+'Electronica Camiones 2016'!AD10+'Fertilizantes Camiones 2016'!AD10+'Harina Camiones 2016'!AD10+'Lacteos camiones 2016'!AD10+'Maq. Agricola Camiones 2016'!AD10+'Motos Camiones 2016'!AD10+'Vehiculos Camiones 2016'!AD10</f>
        <v>0</v>
      </c>
      <c r="AE10" s="17">
        <f>'Aceite Camiones 2016'!AE10+'Cigarrillos Camiones 2016'!AE10+'Electronica Camiones 2016'!AE10+'Fertilizantes Camiones 2016'!AE10+'Harina Camiones 2016'!AE10+'Lacteos camiones 2016'!AE10+'Maq. Agricola Camiones 2016'!AE10+'Motos Camiones 2016'!AE10+'Vehiculos Camiones 2016'!AE10</f>
        <v>0</v>
      </c>
      <c r="AF10" s="17">
        <f>'Aceite Camiones 2016'!AF10+'Cigarrillos Camiones 2016'!AF10+'Electronica Camiones 2016'!AF10+'Fertilizantes Camiones 2016'!AF10+'Harina Camiones 2016'!AF10+'Lacteos camiones 2016'!AF10+'Maq. Agricola Camiones 2016'!AF10+'Motos Camiones 2016'!AF10+'Vehiculos Camiones 2016'!AF10</f>
        <v>0</v>
      </c>
      <c r="AG10" s="17">
        <f>'Aceite Camiones 2016'!AG10+'Cigarrillos Camiones 2016'!AG10+'Electronica Camiones 2016'!AG10+'Fertilizantes Camiones 2016'!AG10+'Harina Camiones 2016'!AG10+'Lacteos camiones 2016'!AG10+'Maq. Agricola Camiones 2016'!AG10+'Motos Camiones 2016'!AG10+'Vehiculos Camiones 2016'!AG10</f>
        <v>0</v>
      </c>
      <c r="AH10" s="17">
        <f>'Aceite Camiones 2016'!AH10+'Cigarrillos Camiones 2016'!AH10+'Electronica Camiones 2016'!AH10+'Fertilizantes Camiones 2016'!AH10+'Harina Camiones 2016'!AH10+'Lacteos camiones 2016'!AH10+'Maq. Agricola Camiones 2016'!AH10+'Motos Camiones 2016'!AH10+'Vehiculos Camiones 2016'!AH10</f>
        <v>0</v>
      </c>
      <c r="AI10" s="17">
        <f>'Aceite Camiones 2016'!AI10+'Cigarrillos Camiones 2016'!AI10+'Electronica Camiones 2016'!AI10+'Fertilizantes Camiones 2016'!AI10+'Harina Camiones 2016'!AI10+'Lacteos camiones 2016'!AI10+'Maq. Agricola Camiones 2016'!AI10+'Motos Camiones 2016'!AI10+'Vehiculos Camiones 2016'!AI10</f>
        <v>0</v>
      </c>
      <c r="AJ10" s="17">
        <f>'Aceite Camiones 2016'!AJ10+'Cigarrillos Camiones 2016'!AJ10+'Electronica Camiones 2016'!AJ10+'Fertilizantes Camiones 2016'!AJ10+'Harina Camiones 2016'!AJ10+'Lacteos camiones 2016'!AJ10+'Maq. Agricola Camiones 2016'!AJ10+'Motos Camiones 2016'!AJ10+'Vehiculos Camiones 2016'!AJ10</f>
        <v>0</v>
      </c>
      <c r="AK10" s="17">
        <f>'Aceite Camiones 2016'!AK10+'Cigarrillos Camiones 2016'!AK10+'Electronica Camiones 2016'!AK10+'Fertilizantes Camiones 2016'!AK10+'Harina Camiones 2016'!AK10+'Lacteos camiones 2016'!AK10+'Maq. Agricola Camiones 2016'!AK10+'Motos Camiones 2016'!AK10+'Vehiculos Camiones 2016'!AK10</f>
        <v>0</v>
      </c>
      <c r="AL10" s="17">
        <f>'Aceite Camiones 2016'!AL10+'Cigarrillos Camiones 2016'!AL10+'Electronica Camiones 2016'!AL10+'Fertilizantes Camiones 2016'!AL10+'Harina Camiones 2016'!AL10+'Lacteos camiones 2016'!AL10+'Maq. Agricola Camiones 2016'!AL10+'Motos Camiones 2016'!AL10+'Vehiculos Camiones 2016'!AL10</f>
        <v>31.157894736842106</v>
      </c>
      <c r="AM10" s="17">
        <f>'Aceite Camiones 2016'!AM10+'Cigarrillos Camiones 2016'!AM10+'Electronica Camiones 2016'!AM10+'Fertilizantes Camiones 2016'!AM10+'Harina Camiones 2016'!AM10+'Lacteos camiones 2016'!AM10+'Maq. Agricola Camiones 2016'!AM10+'Motos Camiones 2016'!AM10+'Vehiculos Camiones 2016'!AM10</f>
        <v>0</v>
      </c>
      <c r="AN10" s="17">
        <f>'Aceite Camiones 2016'!AN10+'Cigarrillos Camiones 2016'!AN10+'Electronica Camiones 2016'!AN10+'Fertilizantes Camiones 2016'!AN10+'Harina Camiones 2016'!AN10+'Lacteos camiones 2016'!AN10+'Maq. Agricola Camiones 2016'!AN10+'Motos Camiones 2016'!AN10+'Vehiculos Camiones 2016'!AN10</f>
        <v>37.473684210526315</v>
      </c>
      <c r="AO10" s="17">
        <f>'Aceite Camiones 2016'!AO10+'Cigarrillos Camiones 2016'!AO10+'Electronica Camiones 2016'!AO10+'Fertilizantes Camiones 2016'!AO10+'Harina Camiones 2016'!AO10+'Lacteos camiones 2016'!AO10+'Maq. Agricola Camiones 2016'!AO10+'Motos Camiones 2016'!AO10+'Vehiculos Camiones 2016'!AO10</f>
        <v>0</v>
      </c>
      <c r="AP10" s="17">
        <f>'Aceite Camiones 2016'!AP10+'Cigarrillos Camiones 2016'!AP10+'Electronica Camiones 2016'!AP10+'Fertilizantes Camiones 2016'!AP10+'Harina Camiones 2016'!AP10+'Lacteos camiones 2016'!AP10+'Maq. Agricola Camiones 2016'!AP10+'Motos Camiones 2016'!AP10+'Vehiculos Camiones 2016'!AP10</f>
        <v>0</v>
      </c>
      <c r="AQ10" s="17">
        <f>'Aceite Camiones 2016'!AQ10+'Cigarrillos Camiones 2016'!AQ10+'Electronica Camiones 2016'!AQ10+'Fertilizantes Camiones 2016'!AQ10+'Harina Camiones 2016'!AQ10+'Lacteos camiones 2016'!AQ10+'Maq. Agricola Camiones 2016'!AQ10+'Motos Camiones 2016'!AQ10+'Vehiculos Camiones 2016'!AQ10</f>
        <v>0</v>
      </c>
      <c r="AR10" s="17">
        <f>'Aceite Camiones 2016'!AR10+'Cigarrillos Camiones 2016'!AR10+'Electronica Camiones 2016'!AR10+'Fertilizantes Camiones 2016'!AR10+'Harina Camiones 2016'!AR10+'Lacteos camiones 2016'!AR10+'Maq. Agricola Camiones 2016'!AR10+'Motos Camiones 2016'!AR10+'Vehiculos Camiones 2016'!AR10</f>
        <v>0</v>
      </c>
      <c r="AS10" s="17">
        <f>'Aceite Camiones 2016'!AS10+'Cigarrillos Camiones 2016'!AS10+'Electronica Camiones 2016'!AS10+'Fertilizantes Camiones 2016'!AS10+'Harina Camiones 2016'!AS10+'Lacteos camiones 2016'!AS10+'Maq. Agricola Camiones 2016'!AS10+'Motos Camiones 2016'!AS10+'Vehiculos Camiones 2016'!AS10</f>
        <v>0</v>
      </c>
      <c r="AT10" s="17">
        <f>'Aceite Camiones 2016'!AT10+'Cigarrillos Camiones 2016'!AT10+'Electronica Camiones 2016'!AT10+'Fertilizantes Camiones 2016'!AT10+'Harina Camiones 2016'!AT10+'Lacteos camiones 2016'!AT10+'Maq. Agricola Camiones 2016'!AT10+'Motos Camiones 2016'!AT10+'Vehiculos Camiones 2016'!AT10</f>
        <v>0</v>
      </c>
      <c r="AU10" s="17">
        <f>'Aceite Camiones 2016'!AU10+'Cigarrillos Camiones 2016'!AU10+'Electronica Camiones 2016'!AU10+'Fertilizantes Camiones 2016'!AU10+'Harina Camiones 2016'!AU10+'Lacteos camiones 2016'!AU10+'Maq. Agricola Camiones 2016'!AU10+'Motos Camiones 2016'!AU10+'Vehiculos Camiones 2016'!AU10</f>
        <v>0</v>
      </c>
      <c r="AV10" s="17">
        <f>'Aceite Camiones 2016'!AV10+'Cigarrillos Camiones 2016'!AV10+'Electronica Camiones 2016'!AV10+'Fertilizantes Camiones 2016'!AV10+'Harina Camiones 2016'!AV10+'Lacteos camiones 2016'!AV10+'Maq. Agricola Camiones 2016'!AV10+'Motos Camiones 2016'!AV10+'Vehiculos Camiones 2016'!AV10</f>
        <v>0</v>
      </c>
      <c r="AW10" s="17">
        <f>'Aceite Camiones 2016'!AW10+'Cigarrillos Camiones 2016'!AW10+'Electronica Camiones 2016'!AW10+'Fertilizantes Camiones 2016'!AW10+'Harina Camiones 2016'!AW10+'Lacteos camiones 2016'!AW10+'Maq. Agricola Camiones 2016'!AW10+'Motos Camiones 2016'!AW10+'Vehiculos Camiones 2016'!AW10</f>
        <v>0</v>
      </c>
      <c r="AX10" s="17">
        <f>'Aceite Camiones 2016'!AX10+'Cigarrillos Camiones 2016'!AX10+'Electronica Camiones 2016'!AX10+'Fertilizantes Camiones 2016'!AX10+'Harina Camiones 2016'!AX10+'Lacteos camiones 2016'!AX10+'Maq. Agricola Camiones 2016'!AX10+'Motos Camiones 2016'!AX10+'Vehiculos Camiones 2016'!AX10</f>
        <v>0</v>
      </c>
      <c r="AY10" s="17">
        <f>'Aceite Camiones 2016'!AY10+'Cigarrillos Camiones 2016'!AY10+'Electronica Camiones 2016'!AY10+'Fertilizantes Camiones 2016'!AY10+'Harina Camiones 2016'!AY10+'Lacteos camiones 2016'!AY10+'Maq. Agricola Camiones 2016'!AY10+'Motos Camiones 2016'!AY10+'Vehiculos Camiones 2016'!AY10</f>
        <v>0</v>
      </c>
      <c r="AZ10" s="17">
        <f>'Aceite Camiones 2016'!AZ10+'Cigarrillos Camiones 2016'!AZ10+'Electronica Camiones 2016'!AZ10+'Fertilizantes Camiones 2016'!AZ10+'Harina Camiones 2016'!AZ10+'Lacteos camiones 2016'!AZ10+'Maq. Agricola Camiones 2016'!AZ10+'Motos Camiones 2016'!AZ10+'Vehiculos Camiones 2016'!AZ10</f>
        <v>0</v>
      </c>
      <c r="BA10" s="17">
        <f>'Aceite Camiones 2016'!BA10+'Cigarrillos Camiones 2016'!BA10+'Electronica Camiones 2016'!BA10+'Fertilizantes Camiones 2016'!BA10+'Harina Camiones 2016'!BA10+'Lacteos camiones 2016'!BA10+'Maq. Agricola Camiones 2016'!BA10+'Motos Camiones 2016'!BA10+'Vehiculos Camiones 2016'!BA10</f>
        <v>0</v>
      </c>
      <c r="BB10" s="17">
        <f>'Aceite Camiones 2016'!BB10+'Cigarrillos Camiones 2016'!BB10+'Electronica Camiones 2016'!BB10+'Fertilizantes Camiones 2016'!BB10+'Harina Camiones 2016'!BB10+'Lacteos camiones 2016'!BB10+'Maq. Agricola Camiones 2016'!BB10+'Motos Camiones 2016'!BB10+'Vehiculos Camiones 2016'!BB10</f>
        <v>0</v>
      </c>
      <c r="BC10" s="17">
        <f>'Aceite Camiones 2016'!BC10+'Cigarrillos Camiones 2016'!BC10+'Electronica Camiones 2016'!BC10+'Fertilizantes Camiones 2016'!BC10+'Harina Camiones 2016'!BC10+'Lacteos camiones 2016'!BC10+'Maq. Agricola Camiones 2016'!BC10+'Motos Camiones 2016'!BC10+'Vehiculos Camiones 2016'!BC10</f>
        <v>0</v>
      </c>
      <c r="BD10" s="17">
        <f>'Aceite Camiones 2016'!BD10+'Cigarrillos Camiones 2016'!BD10+'Electronica Camiones 2016'!BD10+'Fertilizantes Camiones 2016'!BD10+'Harina Camiones 2016'!BD10+'Lacteos camiones 2016'!BD10+'Maq. Agricola Camiones 2016'!BD10+'Motos Camiones 2016'!BD10+'Vehiculos Camiones 2016'!BD10</f>
        <v>0</v>
      </c>
      <c r="BE10" s="17">
        <f>'Aceite Camiones 2016'!BE10+'Cigarrillos Camiones 2016'!BE10+'Electronica Camiones 2016'!BE10+'Fertilizantes Camiones 2016'!BE10+'Harina Camiones 2016'!BE10+'Lacteos camiones 2016'!BE10+'Maq. Agricola Camiones 2016'!BE10+'Motos Camiones 2016'!BE10+'Vehiculos Camiones 2016'!BE10</f>
        <v>0</v>
      </c>
      <c r="BF10" s="17">
        <f>'Aceite Camiones 2016'!BF10+'Cigarrillos Camiones 2016'!BF10+'Electronica Camiones 2016'!BF10+'Fertilizantes Camiones 2016'!BF10+'Harina Camiones 2016'!BF10+'Lacteos camiones 2016'!BF10+'Maq. Agricola Camiones 2016'!BF10+'Motos Camiones 2016'!BF10+'Vehiculos Camiones 2016'!BF10</f>
        <v>0</v>
      </c>
      <c r="BG10" s="17">
        <f>'Aceite Camiones 2016'!BG10+'Cigarrillos Camiones 2016'!BG10+'Electronica Camiones 2016'!BG10+'Fertilizantes Camiones 2016'!BG10+'Harina Camiones 2016'!BG10+'Lacteos camiones 2016'!BG10+'Maq. Agricola Camiones 2016'!BG10+'Motos Camiones 2016'!BG10+'Vehiculos Camiones 2016'!BG10</f>
        <v>0</v>
      </c>
      <c r="BH10" s="17">
        <f>'Aceite Camiones 2016'!BH10+'Cigarrillos Camiones 2016'!BH10+'Electronica Camiones 2016'!BH10+'Fertilizantes Camiones 2016'!BH10+'Harina Camiones 2016'!BH10+'Lacteos camiones 2016'!BH10+'Maq. Agricola Camiones 2016'!BH10+'Motos Camiones 2016'!BH10+'Vehiculos Camiones 2016'!BH10</f>
        <v>0</v>
      </c>
      <c r="BI10" s="17">
        <f>'Aceite Camiones 2016'!BI10+'Cigarrillos Camiones 2016'!BI10+'Electronica Camiones 2016'!BI10+'Fertilizantes Camiones 2016'!BI10+'Harina Camiones 2016'!BI10+'Lacteos camiones 2016'!BI10+'Maq. Agricola Camiones 2016'!BI10+'Motos Camiones 2016'!BI10+'Vehiculos Camiones 2016'!BI10</f>
        <v>0</v>
      </c>
      <c r="BJ10" s="17">
        <f>'Aceite Camiones 2016'!BJ10+'Cigarrillos Camiones 2016'!BJ10+'Electronica Camiones 2016'!BJ10+'Fertilizantes Camiones 2016'!BJ10+'Harina Camiones 2016'!BJ10+'Lacteos camiones 2016'!BJ10+'Maq. Agricola Camiones 2016'!BJ10+'Motos Camiones 2016'!BJ10+'Vehiculos Camiones 2016'!BJ10</f>
        <v>0</v>
      </c>
      <c r="BK10" s="17">
        <f>'Aceite Camiones 2016'!BK10+'Cigarrillos Camiones 2016'!BK10+'Electronica Camiones 2016'!BK10+'Fertilizantes Camiones 2016'!BK10+'Harina Camiones 2016'!BK10+'Lacteos camiones 2016'!BK10+'Maq. Agricola Camiones 2016'!BK10+'Motos Camiones 2016'!BK10+'Vehiculos Camiones 2016'!BK10</f>
        <v>0</v>
      </c>
      <c r="BL10" s="17">
        <f>'Aceite Camiones 2016'!BL10+'Cigarrillos Camiones 2016'!BL10+'Electronica Camiones 2016'!BL10+'Fertilizantes Camiones 2016'!BL10+'Harina Camiones 2016'!BL10+'Lacteos camiones 2016'!BL10+'Maq. Agricola Camiones 2016'!BL10+'Motos Camiones 2016'!BL10+'Vehiculos Camiones 2016'!BL10</f>
        <v>0</v>
      </c>
      <c r="BM10" s="17">
        <f>'Aceite Camiones 2016'!BM10+'Cigarrillos Camiones 2016'!BM10+'Electronica Camiones 2016'!BM10+'Fertilizantes Camiones 2016'!BM10+'Harina Camiones 2016'!BM10+'Lacteos camiones 2016'!BM10+'Maq. Agricola Camiones 2016'!BM10+'Motos Camiones 2016'!BM10+'Vehiculos Camiones 2016'!BM10</f>
        <v>0</v>
      </c>
      <c r="BN10" s="17">
        <f>'Aceite Camiones 2016'!BN10+'Cigarrillos Camiones 2016'!BN10+'Electronica Camiones 2016'!BN10+'Fertilizantes Camiones 2016'!BN10+'Harina Camiones 2016'!BN10+'Lacteos camiones 2016'!BN10+'Maq. Agricola Camiones 2016'!BN10+'Motos Camiones 2016'!BN10+'Vehiculos Camiones 2016'!BN10</f>
        <v>0</v>
      </c>
      <c r="BO10" s="17">
        <f>'Aceite Camiones 2016'!BO10+'Cigarrillos Camiones 2016'!BO10+'Electronica Camiones 2016'!BO10+'Fertilizantes Camiones 2016'!BO10+'Harina Camiones 2016'!BO10+'Lacteos camiones 2016'!BO10+'Maq. Agricola Camiones 2016'!BO10+'Motos Camiones 2016'!BO10+'Vehiculos Camiones 2016'!BO10</f>
        <v>0</v>
      </c>
      <c r="BP10" s="17">
        <f>'Aceite Camiones 2016'!BP10+'Cigarrillos Camiones 2016'!BP10+'Electronica Camiones 2016'!BP10+'Fertilizantes Camiones 2016'!BP10+'Harina Camiones 2016'!BP10+'Lacteos camiones 2016'!BP10+'Maq. Agricola Camiones 2016'!BP10+'Motos Camiones 2016'!BP10+'Vehiculos Camiones 2016'!BP10</f>
        <v>0</v>
      </c>
      <c r="BQ10" s="17">
        <f>'Aceite Camiones 2016'!BQ10+'Cigarrillos Camiones 2016'!BQ10+'Electronica Camiones 2016'!BQ10+'Fertilizantes Camiones 2016'!BQ10+'Harina Camiones 2016'!BQ10+'Lacteos camiones 2016'!BQ10+'Maq. Agricola Camiones 2016'!BQ10+'Motos Camiones 2016'!BQ10+'Vehiculos Camiones 2016'!BQ10</f>
        <v>0</v>
      </c>
      <c r="BR10" s="17">
        <f>'Aceite Camiones 2016'!BR10+'Cigarrillos Camiones 2016'!BR10+'Electronica Camiones 2016'!BR10+'Fertilizantes Camiones 2016'!BR10+'Harina Camiones 2016'!BR10+'Lacteos camiones 2016'!BR10+'Maq. Agricola Camiones 2016'!BR10+'Motos Camiones 2016'!BR10+'Vehiculos Camiones 2016'!BR10</f>
        <v>0</v>
      </c>
      <c r="BS10" s="17">
        <f>'Aceite Camiones 2016'!BS10+'Cigarrillos Camiones 2016'!BS10+'Electronica Camiones 2016'!BS10+'Fertilizantes Camiones 2016'!BS10+'Harina Camiones 2016'!BS10+'Lacteos camiones 2016'!BS10+'Maq. Agricola Camiones 2016'!BS10+'Motos Camiones 2016'!BS10+'Vehiculos Camiones 2016'!BS10</f>
        <v>0</v>
      </c>
      <c r="BT10" s="17">
        <f>'Aceite Camiones 2016'!BT10+'Cigarrillos Camiones 2016'!BT10+'Electronica Camiones 2016'!BT10+'Fertilizantes Camiones 2016'!BT10+'Harina Camiones 2016'!BT10+'Lacteos camiones 2016'!BT10+'Maq. Agricola Camiones 2016'!BT10+'Motos Camiones 2016'!BT10+'Vehiculos Camiones 2016'!BT10</f>
        <v>0</v>
      </c>
      <c r="BU10" s="17">
        <f>'Aceite Camiones 2016'!BU10+'Cigarrillos Camiones 2016'!BU10+'Electronica Camiones 2016'!BU10+'Fertilizantes Camiones 2016'!BU10+'Harina Camiones 2016'!BU10+'Lacteos camiones 2016'!BU10+'Maq. Agricola Camiones 2016'!BU10+'Motos Camiones 2016'!BU10+'Vehiculos Camiones 2016'!BU10</f>
        <v>0</v>
      </c>
      <c r="BV10" s="17">
        <f>'Aceite Camiones 2016'!BV10+'Cigarrillos Camiones 2016'!BV10+'Electronica Camiones 2016'!BV10+'Fertilizantes Camiones 2016'!BV10+'Harina Camiones 2016'!BV10+'Lacteos camiones 2016'!BV10+'Maq. Agricola Camiones 2016'!BV10+'Motos Camiones 2016'!BV10+'Vehiculos Camiones 2016'!BV10</f>
        <v>0</v>
      </c>
      <c r="BW10" s="17">
        <f>'Aceite Camiones 2016'!BW10+'Cigarrillos Camiones 2016'!BW10+'Electronica Camiones 2016'!BW10+'Fertilizantes Camiones 2016'!BW10+'Harina Camiones 2016'!BW10+'Lacteos camiones 2016'!BW10+'Maq. Agricola Camiones 2016'!BW10+'Motos Camiones 2016'!BW10+'Vehiculos Camiones 2016'!BW10</f>
        <v>0</v>
      </c>
      <c r="BX10" s="17">
        <f>'Aceite Camiones 2016'!BX10+'Cigarrillos Camiones 2016'!BX10+'Electronica Camiones 2016'!BX10+'Fertilizantes Camiones 2016'!BX10+'Harina Camiones 2016'!BX10+'Lacteos camiones 2016'!BX10+'Maq. Agricola Camiones 2016'!BX10+'Motos Camiones 2016'!BX10+'Vehiculos Camiones 2016'!BX10</f>
        <v>0</v>
      </c>
      <c r="BY10" s="17">
        <f>'Aceite Camiones 2016'!BY10+'Cigarrillos Camiones 2016'!BY10+'Electronica Camiones 2016'!BY10+'Fertilizantes Camiones 2016'!BY10+'Harina Camiones 2016'!BY10+'Lacteos camiones 2016'!BY10+'Maq. Agricola Camiones 2016'!BY10+'Motos Camiones 2016'!BY10+'Vehiculos Camiones 2016'!BY10</f>
        <v>0</v>
      </c>
      <c r="BZ10" s="17">
        <f>'Aceite Camiones 2016'!BZ10+'Cigarrillos Camiones 2016'!BZ10+'Electronica Camiones 2016'!BZ10+'Fertilizantes Camiones 2016'!BZ10+'Harina Camiones 2016'!BZ10+'Lacteos camiones 2016'!BZ10+'Maq. Agricola Camiones 2016'!BZ10+'Motos Camiones 2016'!BZ10+'Vehiculos Camiones 2016'!BZ10</f>
        <v>0</v>
      </c>
      <c r="CA10" s="17">
        <f>'Aceite Camiones 2016'!CA10+'Cigarrillos Camiones 2016'!CA10+'Electronica Camiones 2016'!CA10+'Fertilizantes Camiones 2016'!CA10+'Harina Camiones 2016'!CA10+'Lacteos camiones 2016'!CA10+'Maq. Agricola Camiones 2016'!CA10+'Motos Camiones 2016'!CA10+'Vehiculos Camiones 2016'!CA10</f>
        <v>0</v>
      </c>
      <c r="CB10" s="17">
        <f>'Aceite Camiones 2016'!CB10+'Cigarrillos Camiones 2016'!CB10+'Electronica Camiones 2016'!CB10+'Fertilizantes Camiones 2016'!CB10+'Harina Camiones 2016'!CB10+'Lacteos camiones 2016'!CB10+'Maq. Agricola Camiones 2016'!CB10+'Motos Camiones 2016'!CB10+'Vehiculos Camiones 2016'!CB10</f>
        <v>0</v>
      </c>
      <c r="CC10" s="17">
        <f>'Aceite Camiones 2016'!CC10+'Cigarrillos Camiones 2016'!CC10+'Electronica Camiones 2016'!CC10+'Fertilizantes Camiones 2016'!CC10+'Harina Camiones 2016'!CC10+'Lacteos camiones 2016'!CC10+'Maq. Agricola Camiones 2016'!CC10+'Motos Camiones 2016'!CC10+'Vehiculos Camiones 2016'!CC10</f>
        <v>0</v>
      </c>
      <c r="CD10" s="17">
        <f>'Aceite Camiones 2016'!CD10+'Cigarrillos Camiones 2016'!CD10+'Electronica Camiones 2016'!CD10+'Fertilizantes Camiones 2016'!CD10+'Harina Camiones 2016'!CD10+'Lacteos camiones 2016'!CD10+'Maq. Agricola Camiones 2016'!CD10+'Motos Camiones 2016'!CD10+'Vehiculos Camiones 2016'!CD10</f>
        <v>0</v>
      </c>
      <c r="CE10" s="17">
        <f>'Aceite Camiones 2016'!CE10+'Cigarrillos Camiones 2016'!CE10+'Electronica Camiones 2016'!CE10+'Fertilizantes Camiones 2016'!CE10+'Harina Camiones 2016'!CE10+'Lacteos camiones 2016'!CE10+'Maq. Agricola Camiones 2016'!CE10+'Motos Camiones 2016'!CE10+'Vehiculos Camiones 2016'!CE10</f>
        <v>0</v>
      </c>
      <c r="CF10" s="17">
        <f>'Aceite Camiones 2016'!CF10+'Cigarrillos Camiones 2016'!CF10+'Electronica Camiones 2016'!CF10+'Fertilizantes Camiones 2016'!CF10+'Harina Camiones 2016'!CF10+'Lacteos camiones 2016'!CF10+'Maq. Agricola Camiones 2016'!CF10+'Motos Camiones 2016'!CF10+'Vehiculos Camiones 2016'!CF10</f>
        <v>0</v>
      </c>
      <c r="CG10" s="17">
        <f>'Aceite Camiones 2016'!CG10+'Cigarrillos Camiones 2016'!CG10+'Electronica Camiones 2016'!CG10+'Fertilizantes Camiones 2016'!CG10+'Harina Camiones 2016'!CG10+'Lacteos camiones 2016'!CG10+'Maq. Agricola Camiones 2016'!CG10+'Motos Camiones 2016'!CG10+'Vehiculos Camiones 2016'!CG10</f>
        <v>0</v>
      </c>
      <c r="CH10" s="17">
        <f>'Aceite Camiones 2016'!CH10+'Cigarrillos Camiones 2016'!CH10+'Electronica Camiones 2016'!CH10+'Fertilizantes Camiones 2016'!CH10+'Harina Camiones 2016'!CH10+'Lacteos camiones 2016'!CH10+'Maq. Agricola Camiones 2016'!CH10+'Motos Camiones 2016'!CH10+'Vehiculos Camiones 2016'!CH10</f>
        <v>0</v>
      </c>
      <c r="CI10" s="17">
        <f>'Aceite Camiones 2016'!CI10+'Cigarrillos Camiones 2016'!CI10+'Electronica Camiones 2016'!CI10+'Fertilizantes Camiones 2016'!CI10+'Harina Camiones 2016'!CI10+'Lacteos camiones 2016'!CI10+'Maq. Agricola Camiones 2016'!CI10+'Motos Camiones 2016'!CI10+'Vehiculos Camiones 2016'!CI10</f>
        <v>0</v>
      </c>
      <c r="CJ10" s="17">
        <f>'Aceite Camiones 2016'!CJ10+'Cigarrillos Camiones 2016'!CJ10+'Electronica Camiones 2016'!CJ10+'Fertilizantes Camiones 2016'!CJ10+'Harina Camiones 2016'!CJ10+'Lacteos camiones 2016'!CJ10+'Maq. Agricola Camiones 2016'!CJ10+'Motos Camiones 2016'!CJ10+'Vehiculos Camiones 2016'!CJ10</f>
        <v>0</v>
      </c>
      <c r="CK10" s="17">
        <f>'Aceite Camiones 2016'!CK10+'Cigarrillos Camiones 2016'!CK10+'Electronica Camiones 2016'!CK10+'Fertilizantes Camiones 2016'!CK10+'Harina Camiones 2016'!CK10+'Lacteos camiones 2016'!CK10+'Maq. Agricola Camiones 2016'!CK10+'Motos Camiones 2016'!CK10+'Vehiculos Camiones 2016'!CK10</f>
        <v>0</v>
      </c>
      <c r="CL10" s="17">
        <f>'Aceite Camiones 2016'!CL10+'Cigarrillos Camiones 2016'!CL10+'Electronica Camiones 2016'!CL10+'Fertilizantes Camiones 2016'!CL10+'Harina Camiones 2016'!CL10+'Lacteos camiones 2016'!CL10+'Maq. Agricola Camiones 2016'!CL10+'Motos Camiones 2016'!CL10+'Vehiculos Camiones 2016'!CL10</f>
        <v>472.93333333333334</v>
      </c>
      <c r="CM10" s="17">
        <f>'Aceite Camiones 2016'!CM10+'Cigarrillos Camiones 2016'!CM10+'Electronica Camiones 2016'!CM10+'Fertilizantes Camiones 2016'!CM10+'Harina Camiones 2016'!CM10+'Lacteos camiones 2016'!CM10+'Maq. Agricola Camiones 2016'!CM10+'Motos Camiones 2016'!CM10+'Vehiculos Camiones 2016'!CM10</f>
        <v>0</v>
      </c>
      <c r="CN10" s="17">
        <f>'Aceite Camiones 2016'!CN10+'Cigarrillos Camiones 2016'!CN10+'Electronica Camiones 2016'!CN10+'Fertilizantes Camiones 2016'!CN10+'Harina Camiones 2016'!CN10+'Lacteos camiones 2016'!CN10+'Maq. Agricola Camiones 2016'!CN10+'Motos Camiones 2016'!CN10+'Vehiculos Camiones 2016'!CN10</f>
        <v>0</v>
      </c>
      <c r="CO10" s="17">
        <f>'Aceite Camiones 2016'!CO10+'Cigarrillos Camiones 2016'!CO10+'Electronica Camiones 2016'!CO10+'Fertilizantes Camiones 2016'!CO10+'Harina Camiones 2016'!CO10+'Lacteos camiones 2016'!CO10+'Maq. Agricola Camiones 2016'!CO10+'Motos Camiones 2016'!CO10+'Vehiculos Camiones 2016'!CO10</f>
        <v>0</v>
      </c>
      <c r="CP10" s="17">
        <f>'Aceite Camiones 2016'!CP10+'Cigarrillos Camiones 2016'!CP10+'Electronica Camiones 2016'!CP10+'Fertilizantes Camiones 2016'!CP10+'Harina Camiones 2016'!CP10+'Lacteos camiones 2016'!CP10+'Maq. Agricola Camiones 2016'!CP10+'Motos Camiones 2016'!CP10+'Vehiculos Camiones 2016'!CP10</f>
        <v>0</v>
      </c>
      <c r="CQ10" s="17">
        <f>'Aceite Camiones 2016'!CQ10+'Cigarrillos Camiones 2016'!CQ10+'Electronica Camiones 2016'!CQ10+'Fertilizantes Camiones 2016'!CQ10+'Harina Camiones 2016'!CQ10+'Lacteos camiones 2016'!CQ10+'Maq. Agricola Camiones 2016'!CQ10+'Motos Camiones 2016'!CQ10+'Vehiculos Camiones 2016'!CQ10</f>
        <v>0</v>
      </c>
      <c r="CR10" s="17">
        <f>'Aceite Camiones 2016'!CR10+'Cigarrillos Camiones 2016'!CR10+'Electronica Camiones 2016'!CR10+'Fertilizantes Camiones 2016'!CR10+'Harina Camiones 2016'!CR10+'Lacteos camiones 2016'!CR10+'Maq. Agricola Camiones 2016'!CR10+'Motos Camiones 2016'!CR10+'Vehiculos Camiones 2016'!CR10</f>
        <v>0</v>
      </c>
      <c r="CS10" s="17">
        <f>'Aceite Camiones 2016'!CS10+'Cigarrillos Camiones 2016'!CS10+'Electronica Camiones 2016'!CS10+'Fertilizantes Camiones 2016'!CS10+'Harina Camiones 2016'!CS10+'Lacteos camiones 2016'!CS10+'Maq. Agricola Camiones 2016'!CS10+'Motos Camiones 2016'!CS10+'Vehiculos Camiones 2016'!CS10</f>
        <v>0</v>
      </c>
      <c r="CT10" s="17">
        <f>'Aceite Camiones 2016'!CT10+'Cigarrillos Camiones 2016'!CT10+'Electronica Camiones 2016'!CT10+'Fertilizantes Camiones 2016'!CT10+'Harina Camiones 2016'!CT10+'Lacteos camiones 2016'!CT10+'Maq. Agricola Camiones 2016'!CT10+'Motos Camiones 2016'!CT10+'Vehiculos Camiones 2016'!CT10</f>
        <v>0</v>
      </c>
      <c r="CU10" s="17">
        <f>'Aceite Camiones 2016'!CU10+'Cigarrillos Camiones 2016'!CU10+'Electronica Camiones 2016'!CU10+'Fertilizantes Camiones 2016'!CU10+'Harina Camiones 2016'!CU10+'Lacteos camiones 2016'!CU10+'Maq. Agricola Camiones 2016'!CU10+'Motos Camiones 2016'!CU10+'Vehiculos Camiones 2016'!CU10</f>
        <v>0</v>
      </c>
      <c r="CV10" s="17">
        <f>'Aceite Camiones 2016'!CV10+'Cigarrillos Camiones 2016'!CV10+'Electronica Camiones 2016'!CV10+'Fertilizantes Camiones 2016'!CV10+'Harina Camiones 2016'!CV10+'Lacteos camiones 2016'!CV10+'Maq. Agricola Camiones 2016'!CV10+'Motos Camiones 2016'!CV10+'Vehiculos Camiones 2016'!CV10</f>
        <v>0</v>
      </c>
      <c r="CW10" s="17">
        <f>'Aceite Camiones 2016'!CW10+'Cigarrillos Camiones 2016'!CW10+'Electronica Camiones 2016'!CW10+'Fertilizantes Camiones 2016'!CW10+'Harina Camiones 2016'!CW10+'Lacteos camiones 2016'!CW10+'Maq. Agricola Camiones 2016'!CW10+'Motos Camiones 2016'!CW10+'Vehiculos Camiones 2016'!CW10</f>
        <v>0</v>
      </c>
      <c r="CX10" s="17">
        <f>'Aceite Camiones 2016'!CX10+'Cigarrillos Camiones 2016'!CX10+'Electronica Camiones 2016'!CX10+'Fertilizantes Camiones 2016'!CX10+'Harina Camiones 2016'!CX10+'Lacteos camiones 2016'!CX10+'Maq. Agricola Camiones 2016'!CX10+'Motos Camiones 2016'!CX10+'Vehiculos Camiones 2016'!CX10</f>
        <v>0</v>
      </c>
      <c r="CY10" s="17">
        <f>'Aceite Camiones 2016'!CY10+'Cigarrillos Camiones 2016'!CY10+'Electronica Camiones 2016'!CY10+'Fertilizantes Camiones 2016'!CY10+'Harina Camiones 2016'!CY10+'Lacteos camiones 2016'!CY10+'Maq. Agricola Camiones 2016'!CY10+'Motos Camiones 2016'!CY10+'Vehiculos Camiones 2016'!CY10</f>
        <v>0</v>
      </c>
      <c r="CZ10" s="17">
        <f>'Aceite Camiones 2016'!CZ10+'Cigarrillos Camiones 2016'!CZ10+'Electronica Camiones 2016'!CZ10+'Fertilizantes Camiones 2016'!CZ10+'Harina Camiones 2016'!CZ10+'Lacteos camiones 2016'!CZ10+'Maq. Agricola Camiones 2016'!CZ10+'Motos Camiones 2016'!CZ10+'Vehiculos Camiones 2016'!CZ10</f>
        <v>0</v>
      </c>
      <c r="DA10" s="17">
        <f>'Aceite Camiones 2016'!DA10+'Cigarrillos Camiones 2016'!DA10+'Electronica Camiones 2016'!DA10+'Fertilizantes Camiones 2016'!DA10+'Harina Camiones 2016'!DA10+'Lacteos camiones 2016'!DA10+'Maq. Agricola Camiones 2016'!DA10+'Motos Camiones 2016'!DA10+'Vehiculos Camiones 2016'!DA10</f>
        <v>6964.4666666666662</v>
      </c>
      <c r="DB10" s="17">
        <f>'Aceite Camiones 2016'!DB10+'Cigarrillos Camiones 2016'!DB10+'Electronica Camiones 2016'!DB10+'Fertilizantes Camiones 2016'!DB10+'Harina Camiones 2016'!DB10+'Lacteos camiones 2016'!DB10+'Maq. Agricola Camiones 2016'!DB10+'Motos Camiones 2016'!DB10+'Vehiculos Camiones 2016'!DB10</f>
        <v>0</v>
      </c>
      <c r="DC10" s="17">
        <f>'Aceite Camiones 2016'!DC10+'Cigarrillos Camiones 2016'!DC10+'Electronica Camiones 2016'!DC10+'Fertilizantes Camiones 2016'!DC10+'Harina Camiones 2016'!DC10+'Lacteos camiones 2016'!DC10+'Maq. Agricola Camiones 2016'!DC10+'Motos Camiones 2016'!DC10+'Vehiculos Camiones 2016'!DC10</f>
        <v>0</v>
      </c>
      <c r="DD10" s="17">
        <f>'Aceite Camiones 2016'!DD10+'Cigarrillos Camiones 2016'!DD10+'Electronica Camiones 2016'!DD10+'Fertilizantes Camiones 2016'!DD10+'Harina Camiones 2016'!DD10+'Lacteos camiones 2016'!DD10+'Maq. Agricola Camiones 2016'!DD10+'Motos Camiones 2016'!DD10+'Vehiculos Camiones 2016'!DD10</f>
        <v>0</v>
      </c>
      <c r="DE10" s="17">
        <f>'Aceite Camiones 2016'!DE10+'Cigarrillos Camiones 2016'!DE10+'Electronica Camiones 2016'!DE10+'Fertilizantes Camiones 2016'!DE10+'Harina Camiones 2016'!DE10+'Lacteos camiones 2016'!DE10+'Maq. Agricola Camiones 2016'!DE10+'Motos Camiones 2016'!DE10+'Vehiculos Camiones 2016'!DE10</f>
        <v>0</v>
      </c>
      <c r="DF10" s="17">
        <f>'Aceite Camiones 2016'!DF10+'Cigarrillos Camiones 2016'!DF10+'Electronica Camiones 2016'!DF10+'Fertilizantes Camiones 2016'!DF10+'Harina Camiones 2016'!DF10+'Lacteos camiones 2016'!DF10+'Maq. Agricola Camiones 2016'!DF10+'Motos Camiones 2016'!DF10+'Vehiculos Camiones 2016'!DF10</f>
        <v>0</v>
      </c>
      <c r="DG10" s="17">
        <f>'Aceite Camiones 2016'!DG10+'Cigarrillos Camiones 2016'!DG10+'Electronica Camiones 2016'!DG10+'Fertilizantes Camiones 2016'!DG10+'Harina Camiones 2016'!DG10+'Lacteos camiones 2016'!DG10+'Maq. Agricola Camiones 2016'!DG10+'Motos Camiones 2016'!DG10+'Vehiculos Camiones 2016'!DG10</f>
        <v>0</v>
      </c>
      <c r="DH10" s="17">
        <f>'Aceite Camiones 2016'!DH10+'Cigarrillos Camiones 2016'!DH10+'Electronica Camiones 2016'!DH10+'Fertilizantes Camiones 2016'!DH10+'Harina Camiones 2016'!DH10+'Lacteos camiones 2016'!DH10+'Maq. Agricola Camiones 2016'!DH10+'Motos Camiones 2016'!DH10+'Vehiculos Camiones 2016'!DH10</f>
        <v>0</v>
      </c>
      <c r="DI10" s="17">
        <f>'Aceite Camiones 2016'!DI10+'Cigarrillos Camiones 2016'!DI10+'Electronica Camiones 2016'!DI10+'Fertilizantes Camiones 2016'!DI10+'Harina Camiones 2016'!DI10+'Lacteos camiones 2016'!DI10+'Maq. Agricola Camiones 2016'!DI10+'Motos Camiones 2016'!DI10+'Vehiculos Camiones 2016'!DI10</f>
        <v>0</v>
      </c>
      <c r="DJ10" s="17">
        <f>'Aceite Camiones 2016'!DJ10+'Cigarrillos Camiones 2016'!DJ10+'Electronica Camiones 2016'!DJ10+'Fertilizantes Camiones 2016'!DJ10+'Harina Camiones 2016'!DJ10+'Lacteos camiones 2016'!DJ10+'Maq. Agricola Camiones 2016'!DJ10+'Motos Camiones 2016'!DJ10+'Vehiculos Camiones 2016'!DJ10</f>
        <v>0</v>
      </c>
      <c r="DK10" s="17">
        <f>'Aceite Camiones 2016'!DK10+'Cigarrillos Camiones 2016'!DK10+'Electronica Camiones 2016'!DK10+'Fertilizantes Camiones 2016'!DK10+'Harina Camiones 2016'!DK10+'Lacteos camiones 2016'!DK10+'Maq. Agricola Camiones 2016'!DK10+'Motos Camiones 2016'!DK10+'Vehiculos Camiones 2016'!DK10</f>
        <v>0</v>
      </c>
      <c r="DL10" s="17">
        <f>'Aceite Camiones 2016'!DL10+'Cigarrillos Camiones 2016'!DL10+'Electronica Camiones 2016'!DL10+'Fertilizantes Camiones 2016'!DL10+'Harina Camiones 2016'!DL10+'Lacteos camiones 2016'!DL10+'Maq. Agricola Camiones 2016'!DL10+'Motos Camiones 2016'!DL10+'Vehiculos Camiones 2016'!DL10</f>
        <v>0</v>
      </c>
      <c r="DM10" s="17">
        <f>'Aceite Camiones 2016'!DM10+'Cigarrillos Camiones 2016'!DM10+'Electronica Camiones 2016'!DM10+'Fertilizantes Camiones 2016'!DM10+'Harina Camiones 2016'!DM10+'Lacteos camiones 2016'!DM10+'Maq. Agricola Camiones 2016'!DM10+'Motos Camiones 2016'!DM10+'Vehiculos Camiones 2016'!DM10</f>
        <v>0</v>
      </c>
      <c r="DN10" s="17">
        <f>'Aceite Camiones 2016'!DN10+'Cigarrillos Camiones 2016'!DN10+'Electronica Camiones 2016'!DN10+'Fertilizantes Camiones 2016'!DN10+'Harina Camiones 2016'!DN10+'Lacteos camiones 2016'!DN10+'Maq. Agricola Camiones 2016'!DN10+'Motos Camiones 2016'!DN10+'Vehiculos Camiones 2016'!DN10</f>
        <v>0</v>
      </c>
      <c r="DO10" s="17">
        <f>'Aceite Camiones 2016'!DO10+'Cigarrillos Camiones 2016'!DO10+'Electronica Camiones 2016'!DO10+'Fertilizantes Camiones 2016'!DO10+'Harina Camiones 2016'!DO10+'Lacteos camiones 2016'!DO10+'Maq. Agricola Camiones 2016'!DO10+'Motos Camiones 2016'!DO10+'Vehiculos Camiones 2016'!DO10</f>
        <v>0</v>
      </c>
      <c r="DP10" s="17">
        <f>'Aceite Camiones 2016'!DP10+'Cigarrillos Camiones 2016'!DP10+'Electronica Camiones 2016'!DP10+'Fertilizantes Camiones 2016'!DP10+'Harina Camiones 2016'!DP10+'Lacteos camiones 2016'!DP10+'Maq. Agricola Camiones 2016'!DP10+'Motos Camiones 2016'!DP10+'Vehiculos Camiones 2016'!DP10</f>
        <v>0</v>
      </c>
      <c r="DQ10" s="17">
        <f>'Aceite Camiones 2016'!DQ10+'Cigarrillos Camiones 2016'!DQ10+'Electronica Camiones 2016'!DQ10+'Fertilizantes Camiones 2016'!DQ10+'Harina Camiones 2016'!DQ10+'Lacteos camiones 2016'!DQ10+'Maq. Agricola Camiones 2016'!DQ10+'Motos Camiones 2016'!DQ10+'Vehiculos Camiones 2016'!DQ10</f>
        <v>0</v>
      </c>
      <c r="DR10" s="17">
        <f>'Aceite Camiones 2016'!DR10+'Cigarrillos Camiones 2016'!DR10+'Electronica Camiones 2016'!DR10+'Fertilizantes Camiones 2016'!DR10+'Harina Camiones 2016'!DR10+'Lacteos camiones 2016'!DR10+'Maq. Agricola Camiones 2016'!DR10+'Motos Camiones 2016'!DR10+'Vehiculos Camiones 2016'!DR10</f>
        <v>0</v>
      </c>
      <c r="DS10" s="17">
        <f>'Aceite Camiones 2016'!DS10+'Cigarrillos Camiones 2016'!DS10+'Electronica Camiones 2016'!DS10+'Fertilizantes Camiones 2016'!DS10+'Harina Camiones 2016'!DS10+'Lacteos camiones 2016'!DS10+'Maq. Agricola Camiones 2016'!DS10+'Motos Camiones 2016'!DS10+'Vehiculos Camiones 2016'!DS10</f>
        <v>0</v>
      </c>
      <c r="DT10" s="17">
        <f>'Aceite Camiones 2016'!DT10+'Cigarrillos Camiones 2016'!DT10+'Electronica Camiones 2016'!DT10+'Fertilizantes Camiones 2016'!DT10+'Harina Camiones 2016'!DT10+'Lacteos camiones 2016'!DT10+'Maq. Agricola Camiones 2016'!DT10+'Motos Camiones 2016'!DT10+'Vehiculos Camiones 2016'!DT10</f>
        <v>0</v>
      </c>
      <c r="DU10" s="17">
        <f>'Aceite Camiones 2016'!DU10+'Cigarrillos Camiones 2016'!DU10+'Electronica Camiones 2016'!DU10+'Fertilizantes Camiones 2016'!DU10+'Harina Camiones 2016'!DU10+'Lacteos camiones 2016'!DU10+'Maq. Agricola Camiones 2016'!DU10+'Motos Camiones 2016'!DU10+'Vehiculos Camiones 2016'!DU10</f>
        <v>0</v>
      </c>
    </row>
    <row r="11" spans="1:125" x14ac:dyDescent="0.25">
      <c r="A11" s="2">
        <v>9</v>
      </c>
      <c r="B11" s="2" t="s">
        <v>8</v>
      </c>
      <c r="C11" s="17">
        <f>'Aceite Camiones 2016'!C11+'Cigarrillos Camiones 2016'!C11+'Electronica Camiones 2016'!C11+'Fertilizantes Camiones 2016'!C11+'Harina Camiones 2016'!C11+'Lacteos camiones 2016'!C11+'Maq. Agricola Camiones 2016'!C11+'Motos Camiones 2016'!C11+'Vehiculos Camiones 2016'!C11</f>
        <v>0</v>
      </c>
      <c r="D11" s="17">
        <f>'Aceite Camiones 2016'!D11+'Cigarrillos Camiones 2016'!D11+'Electronica Camiones 2016'!D11+'Fertilizantes Camiones 2016'!D11+'Harina Camiones 2016'!D11+'Lacteos camiones 2016'!D11+'Maq. Agricola Camiones 2016'!D11+'Motos Camiones 2016'!D11+'Vehiculos Camiones 2016'!D11</f>
        <v>0</v>
      </c>
      <c r="E11" s="17">
        <f>'Aceite Camiones 2016'!E11+'Cigarrillos Camiones 2016'!E11+'Electronica Camiones 2016'!E11+'Fertilizantes Camiones 2016'!E11+'Harina Camiones 2016'!E11+'Lacteos camiones 2016'!E11+'Maq. Agricola Camiones 2016'!E11+'Motos Camiones 2016'!E11+'Vehiculos Camiones 2016'!E11</f>
        <v>0</v>
      </c>
      <c r="F11" s="17">
        <f>'Aceite Camiones 2016'!F11+'Cigarrillos Camiones 2016'!F11+'Electronica Camiones 2016'!F11+'Fertilizantes Camiones 2016'!F11+'Harina Camiones 2016'!F11+'Lacteos camiones 2016'!F11+'Maq. Agricola Camiones 2016'!F11+'Motos Camiones 2016'!F11+'Vehiculos Camiones 2016'!F11</f>
        <v>0</v>
      </c>
      <c r="G11" s="17">
        <f>'Aceite Camiones 2016'!G11+'Cigarrillos Camiones 2016'!G11+'Electronica Camiones 2016'!G11+'Fertilizantes Camiones 2016'!G11+'Harina Camiones 2016'!G11+'Lacteos camiones 2016'!G11+'Maq. Agricola Camiones 2016'!G11+'Motos Camiones 2016'!G11+'Vehiculos Camiones 2016'!G11</f>
        <v>0</v>
      </c>
      <c r="H11" s="17">
        <f>'Aceite Camiones 2016'!H11+'Cigarrillos Camiones 2016'!H11+'Electronica Camiones 2016'!H11+'Fertilizantes Camiones 2016'!H11+'Harina Camiones 2016'!H11+'Lacteos camiones 2016'!H11+'Maq. Agricola Camiones 2016'!H11+'Motos Camiones 2016'!H11+'Vehiculos Camiones 2016'!H11</f>
        <v>0</v>
      </c>
      <c r="I11" s="17">
        <f>'Aceite Camiones 2016'!I11+'Cigarrillos Camiones 2016'!I11+'Electronica Camiones 2016'!I11+'Fertilizantes Camiones 2016'!I11+'Harina Camiones 2016'!I11+'Lacteos camiones 2016'!I11+'Maq. Agricola Camiones 2016'!I11+'Motos Camiones 2016'!I11+'Vehiculos Camiones 2016'!I11</f>
        <v>0</v>
      </c>
      <c r="J11" s="17">
        <f>'Aceite Camiones 2016'!J11+'Cigarrillos Camiones 2016'!J11+'Electronica Camiones 2016'!J11+'Fertilizantes Camiones 2016'!J11+'Harina Camiones 2016'!J11+'Lacteos camiones 2016'!J11+'Maq. Agricola Camiones 2016'!J11+'Motos Camiones 2016'!J11+'Vehiculos Camiones 2016'!J11</f>
        <v>0</v>
      </c>
      <c r="K11" s="17">
        <f>'Aceite Camiones 2016'!K11+'Cigarrillos Camiones 2016'!K11+'Electronica Camiones 2016'!K11+'Fertilizantes Camiones 2016'!K11+'Harina Camiones 2016'!K11+'Lacteos camiones 2016'!K11+'Maq. Agricola Camiones 2016'!K11+'Motos Camiones 2016'!K11+'Vehiculos Camiones 2016'!K11</f>
        <v>207.71929824561406</v>
      </c>
      <c r="L11" s="17">
        <f>'Aceite Camiones 2016'!L11+'Cigarrillos Camiones 2016'!L11+'Electronica Camiones 2016'!L11+'Fertilizantes Camiones 2016'!L11+'Harina Camiones 2016'!L11+'Lacteos camiones 2016'!L11+'Maq. Agricola Camiones 2016'!L11+'Motos Camiones 2016'!L11+'Vehiculos Camiones 2016'!L11</f>
        <v>0</v>
      </c>
      <c r="M11" s="17">
        <f>'Aceite Camiones 2016'!M11+'Cigarrillos Camiones 2016'!M11+'Electronica Camiones 2016'!M11+'Fertilizantes Camiones 2016'!M11+'Harina Camiones 2016'!M11+'Lacteos camiones 2016'!M11+'Maq. Agricola Camiones 2016'!M11+'Motos Camiones 2016'!M11+'Vehiculos Camiones 2016'!M11</f>
        <v>0</v>
      </c>
      <c r="N11" s="17">
        <f>'Aceite Camiones 2016'!N11+'Cigarrillos Camiones 2016'!N11+'Electronica Camiones 2016'!N11+'Fertilizantes Camiones 2016'!N11+'Harina Camiones 2016'!N11+'Lacteos camiones 2016'!N11+'Maq. Agricola Camiones 2016'!N11+'Motos Camiones 2016'!N11+'Vehiculos Camiones 2016'!N11</f>
        <v>98.266666666666666</v>
      </c>
      <c r="O11" s="17">
        <f>'Aceite Camiones 2016'!O11+'Cigarrillos Camiones 2016'!O11+'Electronica Camiones 2016'!O11+'Fertilizantes Camiones 2016'!O11+'Harina Camiones 2016'!O11+'Lacteos camiones 2016'!O11+'Maq. Agricola Camiones 2016'!O11+'Motos Camiones 2016'!O11+'Vehiculos Camiones 2016'!O11</f>
        <v>20.399999999999999</v>
      </c>
      <c r="P11" s="17">
        <f>'Aceite Camiones 2016'!P11+'Cigarrillos Camiones 2016'!P11+'Electronica Camiones 2016'!P11+'Fertilizantes Camiones 2016'!P11+'Harina Camiones 2016'!P11+'Lacteos camiones 2016'!P11+'Maq. Agricola Camiones 2016'!P11+'Motos Camiones 2016'!P11+'Vehiculos Camiones 2016'!P11</f>
        <v>0</v>
      </c>
      <c r="Q11" s="17">
        <f>'Aceite Camiones 2016'!Q11+'Cigarrillos Camiones 2016'!Q11+'Electronica Camiones 2016'!Q11+'Fertilizantes Camiones 2016'!Q11+'Harina Camiones 2016'!Q11+'Lacteos camiones 2016'!Q11+'Maq. Agricola Camiones 2016'!Q11+'Motos Camiones 2016'!Q11+'Vehiculos Camiones 2016'!Q11</f>
        <v>0</v>
      </c>
      <c r="R11" s="17">
        <f>'Aceite Camiones 2016'!R11+'Cigarrillos Camiones 2016'!R11+'Electronica Camiones 2016'!R11+'Fertilizantes Camiones 2016'!R11+'Harina Camiones 2016'!R11+'Lacteos camiones 2016'!R11+'Maq. Agricola Camiones 2016'!R11+'Motos Camiones 2016'!R11+'Vehiculos Camiones 2016'!R11</f>
        <v>0</v>
      </c>
      <c r="S11" s="17">
        <f>'Aceite Camiones 2016'!S11+'Cigarrillos Camiones 2016'!S11+'Electronica Camiones 2016'!S11+'Fertilizantes Camiones 2016'!S11+'Harina Camiones 2016'!S11+'Lacteos camiones 2016'!S11+'Maq. Agricola Camiones 2016'!S11+'Motos Camiones 2016'!S11+'Vehiculos Camiones 2016'!S11</f>
        <v>0</v>
      </c>
      <c r="T11" s="17">
        <f>'Aceite Camiones 2016'!T11+'Cigarrillos Camiones 2016'!T11+'Electronica Camiones 2016'!T11+'Fertilizantes Camiones 2016'!T11+'Harina Camiones 2016'!T11+'Lacteos camiones 2016'!T11+'Maq. Agricola Camiones 2016'!T11+'Motos Camiones 2016'!T11+'Vehiculos Camiones 2016'!T11</f>
        <v>0</v>
      </c>
      <c r="U11" s="17">
        <f>'Aceite Camiones 2016'!U11+'Cigarrillos Camiones 2016'!U11+'Electronica Camiones 2016'!U11+'Fertilizantes Camiones 2016'!U11+'Harina Camiones 2016'!U11+'Lacteos camiones 2016'!U11+'Maq. Agricola Camiones 2016'!U11+'Motos Camiones 2016'!U11+'Vehiculos Camiones 2016'!U11</f>
        <v>0</v>
      </c>
      <c r="V11" s="17">
        <f>'Aceite Camiones 2016'!V11+'Cigarrillos Camiones 2016'!V11+'Electronica Camiones 2016'!V11+'Fertilizantes Camiones 2016'!V11+'Harina Camiones 2016'!V11+'Lacteos camiones 2016'!V11+'Maq. Agricola Camiones 2016'!V11+'Motos Camiones 2016'!V11+'Vehiculos Camiones 2016'!V11</f>
        <v>0</v>
      </c>
      <c r="W11" s="17">
        <f>'Aceite Camiones 2016'!W11+'Cigarrillos Camiones 2016'!W11+'Electronica Camiones 2016'!W11+'Fertilizantes Camiones 2016'!W11+'Harina Camiones 2016'!W11+'Lacteos camiones 2016'!W11+'Maq. Agricola Camiones 2016'!W11+'Motos Camiones 2016'!W11+'Vehiculos Camiones 2016'!W11</f>
        <v>0</v>
      </c>
      <c r="X11" s="17">
        <f>'Aceite Camiones 2016'!X11+'Cigarrillos Camiones 2016'!X11+'Electronica Camiones 2016'!X11+'Fertilizantes Camiones 2016'!X11+'Harina Camiones 2016'!X11+'Lacteos camiones 2016'!X11+'Maq. Agricola Camiones 2016'!X11+'Motos Camiones 2016'!X11+'Vehiculos Camiones 2016'!X11</f>
        <v>0</v>
      </c>
      <c r="Y11" s="17">
        <f>'Aceite Camiones 2016'!Y11+'Cigarrillos Camiones 2016'!Y11+'Electronica Camiones 2016'!Y11+'Fertilizantes Camiones 2016'!Y11+'Harina Camiones 2016'!Y11+'Lacteos camiones 2016'!Y11+'Maq. Agricola Camiones 2016'!Y11+'Motos Camiones 2016'!Y11+'Vehiculos Camiones 2016'!Y11</f>
        <v>0</v>
      </c>
      <c r="Z11" s="17">
        <f>'Aceite Camiones 2016'!Z11+'Cigarrillos Camiones 2016'!Z11+'Electronica Camiones 2016'!Z11+'Fertilizantes Camiones 2016'!Z11+'Harina Camiones 2016'!Z11+'Lacteos camiones 2016'!Z11+'Maq. Agricola Camiones 2016'!Z11+'Motos Camiones 2016'!Z11+'Vehiculos Camiones 2016'!Z11</f>
        <v>0</v>
      </c>
      <c r="AA11" s="17">
        <f>'Aceite Camiones 2016'!AA11+'Cigarrillos Camiones 2016'!AA11+'Electronica Camiones 2016'!AA11+'Fertilizantes Camiones 2016'!AA11+'Harina Camiones 2016'!AA11+'Lacteos camiones 2016'!AA11+'Maq. Agricola Camiones 2016'!AA11+'Motos Camiones 2016'!AA11+'Vehiculos Camiones 2016'!AA11</f>
        <v>0</v>
      </c>
      <c r="AB11" s="17">
        <f>'Aceite Camiones 2016'!AB11+'Cigarrillos Camiones 2016'!AB11+'Electronica Camiones 2016'!AB11+'Fertilizantes Camiones 2016'!AB11+'Harina Camiones 2016'!AB11+'Lacteos camiones 2016'!AB11+'Maq. Agricola Camiones 2016'!AB11+'Motos Camiones 2016'!AB11+'Vehiculos Camiones 2016'!AB11</f>
        <v>0</v>
      </c>
      <c r="AC11" s="17">
        <f>'Aceite Camiones 2016'!AC11+'Cigarrillos Camiones 2016'!AC11+'Electronica Camiones 2016'!AC11+'Fertilizantes Camiones 2016'!AC11+'Harina Camiones 2016'!AC11+'Lacteos camiones 2016'!AC11+'Maq. Agricola Camiones 2016'!AC11+'Motos Camiones 2016'!AC11+'Vehiculos Camiones 2016'!AC11</f>
        <v>0</v>
      </c>
      <c r="AD11" s="17">
        <f>'Aceite Camiones 2016'!AD11+'Cigarrillos Camiones 2016'!AD11+'Electronica Camiones 2016'!AD11+'Fertilizantes Camiones 2016'!AD11+'Harina Camiones 2016'!AD11+'Lacteos camiones 2016'!AD11+'Maq. Agricola Camiones 2016'!AD11+'Motos Camiones 2016'!AD11+'Vehiculos Camiones 2016'!AD11</f>
        <v>65.933333333333337</v>
      </c>
      <c r="AE11" s="17">
        <f>'Aceite Camiones 2016'!AE11+'Cigarrillos Camiones 2016'!AE11+'Electronica Camiones 2016'!AE11+'Fertilizantes Camiones 2016'!AE11+'Harina Camiones 2016'!AE11+'Lacteos camiones 2016'!AE11+'Maq. Agricola Camiones 2016'!AE11+'Motos Camiones 2016'!AE11+'Vehiculos Camiones 2016'!AE11</f>
        <v>0</v>
      </c>
      <c r="AF11" s="17">
        <f>'Aceite Camiones 2016'!AF11+'Cigarrillos Camiones 2016'!AF11+'Electronica Camiones 2016'!AF11+'Fertilizantes Camiones 2016'!AF11+'Harina Camiones 2016'!AF11+'Lacteos camiones 2016'!AF11+'Maq. Agricola Camiones 2016'!AF11+'Motos Camiones 2016'!AF11+'Vehiculos Camiones 2016'!AF11</f>
        <v>0</v>
      </c>
      <c r="AG11" s="17">
        <f>'Aceite Camiones 2016'!AG11+'Cigarrillos Camiones 2016'!AG11+'Electronica Camiones 2016'!AG11+'Fertilizantes Camiones 2016'!AG11+'Harina Camiones 2016'!AG11+'Lacteos camiones 2016'!AG11+'Maq. Agricola Camiones 2016'!AG11+'Motos Camiones 2016'!AG11+'Vehiculos Camiones 2016'!AG11</f>
        <v>0</v>
      </c>
      <c r="AH11" s="17">
        <f>'Aceite Camiones 2016'!AH11+'Cigarrillos Camiones 2016'!AH11+'Electronica Camiones 2016'!AH11+'Fertilizantes Camiones 2016'!AH11+'Harina Camiones 2016'!AH11+'Lacteos camiones 2016'!AH11+'Maq. Agricola Camiones 2016'!AH11+'Motos Camiones 2016'!AH11+'Vehiculos Camiones 2016'!AH11</f>
        <v>0</v>
      </c>
      <c r="AI11" s="17">
        <f>'Aceite Camiones 2016'!AI11+'Cigarrillos Camiones 2016'!AI11+'Electronica Camiones 2016'!AI11+'Fertilizantes Camiones 2016'!AI11+'Harina Camiones 2016'!AI11+'Lacteos camiones 2016'!AI11+'Maq. Agricola Camiones 2016'!AI11+'Motos Camiones 2016'!AI11+'Vehiculos Camiones 2016'!AI11</f>
        <v>0</v>
      </c>
      <c r="AJ11" s="17">
        <f>'Aceite Camiones 2016'!AJ11+'Cigarrillos Camiones 2016'!AJ11+'Electronica Camiones 2016'!AJ11+'Fertilizantes Camiones 2016'!AJ11+'Harina Camiones 2016'!AJ11+'Lacteos camiones 2016'!AJ11+'Maq. Agricola Camiones 2016'!AJ11+'Motos Camiones 2016'!AJ11+'Vehiculos Camiones 2016'!AJ11</f>
        <v>0</v>
      </c>
      <c r="AK11" s="17">
        <f>'Aceite Camiones 2016'!AK11+'Cigarrillos Camiones 2016'!AK11+'Electronica Camiones 2016'!AK11+'Fertilizantes Camiones 2016'!AK11+'Harina Camiones 2016'!AK11+'Lacteos camiones 2016'!AK11+'Maq. Agricola Camiones 2016'!AK11+'Motos Camiones 2016'!AK11+'Vehiculos Camiones 2016'!AK11</f>
        <v>0</v>
      </c>
      <c r="AL11" s="17">
        <f>'Aceite Camiones 2016'!AL11+'Cigarrillos Camiones 2016'!AL11+'Electronica Camiones 2016'!AL11+'Fertilizantes Camiones 2016'!AL11+'Harina Camiones 2016'!AL11+'Lacteos camiones 2016'!AL11+'Maq. Agricola Camiones 2016'!AL11+'Motos Camiones 2016'!AL11+'Vehiculos Camiones 2016'!AL11</f>
        <v>0</v>
      </c>
      <c r="AM11" s="17">
        <f>'Aceite Camiones 2016'!AM11+'Cigarrillos Camiones 2016'!AM11+'Electronica Camiones 2016'!AM11+'Fertilizantes Camiones 2016'!AM11+'Harina Camiones 2016'!AM11+'Lacteos camiones 2016'!AM11+'Maq. Agricola Camiones 2016'!AM11+'Motos Camiones 2016'!AM11+'Vehiculos Camiones 2016'!AM11</f>
        <v>0</v>
      </c>
      <c r="AN11" s="17">
        <f>'Aceite Camiones 2016'!AN11+'Cigarrillos Camiones 2016'!AN11+'Electronica Camiones 2016'!AN11+'Fertilizantes Camiones 2016'!AN11+'Harina Camiones 2016'!AN11+'Lacteos camiones 2016'!AN11+'Maq. Agricola Camiones 2016'!AN11+'Motos Camiones 2016'!AN11+'Vehiculos Camiones 2016'!AN11</f>
        <v>0</v>
      </c>
      <c r="AO11" s="17">
        <f>'Aceite Camiones 2016'!AO11+'Cigarrillos Camiones 2016'!AO11+'Electronica Camiones 2016'!AO11+'Fertilizantes Camiones 2016'!AO11+'Harina Camiones 2016'!AO11+'Lacteos camiones 2016'!AO11+'Maq. Agricola Camiones 2016'!AO11+'Motos Camiones 2016'!AO11+'Vehiculos Camiones 2016'!AO11</f>
        <v>0</v>
      </c>
      <c r="AP11" s="17">
        <f>'Aceite Camiones 2016'!AP11+'Cigarrillos Camiones 2016'!AP11+'Electronica Camiones 2016'!AP11+'Fertilizantes Camiones 2016'!AP11+'Harina Camiones 2016'!AP11+'Lacteos camiones 2016'!AP11+'Maq. Agricola Camiones 2016'!AP11+'Motos Camiones 2016'!AP11+'Vehiculos Camiones 2016'!AP11</f>
        <v>0</v>
      </c>
      <c r="AQ11" s="17">
        <f>'Aceite Camiones 2016'!AQ11+'Cigarrillos Camiones 2016'!AQ11+'Electronica Camiones 2016'!AQ11+'Fertilizantes Camiones 2016'!AQ11+'Harina Camiones 2016'!AQ11+'Lacteos camiones 2016'!AQ11+'Maq. Agricola Camiones 2016'!AQ11+'Motos Camiones 2016'!AQ11+'Vehiculos Camiones 2016'!AQ11</f>
        <v>0</v>
      </c>
      <c r="AR11" s="17">
        <f>'Aceite Camiones 2016'!AR11+'Cigarrillos Camiones 2016'!AR11+'Electronica Camiones 2016'!AR11+'Fertilizantes Camiones 2016'!AR11+'Harina Camiones 2016'!AR11+'Lacteos camiones 2016'!AR11+'Maq. Agricola Camiones 2016'!AR11+'Motos Camiones 2016'!AR11+'Vehiculos Camiones 2016'!AR11</f>
        <v>0</v>
      </c>
      <c r="AS11" s="17">
        <f>'Aceite Camiones 2016'!AS11+'Cigarrillos Camiones 2016'!AS11+'Electronica Camiones 2016'!AS11+'Fertilizantes Camiones 2016'!AS11+'Harina Camiones 2016'!AS11+'Lacteos camiones 2016'!AS11+'Maq. Agricola Camiones 2016'!AS11+'Motos Camiones 2016'!AS11+'Vehiculos Camiones 2016'!AS11</f>
        <v>0</v>
      </c>
      <c r="AT11" s="17">
        <f>'Aceite Camiones 2016'!AT11+'Cigarrillos Camiones 2016'!AT11+'Electronica Camiones 2016'!AT11+'Fertilizantes Camiones 2016'!AT11+'Harina Camiones 2016'!AT11+'Lacteos camiones 2016'!AT11+'Maq. Agricola Camiones 2016'!AT11+'Motos Camiones 2016'!AT11+'Vehiculos Camiones 2016'!AT11</f>
        <v>0</v>
      </c>
      <c r="AU11" s="17">
        <f>'Aceite Camiones 2016'!AU11+'Cigarrillos Camiones 2016'!AU11+'Electronica Camiones 2016'!AU11+'Fertilizantes Camiones 2016'!AU11+'Harina Camiones 2016'!AU11+'Lacteos camiones 2016'!AU11+'Maq. Agricola Camiones 2016'!AU11+'Motos Camiones 2016'!AU11+'Vehiculos Camiones 2016'!AU11</f>
        <v>0</v>
      </c>
      <c r="AV11" s="17">
        <f>'Aceite Camiones 2016'!AV11+'Cigarrillos Camiones 2016'!AV11+'Electronica Camiones 2016'!AV11+'Fertilizantes Camiones 2016'!AV11+'Harina Camiones 2016'!AV11+'Lacteos camiones 2016'!AV11+'Maq. Agricola Camiones 2016'!AV11+'Motos Camiones 2016'!AV11+'Vehiculos Camiones 2016'!AV11</f>
        <v>0</v>
      </c>
      <c r="AW11" s="17">
        <f>'Aceite Camiones 2016'!AW11+'Cigarrillos Camiones 2016'!AW11+'Electronica Camiones 2016'!AW11+'Fertilizantes Camiones 2016'!AW11+'Harina Camiones 2016'!AW11+'Lacteos camiones 2016'!AW11+'Maq. Agricola Camiones 2016'!AW11+'Motos Camiones 2016'!AW11+'Vehiculos Camiones 2016'!AW11</f>
        <v>0</v>
      </c>
      <c r="AX11" s="17">
        <f>'Aceite Camiones 2016'!AX11+'Cigarrillos Camiones 2016'!AX11+'Electronica Camiones 2016'!AX11+'Fertilizantes Camiones 2016'!AX11+'Harina Camiones 2016'!AX11+'Lacteos camiones 2016'!AX11+'Maq. Agricola Camiones 2016'!AX11+'Motos Camiones 2016'!AX11+'Vehiculos Camiones 2016'!AX11</f>
        <v>0</v>
      </c>
      <c r="AY11" s="17">
        <f>'Aceite Camiones 2016'!AY11+'Cigarrillos Camiones 2016'!AY11+'Electronica Camiones 2016'!AY11+'Fertilizantes Camiones 2016'!AY11+'Harina Camiones 2016'!AY11+'Lacteos camiones 2016'!AY11+'Maq. Agricola Camiones 2016'!AY11+'Motos Camiones 2016'!AY11+'Vehiculos Camiones 2016'!AY11</f>
        <v>0</v>
      </c>
      <c r="AZ11" s="17">
        <f>'Aceite Camiones 2016'!AZ11+'Cigarrillos Camiones 2016'!AZ11+'Electronica Camiones 2016'!AZ11+'Fertilizantes Camiones 2016'!AZ11+'Harina Camiones 2016'!AZ11+'Lacteos camiones 2016'!AZ11+'Maq. Agricola Camiones 2016'!AZ11+'Motos Camiones 2016'!AZ11+'Vehiculos Camiones 2016'!AZ11</f>
        <v>0</v>
      </c>
      <c r="BA11" s="17">
        <f>'Aceite Camiones 2016'!BA11+'Cigarrillos Camiones 2016'!BA11+'Electronica Camiones 2016'!BA11+'Fertilizantes Camiones 2016'!BA11+'Harina Camiones 2016'!BA11+'Lacteos camiones 2016'!BA11+'Maq. Agricola Camiones 2016'!BA11+'Motos Camiones 2016'!BA11+'Vehiculos Camiones 2016'!BA11</f>
        <v>0</v>
      </c>
      <c r="BB11" s="17">
        <f>'Aceite Camiones 2016'!BB11+'Cigarrillos Camiones 2016'!BB11+'Electronica Camiones 2016'!BB11+'Fertilizantes Camiones 2016'!BB11+'Harina Camiones 2016'!BB11+'Lacteos camiones 2016'!BB11+'Maq. Agricola Camiones 2016'!BB11+'Motos Camiones 2016'!BB11+'Vehiculos Camiones 2016'!BB11</f>
        <v>0</v>
      </c>
      <c r="BC11" s="17">
        <f>'Aceite Camiones 2016'!BC11+'Cigarrillos Camiones 2016'!BC11+'Electronica Camiones 2016'!BC11+'Fertilizantes Camiones 2016'!BC11+'Harina Camiones 2016'!BC11+'Lacteos camiones 2016'!BC11+'Maq. Agricola Camiones 2016'!BC11+'Motos Camiones 2016'!BC11+'Vehiculos Camiones 2016'!BC11</f>
        <v>0</v>
      </c>
      <c r="BD11" s="17">
        <f>'Aceite Camiones 2016'!BD11+'Cigarrillos Camiones 2016'!BD11+'Electronica Camiones 2016'!BD11+'Fertilizantes Camiones 2016'!BD11+'Harina Camiones 2016'!BD11+'Lacteos camiones 2016'!BD11+'Maq. Agricola Camiones 2016'!BD11+'Motos Camiones 2016'!BD11+'Vehiculos Camiones 2016'!BD11</f>
        <v>0</v>
      </c>
      <c r="BE11" s="17">
        <f>'Aceite Camiones 2016'!BE11+'Cigarrillos Camiones 2016'!BE11+'Electronica Camiones 2016'!BE11+'Fertilizantes Camiones 2016'!BE11+'Harina Camiones 2016'!BE11+'Lacteos camiones 2016'!BE11+'Maq. Agricola Camiones 2016'!BE11+'Motos Camiones 2016'!BE11+'Vehiculos Camiones 2016'!BE11</f>
        <v>0</v>
      </c>
      <c r="BF11" s="17">
        <f>'Aceite Camiones 2016'!BF11+'Cigarrillos Camiones 2016'!BF11+'Electronica Camiones 2016'!BF11+'Fertilizantes Camiones 2016'!BF11+'Harina Camiones 2016'!BF11+'Lacteos camiones 2016'!BF11+'Maq. Agricola Camiones 2016'!BF11+'Motos Camiones 2016'!BF11+'Vehiculos Camiones 2016'!BF11</f>
        <v>0</v>
      </c>
      <c r="BG11" s="17">
        <f>'Aceite Camiones 2016'!BG11+'Cigarrillos Camiones 2016'!BG11+'Electronica Camiones 2016'!BG11+'Fertilizantes Camiones 2016'!BG11+'Harina Camiones 2016'!BG11+'Lacteos camiones 2016'!BG11+'Maq. Agricola Camiones 2016'!BG11+'Motos Camiones 2016'!BG11+'Vehiculos Camiones 2016'!BG11</f>
        <v>0</v>
      </c>
      <c r="BH11" s="17">
        <f>'Aceite Camiones 2016'!BH11+'Cigarrillos Camiones 2016'!BH11+'Electronica Camiones 2016'!BH11+'Fertilizantes Camiones 2016'!BH11+'Harina Camiones 2016'!BH11+'Lacteos camiones 2016'!BH11+'Maq. Agricola Camiones 2016'!BH11+'Motos Camiones 2016'!BH11+'Vehiculos Camiones 2016'!BH11</f>
        <v>0</v>
      </c>
      <c r="BI11" s="17">
        <f>'Aceite Camiones 2016'!BI11+'Cigarrillos Camiones 2016'!BI11+'Electronica Camiones 2016'!BI11+'Fertilizantes Camiones 2016'!BI11+'Harina Camiones 2016'!BI11+'Lacteos camiones 2016'!BI11+'Maq. Agricola Camiones 2016'!BI11+'Motos Camiones 2016'!BI11+'Vehiculos Camiones 2016'!BI11</f>
        <v>0</v>
      </c>
      <c r="BJ11" s="17">
        <f>'Aceite Camiones 2016'!BJ11+'Cigarrillos Camiones 2016'!BJ11+'Electronica Camiones 2016'!BJ11+'Fertilizantes Camiones 2016'!BJ11+'Harina Camiones 2016'!BJ11+'Lacteos camiones 2016'!BJ11+'Maq. Agricola Camiones 2016'!BJ11+'Motos Camiones 2016'!BJ11+'Vehiculos Camiones 2016'!BJ11</f>
        <v>0</v>
      </c>
      <c r="BK11" s="17">
        <f>'Aceite Camiones 2016'!BK11+'Cigarrillos Camiones 2016'!BK11+'Electronica Camiones 2016'!BK11+'Fertilizantes Camiones 2016'!BK11+'Harina Camiones 2016'!BK11+'Lacteos camiones 2016'!BK11+'Maq. Agricola Camiones 2016'!BK11+'Motos Camiones 2016'!BK11+'Vehiculos Camiones 2016'!BK11</f>
        <v>0</v>
      </c>
      <c r="BL11" s="17">
        <f>'Aceite Camiones 2016'!BL11+'Cigarrillos Camiones 2016'!BL11+'Electronica Camiones 2016'!BL11+'Fertilizantes Camiones 2016'!BL11+'Harina Camiones 2016'!BL11+'Lacteos camiones 2016'!BL11+'Maq. Agricola Camiones 2016'!BL11+'Motos Camiones 2016'!BL11+'Vehiculos Camiones 2016'!BL11</f>
        <v>0</v>
      </c>
      <c r="BM11" s="17">
        <f>'Aceite Camiones 2016'!BM11+'Cigarrillos Camiones 2016'!BM11+'Electronica Camiones 2016'!BM11+'Fertilizantes Camiones 2016'!BM11+'Harina Camiones 2016'!BM11+'Lacteos camiones 2016'!BM11+'Maq. Agricola Camiones 2016'!BM11+'Motos Camiones 2016'!BM11+'Vehiculos Camiones 2016'!BM11</f>
        <v>0</v>
      </c>
      <c r="BN11" s="17">
        <f>'Aceite Camiones 2016'!BN11+'Cigarrillos Camiones 2016'!BN11+'Electronica Camiones 2016'!BN11+'Fertilizantes Camiones 2016'!BN11+'Harina Camiones 2016'!BN11+'Lacteos camiones 2016'!BN11+'Maq. Agricola Camiones 2016'!BN11+'Motos Camiones 2016'!BN11+'Vehiculos Camiones 2016'!BN11</f>
        <v>0</v>
      </c>
      <c r="BO11" s="17">
        <f>'Aceite Camiones 2016'!BO11+'Cigarrillos Camiones 2016'!BO11+'Electronica Camiones 2016'!BO11+'Fertilizantes Camiones 2016'!BO11+'Harina Camiones 2016'!BO11+'Lacteos camiones 2016'!BO11+'Maq. Agricola Camiones 2016'!BO11+'Motos Camiones 2016'!BO11+'Vehiculos Camiones 2016'!BO11</f>
        <v>0</v>
      </c>
      <c r="BP11" s="17">
        <f>'Aceite Camiones 2016'!BP11+'Cigarrillos Camiones 2016'!BP11+'Electronica Camiones 2016'!BP11+'Fertilizantes Camiones 2016'!BP11+'Harina Camiones 2016'!BP11+'Lacteos camiones 2016'!BP11+'Maq. Agricola Camiones 2016'!BP11+'Motos Camiones 2016'!BP11+'Vehiculos Camiones 2016'!BP11</f>
        <v>0</v>
      </c>
      <c r="BQ11" s="17">
        <f>'Aceite Camiones 2016'!BQ11+'Cigarrillos Camiones 2016'!BQ11+'Electronica Camiones 2016'!BQ11+'Fertilizantes Camiones 2016'!BQ11+'Harina Camiones 2016'!BQ11+'Lacteos camiones 2016'!BQ11+'Maq. Agricola Camiones 2016'!BQ11+'Motos Camiones 2016'!BQ11+'Vehiculos Camiones 2016'!BQ11</f>
        <v>0</v>
      </c>
      <c r="BR11" s="17">
        <f>'Aceite Camiones 2016'!BR11+'Cigarrillos Camiones 2016'!BR11+'Electronica Camiones 2016'!BR11+'Fertilizantes Camiones 2016'!BR11+'Harina Camiones 2016'!BR11+'Lacteos camiones 2016'!BR11+'Maq. Agricola Camiones 2016'!BR11+'Motos Camiones 2016'!BR11+'Vehiculos Camiones 2016'!BR11</f>
        <v>0</v>
      </c>
      <c r="BS11" s="17">
        <f>'Aceite Camiones 2016'!BS11+'Cigarrillos Camiones 2016'!BS11+'Electronica Camiones 2016'!BS11+'Fertilizantes Camiones 2016'!BS11+'Harina Camiones 2016'!BS11+'Lacteos camiones 2016'!BS11+'Maq. Agricola Camiones 2016'!BS11+'Motos Camiones 2016'!BS11+'Vehiculos Camiones 2016'!BS11</f>
        <v>0</v>
      </c>
      <c r="BT11" s="17">
        <f>'Aceite Camiones 2016'!BT11+'Cigarrillos Camiones 2016'!BT11+'Electronica Camiones 2016'!BT11+'Fertilizantes Camiones 2016'!BT11+'Harina Camiones 2016'!BT11+'Lacteos camiones 2016'!BT11+'Maq. Agricola Camiones 2016'!BT11+'Motos Camiones 2016'!BT11+'Vehiculos Camiones 2016'!BT11</f>
        <v>0</v>
      </c>
      <c r="BU11" s="17">
        <f>'Aceite Camiones 2016'!BU11+'Cigarrillos Camiones 2016'!BU11+'Electronica Camiones 2016'!BU11+'Fertilizantes Camiones 2016'!BU11+'Harina Camiones 2016'!BU11+'Lacteos camiones 2016'!BU11+'Maq. Agricola Camiones 2016'!BU11+'Motos Camiones 2016'!BU11+'Vehiculos Camiones 2016'!BU11</f>
        <v>0</v>
      </c>
      <c r="BV11" s="17">
        <f>'Aceite Camiones 2016'!BV11+'Cigarrillos Camiones 2016'!BV11+'Electronica Camiones 2016'!BV11+'Fertilizantes Camiones 2016'!BV11+'Harina Camiones 2016'!BV11+'Lacteos camiones 2016'!BV11+'Maq. Agricola Camiones 2016'!BV11+'Motos Camiones 2016'!BV11+'Vehiculos Camiones 2016'!BV11</f>
        <v>0</v>
      </c>
      <c r="BW11" s="17">
        <f>'Aceite Camiones 2016'!BW11+'Cigarrillos Camiones 2016'!BW11+'Electronica Camiones 2016'!BW11+'Fertilizantes Camiones 2016'!BW11+'Harina Camiones 2016'!BW11+'Lacteos camiones 2016'!BW11+'Maq. Agricola Camiones 2016'!BW11+'Motos Camiones 2016'!BW11+'Vehiculos Camiones 2016'!BW11</f>
        <v>0</v>
      </c>
      <c r="BX11" s="17">
        <f>'Aceite Camiones 2016'!BX11+'Cigarrillos Camiones 2016'!BX11+'Electronica Camiones 2016'!BX11+'Fertilizantes Camiones 2016'!BX11+'Harina Camiones 2016'!BX11+'Lacteos camiones 2016'!BX11+'Maq. Agricola Camiones 2016'!BX11+'Motos Camiones 2016'!BX11+'Vehiculos Camiones 2016'!BX11</f>
        <v>0</v>
      </c>
      <c r="BY11" s="17">
        <f>'Aceite Camiones 2016'!BY11+'Cigarrillos Camiones 2016'!BY11+'Electronica Camiones 2016'!BY11+'Fertilizantes Camiones 2016'!BY11+'Harina Camiones 2016'!BY11+'Lacteos camiones 2016'!BY11+'Maq. Agricola Camiones 2016'!BY11+'Motos Camiones 2016'!BY11+'Vehiculos Camiones 2016'!BY11</f>
        <v>0</v>
      </c>
      <c r="BZ11" s="17">
        <f>'Aceite Camiones 2016'!BZ11+'Cigarrillos Camiones 2016'!BZ11+'Electronica Camiones 2016'!BZ11+'Fertilizantes Camiones 2016'!BZ11+'Harina Camiones 2016'!BZ11+'Lacteos camiones 2016'!BZ11+'Maq. Agricola Camiones 2016'!BZ11+'Motos Camiones 2016'!BZ11+'Vehiculos Camiones 2016'!BZ11</f>
        <v>0</v>
      </c>
      <c r="CA11" s="17">
        <f>'Aceite Camiones 2016'!CA11+'Cigarrillos Camiones 2016'!CA11+'Electronica Camiones 2016'!CA11+'Fertilizantes Camiones 2016'!CA11+'Harina Camiones 2016'!CA11+'Lacteos camiones 2016'!CA11+'Maq. Agricola Camiones 2016'!CA11+'Motos Camiones 2016'!CA11+'Vehiculos Camiones 2016'!CA11</f>
        <v>0</v>
      </c>
      <c r="CB11" s="17">
        <f>'Aceite Camiones 2016'!CB11+'Cigarrillos Camiones 2016'!CB11+'Electronica Camiones 2016'!CB11+'Fertilizantes Camiones 2016'!CB11+'Harina Camiones 2016'!CB11+'Lacteos camiones 2016'!CB11+'Maq. Agricola Camiones 2016'!CB11+'Motos Camiones 2016'!CB11+'Vehiculos Camiones 2016'!CB11</f>
        <v>0</v>
      </c>
      <c r="CC11" s="17">
        <f>'Aceite Camiones 2016'!CC11+'Cigarrillos Camiones 2016'!CC11+'Electronica Camiones 2016'!CC11+'Fertilizantes Camiones 2016'!CC11+'Harina Camiones 2016'!CC11+'Lacteos camiones 2016'!CC11+'Maq. Agricola Camiones 2016'!CC11+'Motos Camiones 2016'!CC11+'Vehiculos Camiones 2016'!CC11</f>
        <v>0</v>
      </c>
      <c r="CD11" s="17">
        <f>'Aceite Camiones 2016'!CD11+'Cigarrillos Camiones 2016'!CD11+'Electronica Camiones 2016'!CD11+'Fertilizantes Camiones 2016'!CD11+'Harina Camiones 2016'!CD11+'Lacteos camiones 2016'!CD11+'Maq. Agricola Camiones 2016'!CD11+'Motos Camiones 2016'!CD11+'Vehiculos Camiones 2016'!CD11</f>
        <v>0</v>
      </c>
      <c r="CE11" s="17">
        <f>'Aceite Camiones 2016'!CE11+'Cigarrillos Camiones 2016'!CE11+'Electronica Camiones 2016'!CE11+'Fertilizantes Camiones 2016'!CE11+'Harina Camiones 2016'!CE11+'Lacteos camiones 2016'!CE11+'Maq. Agricola Camiones 2016'!CE11+'Motos Camiones 2016'!CE11+'Vehiculos Camiones 2016'!CE11</f>
        <v>0</v>
      </c>
      <c r="CF11" s="17">
        <f>'Aceite Camiones 2016'!CF11+'Cigarrillos Camiones 2016'!CF11+'Electronica Camiones 2016'!CF11+'Fertilizantes Camiones 2016'!CF11+'Harina Camiones 2016'!CF11+'Lacteos camiones 2016'!CF11+'Maq. Agricola Camiones 2016'!CF11+'Motos Camiones 2016'!CF11+'Vehiculos Camiones 2016'!CF11</f>
        <v>0</v>
      </c>
      <c r="CG11" s="17">
        <f>'Aceite Camiones 2016'!CG11+'Cigarrillos Camiones 2016'!CG11+'Electronica Camiones 2016'!CG11+'Fertilizantes Camiones 2016'!CG11+'Harina Camiones 2016'!CG11+'Lacteos camiones 2016'!CG11+'Maq. Agricola Camiones 2016'!CG11+'Motos Camiones 2016'!CG11+'Vehiculos Camiones 2016'!CG11</f>
        <v>0</v>
      </c>
      <c r="CH11" s="17">
        <f>'Aceite Camiones 2016'!CH11+'Cigarrillos Camiones 2016'!CH11+'Electronica Camiones 2016'!CH11+'Fertilizantes Camiones 2016'!CH11+'Harina Camiones 2016'!CH11+'Lacteos camiones 2016'!CH11+'Maq. Agricola Camiones 2016'!CH11+'Motos Camiones 2016'!CH11+'Vehiculos Camiones 2016'!CH11</f>
        <v>0</v>
      </c>
      <c r="CI11" s="17">
        <f>'Aceite Camiones 2016'!CI11+'Cigarrillos Camiones 2016'!CI11+'Electronica Camiones 2016'!CI11+'Fertilizantes Camiones 2016'!CI11+'Harina Camiones 2016'!CI11+'Lacteos camiones 2016'!CI11+'Maq. Agricola Camiones 2016'!CI11+'Motos Camiones 2016'!CI11+'Vehiculos Camiones 2016'!CI11</f>
        <v>0</v>
      </c>
      <c r="CJ11" s="17">
        <f>'Aceite Camiones 2016'!CJ11+'Cigarrillos Camiones 2016'!CJ11+'Electronica Camiones 2016'!CJ11+'Fertilizantes Camiones 2016'!CJ11+'Harina Camiones 2016'!CJ11+'Lacteos camiones 2016'!CJ11+'Maq. Agricola Camiones 2016'!CJ11+'Motos Camiones 2016'!CJ11+'Vehiculos Camiones 2016'!CJ11</f>
        <v>0</v>
      </c>
      <c r="CK11" s="17">
        <f>'Aceite Camiones 2016'!CK11+'Cigarrillos Camiones 2016'!CK11+'Electronica Camiones 2016'!CK11+'Fertilizantes Camiones 2016'!CK11+'Harina Camiones 2016'!CK11+'Lacteos camiones 2016'!CK11+'Maq. Agricola Camiones 2016'!CK11+'Motos Camiones 2016'!CK11+'Vehiculos Camiones 2016'!CK11</f>
        <v>34.733333333333334</v>
      </c>
      <c r="CL11" s="17">
        <f>'Aceite Camiones 2016'!CL11+'Cigarrillos Camiones 2016'!CL11+'Electronica Camiones 2016'!CL11+'Fertilizantes Camiones 2016'!CL11+'Harina Camiones 2016'!CL11+'Lacteos camiones 2016'!CL11+'Maq. Agricola Camiones 2016'!CL11+'Motos Camiones 2016'!CL11+'Vehiculos Camiones 2016'!CL11</f>
        <v>0</v>
      </c>
      <c r="CM11" s="17">
        <f>'Aceite Camiones 2016'!CM11+'Cigarrillos Camiones 2016'!CM11+'Electronica Camiones 2016'!CM11+'Fertilizantes Camiones 2016'!CM11+'Harina Camiones 2016'!CM11+'Lacteos camiones 2016'!CM11+'Maq. Agricola Camiones 2016'!CM11+'Motos Camiones 2016'!CM11+'Vehiculos Camiones 2016'!CM11</f>
        <v>0</v>
      </c>
      <c r="CN11" s="17">
        <f>'Aceite Camiones 2016'!CN11+'Cigarrillos Camiones 2016'!CN11+'Electronica Camiones 2016'!CN11+'Fertilizantes Camiones 2016'!CN11+'Harina Camiones 2016'!CN11+'Lacteos camiones 2016'!CN11+'Maq. Agricola Camiones 2016'!CN11+'Motos Camiones 2016'!CN11+'Vehiculos Camiones 2016'!CN11</f>
        <v>0</v>
      </c>
      <c r="CO11" s="17">
        <f>'Aceite Camiones 2016'!CO11+'Cigarrillos Camiones 2016'!CO11+'Electronica Camiones 2016'!CO11+'Fertilizantes Camiones 2016'!CO11+'Harina Camiones 2016'!CO11+'Lacteos camiones 2016'!CO11+'Maq. Agricola Camiones 2016'!CO11+'Motos Camiones 2016'!CO11+'Vehiculos Camiones 2016'!CO11</f>
        <v>0</v>
      </c>
      <c r="CP11" s="17">
        <f>'Aceite Camiones 2016'!CP11+'Cigarrillos Camiones 2016'!CP11+'Electronica Camiones 2016'!CP11+'Fertilizantes Camiones 2016'!CP11+'Harina Camiones 2016'!CP11+'Lacteos camiones 2016'!CP11+'Maq. Agricola Camiones 2016'!CP11+'Motos Camiones 2016'!CP11+'Vehiculos Camiones 2016'!CP11</f>
        <v>236</v>
      </c>
      <c r="CQ11" s="17">
        <f>'Aceite Camiones 2016'!CQ11+'Cigarrillos Camiones 2016'!CQ11+'Electronica Camiones 2016'!CQ11+'Fertilizantes Camiones 2016'!CQ11+'Harina Camiones 2016'!CQ11+'Lacteos camiones 2016'!CQ11+'Maq. Agricola Camiones 2016'!CQ11+'Motos Camiones 2016'!CQ11+'Vehiculos Camiones 2016'!CQ11</f>
        <v>0</v>
      </c>
      <c r="CR11" s="17">
        <f>'Aceite Camiones 2016'!CR11+'Cigarrillos Camiones 2016'!CR11+'Electronica Camiones 2016'!CR11+'Fertilizantes Camiones 2016'!CR11+'Harina Camiones 2016'!CR11+'Lacteos camiones 2016'!CR11+'Maq. Agricola Camiones 2016'!CR11+'Motos Camiones 2016'!CR11+'Vehiculos Camiones 2016'!CR11</f>
        <v>0</v>
      </c>
      <c r="CS11" s="17">
        <f>'Aceite Camiones 2016'!CS11+'Cigarrillos Camiones 2016'!CS11+'Electronica Camiones 2016'!CS11+'Fertilizantes Camiones 2016'!CS11+'Harina Camiones 2016'!CS11+'Lacteos camiones 2016'!CS11+'Maq. Agricola Camiones 2016'!CS11+'Motos Camiones 2016'!CS11+'Vehiculos Camiones 2016'!CS11</f>
        <v>35.93333333333333</v>
      </c>
      <c r="CT11" s="17">
        <f>'Aceite Camiones 2016'!CT11+'Cigarrillos Camiones 2016'!CT11+'Electronica Camiones 2016'!CT11+'Fertilizantes Camiones 2016'!CT11+'Harina Camiones 2016'!CT11+'Lacteos camiones 2016'!CT11+'Maq. Agricola Camiones 2016'!CT11+'Motos Camiones 2016'!CT11+'Vehiculos Camiones 2016'!CT11</f>
        <v>0</v>
      </c>
      <c r="CU11" s="17">
        <f>'Aceite Camiones 2016'!CU11+'Cigarrillos Camiones 2016'!CU11+'Electronica Camiones 2016'!CU11+'Fertilizantes Camiones 2016'!CU11+'Harina Camiones 2016'!CU11+'Lacteos camiones 2016'!CU11+'Maq. Agricola Camiones 2016'!CU11+'Motos Camiones 2016'!CU11+'Vehiculos Camiones 2016'!CU11</f>
        <v>0</v>
      </c>
      <c r="CV11" s="17">
        <f>'Aceite Camiones 2016'!CV11+'Cigarrillos Camiones 2016'!CV11+'Electronica Camiones 2016'!CV11+'Fertilizantes Camiones 2016'!CV11+'Harina Camiones 2016'!CV11+'Lacteos camiones 2016'!CV11+'Maq. Agricola Camiones 2016'!CV11+'Motos Camiones 2016'!CV11+'Vehiculos Camiones 2016'!CV11</f>
        <v>0</v>
      </c>
      <c r="CW11" s="17">
        <f>'Aceite Camiones 2016'!CW11+'Cigarrillos Camiones 2016'!CW11+'Electronica Camiones 2016'!CW11+'Fertilizantes Camiones 2016'!CW11+'Harina Camiones 2016'!CW11+'Lacteos camiones 2016'!CW11+'Maq. Agricola Camiones 2016'!CW11+'Motos Camiones 2016'!CW11+'Vehiculos Camiones 2016'!CW11</f>
        <v>0</v>
      </c>
      <c r="CX11" s="17">
        <f>'Aceite Camiones 2016'!CX11+'Cigarrillos Camiones 2016'!CX11+'Electronica Camiones 2016'!CX11+'Fertilizantes Camiones 2016'!CX11+'Harina Camiones 2016'!CX11+'Lacteos camiones 2016'!CX11+'Maq. Agricola Camiones 2016'!CX11+'Motos Camiones 2016'!CX11+'Vehiculos Camiones 2016'!CX11</f>
        <v>0</v>
      </c>
      <c r="CY11" s="17">
        <f>'Aceite Camiones 2016'!CY11+'Cigarrillos Camiones 2016'!CY11+'Electronica Camiones 2016'!CY11+'Fertilizantes Camiones 2016'!CY11+'Harina Camiones 2016'!CY11+'Lacteos camiones 2016'!CY11+'Maq. Agricola Camiones 2016'!CY11+'Motos Camiones 2016'!CY11+'Vehiculos Camiones 2016'!CY11</f>
        <v>0</v>
      </c>
      <c r="CZ11" s="17">
        <f>'Aceite Camiones 2016'!CZ11+'Cigarrillos Camiones 2016'!CZ11+'Electronica Camiones 2016'!CZ11+'Fertilizantes Camiones 2016'!CZ11+'Harina Camiones 2016'!CZ11+'Lacteos camiones 2016'!CZ11+'Maq. Agricola Camiones 2016'!CZ11+'Motos Camiones 2016'!CZ11+'Vehiculos Camiones 2016'!CZ11</f>
        <v>0</v>
      </c>
      <c r="DA11" s="17">
        <f>'Aceite Camiones 2016'!DA11+'Cigarrillos Camiones 2016'!DA11+'Electronica Camiones 2016'!DA11+'Fertilizantes Camiones 2016'!DA11+'Harina Camiones 2016'!DA11+'Lacteos camiones 2016'!DA11+'Maq. Agricola Camiones 2016'!DA11+'Motos Camiones 2016'!DA11+'Vehiculos Camiones 2016'!DA11</f>
        <v>1088.2</v>
      </c>
      <c r="DB11" s="17">
        <f>'Aceite Camiones 2016'!DB11+'Cigarrillos Camiones 2016'!DB11+'Electronica Camiones 2016'!DB11+'Fertilizantes Camiones 2016'!DB11+'Harina Camiones 2016'!DB11+'Lacteos camiones 2016'!DB11+'Maq. Agricola Camiones 2016'!DB11+'Motos Camiones 2016'!DB11+'Vehiculos Camiones 2016'!DB11</f>
        <v>0</v>
      </c>
      <c r="DC11" s="17">
        <f>'Aceite Camiones 2016'!DC11+'Cigarrillos Camiones 2016'!DC11+'Electronica Camiones 2016'!DC11+'Fertilizantes Camiones 2016'!DC11+'Harina Camiones 2016'!DC11+'Lacteos camiones 2016'!DC11+'Maq. Agricola Camiones 2016'!DC11+'Motos Camiones 2016'!DC11+'Vehiculos Camiones 2016'!DC11</f>
        <v>0</v>
      </c>
      <c r="DD11" s="17">
        <f>'Aceite Camiones 2016'!DD11+'Cigarrillos Camiones 2016'!DD11+'Electronica Camiones 2016'!DD11+'Fertilizantes Camiones 2016'!DD11+'Harina Camiones 2016'!DD11+'Lacteos camiones 2016'!DD11+'Maq. Agricola Camiones 2016'!DD11+'Motos Camiones 2016'!DD11+'Vehiculos Camiones 2016'!DD11</f>
        <v>0</v>
      </c>
      <c r="DE11" s="17">
        <f>'Aceite Camiones 2016'!DE11+'Cigarrillos Camiones 2016'!DE11+'Electronica Camiones 2016'!DE11+'Fertilizantes Camiones 2016'!DE11+'Harina Camiones 2016'!DE11+'Lacteos camiones 2016'!DE11+'Maq. Agricola Camiones 2016'!DE11+'Motos Camiones 2016'!DE11+'Vehiculos Camiones 2016'!DE11</f>
        <v>0</v>
      </c>
      <c r="DF11" s="17">
        <f>'Aceite Camiones 2016'!DF11+'Cigarrillos Camiones 2016'!DF11+'Electronica Camiones 2016'!DF11+'Fertilizantes Camiones 2016'!DF11+'Harina Camiones 2016'!DF11+'Lacteos camiones 2016'!DF11+'Maq. Agricola Camiones 2016'!DF11+'Motos Camiones 2016'!DF11+'Vehiculos Camiones 2016'!DF11</f>
        <v>0</v>
      </c>
      <c r="DG11" s="17">
        <f>'Aceite Camiones 2016'!DG11+'Cigarrillos Camiones 2016'!DG11+'Electronica Camiones 2016'!DG11+'Fertilizantes Camiones 2016'!DG11+'Harina Camiones 2016'!DG11+'Lacteos camiones 2016'!DG11+'Maq. Agricola Camiones 2016'!DG11+'Motos Camiones 2016'!DG11+'Vehiculos Camiones 2016'!DG11</f>
        <v>0</v>
      </c>
      <c r="DH11" s="17">
        <f>'Aceite Camiones 2016'!DH11+'Cigarrillos Camiones 2016'!DH11+'Electronica Camiones 2016'!DH11+'Fertilizantes Camiones 2016'!DH11+'Harina Camiones 2016'!DH11+'Lacteos camiones 2016'!DH11+'Maq. Agricola Camiones 2016'!DH11+'Motos Camiones 2016'!DH11+'Vehiculos Camiones 2016'!DH11</f>
        <v>0</v>
      </c>
      <c r="DI11" s="17">
        <f>'Aceite Camiones 2016'!DI11+'Cigarrillos Camiones 2016'!DI11+'Electronica Camiones 2016'!DI11+'Fertilizantes Camiones 2016'!DI11+'Harina Camiones 2016'!DI11+'Lacteos camiones 2016'!DI11+'Maq. Agricola Camiones 2016'!DI11+'Motos Camiones 2016'!DI11+'Vehiculos Camiones 2016'!DI11</f>
        <v>0</v>
      </c>
      <c r="DJ11" s="17">
        <f>'Aceite Camiones 2016'!DJ11+'Cigarrillos Camiones 2016'!DJ11+'Electronica Camiones 2016'!DJ11+'Fertilizantes Camiones 2016'!DJ11+'Harina Camiones 2016'!DJ11+'Lacteos camiones 2016'!DJ11+'Maq. Agricola Camiones 2016'!DJ11+'Motos Camiones 2016'!DJ11+'Vehiculos Camiones 2016'!DJ11</f>
        <v>0</v>
      </c>
      <c r="DK11" s="17">
        <f>'Aceite Camiones 2016'!DK11+'Cigarrillos Camiones 2016'!DK11+'Electronica Camiones 2016'!DK11+'Fertilizantes Camiones 2016'!DK11+'Harina Camiones 2016'!DK11+'Lacteos camiones 2016'!DK11+'Maq. Agricola Camiones 2016'!DK11+'Motos Camiones 2016'!DK11+'Vehiculos Camiones 2016'!DK11</f>
        <v>0</v>
      </c>
      <c r="DL11" s="17">
        <f>'Aceite Camiones 2016'!DL11+'Cigarrillos Camiones 2016'!DL11+'Electronica Camiones 2016'!DL11+'Fertilizantes Camiones 2016'!DL11+'Harina Camiones 2016'!DL11+'Lacteos camiones 2016'!DL11+'Maq. Agricola Camiones 2016'!DL11+'Motos Camiones 2016'!DL11+'Vehiculos Camiones 2016'!DL11</f>
        <v>0</v>
      </c>
      <c r="DM11" s="17">
        <f>'Aceite Camiones 2016'!DM11+'Cigarrillos Camiones 2016'!DM11+'Electronica Camiones 2016'!DM11+'Fertilizantes Camiones 2016'!DM11+'Harina Camiones 2016'!DM11+'Lacteos camiones 2016'!DM11+'Maq. Agricola Camiones 2016'!DM11+'Motos Camiones 2016'!DM11+'Vehiculos Camiones 2016'!DM11</f>
        <v>0</v>
      </c>
      <c r="DN11" s="17">
        <f>'Aceite Camiones 2016'!DN11+'Cigarrillos Camiones 2016'!DN11+'Electronica Camiones 2016'!DN11+'Fertilizantes Camiones 2016'!DN11+'Harina Camiones 2016'!DN11+'Lacteos camiones 2016'!DN11+'Maq. Agricola Camiones 2016'!DN11+'Motos Camiones 2016'!DN11+'Vehiculos Camiones 2016'!DN11</f>
        <v>0</v>
      </c>
      <c r="DO11" s="17">
        <f>'Aceite Camiones 2016'!DO11+'Cigarrillos Camiones 2016'!DO11+'Electronica Camiones 2016'!DO11+'Fertilizantes Camiones 2016'!DO11+'Harina Camiones 2016'!DO11+'Lacteos camiones 2016'!DO11+'Maq. Agricola Camiones 2016'!DO11+'Motos Camiones 2016'!DO11+'Vehiculos Camiones 2016'!DO11</f>
        <v>0</v>
      </c>
      <c r="DP11" s="17">
        <f>'Aceite Camiones 2016'!DP11+'Cigarrillos Camiones 2016'!DP11+'Electronica Camiones 2016'!DP11+'Fertilizantes Camiones 2016'!DP11+'Harina Camiones 2016'!DP11+'Lacteos camiones 2016'!DP11+'Maq. Agricola Camiones 2016'!DP11+'Motos Camiones 2016'!DP11+'Vehiculos Camiones 2016'!DP11</f>
        <v>0</v>
      </c>
      <c r="DQ11" s="17">
        <f>'Aceite Camiones 2016'!DQ11+'Cigarrillos Camiones 2016'!DQ11+'Electronica Camiones 2016'!DQ11+'Fertilizantes Camiones 2016'!DQ11+'Harina Camiones 2016'!DQ11+'Lacteos camiones 2016'!DQ11+'Maq. Agricola Camiones 2016'!DQ11+'Motos Camiones 2016'!DQ11+'Vehiculos Camiones 2016'!DQ11</f>
        <v>0</v>
      </c>
      <c r="DR11" s="17">
        <f>'Aceite Camiones 2016'!DR11+'Cigarrillos Camiones 2016'!DR11+'Electronica Camiones 2016'!DR11+'Fertilizantes Camiones 2016'!DR11+'Harina Camiones 2016'!DR11+'Lacteos camiones 2016'!DR11+'Maq. Agricola Camiones 2016'!DR11+'Motos Camiones 2016'!DR11+'Vehiculos Camiones 2016'!DR11</f>
        <v>0</v>
      </c>
      <c r="DS11" s="17">
        <f>'Aceite Camiones 2016'!DS11+'Cigarrillos Camiones 2016'!DS11+'Electronica Camiones 2016'!DS11+'Fertilizantes Camiones 2016'!DS11+'Harina Camiones 2016'!DS11+'Lacteos camiones 2016'!DS11+'Maq. Agricola Camiones 2016'!DS11+'Motos Camiones 2016'!DS11+'Vehiculos Camiones 2016'!DS11</f>
        <v>0</v>
      </c>
      <c r="DT11" s="17">
        <f>'Aceite Camiones 2016'!DT11+'Cigarrillos Camiones 2016'!DT11+'Electronica Camiones 2016'!DT11+'Fertilizantes Camiones 2016'!DT11+'Harina Camiones 2016'!DT11+'Lacteos camiones 2016'!DT11+'Maq. Agricola Camiones 2016'!DT11+'Motos Camiones 2016'!DT11+'Vehiculos Camiones 2016'!DT11</f>
        <v>0</v>
      </c>
      <c r="DU11" s="17">
        <f>'Aceite Camiones 2016'!DU11+'Cigarrillos Camiones 2016'!DU11+'Electronica Camiones 2016'!DU11+'Fertilizantes Camiones 2016'!DU11+'Harina Camiones 2016'!DU11+'Lacteos camiones 2016'!DU11+'Maq. Agricola Camiones 2016'!DU11+'Motos Camiones 2016'!DU11+'Vehiculos Camiones 2016'!DU11</f>
        <v>0</v>
      </c>
    </row>
    <row r="12" spans="1:125" x14ac:dyDescent="0.25">
      <c r="A12" s="2">
        <v>10</v>
      </c>
      <c r="B12" s="2" t="s">
        <v>9</v>
      </c>
      <c r="C12" s="17">
        <f>'Aceite Camiones 2016'!C12+'Cigarrillos Camiones 2016'!C12+'Electronica Camiones 2016'!C12+'Fertilizantes Camiones 2016'!C12+'Harina Camiones 2016'!C12+'Lacteos camiones 2016'!C12+'Maq. Agricola Camiones 2016'!C12+'Motos Camiones 2016'!C12+'Vehiculos Camiones 2016'!C12</f>
        <v>0</v>
      </c>
      <c r="D12" s="17">
        <f>'Aceite Camiones 2016'!D12+'Cigarrillos Camiones 2016'!D12+'Electronica Camiones 2016'!D12+'Fertilizantes Camiones 2016'!D12+'Harina Camiones 2016'!D12+'Lacteos camiones 2016'!D12+'Maq. Agricola Camiones 2016'!D12+'Motos Camiones 2016'!D12+'Vehiculos Camiones 2016'!D12</f>
        <v>0</v>
      </c>
      <c r="E12" s="17">
        <f>'Aceite Camiones 2016'!E12+'Cigarrillos Camiones 2016'!E12+'Electronica Camiones 2016'!E12+'Fertilizantes Camiones 2016'!E12+'Harina Camiones 2016'!E12+'Lacteos camiones 2016'!E12+'Maq. Agricola Camiones 2016'!E12+'Motos Camiones 2016'!E12+'Vehiculos Camiones 2016'!E12</f>
        <v>0</v>
      </c>
      <c r="F12" s="17">
        <f>'Aceite Camiones 2016'!F12+'Cigarrillos Camiones 2016'!F12+'Electronica Camiones 2016'!F12+'Fertilizantes Camiones 2016'!F12+'Harina Camiones 2016'!F12+'Lacteos camiones 2016'!F12+'Maq. Agricola Camiones 2016'!F12+'Motos Camiones 2016'!F12+'Vehiculos Camiones 2016'!F12</f>
        <v>0</v>
      </c>
      <c r="G12" s="17">
        <f>'Aceite Camiones 2016'!G12+'Cigarrillos Camiones 2016'!G12+'Electronica Camiones 2016'!G12+'Fertilizantes Camiones 2016'!G12+'Harina Camiones 2016'!G12+'Lacteos camiones 2016'!G12+'Maq. Agricola Camiones 2016'!G12+'Motos Camiones 2016'!G12+'Vehiculos Camiones 2016'!G12</f>
        <v>0</v>
      </c>
      <c r="H12" s="17">
        <f>'Aceite Camiones 2016'!H12+'Cigarrillos Camiones 2016'!H12+'Electronica Camiones 2016'!H12+'Fertilizantes Camiones 2016'!H12+'Harina Camiones 2016'!H12+'Lacteos camiones 2016'!H12+'Maq. Agricola Camiones 2016'!H12+'Motos Camiones 2016'!H12+'Vehiculos Camiones 2016'!H12</f>
        <v>0</v>
      </c>
      <c r="I12" s="17">
        <f>'Aceite Camiones 2016'!I12+'Cigarrillos Camiones 2016'!I12+'Electronica Camiones 2016'!I12+'Fertilizantes Camiones 2016'!I12+'Harina Camiones 2016'!I12+'Lacteos camiones 2016'!I12+'Maq. Agricola Camiones 2016'!I12+'Motos Camiones 2016'!I12+'Vehiculos Camiones 2016'!I12</f>
        <v>0</v>
      </c>
      <c r="J12" s="17">
        <f>'Aceite Camiones 2016'!J12+'Cigarrillos Camiones 2016'!J12+'Electronica Camiones 2016'!J12+'Fertilizantes Camiones 2016'!J12+'Harina Camiones 2016'!J12+'Lacteos camiones 2016'!J12+'Maq. Agricola Camiones 2016'!J12+'Motos Camiones 2016'!J12+'Vehiculos Camiones 2016'!J12</f>
        <v>0</v>
      </c>
      <c r="K12" s="17">
        <f>'Aceite Camiones 2016'!K12+'Cigarrillos Camiones 2016'!K12+'Electronica Camiones 2016'!K12+'Fertilizantes Camiones 2016'!K12+'Harina Camiones 2016'!K12+'Lacteos camiones 2016'!K12+'Maq. Agricola Camiones 2016'!K12+'Motos Camiones 2016'!K12+'Vehiculos Camiones 2016'!K12</f>
        <v>0</v>
      </c>
      <c r="L12" s="17">
        <f>'Aceite Camiones 2016'!L12+'Cigarrillos Camiones 2016'!L12+'Electronica Camiones 2016'!L12+'Fertilizantes Camiones 2016'!L12+'Harina Camiones 2016'!L12+'Lacteos camiones 2016'!L12+'Maq. Agricola Camiones 2016'!L12+'Motos Camiones 2016'!L12+'Vehiculos Camiones 2016'!L12</f>
        <v>1570.5543859649124</v>
      </c>
      <c r="M12" s="17">
        <f>'Aceite Camiones 2016'!M12+'Cigarrillos Camiones 2016'!M12+'Electronica Camiones 2016'!M12+'Fertilizantes Camiones 2016'!M12+'Harina Camiones 2016'!M12+'Lacteos camiones 2016'!M12+'Maq. Agricola Camiones 2016'!M12+'Motos Camiones 2016'!M12+'Vehiculos Camiones 2016'!M12</f>
        <v>0</v>
      </c>
      <c r="N12" s="17">
        <f>'Aceite Camiones 2016'!N12+'Cigarrillos Camiones 2016'!N12+'Electronica Camiones 2016'!N12+'Fertilizantes Camiones 2016'!N12+'Harina Camiones 2016'!N12+'Lacteos camiones 2016'!N12+'Maq. Agricola Camiones 2016'!N12+'Motos Camiones 2016'!N12+'Vehiculos Camiones 2016'!N12</f>
        <v>3.1578947368421053</v>
      </c>
      <c r="O12" s="17">
        <f>'Aceite Camiones 2016'!O12+'Cigarrillos Camiones 2016'!O12+'Electronica Camiones 2016'!O12+'Fertilizantes Camiones 2016'!O12+'Harina Camiones 2016'!O12+'Lacteos camiones 2016'!O12+'Maq. Agricola Camiones 2016'!O12+'Motos Camiones 2016'!O12+'Vehiculos Camiones 2016'!O12</f>
        <v>0</v>
      </c>
      <c r="P12" s="17">
        <f>'Aceite Camiones 2016'!P12+'Cigarrillos Camiones 2016'!P12+'Electronica Camiones 2016'!P12+'Fertilizantes Camiones 2016'!P12+'Harina Camiones 2016'!P12+'Lacteos camiones 2016'!P12+'Maq. Agricola Camiones 2016'!P12+'Motos Camiones 2016'!P12+'Vehiculos Camiones 2016'!P12</f>
        <v>0</v>
      </c>
      <c r="Q12" s="17">
        <f>'Aceite Camiones 2016'!Q12+'Cigarrillos Camiones 2016'!Q12+'Electronica Camiones 2016'!Q12+'Fertilizantes Camiones 2016'!Q12+'Harina Camiones 2016'!Q12+'Lacteos camiones 2016'!Q12+'Maq. Agricola Camiones 2016'!Q12+'Motos Camiones 2016'!Q12+'Vehiculos Camiones 2016'!Q12</f>
        <v>0</v>
      </c>
      <c r="R12" s="17">
        <f>'Aceite Camiones 2016'!R12+'Cigarrillos Camiones 2016'!R12+'Electronica Camiones 2016'!R12+'Fertilizantes Camiones 2016'!R12+'Harina Camiones 2016'!R12+'Lacteos camiones 2016'!R12+'Maq. Agricola Camiones 2016'!R12+'Motos Camiones 2016'!R12+'Vehiculos Camiones 2016'!R12</f>
        <v>5.7333333333333334</v>
      </c>
      <c r="S12" s="17">
        <f>'Aceite Camiones 2016'!S12+'Cigarrillos Camiones 2016'!S12+'Electronica Camiones 2016'!S12+'Fertilizantes Camiones 2016'!S12+'Harina Camiones 2016'!S12+'Lacteos camiones 2016'!S12+'Maq. Agricola Camiones 2016'!S12+'Motos Camiones 2016'!S12+'Vehiculos Camiones 2016'!S12</f>
        <v>0</v>
      </c>
      <c r="T12" s="17">
        <f>'Aceite Camiones 2016'!T12+'Cigarrillos Camiones 2016'!T12+'Electronica Camiones 2016'!T12+'Fertilizantes Camiones 2016'!T12+'Harina Camiones 2016'!T12+'Lacteos camiones 2016'!T12+'Maq. Agricola Camiones 2016'!T12+'Motos Camiones 2016'!T12+'Vehiculos Camiones 2016'!T12</f>
        <v>0</v>
      </c>
      <c r="U12" s="17">
        <f>'Aceite Camiones 2016'!U12+'Cigarrillos Camiones 2016'!U12+'Electronica Camiones 2016'!U12+'Fertilizantes Camiones 2016'!U12+'Harina Camiones 2016'!U12+'Lacteos camiones 2016'!U12+'Maq. Agricola Camiones 2016'!U12+'Motos Camiones 2016'!U12+'Vehiculos Camiones 2016'!U12</f>
        <v>0</v>
      </c>
      <c r="V12" s="17">
        <f>'Aceite Camiones 2016'!V12+'Cigarrillos Camiones 2016'!V12+'Electronica Camiones 2016'!V12+'Fertilizantes Camiones 2016'!V12+'Harina Camiones 2016'!V12+'Lacteos camiones 2016'!V12+'Maq. Agricola Camiones 2016'!V12+'Motos Camiones 2016'!V12+'Vehiculos Camiones 2016'!V12</f>
        <v>0</v>
      </c>
      <c r="W12" s="17">
        <f>'Aceite Camiones 2016'!W12+'Cigarrillos Camiones 2016'!W12+'Electronica Camiones 2016'!W12+'Fertilizantes Camiones 2016'!W12+'Harina Camiones 2016'!W12+'Lacteos camiones 2016'!W12+'Maq. Agricola Camiones 2016'!W12+'Motos Camiones 2016'!W12+'Vehiculos Camiones 2016'!W12</f>
        <v>0</v>
      </c>
      <c r="X12" s="17">
        <f>'Aceite Camiones 2016'!X12+'Cigarrillos Camiones 2016'!X12+'Electronica Camiones 2016'!X12+'Fertilizantes Camiones 2016'!X12+'Harina Camiones 2016'!X12+'Lacteos camiones 2016'!X12+'Maq. Agricola Camiones 2016'!X12+'Motos Camiones 2016'!X12+'Vehiculos Camiones 2016'!X12</f>
        <v>0</v>
      </c>
      <c r="Y12" s="17">
        <f>'Aceite Camiones 2016'!Y12+'Cigarrillos Camiones 2016'!Y12+'Electronica Camiones 2016'!Y12+'Fertilizantes Camiones 2016'!Y12+'Harina Camiones 2016'!Y12+'Lacteos camiones 2016'!Y12+'Maq. Agricola Camiones 2016'!Y12+'Motos Camiones 2016'!Y12+'Vehiculos Camiones 2016'!Y12</f>
        <v>0</v>
      </c>
      <c r="Z12" s="17">
        <f>'Aceite Camiones 2016'!Z12+'Cigarrillos Camiones 2016'!Z12+'Electronica Camiones 2016'!Z12+'Fertilizantes Camiones 2016'!Z12+'Harina Camiones 2016'!Z12+'Lacteos camiones 2016'!Z12+'Maq. Agricola Camiones 2016'!Z12+'Motos Camiones 2016'!Z12+'Vehiculos Camiones 2016'!Z12</f>
        <v>0</v>
      </c>
      <c r="AA12" s="17">
        <f>'Aceite Camiones 2016'!AA12+'Cigarrillos Camiones 2016'!AA12+'Electronica Camiones 2016'!AA12+'Fertilizantes Camiones 2016'!AA12+'Harina Camiones 2016'!AA12+'Lacteos camiones 2016'!AA12+'Maq. Agricola Camiones 2016'!AA12+'Motos Camiones 2016'!AA12+'Vehiculos Camiones 2016'!AA12</f>
        <v>0</v>
      </c>
      <c r="AB12" s="17">
        <f>'Aceite Camiones 2016'!AB12+'Cigarrillos Camiones 2016'!AB12+'Electronica Camiones 2016'!AB12+'Fertilizantes Camiones 2016'!AB12+'Harina Camiones 2016'!AB12+'Lacteos camiones 2016'!AB12+'Maq. Agricola Camiones 2016'!AB12+'Motos Camiones 2016'!AB12+'Vehiculos Camiones 2016'!AB12</f>
        <v>0</v>
      </c>
      <c r="AC12" s="17">
        <f>'Aceite Camiones 2016'!AC12+'Cigarrillos Camiones 2016'!AC12+'Electronica Camiones 2016'!AC12+'Fertilizantes Camiones 2016'!AC12+'Harina Camiones 2016'!AC12+'Lacteos camiones 2016'!AC12+'Maq. Agricola Camiones 2016'!AC12+'Motos Camiones 2016'!AC12+'Vehiculos Camiones 2016'!AC12</f>
        <v>0</v>
      </c>
      <c r="AD12" s="17">
        <f>'Aceite Camiones 2016'!AD12+'Cigarrillos Camiones 2016'!AD12+'Electronica Camiones 2016'!AD12+'Fertilizantes Camiones 2016'!AD12+'Harina Camiones 2016'!AD12+'Lacteos camiones 2016'!AD12+'Maq. Agricola Camiones 2016'!AD12+'Motos Camiones 2016'!AD12+'Vehiculos Camiones 2016'!AD12</f>
        <v>0</v>
      </c>
      <c r="AE12" s="17">
        <f>'Aceite Camiones 2016'!AE12+'Cigarrillos Camiones 2016'!AE12+'Electronica Camiones 2016'!AE12+'Fertilizantes Camiones 2016'!AE12+'Harina Camiones 2016'!AE12+'Lacteos camiones 2016'!AE12+'Maq. Agricola Camiones 2016'!AE12+'Motos Camiones 2016'!AE12+'Vehiculos Camiones 2016'!AE12</f>
        <v>0</v>
      </c>
      <c r="AF12" s="17">
        <f>'Aceite Camiones 2016'!AF12+'Cigarrillos Camiones 2016'!AF12+'Electronica Camiones 2016'!AF12+'Fertilizantes Camiones 2016'!AF12+'Harina Camiones 2016'!AF12+'Lacteos camiones 2016'!AF12+'Maq. Agricola Camiones 2016'!AF12+'Motos Camiones 2016'!AF12+'Vehiculos Camiones 2016'!AF12</f>
        <v>0</v>
      </c>
      <c r="AG12" s="17">
        <f>'Aceite Camiones 2016'!AG12+'Cigarrillos Camiones 2016'!AG12+'Electronica Camiones 2016'!AG12+'Fertilizantes Camiones 2016'!AG12+'Harina Camiones 2016'!AG12+'Lacteos camiones 2016'!AG12+'Maq. Agricola Camiones 2016'!AG12+'Motos Camiones 2016'!AG12+'Vehiculos Camiones 2016'!AG12</f>
        <v>0</v>
      </c>
      <c r="AH12" s="17">
        <f>'Aceite Camiones 2016'!AH12+'Cigarrillos Camiones 2016'!AH12+'Electronica Camiones 2016'!AH12+'Fertilizantes Camiones 2016'!AH12+'Harina Camiones 2016'!AH12+'Lacteos camiones 2016'!AH12+'Maq. Agricola Camiones 2016'!AH12+'Motos Camiones 2016'!AH12+'Vehiculos Camiones 2016'!AH12</f>
        <v>0</v>
      </c>
      <c r="AI12" s="17">
        <f>'Aceite Camiones 2016'!AI12+'Cigarrillos Camiones 2016'!AI12+'Electronica Camiones 2016'!AI12+'Fertilizantes Camiones 2016'!AI12+'Harina Camiones 2016'!AI12+'Lacteos camiones 2016'!AI12+'Maq. Agricola Camiones 2016'!AI12+'Motos Camiones 2016'!AI12+'Vehiculos Camiones 2016'!AI12</f>
        <v>0</v>
      </c>
      <c r="AJ12" s="17">
        <f>'Aceite Camiones 2016'!AJ12+'Cigarrillos Camiones 2016'!AJ12+'Electronica Camiones 2016'!AJ12+'Fertilizantes Camiones 2016'!AJ12+'Harina Camiones 2016'!AJ12+'Lacteos camiones 2016'!AJ12+'Maq. Agricola Camiones 2016'!AJ12+'Motos Camiones 2016'!AJ12+'Vehiculos Camiones 2016'!AJ12</f>
        <v>184.73333333333332</v>
      </c>
      <c r="AK12" s="17">
        <f>'Aceite Camiones 2016'!AK12+'Cigarrillos Camiones 2016'!AK12+'Electronica Camiones 2016'!AK12+'Fertilizantes Camiones 2016'!AK12+'Harina Camiones 2016'!AK12+'Lacteos camiones 2016'!AK12+'Maq. Agricola Camiones 2016'!AK12+'Motos Camiones 2016'!AK12+'Vehiculos Camiones 2016'!AK12</f>
        <v>0</v>
      </c>
      <c r="AL12" s="17">
        <f>'Aceite Camiones 2016'!AL12+'Cigarrillos Camiones 2016'!AL12+'Electronica Camiones 2016'!AL12+'Fertilizantes Camiones 2016'!AL12+'Harina Camiones 2016'!AL12+'Lacteos camiones 2016'!AL12+'Maq. Agricola Camiones 2016'!AL12+'Motos Camiones 2016'!AL12+'Vehiculos Camiones 2016'!AL12</f>
        <v>0</v>
      </c>
      <c r="AM12" s="17">
        <f>'Aceite Camiones 2016'!AM12+'Cigarrillos Camiones 2016'!AM12+'Electronica Camiones 2016'!AM12+'Fertilizantes Camiones 2016'!AM12+'Harina Camiones 2016'!AM12+'Lacteos camiones 2016'!AM12+'Maq. Agricola Camiones 2016'!AM12+'Motos Camiones 2016'!AM12+'Vehiculos Camiones 2016'!AM12</f>
        <v>0</v>
      </c>
      <c r="AN12" s="17">
        <f>'Aceite Camiones 2016'!AN12+'Cigarrillos Camiones 2016'!AN12+'Electronica Camiones 2016'!AN12+'Fertilizantes Camiones 2016'!AN12+'Harina Camiones 2016'!AN12+'Lacteos camiones 2016'!AN12+'Maq. Agricola Camiones 2016'!AN12+'Motos Camiones 2016'!AN12+'Vehiculos Camiones 2016'!AN12</f>
        <v>39.789473684210527</v>
      </c>
      <c r="AO12" s="17">
        <f>'Aceite Camiones 2016'!AO12+'Cigarrillos Camiones 2016'!AO12+'Electronica Camiones 2016'!AO12+'Fertilizantes Camiones 2016'!AO12+'Harina Camiones 2016'!AO12+'Lacteos camiones 2016'!AO12+'Maq. Agricola Camiones 2016'!AO12+'Motos Camiones 2016'!AO12+'Vehiculos Camiones 2016'!AO12</f>
        <v>1.2</v>
      </c>
      <c r="AP12" s="17">
        <f>'Aceite Camiones 2016'!AP12+'Cigarrillos Camiones 2016'!AP12+'Electronica Camiones 2016'!AP12+'Fertilizantes Camiones 2016'!AP12+'Harina Camiones 2016'!AP12+'Lacteos camiones 2016'!AP12+'Maq. Agricola Camiones 2016'!AP12+'Motos Camiones 2016'!AP12+'Vehiculos Camiones 2016'!AP12</f>
        <v>0</v>
      </c>
      <c r="AQ12" s="17">
        <f>'Aceite Camiones 2016'!AQ12+'Cigarrillos Camiones 2016'!AQ12+'Electronica Camiones 2016'!AQ12+'Fertilizantes Camiones 2016'!AQ12+'Harina Camiones 2016'!AQ12+'Lacteos camiones 2016'!AQ12+'Maq. Agricola Camiones 2016'!AQ12+'Motos Camiones 2016'!AQ12+'Vehiculos Camiones 2016'!AQ12</f>
        <v>0</v>
      </c>
      <c r="AR12" s="17">
        <f>'Aceite Camiones 2016'!AR12+'Cigarrillos Camiones 2016'!AR12+'Electronica Camiones 2016'!AR12+'Fertilizantes Camiones 2016'!AR12+'Harina Camiones 2016'!AR12+'Lacteos camiones 2016'!AR12+'Maq. Agricola Camiones 2016'!AR12+'Motos Camiones 2016'!AR12+'Vehiculos Camiones 2016'!AR12</f>
        <v>0</v>
      </c>
      <c r="AS12" s="17">
        <f>'Aceite Camiones 2016'!AS12+'Cigarrillos Camiones 2016'!AS12+'Electronica Camiones 2016'!AS12+'Fertilizantes Camiones 2016'!AS12+'Harina Camiones 2016'!AS12+'Lacteos camiones 2016'!AS12+'Maq. Agricola Camiones 2016'!AS12+'Motos Camiones 2016'!AS12+'Vehiculos Camiones 2016'!AS12</f>
        <v>6.6666666666666666E-2</v>
      </c>
      <c r="AT12" s="17">
        <f>'Aceite Camiones 2016'!AT12+'Cigarrillos Camiones 2016'!AT12+'Electronica Camiones 2016'!AT12+'Fertilizantes Camiones 2016'!AT12+'Harina Camiones 2016'!AT12+'Lacteos camiones 2016'!AT12+'Maq. Agricola Camiones 2016'!AT12+'Motos Camiones 2016'!AT12+'Vehiculos Camiones 2016'!AT12</f>
        <v>0</v>
      </c>
      <c r="AU12" s="17">
        <f>'Aceite Camiones 2016'!AU12+'Cigarrillos Camiones 2016'!AU12+'Electronica Camiones 2016'!AU12+'Fertilizantes Camiones 2016'!AU12+'Harina Camiones 2016'!AU12+'Lacteos camiones 2016'!AU12+'Maq. Agricola Camiones 2016'!AU12+'Motos Camiones 2016'!AU12+'Vehiculos Camiones 2016'!AU12</f>
        <v>0</v>
      </c>
      <c r="AV12" s="17">
        <f>'Aceite Camiones 2016'!AV12+'Cigarrillos Camiones 2016'!AV12+'Electronica Camiones 2016'!AV12+'Fertilizantes Camiones 2016'!AV12+'Harina Camiones 2016'!AV12+'Lacteos camiones 2016'!AV12+'Maq. Agricola Camiones 2016'!AV12+'Motos Camiones 2016'!AV12+'Vehiculos Camiones 2016'!AV12</f>
        <v>0</v>
      </c>
      <c r="AW12" s="17">
        <f>'Aceite Camiones 2016'!AW12+'Cigarrillos Camiones 2016'!AW12+'Electronica Camiones 2016'!AW12+'Fertilizantes Camiones 2016'!AW12+'Harina Camiones 2016'!AW12+'Lacteos camiones 2016'!AW12+'Maq. Agricola Camiones 2016'!AW12+'Motos Camiones 2016'!AW12+'Vehiculos Camiones 2016'!AW12</f>
        <v>0</v>
      </c>
      <c r="AX12" s="17">
        <f>'Aceite Camiones 2016'!AX12+'Cigarrillos Camiones 2016'!AX12+'Electronica Camiones 2016'!AX12+'Fertilizantes Camiones 2016'!AX12+'Harina Camiones 2016'!AX12+'Lacteos camiones 2016'!AX12+'Maq. Agricola Camiones 2016'!AX12+'Motos Camiones 2016'!AX12+'Vehiculos Camiones 2016'!AX12</f>
        <v>0</v>
      </c>
      <c r="AY12" s="17">
        <f>'Aceite Camiones 2016'!AY12+'Cigarrillos Camiones 2016'!AY12+'Electronica Camiones 2016'!AY12+'Fertilizantes Camiones 2016'!AY12+'Harina Camiones 2016'!AY12+'Lacteos camiones 2016'!AY12+'Maq. Agricola Camiones 2016'!AY12+'Motos Camiones 2016'!AY12+'Vehiculos Camiones 2016'!AY12</f>
        <v>0</v>
      </c>
      <c r="AZ12" s="17">
        <f>'Aceite Camiones 2016'!AZ12+'Cigarrillos Camiones 2016'!AZ12+'Electronica Camiones 2016'!AZ12+'Fertilizantes Camiones 2016'!AZ12+'Harina Camiones 2016'!AZ12+'Lacteos camiones 2016'!AZ12+'Maq. Agricola Camiones 2016'!AZ12+'Motos Camiones 2016'!AZ12+'Vehiculos Camiones 2016'!AZ12</f>
        <v>0</v>
      </c>
      <c r="BA12" s="17">
        <f>'Aceite Camiones 2016'!BA12+'Cigarrillos Camiones 2016'!BA12+'Electronica Camiones 2016'!BA12+'Fertilizantes Camiones 2016'!BA12+'Harina Camiones 2016'!BA12+'Lacteos camiones 2016'!BA12+'Maq. Agricola Camiones 2016'!BA12+'Motos Camiones 2016'!BA12+'Vehiculos Camiones 2016'!BA12</f>
        <v>0</v>
      </c>
      <c r="BB12" s="17">
        <f>'Aceite Camiones 2016'!BB12+'Cigarrillos Camiones 2016'!BB12+'Electronica Camiones 2016'!BB12+'Fertilizantes Camiones 2016'!BB12+'Harina Camiones 2016'!BB12+'Lacteos camiones 2016'!BB12+'Maq. Agricola Camiones 2016'!BB12+'Motos Camiones 2016'!BB12+'Vehiculos Camiones 2016'!BB12</f>
        <v>0</v>
      </c>
      <c r="BC12" s="17">
        <f>'Aceite Camiones 2016'!BC12+'Cigarrillos Camiones 2016'!BC12+'Electronica Camiones 2016'!BC12+'Fertilizantes Camiones 2016'!BC12+'Harina Camiones 2016'!BC12+'Lacteos camiones 2016'!BC12+'Maq. Agricola Camiones 2016'!BC12+'Motos Camiones 2016'!BC12+'Vehiculos Camiones 2016'!BC12</f>
        <v>0</v>
      </c>
      <c r="BD12" s="17">
        <f>'Aceite Camiones 2016'!BD12+'Cigarrillos Camiones 2016'!BD12+'Electronica Camiones 2016'!BD12+'Fertilizantes Camiones 2016'!BD12+'Harina Camiones 2016'!BD12+'Lacteos camiones 2016'!BD12+'Maq. Agricola Camiones 2016'!BD12+'Motos Camiones 2016'!BD12+'Vehiculos Camiones 2016'!BD12</f>
        <v>0</v>
      </c>
      <c r="BE12" s="17">
        <f>'Aceite Camiones 2016'!BE12+'Cigarrillos Camiones 2016'!BE12+'Electronica Camiones 2016'!BE12+'Fertilizantes Camiones 2016'!BE12+'Harina Camiones 2016'!BE12+'Lacteos camiones 2016'!BE12+'Maq. Agricola Camiones 2016'!BE12+'Motos Camiones 2016'!BE12+'Vehiculos Camiones 2016'!BE12</f>
        <v>0</v>
      </c>
      <c r="BF12" s="17">
        <f>'Aceite Camiones 2016'!BF12+'Cigarrillos Camiones 2016'!BF12+'Electronica Camiones 2016'!BF12+'Fertilizantes Camiones 2016'!BF12+'Harina Camiones 2016'!BF12+'Lacteos camiones 2016'!BF12+'Maq. Agricola Camiones 2016'!BF12+'Motos Camiones 2016'!BF12+'Vehiculos Camiones 2016'!BF12</f>
        <v>0</v>
      </c>
      <c r="BG12" s="17">
        <f>'Aceite Camiones 2016'!BG12+'Cigarrillos Camiones 2016'!BG12+'Electronica Camiones 2016'!BG12+'Fertilizantes Camiones 2016'!BG12+'Harina Camiones 2016'!BG12+'Lacteos camiones 2016'!BG12+'Maq. Agricola Camiones 2016'!BG12+'Motos Camiones 2016'!BG12+'Vehiculos Camiones 2016'!BG12</f>
        <v>0</v>
      </c>
      <c r="BH12" s="17">
        <f>'Aceite Camiones 2016'!BH12+'Cigarrillos Camiones 2016'!BH12+'Electronica Camiones 2016'!BH12+'Fertilizantes Camiones 2016'!BH12+'Harina Camiones 2016'!BH12+'Lacteos camiones 2016'!BH12+'Maq. Agricola Camiones 2016'!BH12+'Motos Camiones 2016'!BH12+'Vehiculos Camiones 2016'!BH12</f>
        <v>0</v>
      </c>
      <c r="BI12" s="17">
        <f>'Aceite Camiones 2016'!BI12+'Cigarrillos Camiones 2016'!BI12+'Electronica Camiones 2016'!BI12+'Fertilizantes Camiones 2016'!BI12+'Harina Camiones 2016'!BI12+'Lacteos camiones 2016'!BI12+'Maq. Agricola Camiones 2016'!BI12+'Motos Camiones 2016'!BI12+'Vehiculos Camiones 2016'!BI12</f>
        <v>0</v>
      </c>
      <c r="BJ12" s="17">
        <f>'Aceite Camiones 2016'!BJ12+'Cigarrillos Camiones 2016'!BJ12+'Electronica Camiones 2016'!BJ12+'Fertilizantes Camiones 2016'!BJ12+'Harina Camiones 2016'!BJ12+'Lacteos camiones 2016'!BJ12+'Maq. Agricola Camiones 2016'!BJ12+'Motos Camiones 2016'!BJ12+'Vehiculos Camiones 2016'!BJ12</f>
        <v>0</v>
      </c>
      <c r="BK12" s="17">
        <f>'Aceite Camiones 2016'!BK12+'Cigarrillos Camiones 2016'!BK12+'Electronica Camiones 2016'!BK12+'Fertilizantes Camiones 2016'!BK12+'Harina Camiones 2016'!BK12+'Lacteos camiones 2016'!BK12+'Maq. Agricola Camiones 2016'!BK12+'Motos Camiones 2016'!BK12+'Vehiculos Camiones 2016'!BK12</f>
        <v>0</v>
      </c>
      <c r="BL12" s="17">
        <f>'Aceite Camiones 2016'!BL12+'Cigarrillos Camiones 2016'!BL12+'Electronica Camiones 2016'!BL12+'Fertilizantes Camiones 2016'!BL12+'Harina Camiones 2016'!BL12+'Lacteos camiones 2016'!BL12+'Maq. Agricola Camiones 2016'!BL12+'Motos Camiones 2016'!BL12+'Vehiculos Camiones 2016'!BL12</f>
        <v>0</v>
      </c>
      <c r="BM12" s="17">
        <f>'Aceite Camiones 2016'!BM12+'Cigarrillos Camiones 2016'!BM12+'Electronica Camiones 2016'!BM12+'Fertilizantes Camiones 2016'!BM12+'Harina Camiones 2016'!BM12+'Lacteos camiones 2016'!BM12+'Maq. Agricola Camiones 2016'!BM12+'Motos Camiones 2016'!BM12+'Vehiculos Camiones 2016'!BM12</f>
        <v>0</v>
      </c>
      <c r="BN12" s="17">
        <f>'Aceite Camiones 2016'!BN12+'Cigarrillos Camiones 2016'!BN12+'Electronica Camiones 2016'!BN12+'Fertilizantes Camiones 2016'!BN12+'Harina Camiones 2016'!BN12+'Lacteos camiones 2016'!BN12+'Maq. Agricola Camiones 2016'!BN12+'Motos Camiones 2016'!BN12+'Vehiculos Camiones 2016'!BN12</f>
        <v>0</v>
      </c>
      <c r="BO12" s="17">
        <f>'Aceite Camiones 2016'!BO12+'Cigarrillos Camiones 2016'!BO12+'Electronica Camiones 2016'!BO12+'Fertilizantes Camiones 2016'!BO12+'Harina Camiones 2016'!BO12+'Lacteos camiones 2016'!BO12+'Maq. Agricola Camiones 2016'!BO12+'Motos Camiones 2016'!BO12+'Vehiculos Camiones 2016'!BO12</f>
        <v>0</v>
      </c>
      <c r="BP12" s="17">
        <f>'Aceite Camiones 2016'!BP12+'Cigarrillos Camiones 2016'!BP12+'Electronica Camiones 2016'!BP12+'Fertilizantes Camiones 2016'!BP12+'Harina Camiones 2016'!BP12+'Lacteos camiones 2016'!BP12+'Maq. Agricola Camiones 2016'!BP12+'Motos Camiones 2016'!BP12+'Vehiculos Camiones 2016'!BP12</f>
        <v>0</v>
      </c>
      <c r="BQ12" s="17">
        <f>'Aceite Camiones 2016'!BQ12+'Cigarrillos Camiones 2016'!BQ12+'Electronica Camiones 2016'!BQ12+'Fertilizantes Camiones 2016'!BQ12+'Harina Camiones 2016'!BQ12+'Lacteos camiones 2016'!BQ12+'Maq. Agricola Camiones 2016'!BQ12+'Motos Camiones 2016'!BQ12+'Vehiculos Camiones 2016'!BQ12</f>
        <v>0</v>
      </c>
      <c r="BR12" s="17">
        <f>'Aceite Camiones 2016'!BR12+'Cigarrillos Camiones 2016'!BR12+'Electronica Camiones 2016'!BR12+'Fertilizantes Camiones 2016'!BR12+'Harina Camiones 2016'!BR12+'Lacteos camiones 2016'!BR12+'Maq. Agricola Camiones 2016'!BR12+'Motos Camiones 2016'!BR12+'Vehiculos Camiones 2016'!BR12</f>
        <v>0</v>
      </c>
      <c r="BS12" s="17">
        <f>'Aceite Camiones 2016'!BS12+'Cigarrillos Camiones 2016'!BS12+'Electronica Camiones 2016'!BS12+'Fertilizantes Camiones 2016'!BS12+'Harina Camiones 2016'!BS12+'Lacteos camiones 2016'!BS12+'Maq. Agricola Camiones 2016'!BS12+'Motos Camiones 2016'!BS12+'Vehiculos Camiones 2016'!BS12</f>
        <v>0</v>
      </c>
      <c r="BT12" s="17">
        <f>'Aceite Camiones 2016'!BT12+'Cigarrillos Camiones 2016'!BT12+'Electronica Camiones 2016'!BT12+'Fertilizantes Camiones 2016'!BT12+'Harina Camiones 2016'!BT12+'Lacteos camiones 2016'!BT12+'Maq. Agricola Camiones 2016'!BT12+'Motos Camiones 2016'!BT12+'Vehiculos Camiones 2016'!BT12</f>
        <v>0</v>
      </c>
      <c r="BU12" s="17">
        <f>'Aceite Camiones 2016'!BU12+'Cigarrillos Camiones 2016'!BU12+'Electronica Camiones 2016'!BU12+'Fertilizantes Camiones 2016'!BU12+'Harina Camiones 2016'!BU12+'Lacteos camiones 2016'!BU12+'Maq. Agricola Camiones 2016'!BU12+'Motos Camiones 2016'!BU12+'Vehiculos Camiones 2016'!BU12</f>
        <v>0</v>
      </c>
      <c r="BV12" s="17">
        <f>'Aceite Camiones 2016'!BV12+'Cigarrillos Camiones 2016'!BV12+'Electronica Camiones 2016'!BV12+'Fertilizantes Camiones 2016'!BV12+'Harina Camiones 2016'!BV12+'Lacteos camiones 2016'!BV12+'Maq. Agricola Camiones 2016'!BV12+'Motos Camiones 2016'!BV12+'Vehiculos Camiones 2016'!BV12</f>
        <v>0</v>
      </c>
      <c r="BW12" s="17">
        <f>'Aceite Camiones 2016'!BW12+'Cigarrillos Camiones 2016'!BW12+'Electronica Camiones 2016'!BW12+'Fertilizantes Camiones 2016'!BW12+'Harina Camiones 2016'!BW12+'Lacteos camiones 2016'!BW12+'Maq. Agricola Camiones 2016'!BW12+'Motos Camiones 2016'!BW12+'Vehiculos Camiones 2016'!BW12</f>
        <v>0</v>
      </c>
      <c r="BX12" s="17">
        <f>'Aceite Camiones 2016'!BX12+'Cigarrillos Camiones 2016'!BX12+'Electronica Camiones 2016'!BX12+'Fertilizantes Camiones 2016'!BX12+'Harina Camiones 2016'!BX12+'Lacteos camiones 2016'!BX12+'Maq. Agricola Camiones 2016'!BX12+'Motos Camiones 2016'!BX12+'Vehiculos Camiones 2016'!BX12</f>
        <v>0</v>
      </c>
      <c r="BY12" s="17">
        <f>'Aceite Camiones 2016'!BY12+'Cigarrillos Camiones 2016'!BY12+'Electronica Camiones 2016'!BY12+'Fertilizantes Camiones 2016'!BY12+'Harina Camiones 2016'!BY12+'Lacteos camiones 2016'!BY12+'Maq. Agricola Camiones 2016'!BY12+'Motos Camiones 2016'!BY12+'Vehiculos Camiones 2016'!BY12</f>
        <v>0</v>
      </c>
      <c r="BZ12" s="17">
        <f>'Aceite Camiones 2016'!BZ12+'Cigarrillos Camiones 2016'!BZ12+'Electronica Camiones 2016'!BZ12+'Fertilizantes Camiones 2016'!BZ12+'Harina Camiones 2016'!BZ12+'Lacteos camiones 2016'!BZ12+'Maq. Agricola Camiones 2016'!BZ12+'Motos Camiones 2016'!BZ12+'Vehiculos Camiones 2016'!BZ12</f>
        <v>0</v>
      </c>
      <c r="CA12" s="17">
        <f>'Aceite Camiones 2016'!CA12+'Cigarrillos Camiones 2016'!CA12+'Electronica Camiones 2016'!CA12+'Fertilizantes Camiones 2016'!CA12+'Harina Camiones 2016'!CA12+'Lacteos camiones 2016'!CA12+'Maq. Agricola Camiones 2016'!CA12+'Motos Camiones 2016'!CA12+'Vehiculos Camiones 2016'!CA12</f>
        <v>0</v>
      </c>
      <c r="CB12" s="17">
        <f>'Aceite Camiones 2016'!CB12+'Cigarrillos Camiones 2016'!CB12+'Electronica Camiones 2016'!CB12+'Fertilizantes Camiones 2016'!CB12+'Harina Camiones 2016'!CB12+'Lacteos camiones 2016'!CB12+'Maq. Agricola Camiones 2016'!CB12+'Motos Camiones 2016'!CB12+'Vehiculos Camiones 2016'!CB12</f>
        <v>0</v>
      </c>
      <c r="CC12" s="17">
        <f>'Aceite Camiones 2016'!CC12+'Cigarrillos Camiones 2016'!CC12+'Electronica Camiones 2016'!CC12+'Fertilizantes Camiones 2016'!CC12+'Harina Camiones 2016'!CC12+'Lacteos camiones 2016'!CC12+'Maq. Agricola Camiones 2016'!CC12+'Motos Camiones 2016'!CC12+'Vehiculos Camiones 2016'!CC12</f>
        <v>0</v>
      </c>
      <c r="CD12" s="17">
        <f>'Aceite Camiones 2016'!CD12+'Cigarrillos Camiones 2016'!CD12+'Electronica Camiones 2016'!CD12+'Fertilizantes Camiones 2016'!CD12+'Harina Camiones 2016'!CD12+'Lacteos camiones 2016'!CD12+'Maq. Agricola Camiones 2016'!CD12+'Motos Camiones 2016'!CD12+'Vehiculos Camiones 2016'!CD12</f>
        <v>0</v>
      </c>
      <c r="CE12" s="17">
        <f>'Aceite Camiones 2016'!CE12+'Cigarrillos Camiones 2016'!CE12+'Electronica Camiones 2016'!CE12+'Fertilizantes Camiones 2016'!CE12+'Harina Camiones 2016'!CE12+'Lacteos camiones 2016'!CE12+'Maq. Agricola Camiones 2016'!CE12+'Motos Camiones 2016'!CE12+'Vehiculos Camiones 2016'!CE12</f>
        <v>0</v>
      </c>
      <c r="CF12" s="17">
        <f>'Aceite Camiones 2016'!CF12+'Cigarrillos Camiones 2016'!CF12+'Electronica Camiones 2016'!CF12+'Fertilizantes Camiones 2016'!CF12+'Harina Camiones 2016'!CF12+'Lacteos camiones 2016'!CF12+'Maq. Agricola Camiones 2016'!CF12+'Motos Camiones 2016'!CF12+'Vehiculos Camiones 2016'!CF12</f>
        <v>0</v>
      </c>
      <c r="CG12" s="17">
        <f>'Aceite Camiones 2016'!CG12+'Cigarrillos Camiones 2016'!CG12+'Electronica Camiones 2016'!CG12+'Fertilizantes Camiones 2016'!CG12+'Harina Camiones 2016'!CG12+'Lacteos camiones 2016'!CG12+'Maq. Agricola Camiones 2016'!CG12+'Motos Camiones 2016'!CG12+'Vehiculos Camiones 2016'!CG12</f>
        <v>0</v>
      </c>
      <c r="CH12" s="17">
        <f>'Aceite Camiones 2016'!CH12+'Cigarrillos Camiones 2016'!CH12+'Electronica Camiones 2016'!CH12+'Fertilizantes Camiones 2016'!CH12+'Harina Camiones 2016'!CH12+'Lacteos camiones 2016'!CH12+'Maq. Agricola Camiones 2016'!CH12+'Motos Camiones 2016'!CH12+'Vehiculos Camiones 2016'!CH12</f>
        <v>0</v>
      </c>
      <c r="CI12" s="17">
        <f>'Aceite Camiones 2016'!CI12+'Cigarrillos Camiones 2016'!CI12+'Electronica Camiones 2016'!CI12+'Fertilizantes Camiones 2016'!CI12+'Harina Camiones 2016'!CI12+'Lacteos camiones 2016'!CI12+'Maq. Agricola Camiones 2016'!CI12+'Motos Camiones 2016'!CI12+'Vehiculos Camiones 2016'!CI12</f>
        <v>0</v>
      </c>
      <c r="CJ12" s="17">
        <f>'Aceite Camiones 2016'!CJ12+'Cigarrillos Camiones 2016'!CJ12+'Electronica Camiones 2016'!CJ12+'Fertilizantes Camiones 2016'!CJ12+'Harina Camiones 2016'!CJ12+'Lacteos camiones 2016'!CJ12+'Maq. Agricola Camiones 2016'!CJ12+'Motos Camiones 2016'!CJ12+'Vehiculos Camiones 2016'!CJ12</f>
        <v>0</v>
      </c>
      <c r="CK12" s="17">
        <f>'Aceite Camiones 2016'!CK12+'Cigarrillos Camiones 2016'!CK12+'Electronica Camiones 2016'!CK12+'Fertilizantes Camiones 2016'!CK12+'Harina Camiones 2016'!CK12+'Lacteos camiones 2016'!CK12+'Maq. Agricola Camiones 2016'!CK12+'Motos Camiones 2016'!CK12+'Vehiculos Camiones 2016'!CK12</f>
        <v>0</v>
      </c>
      <c r="CL12" s="17">
        <f>'Aceite Camiones 2016'!CL12+'Cigarrillos Camiones 2016'!CL12+'Electronica Camiones 2016'!CL12+'Fertilizantes Camiones 2016'!CL12+'Harina Camiones 2016'!CL12+'Lacteos camiones 2016'!CL12+'Maq. Agricola Camiones 2016'!CL12+'Motos Camiones 2016'!CL12+'Vehiculos Camiones 2016'!CL12</f>
        <v>0</v>
      </c>
      <c r="CM12" s="17">
        <f>'Aceite Camiones 2016'!CM12+'Cigarrillos Camiones 2016'!CM12+'Electronica Camiones 2016'!CM12+'Fertilizantes Camiones 2016'!CM12+'Harina Camiones 2016'!CM12+'Lacteos camiones 2016'!CM12+'Maq. Agricola Camiones 2016'!CM12+'Motos Camiones 2016'!CM12+'Vehiculos Camiones 2016'!CM12</f>
        <v>0</v>
      </c>
      <c r="CN12" s="17">
        <f>'Aceite Camiones 2016'!CN12+'Cigarrillos Camiones 2016'!CN12+'Electronica Camiones 2016'!CN12+'Fertilizantes Camiones 2016'!CN12+'Harina Camiones 2016'!CN12+'Lacteos camiones 2016'!CN12+'Maq. Agricola Camiones 2016'!CN12+'Motos Camiones 2016'!CN12+'Vehiculos Camiones 2016'!CN12</f>
        <v>0</v>
      </c>
      <c r="CO12" s="17">
        <f>'Aceite Camiones 2016'!CO12+'Cigarrillos Camiones 2016'!CO12+'Electronica Camiones 2016'!CO12+'Fertilizantes Camiones 2016'!CO12+'Harina Camiones 2016'!CO12+'Lacteos camiones 2016'!CO12+'Maq. Agricola Camiones 2016'!CO12+'Motos Camiones 2016'!CO12+'Vehiculos Camiones 2016'!CO12</f>
        <v>0</v>
      </c>
      <c r="CP12" s="17">
        <f>'Aceite Camiones 2016'!CP12+'Cigarrillos Camiones 2016'!CP12+'Electronica Camiones 2016'!CP12+'Fertilizantes Camiones 2016'!CP12+'Harina Camiones 2016'!CP12+'Lacteos camiones 2016'!CP12+'Maq. Agricola Camiones 2016'!CP12+'Motos Camiones 2016'!CP12+'Vehiculos Camiones 2016'!CP12</f>
        <v>0</v>
      </c>
      <c r="CQ12" s="17">
        <f>'Aceite Camiones 2016'!CQ12+'Cigarrillos Camiones 2016'!CQ12+'Electronica Camiones 2016'!CQ12+'Fertilizantes Camiones 2016'!CQ12+'Harina Camiones 2016'!CQ12+'Lacteos camiones 2016'!CQ12+'Maq. Agricola Camiones 2016'!CQ12+'Motos Camiones 2016'!CQ12+'Vehiculos Camiones 2016'!CQ12</f>
        <v>0</v>
      </c>
      <c r="CR12" s="17">
        <f>'Aceite Camiones 2016'!CR12+'Cigarrillos Camiones 2016'!CR12+'Electronica Camiones 2016'!CR12+'Fertilizantes Camiones 2016'!CR12+'Harina Camiones 2016'!CR12+'Lacteos camiones 2016'!CR12+'Maq. Agricola Camiones 2016'!CR12+'Motos Camiones 2016'!CR12+'Vehiculos Camiones 2016'!CR12</f>
        <v>0</v>
      </c>
      <c r="CS12" s="17">
        <f>'Aceite Camiones 2016'!CS12+'Cigarrillos Camiones 2016'!CS12+'Electronica Camiones 2016'!CS12+'Fertilizantes Camiones 2016'!CS12+'Harina Camiones 2016'!CS12+'Lacteos camiones 2016'!CS12+'Maq. Agricola Camiones 2016'!CS12+'Motos Camiones 2016'!CS12+'Vehiculos Camiones 2016'!CS12</f>
        <v>0</v>
      </c>
      <c r="CT12" s="17">
        <f>'Aceite Camiones 2016'!CT12+'Cigarrillos Camiones 2016'!CT12+'Electronica Camiones 2016'!CT12+'Fertilizantes Camiones 2016'!CT12+'Harina Camiones 2016'!CT12+'Lacteos camiones 2016'!CT12+'Maq. Agricola Camiones 2016'!CT12+'Motos Camiones 2016'!CT12+'Vehiculos Camiones 2016'!CT12</f>
        <v>0</v>
      </c>
      <c r="CU12" s="17">
        <f>'Aceite Camiones 2016'!CU12+'Cigarrillos Camiones 2016'!CU12+'Electronica Camiones 2016'!CU12+'Fertilizantes Camiones 2016'!CU12+'Harina Camiones 2016'!CU12+'Lacteos camiones 2016'!CU12+'Maq. Agricola Camiones 2016'!CU12+'Motos Camiones 2016'!CU12+'Vehiculos Camiones 2016'!CU12</f>
        <v>0</v>
      </c>
      <c r="CV12" s="17">
        <f>'Aceite Camiones 2016'!CV12+'Cigarrillos Camiones 2016'!CV12+'Electronica Camiones 2016'!CV12+'Fertilizantes Camiones 2016'!CV12+'Harina Camiones 2016'!CV12+'Lacteos camiones 2016'!CV12+'Maq. Agricola Camiones 2016'!CV12+'Motos Camiones 2016'!CV12+'Vehiculos Camiones 2016'!CV12</f>
        <v>0</v>
      </c>
      <c r="CW12" s="17">
        <f>'Aceite Camiones 2016'!CW12+'Cigarrillos Camiones 2016'!CW12+'Electronica Camiones 2016'!CW12+'Fertilizantes Camiones 2016'!CW12+'Harina Camiones 2016'!CW12+'Lacteos camiones 2016'!CW12+'Maq. Agricola Camiones 2016'!CW12+'Motos Camiones 2016'!CW12+'Vehiculos Camiones 2016'!CW12</f>
        <v>0</v>
      </c>
      <c r="CX12" s="17">
        <f>'Aceite Camiones 2016'!CX12+'Cigarrillos Camiones 2016'!CX12+'Electronica Camiones 2016'!CX12+'Fertilizantes Camiones 2016'!CX12+'Harina Camiones 2016'!CX12+'Lacteos camiones 2016'!CX12+'Maq. Agricola Camiones 2016'!CX12+'Motos Camiones 2016'!CX12+'Vehiculos Camiones 2016'!CX12</f>
        <v>0</v>
      </c>
      <c r="CY12" s="17">
        <f>'Aceite Camiones 2016'!CY12+'Cigarrillos Camiones 2016'!CY12+'Electronica Camiones 2016'!CY12+'Fertilizantes Camiones 2016'!CY12+'Harina Camiones 2016'!CY12+'Lacteos camiones 2016'!CY12+'Maq. Agricola Camiones 2016'!CY12+'Motos Camiones 2016'!CY12+'Vehiculos Camiones 2016'!CY12</f>
        <v>0</v>
      </c>
      <c r="CZ12" s="17">
        <f>'Aceite Camiones 2016'!CZ12+'Cigarrillos Camiones 2016'!CZ12+'Electronica Camiones 2016'!CZ12+'Fertilizantes Camiones 2016'!CZ12+'Harina Camiones 2016'!CZ12+'Lacteos camiones 2016'!CZ12+'Maq. Agricola Camiones 2016'!CZ12+'Motos Camiones 2016'!CZ12+'Vehiculos Camiones 2016'!CZ12</f>
        <v>0</v>
      </c>
      <c r="DA12" s="17">
        <f>'Aceite Camiones 2016'!DA12+'Cigarrillos Camiones 2016'!DA12+'Electronica Camiones 2016'!DA12+'Fertilizantes Camiones 2016'!DA12+'Harina Camiones 2016'!DA12+'Lacteos camiones 2016'!DA12+'Maq. Agricola Camiones 2016'!DA12+'Motos Camiones 2016'!DA12+'Vehiculos Camiones 2016'!DA12</f>
        <v>13677.066666666668</v>
      </c>
      <c r="DB12" s="17">
        <f>'Aceite Camiones 2016'!DB12+'Cigarrillos Camiones 2016'!DB12+'Electronica Camiones 2016'!DB12+'Fertilizantes Camiones 2016'!DB12+'Harina Camiones 2016'!DB12+'Lacteos camiones 2016'!DB12+'Maq. Agricola Camiones 2016'!DB12+'Motos Camiones 2016'!DB12+'Vehiculos Camiones 2016'!DB12</f>
        <v>0</v>
      </c>
      <c r="DC12" s="17">
        <f>'Aceite Camiones 2016'!DC12+'Cigarrillos Camiones 2016'!DC12+'Electronica Camiones 2016'!DC12+'Fertilizantes Camiones 2016'!DC12+'Harina Camiones 2016'!DC12+'Lacteos camiones 2016'!DC12+'Maq. Agricola Camiones 2016'!DC12+'Motos Camiones 2016'!DC12+'Vehiculos Camiones 2016'!DC12</f>
        <v>0</v>
      </c>
      <c r="DD12" s="17">
        <f>'Aceite Camiones 2016'!DD12+'Cigarrillos Camiones 2016'!DD12+'Electronica Camiones 2016'!DD12+'Fertilizantes Camiones 2016'!DD12+'Harina Camiones 2016'!DD12+'Lacteos camiones 2016'!DD12+'Maq. Agricola Camiones 2016'!DD12+'Motos Camiones 2016'!DD12+'Vehiculos Camiones 2016'!DD12</f>
        <v>0</v>
      </c>
      <c r="DE12" s="17">
        <f>'Aceite Camiones 2016'!DE12+'Cigarrillos Camiones 2016'!DE12+'Electronica Camiones 2016'!DE12+'Fertilizantes Camiones 2016'!DE12+'Harina Camiones 2016'!DE12+'Lacteos camiones 2016'!DE12+'Maq. Agricola Camiones 2016'!DE12+'Motos Camiones 2016'!DE12+'Vehiculos Camiones 2016'!DE12</f>
        <v>0</v>
      </c>
      <c r="DF12" s="17">
        <f>'Aceite Camiones 2016'!DF12+'Cigarrillos Camiones 2016'!DF12+'Electronica Camiones 2016'!DF12+'Fertilizantes Camiones 2016'!DF12+'Harina Camiones 2016'!DF12+'Lacteos camiones 2016'!DF12+'Maq. Agricola Camiones 2016'!DF12+'Motos Camiones 2016'!DF12+'Vehiculos Camiones 2016'!DF12</f>
        <v>0</v>
      </c>
      <c r="DG12" s="17">
        <f>'Aceite Camiones 2016'!DG12+'Cigarrillos Camiones 2016'!DG12+'Electronica Camiones 2016'!DG12+'Fertilizantes Camiones 2016'!DG12+'Harina Camiones 2016'!DG12+'Lacteos camiones 2016'!DG12+'Maq. Agricola Camiones 2016'!DG12+'Motos Camiones 2016'!DG12+'Vehiculos Camiones 2016'!DG12</f>
        <v>0</v>
      </c>
      <c r="DH12" s="17">
        <f>'Aceite Camiones 2016'!DH12+'Cigarrillos Camiones 2016'!DH12+'Electronica Camiones 2016'!DH12+'Fertilizantes Camiones 2016'!DH12+'Harina Camiones 2016'!DH12+'Lacteos camiones 2016'!DH12+'Maq. Agricola Camiones 2016'!DH12+'Motos Camiones 2016'!DH12+'Vehiculos Camiones 2016'!DH12</f>
        <v>0</v>
      </c>
      <c r="DI12" s="17">
        <f>'Aceite Camiones 2016'!DI12+'Cigarrillos Camiones 2016'!DI12+'Electronica Camiones 2016'!DI12+'Fertilizantes Camiones 2016'!DI12+'Harina Camiones 2016'!DI12+'Lacteos camiones 2016'!DI12+'Maq. Agricola Camiones 2016'!DI12+'Motos Camiones 2016'!DI12+'Vehiculos Camiones 2016'!DI12</f>
        <v>0</v>
      </c>
      <c r="DJ12" s="17">
        <f>'Aceite Camiones 2016'!DJ12+'Cigarrillos Camiones 2016'!DJ12+'Electronica Camiones 2016'!DJ12+'Fertilizantes Camiones 2016'!DJ12+'Harina Camiones 2016'!DJ12+'Lacteos camiones 2016'!DJ12+'Maq. Agricola Camiones 2016'!DJ12+'Motos Camiones 2016'!DJ12+'Vehiculos Camiones 2016'!DJ12</f>
        <v>0</v>
      </c>
      <c r="DK12" s="17">
        <f>'Aceite Camiones 2016'!DK12+'Cigarrillos Camiones 2016'!DK12+'Electronica Camiones 2016'!DK12+'Fertilizantes Camiones 2016'!DK12+'Harina Camiones 2016'!DK12+'Lacteos camiones 2016'!DK12+'Maq. Agricola Camiones 2016'!DK12+'Motos Camiones 2016'!DK12+'Vehiculos Camiones 2016'!DK12</f>
        <v>0</v>
      </c>
      <c r="DL12" s="17">
        <f>'Aceite Camiones 2016'!DL12+'Cigarrillos Camiones 2016'!DL12+'Electronica Camiones 2016'!DL12+'Fertilizantes Camiones 2016'!DL12+'Harina Camiones 2016'!DL12+'Lacteos camiones 2016'!DL12+'Maq. Agricola Camiones 2016'!DL12+'Motos Camiones 2016'!DL12+'Vehiculos Camiones 2016'!DL12</f>
        <v>0</v>
      </c>
      <c r="DM12" s="17">
        <f>'Aceite Camiones 2016'!DM12+'Cigarrillos Camiones 2016'!DM12+'Electronica Camiones 2016'!DM12+'Fertilizantes Camiones 2016'!DM12+'Harina Camiones 2016'!DM12+'Lacteos camiones 2016'!DM12+'Maq. Agricola Camiones 2016'!DM12+'Motos Camiones 2016'!DM12+'Vehiculos Camiones 2016'!DM12</f>
        <v>0</v>
      </c>
      <c r="DN12" s="17">
        <f>'Aceite Camiones 2016'!DN12+'Cigarrillos Camiones 2016'!DN12+'Electronica Camiones 2016'!DN12+'Fertilizantes Camiones 2016'!DN12+'Harina Camiones 2016'!DN12+'Lacteos camiones 2016'!DN12+'Maq. Agricola Camiones 2016'!DN12+'Motos Camiones 2016'!DN12+'Vehiculos Camiones 2016'!DN12</f>
        <v>0</v>
      </c>
      <c r="DO12" s="17">
        <f>'Aceite Camiones 2016'!DO12+'Cigarrillos Camiones 2016'!DO12+'Electronica Camiones 2016'!DO12+'Fertilizantes Camiones 2016'!DO12+'Harina Camiones 2016'!DO12+'Lacteos camiones 2016'!DO12+'Maq. Agricola Camiones 2016'!DO12+'Motos Camiones 2016'!DO12+'Vehiculos Camiones 2016'!DO12</f>
        <v>0</v>
      </c>
      <c r="DP12" s="17">
        <f>'Aceite Camiones 2016'!DP12+'Cigarrillos Camiones 2016'!DP12+'Electronica Camiones 2016'!DP12+'Fertilizantes Camiones 2016'!DP12+'Harina Camiones 2016'!DP12+'Lacteos camiones 2016'!DP12+'Maq. Agricola Camiones 2016'!DP12+'Motos Camiones 2016'!DP12+'Vehiculos Camiones 2016'!DP12</f>
        <v>0</v>
      </c>
      <c r="DQ12" s="17">
        <f>'Aceite Camiones 2016'!DQ12+'Cigarrillos Camiones 2016'!DQ12+'Electronica Camiones 2016'!DQ12+'Fertilizantes Camiones 2016'!DQ12+'Harina Camiones 2016'!DQ12+'Lacteos camiones 2016'!DQ12+'Maq. Agricola Camiones 2016'!DQ12+'Motos Camiones 2016'!DQ12+'Vehiculos Camiones 2016'!DQ12</f>
        <v>0</v>
      </c>
      <c r="DR12" s="17">
        <f>'Aceite Camiones 2016'!DR12+'Cigarrillos Camiones 2016'!DR12+'Electronica Camiones 2016'!DR12+'Fertilizantes Camiones 2016'!DR12+'Harina Camiones 2016'!DR12+'Lacteos camiones 2016'!DR12+'Maq. Agricola Camiones 2016'!DR12+'Motos Camiones 2016'!DR12+'Vehiculos Camiones 2016'!DR12</f>
        <v>0</v>
      </c>
      <c r="DS12" s="17">
        <f>'Aceite Camiones 2016'!DS12+'Cigarrillos Camiones 2016'!DS12+'Electronica Camiones 2016'!DS12+'Fertilizantes Camiones 2016'!DS12+'Harina Camiones 2016'!DS12+'Lacteos camiones 2016'!DS12+'Maq. Agricola Camiones 2016'!DS12+'Motos Camiones 2016'!DS12+'Vehiculos Camiones 2016'!DS12</f>
        <v>0</v>
      </c>
      <c r="DT12" s="17">
        <f>'Aceite Camiones 2016'!DT12+'Cigarrillos Camiones 2016'!DT12+'Electronica Camiones 2016'!DT12+'Fertilizantes Camiones 2016'!DT12+'Harina Camiones 2016'!DT12+'Lacteos camiones 2016'!DT12+'Maq. Agricola Camiones 2016'!DT12+'Motos Camiones 2016'!DT12+'Vehiculos Camiones 2016'!DT12</f>
        <v>0</v>
      </c>
      <c r="DU12" s="17">
        <f>'Aceite Camiones 2016'!DU12+'Cigarrillos Camiones 2016'!DU12+'Electronica Camiones 2016'!DU12+'Fertilizantes Camiones 2016'!DU12+'Harina Camiones 2016'!DU12+'Lacteos camiones 2016'!DU12+'Maq. Agricola Camiones 2016'!DU12+'Motos Camiones 2016'!DU12+'Vehiculos Camiones 2016'!DU12</f>
        <v>0</v>
      </c>
    </row>
    <row r="13" spans="1:125" x14ac:dyDescent="0.25">
      <c r="A13" s="2">
        <v>11</v>
      </c>
      <c r="B13" s="2" t="s">
        <v>10</v>
      </c>
      <c r="C13" s="17">
        <f>'Aceite Camiones 2016'!C13+'Cigarrillos Camiones 2016'!C13+'Electronica Camiones 2016'!C13+'Fertilizantes Camiones 2016'!C13+'Harina Camiones 2016'!C13+'Lacteos camiones 2016'!C13+'Maq. Agricola Camiones 2016'!C13+'Motos Camiones 2016'!C13+'Vehiculos Camiones 2016'!C13</f>
        <v>0</v>
      </c>
      <c r="D13" s="17">
        <f>'Aceite Camiones 2016'!D13+'Cigarrillos Camiones 2016'!D13+'Electronica Camiones 2016'!D13+'Fertilizantes Camiones 2016'!D13+'Harina Camiones 2016'!D13+'Lacteos camiones 2016'!D13+'Maq. Agricola Camiones 2016'!D13+'Motos Camiones 2016'!D13+'Vehiculos Camiones 2016'!D13</f>
        <v>0</v>
      </c>
      <c r="E13" s="17">
        <f>'Aceite Camiones 2016'!E13+'Cigarrillos Camiones 2016'!E13+'Electronica Camiones 2016'!E13+'Fertilizantes Camiones 2016'!E13+'Harina Camiones 2016'!E13+'Lacteos camiones 2016'!E13+'Maq. Agricola Camiones 2016'!E13+'Motos Camiones 2016'!E13+'Vehiculos Camiones 2016'!E13</f>
        <v>0</v>
      </c>
      <c r="F13" s="17">
        <f>'Aceite Camiones 2016'!F13+'Cigarrillos Camiones 2016'!F13+'Electronica Camiones 2016'!F13+'Fertilizantes Camiones 2016'!F13+'Harina Camiones 2016'!F13+'Lacteos camiones 2016'!F13+'Maq. Agricola Camiones 2016'!F13+'Motos Camiones 2016'!F13+'Vehiculos Camiones 2016'!F13</f>
        <v>0</v>
      </c>
      <c r="G13" s="17">
        <f>'Aceite Camiones 2016'!G13+'Cigarrillos Camiones 2016'!G13+'Electronica Camiones 2016'!G13+'Fertilizantes Camiones 2016'!G13+'Harina Camiones 2016'!G13+'Lacteos camiones 2016'!G13+'Maq. Agricola Camiones 2016'!G13+'Motos Camiones 2016'!G13+'Vehiculos Camiones 2016'!G13</f>
        <v>0</v>
      </c>
      <c r="H13" s="17">
        <f>'Aceite Camiones 2016'!H13+'Cigarrillos Camiones 2016'!H13+'Electronica Camiones 2016'!H13+'Fertilizantes Camiones 2016'!H13+'Harina Camiones 2016'!H13+'Lacteos camiones 2016'!H13+'Maq. Agricola Camiones 2016'!H13+'Motos Camiones 2016'!H13+'Vehiculos Camiones 2016'!H13</f>
        <v>0</v>
      </c>
      <c r="I13" s="17">
        <f>'Aceite Camiones 2016'!I13+'Cigarrillos Camiones 2016'!I13+'Electronica Camiones 2016'!I13+'Fertilizantes Camiones 2016'!I13+'Harina Camiones 2016'!I13+'Lacteos camiones 2016'!I13+'Maq. Agricola Camiones 2016'!I13+'Motos Camiones 2016'!I13+'Vehiculos Camiones 2016'!I13</f>
        <v>0</v>
      </c>
      <c r="J13" s="17">
        <f>'Aceite Camiones 2016'!J13+'Cigarrillos Camiones 2016'!J13+'Electronica Camiones 2016'!J13+'Fertilizantes Camiones 2016'!J13+'Harina Camiones 2016'!J13+'Lacteos camiones 2016'!J13+'Maq. Agricola Camiones 2016'!J13+'Motos Camiones 2016'!J13+'Vehiculos Camiones 2016'!J13</f>
        <v>0</v>
      </c>
      <c r="K13" s="17">
        <f>'Aceite Camiones 2016'!K13+'Cigarrillos Camiones 2016'!K13+'Electronica Camiones 2016'!K13+'Fertilizantes Camiones 2016'!K13+'Harina Camiones 2016'!K13+'Lacteos camiones 2016'!K13+'Maq. Agricola Camiones 2016'!K13+'Motos Camiones 2016'!K13+'Vehiculos Camiones 2016'!K13</f>
        <v>0</v>
      </c>
      <c r="L13" s="17">
        <f>'Aceite Camiones 2016'!L13+'Cigarrillos Camiones 2016'!L13+'Electronica Camiones 2016'!L13+'Fertilizantes Camiones 2016'!L13+'Harina Camiones 2016'!L13+'Lacteos camiones 2016'!L13+'Maq. Agricola Camiones 2016'!L13+'Motos Camiones 2016'!L13+'Vehiculos Camiones 2016'!L13</f>
        <v>0</v>
      </c>
      <c r="M13" s="17">
        <f>'Aceite Camiones 2016'!M13+'Cigarrillos Camiones 2016'!M13+'Electronica Camiones 2016'!M13+'Fertilizantes Camiones 2016'!M13+'Harina Camiones 2016'!M13+'Lacteos camiones 2016'!M13+'Maq. Agricola Camiones 2016'!M13+'Motos Camiones 2016'!M13+'Vehiculos Camiones 2016'!M13</f>
        <v>679.53333333333342</v>
      </c>
      <c r="N13" s="17">
        <f>'Aceite Camiones 2016'!N13+'Cigarrillos Camiones 2016'!N13+'Electronica Camiones 2016'!N13+'Fertilizantes Camiones 2016'!N13+'Harina Camiones 2016'!N13+'Lacteos camiones 2016'!N13+'Maq. Agricola Camiones 2016'!N13+'Motos Camiones 2016'!N13+'Vehiculos Camiones 2016'!N13</f>
        <v>307.39999999999998</v>
      </c>
      <c r="O13" s="17">
        <f>'Aceite Camiones 2016'!O13+'Cigarrillos Camiones 2016'!O13+'Electronica Camiones 2016'!O13+'Fertilizantes Camiones 2016'!O13+'Harina Camiones 2016'!O13+'Lacteos camiones 2016'!O13+'Maq. Agricola Camiones 2016'!O13+'Motos Camiones 2016'!O13+'Vehiculos Camiones 2016'!O13</f>
        <v>0</v>
      </c>
      <c r="P13" s="17">
        <f>'Aceite Camiones 2016'!P13+'Cigarrillos Camiones 2016'!P13+'Electronica Camiones 2016'!P13+'Fertilizantes Camiones 2016'!P13+'Harina Camiones 2016'!P13+'Lacteos camiones 2016'!P13+'Maq. Agricola Camiones 2016'!P13+'Motos Camiones 2016'!P13+'Vehiculos Camiones 2016'!P13</f>
        <v>0</v>
      </c>
      <c r="Q13" s="17">
        <f>'Aceite Camiones 2016'!Q13+'Cigarrillos Camiones 2016'!Q13+'Electronica Camiones 2016'!Q13+'Fertilizantes Camiones 2016'!Q13+'Harina Camiones 2016'!Q13+'Lacteos camiones 2016'!Q13+'Maq. Agricola Camiones 2016'!Q13+'Motos Camiones 2016'!Q13+'Vehiculos Camiones 2016'!Q13</f>
        <v>0</v>
      </c>
      <c r="R13" s="17">
        <f>'Aceite Camiones 2016'!R13+'Cigarrillos Camiones 2016'!R13+'Electronica Camiones 2016'!R13+'Fertilizantes Camiones 2016'!R13+'Harina Camiones 2016'!R13+'Lacteos camiones 2016'!R13+'Maq. Agricola Camiones 2016'!R13+'Motos Camiones 2016'!R13+'Vehiculos Camiones 2016'!R13</f>
        <v>0</v>
      </c>
      <c r="S13" s="17">
        <f>'Aceite Camiones 2016'!S13+'Cigarrillos Camiones 2016'!S13+'Electronica Camiones 2016'!S13+'Fertilizantes Camiones 2016'!S13+'Harina Camiones 2016'!S13+'Lacteos camiones 2016'!S13+'Maq. Agricola Camiones 2016'!S13+'Motos Camiones 2016'!S13+'Vehiculos Camiones 2016'!S13</f>
        <v>0</v>
      </c>
      <c r="T13" s="17">
        <f>'Aceite Camiones 2016'!T13+'Cigarrillos Camiones 2016'!T13+'Electronica Camiones 2016'!T13+'Fertilizantes Camiones 2016'!T13+'Harina Camiones 2016'!T13+'Lacteos camiones 2016'!T13+'Maq. Agricola Camiones 2016'!T13+'Motos Camiones 2016'!T13+'Vehiculos Camiones 2016'!T13</f>
        <v>0</v>
      </c>
      <c r="U13" s="17">
        <f>'Aceite Camiones 2016'!U13+'Cigarrillos Camiones 2016'!U13+'Electronica Camiones 2016'!U13+'Fertilizantes Camiones 2016'!U13+'Harina Camiones 2016'!U13+'Lacteos camiones 2016'!U13+'Maq. Agricola Camiones 2016'!U13+'Motos Camiones 2016'!U13+'Vehiculos Camiones 2016'!U13</f>
        <v>0</v>
      </c>
      <c r="V13" s="17">
        <f>'Aceite Camiones 2016'!V13+'Cigarrillos Camiones 2016'!V13+'Electronica Camiones 2016'!V13+'Fertilizantes Camiones 2016'!V13+'Harina Camiones 2016'!V13+'Lacteos camiones 2016'!V13+'Maq. Agricola Camiones 2016'!V13+'Motos Camiones 2016'!V13+'Vehiculos Camiones 2016'!V13</f>
        <v>404.66666666666669</v>
      </c>
      <c r="W13" s="17">
        <f>'Aceite Camiones 2016'!W13+'Cigarrillos Camiones 2016'!W13+'Electronica Camiones 2016'!W13+'Fertilizantes Camiones 2016'!W13+'Harina Camiones 2016'!W13+'Lacteos camiones 2016'!W13+'Maq. Agricola Camiones 2016'!W13+'Motos Camiones 2016'!W13+'Vehiculos Camiones 2016'!W13</f>
        <v>0</v>
      </c>
      <c r="X13" s="17">
        <f>'Aceite Camiones 2016'!X13+'Cigarrillos Camiones 2016'!X13+'Electronica Camiones 2016'!X13+'Fertilizantes Camiones 2016'!X13+'Harina Camiones 2016'!X13+'Lacteos camiones 2016'!X13+'Maq. Agricola Camiones 2016'!X13+'Motos Camiones 2016'!X13+'Vehiculos Camiones 2016'!X13</f>
        <v>0</v>
      </c>
      <c r="Y13" s="17">
        <f>'Aceite Camiones 2016'!Y13+'Cigarrillos Camiones 2016'!Y13+'Electronica Camiones 2016'!Y13+'Fertilizantes Camiones 2016'!Y13+'Harina Camiones 2016'!Y13+'Lacteos camiones 2016'!Y13+'Maq. Agricola Camiones 2016'!Y13+'Motos Camiones 2016'!Y13+'Vehiculos Camiones 2016'!Y13</f>
        <v>643.86666666666667</v>
      </c>
      <c r="Z13" s="17">
        <f>'Aceite Camiones 2016'!Z13+'Cigarrillos Camiones 2016'!Z13+'Electronica Camiones 2016'!Z13+'Fertilizantes Camiones 2016'!Z13+'Harina Camiones 2016'!Z13+'Lacteos camiones 2016'!Z13+'Maq. Agricola Camiones 2016'!Z13+'Motos Camiones 2016'!Z13+'Vehiculos Camiones 2016'!Z13</f>
        <v>734.93333333333328</v>
      </c>
      <c r="AA13" s="17">
        <f>'Aceite Camiones 2016'!AA13+'Cigarrillos Camiones 2016'!AA13+'Electronica Camiones 2016'!AA13+'Fertilizantes Camiones 2016'!AA13+'Harina Camiones 2016'!AA13+'Lacteos camiones 2016'!AA13+'Maq. Agricola Camiones 2016'!AA13+'Motos Camiones 2016'!AA13+'Vehiculos Camiones 2016'!AA13</f>
        <v>0</v>
      </c>
      <c r="AB13" s="17">
        <f>'Aceite Camiones 2016'!AB13+'Cigarrillos Camiones 2016'!AB13+'Electronica Camiones 2016'!AB13+'Fertilizantes Camiones 2016'!AB13+'Harina Camiones 2016'!AB13+'Lacteos camiones 2016'!AB13+'Maq. Agricola Camiones 2016'!AB13+'Motos Camiones 2016'!AB13+'Vehiculos Camiones 2016'!AB13</f>
        <v>0</v>
      </c>
      <c r="AC13" s="17">
        <f>'Aceite Camiones 2016'!AC13+'Cigarrillos Camiones 2016'!AC13+'Electronica Camiones 2016'!AC13+'Fertilizantes Camiones 2016'!AC13+'Harina Camiones 2016'!AC13+'Lacteos camiones 2016'!AC13+'Maq. Agricola Camiones 2016'!AC13+'Motos Camiones 2016'!AC13+'Vehiculos Camiones 2016'!AC13</f>
        <v>0</v>
      </c>
      <c r="AD13" s="17">
        <f>'Aceite Camiones 2016'!AD13+'Cigarrillos Camiones 2016'!AD13+'Electronica Camiones 2016'!AD13+'Fertilizantes Camiones 2016'!AD13+'Harina Camiones 2016'!AD13+'Lacteos camiones 2016'!AD13+'Maq. Agricola Camiones 2016'!AD13+'Motos Camiones 2016'!AD13+'Vehiculos Camiones 2016'!AD13</f>
        <v>0</v>
      </c>
      <c r="AE13" s="17">
        <f>'Aceite Camiones 2016'!AE13+'Cigarrillos Camiones 2016'!AE13+'Electronica Camiones 2016'!AE13+'Fertilizantes Camiones 2016'!AE13+'Harina Camiones 2016'!AE13+'Lacteos camiones 2016'!AE13+'Maq. Agricola Camiones 2016'!AE13+'Motos Camiones 2016'!AE13+'Vehiculos Camiones 2016'!AE13</f>
        <v>0</v>
      </c>
      <c r="AF13" s="17">
        <f>'Aceite Camiones 2016'!AF13+'Cigarrillos Camiones 2016'!AF13+'Electronica Camiones 2016'!AF13+'Fertilizantes Camiones 2016'!AF13+'Harina Camiones 2016'!AF13+'Lacteos camiones 2016'!AF13+'Maq. Agricola Camiones 2016'!AF13+'Motos Camiones 2016'!AF13+'Vehiculos Camiones 2016'!AF13</f>
        <v>0</v>
      </c>
      <c r="AG13" s="17">
        <f>'Aceite Camiones 2016'!AG13+'Cigarrillos Camiones 2016'!AG13+'Electronica Camiones 2016'!AG13+'Fertilizantes Camiones 2016'!AG13+'Harina Camiones 2016'!AG13+'Lacteos camiones 2016'!AG13+'Maq. Agricola Camiones 2016'!AG13+'Motos Camiones 2016'!AG13+'Vehiculos Camiones 2016'!AG13</f>
        <v>0</v>
      </c>
      <c r="AH13" s="17">
        <f>'Aceite Camiones 2016'!AH13+'Cigarrillos Camiones 2016'!AH13+'Electronica Camiones 2016'!AH13+'Fertilizantes Camiones 2016'!AH13+'Harina Camiones 2016'!AH13+'Lacteos camiones 2016'!AH13+'Maq. Agricola Camiones 2016'!AH13+'Motos Camiones 2016'!AH13+'Vehiculos Camiones 2016'!AH13</f>
        <v>0</v>
      </c>
      <c r="AI13" s="17">
        <f>'Aceite Camiones 2016'!AI13+'Cigarrillos Camiones 2016'!AI13+'Electronica Camiones 2016'!AI13+'Fertilizantes Camiones 2016'!AI13+'Harina Camiones 2016'!AI13+'Lacteos camiones 2016'!AI13+'Maq. Agricola Camiones 2016'!AI13+'Motos Camiones 2016'!AI13+'Vehiculos Camiones 2016'!AI13</f>
        <v>1467.2</v>
      </c>
      <c r="AJ13" s="17">
        <f>'Aceite Camiones 2016'!AJ13+'Cigarrillos Camiones 2016'!AJ13+'Electronica Camiones 2016'!AJ13+'Fertilizantes Camiones 2016'!AJ13+'Harina Camiones 2016'!AJ13+'Lacteos camiones 2016'!AJ13+'Maq. Agricola Camiones 2016'!AJ13+'Motos Camiones 2016'!AJ13+'Vehiculos Camiones 2016'!AJ13</f>
        <v>0</v>
      </c>
      <c r="AK13" s="17">
        <f>'Aceite Camiones 2016'!AK13+'Cigarrillos Camiones 2016'!AK13+'Electronica Camiones 2016'!AK13+'Fertilizantes Camiones 2016'!AK13+'Harina Camiones 2016'!AK13+'Lacteos camiones 2016'!AK13+'Maq. Agricola Camiones 2016'!AK13+'Motos Camiones 2016'!AK13+'Vehiculos Camiones 2016'!AK13</f>
        <v>0</v>
      </c>
      <c r="AL13" s="17">
        <f>'Aceite Camiones 2016'!AL13+'Cigarrillos Camiones 2016'!AL13+'Electronica Camiones 2016'!AL13+'Fertilizantes Camiones 2016'!AL13+'Harina Camiones 2016'!AL13+'Lacteos camiones 2016'!AL13+'Maq. Agricola Camiones 2016'!AL13+'Motos Camiones 2016'!AL13+'Vehiculos Camiones 2016'!AL13</f>
        <v>32.266666666666666</v>
      </c>
      <c r="AM13" s="17">
        <f>'Aceite Camiones 2016'!AM13+'Cigarrillos Camiones 2016'!AM13+'Electronica Camiones 2016'!AM13+'Fertilizantes Camiones 2016'!AM13+'Harina Camiones 2016'!AM13+'Lacteos camiones 2016'!AM13+'Maq. Agricola Camiones 2016'!AM13+'Motos Camiones 2016'!AM13+'Vehiculos Camiones 2016'!AM13</f>
        <v>0</v>
      </c>
      <c r="AN13" s="17">
        <f>'Aceite Camiones 2016'!AN13+'Cigarrillos Camiones 2016'!AN13+'Electronica Camiones 2016'!AN13+'Fertilizantes Camiones 2016'!AN13+'Harina Camiones 2016'!AN13+'Lacteos camiones 2016'!AN13+'Maq. Agricola Camiones 2016'!AN13+'Motos Camiones 2016'!AN13+'Vehiculos Camiones 2016'!AN13</f>
        <v>0</v>
      </c>
      <c r="AO13" s="17">
        <f>'Aceite Camiones 2016'!AO13+'Cigarrillos Camiones 2016'!AO13+'Electronica Camiones 2016'!AO13+'Fertilizantes Camiones 2016'!AO13+'Harina Camiones 2016'!AO13+'Lacteos camiones 2016'!AO13+'Maq. Agricola Camiones 2016'!AO13+'Motos Camiones 2016'!AO13+'Vehiculos Camiones 2016'!AO13</f>
        <v>981.2</v>
      </c>
      <c r="AP13" s="17">
        <f>'Aceite Camiones 2016'!AP13+'Cigarrillos Camiones 2016'!AP13+'Electronica Camiones 2016'!AP13+'Fertilizantes Camiones 2016'!AP13+'Harina Camiones 2016'!AP13+'Lacteos camiones 2016'!AP13+'Maq. Agricola Camiones 2016'!AP13+'Motos Camiones 2016'!AP13+'Vehiculos Camiones 2016'!AP13</f>
        <v>0</v>
      </c>
      <c r="AQ13" s="17">
        <f>'Aceite Camiones 2016'!AQ13+'Cigarrillos Camiones 2016'!AQ13+'Electronica Camiones 2016'!AQ13+'Fertilizantes Camiones 2016'!AQ13+'Harina Camiones 2016'!AQ13+'Lacteos camiones 2016'!AQ13+'Maq. Agricola Camiones 2016'!AQ13+'Motos Camiones 2016'!AQ13+'Vehiculos Camiones 2016'!AQ13</f>
        <v>0</v>
      </c>
      <c r="AR13" s="17">
        <f>'Aceite Camiones 2016'!AR13+'Cigarrillos Camiones 2016'!AR13+'Electronica Camiones 2016'!AR13+'Fertilizantes Camiones 2016'!AR13+'Harina Camiones 2016'!AR13+'Lacteos camiones 2016'!AR13+'Maq. Agricola Camiones 2016'!AR13+'Motos Camiones 2016'!AR13+'Vehiculos Camiones 2016'!AR13</f>
        <v>0</v>
      </c>
      <c r="AS13" s="17">
        <f>'Aceite Camiones 2016'!AS13+'Cigarrillos Camiones 2016'!AS13+'Electronica Camiones 2016'!AS13+'Fertilizantes Camiones 2016'!AS13+'Harina Camiones 2016'!AS13+'Lacteos camiones 2016'!AS13+'Maq. Agricola Camiones 2016'!AS13+'Motos Camiones 2016'!AS13+'Vehiculos Camiones 2016'!AS13</f>
        <v>0</v>
      </c>
      <c r="AT13" s="17">
        <f>'Aceite Camiones 2016'!AT13+'Cigarrillos Camiones 2016'!AT13+'Electronica Camiones 2016'!AT13+'Fertilizantes Camiones 2016'!AT13+'Harina Camiones 2016'!AT13+'Lacteos camiones 2016'!AT13+'Maq. Agricola Camiones 2016'!AT13+'Motos Camiones 2016'!AT13+'Vehiculos Camiones 2016'!AT13</f>
        <v>0</v>
      </c>
      <c r="AU13" s="17">
        <f>'Aceite Camiones 2016'!AU13+'Cigarrillos Camiones 2016'!AU13+'Electronica Camiones 2016'!AU13+'Fertilizantes Camiones 2016'!AU13+'Harina Camiones 2016'!AU13+'Lacteos camiones 2016'!AU13+'Maq. Agricola Camiones 2016'!AU13+'Motos Camiones 2016'!AU13+'Vehiculos Camiones 2016'!AU13</f>
        <v>0</v>
      </c>
      <c r="AV13" s="17">
        <f>'Aceite Camiones 2016'!AV13+'Cigarrillos Camiones 2016'!AV13+'Electronica Camiones 2016'!AV13+'Fertilizantes Camiones 2016'!AV13+'Harina Camiones 2016'!AV13+'Lacteos camiones 2016'!AV13+'Maq. Agricola Camiones 2016'!AV13+'Motos Camiones 2016'!AV13+'Vehiculos Camiones 2016'!AV13</f>
        <v>0</v>
      </c>
      <c r="AW13" s="17">
        <f>'Aceite Camiones 2016'!AW13+'Cigarrillos Camiones 2016'!AW13+'Electronica Camiones 2016'!AW13+'Fertilizantes Camiones 2016'!AW13+'Harina Camiones 2016'!AW13+'Lacteos camiones 2016'!AW13+'Maq. Agricola Camiones 2016'!AW13+'Motos Camiones 2016'!AW13+'Vehiculos Camiones 2016'!AW13</f>
        <v>0</v>
      </c>
      <c r="AX13" s="17">
        <f>'Aceite Camiones 2016'!AX13+'Cigarrillos Camiones 2016'!AX13+'Electronica Camiones 2016'!AX13+'Fertilizantes Camiones 2016'!AX13+'Harina Camiones 2016'!AX13+'Lacteos camiones 2016'!AX13+'Maq. Agricola Camiones 2016'!AX13+'Motos Camiones 2016'!AX13+'Vehiculos Camiones 2016'!AX13</f>
        <v>0</v>
      </c>
      <c r="AY13" s="17">
        <f>'Aceite Camiones 2016'!AY13+'Cigarrillos Camiones 2016'!AY13+'Electronica Camiones 2016'!AY13+'Fertilizantes Camiones 2016'!AY13+'Harina Camiones 2016'!AY13+'Lacteos camiones 2016'!AY13+'Maq. Agricola Camiones 2016'!AY13+'Motos Camiones 2016'!AY13+'Vehiculos Camiones 2016'!AY13</f>
        <v>0</v>
      </c>
      <c r="AZ13" s="17">
        <f>'Aceite Camiones 2016'!AZ13+'Cigarrillos Camiones 2016'!AZ13+'Electronica Camiones 2016'!AZ13+'Fertilizantes Camiones 2016'!AZ13+'Harina Camiones 2016'!AZ13+'Lacteos camiones 2016'!AZ13+'Maq. Agricola Camiones 2016'!AZ13+'Motos Camiones 2016'!AZ13+'Vehiculos Camiones 2016'!AZ13</f>
        <v>0</v>
      </c>
      <c r="BA13" s="17">
        <f>'Aceite Camiones 2016'!BA13+'Cigarrillos Camiones 2016'!BA13+'Electronica Camiones 2016'!BA13+'Fertilizantes Camiones 2016'!BA13+'Harina Camiones 2016'!BA13+'Lacteos camiones 2016'!BA13+'Maq. Agricola Camiones 2016'!BA13+'Motos Camiones 2016'!BA13+'Vehiculos Camiones 2016'!BA13</f>
        <v>0</v>
      </c>
      <c r="BB13" s="17">
        <f>'Aceite Camiones 2016'!BB13+'Cigarrillos Camiones 2016'!BB13+'Electronica Camiones 2016'!BB13+'Fertilizantes Camiones 2016'!BB13+'Harina Camiones 2016'!BB13+'Lacteos camiones 2016'!BB13+'Maq. Agricola Camiones 2016'!BB13+'Motos Camiones 2016'!BB13+'Vehiculos Camiones 2016'!BB13</f>
        <v>0</v>
      </c>
      <c r="BC13" s="17">
        <f>'Aceite Camiones 2016'!BC13+'Cigarrillos Camiones 2016'!BC13+'Electronica Camiones 2016'!BC13+'Fertilizantes Camiones 2016'!BC13+'Harina Camiones 2016'!BC13+'Lacteos camiones 2016'!BC13+'Maq. Agricola Camiones 2016'!BC13+'Motos Camiones 2016'!BC13+'Vehiculos Camiones 2016'!BC13</f>
        <v>0</v>
      </c>
      <c r="BD13" s="17">
        <f>'Aceite Camiones 2016'!BD13+'Cigarrillos Camiones 2016'!BD13+'Electronica Camiones 2016'!BD13+'Fertilizantes Camiones 2016'!BD13+'Harina Camiones 2016'!BD13+'Lacteos camiones 2016'!BD13+'Maq. Agricola Camiones 2016'!BD13+'Motos Camiones 2016'!BD13+'Vehiculos Camiones 2016'!BD13</f>
        <v>0</v>
      </c>
      <c r="BE13" s="17">
        <f>'Aceite Camiones 2016'!BE13+'Cigarrillos Camiones 2016'!BE13+'Electronica Camiones 2016'!BE13+'Fertilizantes Camiones 2016'!BE13+'Harina Camiones 2016'!BE13+'Lacteos camiones 2016'!BE13+'Maq. Agricola Camiones 2016'!BE13+'Motos Camiones 2016'!BE13+'Vehiculos Camiones 2016'!BE13</f>
        <v>0</v>
      </c>
      <c r="BF13" s="17">
        <f>'Aceite Camiones 2016'!BF13+'Cigarrillos Camiones 2016'!BF13+'Electronica Camiones 2016'!BF13+'Fertilizantes Camiones 2016'!BF13+'Harina Camiones 2016'!BF13+'Lacteos camiones 2016'!BF13+'Maq. Agricola Camiones 2016'!BF13+'Motos Camiones 2016'!BF13+'Vehiculos Camiones 2016'!BF13</f>
        <v>0</v>
      </c>
      <c r="BG13" s="17">
        <f>'Aceite Camiones 2016'!BG13+'Cigarrillos Camiones 2016'!BG13+'Electronica Camiones 2016'!BG13+'Fertilizantes Camiones 2016'!BG13+'Harina Camiones 2016'!BG13+'Lacteos camiones 2016'!BG13+'Maq. Agricola Camiones 2016'!BG13+'Motos Camiones 2016'!BG13+'Vehiculos Camiones 2016'!BG13</f>
        <v>0</v>
      </c>
      <c r="BH13" s="17">
        <f>'Aceite Camiones 2016'!BH13+'Cigarrillos Camiones 2016'!BH13+'Electronica Camiones 2016'!BH13+'Fertilizantes Camiones 2016'!BH13+'Harina Camiones 2016'!BH13+'Lacteos camiones 2016'!BH13+'Maq. Agricola Camiones 2016'!BH13+'Motos Camiones 2016'!BH13+'Vehiculos Camiones 2016'!BH13</f>
        <v>0</v>
      </c>
      <c r="BI13" s="17">
        <f>'Aceite Camiones 2016'!BI13+'Cigarrillos Camiones 2016'!BI13+'Electronica Camiones 2016'!BI13+'Fertilizantes Camiones 2016'!BI13+'Harina Camiones 2016'!BI13+'Lacteos camiones 2016'!BI13+'Maq. Agricola Camiones 2016'!BI13+'Motos Camiones 2016'!BI13+'Vehiculos Camiones 2016'!BI13</f>
        <v>0</v>
      </c>
      <c r="BJ13" s="17">
        <f>'Aceite Camiones 2016'!BJ13+'Cigarrillos Camiones 2016'!BJ13+'Electronica Camiones 2016'!BJ13+'Fertilizantes Camiones 2016'!BJ13+'Harina Camiones 2016'!BJ13+'Lacteos camiones 2016'!BJ13+'Maq. Agricola Camiones 2016'!BJ13+'Motos Camiones 2016'!BJ13+'Vehiculos Camiones 2016'!BJ13</f>
        <v>0</v>
      </c>
      <c r="BK13" s="17">
        <f>'Aceite Camiones 2016'!BK13+'Cigarrillos Camiones 2016'!BK13+'Electronica Camiones 2016'!BK13+'Fertilizantes Camiones 2016'!BK13+'Harina Camiones 2016'!BK13+'Lacteos camiones 2016'!BK13+'Maq. Agricola Camiones 2016'!BK13+'Motos Camiones 2016'!BK13+'Vehiculos Camiones 2016'!BK13</f>
        <v>0</v>
      </c>
      <c r="BL13" s="17">
        <f>'Aceite Camiones 2016'!BL13+'Cigarrillos Camiones 2016'!BL13+'Electronica Camiones 2016'!BL13+'Fertilizantes Camiones 2016'!BL13+'Harina Camiones 2016'!BL13+'Lacteos camiones 2016'!BL13+'Maq. Agricola Camiones 2016'!BL13+'Motos Camiones 2016'!BL13+'Vehiculos Camiones 2016'!BL13</f>
        <v>0</v>
      </c>
      <c r="BM13" s="17">
        <f>'Aceite Camiones 2016'!BM13+'Cigarrillos Camiones 2016'!BM13+'Electronica Camiones 2016'!BM13+'Fertilizantes Camiones 2016'!BM13+'Harina Camiones 2016'!BM13+'Lacteos camiones 2016'!BM13+'Maq. Agricola Camiones 2016'!BM13+'Motos Camiones 2016'!BM13+'Vehiculos Camiones 2016'!BM13</f>
        <v>0</v>
      </c>
      <c r="BN13" s="17">
        <f>'Aceite Camiones 2016'!BN13+'Cigarrillos Camiones 2016'!BN13+'Electronica Camiones 2016'!BN13+'Fertilizantes Camiones 2016'!BN13+'Harina Camiones 2016'!BN13+'Lacteos camiones 2016'!BN13+'Maq. Agricola Camiones 2016'!BN13+'Motos Camiones 2016'!BN13+'Vehiculos Camiones 2016'!BN13</f>
        <v>0</v>
      </c>
      <c r="BO13" s="17">
        <f>'Aceite Camiones 2016'!BO13+'Cigarrillos Camiones 2016'!BO13+'Electronica Camiones 2016'!BO13+'Fertilizantes Camiones 2016'!BO13+'Harina Camiones 2016'!BO13+'Lacteos camiones 2016'!BO13+'Maq. Agricola Camiones 2016'!BO13+'Motos Camiones 2016'!BO13+'Vehiculos Camiones 2016'!BO13</f>
        <v>0</v>
      </c>
      <c r="BP13" s="17">
        <f>'Aceite Camiones 2016'!BP13+'Cigarrillos Camiones 2016'!BP13+'Electronica Camiones 2016'!BP13+'Fertilizantes Camiones 2016'!BP13+'Harina Camiones 2016'!BP13+'Lacteos camiones 2016'!BP13+'Maq. Agricola Camiones 2016'!BP13+'Motos Camiones 2016'!BP13+'Vehiculos Camiones 2016'!BP13</f>
        <v>0</v>
      </c>
      <c r="BQ13" s="17">
        <f>'Aceite Camiones 2016'!BQ13+'Cigarrillos Camiones 2016'!BQ13+'Electronica Camiones 2016'!BQ13+'Fertilizantes Camiones 2016'!BQ13+'Harina Camiones 2016'!BQ13+'Lacteos camiones 2016'!BQ13+'Maq. Agricola Camiones 2016'!BQ13+'Motos Camiones 2016'!BQ13+'Vehiculos Camiones 2016'!BQ13</f>
        <v>0</v>
      </c>
      <c r="BR13" s="17">
        <f>'Aceite Camiones 2016'!BR13+'Cigarrillos Camiones 2016'!BR13+'Electronica Camiones 2016'!BR13+'Fertilizantes Camiones 2016'!BR13+'Harina Camiones 2016'!BR13+'Lacteos camiones 2016'!BR13+'Maq. Agricola Camiones 2016'!BR13+'Motos Camiones 2016'!BR13+'Vehiculos Camiones 2016'!BR13</f>
        <v>0</v>
      </c>
      <c r="BS13" s="17">
        <f>'Aceite Camiones 2016'!BS13+'Cigarrillos Camiones 2016'!BS13+'Electronica Camiones 2016'!BS13+'Fertilizantes Camiones 2016'!BS13+'Harina Camiones 2016'!BS13+'Lacteos camiones 2016'!BS13+'Maq. Agricola Camiones 2016'!BS13+'Motos Camiones 2016'!BS13+'Vehiculos Camiones 2016'!BS13</f>
        <v>0</v>
      </c>
      <c r="BT13" s="17">
        <f>'Aceite Camiones 2016'!BT13+'Cigarrillos Camiones 2016'!BT13+'Electronica Camiones 2016'!BT13+'Fertilizantes Camiones 2016'!BT13+'Harina Camiones 2016'!BT13+'Lacteos camiones 2016'!BT13+'Maq. Agricola Camiones 2016'!BT13+'Motos Camiones 2016'!BT13+'Vehiculos Camiones 2016'!BT13</f>
        <v>0</v>
      </c>
      <c r="BU13" s="17">
        <f>'Aceite Camiones 2016'!BU13+'Cigarrillos Camiones 2016'!BU13+'Electronica Camiones 2016'!BU13+'Fertilizantes Camiones 2016'!BU13+'Harina Camiones 2016'!BU13+'Lacteos camiones 2016'!BU13+'Maq. Agricola Camiones 2016'!BU13+'Motos Camiones 2016'!BU13+'Vehiculos Camiones 2016'!BU13</f>
        <v>0</v>
      </c>
      <c r="BV13" s="17">
        <f>'Aceite Camiones 2016'!BV13+'Cigarrillos Camiones 2016'!BV13+'Electronica Camiones 2016'!BV13+'Fertilizantes Camiones 2016'!BV13+'Harina Camiones 2016'!BV13+'Lacteos camiones 2016'!BV13+'Maq. Agricola Camiones 2016'!BV13+'Motos Camiones 2016'!BV13+'Vehiculos Camiones 2016'!BV13</f>
        <v>0</v>
      </c>
      <c r="BW13" s="17">
        <f>'Aceite Camiones 2016'!BW13+'Cigarrillos Camiones 2016'!BW13+'Electronica Camiones 2016'!BW13+'Fertilizantes Camiones 2016'!BW13+'Harina Camiones 2016'!BW13+'Lacteos camiones 2016'!BW13+'Maq. Agricola Camiones 2016'!BW13+'Motos Camiones 2016'!BW13+'Vehiculos Camiones 2016'!BW13</f>
        <v>0</v>
      </c>
      <c r="BX13" s="17">
        <f>'Aceite Camiones 2016'!BX13+'Cigarrillos Camiones 2016'!BX13+'Electronica Camiones 2016'!BX13+'Fertilizantes Camiones 2016'!BX13+'Harina Camiones 2016'!BX13+'Lacteos camiones 2016'!BX13+'Maq. Agricola Camiones 2016'!BX13+'Motos Camiones 2016'!BX13+'Vehiculos Camiones 2016'!BX13</f>
        <v>0</v>
      </c>
      <c r="BY13" s="17">
        <f>'Aceite Camiones 2016'!BY13+'Cigarrillos Camiones 2016'!BY13+'Electronica Camiones 2016'!BY13+'Fertilizantes Camiones 2016'!BY13+'Harina Camiones 2016'!BY13+'Lacteos camiones 2016'!BY13+'Maq. Agricola Camiones 2016'!BY13+'Motos Camiones 2016'!BY13+'Vehiculos Camiones 2016'!BY13</f>
        <v>0</v>
      </c>
      <c r="BZ13" s="17">
        <f>'Aceite Camiones 2016'!BZ13+'Cigarrillos Camiones 2016'!BZ13+'Electronica Camiones 2016'!BZ13+'Fertilizantes Camiones 2016'!BZ13+'Harina Camiones 2016'!BZ13+'Lacteos camiones 2016'!BZ13+'Maq. Agricola Camiones 2016'!BZ13+'Motos Camiones 2016'!BZ13+'Vehiculos Camiones 2016'!BZ13</f>
        <v>0</v>
      </c>
      <c r="CA13" s="17">
        <f>'Aceite Camiones 2016'!CA13+'Cigarrillos Camiones 2016'!CA13+'Electronica Camiones 2016'!CA13+'Fertilizantes Camiones 2016'!CA13+'Harina Camiones 2016'!CA13+'Lacteos camiones 2016'!CA13+'Maq. Agricola Camiones 2016'!CA13+'Motos Camiones 2016'!CA13+'Vehiculos Camiones 2016'!CA13</f>
        <v>0</v>
      </c>
      <c r="CB13" s="17">
        <f>'Aceite Camiones 2016'!CB13+'Cigarrillos Camiones 2016'!CB13+'Electronica Camiones 2016'!CB13+'Fertilizantes Camiones 2016'!CB13+'Harina Camiones 2016'!CB13+'Lacteos camiones 2016'!CB13+'Maq. Agricola Camiones 2016'!CB13+'Motos Camiones 2016'!CB13+'Vehiculos Camiones 2016'!CB13</f>
        <v>0</v>
      </c>
      <c r="CC13" s="17">
        <f>'Aceite Camiones 2016'!CC13+'Cigarrillos Camiones 2016'!CC13+'Electronica Camiones 2016'!CC13+'Fertilizantes Camiones 2016'!CC13+'Harina Camiones 2016'!CC13+'Lacteos camiones 2016'!CC13+'Maq. Agricola Camiones 2016'!CC13+'Motos Camiones 2016'!CC13+'Vehiculos Camiones 2016'!CC13</f>
        <v>0</v>
      </c>
      <c r="CD13" s="17">
        <f>'Aceite Camiones 2016'!CD13+'Cigarrillos Camiones 2016'!CD13+'Electronica Camiones 2016'!CD13+'Fertilizantes Camiones 2016'!CD13+'Harina Camiones 2016'!CD13+'Lacteos camiones 2016'!CD13+'Maq. Agricola Camiones 2016'!CD13+'Motos Camiones 2016'!CD13+'Vehiculos Camiones 2016'!CD13</f>
        <v>0</v>
      </c>
      <c r="CE13" s="17">
        <f>'Aceite Camiones 2016'!CE13+'Cigarrillos Camiones 2016'!CE13+'Electronica Camiones 2016'!CE13+'Fertilizantes Camiones 2016'!CE13+'Harina Camiones 2016'!CE13+'Lacteos camiones 2016'!CE13+'Maq. Agricola Camiones 2016'!CE13+'Motos Camiones 2016'!CE13+'Vehiculos Camiones 2016'!CE13</f>
        <v>0</v>
      </c>
      <c r="CF13" s="17">
        <f>'Aceite Camiones 2016'!CF13+'Cigarrillos Camiones 2016'!CF13+'Electronica Camiones 2016'!CF13+'Fertilizantes Camiones 2016'!CF13+'Harina Camiones 2016'!CF13+'Lacteos camiones 2016'!CF13+'Maq. Agricola Camiones 2016'!CF13+'Motos Camiones 2016'!CF13+'Vehiculos Camiones 2016'!CF13</f>
        <v>0</v>
      </c>
      <c r="CG13" s="17">
        <f>'Aceite Camiones 2016'!CG13+'Cigarrillos Camiones 2016'!CG13+'Electronica Camiones 2016'!CG13+'Fertilizantes Camiones 2016'!CG13+'Harina Camiones 2016'!CG13+'Lacteos camiones 2016'!CG13+'Maq. Agricola Camiones 2016'!CG13+'Motos Camiones 2016'!CG13+'Vehiculos Camiones 2016'!CG13</f>
        <v>0</v>
      </c>
      <c r="CH13" s="17">
        <f>'Aceite Camiones 2016'!CH13+'Cigarrillos Camiones 2016'!CH13+'Electronica Camiones 2016'!CH13+'Fertilizantes Camiones 2016'!CH13+'Harina Camiones 2016'!CH13+'Lacteos camiones 2016'!CH13+'Maq. Agricola Camiones 2016'!CH13+'Motos Camiones 2016'!CH13+'Vehiculos Camiones 2016'!CH13</f>
        <v>0</v>
      </c>
      <c r="CI13" s="17">
        <f>'Aceite Camiones 2016'!CI13+'Cigarrillos Camiones 2016'!CI13+'Electronica Camiones 2016'!CI13+'Fertilizantes Camiones 2016'!CI13+'Harina Camiones 2016'!CI13+'Lacteos camiones 2016'!CI13+'Maq. Agricola Camiones 2016'!CI13+'Motos Camiones 2016'!CI13+'Vehiculos Camiones 2016'!CI13</f>
        <v>0</v>
      </c>
      <c r="CJ13" s="17">
        <f>'Aceite Camiones 2016'!CJ13+'Cigarrillos Camiones 2016'!CJ13+'Electronica Camiones 2016'!CJ13+'Fertilizantes Camiones 2016'!CJ13+'Harina Camiones 2016'!CJ13+'Lacteos camiones 2016'!CJ13+'Maq. Agricola Camiones 2016'!CJ13+'Motos Camiones 2016'!CJ13+'Vehiculos Camiones 2016'!CJ13</f>
        <v>0</v>
      </c>
      <c r="CK13" s="17">
        <f>'Aceite Camiones 2016'!CK13+'Cigarrillos Camiones 2016'!CK13+'Electronica Camiones 2016'!CK13+'Fertilizantes Camiones 2016'!CK13+'Harina Camiones 2016'!CK13+'Lacteos camiones 2016'!CK13+'Maq. Agricola Camiones 2016'!CK13+'Motos Camiones 2016'!CK13+'Vehiculos Camiones 2016'!CK13</f>
        <v>0</v>
      </c>
      <c r="CL13" s="17">
        <f>'Aceite Camiones 2016'!CL13+'Cigarrillos Camiones 2016'!CL13+'Electronica Camiones 2016'!CL13+'Fertilizantes Camiones 2016'!CL13+'Harina Camiones 2016'!CL13+'Lacteos camiones 2016'!CL13+'Maq. Agricola Camiones 2016'!CL13+'Motos Camiones 2016'!CL13+'Vehiculos Camiones 2016'!CL13</f>
        <v>0</v>
      </c>
      <c r="CM13" s="17">
        <f>'Aceite Camiones 2016'!CM13+'Cigarrillos Camiones 2016'!CM13+'Electronica Camiones 2016'!CM13+'Fertilizantes Camiones 2016'!CM13+'Harina Camiones 2016'!CM13+'Lacteos camiones 2016'!CM13+'Maq. Agricola Camiones 2016'!CM13+'Motos Camiones 2016'!CM13+'Vehiculos Camiones 2016'!CM13</f>
        <v>0</v>
      </c>
      <c r="CN13" s="17">
        <f>'Aceite Camiones 2016'!CN13+'Cigarrillos Camiones 2016'!CN13+'Electronica Camiones 2016'!CN13+'Fertilizantes Camiones 2016'!CN13+'Harina Camiones 2016'!CN13+'Lacteos camiones 2016'!CN13+'Maq. Agricola Camiones 2016'!CN13+'Motos Camiones 2016'!CN13+'Vehiculos Camiones 2016'!CN13</f>
        <v>0</v>
      </c>
      <c r="CO13" s="17">
        <f>'Aceite Camiones 2016'!CO13+'Cigarrillos Camiones 2016'!CO13+'Electronica Camiones 2016'!CO13+'Fertilizantes Camiones 2016'!CO13+'Harina Camiones 2016'!CO13+'Lacteos camiones 2016'!CO13+'Maq. Agricola Camiones 2016'!CO13+'Motos Camiones 2016'!CO13+'Vehiculos Camiones 2016'!CO13</f>
        <v>0</v>
      </c>
      <c r="CP13" s="17">
        <f>'Aceite Camiones 2016'!CP13+'Cigarrillos Camiones 2016'!CP13+'Electronica Camiones 2016'!CP13+'Fertilizantes Camiones 2016'!CP13+'Harina Camiones 2016'!CP13+'Lacteos camiones 2016'!CP13+'Maq. Agricola Camiones 2016'!CP13+'Motos Camiones 2016'!CP13+'Vehiculos Camiones 2016'!CP13</f>
        <v>0</v>
      </c>
      <c r="CQ13" s="17">
        <f>'Aceite Camiones 2016'!CQ13+'Cigarrillos Camiones 2016'!CQ13+'Electronica Camiones 2016'!CQ13+'Fertilizantes Camiones 2016'!CQ13+'Harina Camiones 2016'!CQ13+'Lacteos camiones 2016'!CQ13+'Maq. Agricola Camiones 2016'!CQ13+'Motos Camiones 2016'!CQ13+'Vehiculos Camiones 2016'!CQ13</f>
        <v>0</v>
      </c>
      <c r="CR13" s="17">
        <f>'Aceite Camiones 2016'!CR13+'Cigarrillos Camiones 2016'!CR13+'Electronica Camiones 2016'!CR13+'Fertilizantes Camiones 2016'!CR13+'Harina Camiones 2016'!CR13+'Lacteos camiones 2016'!CR13+'Maq. Agricola Camiones 2016'!CR13+'Motos Camiones 2016'!CR13+'Vehiculos Camiones 2016'!CR13</f>
        <v>0</v>
      </c>
      <c r="CS13" s="17">
        <f>'Aceite Camiones 2016'!CS13+'Cigarrillos Camiones 2016'!CS13+'Electronica Camiones 2016'!CS13+'Fertilizantes Camiones 2016'!CS13+'Harina Camiones 2016'!CS13+'Lacteos camiones 2016'!CS13+'Maq. Agricola Camiones 2016'!CS13+'Motos Camiones 2016'!CS13+'Vehiculos Camiones 2016'!CS13</f>
        <v>0</v>
      </c>
      <c r="CT13" s="17">
        <f>'Aceite Camiones 2016'!CT13+'Cigarrillos Camiones 2016'!CT13+'Electronica Camiones 2016'!CT13+'Fertilizantes Camiones 2016'!CT13+'Harina Camiones 2016'!CT13+'Lacteos camiones 2016'!CT13+'Maq. Agricola Camiones 2016'!CT13+'Motos Camiones 2016'!CT13+'Vehiculos Camiones 2016'!CT13</f>
        <v>0</v>
      </c>
      <c r="CU13" s="17">
        <f>'Aceite Camiones 2016'!CU13+'Cigarrillos Camiones 2016'!CU13+'Electronica Camiones 2016'!CU13+'Fertilizantes Camiones 2016'!CU13+'Harina Camiones 2016'!CU13+'Lacteos camiones 2016'!CU13+'Maq. Agricola Camiones 2016'!CU13+'Motos Camiones 2016'!CU13+'Vehiculos Camiones 2016'!CU13</f>
        <v>0</v>
      </c>
      <c r="CV13" s="17">
        <f>'Aceite Camiones 2016'!CV13+'Cigarrillos Camiones 2016'!CV13+'Electronica Camiones 2016'!CV13+'Fertilizantes Camiones 2016'!CV13+'Harina Camiones 2016'!CV13+'Lacteos camiones 2016'!CV13+'Maq. Agricola Camiones 2016'!CV13+'Motos Camiones 2016'!CV13+'Vehiculos Camiones 2016'!CV13</f>
        <v>0</v>
      </c>
      <c r="CW13" s="17">
        <f>'Aceite Camiones 2016'!CW13+'Cigarrillos Camiones 2016'!CW13+'Electronica Camiones 2016'!CW13+'Fertilizantes Camiones 2016'!CW13+'Harina Camiones 2016'!CW13+'Lacteos camiones 2016'!CW13+'Maq. Agricola Camiones 2016'!CW13+'Motos Camiones 2016'!CW13+'Vehiculos Camiones 2016'!CW13</f>
        <v>0</v>
      </c>
      <c r="CX13" s="17">
        <f>'Aceite Camiones 2016'!CX13+'Cigarrillos Camiones 2016'!CX13+'Electronica Camiones 2016'!CX13+'Fertilizantes Camiones 2016'!CX13+'Harina Camiones 2016'!CX13+'Lacteos camiones 2016'!CX13+'Maq. Agricola Camiones 2016'!CX13+'Motos Camiones 2016'!CX13+'Vehiculos Camiones 2016'!CX13</f>
        <v>0</v>
      </c>
      <c r="CY13" s="17">
        <f>'Aceite Camiones 2016'!CY13+'Cigarrillos Camiones 2016'!CY13+'Electronica Camiones 2016'!CY13+'Fertilizantes Camiones 2016'!CY13+'Harina Camiones 2016'!CY13+'Lacteos camiones 2016'!CY13+'Maq. Agricola Camiones 2016'!CY13+'Motos Camiones 2016'!CY13+'Vehiculos Camiones 2016'!CY13</f>
        <v>0</v>
      </c>
      <c r="CZ13" s="17">
        <f>'Aceite Camiones 2016'!CZ13+'Cigarrillos Camiones 2016'!CZ13+'Electronica Camiones 2016'!CZ13+'Fertilizantes Camiones 2016'!CZ13+'Harina Camiones 2016'!CZ13+'Lacteos camiones 2016'!CZ13+'Maq. Agricola Camiones 2016'!CZ13+'Motos Camiones 2016'!CZ13+'Vehiculos Camiones 2016'!CZ13</f>
        <v>0</v>
      </c>
      <c r="DA13" s="17">
        <f>'Aceite Camiones 2016'!DA13+'Cigarrillos Camiones 2016'!DA13+'Electronica Camiones 2016'!DA13+'Fertilizantes Camiones 2016'!DA13+'Harina Camiones 2016'!DA13+'Lacteos camiones 2016'!DA13+'Maq. Agricola Camiones 2016'!DA13+'Motos Camiones 2016'!DA13+'Vehiculos Camiones 2016'!DA13</f>
        <v>0</v>
      </c>
      <c r="DB13" s="17">
        <f>'Aceite Camiones 2016'!DB13+'Cigarrillos Camiones 2016'!DB13+'Electronica Camiones 2016'!DB13+'Fertilizantes Camiones 2016'!DB13+'Harina Camiones 2016'!DB13+'Lacteos camiones 2016'!DB13+'Maq. Agricola Camiones 2016'!DB13+'Motos Camiones 2016'!DB13+'Vehiculos Camiones 2016'!DB13</f>
        <v>0</v>
      </c>
      <c r="DC13" s="17">
        <f>'Aceite Camiones 2016'!DC13+'Cigarrillos Camiones 2016'!DC13+'Electronica Camiones 2016'!DC13+'Fertilizantes Camiones 2016'!DC13+'Harina Camiones 2016'!DC13+'Lacteos camiones 2016'!DC13+'Maq. Agricola Camiones 2016'!DC13+'Motos Camiones 2016'!DC13+'Vehiculos Camiones 2016'!DC13</f>
        <v>0</v>
      </c>
      <c r="DD13" s="17">
        <f>'Aceite Camiones 2016'!DD13+'Cigarrillos Camiones 2016'!DD13+'Electronica Camiones 2016'!DD13+'Fertilizantes Camiones 2016'!DD13+'Harina Camiones 2016'!DD13+'Lacteos camiones 2016'!DD13+'Maq. Agricola Camiones 2016'!DD13+'Motos Camiones 2016'!DD13+'Vehiculos Camiones 2016'!DD13</f>
        <v>0</v>
      </c>
      <c r="DE13" s="17">
        <f>'Aceite Camiones 2016'!DE13+'Cigarrillos Camiones 2016'!DE13+'Electronica Camiones 2016'!DE13+'Fertilizantes Camiones 2016'!DE13+'Harina Camiones 2016'!DE13+'Lacteos camiones 2016'!DE13+'Maq. Agricola Camiones 2016'!DE13+'Motos Camiones 2016'!DE13+'Vehiculos Camiones 2016'!DE13</f>
        <v>0</v>
      </c>
      <c r="DF13" s="17">
        <f>'Aceite Camiones 2016'!DF13+'Cigarrillos Camiones 2016'!DF13+'Electronica Camiones 2016'!DF13+'Fertilizantes Camiones 2016'!DF13+'Harina Camiones 2016'!DF13+'Lacteos camiones 2016'!DF13+'Maq. Agricola Camiones 2016'!DF13+'Motos Camiones 2016'!DF13+'Vehiculos Camiones 2016'!DF13</f>
        <v>0</v>
      </c>
      <c r="DG13" s="17">
        <f>'Aceite Camiones 2016'!DG13+'Cigarrillos Camiones 2016'!DG13+'Electronica Camiones 2016'!DG13+'Fertilizantes Camiones 2016'!DG13+'Harina Camiones 2016'!DG13+'Lacteos camiones 2016'!DG13+'Maq. Agricola Camiones 2016'!DG13+'Motos Camiones 2016'!DG13+'Vehiculos Camiones 2016'!DG13</f>
        <v>0</v>
      </c>
      <c r="DH13" s="17">
        <f>'Aceite Camiones 2016'!DH13+'Cigarrillos Camiones 2016'!DH13+'Electronica Camiones 2016'!DH13+'Fertilizantes Camiones 2016'!DH13+'Harina Camiones 2016'!DH13+'Lacteos camiones 2016'!DH13+'Maq. Agricola Camiones 2016'!DH13+'Motos Camiones 2016'!DH13+'Vehiculos Camiones 2016'!DH13</f>
        <v>0</v>
      </c>
      <c r="DI13" s="17">
        <f>'Aceite Camiones 2016'!DI13+'Cigarrillos Camiones 2016'!DI13+'Electronica Camiones 2016'!DI13+'Fertilizantes Camiones 2016'!DI13+'Harina Camiones 2016'!DI13+'Lacteos camiones 2016'!DI13+'Maq. Agricola Camiones 2016'!DI13+'Motos Camiones 2016'!DI13+'Vehiculos Camiones 2016'!DI13</f>
        <v>0</v>
      </c>
      <c r="DJ13" s="17">
        <f>'Aceite Camiones 2016'!DJ13+'Cigarrillos Camiones 2016'!DJ13+'Electronica Camiones 2016'!DJ13+'Fertilizantes Camiones 2016'!DJ13+'Harina Camiones 2016'!DJ13+'Lacteos camiones 2016'!DJ13+'Maq. Agricola Camiones 2016'!DJ13+'Motos Camiones 2016'!DJ13+'Vehiculos Camiones 2016'!DJ13</f>
        <v>0</v>
      </c>
      <c r="DK13" s="17">
        <f>'Aceite Camiones 2016'!DK13+'Cigarrillos Camiones 2016'!DK13+'Electronica Camiones 2016'!DK13+'Fertilizantes Camiones 2016'!DK13+'Harina Camiones 2016'!DK13+'Lacteos camiones 2016'!DK13+'Maq. Agricola Camiones 2016'!DK13+'Motos Camiones 2016'!DK13+'Vehiculos Camiones 2016'!DK13</f>
        <v>0</v>
      </c>
      <c r="DL13" s="17">
        <f>'Aceite Camiones 2016'!DL13+'Cigarrillos Camiones 2016'!DL13+'Electronica Camiones 2016'!DL13+'Fertilizantes Camiones 2016'!DL13+'Harina Camiones 2016'!DL13+'Lacteos camiones 2016'!DL13+'Maq. Agricola Camiones 2016'!DL13+'Motos Camiones 2016'!DL13+'Vehiculos Camiones 2016'!DL13</f>
        <v>0</v>
      </c>
      <c r="DM13" s="17">
        <f>'Aceite Camiones 2016'!DM13+'Cigarrillos Camiones 2016'!DM13+'Electronica Camiones 2016'!DM13+'Fertilizantes Camiones 2016'!DM13+'Harina Camiones 2016'!DM13+'Lacteos camiones 2016'!DM13+'Maq. Agricola Camiones 2016'!DM13+'Motos Camiones 2016'!DM13+'Vehiculos Camiones 2016'!DM13</f>
        <v>0</v>
      </c>
      <c r="DN13" s="17">
        <f>'Aceite Camiones 2016'!DN13+'Cigarrillos Camiones 2016'!DN13+'Electronica Camiones 2016'!DN13+'Fertilizantes Camiones 2016'!DN13+'Harina Camiones 2016'!DN13+'Lacteos camiones 2016'!DN13+'Maq. Agricola Camiones 2016'!DN13+'Motos Camiones 2016'!DN13+'Vehiculos Camiones 2016'!DN13</f>
        <v>0</v>
      </c>
      <c r="DO13" s="17">
        <f>'Aceite Camiones 2016'!DO13+'Cigarrillos Camiones 2016'!DO13+'Electronica Camiones 2016'!DO13+'Fertilizantes Camiones 2016'!DO13+'Harina Camiones 2016'!DO13+'Lacteos camiones 2016'!DO13+'Maq. Agricola Camiones 2016'!DO13+'Motos Camiones 2016'!DO13+'Vehiculos Camiones 2016'!DO13</f>
        <v>0</v>
      </c>
      <c r="DP13" s="17">
        <f>'Aceite Camiones 2016'!DP13+'Cigarrillos Camiones 2016'!DP13+'Electronica Camiones 2016'!DP13+'Fertilizantes Camiones 2016'!DP13+'Harina Camiones 2016'!DP13+'Lacteos camiones 2016'!DP13+'Maq. Agricola Camiones 2016'!DP13+'Motos Camiones 2016'!DP13+'Vehiculos Camiones 2016'!DP13</f>
        <v>0</v>
      </c>
      <c r="DQ13" s="17">
        <f>'Aceite Camiones 2016'!DQ13+'Cigarrillos Camiones 2016'!DQ13+'Electronica Camiones 2016'!DQ13+'Fertilizantes Camiones 2016'!DQ13+'Harina Camiones 2016'!DQ13+'Lacteos camiones 2016'!DQ13+'Maq. Agricola Camiones 2016'!DQ13+'Motos Camiones 2016'!DQ13+'Vehiculos Camiones 2016'!DQ13</f>
        <v>0</v>
      </c>
      <c r="DR13" s="17">
        <f>'Aceite Camiones 2016'!DR13+'Cigarrillos Camiones 2016'!DR13+'Electronica Camiones 2016'!DR13+'Fertilizantes Camiones 2016'!DR13+'Harina Camiones 2016'!DR13+'Lacteos camiones 2016'!DR13+'Maq. Agricola Camiones 2016'!DR13+'Motos Camiones 2016'!DR13+'Vehiculos Camiones 2016'!DR13</f>
        <v>0</v>
      </c>
      <c r="DS13" s="17">
        <f>'Aceite Camiones 2016'!DS13+'Cigarrillos Camiones 2016'!DS13+'Electronica Camiones 2016'!DS13+'Fertilizantes Camiones 2016'!DS13+'Harina Camiones 2016'!DS13+'Lacteos camiones 2016'!DS13+'Maq. Agricola Camiones 2016'!DS13+'Motos Camiones 2016'!DS13+'Vehiculos Camiones 2016'!DS13</f>
        <v>0</v>
      </c>
      <c r="DT13" s="17">
        <f>'Aceite Camiones 2016'!DT13+'Cigarrillos Camiones 2016'!DT13+'Electronica Camiones 2016'!DT13+'Fertilizantes Camiones 2016'!DT13+'Harina Camiones 2016'!DT13+'Lacteos camiones 2016'!DT13+'Maq. Agricola Camiones 2016'!DT13+'Motos Camiones 2016'!DT13+'Vehiculos Camiones 2016'!DT13</f>
        <v>0</v>
      </c>
      <c r="DU13" s="17">
        <f>'Aceite Camiones 2016'!DU13+'Cigarrillos Camiones 2016'!DU13+'Electronica Camiones 2016'!DU13+'Fertilizantes Camiones 2016'!DU13+'Harina Camiones 2016'!DU13+'Lacteos camiones 2016'!DU13+'Maq. Agricola Camiones 2016'!DU13+'Motos Camiones 2016'!DU13+'Vehiculos Camiones 2016'!DU13</f>
        <v>0</v>
      </c>
    </row>
    <row r="14" spans="1:125" x14ac:dyDescent="0.25">
      <c r="A14" s="2">
        <v>12</v>
      </c>
      <c r="B14" s="2" t="s">
        <v>11</v>
      </c>
      <c r="C14" s="17">
        <f>'Aceite Camiones 2016'!C14+'Cigarrillos Camiones 2016'!C14+'Electronica Camiones 2016'!C14+'Fertilizantes Camiones 2016'!C14+'Harina Camiones 2016'!C14+'Lacteos camiones 2016'!C14+'Maq. Agricola Camiones 2016'!C14+'Motos Camiones 2016'!C14+'Vehiculos Camiones 2016'!C14</f>
        <v>68.336731967983951</v>
      </c>
      <c r="D14" s="17">
        <f>'Aceite Camiones 2016'!D14+'Cigarrillos Camiones 2016'!D14+'Electronica Camiones 2016'!D14+'Fertilizantes Camiones 2016'!D14+'Harina Camiones 2016'!D14+'Lacteos camiones 2016'!D14+'Maq. Agricola Camiones 2016'!D14+'Motos Camiones 2016'!D14+'Vehiculos Camiones 2016'!D14</f>
        <v>885.16899373207616</v>
      </c>
      <c r="E14" s="17">
        <f>'Aceite Camiones 2016'!E14+'Cigarrillos Camiones 2016'!E14+'Electronica Camiones 2016'!E14+'Fertilizantes Camiones 2016'!E14+'Harina Camiones 2016'!E14+'Lacteos camiones 2016'!E14+'Maq. Agricola Camiones 2016'!E14+'Motos Camiones 2016'!E14+'Vehiculos Camiones 2016'!E14</f>
        <v>282.83651808453806</v>
      </c>
      <c r="F14" s="17">
        <f>'Aceite Camiones 2016'!F14+'Cigarrillos Camiones 2016'!F14+'Electronica Camiones 2016'!F14+'Fertilizantes Camiones 2016'!F14+'Harina Camiones 2016'!F14+'Lacteos camiones 2016'!F14+'Maq. Agricola Camiones 2016'!F14+'Motos Camiones 2016'!F14+'Vehiculos Camiones 2016'!F14</f>
        <v>481.45150673771104</v>
      </c>
      <c r="G14" s="17">
        <f>'Aceite Camiones 2016'!G14+'Cigarrillos Camiones 2016'!G14+'Electronica Camiones 2016'!G14+'Fertilizantes Camiones 2016'!G14+'Harina Camiones 2016'!G14+'Lacteos camiones 2016'!G14+'Maq. Agricola Camiones 2016'!G14+'Motos Camiones 2016'!G14+'Vehiculos Camiones 2016'!G14</f>
        <v>326.59049454546653</v>
      </c>
      <c r="H14" s="17">
        <f>'Aceite Camiones 2016'!H14+'Cigarrillos Camiones 2016'!H14+'Electronica Camiones 2016'!H14+'Fertilizantes Camiones 2016'!H14+'Harina Camiones 2016'!H14+'Lacteos camiones 2016'!H14+'Maq. Agricola Camiones 2016'!H14+'Motos Camiones 2016'!H14+'Vehiculos Camiones 2016'!H14</f>
        <v>5475.9496270944946</v>
      </c>
      <c r="I14" s="17">
        <f>'Aceite Camiones 2016'!I14+'Cigarrillos Camiones 2016'!I14+'Electronica Camiones 2016'!I14+'Fertilizantes Camiones 2016'!I14+'Harina Camiones 2016'!I14+'Lacteos camiones 2016'!I14+'Maq. Agricola Camiones 2016'!I14+'Motos Camiones 2016'!I14+'Vehiculos Camiones 2016'!I14</f>
        <v>2089.2896563140162</v>
      </c>
      <c r="J14" s="17">
        <f>'Aceite Camiones 2016'!J14+'Cigarrillos Camiones 2016'!J14+'Electronica Camiones 2016'!J14+'Fertilizantes Camiones 2016'!J14+'Harina Camiones 2016'!J14+'Lacteos camiones 2016'!J14+'Maq. Agricola Camiones 2016'!J14+'Motos Camiones 2016'!J14+'Vehiculos Camiones 2016'!J14</f>
        <v>5002.7836949747289</v>
      </c>
      <c r="K14" s="17">
        <f>'Aceite Camiones 2016'!K14+'Cigarrillos Camiones 2016'!K14+'Electronica Camiones 2016'!K14+'Fertilizantes Camiones 2016'!K14+'Harina Camiones 2016'!K14+'Lacteos camiones 2016'!K14+'Maq. Agricola Camiones 2016'!K14+'Motos Camiones 2016'!K14+'Vehiculos Camiones 2016'!K14</f>
        <v>3119.1719707510588</v>
      </c>
      <c r="L14" s="17">
        <f>'Aceite Camiones 2016'!L14+'Cigarrillos Camiones 2016'!L14+'Electronica Camiones 2016'!L14+'Fertilizantes Camiones 2016'!L14+'Harina Camiones 2016'!L14+'Lacteos camiones 2016'!L14+'Maq. Agricola Camiones 2016'!L14+'Motos Camiones 2016'!L14+'Vehiculos Camiones 2016'!L14</f>
        <v>2050.4058666926699</v>
      </c>
      <c r="M14" s="17">
        <f>'Aceite Camiones 2016'!M14+'Cigarrillos Camiones 2016'!M14+'Electronica Camiones 2016'!M14+'Fertilizantes Camiones 2016'!M14+'Harina Camiones 2016'!M14+'Lacteos camiones 2016'!M14+'Maq. Agricola Camiones 2016'!M14+'Motos Camiones 2016'!M14+'Vehiculos Camiones 2016'!M14</f>
        <v>621.64837270950693</v>
      </c>
      <c r="N14" s="17">
        <f>'Aceite Camiones 2016'!N14+'Cigarrillos Camiones 2016'!N14+'Electronica Camiones 2016'!N14+'Fertilizantes Camiones 2016'!N14+'Harina Camiones 2016'!N14+'Lacteos camiones 2016'!N14+'Maq. Agricola Camiones 2016'!N14+'Motos Camiones 2016'!N14+'Vehiculos Camiones 2016'!N14</f>
        <v>88833.865753559134</v>
      </c>
      <c r="O14" s="17">
        <f>'Aceite Camiones 2016'!O14+'Cigarrillos Camiones 2016'!O14+'Electronica Camiones 2016'!O14+'Fertilizantes Camiones 2016'!O14+'Harina Camiones 2016'!O14+'Lacteos camiones 2016'!O14+'Maq. Agricola Camiones 2016'!O14+'Motos Camiones 2016'!O14+'Vehiculos Camiones 2016'!O14</f>
        <v>37.551501126064039</v>
      </c>
      <c r="P14" s="17">
        <f>'Aceite Camiones 2016'!P14+'Cigarrillos Camiones 2016'!P14+'Electronica Camiones 2016'!P14+'Fertilizantes Camiones 2016'!P14+'Harina Camiones 2016'!P14+'Lacteos camiones 2016'!P14+'Maq. Agricola Camiones 2016'!P14+'Motos Camiones 2016'!P14+'Vehiculos Camiones 2016'!P14</f>
        <v>53.243035707187552</v>
      </c>
      <c r="Q14" s="17">
        <f>'Aceite Camiones 2016'!Q14+'Cigarrillos Camiones 2016'!Q14+'Electronica Camiones 2016'!Q14+'Fertilizantes Camiones 2016'!Q14+'Harina Camiones 2016'!Q14+'Lacteos camiones 2016'!Q14+'Maq. Agricola Camiones 2016'!Q14+'Motos Camiones 2016'!Q14+'Vehiculos Camiones 2016'!Q14</f>
        <v>4046.888707050065</v>
      </c>
      <c r="R14" s="17">
        <f>'Aceite Camiones 2016'!R14+'Cigarrillos Camiones 2016'!R14+'Electronica Camiones 2016'!R14+'Fertilizantes Camiones 2016'!R14+'Harina Camiones 2016'!R14+'Lacteos camiones 2016'!R14+'Maq. Agricola Camiones 2016'!R14+'Motos Camiones 2016'!R14+'Vehiculos Camiones 2016'!R14</f>
        <v>5276.4428742030113</v>
      </c>
      <c r="S14" s="17">
        <f>'Aceite Camiones 2016'!S14+'Cigarrillos Camiones 2016'!S14+'Electronica Camiones 2016'!S14+'Fertilizantes Camiones 2016'!S14+'Harina Camiones 2016'!S14+'Lacteos camiones 2016'!S14+'Maq. Agricola Camiones 2016'!S14+'Motos Camiones 2016'!S14+'Vehiculos Camiones 2016'!S14</f>
        <v>1229.4361395936223</v>
      </c>
      <c r="T14" s="17">
        <f>'Aceite Camiones 2016'!T14+'Cigarrillos Camiones 2016'!T14+'Electronica Camiones 2016'!T14+'Fertilizantes Camiones 2016'!T14+'Harina Camiones 2016'!T14+'Lacteos camiones 2016'!T14+'Maq. Agricola Camiones 2016'!T14+'Motos Camiones 2016'!T14+'Vehiculos Camiones 2016'!T14</f>
        <v>1679.4386685560876</v>
      </c>
      <c r="U14" s="17">
        <f>'Aceite Camiones 2016'!U14+'Cigarrillos Camiones 2016'!U14+'Electronica Camiones 2016'!U14+'Fertilizantes Camiones 2016'!U14+'Harina Camiones 2016'!U14+'Lacteos camiones 2016'!U14+'Maq. Agricola Camiones 2016'!U14+'Motos Camiones 2016'!U14+'Vehiculos Camiones 2016'!U14</f>
        <v>1251.6800461237135</v>
      </c>
      <c r="V14" s="17">
        <f>'Aceite Camiones 2016'!V14+'Cigarrillos Camiones 2016'!V14+'Electronica Camiones 2016'!V14+'Fertilizantes Camiones 2016'!V14+'Harina Camiones 2016'!V14+'Lacteos camiones 2016'!V14+'Maq. Agricola Camiones 2016'!V14+'Motos Camiones 2016'!V14+'Vehiculos Camiones 2016'!V14</f>
        <v>862.79830222508417</v>
      </c>
      <c r="W14" s="17">
        <f>'Aceite Camiones 2016'!W14+'Cigarrillos Camiones 2016'!W14+'Electronica Camiones 2016'!W14+'Fertilizantes Camiones 2016'!W14+'Harina Camiones 2016'!W14+'Lacteos camiones 2016'!W14+'Maq. Agricola Camiones 2016'!W14+'Motos Camiones 2016'!W14+'Vehiculos Camiones 2016'!W14</f>
        <v>1035.9504769919261</v>
      </c>
      <c r="X14" s="17">
        <f>'Aceite Camiones 2016'!X14+'Cigarrillos Camiones 2016'!X14+'Electronica Camiones 2016'!X14+'Fertilizantes Camiones 2016'!X14+'Harina Camiones 2016'!X14+'Lacteos camiones 2016'!X14+'Maq. Agricola Camiones 2016'!X14+'Motos Camiones 2016'!X14+'Vehiculos Camiones 2016'!X14</f>
        <v>683.67721233716986</v>
      </c>
      <c r="Y14" s="17">
        <f>'Aceite Camiones 2016'!Y14+'Cigarrillos Camiones 2016'!Y14+'Electronica Camiones 2016'!Y14+'Fertilizantes Camiones 2016'!Y14+'Harina Camiones 2016'!Y14+'Lacteos camiones 2016'!Y14+'Maq. Agricola Camiones 2016'!Y14+'Motos Camiones 2016'!Y14+'Vehiculos Camiones 2016'!Y14</f>
        <v>1727.670212734696</v>
      </c>
      <c r="Z14" s="17">
        <f>'Aceite Camiones 2016'!Z14+'Cigarrillos Camiones 2016'!Z14+'Electronica Camiones 2016'!Z14+'Fertilizantes Camiones 2016'!Z14+'Harina Camiones 2016'!Z14+'Lacteos camiones 2016'!Z14+'Maq. Agricola Camiones 2016'!Z14+'Motos Camiones 2016'!Z14+'Vehiculos Camiones 2016'!Z14</f>
        <v>2308.6633556743013</v>
      </c>
      <c r="AA14" s="17">
        <f>'Aceite Camiones 2016'!AA14+'Cigarrillos Camiones 2016'!AA14+'Electronica Camiones 2016'!AA14+'Fertilizantes Camiones 2016'!AA14+'Harina Camiones 2016'!AA14+'Lacteos camiones 2016'!AA14+'Maq. Agricola Camiones 2016'!AA14+'Motos Camiones 2016'!AA14+'Vehiculos Camiones 2016'!AA14</f>
        <v>4853.7917616700779</v>
      </c>
      <c r="AB14" s="17">
        <f>'Aceite Camiones 2016'!AB14+'Cigarrillos Camiones 2016'!AB14+'Electronica Camiones 2016'!AB14+'Fertilizantes Camiones 2016'!AB14+'Harina Camiones 2016'!AB14+'Lacteos camiones 2016'!AB14+'Maq. Agricola Camiones 2016'!AB14+'Motos Camiones 2016'!AB14+'Vehiculos Camiones 2016'!AB14</f>
        <v>2640.3833804633705</v>
      </c>
      <c r="AC14" s="17">
        <f>'Aceite Camiones 2016'!AC14+'Cigarrillos Camiones 2016'!AC14+'Electronica Camiones 2016'!AC14+'Fertilizantes Camiones 2016'!AC14+'Harina Camiones 2016'!AC14+'Lacteos camiones 2016'!AC14+'Maq. Agricola Camiones 2016'!AC14+'Motos Camiones 2016'!AC14+'Vehiculos Camiones 2016'!AC14</f>
        <v>681.83396685439288</v>
      </c>
      <c r="AD14" s="17">
        <f>'Aceite Camiones 2016'!AD14+'Cigarrillos Camiones 2016'!AD14+'Electronica Camiones 2016'!AD14+'Fertilizantes Camiones 2016'!AD14+'Harina Camiones 2016'!AD14+'Lacteos camiones 2016'!AD14+'Maq. Agricola Camiones 2016'!AD14+'Motos Camiones 2016'!AD14+'Vehiculos Camiones 2016'!AD14</f>
        <v>1066.5981227016207</v>
      </c>
      <c r="AE14" s="17">
        <f>'Aceite Camiones 2016'!AE14+'Cigarrillos Camiones 2016'!AE14+'Electronica Camiones 2016'!AE14+'Fertilizantes Camiones 2016'!AE14+'Harina Camiones 2016'!AE14+'Lacteos camiones 2016'!AE14+'Maq. Agricola Camiones 2016'!AE14+'Motos Camiones 2016'!AE14+'Vehiculos Camiones 2016'!AE14</f>
        <v>2082.9614504065498</v>
      </c>
      <c r="AF14" s="17">
        <f>'Aceite Camiones 2016'!AF14+'Cigarrillos Camiones 2016'!AF14+'Electronica Camiones 2016'!AF14+'Fertilizantes Camiones 2016'!AF14+'Harina Camiones 2016'!AF14+'Lacteos camiones 2016'!AF14+'Maq. Agricola Camiones 2016'!AF14+'Motos Camiones 2016'!AF14+'Vehiculos Camiones 2016'!AF14</f>
        <v>369.30517446574754</v>
      </c>
      <c r="AG14" s="17">
        <f>'Aceite Camiones 2016'!AG14+'Cigarrillos Camiones 2016'!AG14+'Electronica Camiones 2016'!AG14+'Fertilizantes Camiones 2016'!AG14+'Harina Camiones 2016'!AG14+'Lacteos camiones 2016'!AG14+'Maq. Agricola Camiones 2016'!AG14+'Motos Camiones 2016'!AG14+'Vehiculos Camiones 2016'!AG14</f>
        <v>169.8342430031762</v>
      </c>
      <c r="AH14" s="17">
        <f>'Aceite Camiones 2016'!AH14+'Cigarrillos Camiones 2016'!AH14+'Electronica Camiones 2016'!AH14+'Fertilizantes Camiones 2016'!AH14+'Harina Camiones 2016'!AH14+'Lacteos camiones 2016'!AH14+'Maq. Agricola Camiones 2016'!AH14+'Motos Camiones 2016'!AH14+'Vehiculos Camiones 2016'!AH14</f>
        <v>935.30060603605091</v>
      </c>
      <c r="AI14" s="17">
        <f>'Aceite Camiones 2016'!AI14+'Cigarrillos Camiones 2016'!AI14+'Electronica Camiones 2016'!AI14+'Fertilizantes Camiones 2016'!AI14+'Harina Camiones 2016'!AI14+'Lacteos camiones 2016'!AI14+'Maq. Agricola Camiones 2016'!AI14+'Motos Camiones 2016'!AI14+'Vehiculos Camiones 2016'!AI14</f>
        <v>23165.265028754529</v>
      </c>
      <c r="AJ14" s="17">
        <f>'Aceite Camiones 2016'!AJ14+'Cigarrillos Camiones 2016'!AJ14+'Electronica Camiones 2016'!AJ14+'Fertilizantes Camiones 2016'!AJ14+'Harina Camiones 2016'!AJ14+'Lacteos camiones 2016'!AJ14+'Maq. Agricola Camiones 2016'!AJ14+'Motos Camiones 2016'!AJ14+'Vehiculos Camiones 2016'!AJ14</f>
        <v>1251.5408571968362</v>
      </c>
      <c r="AK14" s="17">
        <f>'Aceite Camiones 2016'!AK14+'Cigarrillos Camiones 2016'!AK14+'Electronica Camiones 2016'!AK14+'Fertilizantes Camiones 2016'!AK14+'Harina Camiones 2016'!AK14+'Lacteos camiones 2016'!AK14+'Maq. Agricola Camiones 2016'!AK14+'Motos Camiones 2016'!AK14+'Vehiculos Camiones 2016'!AK14</f>
        <v>378.6847794068878</v>
      </c>
      <c r="AL14" s="17">
        <f>'Aceite Camiones 2016'!AL14+'Cigarrillos Camiones 2016'!AL14+'Electronica Camiones 2016'!AL14+'Fertilizantes Camiones 2016'!AL14+'Harina Camiones 2016'!AL14+'Lacteos camiones 2016'!AL14+'Maq. Agricola Camiones 2016'!AL14+'Motos Camiones 2016'!AL14+'Vehiculos Camiones 2016'!AL14</f>
        <v>436.57063069371702</v>
      </c>
      <c r="AM14" s="17">
        <f>'Aceite Camiones 2016'!AM14+'Cigarrillos Camiones 2016'!AM14+'Electronica Camiones 2016'!AM14+'Fertilizantes Camiones 2016'!AM14+'Harina Camiones 2016'!AM14+'Lacteos camiones 2016'!AM14+'Maq. Agricola Camiones 2016'!AM14+'Motos Camiones 2016'!AM14+'Vehiculos Camiones 2016'!AM14</f>
        <v>4877.1203274541331</v>
      </c>
      <c r="AN14" s="17">
        <f>'Aceite Camiones 2016'!AN14+'Cigarrillos Camiones 2016'!AN14+'Electronica Camiones 2016'!AN14+'Fertilizantes Camiones 2016'!AN14+'Harina Camiones 2016'!AN14+'Lacteos camiones 2016'!AN14+'Maq. Agricola Camiones 2016'!AN14+'Motos Camiones 2016'!AN14+'Vehiculos Camiones 2016'!AN14</f>
        <v>260.75083664695563</v>
      </c>
      <c r="AO14" s="17">
        <f>'Aceite Camiones 2016'!AO14+'Cigarrillos Camiones 2016'!AO14+'Electronica Camiones 2016'!AO14+'Fertilizantes Camiones 2016'!AO14+'Harina Camiones 2016'!AO14+'Lacteos camiones 2016'!AO14+'Maq. Agricola Camiones 2016'!AO14+'Motos Camiones 2016'!AO14+'Vehiculos Camiones 2016'!AO14</f>
        <v>9206.6795819604522</v>
      </c>
      <c r="AP14" s="17">
        <f>'Aceite Camiones 2016'!AP14+'Cigarrillos Camiones 2016'!AP14+'Electronica Camiones 2016'!AP14+'Fertilizantes Camiones 2016'!AP14+'Harina Camiones 2016'!AP14+'Lacteos camiones 2016'!AP14+'Maq. Agricola Camiones 2016'!AP14+'Motos Camiones 2016'!AP14+'Vehiculos Camiones 2016'!AP14</f>
        <v>397.05872923073423</v>
      </c>
      <c r="AQ14" s="17">
        <f>'Aceite Camiones 2016'!AQ14+'Cigarrillos Camiones 2016'!AQ14+'Electronica Camiones 2016'!AQ14+'Fertilizantes Camiones 2016'!AQ14+'Harina Camiones 2016'!AQ14+'Lacteos camiones 2016'!AQ14+'Maq. Agricola Camiones 2016'!AQ14+'Motos Camiones 2016'!AQ14+'Vehiculos Camiones 2016'!AQ14</f>
        <v>3668.4343354937141</v>
      </c>
      <c r="AR14" s="17">
        <f>'Aceite Camiones 2016'!AR14+'Cigarrillos Camiones 2016'!AR14+'Electronica Camiones 2016'!AR14+'Fertilizantes Camiones 2016'!AR14+'Harina Camiones 2016'!AR14+'Lacteos camiones 2016'!AR14+'Maq. Agricola Camiones 2016'!AR14+'Motos Camiones 2016'!AR14+'Vehiculos Camiones 2016'!AR14</f>
        <v>263.15174520349325</v>
      </c>
      <c r="AS14" s="17">
        <f>'Aceite Camiones 2016'!AS14+'Cigarrillos Camiones 2016'!AS14+'Electronica Camiones 2016'!AS14+'Fertilizantes Camiones 2016'!AS14+'Harina Camiones 2016'!AS14+'Lacteos camiones 2016'!AS14+'Maq. Agricola Camiones 2016'!AS14+'Motos Camiones 2016'!AS14+'Vehiculos Camiones 2016'!AS14</f>
        <v>2895.6844895970894</v>
      </c>
      <c r="AT14" s="17">
        <f>'Aceite Camiones 2016'!AT14+'Cigarrillos Camiones 2016'!AT14+'Electronica Camiones 2016'!AT14+'Fertilizantes Camiones 2016'!AT14+'Harina Camiones 2016'!AT14+'Lacteos camiones 2016'!AT14+'Maq. Agricola Camiones 2016'!AT14+'Motos Camiones 2016'!AT14+'Vehiculos Camiones 2016'!AT14</f>
        <v>755.62262453532333</v>
      </c>
      <c r="AU14" s="17">
        <f>'Aceite Camiones 2016'!AU14+'Cigarrillos Camiones 2016'!AU14+'Electronica Camiones 2016'!AU14+'Fertilizantes Camiones 2016'!AU14+'Harina Camiones 2016'!AU14+'Lacteos camiones 2016'!AU14+'Maq. Agricola Camiones 2016'!AU14+'Motos Camiones 2016'!AU14+'Vehiculos Camiones 2016'!AU14</f>
        <v>214.52099281650624</v>
      </c>
      <c r="AV14" s="17">
        <f>'Aceite Camiones 2016'!AV14+'Cigarrillos Camiones 2016'!AV14+'Electronica Camiones 2016'!AV14+'Fertilizantes Camiones 2016'!AV14+'Harina Camiones 2016'!AV14+'Lacteos camiones 2016'!AV14+'Maq. Agricola Camiones 2016'!AV14+'Motos Camiones 2016'!AV14+'Vehiculos Camiones 2016'!AV14</f>
        <v>468.08657535780617</v>
      </c>
      <c r="AW14" s="17">
        <f>'Aceite Camiones 2016'!AW14+'Cigarrillos Camiones 2016'!AW14+'Electronica Camiones 2016'!AW14+'Fertilizantes Camiones 2016'!AW14+'Harina Camiones 2016'!AW14+'Lacteos camiones 2016'!AW14+'Maq. Agricola Camiones 2016'!AW14+'Motos Camiones 2016'!AW14+'Vehiculos Camiones 2016'!AW14</f>
        <v>390.20251915575091</v>
      </c>
      <c r="AX14" s="17">
        <f>'Aceite Camiones 2016'!AX14+'Cigarrillos Camiones 2016'!AX14+'Electronica Camiones 2016'!AX14+'Fertilizantes Camiones 2016'!AX14+'Harina Camiones 2016'!AX14+'Lacteos camiones 2016'!AX14+'Maq. Agricola Camiones 2016'!AX14+'Motos Camiones 2016'!AX14+'Vehiculos Camiones 2016'!AX14</f>
        <v>191.13028304983527</v>
      </c>
      <c r="AY14" s="17">
        <f>'Aceite Camiones 2016'!AY14+'Cigarrillos Camiones 2016'!AY14+'Electronica Camiones 2016'!AY14+'Fertilizantes Camiones 2016'!AY14+'Harina Camiones 2016'!AY14+'Lacteos camiones 2016'!AY14+'Maq. Agricola Camiones 2016'!AY14+'Motos Camiones 2016'!AY14+'Vehiculos Camiones 2016'!AY14</f>
        <v>659.31842276119141</v>
      </c>
      <c r="AZ14" s="17">
        <f>'Aceite Camiones 2016'!AZ14+'Cigarrillos Camiones 2016'!AZ14+'Electronica Camiones 2016'!AZ14+'Fertilizantes Camiones 2016'!AZ14+'Harina Camiones 2016'!AZ14+'Lacteos camiones 2016'!AZ14+'Maq. Agricola Camiones 2016'!AZ14+'Motos Camiones 2016'!AZ14+'Vehiculos Camiones 2016'!AZ14</f>
        <v>46.368025864578797</v>
      </c>
      <c r="BA14" s="17">
        <f>'Aceite Camiones 2016'!BA14+'Cigarrillos Camiones 2016'!BA14+'Electronica Camiones 2016'!BA14+'Fertilizantes Camiones 2016'!BA14+'Harina Camiones 2016'!BA14+'Lacteos camiones 2016'!BA14+'Maq. Agricola Camiones 2016'!BA14+'Motos Camiones 2016'!BA14+'Vehiculos Camiones 2016'!BA14</f>
        <v>95.326705653843632</v>
      </c>
      <c r="BB14" s="17">
        <f>'Aceite Camiones 2016'!BB14+'Cigarrillos Camiones 2016'!BB14+'Electronica Camiones 2016'!BB14+'Fertilizantes Camiones 2016'!BB14+'Harina Camiones 2016'!BB14+'Lacteos camiones 2016'!BB14+'Maq. Agricola Camiones 2016'!BB14+'Motos Camiones 2016'!BB14+'Vehiculos Camiones 2016'!BB14</f>
        <v>317.13764411204812</v>
      </c>
      <c r="BC14" s="17">
        <f>'Aceite Camiones 2016'!BC14+'Cigarrillos Camiones 2016'!BC14+'Electronica Camiones 2016'!BC14+'Fertilizantes Camiones 2016'!BC14+'Harina Camiones 2016'!BC14+'Lacteos camiones 2016'!BC14+'Maq. Agricola Camiones 2016'!BC14+'Motos Camiones 2016'!BC14+'Vehiculos Camiones 2016'!BC14</f>
        <v>1110.4775121903513</v>
      </c>
      <c r="BD14" s="17">
        <f>'Aceite Camiones 2016'!BD14+'Cigarrillos Camiones 2016'!BD14+'Electronica Camiones 2016'!BD14+'Fertilizantes Camiones 2016'!BD14+'Harina Camiones 2016'!BD14+'Lacteos camiones 2016'!BD14+'Maq. Agricola Camiones 2016'!BD14+'Motos Camiones 2016'!BD14+'Vehiculos Camiones 2016'!BD14</f>
        <v>583.43721336409305</v>
      </c>
      <c r="BE14" s="17">
        <f>'Aceite Camiones 2016'!BE14+'Cigarrillos Camiones 2016'!BE14+'Electronica Camiones 2016'!BE14+'Fertilizantes Camiones 2016'!BE14+'Harina Camiones 2016'!BE14+'Lacteos camiones 2016'!BE14+'Maq. Agricola Camiones 2016'!BE14+'Motos Camiones 2016'!BE14+'Vehiculos Camiones 2016'!BE14</f>
        <v>962.90171575276827</v>
      </c>
      <c r="BF14" s="17">
        <f>'Aceite Camiones 2016'!BF14+'Cigarrillos Camiones 2016'!BF14+'Electronica Camiones 2016'!BF14+'Fertilizantes Camiones 2016'!BF14+'Harina Camiones 2016'!BF14+'Lacteos camiones 2016'!BF14+'Maq. Agricola Camiones 2016'!BF14+'Motos Camiones 2016'!BF14+'Vehiculos Camiones 2016'!BF14</f>
        <v>248.15215700024964</v>
      </c>
      <c r="BG14" s="17">
        <f>'Aceite Camiones 2016'!BG14+'Cigarrillos Camiones 2016'!BG14+'Electronica Camiones 2016'!BG14+'Fertilizantes Camiones 2016'!BG14+'Harina Camiones 2016'!BG14+'Lacteos camiones 2016'!BG14+'Maq. Agricola Camiones 2016'!BG14+'Motos Camiones 2016'!BG14+'Vehiculos Camiones 2016'!BG14</f>
        <v>87.875051632953699</v>
      </c>
      <c r="BH14" s="17">
        <f>'Aceite Camiones 2016'!BH14+'Cigarrillos Camiones 2016'!BH14+'Electronica Camiones 2016'!BH14+'Fertilizantes Camiones 2016'!BH14+'Harina Camiones 2016'!BH14+'Lacteos camiones 2016'!BH14+'Maq. Agricola Camiones 2016'!BH14+'Motos Camiones 2016'!BH14+'Vehiculos Camiones 2016'!BH14</f>
        <v>319.16595746301846</v>
      </c>
      <c r="BI14" s="17">
        <f>'Aceite Camiones 2016'!BI14+'Cigarrillos Camiones 2016'!BI14+'Electronica Camiones 2016'!BI14+'Fertilizantes Camiones 2016'!BI14+'Harina Camiones 2016'!BI14+'Lacteos camiones 2016'!BI14+'Maq. Agricola Camiones 2016'!BI14+'Motos Camiones 2016'!BI14+'Vehiculos Camiones 2016'!BI14</f>
        <v>465.30762231839952</v>
      </c>
      <c r="BJ14" s="17">
        <f>'Aceite Camiones 2016'!BJ14+'Cigarrillos Camiones 2016'!BJ14+'Electronica Camiones 2016'!BJ14+'Fertilizantes Camiones 2016'!BJ14+'Harina Camiones 2016'!BJ14+'Lacteos camiones 2016'!BJ14+'Maq. Agricola Camiones 2016'!BJ14+'Motos Camiones 2016'!BJ14+'Vehiculos Camiones 2016'!BJ14</f>
        <v>154.12196534950044</v>
      </c>
      <c r="BK14" s="17">
        <f>'Aceite Camiones 2016'!BK14+'Cigarrillos Camiones 2016'!BK14+'Electronica Camiones 2016'!BK14+'Fertilizantes Camiones 2016'!BK14+'Harina Camiones 2016'!BK14+'Lacteos camiones 2016'!BK14+'Maq. Agricola Camiones 2016'!BK14+'Motos Camiones 2016'!BK14+'Vehiculos Camiones 2016'!BK14</f>
        <v>105.20451068881326</v>
      </c>
      <c r="BL14" s="17">
        <f>'Aceite Camiones 2016'!BL14+'Cigarrillos Camiones 2016'!BL14+'Electronica Camiones 2016'!BL14+'Fertilizantes Camiones 2016'!BL14+'Harina Camiones 2016'!BL14+'Lacteos camiones 2016'!BL14+'Maq. Agricola Camiones 2016'!BL14+'Motos Camiones 2016'!BL14+'Vehiculos Camiones 2016'!BL14</f>
        <v>563.08084365484422</v>
      </c>
      <c r="BM14" s="17">
        <f>'Aceite Camiones 2016'!BM14+'Cigarrillos Camiones 2016'!BM14+'Electronica Camiones 2016'!BM14+'Fertilizantes Camiones 2016'!BM14+'Harina Camiones 2016'!BM14+'Lacteos camiones 2016'!BM14+'Maq. Agricola Camiones 2016'!BM14+'Motos Camiones 2016'!BM14+'Vehiculos Camiones 2016'!BM14</f>
        <v>57.184677417595942</v>
      </c>
      <c r="BN14" s="17">
        <f>'Aceite Camiones 2016'!BN14+'Cigarrillos Camiones 2016'!BN14+'Electronica Camiones 2016'!BN14+'Fertilizantes Camiones 2016'!BN14+'Harina Camiones 2016'!BN14+'Lacteos camiones 2016'!BN14+'Maq. Agricola Camiones 2016'!BN14+'Motos Camiones 2016'!BN14+'Vehiculos Camiones 2016'!BN14</f>
        <v>106.6706034400251</v>
      </c>
      <c r="BO14" s="17">
        <f>'Aceite Camiones 2016'!BO14+'Cigarrillos Camiones 2016'!BO14+'Electronica Camiones 2016'!BO14+'Fertilizantes Camiones 2016'!BO14+'Harina Camiones 2016'!BO14+'Lacteos camiones 2016'!BO14+'Maq. Agricola Camiones 2016'!BO14+'Motos Camiones 2016'!BO14+'Vehiculos Camiones 2016'!BO14</f>
        <v>52.207309233660261</v>
      </c>
      <c r="BP14" s="17">
        <f>'Aceite Camiones 2016'!BP14+'Cigarrillos Camiones 2016'!BP14+'Electronica Camiones 2016'!BP14+'Fertilizantes Camiones 2016'!BP14+'Harina Camiones 2016'!BP14+'Lacteos camiones 2016'!BP14+'Maq. Agricola Camiones 2016'!BP14+'Motos Camiones 2016'!BP14+'Vehiculos Camiones 2016'!BP14</f>
        <v>63.995938972697736</v>
      </c>
      <c r="BQ14" s="17">
        <f>'Aceite Camiones 2016'!BQ14+'Cigarrillos Camiones 2016'!BQ14+'Electronica Camiones 2016'!BQ14+'Fertilizantes Camiones 2016'!BQ14+'Harina Camiones 2016'!BQ14+'Lacteos camiones 2016'!BQ14+'Maq. Agricola Camiones 2016'!BQ14+'Motos Camiones 2016'!BQ14+'Vehiculos Camiones 2016'!BQ14</f>
        <v>829.35660838924457</v>
      </c>
      <c r="BR14" s="17">
        <f>'Aceite Camiones 2016'!BR14+'Cigarrillos Camiones 2016'!BR14+'Electronica Camiones 2016'!BR14+'Fertilizantes Camiones 2016'!BR14+'Harina Camiones 2016'!BR14+'Lacteos camiones 2016'!BR14+'Maq. Agricola Camiones 2016'!BR14+'Motos Camiones 2016'!BR14+'Vehiculos Camiones 2016'!BR14</f>
        <v>100.70597988399265</v>
      </c>
      <c r="BS14" s="17">
        <f>'Aceite Camiones 2016'!BS14+'Cigarrillos Camiones 2016'!BS14+'Electronica Camiones 2016'!BS14+'Fertilizantes Camiones 2016'!BS14+'Harina Camiones 2016'!BS14+'Lacteos camiones 2016'!BS14+'Maq. Agricola Camiones 2016'!BS14+'Motos Camiones 2016'!BS14+'Vehiculos Camiones 2016'!BS14</f>
        <v>470.89481343449796</v>
      </c>
      <c r="BT14" s="17">
        <f>'Aceite Camiones 2016'!BT14+'Cigarrillos Camiones 2016'!BT14+'Electronica Camiones 2016'!BT14+'Fertilizantes Camiones 2016'!BT14+'Harina Camiones 2016'!BT14+'Lacteos camiones 2016'!BT14+'Maq. Agricola Camiones 2016'!BT14+'Motos Camiones 2016'!BT14+'Vehiculos Camiones 2016'!BT14</f>
        <v>147.40665162781019</v>
      </c>
      <c r="BU14" s="17">
        <f>'Aceite Camiones 2016'!BU14+'Cigarrillos Camiones 2016'!BU14+'Electronica Camiones 2016'!BU14+'Fertilizantes Camiones 2016'!BU14+'Harina Camiones 2016'!BU14+'Lacteos camiones 2016'!BU14+'Maq. Agricola Camiones 2016'!BU14+'Motos Camiones 2016'!BU14+'Vehiculos Camiones 2016'!BU14</f>
        <v>721.84128590629985</v>
      </c>
      <c r="BV14" s="17">
        <f>'Aceite Camiones 2016'!BV14+'Cigarrillos Camiones 2016'!BV14+'Electronica Camiones 2016'!BV14+'Fertilizantes Camiones 2016'!BV14+'Harina Camiones 2016'!BV14+'Lacteos camiones 2016'!BV14+'Maq. Agricola Camiones 2016'!BV14+'Motos Camiones 2016'!BV14+'Vehiculos Camiones 2016'!BV14</f>
        <v>42.714746155058563</v>
      </c>
      <c r="BW14" s="17">
        <f>'Aceite Camiones 2016'!BW14+'Cigarrillos Camiones 2016'!BW14+'Electronica Camiones 2016'!BW14+'Fertilizantes Camiones 2016'!BW14+'Harina Camiones 2016'!BW14+'Lacteos camiones 2016'!BW14+'Maq. Agricola Camiones 2016'!BW14+'Motos Camiones 2016'!BW14+'Vehiculos Camiones 2016'!BW14</f>
        <v>46.116115920946484</v>
      </c>
      <c r="BX14" s="17">
        <f>'Aceite Camiones 2016'!BX14+'Cigarrillos Camiones 2016'!BX14+'Electronica Camiones 2016'!BX14+'Fertilizantes Camiones 2016'!BX14+'Harina Camiones 2016'!BX14+'Lacteos camiones 2016'!BX14+'Maq. Agricola Camiones 2016'!BX14+'Motos Camiones 2016'!BX14+'Vehiculos Camiones 2016'!BX14</f>
        <v>118.34842575851863</v>
      </c>
      <c r="BY14" s="17">
        <f>'Aceite Camiones 2016'!BY14+'Cigarrillos Camiones 2016'!BY14+'Electronica Camiones 2016'!BY14+'Fertilizantes Camiones 2016'!BY14+'Harina Camiones 2016'!BY14+'Lacteos camiones 2016'!BY14+'Maq. Agricola Camiones 2016'!BY14+'Motos Camiones 2016'!BY14+'Vehiculos Camiones 2016'!BY14</f>
        <v>422.32107776739753</v>
      </c>
      <c r="BZ14" s="17">
        <f>'Aceite Camiones 2016'!BZ14+'Cigarrillos Camiones 2016'!BZ14+'Electronica Camiones 2016'!BZ14+'Fertilizantes Camiones 2016'!BZ14+'Harina Camiones 2016'!BZ14+'Lacteos camiones 2016'!BZ14+'Maq. Agricola Camiones 2016'!BZ14+'Motos Camiones 2016'!BZ14+'Vehiculos Camiones 2016'!BZ14</f>
        <v>17.694884461340447</v>
      </c>
      <c r="CA14" s="17">
        <f>'Aceite Camiones 2016'!CA14+'Cigarrillos Camiones 2016'!CA14+'Electronica Camiones 2016'!CA14+'Fertilizantes Camiones 2016'!CA14+'Harina Camiones 2016'!CA14+'Lacteos camiones 2016'!CA14+'Maq. Agricola Camiones 2016'!CA14+'Motos Camiones 2016'!CA14+'Vehiculos Camiones 2016'!CA14</f>
        <v>568.89392612307574</v>
      </c>
      <c r="CB14" s="17">
        <f>'Aceite Camiones 2016'!CB14+'Cigarrillos Camiones 2016'!CB14+'Electronica Camiones 2016'!CB14+'Fertilizantes Camiones 2016'!CB14+'Harina Camiones 2016'!CB14+'Lacteos camiones 2016'!CB14+'Maq. Agricola Camiones 2016'!CB14+'Motos Camiones 2016'!CB14+'Vehiculos Camiones 2016'!CB14</f>
        <v>291.49846762897494</v>
      </c>
      <c r="CC14" s="17">
        <f>'Aceite Camiones 2016'!CC14+'Cigarrillos Camiones 2016'!CC14+'Electronica Camiones 2016'!CC14+'Fertilizantes Camiones 2016'!CC14+'Harina Camiones 2016'!CC14+'Lacteos camiones 2016'!CC14+'Maq. Agricola Camiones 2016'!CC14+'Motos Camiones 2016'!CC14+'Vehiculos Camiones 2016'!CC14</f>
        <v>2418.5525456056912</v>
      </c>
      <c r="CD14" s="17">
        <f>'Aceite Camiones 2016'!CD14+'Cigarrillos Camiones 2016'!CD14+'Electronica Camiones 2016'!CD14+'Fertilizantes Camiones 2016'!CD14+'Harina Camiones 2016'!CD14+'Lacteos camiones 2016'!CD14+'Maq. Agricola Camiones 2016'!CD14+'Motos Camiones 2016'!CD14+'Vehiculos Camiones 2016'!CD14</f>
        <v>378.41249051849672</v>
      </c>
      <c r="CE14" s="17">
        <f>'Aceite Camiones 2016'!CE14+'Cigarrillos Camiones 2016'!CE14+'Electronica Camiones 2016'!CE14+'Fertilizantes Camiones 2016'!CE14+'Harina Camiones 2016'!CE14+'Lacteos camiones 2016'!CE14+'Maq. Agricola Camiones 2016'!CE14+'Motos Camiones 2016'!CE14+'Vehiculos Camiones 2016'!CE14</f>
        <v>1404.6063347747283</v>
      </c>
      <c r="CF14" s="17">
        <f>'Aceite Camiones 2016'!CF14+'Cigarrillos Camiones 2016'!CF14+'Electronica Camiones 2016'!CF14+'Fertilizantes Camiones 2016'!CF14+'Harina Camiones 2016'!CF14+'Lacteos camiones 2016'!CF14+'Maq. Agricola Camiones 2016'!CF14+'Motos Camiones 2016'!CF14+'Vehiculos Camiones 2016'!CF14</f>
        <v>1117.3842994890451</v>
      </c>
      <c r="CG14" s="17">
        <f>'Aceite Camiones 2016'!CG14+'Cigarrillos Camiones 2016'!CG14+'Electronica Camiones 2016'!CG14+'Fertilizantes Camiones 2016'!CG14+'Harina Camiones 2016'!CG14+'Lacteos camiones 2016'!CG14+'Maq. Agricola Camiones 2016'!CG14+'Motos Camiones 2016'!CG14+'Vehiculos Camiones 2016'!CG14</f>
        <v>972.6076621736463</v>
      </c>
      <c r="CH14" s="17">
        <f>'Aceite Camiones 2016'!CH14+'Cigarrillos Camiones 2016'!CH14+'Electronica Camiones 2016'!CH14+'Fertilizantes Camiones 2016'!CH14+'Harina Camiones 2016'!CH14+'Lacteos camiones 2016'!CH14+'Maq. Agricola Camiones 2016'!CH14+'Motos Camiones 2016'!CH14+'Vehiculos Camiones 2016'!CH14</f>
        <v>305.02425089195845</v>
      </c>
      <c r="CI14" s="17">
        <f>'Aceite Camiones 2016'!CI14+'Cigarrillos Camiones 2016'!CI14+'Electronica Camiones 2016'!CI14+'Fertilizantes Camiones 2016'!CI14+'Harina Camiones 2016'!CI14+'Lacteos camiones 2016'!CI14+'Maq. Agricola Camiones 2016'!CI14+'Motos Camiones 2016'!CI14+'Vehiculos Camiones 2016'!CI14</f>
        <v>375.17216180281656</v>
      </c>
      <c r="CJ14" s="17">
        <f>'Aceite Camiones 2016'!CJ14+'Cigarrillos Camiones 2016'!CJ14+'Electronica Camiones 2016'!CJ14+'Fertilizantes Camiones 2016'!CJ14+'Harina Camiones 2016'!CJ14+'Lacteos camiones 2016'!CJ14+'Maq. Agricola Camiones 2016'!CJ14+'Motos Camiones 2016'!CJ14+'Vehiculos Camiones 2016'!CJ14</f>
        <v>1171.1585987790281</v>
      </c>
      <c r="CK14" s="17">
        <f>'Aceite Camiones 2016'!CK14+'Cigarrillos Camiones 2016'!CK14+'Electronica Camiones 2016'!CK14+'Fertilizantes Camiones 2016'!CK14+'Harina Camiones 2016'!CK14+'Lacteos camiones 2016'!CK14+'Maq. Agricola Camiones 2016'!CK14+'Motos Camiones 2016'!CK14+'Vehiculos Camiones 2016'!CK14</f>
        <v>77.411556580359289</v>
      </c>
      <c r="CL14" s="17">
        <f>'Aceite Camiones 2016'!CL14+'Cigarrillos Camiones 2016'!CL14+'Electronica Camiones 2016'!CL14+'Fertilizantes Camiones 2016'!CL14+'Harina Camiones 2016'!CL14+'Lacteos camiones 2016'!CL14+'Maq. Agricola Camiones 2016'!CL14+'Motos Camiones 2016'!CL14+'Vehiculos Camiones 2016'!CL14</f>
        <v>2385.1767019008644</v>
      </c>
      <c r="CM14" s="17">
        <f>'Aceite Camiones 2016'!CM14+'Cigarrillos Camiones 2016'!CM14+'Electronica Camiones 2016'!CM14+'Fertilizantes Camiones 2016'!CM14+'Harina Camiones 2016'!CM14+'Lacteos camiones 2016'!CM14+'Maq. Agricola Camiones 2016'!CM14+'Motos Camiones 2016'!CM14+'Vehiculos Camiones 2016'!CM14</f>
        <v>31.943889445522199</v>
      </c>
      <c r="CN14" s="17">
        <f>'Aceite Camiones 2016'!CN14+'Cigarrillos Camiones 2016'!CN14+'Electronica Camiones 2016'!CN14+'Fertilizantes Camiones 2016'!CN14+'Harina Camiones 2016'!CN14+'Lacteos camiones 2016'!CN14+'Maq. Agricola Camiones 2016'!CN14+'Motos Camiones 2016'!CN14+'Vehiculos Camiones 2016'!CN14</f>
        <v>958.56872194416985</v>
      </c>
      <c r="CO14" s="17">
        <f>'Aceite Camiones 2016'!CO14+'Cigarrillos Camiones 2016'!CO14+'Electronica Camiones 2016'!CO14+'Fertilizantes Camiones 2016'!CO14+'Harina Camiones 2016'!CO14+'Lacteos camiones 2016'!CO14+'Maq. Agricola Camiones 2016'!CO14+'Motos Camiones 2016'!CO14+'Vehiculos Camiones 2016'!CO14</f>
        <v>456.32582481448731</v>
      </c>
      <c r="CP14" s="17">
        <f>'Aceite Camiones 2016'!CP14+'Cigarrillos Camiones 2016'!CP14+'Electronica Camiones 2016'!CP14+'Fertilizantes Camiones 2016'!CP14+'Harina Camiones 2016'!CP14+'Lacteos camiones 2016'!CP14+'Maq. Agricola Camiones 2016'!CP14+'Motos Camiones 2016'!CP14+'Vehiculos Camiones 2016'!CP14</f>
        <v>243.35082886610365</v>
      </c>
      <c r="CQ14" s="17">
        <f>'Aceite Camiones 2016'!CQ14+'Cigarrillos Camiones 2016'!CQ14+'Electronica Camiones 2016'!CQ14+'Fertilizantes Camiones 2016'!CQ14+'Harina Camiones 2016'!CQ14+'Lacteos camiones 2016'!CQ14+'Maq. Agricola Camiones 2016'!CQ14+'Motos Camiones 2016'!CQ14+'Vehiculos Camiones 2016'!CQ14</f>
        <v>203.82419291552796</v>
      </c>
      <c r="CR14" s="17">
        <f>'Aceite Camiones 2016'!CR14+'Cigarrillos Camiones 2016'!CR14+'Electronica Camiones 2016'!CR14+'Fertilizantes Camiones 2016'!CR14+'Harina Camiones 2016'!CR14+'Lacteos camiones 2016'!CR14+'Maq. Agricola Camiones 2016'!CR14+'Motos Camiones 2016'!CR14+'Vehiculos Camiones 2016'!CR14</f>
        <v>560.6847443838459</v>
      </c>
      <c r="CS14" s="17">
        <f>'Aceite Camiones 2016'!CS14+'Cigarrillos Camiones 2016'!CS14+'Electronica Camiones 2016'!CS14+'Fertilizantes Camiones 2016'!CS14+'Harina Camiones 2016'!CS14+'Lacteos camiones 2016'!CS14+'Maq. Agricola Camiones 2016'!CS14+'Motos Camiones 2016'!CS14+'Vehiculos Camiones 2016'!CS14</f>
        <v>30.041054381864484</v>
      </c>
      <c r="CT14" s="17">
        <f>'Aceite Camiones 2016'!CT14+'Cigarrillos Camiones 2016'!CT14+'Electronica Camiones 2016'!CT14+'Fertilizantes Camiones 2016'!CT14+'Harina Camiones 2016'!CT14+'Lacteos camiones 2016'!CT14+'Maq. Agricola Camiones 2016'!CT14+'Motos Camiones 2016'!CT14+'Vehiculos Camiones 2016'!CT14</f>
        <v>84.911321286242227</v>
      </c>
      <c r="CU14" s="17">
        <f>'Aceite Camiones 2016'!CU14+'Cigarrillos Camiones 2016'!CU14+'Electronica Camiones 2016'!CU14+'Fertilizantes Camiones 2016'!CU14+'Harina Camiones 2016'!CU14+'Lacteos camiones 2016'!CU14+'Maq. Agricola Camiones 2016'!CU14+'Motos Camiones 2016'!CU14+'Vehiculos Camiones 2016'!CU14</f>
        <v>92.365278777572243</v>
      </c>
      <c r="CV14" s="17">
        <f>'Aceite Camiones 2016'!CV14+'Cigarrillos Camiones 2016'!CV14+'Electronica Camiones 2016'!CV14+'Fertilizantes Camiones 2016'!CV14+'Harina Camiones 2016'!CV14+'Lacteos camiones 2016'!CV14+'Maq. Agricola Camiones 2016'!CV14+'Motos Camiones 2016'!CV14+'Vehiculos Camiones 2016'!CV14</f>
        <v>162.22433386681254</v>
      </c>
      <c r="CW14" s="17">
        <f>'Aceite Camiones 2016'!CW14+'Cigarrillos Camiones 2016'!CW14+'Electronica Camiones 2016'!CW14+'Fertilizantes Camiones 2016'!CW14+'Harina Camiones 2016'!CW14+'Lacteos camiones 2016'!CW14+'Maq. Agricola Camiones 2016'!CW14+'Motos Camiones 2016'!CW14+'Vehiculos Camiones 2016'!CW14</f>
        <v>316.03916599726114</v>
      </c>
      <c r="CX14" s="17">
        <f>'Aceite Camiones 2016'!CX14+'Cigarrillos Camiones 2016'!CX14+'Electronica Camiones 2016'!CX14+'Fertilizantes Camiones 2016'!CX14+'Harina Camiones 2016'!CX14+'Lacteos camiones 2016'!CX14+'Maq. Agricola Camiones 2016'!CX14+'Motos Camiones 2016'!CX14+'Vehiculos Camiones 2016'!CX14</f>
        <v>1075.8985386781858</v>
      </c>
      <c r="CY14" s="17">
        <f>'Aceite Camiones 2016'!CY14+'Cigarrillos Camiones 2016'!CY14+'Electronica Camiones 2016'!CY14+'Fertilizantes Camiones 2016'!CY14+'Harina Camiones 2016'!CY14+'Lacteos camiones 2016'!CY14+'Maq. Agricola Camiones 2016'!CY14+'Motos Camiones 2016'!CY14+'Vehiculos Camiones 2016'!CY14</f>
        <v>397.60492340931427</v>
      </c>
      <c r="CZ14" s="17">
        <f>'Aceite Camiones 2016'!CZ14+'Cigarrillos Camiones 2016'!CZ14+'Electronica Camiones 2016'!CZ14+'Fertilizantes Camiones 2016'!CZ14+'Harina Camiones 2016'!CZ14+'Lacteos camiones 2016'!CZ14+'Maq. Agricola Camiones 2016'!CZ14+'Motos Camiones 2016'!CZ14+'Vehiculos Camiones 2016'!CZ14</f>
        <v>374.5474074114278</v>
      </c>
      <c r="DA14" s="17">
        <f>'Aceite Camiones 2016'!DA14+'Cigarrillos Camiones 2016'!DA14+'Electronica Camiones 2016'!DA14+'Fertilizantes Camiones 2016'!DA14+'Harina Camiones 2016'!DA14+'Lacteos camiones 2016'!DA14+'Maq. Agricola Camiones 2016'!DA14+'Motos Camiones 2016'!DA14+'Vehiculos Camiones 2016'!DA14</f>
        <v>29602.211324223885</v>
      </c>
      <c r="DB14" s="17">
        <f>'Aceite Camiones 2016'!DB14+'Cigarrillos Camiones 2016'!DB14+'Electronica Camiones 2016'!DB14+'Fertilizantes Camiones 2016'!DB14+'Harina Camiones 2016'!DB14+'Lacteos camiones 2016'!DB14+'Maq. Agricola Camiones 2016'!DB14+'Motos Camiones 2016'!DB14+'Vehiculos Camiones 2016'!DB14</f>
        <v>118.10279915581754</v>
      </c>
      <c r="DC14" s="17">
        <f>'Aceite Camiones 2016'!DC14+'Cigarrillos Camiones 2016'!DC14+'Electronica Camiones 2016'!DC14+'Fertilizantes Camiones 2016'!DC14+'Harina Camiones 2016'!DC14+'Lacteos camiones 2016'!DC14+'Maq. Agricola Camiones 2016'!DC14+'Motos Camiones 2016'!DC14+'Vehiculos Camiones 2016'!DC14</f>
        <v>143.63169746089227</v>
      </c>
      <c r="DD14" s="17">
        <f>'Aceite Camiones 2016'!DD14+'Cigarrillos Camiones 2016'!DD14+'Electronica Camiones 2016'!DD14+'Fertilizantes Camiones 2016'!DD14+'Harina Camiones 2016'!DD14+'Lacteos camiones 2016'!DD14+'Maq. Agricola Camiones 2016'!DD14+'Motos Camiones 2016'!DD14+'Vehiculos Camiones 2016'!DD14</f>
        <v>696.27834122629247</v>
      </c>
      <c r="DE14" s="17">
        <f>'Aceite Camiones 2016'!DE14+'Cigarrillos Camiones 2016'!DE14+'Electronica Camiones 2016'!DE14+'Fertilizantes Camiones 2016'!DE14+'Harina Camiones 2016'!DE14+'Lacteos camiones 2016'!DE14+'Maq. Agricola Camiones 2016'!DE14+'Motos Camiones 2016'!DE14+'Vehiculos Camiones 2016'!DE14</f>
        <v>355.4478188674388</v>
      </c>
      <c r="DF14" s="17">
        <f>'Aceite Camiones 2016'!DF14+'Cigarrillos Camiones 2016'!DF14+'Electronica Camiones 2016'!DF14+'Fertilizantes Camiones 2016'!DF14+'Harina Camiones 2016'!DF14+'Lacteos camiones 2016'!DF14+'Maq. Agricola Camiones 2016'!DF14+'Motos Camiones 2016'!DF14+'Vehiculos Camiones 2016'!DF14</f>
        <v>1637.0838109254032</v>
      </c>
      <c r="DG14" s="17">
        <f>'Aceite Camiones 2016'!DG14+'Cigarrillos Camiones 2016'!DG14+'Electronica Camiones 2016'!DG14+'Fertilizantes Camiones 2016'!DG14+'Harina Camiones 2016'!DG14+'Lacteos camiones 2016'!DG14+'Maq. Agricola Camiones 2016'!DG14+'Motos Camiones 2016'!DG14+'Vehiculos Camiones 2016'!DG14</f>
        <v>63.003297035706169</v>
      </c>
      <c r="DH14" s="17">
        <f>'Aceite Camiones 2016'!DH14+'Cigarrillos Camiones 2016'!DH14+'Electronica Camiones 2016'!DH14+'Fertilizantes Camiones 2016'!DH14+'Harina Camiones 2016'!DH14+'Lacteos camiones 2016'!DH14+'Maq. Agricola Camiones 2016'!DH14+'Motos Camiones 2016'!DH14+'Vehiculos Camiones 2016'!DH14</f>
        <v>1047.0200225711726</v>
      </c>
      <c r="DI14" s="17">
        <f>'Aceite Camiones 2016'!DI14+'Cigarrillos Camiones 2016'!DI14+'Electronica Camiones 2016'!DI14+'Fertilizantes Camiones 2016'!DI14+'Harina Camiones 2016'!DI14+'Lacteos camiones 2016'!DI14+'Maq. Agricola Camiones 2016'!DI14+'Motos Camiones 2016'!DI14+'Vehiculos Camiones 2016'!DI14</f>
        <v>691.69843720193194</v>
      </c>
      <c r="DJ14" s="17">
        <f>'Aceite Camiones 2016'!DJ14+'Cigarrillos Camiones 2016'!DJ14+'Electronica Camiones 2016'!DJ14+'Fertilizantes Camiones 2016'!DJ14+'Harina Camiones 2016'!DJ14+'Lacteos camiones 2016'!DJ14+'Maq. Agricola Camiones 2016'!DJ14+'Motos Camiones 2016'!DJ14+'Vehiculos Camiones 2016'!DJ14</f>
        <v>203.79992728440456</v>
      </c>
      <c r="DK14" s="17">
        <f>'Aceite Camiones 2016'!DK14+'Cigarrillos Camiones 2016'!DK14+'Electronica Camiones 2016'!DK14+'Fertilizantes Camiones 2016'!DK14+'Harina Camiones 2016'!DK14+'Lacteos camiones 2016'!DK14+'Maq. Agricola Camiones 2016'!DK14+'Motos Camiones 2016'!DK14+'Vehiculos Camiones 2016'!DK14</f>
        <v>805.14680099769146</v>
      </c>
      <c r="DL14" s="17">
        <f>'Aceite Camiones 2016'!DL14+'Cigarrillos Camiones 2016'!DL14+'Electronica Camiones 2016'!DL14+'Fertilizantes Camiones 2016'!DL14+'Harina Camiones 2016'!DL14+'Lacteos camiones 2016'!DL14+'Maq. Agricola Camiones 2016'!DL14+'Motos Camiones 2016'!DL14+'Vehiculos Camiones 2016'!DL14</f>
        <v>58.258135868745818</v>
      </c>
      <c r="DM14" s="17">
        <f>'Aceite Camiones 2016'!DM14+'Cigarrillos Camiones 2016'!DM14+'Electronica Camiones 2016'!DM14+'Fertilizantes Camiones 2016'!DM14+'Harina Camiones 2016'!DM14+'Lacteos camiones 2016'!DM14+'Maq. Agricola Camiones 2016'!DM14+'Motos Camiones 2016'!DM14+'Vehiculos Camiones 2016'!DM14</f>
        <v>238.55664867025268</v>
      </c>
      <c r="DN14" s="17">
        <f>'Aceite Camiones 2016'!DN14+'Cigarrillos Camiones 2016'!DN14+'Electronica Camiones 2016'!DN14+'Fertilizantes Camiones 2016'!DN14+'Harina Camiones 2016'!DN14+'Lacteos camiones 2016'!DN14+'Maq. Agricola Camiones 2016'!DN14+'Motos Camiones 2016'!DN14+'Vehiculos Camiones 2016'!DN14</f>
        <v>53.125296845203067</v>
      </c>
      <c r="DO14" s="17">
        <f>'Aceite Camiones 2016'!DO14+'Cigarrillos Camiones 2016'!DO14+'Electronica Camiones 2016'!DO14+'Fertilizantes Camiones 2016'!DO14+'Harina Camiones 2016'!DO14+'Lacteos camiones 2016'!DO14+'Maq. Agricola Camiones 2016'!DO14+'Motos Camiones 2016'!DO14+'Vehiculos Camiones 2016'!DO14</f>
        <v>3854.9188728467257</v>
      </c>
      <c r="DP14" s="17">
        <f>'Aceite Camiones 2016'!DP14+'Cigarrillos Camiones 2016'!DP14+'Electronica Camiones 2016'!DP14+'Fertilizantes Camiones 2016'!DP14+'Harina Camiones 2016'!DP14+'Lacteos camiones 2016'!DP14+'Maq. Agricola Camiones 2016'!DP14+'Motos Camiones 2016'!DP14+'Vehiculos Camiones 2016'!DP14</f>
        <v>745.0802097473711</v>
      </c>
      <c r="DQ14" s="17">
        <f>'Aceite Camiones 2016'!DQ14+'Cigarrillos Camiones 2016'!DQ14+'Electronica Camiones 2016'!DQ14+'Fertilizantes Camiones 2016'!DQ14+'Harina Camiones 2016'!DQ14+'Lacteos camiones 2016'!DQ14+'Maq. Agricola Camiones 2016'!DQ14+'Motos Camiones 2016'!DQ14+'Vehiculos Camiones 2016'!DQ14</f>
        <v>111.45989862823404</v>
      </c>
      <c r="DR14" s="17">
        <f>'Aceite Camiones 2016'!DR14+'Cigarrillos Camiones 2016'!DR14+'Electronica Camiones 2016'!DR14+'Fertilizantes Camiones 2016'!DR14+'Harina Camiones 2016'!DR14+'Lacteos camiones 2016'!DR14+'Maq. Agricola Camiones 2016'!DR14+'Motos Camiones 2016'!DR14+'Vehiculos Camiones 2016'!DR14</f>
        <v>122.07781834699878</v>
      </c>
      <c r="DS14" s="17">
        <f>'Aceite Camiones 2016'!DS14+'Cigarrillos Camiones 2016'!DS14+'Electronica Camiones 2016'!DS14+'Fertilizantes Camiones 2016'!DS14+'Harina Camiones 2016'!DS14+'Lacteos camiones 2016'!DS14+'Maq. Agricola Camiones 2016'!DS14+'Motos Camiones 2016'!DS14+'Vehiculos Camiones 2016'!DS14</f>
        <v>590.61842200456067</v>
      </c>
      <c r="DT14" s="17">
        <f>'Aceite Camiones 2016'!DT14+'Cigarrillos Camiones 2016'!DT14+'Electronica Camiones 2016'!DT14+'Fertilizantes Camiones 2016'!DT14+'Harina Camiones 2016'!DT14+'Lacteos camiones 2016'!DT14+'Maq. Agricola Camiones 2016'!DT14+'Motos Camiones 2016'!DT14+'Vehiculos Camiones 2016'!DT14</f>
        <v>368.16137032494265</v>
      </c>
      <c r="DU14" s="17">
        <f>'Aceite Camiones 2016'!DU14+'Cigarrillos Camiones 2016'!DU14+'Electronica Camiones 2016'!DU14+'Fertilizantes Camiones 2016'!DU14+'Harina Camiones 2016'!DU14+'Lacteos camiones 2016'!DU14+'Maq. Agricola Camiones 2016'!DU14+'Motos Camiones 2016'!DU14+'Vehiculos Camiones 2016'!DU14</f>
        <v>96.696573934653728</v>
      </c>
    </row>
    <row r="15" spans="1:125" x14ac:dyDescent="0.25">
      <c r="A15" s="2">
        <v>13</v>
      </c>
      <c r="B15" s="2" t="s">
        <v>12</v>
      </c>
      <c r="C15" s="17">
        <f>'Aceite Camiones 2016'!C15+'Cigarrillos Camiones 2016'!C15+'Electronica Camiones 2016'!C15+'Fertilizantes Camiones 2016'!C15+'Harina Camiones 2016'!C15+'Lacteos camiones 2016'!C15+'Maq. Agricola Camiones 2016'!C15+'Motos Camiones 2016'!C15+'Vehiculos Camiones 2016'!C15</f>
        <v>0</v>
      </c>
      <c r="D15" s="17">
        <f>'Aceite Camiones 2016'!D15+'Cigarrillos Camiones 2016'!D15+'Electronica Camiones 2016'!D15+'Fertilizantes Camiones 2016'!D15+'Harina Camiones 2016'!D15+'Lacteos camiones 2016'!D15+'Maq. Agricola Camiones 2016'!D15+'Motos Camiones 2016'!D15+'Vehiculos Camiones 2016'!D15</f>
        <v>0</v>
      </c>
      <c r="E15" s="17">
        <f>'Aceite Camiones 2016'!E15+'Cigarrillos Camiones 2016'!E15+'Electronica Camiones 2016'!E15+'Fertilizantes Camiones 2016'!E15+'Harina Camiones 2016'!E15+'Lacteos camiones 2016'!E15+'Maq. Agricola Camiones 2016'!E15+'Motos Camiones 2016'!E15+'Vehiculos Camiones 2016'!E15</f>
        <v>0</v>
      </c>
      <c r="F15" s="17">
        <f>'Aceite Camiones 2016'!F15+'Cigarrillos Camiones 2016'!F15+'Electronica Camiones 2016'!F15+'Fertilizantes Camiones 2016'!F15+'Harina Camiones 2016'!F15+'Lacteos camiones 2016'!F15+'Maq. Agricola Camiones 2016'!F15+'Motos Camiones 2016'!F15+'Vehiculos Camiones 2016'!F15</f>
        <v>0</v>
      </c>
      <c r="G15" s="17">
        <f>'Aceite Camiones 2016'!G15+'Cigarrillos Camiones 2016'!G15+'Electronica Camiones 2016'!G15+'Fertilizantes Camiones 2016'!G15+'Harina Camiones 2016'!G15+'Lacteos camiones 2016'!G15+'Maq. Agricola Camiones 2016'!G15+'Motos Camiones 2016'!G15+'Vehiculos Camiones 2016'!G15</f>
        <v>0</v>
      </c>
      <c r="H15" s="17">
        <f>'Aceite Camiones 2016'!H15+'Cigarrillos Camiones 2016'!H15+'Electronica Camiones 2016'!H15+'Fertilizantes Camiones 2016'!H15+'Harina Camiones 2016'!H15+'Lacteos camiones 2016'!H15+'Maq. Agricola Camiones 2016'!H15+'Motos Camiones 2016'!H15+'Vehiculos Camiones 2016'!H15</f>
        <v>0</v>
      </c>
      <c r="I15" s="17">
        <f>'Aceite Camiones 2016'!I15+'Cigarrillos Camiones 2016'!I15+'Electronica Camiones 2016'!I15+'Fertilizantes Camiones 2016'!I15+'Harina Camiones 2016'!I15+'Lacteos camiones 2016'!I15+'Maq. Agricola Camiones 2016'!I15+'Motos Camiones 2016'!I15+'Vehiculos Camiones 2016'!I15</f>
        <v>0</v>
      </c>
      <c r="J15" s="17">
        <f>'Aceite Camiones 2016'!J15+'Cigarrillos Camiones 2016'!J15+'Electronica Camiones 2016'!J15+'Fertilizantes Camiones 2016'!J15+'Harina Camiones 2016'!J15+'Lacteos camiones 2016'!J15+'Maq. Agricola Camiones 2016'!J15+'Motos Camiones 2016'!J15+'Vehiculos Camiones 2016'!J15</f>
        <v>0</v>
      </c>
      <c r="K15" s="17">
        <f>'Aceite Camiones 2016'!K15+'Cigarrillos Camiones 2016'!K15+'Electronica Camiones 2016'!K15+'Fertilizantes Camiones 2016'!K15+'Harina Camiones 2016'!K15+'Lacteos camiones 2016'!K15+'Maq. Agricola Camiones 2016'!K15+'Motos Camiones 2016'!K15+'Vehiculos Camiones 2016'!K15</f>
        <v>0</v>
      </c>
      <c r="L15" s="17">
        <f>'Aceite Camiones 2016'!L15+'Cigarrillos Camiones 2016'!L15+'Electronica Camiones 2016'!L15+'Fertilizantes Camiones 2016'!L15+'Harina Camiones 2016'!L15+'Lacteos camiones 2016'!L15+'Maq. Agricola Camiones 2016'!L15+'Motos Camiones 2016'!L15+'Vehiculos Camiones 2016'!L15</f>
        <v>0</v>
      </c>
      <c r="M15" s="17">
        <f>'Aceite Camiones 2016'!M15+'Cigarrillos Camiones 2016'!M15+'Electronica Camiones 2016'!M15+'Fertilizantes Camiones 2016'!M15+'Harina Camiones 2016'!M15+'Lacteos camiones 2016'!M15+'Maq. Agricola Camiones 2016'!M15+'Motos Camiones 2016'!M15+'Vehiculos Camiones 2016'!M15</f>
        <v>0</v>
      </c>
      <c r="N15" s="17">
        <f>'Aceite Camiones 2016'!N15+'Cigarrillos Camiones 2016'!N15+'Electronica Camiones 2016'!N15+'Fertilizantes Camiones 2016'!N15+'Harina Camiones 2016'!N15+'Lacteos camiones 2016'!N15+'Maq. Agricola Camiones 2016'!N15+'Motos Camiones 2016'!N15+'Vehiculos Camiones 2016'!N15</f>
        <v>3.4421052631578948</v>
      </c>
      <c r="O15" s="17">
        <f>'Aceite Camiones 2016'!O15+'Cigarrillos Camiones 2016'!O15+'Electronica Camiones 2016'!O15+'Fertilizantes Camiones 2016'!O15+'Harina Camiones 2016'!O15+'Lacteos camiones 2016'!O15+'Maq. Agricola Camiones 2016'!O15+'Motos Camiones 2016'!O15+'Vehiculos Camiones 2016'!O15</f>
        <v>37.719298245614034</v>
      </c>
      <c r="P15" s="17">
        <f>'Aceite Camiones 2016'!P15+'Cigarrillos Camiones 2016'!P15+'Electronica Camiones 2016'!P15+'Fertilizantes Camiones 2016'!P15+'Harina Camiones 2016'!P15+'Lacteos camiones 2016'!P15+'Maq. Agricola Camiones 2016'!P15+'Motos Camiones 2016'!P15+'Vehiculos Camiones 2016'!P15</f>
        <v>0</v>
      </c>
      <c r="Q15" s="17">
        <f>'Aceite Camiones 2016'!Q15+'Cigarrillos Camiones 2016'!Q15+'Electronica Camiones 2016'!Q15+'Fertilizantes Camiones 2016'!Q15+'Harina Camiones 2016'!Q15+'Lacteos camiones 2016'!Q15+'Maq. Agricola Camiones 2016'!Q15+'Motos Camiones 2016'!Q15+'Vehiculos Camiones 2016'!Q15</f>
        <v>0</v>
      </c>
      <c r="R15" s="17">
        <f>'Aceite Camiones 2016'!R15+'Cigarrillos Camiones 2016'!R15+'Electronica Camiones 2016'!R15+'Fertilizantes Camiones 2016'!R15+'Harina Camiones 2016'!R15+'Lacteos camiones 2016'!R15+'Maq. Agricola Camiones 2016'!R15+'Motos Camiones 2016'!R15+'Vehiculos Camiones 2016'!R15</f>
        <v>0</v>
      </c>
      <c r="S15" s="17">
        <f>'Aceite Camiones 2016'!S15+'Cigarrillos Camiones 2016'!S15+'Electronica Camiones 2016'!S15+'Fertilizantes Camiones 2016'!S15+'Harina Camiones 2016'!S15+'Lacteos camiones 2016'!S15+'Maq. Agricola Camiones 2016'!S15+'Motos Camiones 2016'!S15+'Vehiculos Camiones 2016'!S15</f>
        <v>0</v>
      </c>
      <c r="T15" s="17">
        <f>'Aceite Camiones 2016'!T15+'Cigarrillos Camiones 2016'!T15+'Electronica Camiones 2016'!T15+'Fertilizantes Camiones 2016'!T15+'Harina Camiones 2016'!T15+'Lacteos camiones 2016'!T15+'Maq. Agricola Camiones 2016'!T15+'Motos Camiones 2016'!T15+'Vehiculos Camiones 2016'!T15</f>
        <v>0</v>
      </c>
      <c r="U15" s="17">
        <f>'Aceite Camiones 2016'!U15+'Cigarrillos Camiones 2016'!U15+'Electronica Camiones 2016'!U15+'Fertilizantes Camiones 2016'!U15+'Harina Camiones 2016'!U15+'Lacteos camiones 2016'!U15+'Maq. Agricola Camiones 2016'!U15+'Motos Camiones 2016'!U15+'Vehiculos Camiones 2016'!U15</f>
        <v>0</v>
      </c>
      <c r="V15" s="17">
        <f>'Aceite Camiones 2016'!V15+'Cigarrillos Camiones 2016'!V15+'Electronica Camiones 2016'!V15+'Fertilizantes Camiones 2016'!V15+'Harina Camiones 2016'!V15+'Lacteos camiones 2016'!V15+'Maq. Agricola Camiones 2016'!V15+'Motos Camiones 2016'!V15+'Vehiculos Camiones 2016'!V15</f>
        <v>0</v>
      </c>
      <c r="W15" s="17">
        <f>'Aceite Camiones 2016'!W15+'Cigarrillos Camiones 2016'!W15+'Electronica Camiones 2016'!W15+'Fertilizantes Camiones 2016'!W15+'Harina Camiones 2016'!W15+'Lacteos camiones 2016'!W15+'Maq. Agricola Camiones 2016'!W15+'Motos Camiones 2016'!W15+'Vehiculos Camiones 2016'!W15</f>
        <v>0</v>
      </c>
      <c r="X15" s="17">
        <f>'Aceite Camiones 2016'!X15+'Cigarrillos Camiones 2016'!X15+'Electronica Camiones 2016'!X15+'Fertilizantes Camiones 2016'!X15+'Harina Camiones 2016'!X15+'Lacteos camiones 2016'!X15+'Maq. Agricola Camiones 2016'!X15+'Motos Camiones 2016'!X15+'Vehiculos Camiones 2016'!X15</f>
        <v>0</v>
      </c>
      <c r="Y15" s="17">
        <f>'Aceite Camiones 2016'!Y15+'Cigarrillos Camiones 2016'!Y15+'Electronica Camiones 2016'!Y15+'Fertilizantes Camiones 2016'!Y15+'Harina Camiones 2016'!Y15+'Lacteos camiones 2016'!Y15+'Maq. Agricola Camiones 2016'!Y15+'Motos Camiones 2016'!Y15+'Vehiculos Camiones 2016'!Y15</f>
        <v>0</v>
      </c>
      <c r="Z15" s="17">
        <f>'Aceite Camiones 2016'!Z15+'Cigarrillos Camiones 2016'!Z15+'Electronica Camiones 2016'!Z15+'Fertilizantes Camiones 2016'!Z15+'Harina Camiones 2016'!Z15+'Lacteos camiones 2016'!Z15+'Maq. Agricola Camiones 2016'!Z15+'Motos Camiones 2016'!Z15+'Vehiculos Camiones 2016'!Z15</f>
        <v>0</v>
      </c>
      <c r="AA15" s="17">
        <f>'Aceite Camiones 2016'!AA15+'Cigarrillos Camiones 2016'!AA15+'Electronica Camiones 2016'!AA15+'Fertilizantes Camiones 2016'!AA15+'Harina Camiones 2016'!AA15+'Lacteos camiones 2016'!AA15+'Maq. Agricola Camiones 2016'!AA15+'Motos Camiones 2016'!AA15+'Vehiculos Camiones 2016'!AA15</f>
        <v>0</v>
      </c>
      <c r="AB15" s="17">
        <f>'Aceite Camiones 2016'!AB15+'Cigarrillos Camiones 2016'!AB15+'Electronica Camiones 2016'!AB15+'Fertilizantes Camiones 2016'!AB15+'Harina Camiones 2016'!AB15+'Lacteos camiones 2016'!AB15+'Maq. Agricola Camiones 2016'!AB15+'Motos Camiones 2016'!AB15+'Vehiculos Camiones 2016'!AB15</f>
        <v>0</v>
      </c>
      <c r="AC15" s="17">
        <f>'Aceite Camiones 2016'!AC15+'Cigarrillos Camiones 2016'!AC15+'Electronica Camiones 2016'!AC15+'Fertilizantes Camiones 2016'!AC15+'Harina Camiones 2016'!AC15+'Lacteos camiones 2016'!AC15+'Maq. Agricola Camiones 2016'!AC15+'Motos Camiones 2016'!AC15+'Vehiculos Camiones 2016'!AC15</f>
        <v>0</v>
      </c>
      <c r="AD15" s="17">
        <f>'Aceite Camiones 2016'!AD15+'Cigarrillos Camiones 2016'!AD15+'Electronica Camiones 2016'!AD15+'Fertilizantes Camiones 2016'!AD15+'Harina Camiones 2016'!AD15+'Lacteos camiones 2016'!AD15+'Maq. Agricola Camiones 2016'!AD15+'Motos Camiones 2016'!AD15+'Vehiculos Camiones 2016'!AD15</f>
        <v>0</v>
      </c>
      <c r="AE15" s="17">
        <f>'Aceite Camiones 2016'!AE15+'Cigarrillos Camiones 2016'!AE15+'Electronica Camiones 2016'!AE15+'Fertilizantes Camiones 2016'!AE15+'Harina Camiones 2016'!AE15+'Lacteos camiones 2016'!AE15+'Maq. Agricola Camiones 2016'!AE15+'Motos Camiones 2016'!AE15+'Vehiculos Camiones 2016'!AE15</f>
        <v>0</v>
      </c>
      <c r="AF15" s="17">
        <f>'Aceite Camiones 2016'!AF15+'Cigarrillos Camiones 2016'!AF15+'Electronica Camiones 2016'!AF15+'Fertilizantes Camiones 2016'!AF15+'Harina Camiones 2016'!AF15+'Lacteos camiones 2016'!AF15+'Maq. Agricola Camiones 2016'!AF15+'Motos Camiones 2016'!AF15+'Vehiculos Camiones 2016'!AF15</f>
        <v>0</v>
      </c>
      <c r="AG15" s="17">
        <f>'Aceite Camiones 2016'!AG15+'Cigarrillos Camiones 2016'!AG15+'Electronica Camiones 2016'!AG15+'Fertilizantes Camiones 2016'!AG15+'Harina Camiones 2016'!AG15+'Lacteos camiones 2016'!AG15+'Maq. Agricola Camiones 2016'!AG15+'Motos Camiones 2016'!AG15+'Vehiculos Camiones 2016'!AG15</f>
        <v>0</v>
      </c>
      <c r="AH15" s="17">
        <f>'Aceite Camiones 2016'!AH15+'Cigarrillos Camiones 2016'!AH15+'Electronica Camiones 2016'!AH15+'Fertilizantes Camiones 2016'!AH15+'Harina Camiones 2016'!AH15+'Lacteos camiones 2016'!AH15+'Maq. Agricola Camiones 2016'!AH15+'Motos Camiones 2016'!AH15+'Vehiculos Camiones 2016'!AH15</f>
        <v>0</v>
      </c>
      <c r="AI15" s="17">
        <f>'Aceite Camiones 2016'!AI15+'Cigarrillos Camiones 2016'!AI15+'Electronica Camiones 2016'!AI15+'Fertilizantes Camiones 2016'!AI15+'Harina Camiones 2016'!AI15+'Lacteos camiones 2016'!AI15+'Maq. Agricola Camiones 2016'!AI15+'Motos Camiones 2016'!AI15+'Vehiculos Camiones 2016'!AI15</f>
        <v>0</v>
      </c>
      <c r="AJ15" s="17">
        <f>'Aceite Camiones 2016'!AJ15+'Cigarrillos Camiones 2016'!AJ15+'Electronica Camiones 2016'!AJ15+'Fertilizantes Camiones 2016'!AJ15+'Harina Camiones 2016'!AJ15+'Lacteos camiones 2016'!AJ15+'Maq. Agricola Camiones 2016'!AJ15+'Motos Camiones 2016'!AJ15+'Vehiculos Camiones 2016'!AJ15</f>
        <v>0</v>
      </c>
      <c r="AK15" s="17">
        <f>'Aceite Camiones 2016'!AK15+'Cigarrillos Camiones 2016'!AK15+'Electronica Camiones 2016'!AK15+'Fertilizantes Camiones 2016'!AK15+'Harina Camiones 2016'!AK15+'Lacteos camiones 2016'!AK15+'Maq. Agricola Camiones 2016'!AK15+'Motos Camiones 2016'!AK15+'Vehiculos Camiones 2016'!AK15</f>
        <v>0</v>
      </c>
      <c r="AL15" s="17">
        <f>'Aceite Camiones 2016'!AL15+'Cigarrillos Camiones 2016'!AL15+'Electronica Camiones 2016'!AL15+'Fertilizantes Camiones 2016'!AL15+'Harina Camiones 2016'!AL15+'Lacteos camiones 2016'!AL15+'Maq. Agricola Camiones 2016'!AL15+'Motos Camiones 2016'!AL15+'Vehiculos Camiones 2016'!AL15</f>
        <v>0</v>
      </c>
      <c r="AM15" s="17">
        <f>'Aceite Camiones 2016'!AM15+'Cigarrillos Camiones 2016'!AM15+'Electronica Camiones 2016'!AM15+'Fertilizantes Camiones 2016'!AM15+'Harina Camiones 2016'!AM15+'Lacteos camiones 2016'!AM15+'Maq. Agricola Camiones 2016'!AM15+'Motos Camiones 2016'!AM15+'Vehiculos Camiones 2016'!AM15</f>
        <v>0</v>
      </c>
      <c r="AN15" s="17">
        <f>'Aceite Camiones 2016'!AN15+'Cigarrillos Camiones 2016'!AN15+'Electronica Camiones 2016'!AN15+'Fertilizantes Camiones 2016'!AN15+'Harina Camiones 2016'!AN15+'Lacteos camiones 2016'!AN15+'Maq. Agricola Camiones 2016'!AN15+'Motos Camiones 2016'!AN15+'Vehiculos Camiones 2016'!AN15</f>
        <v>0</v>
      </c>
      <c r="AO15" s="17">
        <f>'Aceite Camiones 2016'!AO15+'Cigarrillos Camiones 2016'!AO15+'Electronica Camiones 2016'!AO15+'Fertilizantes Camiones 2016'!AO15+'Harina Camiones 2016'!AO15+'Lacteos camiones 2016'!AO15+'Maq. Agricola Camiones 2016'!AO15+'Motos Camiones 2016'!AO15+'Vehiculos Camiones 2016'!AO15</f>
        <v>0</v>
      </c>
      <c r="AP15" s="17">
        <f>'Aceite Camiones 2016'!AP15+'Cigarrillos Camiones 2016'!AP15+'Electronica Camiones 2016'!AP15+'Fertilizantes Camiones 2016'!AP15+'Harina Camiones 2016'!AP15+'Lacteos camiones 2016'!AP15+'Maq. Agricola Camiones 2016'!AP15+'Motos Camiones 2016'!AP15+'Vehiculos Camiones 2016'!AP15</f>
        <v>0</v>
      </c>
      <c r="AQ15" s="17">
        <f>'Aceite Camiones 2016'!AQ15+'Cigarrillos Camiones 2016'!AQ15+'Electronica Camiones 2016'!AQ15+'Fertilizantes Camiones 2016'!AQ15+'Harina Camiones 2016'!AQ15+'Lacteos camiones 2016'!AQ15+'Maq. Agricola Camiones 2016'!AQ15+'Motos Camiones 2016'!AQ15+'Vehiculos Camiones 2016'!AQ15</f>
        <v>0</v>
      </c>
      <c r="AR15" s="17">
        <f>'Aceite Camiones 2016'!AR15+'Cigarrillos Camiones 2016'!AR15+'Electronica Camiones 2016'!AR15+'Fertilizantes Camiones 2016'!AR15+'Harina Camiones 2016'!AR15+'Lacteos camiones 2016'!AR15+'Maq. Agricola Camiones 2016'!AR15+'Motos Camiones 2016'!AR15+'Vehiculos Camiones 2016'!AR15</f>
        <v>0</v>
      </c>
      <c r="AS15" s="17">
        <f>'Aceite Camiones 2016'!AS15+'Cigarrillos Camiones 2016'!AS15+'Electronica Camiones 2016'!AS15+'Fertilizantes Camiones 2016'!AS15+'Harina Camiones 2016'!AS15+'Lacteos camiones 2016'!AS15+'Maq. Agricola Camiones 2016'!AS15+'Motos Camiones 2016'!AS15+'Vehiculos Camiones 2016'!AS15</f>
        <v>0</v>
      </c>
      <c r="AT15" s="17">
        <f>'Aceite Camiones 2016'!AT15+'Cigarrillos Camiones 2016'!AT15+'Electronica Camiones 2016'!AT15+'Fertilizantes Camiones 2016'!AT15+'Harina Camiones 2016'!AT15+'Lacteos camiones 2016'!AT15+'Maq. Agricola Camiones 2016'!AT15+'Motos Camiones 2016'!AT15+'Vehiculos Camiones 2016'!AT15</f>
        <v>0</v>
      </c>
      <c r="AU15" s="17">
        <f>'Aceite Camiones 2016'!AU15+'Cigarrillos Camiones 2016'!AU15+'Electronica Camiones 2016'!AU15+'Fertilizantes Camiones 2016'!AU15+'Harina Camiones 2016'!AU15+'Lacteos camiones 2016'!AU15+'Maq. Agricola Camiones 2016'!AU15+'Motos Camiones 2016'!AU15+'Vehiculos Camiones 2016'!AU15</f>
        <v>0</v>
      </c>
      <c r="AV15" s="17">
        <f>'Aceite Camiones 2016'!AV15+'Cigarrillos Camiones 2016'!AV15+'Electronica Camiones 2016'!AV15+'Fertilizantes Camiones 2016'!AV15+'Harina Camiones 2016'!AV15+'Lacteos camiones 2016'!AV15+'Maq. Agricola Camiones 2016'!AV15+'Motos Camiones 2016'!AV15+'Vehiculos Camiones 2016'!AV15</f>
        <v>0</v>
      </c>
      <c r="AW15" s="17">
        <f>'Aceite Camiones 2016'!AW15+'Cigarrillos Camiones 2016'!AW15+'Electronica Camiones 2016'!AW15+'Fertilizantes Camiones 2016'!AW15+'Harina Camiones 2016'!AW15+'Lacteos camiones 2016'!AW15+'Maq. Agricola Camiones 2016'!AW15+'Motos Camiones 2016'!AW15+'Vehiculos Camiones 2016'!AW15</f>
        <v>0</v>
      </c>
      <c r="AX15" s="17">
        <f>'Aceite Camiones 2016'!AX15+'Cigarrillos Camiones 2016'!AX15+'Electronica Camiones 2016'!AX15+'Fertilizantes Camiones 2016'!AX15+'Harina Camiones 2016'!AX15+'Lacteos camiones 2016'!AX15+'Maq. Agricola Camiones 2016'!AX15+'Motos Camiones 2016'!AX15+'Vehiculos Camiones 2016'!AX15</f>
        <v>0</v>
      </c>
      <c r="AY15" s="17">
        <f>'Aceite Camiones 2016'!AY15+'Cigarrillos Camiones 2016'!AY15+'Electronica Camiones 2016'!AY15+'Fertilizantes Camiones 2016'!AY15+'Harina Camiones 2016'!AY15+'Lacteos camiones 2016'!AY15+'Maq. Agricola Camiones 2016'!AY15+'Motos Camiones 2016'!AY15+'Vehiculos Camiones 2016'!AY15</f>
        <v>0</v>
      </c>
      <c r="AZ15" s="17">
        <f>'Aceite Camiones 2016'!AZ15+'Cigarrillos Camiones 2016'!AZ15+'Electronica Camiones 2016'!AZ15+'Fertilizantes Camiones 2016'!AZ15+'Harina Camiones 2016'!AZ15+'Lacteos camiones 2016'!AZ15+'Maq. Agricola Camiones 2016'!AZ15+'Motos Camiones 2016'!AZ15+'Vehiculos Camiones 2016'!AZ15</f>
        <v>0</v>
      </c>
      <c r="BA15" s="17">
        <f>'Aceite Camiones 2016'!BA15+'Cigarrillos Camiones 2016'!BA15+'Electronica Camiones 2016'!BA15+'Fertilizantes Camiones 2016'!BA15+'Harina Camiones 2016'!BA15+'Lacteos camiones 2016'!BA15+'Maq. Agricola Camiones 2016'!BA15+'Motos Camiones 2016'!BA15+'Vehiculos Camiones 2016'!BA15</f>
        <v>0</v>
      </c>
      <c r="BB15" s="17">
        <f>'Aceite Camiones 2016'!BB15+'Cigarrillos Camiones 2016'!BB15+'Electronica Camiones 2016'!BB15+'Fertilizantes Camiones 2016'!BB15+'Harina Camiones 2016'!BB15+'Lacteos camiones 2016'!BB15+'Maq. Agricola Camiones 2016'!BB15+'Motos Camiones 2016'!BB15+'Vehiculos Camiones 2016'!BB15</f>
        <v>0</v>
      </c>
      <c r="BC15" s="17">
        <f>'Aceite Camiones 2016'!BC15+'Cigarrillos Camiones 2016'!BC15+'Electronica Camiones 2016'!BC15+'Fertilizantes Camiones 2016'!BC15+'Harina Camiones 2016'!BC15+'Lacteos camiones 2016'!BC15+'Maq. Agricola Camiones 2016'!BC15+'Motos Camiones 2016'!BC15+'Vehiculos Camiones 2016'!BC15</f>
        <v>0</v>
      </c>
      <c r="BD15" s="17">
        <f>'Aceite Camiones 2016'!BD15+'Cigarrillos Camiones 2016'!BD15+'Electronica Camiones 2016'!BD15+'Fertilizantes Camiones 2016'!BD15+'Harina Camiones 2016'!BD15+'Lacteos camiones 2016'!BD15+'Maq. Agricola Camiones 2016'!BD15+'Motos Camiones 2016'!BD15+'Vehiculos Camiones 2016'!BD15</f>
        <v>0</v>
      </c>
      <c r="BE15" s="17">
        <f>'Aceite Camiones 2016'!BE15+'Cigarrillos Camiones 2016'!BE15+'Electronica Camiones 2016'!BE15+'Fertilizantes Camiones 2016'!BE15+'Harina Camiones 2016'!BE15+'Lacteos camiones 2016'!BE15+'Maq. Agricola Camiones 2016'!BE15+'Motos Camiones 2016'!BE15+'Vehiculos Camiones 2016'!BE15</f>
        <v>0</v>
      </c>
      <c r="BF15" s="17">
        <f>'Aceite Camiones 2016'!BF15+'Cigarrillos Camiones 2016'!BF15+'Electronica Camiones 2016'!BF15+'Fertilizantes Camiones 2016'!BF15+'Harina Camiones 2016'!BF15+'Lacteos camiones 2016'!BF15+'Maq. Agricola Camiones 2016'!BF15+'Motos Camiones 2016'!BF15+'Vehiculos Camiones 2016'!BF15</f>
        <v>0</v>
      </c>
      <c r="BG15" s="17">
        <f>'Aceite Camiones 2016'!BG15+'Cigarrillos Camiones 2016'!BG15+'Electronica Camiones 2016'!BG15+'Fertilizantes Camiones 2016'!BG15+'Harina Camiones 2016'!BG15+'Lacteos camiones 2016'!BG15+'Maq. Agricola Camiones 2016'!BG15+'Motos Camiones 2016'!BG15+'Vehiculos Camiones 2016'!BG15</f>
        <v>0</v>
      </c>
      <c r="BH15" s="17">
        <f>'Aceite Camiones 2016'!BH15+'Cigarrillos Camiones 2016'!BH15+'Electronica Camiones 2016'!BH15+'Fertilizantes Camiones 2016'!BH15+'Harina Camiones 2016'!BH15+'Lacteos camiones 2016'!BH15+'Maq. Agricola Camiones 2016'!BH15+'Motos Camiones 2016'!BH15+'Vehiculos Camiones 2016'!BH15</f>
        <v>0</v>
      </c>
      <c r="BI15" s="17">
        <f>'Aceite Camiones 2016'!BI15+'Cigarrillos Camiones 2016'!BI15+'Electronica Camiones 2016'!BI15+'Fertilizantes Camiones 2016'!BI15+'Harina Camiones 2016'!BI15+'Lacteos camiones 2016'!BI15+'Maq. Agricola Camiones 2016'!BI15+'Motos Camiones 2016'!BI15+'Vehiculos Camiones 2016'!BI15</f>
        <v>0</v>
      </c>
      <c r="BJ15" s="17">
        <f>'Aceite Camiones 2016'!BJ15+'Cigarrillos Camiones 2016'!BJ15+'Electronica Camiones 2016'!BJ15+'Fertilizantes Camiones 2016'!BJ15+'Harina Camiones 2016'!BJ15+'Lacteos camiones 2016'!BJ15+'Maq. Agricola Camiones 2016'!BJ15+'Motos Camiones 2016'!BJ15+'Vehiculos Camiones 2016'!BJ15</f>
        <v>0</v>
      </c>
      <c r="BK15" s="17">
        <f>'Aceite Camiones 2016'!BK15+'Cigarrillos Camiones 2016'!BK15+'Electronica Camiones 2016'!BK15+'Fertilizantes Camiones 2016'!BK15+'Harina Camiones 2016'!BK15+'Lacteos camiones 2016'!BK15+'Maq. Agricola Camiones 2016'!BK15+'Motos Camiones 2016'!BK15+'Vehiculos Camiones 2016'!BK15</f>
        <v>0</v>
      </c>
      <c r="BL15" s="17">
        <f>'Aceite Camiones 2016'!BL15+'Cigarrillos Camiones 2016'!BL15+'Electronica Camiones 2016'!BL15+'Fertilizantes Camiones 2016'!BL15+'Harina Camiones 2016'!BL15+'Lacteos camiones 2016'!BL15+'Maq. Agricola Camiones 2016'!BL15+'Motos Camiones 2016'!BL15+'Vehiculos Camiones 2016'!BL15</f>
        <v>0</v>
      </c>
      <c r="BM15" s="17">
        <f>'Aceite Camiones 2016'!BM15+'Cigarrillos Camiones 2016'!BM15+'Electronica Camiones 2016'!BM15+'Fertilizantes Camiones 2016'!BM15+'Harina Camiones 2016'!BM15+'Lacteos camiones 2016'!BM15+'Maq. Agricola Camiones 2016'!BM15+'Motos Camiones 2016'!BM15+'Vehiculos Camiones 2016'!BM15</f>
        <v>0</v>
      </c>
      <c r="BN15" s="17">
        <f>'Aceite Camiones 2016'!BN15+'Cigarrillos Camiones 2016'!BN15+'Electronica Camiones 2016'!BN15+'Fertilizantes Camiones 2016'!BN15+'Harina Camiones 2016'!BN15+'Lacteos camiones 2016'!BN15+'Maq. Agricola Camiones 2016'!BN15+'Motos Camiones 2016'!BN15+'Vehiculos Camiones 2016'!BN15</f>
        <v>0</v>
      </c>
      <c r="BO15" s="17">
        <f>'Aceite Camiones 2016'!BO15+'Cigarrillos Camiones 2016'!BO15+'Electronica Camiones 2016'!BO15+'Fertilizantes Camiones 2016'!BO15+'Harina Camiones 2016'!BO15+'Lacteos camiones 2016'!BO15+'Maq. Agricola Camiones 2016'!BO15+'Motos Camiones 2016'!BO15+'Vehiculos Camiones 2016'!BO15</f>
        <v>0</v>
      </c>
      <c r="BP15" s="17">
        <f>'Aceite Camiones 2016'!BP15+'Cigarrillos Camiones 2016'!BP15+'Electronica Camiones 2016'!BP15+'Fertilizantes Camiones 2016'!BP15+'Harina Camiones 2016'!BP15+'Lacteos camiones 2016'!BP15+'Maq. Agricola Camiones 2016'!BP15+'Motos Camiones 2016'!BP15+'Vehiculos Camiones 2016'!BP15</f>
        <v>0</v>
      </c>
      <c r="BQ15" s="17">
        <f>'Aceite Camiones 2016'!BQ15+'Cigarrillos Camiones 2016'!BQ15+'Electronica Camiones 2016'!BQ15+'Fertilizantes Camiones 2016'!BQ15+'Harina Camiones 2016'!BQ15+'Lacteos camiones 2016'!BQ15+'Maq. Agricola Camiones 2016'!BQ15+'Motos Camiones 2016'!BQ15+'Vehiculos Camiones 2016'!BQ15</f>
        <v>0</v>
      </c>
      <c r="BR15" s="17">
        <f>'Aceite Camiones 2016'!BR15+'Cigarrillos Camiones 2016'!BR15+'Electronica Camiones 2016'!BR15+'Fertilizantes Camiones 2016'!BR15+'Harina Camiones 2016'!BR15+'Lacteos camiones 2016'!BR15+'Maq. Agricola Camiones 2016'!BR15+'Motos Camiones 2016'!BR15+'Vehiculos Camiones 2016'!BR15</f>
        <v>0</v>
      </c>
      <c r="BS15" s="17">
        <f>'Aceite Camiones 2016'!BS15+'Cigarrillos Camiones 2016'!BS15+'Electronica Camiones 2016'!BS15+'Fertilizantes Camiones 2016'!BS15+'Harina Camiones 2016'!BS15+'Lacteos camiones 2016'!BS15+'Maq. Agricola Camiones 2016'!BS15+'Motos Camiones 2016'!BS15+'Vehiculos Camiones 2016'!BS15</f>
        <v>0</v>
      </c>
      <c r="BT15" s="17">
        <f>'Aceite Camiones 2016'!BT15+'Cigarrillos Camiones 2016'!BT15+'Electronica Camiones 2016'!BT15+'Fertilizantes Camiones 2016'!BT15+'Harina Camiones 2016'!BT15+'Lacteos camiones 2016'!BT15+'Maq. Agricola Camiones 2016'!BT15+'Motos Camiones 2016'!BT15+'Vehiculos Camiones 2016'!BT15</f>
        <v>0</v>
      </c>
      <c r="BU15" s="17">
        <f>'Aceite Camiones 2016'!BU15+'Cigarrillos Camiones 2016'!BU15+'Electronica Camiones 2016'!BU15+'Fertilizantes Camiones 2016'!BU15+'Harina Camiones 2016'!BU15+'Lacteos camiones 2016'!BU15+'Maq. Agricola Camiones 2016'!BU15+'Motos Camiones 2016'!BU15+'Vehiculos Camiones 2016'!BU15</f>
        <v>0</v>
      </c>
      <c r="BV15" s="17">
        <f>'Aceite Camiones 2016'!BV15+'Cigarrillos Camiones 2016'!BV15+'Electronica Camiones 2016'!BV15+'Fertilizantes Camiones 2016'!BV15+'Harina Camiones 2016'!BV15+'Lacteos camiones 2016'!BV15+'Maq. Agricola Camiones 2016'!BV15+'Motos Camiones 2016'!BV15+'Vehiculos Camiones 2016'!BV15</f>
        <v>0</v>
      </c>
      <c r="BW15" s="17">
        <f>'Aceite Camiones 2016'!BW15+'Cigarrillos Camiones 2016'!BW15+'Electronica Camiones 2016'!BW15+'Fertilizantes Camiones 2016'!BW15+'Harina Camiones 2016'!BW15+'Lacteos camiones 2016'!BW15+'Maq. Agricola Camiones 2016'!BW15+'Motos Camiones 2016'!BW15+'Vehiculos Camiones 2016'!BW15</f>
        <v>0</v>
      </c>
      <c r="BX15" s="17">
        <f>'Aceite Camiones 2016'!BX15+'Cigarrillos Camiones 2016'!BX15+'Electronica Camiones 2016'!BX15+'Fertilizantes Camiones 2016'!BX15+'Harina Camiones 2016'!BX15+'Lacteos camiones 2016'!BX15+'Maq. Agricola Camiones 2016'!BX15+'Motos Camiones 2016'!BX15+'Vehiculos Camiones 2016'!BX15</f>
        <v>0</v>
      </c>
      <c r="BY15" s="17">
        <f>'Aceite Camiones 2016'!BY15+'Cigarrillos Camiones 2016'!BY15+'Electronica Camiones 2016'!BY15+'Fertilizantes Camiones 2016'!BY15+'Harina Camiones 2016'!BY15+'Lacteos camiones 2016'!BY15+'Maq. Agricola Camiones 2016'!BY15+'Motos Camiones 2016'!BY15+'Vehiculos Camiones 2016'!BY15</f>
        <v>0</v>
      </c>
      <c r="BZ15" s="17">
        <f>'Aceite Camiones 2016'!BZ15+'Cigarrillos Camiones 2016'!BZ15+'Electronica Camiones 2016'!BZ15+'Fertilizantes Camiones 2016'!BZ15+'Harina Camiones 2016'!BZ15+'Lacteos camiones 2016'!BZ15+'Maq. Agricola Camiones 2016'!BZ15+'Motos Camiones 2016'!BZ15+'Vehiculos Camiones 2016'!BZ15</f>
        <v>0</v>
      </c>
      <c r="CA15" s="17">
        <f>'Aceite Camiones 2016'!CA15+'Cigarrillos Camiones 2016'!CA15+'Electronica Camiones 2016'!CA15+'Fertilizantes Camiones 2016'!CA15+'Harina Camiones 2016'!CA15+'Lacteos camiones 2016'!CA15+'Maq. Agricola Camiones 2016'!CA15+'Motos Camiones 2016'!CA15+'Vehiculos Camiones 2016'!CA15</f>
        <v>0</v>
      </c>
      <c r="CB15" s="17">
        <f>'Aceite Camiones 2016'!CB15+'Cigarrillos Camiones 2016'!CB15+'Electronica Camiones 2016'!CB15+'Fertilizantes Camiones 2016'!CB15+'Harina Camiones 2016'!CB15+'Lacteos camiones 2016'!CB15+'Maq. Agricola Camiones 2016'!CB15+'Motos Camiones 2016'!CB15+'Vehiculos Camiones 2016'!CB15</f>
        <v>0</v>
      </c>
      <c r="CC15" s="17">
        <f>'Aceite Camiones 2016'!CC15+'Cigarrillos Camiones 2016'!CC15+'Electronica Camiones 2016'!CC15+'Fertilizantes Camiones 2016'!CC15+'Harina Camiones 2016'!CC15+'Lacteos camiones 2016'!CC15+'Maq. Agricola Camiones 2016'!CC15+'Motos Camiones 2016'!CC15+'Vehiculos Camiones 2016'!CC15</f>
        <v>0</v>
      </c>
      <c r="CD15" s="17">
        <f>'Aceite Camiones 2016'!CD15+'Cigarrillos Camiones 2016'!CD15+'Electronica Camiones 2016'!CD15+'Fertilizantes Camiones 2016'!CD15+'Harina Camiones 2016'!CD15+'Lacteos camiones 2016'!CD15+'Maq. Agricola Camiones 2016'!CD15+'Motos Camiones 2016'!CD15+'Vehiculos Camiones 2016'!CD15</f>
        <v>0</v>
      </c>
      <c r="CE15" s="17">
        <f>'Aceite Camiones 2016'!CE15+'Cigarrillos Camiones 2016'!CE15+'Electronica Camiones 2016'!CE15+'Fertilizantes Camiones 2016'!CE15+'Harina Camiones 2016'!CE15+'Lacteos camiones 2016'!CE15+'Maq. Agricola Camiones 2016'!CE15+'Motos Camiones 2016'!CE15+'Vehiculos Camiones 2016'!CE15</f>
        <v>0</v>
      </c>
      <c r="CF15" s="17">
        <f>'Aceite Camiones 2016'!CF15+'Cigarrillos Camiones 2016'!CF15+'Electronica Camiones 2016'!CF15+'Fertilizantes Camiones 2016'!CF15+'Harina Camiones 2016'!CF15+'Lacteos camiones 2016'!CF15+'Maq. Agricola Camiones 2016'!CF15+'Motos Camiones 2016'!CF15+'Vehiculos Camiones 2016'!CF15</f>
        <v>0</v>
      </c>
      <c r="CG15" s="17">
        <f>'Aceite Camiones 2016'!CG15+'Cigarrillos Camiones 2016'!CG15+'Electronica Camiones 2016'!CG15+'Fertilizantes Camiones 2016'!CG15+'Harina Camiones 2016'!CG15+'Lacteos camiones 2016'!CG15+'Maq. Agricola Camiones 2016'!CG15+'Motos Camiones 2016'!CG15+'Vehiculos Camiones 2016'!CG15</f>
        <v>0</v>
      </c>
      <c r="CH15" s="17">
        <f>'Aceite Camiones 2016'!CH15+'Cigarrillos Camiones 2016'!CH15+'Electronica Camiones 2016'!CH15+'Fertilizantes Camiones 2016'!CH15+'Harina Camiones 2016'!CH15+'Lacteos camiones 2016'!CH15+'Maq. Agricola Camiones 2016'!CH15+'Motos Camiones 2016'!CH15+'Vehiculos Camiones 2016'!CH15</f>
        <v>0</v>
      </c>
      <c r="CI15" s="17">
        <f>'Aceite Camiones 2016'!CI15+'Cigarrillos Camiones 2016'!CI15+'Electronica Camiones 2016'!CI15+'Fertilizantes Camiones 2016'!CI15+'Harina Camiones 2016'!CI15+'Lacteos camiones 2016'!CI15+'Maq. Agricola Camiones 2016'!CI15+'Motos Camiones 2016'!CI15+'Vehiculos Camiones 2016'!CI15</f>
        <v>0</v>
      </c>
      <c r="CJ15" s="17">
        <f>'Aceite Camiones 2016'!CJ15+'Cigarrillos Camiones 2016'!CJ15+'Electronica Camiones 2016'!CJ15+'Fertilizantes Camiones 2016'!CJ15+'Harina Camiones 2016'!CJ15+'Lacteos camiones 2016'!CJ15+'Maq. Agricola Camiones 2016'!CJ15+'Motos Camiones 2016'!CJ15+'Vehiculos Camiones 2016'!CJ15</f>
        <v>0</v>
      </c>
      <c r="CK15" s="17">
        <f>'Aceite Camiones 2016'!CK15+'Cigarrillos Camiones 2016'!CK15+'Electronica Camiones 2016'!CK15+'Fertilizantes Camiones 2016'!CK15+'Harina Camiones 2016'!CK15+'Lacteos camiones 2016'!CK15+'Maq. Agricola Camiones 2016'!CK15+'Motos Camiones 2016'!CK15+'Vehiculos Camiones 2016'!CK15</f>
        <v>0</v>
      </c>
      <c r="CL15" s="17">
        <f>'Aceite Camiones 2016'!CL15+'Cigarrillos Camiones 2016'!CL15+'Electronica Camiones 2016'!CL15+'Fertilizantes Camiones 2016'!CL15+'Harina Camiones 2016'!CL15+'Lacteos camiones 2016'!CL15+'Maq. Agricola Camiones 2016'!CL15+'Motos Camiones 2016'!CL15+'Vehiculos Camiones 2016'!CL15</f>
        <v>0</v>
      </c>
      <c r="CM15" s="17">
        <f>'Aceite Camiones 2016'!CM15+'Cigarrillos Camiones 2016'!CM15+'Electronica Camiones 2016'!CM15+'Fertilizantes Camiones 2016'!CM15+'Harina Camiones 2016'!CM15+'Lacteos camiones 2016'!CM15+'Maq. Agricola Camiones 2016'!CM15+'Motos Camiones 2016'!CM15+'Vehiculos Camiones 2016'!CM15</f>
        <v>0</v>
      </c>
      <c r="CN15" s="17">
        <f>'Aceite Camiones 2016'!CN15+'Cigarrillos Camiones 2016'!CN15+'Electronica Camiones 2016'!CN15+'Fertilizantes Camiones 2016'!CN15+'Harina Camiones 2016'!CN15+'Lacteos camiones 2016'!CN15+'Maq. Agricola Camiones 2016'!CN15+'Motos Camiones 2016'!CN15+'Vehiculos Camiones 2016'!CN15</f>
        <v>0</v>
      </c>
      <c r="CO15" s="17">
        <f>'Aceite Camiones 2016'!CO15+'Cigarrillos Camiones 2016'!CO15+'Electronica Camiones 2016'!CO15+'Fertilizantes Camiones 2016'!CO15+'Harina Camiones 2016'!CO15+'Lacteos camiones 2016'!CO15+'Maq. Agricola Camiones 2016'!CO15+'Motos Camiones 2016'!CO15+'Vehiculos Camiones 2016'!CO15</f>
        <v>0</v>
      </c>
      <c r="CP15" s="17">
        <f>'Aceite Camiones 2016'!CP15+'Cigarrillos Camiones 2016'!CP15+'Electronica Camiones 2016'!CP15+'Fertilizantes Camiones 2016'!CP15+'Harina Camiones 2016'!CP15+'Lacteos camiones 2016'!CP15+'Maq. Agricola Camiones 2016'!CP15+'Motos Camiones 2016'!CP15+'Vehiculos Camiones 2016'!CP15</f>
        <v>0</v>
      </c>
      <c r="CQ15" s="17">
        <f>'Aceite Camiones 2016'!CQ15+'Cigarrillos Camiones 2016'!CQ15+'Electronica Camiones 2016'!CQ15+'Fertilizantes Camiones 2016'!CQ15+'Harina Camiones 2016'!CQ15+'Lacteos camiones 2016'!CQ15+'Maq. Agricola Camiones 2016'!CQ15+'Motos Camiones 2016'!CQ15+'Vehiculos Camiones 2016'!CQ15</f>
        <v>0</v>
      </c>
      <c r="CR15" s="17">
        <f>'Aceite Camiones 2016'!CR15+'Cigarrillos Camiones 2016'!CR15+'Electronica Camiones 2016'!CR15+'Fertilizantes Camiones 2016'!CR15+'Harina Camiones 2016'!CR15+'Lacteos camiones 2016'!CR15+'Maq. Agricola Camiones 2016'!CR15+'Motos Camiones 2016'!CR15+'Vehiculos Camiones 2016'!CR15</f>
        <v>0</v>
      </c>
      <c r="CS15" s="17">
        <f>'Aceite Camiones 2016'!CS15+'Cigarrillos Camiones 2016'!CS15+'Electronica Camiones 2016'!CS15+'Fertilizantes Camiones 2016'!CS15+'Harina Camiones 2016'!CS15+'Lacteos camiones 2016'!CS15+'Maq. Agricola Camiones 2016'!CS15+'Motos Camiones 2016'!CS15+'Vehiculos Camiones 2016'!CS15</f>
        <v>0</v>
      </c>
      <c r="CT15" s="17">
        <f>'Aceite Camiones 2016'!CT15+'Cigarrillos Camiones 2016'!CT15+'Electronica Camiones 2016'!CT15+'Fertilizantes Camiones 2016'!CT15+'Harina Camiones 2016'!CT15+'Lacteos camiones 2016'!CT15+'Maq. Agricola Camiones 2016'!CT15+'Motos Camiones 2016'!CT15+'Vehiculos Camiones 2016'!CT15</f>
        <v>0</v>
      </c>
      <c r="CU15" s="17">
        <f>'Aceite Camiones 2016'!CU15+'Cigarrillos Camiones 2016'!CU15+'Electronica Camiones 2016'!CU15+'Fertilizantes Camiones 2016'!CU15+'Harina Camiones 2016'!CU15+'Lacteos camiones 2016'!CU15+'Maq. Agricola Camiones 2016'!CU15+'Motos Camiones 2016'!CU15+'Vehiculos Camiones 2016'!CU15</f>
        <v>0</v>
      </c>
      <c r="CV15" s="17">
        <f>'Aceite Camiones 2016'!CV15+'Cigarrillos Camiones 2016'!CV15+'Electronica Camiones 2016'!CV15+'Fertilizantes Camiones 2016'!CV15+'Harina Camiones 2016'!CV15+'Lacteos camiones 2016'!CV15+'Maq. Agricola Camiones 2016'!CV15+'Motos Camiones 2016'!CV15+'Vehiculos Camiones 2016'!CV15</f>
        <v>0</v>
      </c>
      <c r="CW15" s="17">
        <f>'Aceite Camiones 2016'!CW15+'Cigarrillos Camiones 2016'!CW15+'Electronica Camiones 2016'!CW15+'Fertilizantes Camiones 2016'!CW15+'Harina Camiones 2016'!CW15+'Lacteos camiones 2016'!CW15+'Maq. Agricola Camiones 2016'!CW15+'Motos Camiones 2016'!CW15+'Vehiculos Camiones 2016'!CW15</f>
        <v>0</v>
      </c>
      <c r="CX15" s="17">
        <f>'Aceite Camiones 2016'!CX15+'Cigarrillos Camiones 2016'!CX15+'Electronica Camiones 2016'!CX15+'Fertilizantes Camiones 2016'!CX15+'Harina Camiones 2016'!CX15+'Lacteos camiones 2016'!CX15+'Maq. Agricola Camiones 2016'!CX15+'Motos Camiones 2016'!CX15+'Vehiculos Camiones 2016'!CX15</f>
        <v>0</v>
      </c>
      <c r="CY15" s="17">
        <f>'Aceite Camiones 2016'!CY15+'Cigarrillos Camiones 2016'!CY15+'Electronica Camiones 2016'!CY15+'Fertilizantes Camiones 2016'!CY15+'Harina Camiones 2016'!CY15+'Lacteos camiones 2016'!CY15+'Maq. Agricola Camiones 2016'!CY15+'Motos Camiones 2016'!CY15+'Vehiculos Camiones 2016'!CY15</f>
        <v>0</v>
      </c>
      <c r="CZ15" s="17">
        <f>'Aceite Camiones 2016'!CZ15+'Cigarrillos Camiones 2016'!CZ15+'Electronica Camiones 2016'!CZ15+'Fertilizantes Camiones 2016'!CZ15+'Harina Camiones 2016'!CZ15+'Lacteos camiones 2016'!CZ15+'Maq. Agricola Camiones 2016'!CZ15+'Motos Camiones 2016'!CZ15+'Vehiculos Camiones 2016'!CZ15</f>
        <v>0</v>
      </c>
      <c r="DA15" s="17">
        <f>'Aceite Camiones 2016'!DA15+'Cigarrillos Camiones 2016'!DA15+'Electronica Camiones 2016'!DA15+'Fertilizantes Camiones 2016'!DA15+'Harina Camiones 2016'!DA15+'Lacteos camiones 2016'!DA15+'Maq. Agricola Camiones 2016'!DA15+'Motos Camiones 2016'!DA15+'Vehiculos Camiones 2016'!DA15</f>
        <v>0</v>
      </c>
      <c r="DB15" s="17">
        <f>'Aceite Camiones 2016'!DB15+'Cigarrillos Camiones 2016'!DB15+'Electronica Camiones 2016'!DB15+'Fertilizantes Camiones 2016'!DB15+'Harina Camiones 2016'!DB15+'Lacteos camiones 2016'!DB15+'Maq. Agricola Camiones 2016'!DB15+'Motos Camiones 2016'!DB15+'Vehiculos Camiones 2016'!DB15</f>
        <v>0</v>
      </c>
      <c r="DC15" s="17">
        <f>'Aceite Camiones 2016'!DC15+'Cigarrillos Camiones 2016'!DC15+'Electronica Camiones 2016'!DC15+'Fertilizantes Camiones 2016'!DC15+'Harina Camiones 2016'!DC15+'Lacteos camiones 2016'!DC15+'Maq. Agricola Camiones 2016'!DC15+'Motos Camiones 2016'!DC15+'Vehiculos Camiones 2016'!DC15</f>
        <v>0</v>
      </c>
      <c r="DD15" s="17">
        <f>'Aceite Camiones 2016'!DD15+'Cigarrillos Camiones 2016'!DD15+'Electronica Camiones 2016'!DD15+'Fertilizantes Camiones 2016'!DD15+'Harina Camiones 2016'!DD15+'Lacteos camiones 2016'!DD15+'Maq. Agricola Camiones 2016'!DD15+'Motos Camiones 2016'!DD15+'Vehiculos Camiones 2016'!DD15</f>
        <v>0</v>
      </c>
      <c r="DE15" s="17">
        <f>'Aceite Camiones 2016'!DE15+'Cigarrillos Camiones 2016'!DE15+'Electronica Camiones 2016'!DE15+'Fertilizantes Camiones 2016'!DE15+'Harina Camiones 2016'!DE15+'Lacteos camiones 2016'!DE15+'Maq. Agricola Camiones 2016'!DE15+'Motos Camiones 2016'!DE15+'Vehiculos Camiones 2016'!DE15</f>
        <v>0</v>
      </c>
      <c r="DF15" s="17">
        <f>'Aceite Camiones 2016'!DF15+'Cigarrillos Camiones 2016'!DF15+'Electronica Camiones 2016'!DF15+'Fertilizantes Camiones 2016'!DF15+'Harina Camiones 2016'!DF15+'Lacteos camiones 2016'!DF15+'Maq. Agricola Camiones 2016'!DF15+'Motos Camiones 2016'!DF15+'Vehiculos Camiones 2016'!DF15</f>
        <v>0</v>
      </c>
      <c r="DG15" s="17">
        <f>'Aceite Camiones 2016'!DG15+'Cigarrillos Camiones 2016'!DG15+'Electronica Camiones 2016'!DG15+'Fertilizantes Camiones 2016'!DG15+'Harina Camiones 2016'!DG15+'Lacteos camiones 2016'!DG15+'Maq. Agricola Camiones 2016'!DG15+'Motos Camiones 2016'!DG15+'Vehiculos Camiones 2016'!DG15</f>
        <v>0</v>
      </c>
      <c r="DH15" s="17">
        <f>'Aceite Camiones 2016'!DH15+'Cigarrillos Camiones 2016'!DH15+'Electronica Camiones 2016'!DH15+'Fertilizantes Camiones 2016'!DH15+'Harina Camiones 2016'!DH15+'Lacteos camiones 2016'!DH15+'Maq. Agricola Camiones 2016'!DH15+'Motos Camiones 2016'!DH15+'Vehiculos Camiones 2016'!DH15</f>
        <v>0</v>
      </c>
      <c r="DI15" s="17">
        <f>'Aceite Camiones 2016'!DI15+'Cigarrillos Camiones 2016'!DI15+'Electronica Camiones 2016'!DI15+'Fertilizantes Camiones 2016'!DI15+'Harina Camiones 2016'!DI15+'Lacteos camiones 2016'!DI15+'Maq. Agricola Camiones 2016'!DI15+'Motos Camiones 2016'!DI15+'Vehiculos Camiones 2016'!DI15</f>
        <v>0</v>
      </c>
      <c r="DJ15" s="17">
        <f>'Aceite Camiones 2016'!DJ15+'Cigarrillos Camiones 2016'!DJ15+'Electronica Camiones 2016'!DJ15+'Fertilizantes Camiones 2016'!DJ15+'Harina Camiones 2016'!DJ15+'Lacteos camiones 2016'!DJ15+'Maq. Agricola Camiones 2016'!DJ15+'Motos Camiones 2016'!DJ15+'Vehiculos Camiones 2016'!DJ15</f>
        <v>0</v>
      </c>
      <c r="DK15" s="17">
        <f>'Aceite Camiones 2016'!DK15+'Cigarrillos Camiones 2016'!DK15+'Electronica Camiones 2016'!DK15+'Fertilizantes Camiones 2016'!DK15+'Harina Camiones 2016'!DK15+'Lacteos camiones 2016'!DK15+'Maq. Agricola Camiones 2016'!DK15+'Motos Camiones 2016'!DK15+'Vehiculos Camiones 2016'!DK15</f>
        <v>0</v>
      </c>
      <c r="DL15" s="17">
        <f>'Aceite Camiones 2016'!DL15+'Cigarrillos Camiones 2016'!DL15+'Electronica Camiones 2016'!DL15+'Fertilizantes Camiones 2016'!DL15+'Harina Camiones 2016'!DL15+'Lacteos camiones 2016'!DL15+'Maq. Agricola Camiones 2016'!DL15+'Motos Camiones 2016'!DL15+'Vehiculos Camiones 2016'!DL15</f>
        <v>0</v>
      </c>
      <c r="DM15" s="17">
        <f>'Aceite Camiones 2016'!DM15+'Cigarrillos Camiones 2016'!DM15+'Electronica Camiones 2016'!DM15+'Fertilizantes Camiones 2016'!DM15+'Harina Camiones 2016'!DM15+'Lacteos camiones 2016'!DM15+'Maq. Agricola Camiones 2016'!DM15+'Motos Camiones 2016'!DM15+'Vehiculos Camiones 2016'!DM15</f>
        <v>0</v>
      </c>
      <c r="DN15" s="17">
        <f>'Aceite Camiones 2016'!DN15+'Cigarrillos Camiones 2016'!DN15+'Electronica Camiones 2016'!DN15+'Fertilizantes Camiones 2016'!DN15+'Harina Camiones 2016'!DN15+'Lacteos camiones 2016'!DN15+'Maq. Agricola Camiones 2016'!DN15+'Motos Camiones 2016'!DN15+'Vehiculos Camiones 2016'!DN15</f>
        <v>0</v>
      </c>
      <c r="DO15" s="17">
        <f>'Aceite Camiones 2016'!DO15+'Cigarrillos Camiones 2016'!DO15+'Electronica Camiones 2016'!DO15+'Fertilizantes Camiones 2016'!DO15+'Harina Camiones 2016'!DO15+'Lacteos camiones 2016'!DO15+'Maq. Agricola Camiones 2016'!DO15+'Motos Camiones 2016'!DO15+'Vehiculos Camiones 2016'!DO15</f>
        <v>0</v>
      </c>
      <c r="DP15" s="17">
        <f>'Aceite Camiones 2016'!DP15+'Cigarrillos Camiones 2016'!DP15+'Electronica Camiones 2016'!DP15+'Fertilizantes Camiones 2016'!DP15+'Harina Camiones 2016'!DP15+'Lacteos camiones 2016'!DP15+'Maq. Agricola Camiones 2016'!DP15+'Motos Camiones 2016'!DP15+'Vehiculos Camiones 2016'!DP15</f>
        <v>0</v>
      </c>
      <c r="DQ15" s="17">
        <f>'Aceite Camiones 2016'!DQ15+'Cigarrillos Camiones 2016'!DQ15+'Electronica Camiones 2016'!DQ15+'Fertilizantes Camiones 2016'!DQ15+'Harina Camiones 2016'!DQ15+'Lacteos camiones 2016'!DQ15+'Maq. Agricola Camiones 2016'!DQ15+'Motos Camiones 2016'!DQ15+'Vehiculos Camiones 2016'!DQ15</f>
        <v>0</v>
      </c>
      <c r="DR15" s="17">
        <f>'Aceite Camiones 2016'!DR15+'Cigarrillos Camiones 2016'!DR15+'Electronica Camiones 2016'!DR15+'Fertilizantes Camiones 2016'!DR15+'Harina Camiones 2016'!DR15+'Lacteos camiones 2016'!DR15+'Maq. Agricola Camiones 2016'!DR15+'Motos Camiones 2016'!DR15+'Vehiculos Camiones 2016'!DR15</f>
        <v>0</v>
      </c>
      <c r="DS15" s="17">
        <f>'Aceite Camiones 2016'!DS15+'Cigarrillos Camiones 2016'!DS15+'Electronica Camiones 2016'!DS15+'Fertilizantes Camiones 2016'!DS15+'Harina Camiones 2016'!DS15+'Lacteos camiones 2016'!DS15+'Maq. Agricola Camiones 2016'!DS15+'Motos Camiones 2016'!DS15+'Vehiculos Camiones 2016'!DS15</f>
        <v>0</v>
      </c>
      <c r="DT15" s="17">
        <f>'Aceite Camiones 2016'!DT15+'Cigarrillos Camiones 2016'!DT15+'Electronica Camiones 2016'!DT15+'Fertilizantes Camiones 2016'!DT15+'Harina Camiones 2016'!DT15+'Lacteos camiones 2016'!DT15+'Maq. Agricola Camiones 2016'!DT15+'Motos Camiones 2016'!DT15+'Vehiculos Camiones 2016'!DT15</f>
        <v>0</v>
      </c>
      <c r="DU15" s="17">
        <f>'Aceite Camiones 2016'!DU15+'Cigarrillos Camiones 2016'!DU15+'Electronica Camiones 2016'!DU15+'Fertilizantes Camiones 2016'!DU15+'Harina Camiones 2016'!DU15+'Lacteos camiones 2016'!DU15+'Maq. Agricola Camiones 2016'!DU15+'Motos Camiones 2016'!DU15+'Vehiculos Camiones 2016'!DU15</f>
        <v>0</v>
      </c>
    </row>
    <row r="16" spans="1:125" x14ac:dyDescent="0.25">
      <c r="A16" s="2">
        <v>14</v>
      </c>
      <c r="B16" s="2" t="s">
        <v>13</v>
      </c>
      <c r="C16" s="17">
        <f>'Aceite Camiones 2016'!C16+'Cigarrillos Camiones 2016'!C16+'Electronica Camiones 2016'!C16+'Fertilizantes Camiones 2016'!C16+'Harina Camiones 2016'!C16+'Lacteos camiones 2016'!C16+'Maq. Agricola Camiones 2016'!C16+'Motos Camiones 2016'!C16+'Vehiculos Camiones 2016'!C16</f>
        <v>0</v>
      </c>
      <c r="D16" s="17">
        <f>'Aceite Camiones 2016'!D16+'Cigarrillos Camiones 2016'!D16+'Electronica Camiones 2016'!D16+'Fertilizantes Camiones 2016'!D16+'Harina Camiones 2016'!D16+'Lacteos camiones 2016'!D16+'Maq. Agricola Camiones 2016'!D16+'Motos Camiones 2016'!D16+'Vehiculos Camiones 2016'!D16</f>
        <v>0</v>
      </c>
      <c r="E16" s="17">
        <f>'Aceite Camiones 2016'!E16+'Cigarrillos Camiones 2016'!E16+'Electronica Camiones 2016'!E16+'Fertilizantes Camiones 2016'!E16+'Harina Camiones 2016'!E16+'Lacteos camiones 2016'!E16+'Maq. Agricola Camiones 2016'!E16+'Motos Camiones 2016'!E16+'Vehiculos Camiones 2016'!E16</f>
        <v>0</v>
      </c>
      <c r="F16" s="17">
        <f>'Aceite Camiones 2016'!F16+'Cigarrillos Camiones 2016'!F16+'Electronica Camiones 2016'!F16+'Fertilizantes Camiones 2016'!F16+'Harina Camiones 2016'!F16+'Lacteos camiones 2016'!F16+'Maq. Agricola Camiones 2016'!F16+'Motos Camiones 2016'!F16+'Vehiculos Camiones 2016'!F16</f>
        <v>0</v>
      </c>
      <c r="G16" s="17">
        <f>'Aceite Camiones 2016'!G16+'Cigarrillos Camiones 2016'!G16+'Electronica Camiones 2016'!G16+'Fertilizantes Camiones 2016'!G16+'Harina Camiones 2016'!G16+'Lacteos camiones 2016'!G16+'Maq. Agricola Camiones 2016'!G16+'Motos Camiones 2016'!G16+'Vehiculos Camiones 2016'!G16</f>
        <v>0</v>
      </c>
      <c r="H16" s="17">
        <f>'Aceite Camiones 2016'!H16+'Cigarrillos Camiones 2016'!H16+'Electronica Camiones 2016'!H16+'Fertilizantes Camiones 2016'!H16+'Harina Camiones 2016'!H16+'Lacteos camiones 2016'!H16+'Maq. Agricola Camiones 2016'!H16+'Motos Camiones 2016'!H16+'Vehiculos Camiones 2016'!H16</f>
        <v>0</v>
      </c>
      <c r="I16" s="17">
        <f>'Aceite Camiones 2016'!I16+'Cigarrillos Camiones 2016'!I16+'Electronica Camiones 2016'!I16+'Fertilizantes Camiones 2016'!I16+'Harina Camiones 2016'!I16+'Lacteos camiones 2016'!I16+'Maq. Agricola Camiones 2016'!I16+'Motos Camiones 2016'!I16+'Vehiculos Camiones 2016'!I16</f>
        <v>0</v>
      </c>
      <c r="J16" s="17">
        <f>'Aceite Camiones 2016'!J16+'Cigarrillos Camiones 2016'!J16+'Electronica Camiones 2016'!J16+'Fertilizantes Camiones 2016'!J16+'Harina Camiones 2016'!J16+'Lacteos camiones 2016'!J16+'Maq. Agricola Camiones 2016'!J16+'Motos Camiones 2016'!J16+'Vehiculos Camiones 2016'!J16</f>
        <v>0</v>
      </c>
      <c r="K16" s="17">
        <f>'Aceite Camiones 2016'!K16+'Cigarrillos Camiones 2016'!K16+'Electronica Camiones 2016'!K16+'Fertilizantes Camiones 2016'!K16+'Harina Camiones 2016'!K16+'Lacteos camiones 2016'!K16+'Maq. Agricola Camiones 2016'!K16+'Motos Camiones 2016'!K16+'Vehiculos Camiones 2016'!K16</f>
        <v>0</v>
      </c>
      <c r="L16" s="17">
        <f>'Aceite Camiones 2016'!L16+'Cigarrillos Camiones 2016'!L16+'Electronica Camiones 2016'!L16+'Fertilizantes Camiones 2016'!L16+'Harina Camiones 2016'!L16+'Lacteos camiones 2016'!L16+'Maq. Agricola Camiones 2016'!L16+'Motos Camiones 2016'!L16+'Vehiculos Camiones 2016'!L16</f>
        <v>0</v>
      </c>
      <c r="M16" s="17">
        <f>'Aceite Camiones 2016'!M16+'Cigarrillos Camiones 2016'!M16+'Electronica Camiones 2016'!M16+'Fertilizantes Camiones 2016'!M16+'Harina Camiones 2016'!M16+'Lacteos camiones 2016'!M16+'Maq. Agricola Camiones 2016'!M16+'Motos Camiones 2016'!M16+'Vehiculos Camiones 2016'!M16</f>
        <v>0</v>
      </c>
      <c r="N16" s="17">
        <f>'Aceite Camiones 2016'!N16+'Cigarrillos Camiones 2016'!N16+'Electronica Camiones 2016'!N16+'Fertilizantes Camiones 2016'!N16+'Harina Camiones 2016'!N16+'Lacteos camiones 2016'!N16+'Maq. Agricola Camiones 2016'!N16+'Motos Camiones 2016'!N16+'Vehiculos Camiones 2016'!N16</f>
        <v>2.2000000000000002</v>
      </c>
      <c r="O16" s="17">
        <f>'Aceite Camiones 2016'!O16+'Cigarrillos Camiones 2016'!O16+'Electronica Camiones 2016'!O16+'Fertilizantes Camiones 2016'!O16+'Harina Camiones 2016'!O16+'Lacteos camiones 2016'!O16+'Maq. Agricola Camiones 2016'!O16+'Motos Camiones 2016'!O16+'Vehiculos Camiones 2016'!O16</f>
        <v>0</v>
      </c>
      <c r="P16" s="17">
        <f>'Aceite Camiones 2016'!P16+'Cigarrillos Camiones 2016'!P16+'Electronica Camiones 2016'!P16+'Fertilizantes Camiones 2016'!P16+'Harina Camiones 2016'!P16+'Lacteos camiones 2016'!P16+'Maq. Agricola Camiones 2016'!P16+'Motos Camiones 2016'!P16+'Vehiculos Camiones 2016'!P16</f>
        <v>10.666666666666666</v>
      </c>
      <c r="Q16" s="17">
        <f>'Aceite Camiones 2016'!Q16+'Cigarrillos Camiones 2016'!Q16+'Electronica Camiones 2016'!Q16+'Fertilizantes Camiones 2016'!Q16+'Harina Camiones 2016'!Q16+'Lacteos camiones 2016'!Q16+'Maq. Agricola Camiones 2016'!Q16+'Motos Camiones 2016'!Q16+'Vehiculos Camiones 2016'!Q16</f>
        <v>0</v>
      </c>
      <c r="R16" s="17">
        <f>'Aceite Camiones 2016'!R16+'Cigarrillos Camiones 2016'!R16+'Electronica Camiones 2016'!R16+'Fertilizantes Camiones 2016'!R16+'Harina Camiones 2016'!R16+'Lacteos camiones 2016'!R16+'Maq. Agricola Camiones 2016'!R16+'Motos Camiones 2016'!R16+'Vehiculos Camiones 2016'!R16</f>
        <v>0</v>
      </c>
      <c r="S16" s="17">
        <f>'Aceite Camiones 2016'!S16+'Cigarrillos Camiones 2016'!S16+'Electronica Camiones 2016'!S16+'Fertilizantes Camiones 2016'!S16+'Harina Camiones 2016'!S16+'Lacteos camiones 2016'!S16+'Maq. Agricola Camiones 2016'!S16+'Motos Camiones 2016'!S16+'Vehiculos Camiones 2016'!S16</f>
        <v>0</v>
      </c>
      <c r="T16" s="17">
        <f>'Aceite Camiones 2016'!T16+'Cigarrillos Camiones 2016'!T16+'Electronica Camiones 2016'!T16+'Fertilizantes Camiones 2016'!T16+'Harina Camiones 2016'!T16+'Lacteos camiones 2016'!T16+'Maq. Agricola Camiones 2016'!T16+'Motos Camiones 2016'!T16+'Vehiculos Camiones 2016'!T16</f>
        <v>0</v>
      </c>
      <c r="U16" s="17">
        <f>'Aceite Camiones 2016'!U16+'Cigarrillos Camiones 2016'!U16+'Electronica Camiones 2016'!U16+'Fertilizantes Camiones 2016'!U16+'Harina Camiones 2016'!U16+'Lacteos camiones 2016'!U16+'Maq. Agricola Camiones 2016'!U16+'Motos Camiones 2016'!U16+'Vehiculos Camiones 2016'!U16</f>
        <v>0</v>
      </c>
      <c r="V16" s="17">
        <f>'Aceite Camiones 2016'!V16+'Cigarrillos Camiones 2016'!V16+'Electronica Camiones 2016'!V16+'Fertilizantes Camiones 2016'!V16+'Harina Camiones 2016'!V16+'Lacteos camiones 2016'!V16+'Maq. Agricola Camiones 2016'!V16+'Motos Camiones 2016'!V16+'Vehiculos Camiones 2016'!V16</f>
        <v>0</v>
      </c>
      <c r="W16" s="17">
        <f>'Aceite Camiones 2016'!W16+'Cigarrillos Camiones 2016'!W16+'Electronica Camiones 2016'!W16+'Fertilizantes Camiones 2016'!W16+'Harina Camiones 2016'!W16+'Lacteos camiones 2016'!W16+'Maq. Agricola Camiones 2016'!W16+'Motos Camiones 2016'!W16+'Vehiculos Camiones 2016'!W16</f>
        <v>0</v>
      </c>
      <c r="X16" s="17">
        <f>'Aceite Camiones 2016'!X16+'Cigarrillos Camiones 2016'!X16+'Electronica Camiones 2016'!X16+'Fertilizantes Camiones 2016'!X16+'Harina Camiones 2016'!X16+'Lacteos camiones 2016'!X16+'Maq. Agricola Camiones 2016'!X16+'Motos Camiones 2016'!X16+'Vehiculos Camiones 2016'!X16</f>
        <v>0</v>
      </c>
      <c r="Y16" s="17">
        <f>'Aceite Camiones 2016'!Y16+'Cigarrillos Camiones 2016'!Y16+'Electronica Camiones 2016'!Y16+'Fertilizantes Camiones 2016'!Y16+'Harina Camiones 2016'!Y16+'Lacteos camiones 2016'!Y16+'Maq. Agricola Camiones 2016'!Y16+'Motos Camiones 2016'!Y16+'Vehiculos Camiones 2016'!Y16</f>
        <v>0</v>
      </c>
      <c r="Z16" s="17">
        <f>'Aceite Camiones 2016'!Z16+'Cigarrillos Camiones 2016'!Z16+'Electronica Camiones 2016'!Z16+'Fertilizantes Camiones 2016'!Z16+'Harina Camiones 2016'!Z16+'Lacteos camiones 2016'!Z16+'Maq. Agricola Camiones 2016'!Z16+'Motos Camiones 2016'!Z16+'Vehiculos Camiones 2016'!Z16</f>
        <v>0</v>
      </c>
      <c r="AA16" s="17">
        <f>'Aceite Camiones 2016'!AA16+'Cigarrillos Camiones 2016'!AA16+'Electronica Camiones 2016'!AA16+'Fertilizantes Camiones 2016'!AA16+'Harina Camiones 2016'!AA16+'Lacteos camiones 2016'!AA16+'Maq. Agricola Camiones 2016'!AA16+'Motos Camiones 2016'!AA16+'Vehiculos Camiones 2016'!AA16</f>
        <v>0</v>
      </c>
      <c r="AB16" s="17">
        <f>'Aceite Camiones 2016'!AB16+'Cigarrillos Camiones 2016'!AB16+'Electronica Camiones 2016'!AB16+'Fertilizantes Camiones 2016'!AB16+'Harina Camiones 2016'!AB16+'Lacteos camiones 2016'!AB16+'Maq. Agricola Camiones 2016'!AB16+'Motos Camiones 2016'!AB16+'Vehiculos Camiones 2016'!AB16</f>
        <v>0</v>
      </c>
      <c r="AC16" s="17">
        <f>'Aceite Camiones 2016'!AC16+'Cigarrillos Camiones 2016'!AC16+'Electronica Camiones 2016'!AC16+'Fertilizantes Camiones 2016'!AC16+'Harina Camiones 2016'!AC16+'Lacteos camiones 2016'!AC16+'Maq. Agricola Camiones 2016'!AC16+'Motos Camiones 2016'!AC16+'Vehiculos Camiones 2016'!AC16</f>
        <v>0</v>
      </c>
      <c r="AD16" s="17">
        <f>'Aceite Camiones 2016'!AD16+'Cigarrillos Camiones 2016'!AD16+'Electronica Camiones 2016'!AD16+'Fertilizantes Camiones 2016'!AD16+'Harina Camiones 2016'!AD16+'Lacteos camiones 2016'!AD16+'Maq. Agricola Camiones 2016'!AD16+'Motos Camiones 2016'!AD16+'Vehiculos Camiones 2016'!AD16</f>
        <v>0</v>
      </c>
      <c r="AE16" s="17">
        <f>'Aceite Camiones 2016'!AE16+'Cigarrillos Camiones 2016'!AE16+'Electronica Camiones 2016'!AE16+'Fertilizantes Camiones 2016'!AE16+'Harina Camiones 2016'!AE16+'Lacteos camiones 2016'!AE16+'Maq. Agricola Camiones 2016'!AE16+'Motos Camiones 2016'!AE16+'Vehiculos Camiones 2016'!AE16</f>
        <v>0</v>
      </c>
      <c r="AF16" s="17">
        <f>'Aceite Camiones 2016'!AF16+'Cigarrillos Camiones 2016'!AF16+'Electronica Camiones 2016'!AF16+'Fertilizantes Camiones 2016'!AF16+'Harina Camiones 2016'!AF16+'Lacteos camiones 2016'!AF16+'Maq. Agricola Camiones 2016'!AF16+'Motos Camiones 2016'!AF16+'Vehiculos Camiones 2016'!AF16</f>
        <v>0</v>
      </c>
      <c r="AG16" s="17">
        <f>'Aceite Camiones 2016'!AG16+'Cigarrillos Camiones 2016'!AG16+'Electronica Camiones 2016'!AG16+'Fertilizantes Camiones 2016'!AG16+'Harina Camiones 2016'!AG16+'Lacteos camiones 2016'!AG16+'Maq. Agricola Camiones 2016'!AG16+'Motos Camiones 2016'!AG16+'Vehiculos Camiones 2016'!AG16</f>
        <v>0</v>
      </c>
      <c r="AH16" s="17">
        <f>'Aceite Camiones 2016'!AH16+'Cigarrillos Camiones 2016'!AH16+'Electronica Camiones 2016'!AH16+'Fertilizantes Camiones 2016'!AH16+'Harina Camiones 2016'!AH16+'Lacteos camiones 2016'!AH16+'Maq. Agricola Camiones 2016'!AH16+'Motos Camiones 2016'!AH16+'Vehiculos Camiones 2016'!AH16</f>
        <v>0</v>
      </c>
      <c r="AI16" s="17">
        <f>'Aceite Camiones 2016'!AI16+'Cigarrillos Camiones 2016'!AI16+'Electronica Camiones 2016'!AI16+'Fertilizantes Camiones 2016'!AI16+'Harina Camiones 2016'!AI16+'Lacteos camiones 2016'!AI16+'Maq. Agricola Camiones 2016'!AI16+'Motos Camiones 2016'!AI16+'Vehiculos Camiones 2016'!AI16</f>
        <v>0</v>
      </c>
      <c r="AJ16" s="17">
        <f>'Aceite Camiones 2016'!AJ16+'Cigarrillos Camiones 2016'!AJ16+'Electronica Camiones 2016'!AJ16+'Fertilizantes Camiones 2016'!AJ16+'Harina Camiones 2016'!AJ16+'Lacteos camiones 2016'!AJ16+'Maq. Agricola Camiones 2016'!AJ16+'Motos Camiones 2016'!AJ16+'Vehiculos Camiones 2016'!AJ16</f>
        <v>0</v>
      </c>
      <c r="AK16" s="17">
        <f>'Aceite Camiones 2016'!AK16+'Cigarrillos Camiones 2016'!AK16+'Electronica Camiones 2016'!AK16+'Fertilizantes Camiones 2016'!AK16+'Harina Camiones 2016'!AK16+'Lacteos camiones 2016'!AK16+'Maq. Agricola Camiones 2016'!AK16+'Motos Camiones 2016'!AK16+'Vehiculos Camiones 2016'!AK16</f>
        <v>0</v>
      </c>
      <c r="AL16" s="17">
        <f>'Aceite Camiones 2016'!AL16+'Cigarrillos Camiones 2016'!AL16+'Electronica Camiones 2016'!AL16+'Fertilizantes Camiones 2016'!AL16+'Harina Camiones 2016'!AL16+'Lacteos camiones 2016'!AL16+'Maq. Agricola Camiones 2016'!AL16+'Motos Camiones 2016'!AL16+'Vehiculos Camiones 2016'!AL16</f>
        <v>0</v>
      </c>
      <c r="AM16" s="17">
        <f>'Aceite Camiones 2016'!AM16+'Cigarrillos Camiones 2016'!AM16+'Electronica Camiones 2016'!AM16+'Fertilizantes Camiones 2016'!AM16+'Harina Camiones 2016'!AM16+'Lacteos camiones 2016'!AM16+'Maq. Agricola Camiones 2016'!AM16+'Motos Camiones 2016'!AM16+'Vehiculos Camiones 2016'!AM16</f>
        <v>0</v>
      </c>
      <c r="AN16" s="17">
        <f>'Aceite Camiones 2016'!AN16+'Cigarrillos Camiones 2016'!AN16+'Electronica Camiones 2016'!AN16+'Fertilizantes Camiones 2016'!AN16+'Harina Camiones 2016'!AN16+'Lacteos camiones 2016'!AN16+'Maq. Agricola Camiones 2016'!AN16+'Motos Camiones 2016'!AN16+'Vehiculos Camiones 2016'!AN16</f>
        <v>0</v>
      </c>
      <c r="AO16" s="17">
        <f>'Aceite Camiones 2016'!AO16+'Cigarrillos Camiones 2016'!AO16+'Electronica Camiones 2016'!AO16+'Fertilizantes Camiones 2016'!AO16+'Harina Camiones 2016'!AO16+'Lacteos camiones 2016'!AO16+'Maq. Agricola Camiones 2016'!AO16+'Motos Camiones 2016'!AO16+'Vehiculos Camiones 2016'!AO16</f>
        <v>0</v>
      </c>
      <c r="AP16" s="17">
        <f>'Aceite Camiones 2016'!AP16+'Cigarrillos Camiones 2016'!AP16+'Electronica Camiones 2016'!AP16+'Fertilizantes Camiones 2016'!AP16+'Harina Camiones 2016'!AP16+'Lacteos camiones 2016'!AP16+'Maq. Agricola Camiones 2016'!AP16+'Motos Camiones 2016'!AP16+'Vehiculos Camiones 2016'!AP16</f>
        <v>0</v>
      </c>
      <c r="AQ16" s="17">
        <f>'Aceite Camiones 2016'!AQ16+'Cigarrillos Camiones 2016'!AQ16+'Electronica Camiones 2016'!AQ16+'Fertilizantes Camiones 2016'!AQ16+'Harina Camiones 2016'!AQ16+'Lacteos camiones 2016'!AQ16+'Maq. Agricola Camiones 2016'!AQ16+'Motos Camiones 2016'!AQ16+'Vehiculos Camiones 2016'!AQ16</f>
        <v>0</v>
      </c>
      <c r="AR16" s="17">
        <f>'Aceite Camiones 2016'!AR16+'Cigarrillos Camiones 2016'!AR16+'Electronica Camiones 2016'!AR16+'Fertilizantes Camiones 2016'!AR16+'Harina Camiones 2016'!AR16+'Lacteos camiones 2016'!AR16+'Maq. Agricola Camiones 2016'!AR16+'Motos Camiones 2016'!AR16+'Vehiculos Camiones 2016'!AR16</f>
        <v>0</v>
      </c>
      <c r="AS16" s="17">
        <f>'Aceite Camiones 2016'!AS16+'Cigarrillos Camiones 2016'!AS16+'Electronica Camiones 2016'!AS16+'Fertilizantes Camiones 2016'!AS16+'Harina Camiones 2016'!AS16+'Lacteos camiones 2016'!AS16+'Maq. Agricola Camiones 2016'!AS16+'Motos Camiones 2016'!AS16+'Vehiculos Camiones 2016'!AS16</f>
        <v>0</v>
      </c>
      <c r="AT16" s="17">
        <f>'Aceite Camiones 2016'!AT16+'Cigarrillos Camiones 2016'!AT16+'Electronica Camiones 2016'!AT16+'Fertilizantes Camiones 2016'!AT16+'Harina Camiones 2016'!AT16+'Lacteos camiones 2016'!AT16+'Maq. Agricola Camiones 2016'!AT16+'Motos Camiones 2016'!AT16+'Vehiculos Camiones 2016'!AT16</f>
        <v>0</v>
      </c>
      <c r="AU16" s="17">
        <f>'Aceite Camiones 2016'!AU16+'Cigarrillos Camiones 2016'!AU16+'Electronica Camiones 2016'!AU16+'Fertilizantes Camiones 2016'!AU16+'Harina Camiones 2016'!AU16+'Lacteos camiones 2016'!AU16+'Maq. Agricola Camiones 2016'!AU16+'Motos Camiones 2016'!AU16+'Vehiculos Camiones 2016'!AU16</f>
        <v>0</v>
      </c>
      <c r="AV16" s="17">
        <f>'Aceite Camiones 2016'!AV16+'Cigarrillos Camiones 2016'!AV16+'Electronica Camiones 2016'!AV16+'Fertilizantes Camiones 2016'!AV16+'Harina Camiones 2016'!AV16+'Lacteos camiones 2016'!AV16+'Maq. Agricola Camiones 2016'!AV16+'Motos Camiones 2016'!AV16+'Vehiculos Camiones 2016'!AV16</f>
        <v>0</v>
      </c>
      <c r="AW16" s="17">
        <f>'Aceite Camiones 2016'!AW16+'Cigarrillos Camiones 2016'!AW16+'Electronica Camiones 2016'!AW16+'Fertilizantes Camiones 2016'!AW16+'Harina Camiones 2016'!AW16+'Lacteos camiones 2016'!AW16+'Maq. Agricola Camiones 2016'!AW16+'Motos Camiones 2016'!AW16+'Vehiculos Camiones 2016'!AW16</f>
        <v>0</v>
      </c>
      <c r="AX16" s="17">
        <f>'Aceite Camiones 2016'!AX16+'Cigarrillos Camiones 2016'!AX16+'Electronica Camiones 2016'!AX16+'Fertilizantes Camiones 2016'!AX16+'Harina Camiones 2016'!AX16+'Lacteos camiones 2016'!AX16+'Maq. Agricola Camiones 2016'!AX16+'Motos Camiones 2016'!AX16+'Vehiculos Camiones 2016'!AX16</f>
        <v>0</v>
      </c>
      <c r="AY16" s="17">
        <f>'Aceite Camiones 2016'!AY16+'Cigarrillos Camiones 2016'!AY16+'Electronica Camiones 2016'!AY16+'Fertilizantes Camiones 2016'!AY16+'Harina Camiones 2016'!AY16+'Lacteos camiones 2016'!AY16+'Maq. Agricola Camiones 2016'!AY16+'Motos Camiones 2016'!AY16+'Vehiculos Camiones 2016'!AY16</f>
        <v>0</v>
      </c>
      <c r="AZ16" s="17">
        <f>'Aceite Camiones 2016'!AZ16+'Cigarrillos Camiones 2016'!AZ16+'Electronica Camiones 2016'!AZ16+'Fertilizantes Camiones 2016'!AZ16+'Harina Camiones 2016'!AZ16+'Lacteos camiones 2016'!AZ16+'Maq. Agricola Camiones 2016'!AZ16+'Motos Camiones 2016'!AZ16+'Vehiculos Camiones 2016'!AZ16</f>
        <v>0</v>
      </c>
      <c r="BA16" s="17">
        <f>'Aceite Camiones 2016'!BA16+'Cigarrillos Camiones 2016'!BA16+'Electronica Camiones 2016'!BA16+'Fertilizantes Camiones 2016'!BA16+'Harina Camiones 2016'!BA16+'Lacteos camiones 2016'!BA16+'Maq. Agricola Camiones 2016'!BA16+'Motos Camiones 2016'!BA16+'Vehiculos Camiones 2016'!BA16</f>
        <v>0</v>
      </c>
      <c r="BB16" s="17">
        <f>'Aceite Camiones 2016'!BB16+'Cigarrillos Camiones 2016'!BB16+'Electronica Camiones 2016'!BB16+'Fertilizantes Camiones 2016'!BB16+'Harina Camiones 2016'!BB16+'Lacteos camiones 2016'!BB16+'Maq. Agricola Camiones 2016'!BB16+'Motos Camiones 2016'!BB16+'Vehiculos Camiones 2016'!BB16</f>
        <v>0</v>
      </c>
      <c r="BC16" s="17">
        <f>'Aceite Camiones 2016'!BC16+'Cigarrillos Camiones 2016'!BC16+'Electronica Camiones 2016'!BC16+'Fertilizantes Camiones 2016'!BC16+'Harina Camiones 2016'!BC16+'Lacteos camiones 2016'!BC16+'Maq. Agricola Camiones 2016'!BC16+'Motos Camiones 2016'!BC16+'Vehiculos Camiones 2016'!BC16</f>
        <v>0</v>
      </c>
      <c r="BD16" s="17">
        <f>'Aceite Camiones 2016'!BD16+'Cigarrillos Camiones 2016'!BD16+'Electronica Camiones 2016'!BD16+'Fertilizantes Camiones 2016'!BD16+'Harina Camiones 2016'!BD16+'Lacteos camiones 2016'!BD16+'Maq. Agricola Camiones 2016'!BD16+'Motos Camiones 2016'!BD16+'Vehiculos Camiones 2016'!BD16</f>
        <v>0</v>
      </c>
      <c r="BE16" s="17">
        <f>'Aceite Camiones 2016'!BE16+'Cigarrillos Camiones 2016'!BE16+'Electronica Camiones 2016'!BE16+'Fertilizantes Camiones 2016'!BE16+'Harina Camiones 2016'!BE16+'Lacteos camiones 2016'!BE16+'Maq. Agricola Camiones 2016'!BE16+'Motos Camiones 2016'!BE16+'Vehiculos Camiones 2016'!BE16</f>
        <v>0</v>
      </c>
      <c r="BF16" s="17">
        <f>'Aceite Camiones 2016'!BF16+'Cigarrillos Camiones 2016'!BF16+'Electronica Camiones 2016'!BF16+'Fertilizantes Camiones 2016'!BF16+'Harina Camiones 2016'!BF16+'Lacteos camiones 2016'!BF16+'Maq. Agricola Camiones 2016'!BF16+'Motos Camiones 2016'!BF16+'Vehiculos Camiones 2016'!BF16</f>
        <v>0</v>
      </c>
      <c r="BG16" s="17">
        <f>'Aceite Camiones 2016'!BG16+'Cigarrillos Camiones 2016'!BG16+'Electronica Camiones 2016'!BG16+'Fertilizantes Camiones 2016'!BG16+'Harina Camiones 2016'!BG16+'Lacteos camiones 2016'!BG16+'Maq. Agricola Camiones 2016'!BG16+'Motos Camiones 2016'!BG16+'Vehiculos Camiones 2016'!BG16</f>
        <v>0</v>
      </c>
      <c r="BH16" s="17">
        <f>'Aceite Camiones 2016'!BH16+'Cigarrillos Camiones 2016'!BH16+'Electronica Camiones 2016'!BH16+'Fertilizantes Camiones 2016'!BH16+'Harina Camiones 2016'!BH16+'Lacteos camiones 2016'!BH16+'Maq. Agricola Camiones 2016'!BH16+'Motos Camiones 2016'!BH16+'Vehiculos Camiones 2016'!BH16</f>
        <v>0</v>
      </c>
      <c r="BI16" s="17">
        <f>'Aceite Camiones 2016'!BI16+'Cigarrillos Camiones 2016'!BI16+'Electronica Camiones 2016'!BI16+'Fertilizantes Camiones 2016'!BI16+'Harina Camiones 2016'!BI16+'Lacteos camiones 2016'!BI16+'Maq. Agricola Camiones 2016'!BI16+'Motos Camiones 2016'!BI16+'Vehiculos Camiones 2016'!BI16</f>
        <v>0</v>
      </c>
      <c r="BJ16" s="17">
        <f>'Aceite Camiones 2016'!BJ16+'Cigarrillos Camiones 2016'!BJ16+'Electronica Camiones 2016'!BJ16+'Fertilizantes Camiones 2016'!BJ16+'Harina Camiones 2016'!BJ16+'Lacteos camiones 2016'!BJ16+'Maq. Agricola Camiones 2016'!BJ16+'Motos Camiones 2016'!BJ16+'Vehiculos Camiones 2016'!BJ16</f>
        <v>0</v>
      </c>
      <c r="BK16" s="17">
        <f>'Aceite Camiones 2016'!BK16+'Cigarrillos Camiones 2016'!BK16+'Electronica Camiones 2016'!BK16+'Fertilizantes Camiones 2016'!BK16+'Harina Camiones 2016'!BK16+'Lacteos camiones 2016'!BK16+'Maq. Agricola Camiones 2016'!BK16+'Motos Camiones 2016'!BK16+'Vehiculos Camiones 2016'!BK16</f>
        <v>0</v>
      </c>
      <c r="BL16" s="17">
        <f>'Aceite Camiones 2016'!BL16+'Cigarrillos Camiones 2016'!BL16+'Electronica Camiones 2016'!BL16+'Fertilizantes Camiones 2016'!BL16+'Harina Camiones 2016'!BL16+'Lacteos camiones 2016'!BL16+'Maq. Agricola Camiones 2016'!BL16+'Motos Camiones 2016'!BL16+'Vehiculos Camiones 2016'!BL16</f>
        <v>0</v>
      </c>
      <c r="BM16" s="17">
        <f>'Aceite Camiones 2016'!BM16+'Cigarrillos Camiones 2016'!BM16+'Electronica Camiones 2016'!BM16+'Fertilizantes Camiones 2016'!BM16+'Harina Camiones 2016'!BM16+'Lacteos camiones 2016'!BM16+'Maq. Agricola Camiones 2016'!BM16+'Motos Camiones 2016'!BM16+'Vehiculos Camiones 2016'!BM16</f>
        <v>0</v>
      </c>
      <c r="BN16" s="17">
        <f>'Aceite Camiones 2016'!BN16+'Cigarrillos Camiones 2016'!BN16+'Electronica Camiones 2016'!BN16+'Fertilizantes Camiones 2016'!BN16+'Harina Camiones 2016'!BN16+'Lacteos camiones 2016'!BN16+'Maq. Agricola Camiones 2016'!BN16+'Motos Camiones 2016'!BN16+'Vehiculos Camiones 2016'!BN16</f>
        <v>0</v>
      </c>
      <c r="BO16" s="17">
        <f>'Aceite Camiones 2016'!BO16+'Cigarrillos Camiones 2016'!BO16+'Electronica Camiones 2016'!BO16+'Fertilizantes Camiones 2016'!BO16+'Harina Camiones 2016'!BO16+'Lacteos camiones 2016'!BO16+'Maq. Agricola Camiones 2016'!BO16+'Motos Camiones 2016'!BO16+'Vehiculos Camiones 2016'!BO16</f>
        <v>0</v>
      </c>
      <c r="BP16" s="17">
        <f>'Aceite Camiones 2016'!BP16+'Cigarrillos Camiones 2016'!BP16+'Electronica Camiones 2016'!BP16+'Fertilizantes Camiones 2016'!BP16+'Harina Camiones 2016'!BP16+'Lacteos camiones 2016'!BP16+'Maq. Agricola Camiones 2016'!BP16+'Motos Camiones 2016'!BP16+'Vehiculos Camiones 2016'!BP16</f>
        <v>0</v>
      </c>
      <c r="BQ16" s="17">
        <f>'Aceite Camiones 2016'!BQ16+'Cigarrillos Camiones 2016'!BQ16+'Electronica Camiones 2016'!BQ16+'Fertilizantes Camiones 2016'!BQ16+'Harina Camiones 2016'!BQ16+'Lacteos camiones 2016'!BQ16+'Maq. Agricola Camiones 2016'!BQ16+'Motos Camiones 2016'!BQ16+'Vehiculos Camiones 2016'!BQ16</f>
        <v>0</v>
      </c>
      <c r="BR16" s="17">
        <f>'Aceite Camiones 2016'!BR16+'Cigarrillos Camiones 2016'!BR16+'Electronica Camiones 2016'!BR16+'Fertilizantes Camiones 2016'!BR16+'Harina Camiones 2016'!BR16+'Lacteos camiones 2016'!BR16+'Maq. Agricola Camiones 2016'!BR16+'Motos Camiones 2016'!BR16+'Vehiculos Camiones 2016'!BR16</f>
        <v>0</v>
      </c>
      <c r="BS16" s="17">
        <f>'Aceite Camiones 2016'!BS16+'Cigarrillos Camiones 2016'!BS16+'Electronica Camiones 2016'!BS16+'Fertilizantes Camiones 2016'!BS16+'Harina Camiones 2016'!BS16+'Lacteos camiones 2016'!BS16+'Maq. Agricola Camiones 2016'!BS16+'Motos Camiones 2016'!BS16+'Vehiculos Camiones 2016'!BS16</f>
        <v>0</v>
      </c>
      <c r="BT16" s="17">
        <f>'Aceite Camiones 2016'!BT16+'Cigarrillos Camiones 2016'!BT16+'Electronica Camiones 2016'!BT16+'Fertilizantes Camiones 2016'!BT16+'Harina Camiones 2016'!BT16+'Lacteos camiones 2016'!BT16+'Maq. Agricola Camiones 2016'!BT16+'Motos Camiones 2016'!BT16+'Vehiculos Camiones 2016'!BT16</f>
        <v>0</v>
      </c>
      <c r="BU16" s="17">
        <f>'Aceite Camiones 2016'!BU16+'Cigarrillos Camiones 2016'!BU16+'Electronica Camiones 2016'!BU16+'Fertilizantes Camiones 2016'!BU16+'Harina Camiones 2016'!BU16+'Lacteos camiones 2016'!BU16+'Maq. Agricola Camiones 2016'!BU16+'Motos Camiones 2016'!BU16+'Vehiculos Camiones 2016'!BU16</f>
        <v>0</v>
      </c>
      <c r="BV16" s="17">
        <f>'Aceite Camiones 2016'!BV16+'Cigarrillos Camiones 2016'!BV16+'Electronica Camiones 2016'!BV16+'Fertilizantes Camiones 2016'!BV16+'Harina Camiones 2016'!BV16+'Lacteos camiones 2016'!BV16+'Maq. Agricola Camiones 2016'!BV16+'Motos Camiones 2016'!BV16+'Vehiculos Camiones 2016'!BV16</f>
        <v>0</v>
      </c>
      <c r="BW16" s="17">
        <f>'Aceite Camiones 2016'!BW16+'Cigarrillos Camiones 2016'!BW16+'Electronica Camiones 2016'!BW16+'Fertilizantes Camiones 2016'!BW16+'Harina Camiones 2016'!BW16+'Lacteos camiones 2016'!BW16+'Maq. Agricola Camiones 2016'!BW16+'Motos Camiones 2016'!BW16+'Vehiculos Camiones 2016'!BW16</f>
        <v>0</v>
      </c>
      <c r="BX16" s="17">
        <f>'Aceite Camiones 2016'!BX16+'Cigarrillos Camiones 2016'!BX16+'Electronica Camiones 2016'!BX16+'Fertilizantes Camiones 2016'!BX16+'Harina Camiones 2016'!BX16+'Lacteos camiones 2016'!BX16+'Maq. Agricola Camiones 2016'!BX16+'Motos Camiones 2016'!BX16+'Vehiculos Camiones 2016'!BX16</f>
        <v>0</v>
      </c>
      <c r="BY16" s="17">
        <f>'Aceite Camiones 2016'!BY16+'Cigarrillos Camiones 2016'!BY16+'Electronica Camiones 2016'!BY16+'Fertilizantes Camiones 2016'!BY16+'Harina Camiones 2016'!BY16+'Lacteos camiones 2016'!BY16+'Maq. Agricola Camiones 2016'!BY16+'Motos Camiones 2016'!BY16+'Vehiculos Camiones 2016'!BY16</f>
        <v>0</v>
      </c>
      <c r="BZ16" s="17">
        <f>'Aceite Camiones 2016'!BZ16+'Cigarrillos Camiones 2016'!BZ16+'Electronica Camiones 2016'!BZ16+'Fertilizantes Camiones 2016'!BZ16+'Harina Camiones 2016'!BZ16+'Lacteos camiones 2016'!BZ16+'Maq. Agricola Camiones 2016'!BZ16+'Motos Camiones 2016'!BZ16+'Vehiculos Camiones 2016'!BZ16</f>
        <v>0</v>
      </c>
      <c r="CA16" s="17">
        <f>'Aceite Camiones 2016'!CA16+'Cigarrillos Camiones 2016'!CA16+'Electronica Camiones 2016'!CA16+'Fertilizantes Camiones 2016'!CA16+'Harina Camiones 2016'!CA16+'Lacteos camiones 2016'!CA16+'Maq. Agricola Camiones 2016'!CA16+'Motos Camiones 2016'!CA16+'Vehiculos Camiones 2016'!CA16</f>
        <v>0</v>
      </c>
      <c r="CB16" s="17">
        <f>'Aceite Camiones 2016'!CB16+'Cigarrillos Camiones 2016'!CB16+'Electronica Camiones 2016'!CB16+'Fertilizantes Camiones 2016'!CB16+'Harina Camiones 2016'!CB16+'Lacteos camiones 2016'!CB16+'Maq. Agricola Camiones 2016'!CB16+'Motos Camiones 2016'!CB16+'Vehiculos Camiones 2016'!CB16</f>
        <v>0</v>
      </c>
      <c r="CC16" s="17">
        <f>'Aceite Camiones 2016'!CC16+'Cigarrillos Camiones 2016'!CC16+'Electronica Camiones 2016'!CC16+'Fertilizantes Camiones 2016'!CC16+'Harina Camiones 2016'!CC16+'Lacteos camiones 2016'!CC16+'Maq. Agricola Camiones 2016'!CC16+'Motos Camiones 2016'!CC16+'Vehiculos Camiones 2016'!CC16</f>
        <v>0</v>
      </c>
      <c r="CD16" s="17">
        <f>'Aceite Camiones 2016'!CD16+'Cigarrillos Camiones 2016'!CD16+'Electronica Camiones 2016'!CD16+'Fertilizantes Camiones 2016'!CD16+'Harina Camiones 2016'!CD16+'Lacteos camiones 2016'!CD16+'Maq. Agricola Camiones 2016'!CD16+'Motos Camiones 2016'!CD16+'Vehiculos Camiones 2016'!CD16</f>
        <v>0</v>
      </c>
      <c r="CE16" s="17">
        <f>'Aceite Camiones 2016'!CE16+'Cigarrillos Camiones 2016'!CE16+'Electronica Camiones 2016'!CE16+'Fertilizantes Camiones 2016'!CE16+'Harina Camiones 2016'!CE16+'Lacteos camiones 2016'!CE16+'Maq. Agricola Camiones 2016'!CE16+'Motos Camiones 2016'!CE16+'Vehiculos Camiones 2016'!CE16</f>
        <v>0</v>
      </c>
      <c r="CF16" s="17">
        <f>'Aceite Camiones 2016'!CF16+'Cigarrillos Camiones 2016'!CF16+'Electronica Camiones 2016'!CF16+'Fertilizantes Camiones 2016'!CF16+'Harina Camiones 2016'!CF16+'Lacteos camiones 2016'!CF16+'Maq. Agricola Camiones 2016'!CF16+'Motos Camiones 2016'!CF16+'Vehiculos Camiones 2016'!CF16</f>
        <v>0</v>
      </c>
      <c r="CG16" s="17">
        <f>'Aceite Camiones 2016'!CG16+'Cigarrillos Camiones 2016'!CG16+'Electronica Camiones 2016'!CG16+'Fertilizantes Camiones 2016'!CG16+'Harina Camiones 2016'!CG16+'Lacteos camiones 2016'!CG16+'Maq. Agricola Camiones 2016'!CG16+'Motos Camiones 2016'!CG16+'Vehiculos Camiones 2016'!CG16</f>
        <v>0</v>
      </c>
      <c r="CH16" s="17">
        <f>'Aceite Camiones 2016'!CH16+'Cigarrillos Camiones 2016'!CH16+'Electronica Camiones 2016'!CH16+'Fertilizantes Camiones 2016'!CH16+'Harina Camiones 2016'!CH16+'Lacteos camiones 2016'!CH16+'Maq. Agricola Camiones 2016'!CH16+'Motos Camiones 2016'!CH16+'Vehiculos Camiones 2016'!CH16</f>
        <v>0</v>
      </c>
      <c r="CI16" s="17">
        <f>'Aceite Camiones 2016'!CI16+'Cigarrillos Camiones 2016'!CI16+'Electronica Camiones 2016'!CI16+'Fertilizantes Camiones 2016'!CI16+'Harina Camiones 2016'!CI16+'Lacteos camiones 2016'!CI16+'Maq. Agricola Camiones 2016'!CI16+'Motos Camiones 2016'!CI16+'Vehiculos Camiones 2016'!CI16</f>
        <v>0</v>
      </c>
      <c r="CJ16" s="17">
        <f>'Aceite Camiones 2016'!CJ16+'Cigarrillos Camiones 2016'!CJ16+'Electronica Camiones 2016'!CJ16+'Fertilizantes Camiones 2016'!CJ16+'Harina Camiones 2016'!CJ16+'Lacteos camiones 2016'!CJ16+'Maq. Agricola Camiones 2016'!CJ16+'Motos Camiones 2016'!CJ16+'Vehiculos Camiones 2016'!CJ16</f>
        <v>0</v>
      </c>
      <c r="CK16" s="17">
        <f>'Aceite Camiones 2016'!CK16+'Cigarrillos Camiones 2016'!CK16+'Electronica Camiones 2016'!CK16+'Fertilizantes Camiones 2016'!CK16+'Harina Camiones 2016'!CK16+'Lacteos camiones 2016'!CK16+'Maq. Agricola Camiones 2016'!CK16+'Motos Camiones 2016'!CK16+'Vehiculos Camiones 2016'!CK16</f>
        <v>0</v>
      </c>
      <c r="CL16" s="17">
        <f>'Aceite Camiones 2016'!CL16+'Cigarrillos Camiones 2016'!CL16+'Electronica Camiones 2016'!CL16+'Fertilizantes Camiones 2016'!CL16+'Harina Camiones 2016'!CL16+'Lacteos camiones 2016'!CL16+'Maq. Agricola Camiones 2016'!CL16+'Motos Camiones 2016'!CL16+'Vehiculos Camiones 2016'!CL16</f>
        <v>0</v>
      </c>
      <c r="CM16" s="17">
        <f>'Aceite Camiones 2016'!CM16+'Cigarrillos Camiones 2016'!CM16+'Electronica Camiones 2016'!CM16+'Fertilizantes Camiones 2016'!CM16+'Harina Camiones 2016'!CM16+'Lacteos camiones 2016'!CM16+'Maq. Agricola Camiones 2016'!CM16+'Motos Camiones 2016'!CM16+'Vehiculos Camiones 2016'!CM16</f>
        <v>0</v>
      </c>
      <c r="CN16" s="17">
        <f>'Aceite Camiones 2016'!CN16+'Cigarrillos Camiones 2016'!CN16+'Electronica Camiones 2016'!CN16+'Fertilizantes Camiones 2016'!CN16+'Harina Camiones 2016'!CN16+'Lacteos camiones 2016'!CN16+'Maq. Agricola Camiones 2016'!CN16+'Motos Camiones 2016'!CN16+'Vehiculos Camiones 2016'!CN16</f>
        <v>0</v>
      </c>
      <c r="CO16" s="17">
        <f>'Aceite Camiones 2016'!CO16+'Cigarrillos Camiones 2016'!CO16+'Electronica Camiones 2016'!CO16+'Fertilizantes Camiones 2016'!CO16+'Harina Camiones 2016'!CO16+'Lacteos camiones 2016'!CO16+'Maq. Agricola Camiones 2016'!CO16+'Motos Camiones 2016'!CO16+'Vehiculos Camiones 2016'!CO16</f>
        <v>0</v>
      </c>
      <c r="CP16" s="17">
        <f>'Aceite Camiones 2016'!CP16+'Cigarrillos Camiones 2016'!CP16+'Electronica Camiones 2016'!CP16+'Fertilizantes Camiones 2016'!CP16+'Harina Camiones 2016'!CP16+'Lacteos camiones 2016'!CP16+'Maq. Agricola Camiones 2016'!CP16+'Motos Camiones 2016'!CP16+'Vehiculos Camiones 2016'!CP16</f>
        <v>0</v>
      </c>
      <c r="CQ16" s="17">
        <f>'Aceite Camiones 2016'!CQ16+'Cigarrillos Camiones 2016'!CQ16+'Electronica Camiones 2016'!CQ16+'Fertilizantes Camiones 2016'!CQ16+'Harina Camiones 2016'!CQ16+'Lacteos camiones 2016'!CQ16+'Maq. Agricola Camiones 2016'!CQ16+'Motos Camiones 2016'!CQ16+'Vehiculos Camiones 2016'!CQ16</f>
        <v>0</v>
      </c>
      <c r="CR16" s="17">
        <f>'Aceite Camiones 2016'!CR16+'Cigarrillos Camiones 2016'!CR16+'Electronica Camiones 2016'!CR16+'Fertilizantes Camiones 2016'!CR16+'Harina Camiones 2016'!CR16+'Lacteos camiones 2016'!CR16+'Maq. Agricola Camiones 2016'!CR16+'Motos Camiones 2016'!CR16+'Vehiculos Camiones 2016'!CR16</f>
        <v>0</v>
      </c>
      <c r="CS16" s="17">
        <f>'Aceite Camiones 2016'!CS16+'Cigarrillos Camiones 2016'!CS16+'Electronica Camiones 2016'!CS16+'Fertilizantes Camiones 2016'!CS16+'Harina Camiones 2016'!CS16+'Lacteos camiones 2016'!CS16+'Maq. Agricola Camiones 2016'!CS16+'Motos Camiones 2016'!CS16+'Vehiculos Camiones 2016'!CS16</f>
        <v>0</v>
      </c>
      <c r="CT16" s="17">
        <f>'Aceite Camiones 2016'!CT16+'Cigarrillos Camiones 2016'!CT16+'Electronica Camiones 2016'!CT16+'Fertilizantes Camiones 2016'!CT16+'Harina Camiones 2016'!CT16+'Lacteos camiones 2016'!CT16+'Maq. Agricola Camiones 2016'!CT16+'Motos Camiones 2016'!CT16+'Vehiculos Camiones 2016'!CT16</f>
        <v>0</v>
      </c>
      <c r="CU16" s="17">
        <f>'Aceite Camiones 2016'!CU16+'Cigarrillos Camiones 2016'!CU16+'Electronica Camiones 2016'!CU16+'Fertilizantes Camiones 2016'!CU16+'Harina Camiones 2016'!CU16+'Lacteos camiones 2016'!CU16+'Maq. Agricola Camiones 2016'!CU16+'Motos Camiones 2016'!CU16+'Vehiculos Camiones 2016'!CU16</f>
        <v>0</v>
      </c>
      <c r="CV16" s="17">
        <f>'Aceite Camiones 2016'!CV16+'Cigarrillos Camiones 2016'!CV16+'Electronica Camiones 2016'!CV16+'Fertilizantes Camiones 2016'!CV16+'Harina Camiones 2016'!CV16+'Lacteos camiones 2016'!CV16+'Maq. Agricola Camiones 2016'!CV16+'Motos Camiones 2016'!CV16+'Vehiculos Camiones 2016'!CV16</f>
        <v>0</v>
      </c>
      <c r="CW16" s="17">
        <f>'Aceite Camiones 2016'!CW16+'Cigarrillos Camiones 2016'!CW16+'Electronica Camiones 2016'!CW16+'Fertilizantes Camiones 2016'!CW16+'Harina Camiones 2016'!CW16+'Lacteos camiones 2016'!CW16+'Maq. Agricola Camiones 2016'!CW16+'Motos Camiones 2016'!CW16+'Vehiculos Camiones 2016'!CW16</f>
        <v>0</v>
      </c>
      <c r="CX16" s="17">
        <f>'Aceite Camiones 2016'!CX16+'Cigarrillos Camiones 2016'!CX16+'Electronica Camiones 2016'!CX16+'Fertilizantes Camiones 2016'!CX16+'Harina Camiones 2016'!CX16+'Lacteos camiones 2016'!CX16+'Maq. Agricola Camiones 2016'!CX16+'Motos Camiones 2016'!CX16+'Vehiculos Camiones 2016'!CX16</f>
        <v>0</v>
      </c>
      <c r="CY16" s="17">
        <f>'Aceite Camiones 2016'!CY16+'Cigarrillos Camiones 2016'!CY16+'Electronica Camiones 2016'!CY16+'Fertilizantes Camiones 2016'!CY16+'Harina Camiones 2016'!CY16+'Lacteos camiones 2016'!CY16+'Maq. Agricola Camiones 2016'!CY16+'Motos Camiones 2016'!CY16+'Vehiculos Camiones 2016'!CY16</f>
        <v>0</v>
      </c>
      <c r="CZ16" s="17">
        <f>'Aceite Camiones 2016'!CZ16+'Cigarrillos Camiones 2016'!CZ16+'Electronica Camiones 2016'!CZ16+'Fertilizantes Camiones 2016'!CZ16+'Harina Camiones 2016'!CZ16+'Lacteos camiones 2016'!CZ16+'Maq. Agricola Camiones 2016'!CZ16+'Motos Camiones 2016'!CZ16+'Vehiculos Camiones 2016'!CZ16</f>
        <v>0</v>
      </c>
      <c r="DA16" s="17">
        <f>'Aceite Camiones 2016'!DA16+'Cigarrillos Camiones 2016'!DA16+'Electronica Camiones 2016'!DA16+'Fertilizantes Camiones 2016'!DA16+'Harina Camiones 2016'!DA16+'Lacteos camiones 2016'!DA16+'Maq. Agricola Camiones 2016'!DA16+'Motos Camiones 2016'!DA16+'Vehiculos Camiones 2016'!DA16</f>
        <v>0</v>
      </c>
      <c r="DB16" s="17">
        <f>'Aceite Camiones 2016'!DB16+'Cigarrillos Camiones 2016'!DB16+'Electronica Camiones 2016'!DB16+'Fertilizantes Camiones 2016'!DB16+'Harina Camiones 2016'!DB16+'Lacteos camiones 2016'!DB16+'Maq. Agricola Camiones 2016'!DB16+'Motos Camiones 2016'!DB16+'Vehiculos Camiones 2016'!DB16</f>
        <v>0</v>
      </c>
      <c r="DC16" s="17">
        <f>'Aceite Camiones 2016'!DC16+'Cigarrillos Camiones 2016'!DC16+'Electronica Camiones 2016'!DC16+'Fertilizantes Camiones 2016'!DC16+'Harina Camiones 2016'!DC16+'Lacteos camiones 2016'!DC16+'Maq. Agricola Camiones 2016'!DC16+'Motos Camiones 2016'!DC16+'Vehiculos Camiones 2016'!DC16</f>
        <v>0</v>
      </c>
      <c r="DD16" s="17">
        <f>'Aceite Camiones 2016'!DD16+'Cigarrillos Camiones 2016'!DD16+'Electronica Camiones 2016'!DD16+'Fertilizantes Camiones 2016'!DD16+'Harina Camiones 2016'!DD16+'Lacteos camiones 2016'!DD16+'Maq. Agricola Camiones 2016'!DD16+'Motos Camiones 2016'!DD16+'Vehiculos Camiones 2016'!DD16</f>
        <v>0</v>
      </c>
      <c r="DE16" s="17">
        <f>'Aceite Camiones 2016'!DE16+'Cigarrillos Camiones 2016'!DE16+'Electronica Camiones 2016'!DE16+'Fertilizantes Camiones 2016'!DE16+'Harina Camiones 2016'!DE16+'Lacteos camiones 2016'!DE16+'Maq. Agricola Camiones 2016'!DE16+'Motos Camiones 2016'!DE16+'Vehiculos Camiones 2016'!DE16</f>
        <v>0</v>
      </c>
      <c r="DF16" s="17">
        <f>'Aceite Camiones 2016'!DF16+'Cigarrillos Camiones 2016'!DF16+'Electronica Camiones 2016'!DF16+'Fertilizantes Camiones 2016'!DF16+'Harina Camiones 2016'!DF16+'Lacteos camiones 2016'!DF16+'Maq. Agricola Camiones 2016'!DF16+'Motos Camiones 2016'!DF16+'Vehiculos Camiones 2016'!DF16</f>
        <v>0</v>
      </c>
      <c r="DG16" s="17">
        <f>'Aceite Camiones 2016'!DG16+'Cigarrillos Camiones 2016'!DG16+'Electronica Camiones 2016'!DG16+'Fertilizantes Camiones 2016'!DG16+'Harina Camiones 2016'!DG16+'Lacteos camiones 2016'!DG16+'Maq. Agricola Camiones 2016'!DG16+'Motos Camiones 2016'!DG16+'Vehiculos Camiones 2016'!DG16</f>
        <v>0</v>
      </c>
      <c r="DH16" s="17">
        <f>'Aceite Camiones 2016'!DH16+'Cigarrillos Camiones 2016'!DH16+'Electronica Camiones 2016'!DH16+'Fertilizantes Camiones 2016'!DH16+'Harina Camiones 2016'!DH16+'Lacteos camiones 2016'!DH16+'Maq. Agricola Camiones 2016'!DH16+'Motos Camiones 2016'!DH16+'Vehiculos Camiones 2016'!DH16</f>
        <v>0</v>
      </c>
      <c r="DI16" s="17">
        <f>'Aceite Camiones 2016'!DI16+'Cigarrillos Camiones 2016'!DI16+'Electronica Camiones 2016'!DI16+'Fertilizantes Camiones 2016'!DI16+'Harina Camiones 2016'!DI16+'Lacteos camiones 2016'!DI16+'Maq. Agricola Camiones 2016'!DI16+'Motos Camiones 2016'!DI16+'Vehiculos Camiones 2016'!DI16</f>
        <v>0</v>
      </c>
      <c r="DJ16" s="17">
        <f>'Aceite Camiones 2016'!DJ16+'Cigarrillos Camiones 2016'!DJ16+'Electronica Camiones 2016'!DJ16+'Fertilizantes Camiones 2016'!DJ16+'Harina Camiones 2016'!DJ16+'Lacteos camiones 2016'!DJ16+'Maq. Agricola Camiones 2016'!DJ16+'Motos Camiones 2016'!DJ16+'Vehiculos Camiones 2016'!DJ16</f>
        <v>0</v>
      </c>
      <c r="DK16" s="17">
        <f>'Aceite Camiones 2016'!DK16+'Cigarrillos Camiones 2016'!DK16+'Electronica Camiones 2016'!DK16+'Fertilizantes Camiones 2016'!DK16+'Harina Camiones 2016'!DK16+'Lacteos camiones 2016'!DK16+'Maq. Agricola Camiones 2016'!DK16+'Motos Camiones 2016'!DK16+'Vehiculos Camiones 2016'!DK16</f>
        <v>0</v>
      </c>
      <c r="DL16" s="17">
        <f>'Aceite Camiones 2016'!DL16+'Cigarrillos Camiones 2016'!DL16+'Electronica Camiones 2016'!DL16+'Fertilizantes Camiones 2016'!DL16+'Harina Camiones 2016'!DL16+'Lacteos camiones 2016'!DL16+'Maq. Agricola Camiones 2016'!DL16+'Motos Camiones 2016'!DL16+'Vehiculos Camiones 2016'!DL16</f>
        <v>0</v>
      </c>
      <c r="DM16" s="17">
        <f>'Aceite Camiones 2016'!DM16+'Cigarrillos Camiones 2016'!DM16+'Electronica Camiones 2016'!DM16+'Fertilizantes Camiones 2016'!DM16+'Harina Camiones 2016'!DM16+'Lacteos camiones 2016'!DM16+'Maq. Agricola Camiones 2016'!DM16+'Motos Camiones 2016'!DM16+'Vehiculos Camiones 2016'!DM16</f>
        <v>0</v>
      </c>
      <c r="DN16" s="17">
        <f>'Aceite Camiones 2016'!DN16+'Cigarrillos Camiones 2016'!DN16+'Electronica Camiones 2016'!DN16+'Fertilizantes Camiones 2016'!DN16+'Harina Camiones 2016'!DN16+'Lacteos camiones 2016'!DN16+'Maq. Agricola Camiones 2016'!DN16+'Motos Camiones 2016'!DN16+'Vehiculos Camiones 2016'!DN16</f>
        <v>0</v>
      </c>
      <c r="DO16" s="17">
        <f>'Aceite Camiones 2016'!DO16+'Cigarrillos Camiones 2016'!DO16+'Electronica Camiones 2016'!DO16+'Fertilizantes Camiones 2016'!DO16+'Harina Camiones 2016'!DO16+'Lacteos camiones 2016'!DO16+'Maq. Agricola Camiones 2016'!DO16+'Motos Camiones 2016'!DO16+'Vehiculos Camiones 2016'!DO16</f>
        <v>0</v>
      </c>
      <c r="DP16" s="17">
        <f>'Aceite Camiones 2016'!DP16+'Cigarrillos Camiones 2016'!DP16+'Electronica Camiones 2016'!DP16+'Fertilizantes Camiones 2016'!DP16+'Harina Camiones 2016'!DP16+'Lacteos camiones 2016'!DP16+'Maq. Agricola Camiones 2016'!DP16+'Motos Camiones 2016'!DP16+'Vehiculos Camiones 2016'!DP16</f>
        <v>0</v>
      </c>
      <c r="DQ16" s="17">
        <f>'Aceite Camiones 2016'!DQ16+'Cigarrillos Camiones 2016'!DQ16+'Electronica Camiones 2016'!DQ16+'Fertilizantes Camiones 2016'!DQ16+'Harina Camiones 2016'!DQ16+'Lacteos camiones 2016'!DQ16+'Maq. Agricola Camiones 2016'!DQ16+'Motos Camiones 2016'!DQ16+'Vehiculos Camiones 2016'!DQ16</f>
        <v>0</v>
      </c>
      <c r="DR16" s="17">
        <f>'Aceite Camiones 2016'!DR16+'Cigarrillos Camiones 2016'!DR16+'Electronica Camiones 2016'!DR16+'Fertilizantes Camiones 2016'!DR16+'Harina Camiones 2016'!DR16+'Lacteos camiones 2016'!DR16+'Maq. Agricola Camiones 2016'!DR16+'Motos Camiones 2016'!DR16+'Vehiculos Camiones 2016'!DR16</f>
        <v>0</v>
      </c>
      <c r="DS16" s="17">
        <f>'Aceite Camiones 2016'!DS16+'Cigarrillos Camiones 2016'!DS16+'Electronica Camiones 2016'!DS16+'Fertilizantes Camiones 2016'!DS16+'Harina Camiones 2016'!DS16+'Lacteos camiones 2016'!DS16+'Maq. Agricola Camiones 2016'!DS16+'Motos Camiones 2016'!DS16+'Vehiculos Camiones 2016'!DS16</f>
        <v>0</v>
      </c>
      <c r="DT16" s="17">
        <f>'Aceite Camiones 2016'!DT16+'Cigarrillos Camiones 2016'!DT16+'Electronica Camiones 2016'!DT16+'Fertilizantes Camiones 2016'!DT16+'Harina Camiones 2016'!DT16+'Lacteos camiones 2016'!DT16+'Maq. Agricola Camiones 2016'!DT16+'Motos Camiones 2016'!DT16+'Vehiculos Camiones 2016'!DT16</f>
        <v>0</v>
      </c>
      <c r="DU16" s="17">
        <f>'Aceite Camiones 2016'!DU16+'Cigarrillos Camiones 2016'!DU16+'Electronica Camiones 2016'!DU16+'Fertilizantes Camiones 2016'!DU16+'Harina Camiones 2016'!DU16+'Lacteos camiones 2016'!DU16+'Maq. Agricola Camiones 2016'!DU16+'Motos Camiones 2016'!DU16+'Vehiculos Camiones 2016'!DU16</f>
        <v>0</v>
      </c>
    </row>
    <row r="17" spans="1:125" x14ac:dyDescent="0.25">
      <c r="A17" s="2">
        <v>15</v>
      </c>
      <c r="B17" s="2" t="s">
        <v>14</v>
      </c>
      <c r="C17" s="17">
        <f>'Aceite Camiones 2016'!C17+'Cigarrillos Camiones 2016'!C17+'Electronica Camiones 2016'!C17+'Fertilizantes Camiones 2016'!C17+'Harina Camiones 2016'!C17+'Lacteos camiones 2016'!C17+'Maq. Agricola Camiones 2016'!C17+'Motos Camiones 2016'!C17+'Vehiculos Camiones 2016'!C17</f>
        <v>0</v>
      </c>
      <c r="D17" s="17">
        <f>'Aceite Camiones 2016'!D17+'Cigarrillos Camiones 2016'!D17+'Electronica Camiones 2016'!D17+'Fertilizantes Camiones 2016'!D17+'Harina Camiones 2016'!D17+'Lacteos camiones 2016'!D17+'Maq. Agricola Camiones 2016'!D17+'Motos Camiones 2016'!D17+'Vehiculos Camiones 2016'!D17</f>
        <v>0</v>
      </c>
      <c r="E17" s="17">
        <f>'Aceite Camiones 2016'!E17+'Cigarrillos Camiones 2016'!E17+'Electronica Camiones 2016'!E17+'Fertilizantes Camiones 2016'!E17+'Harina Camiones 2016'!E17+'Lacteos camiones 2016'!E17+'Maq. Agricola Camiones 2016'!E17+'Motos Camiones 2016'!E17+'Vehiculos Camiones 2016'!E17</f>
        <v>0</v>
      </c>
      <c r="F17" s="17">
        <f>'Aceite Camiones 2016'!F17+'Cigarrillos Camiones 2016'!F17+'Electronica Camiones 2016'!F17+'Fertilizantes Camiones 2016'!F17+'Harina Camiones 2016'!F17+'Lacteos camiones 2016'!F17+'Maq. Agricola Camiones 2016'!F17+'Motos Camiones 2016'!F17+'Vehiculos Camiones 2016'!F17</f>
        <v>0</v>
      </c>
      <c r="G17" s="17">
        <f>'Aceite Camiones 2016'!G17+'Cigarrillos Camiones 2016'!G17+'Electronica Camiones 2016'!G17+'Fertilizantes Camiones 2016'!G17+'Harina Camiones 2016'!G17+'Lacteos camiones 2016'!G17+'Maq. Agricola Camiones 2016'!G17+'Motos Camiones 2016'!G17+'Vehiculos Camiones 2016'!G17</f>
        <v>0</v>
      </c>
      <c r="H17" s="17">
        <f>'Aceite Camiones 2016'!H17+'Cigarrillos Camiones 2016'!H17+'Electronica Camiones 2016'!H17+'Fertilizantes Camiones 2016'!H17+'Harina Camiones 2016'!H17+'Lacteos camiones 2016'!H17+'Maq. Agricola Camiones 2016'!H17+'Motos Camiones 2016'!H17+'Vehiculos Camiones 2016'!H17</f>
        <v>1387.2</v>
      </c>
      <c r="I17" s="17">
        <f>'Aceite Camiones 2016'!I17+'Cigarrillos Camiones 2016'!I17+'Electronica Camiones 2016'!I17+'Fertilizantes Camiones 2016'!I17+'Harina Camiones 2016'!I17+'Lacteos camiones 2016'!I17+'Maq. Agricola Camiones 2016'!I17+'Motos Camiones 2016'!I17+'Vehiculos Camiones 2016'!I17</f>
        <v>0</v>
      </c>
      <c r="J17" s="17">
        <f>'Aceite Camiones 2016'!J17+'Cigarrillos Camiones 2016'!J17+'Electronica Camiones 2016'!J17+'Fertilizantes Camiones 2016'!J17+'Harina Camiones 2016'!J17+'Lacteos camiones 2016'!J17+'Maq. Agricola Camiones 2016'!J17+'Motos Camiones 2016'!J17+'Vehiculos Camiones 2016'!J17</f>
        <v>0</v>
      </c>
      <c r="K17" s="17">
        <f>'Aceite Camiones 2016'!K17+'Cigarrillos Camiones 2016'!K17+'Electronica Camiones 2016'!K17+'Fertilizantes Camiones 2016'!K17+'Harina Camiones 2016'!K17+'Lacteos camiones 2016'!K17+'Maq. Agricola Camiones 2016'!K17+'Motos Camiones 2016'!K17+'Vehiculos Camiones 2016'!K17</f>
        <v>0</v>
      </c>
      <c r="L17" s="17">
        <f>'Aceite Camiones 2016'!L17+'Cigarrillos Camiones 2016'!L17+'Electronica Camiones 2016'!L17+'Fertilizantes Camiones 2016'!L17+'Harina Camiones 2016'!L17+'Lacteos camiones 2016'!L17+'Maq. Agricola Camiones 2016'!L17+'Motos Camiones 2016'!L17+'Vehiculos Camiones 2016'!L17</f>
        <v>0</v>
      </c>
      <c r="M17" s="17">
        <f>'Aceite Camiones 2016'!M17+'Cigarrillos Camiones 2016'!M17+'Electronica Camiones 2016'!M17+'Fertilizantes Camiones 2016'!M17+'Harina Camiones 2016'!M17+'Lacteos camiones 2016'!M17+'Maq. Agricola Camiones 2016'!M17+'Motos Camiones 2016'!M17+'Vehiculos Camiones 2016'!M17</f>
        <v>0</v>
      </c>
      <c r="N17" s="17">
        <f>'Aceite Camiones 2016'!N17+'Cigarrillos Camiones 2016'!N17+'Electronica Camiones 2016'!N17+'Fertilizantes Camiones 2016'!N17+'Harina Camiones 2016'!N17+'Lacteos camiones 2016'!N17+'Maq. Agricola Camiones 2016'!N17+'Motos Camiones 2016'!N17+'Vehiculos Camiones 2016'!N17</f>
        <v>1.263157894736842</v>
      </c>
      <c r="O17" s="17">
        <f>'Aceite Camiones 2016'!O17+'Cigarrillos Camiones 2016'!O17+'Electronica Camiones 2016'!O17+'Fertilizantes Camiones 2016'!O17+'Harina Camiones 2016'!O17+'Lacteos camiones 2016'!O17+'Maq. Agricola Camiones 2016'!O17+'Motos Camiones 2016'!O17+'Vehiculos Camiones 2016'!O17</f>
        <v>0</v>
      </c>
      <c r="P17" s="17">
        <f>'Aceite Camiones 2016'!P17+'Cigarrillos Camiones 2016'!P17+'Electronica Camiones 2016'!P17+'Fertilizantes Camiones 2016'!P17+'Harina Camiones 2016'!P17+'Lacteos camiones 2016'!P17+'Maq. Agricola Camiones 2016'!P17+'Motos Camiones 2016'!P17+'Vehiculos Camiones 2016'!P17</f>
        <v>0</v>
      </c>
      <c r="Q17" s="17">
        <f>'Aceite Camiones 2016'!Q17+'Cigarrillos Camiones 2016'!Q17+'Electronica Camiones 2016'!Q17+'Fertilizantes Camiones 2016'!Q17+'Harina Camiones 2016'!Q17+'Lacteos camiones 2016'!Q17+'Maq. Agricola Camiones 2016'!Q17+'Motos Camiones 2016'!Q17+'Vehiculos Camiones 2016'!Q17</f>
        <v>143.3578947368421</v>
      </c>
      <c r="R17" s="17">
        <f>'Aceite Camiones 2016'!R17+'Cigarrillos Camiones 2016'!R17+'Electronica Camiones 2016'!R17+'Fertilizantes Camiones 2016'!R17+'Harina Camiones 2016'!R17+'Lacteos camiones 2016'!R17+'Maq. Agricola Camiones 2016'!R17+'Motos Camiones 2016'!R17+'Vehiculos Camiones 2016'!R17</f>
        <v>0</v>
      </c>
      <c r="S17" s="17">
        <f>'Aceite Camiones 2016'!S17+'Cigarrillos Camiones 2016'!S17+'Electronica Camiones 2016'!S17+'Fertilizantes Camiones 2016'!S17+'Harina Camiones 2016'!S17+'Lacteos camiones 2016'!S17+'Maq. Agricola Camiones 2016'!S17+'Motos Camiones 2016'!S17+'Vehiculos Camiones 2016'!S17</f>
        <v>0</v>
      </c>
      <c r="T17" s="17">
        <f>'Aceite Camiones 2016'!T17+'Cigarrillos Camiones 2016'!T17+'Electronica Camiones 2016'!T17+'Fertilizantes Camiones 2016'!T17+'Harina Camiones 2016'!T17+'Lacteos camiones 2016'!T17+'Maq. Agricola Camiones 2016'!T17+'Motos Camiones 2016'!T17+'Vehiculos Camiones 2016'!T17</f>
        <v>0</v>
      </c>
      <c r="U17" s="17">
        <f>'Aceite Camiones 2016'!U17+'Cigarrillos Camiones 2016'!U17+'Electronica Camiones 2016'!U17+'Fertilizantes Camiones 2016'!U17+'Harina Camiones 2016'!U17+'Lacteos camiones 2016'!U17+'Maq. Agricola Camiones 2016'!U17+'Motos Camiones 2016'!U17+'Vehiculos Camiones 2016'!U17</f>
        <v>0</v>
      </c>
      <c r="V17" s="17">
        <f>'Aceite Camiones 2016'!V17+'Cigarrillos Camiones 2016'!V17+'Electronica Camiones 2016'!V17+'Fertilizantes Camiones 2016'!V17+'Harina Camiones 2016'!V17+'Lacteos camiones 2016'!V17+'Maq. Agricola Camiones 2016'!V17+'Motos Camiones 2016'!V17+'Vehiculos Camiones 2016'!V17</f>
        <v>0</v>
      </c>
      <c r="W17" s="17">
        <f>'Aceite Camiones 2016'!W17+'Cigarrillos Camiones 2016'!W17+'Electronica Camiones 2016'!W17+'Fertilizantes Camiones 2016'!W17+'Harina Camiones 2016'!W17+'Lacteos camiones 2016'!W17+'Maq. Agricola Camiones 2016'!W17+'Motos Camiones 2016'!W17+'Vehiculos Camiones 2016'!W17</f>
        <v>0</v>
      </c>
      <c r="X17" s="17">
        <f>'Aceite Camiones 2016'!X17+'Cigarrillos Camiones 2016'!X17+'Electronica Camiones 2016'!X17+'Fertilizantes Camiones 2016'!X17+'Harina Camiones 2016'!X17+'Lacteos camiones 2016'!X17+'Maq. Agricola Camiones 2016'!X17+'Motos Camiones 2016'!X17+'Vehiculos Camiones 2016'!X17</f>
        <v>0</v>
      </c>
      <c r="Y17" s="17">
        <f>'Aceite Camiones 2016'!Y17+'Cigarrillos Camiones 2016'!Y17+'Electronica Camiones 2016'!Y17+'Fertilizantes Camiones 2016'!Y17+'Harina Camiones 2016'!Y17+'Lacteos camiones 2016'!Y17+'Maq. Agricola Camiones 2016'!Y17+'Motos Camiones 2016'!Y17+'Vehiculos Camiones 2016'!Y17</f>
        <v>0</v>
      </c>
      <c r="Z17" s="17">
        <f>'Aceite Camiones 2016'!Z17+'Cigarrillos Camiones 2016'!Z17+'Electronica Camiones 2016'!Z17+'Fertilizantes Camiones 2016'!Z17+'Harina Camiones 2016'!Z17+'Lacteos camiones 2016'!Z17+'Maq. Agricola Camiones 2016'!Z17+'Motos Camiones 2016'!Z17+'Vehiculos Camiones 2016'!Z17</f>
        <v>2359.1999999999998</v>
      </c>
      <c r="AA17" s="17">
        <f>'Aceite Camiones 2016'!AA17+'Cigarrillos Camiones 2016'!AA17+'Electronica Camiones 2016'!AA17+'Fertilizantes Camiones 2016'!AA17+'Harina Camiones 2016'!AA17+'Lacteos camiones 2016'!AA17+'Maq. Agricola Camiones 2016'!AA17+'Motos Camiones 2016'!AA17+'Vehiculos Camiones 2016'!AA17</f>
        <v>0</v>
      </c>
      <c r="AB17" s="17">
        <f>'Aceite Camiones 2016'!AB17+'Cigarrillos Camiones 2016'!AB17+'Electronica Camiones 2016'!AB17+'Fertilizantes Camiones 2016'!AB17+'Harina Camiones 2016'!AB17+'Lacteos camiones 2016'!AB17+'Maq. Agricola Camiones 2016'!AB17+'Motos Camiones 2016'!AB17+'Vehiculos Camiones 2016'!AB17</f>
        <v>0</v>
      </c>
      <c r="AC17" s="17">
        <f>'Aceite Camiones 2016'!AC17+'Cigarrillos Camiones 2016'!AC17+'Electronica Camiones 2016'!AC17+'Fertilizantes Camiones 2016'!AC17+'Harina Camiones 2016'!AC17+'Lacteos camiones 2016'!AC17+'Maq. Agricola Camiones 2016'!AC17+'Motos Camiones 2016'!AC17+'Vehiculos Camiones 2016'!AC17</f>
        <v>0</v>
      </c>
      <c r="AD17" s="17">
        <f>'Aceite Camiones 2016'!AD17+'Cigarrillos Camiones 2016'!AD17+'Electronica Camiones 2016'!AD17+'Fertilizantes Camiones 2016'!AD17+'Harina Camiones 2016'!AD17+'Lacteos camiones 2016'!AD17+'Maq. Agricola Camiones 2016'!AD17+'Motos Camiones 2016'!AD17+'Vehiculos Camiones 2016'!AD17</f>
        <v>0</v>
      </c>
      <c r="AE17" s="17">
        <f>'Aceite Camiones 2016'!AE17+'Cigarrillos Camiones 2016'!AE17+'Electronica Camiones 2016'!AE17+'Fertilizantes Camiones 2016'!AE17+'Harina Camiones 2016'!AE17+'Lacteos camiones 2016'!AE17+'Maq. Agricola Camiones 2016'!AE17+'Motos Camiones 2016'!AE17+'Vehiculos Camiones 2016'!AE17</f>
        <v>0</v>
      </c>
      <c r="AF17" s="17">
        <f>'Aceite Camiones 2016'!AF17+'Cigarrillos Camiones 2016'!AF17+'Electronica Camiones 2016'!AF17+'Fertilizantes Camiones 2016'!AF17+'Harina Camiones 2016'!AF17+'Lacteos camiones 2016'!AF17+'Maq. Agricola Camiones 2016'!AF17+'Motos Camiones 2016'!AF17+'Vehiculos Camiones 2016'!AF17</f>
        <v>0</v>
      </c>
      <c r="AG17" s="17">
        <f>'Aceite Camiones 2016'!AG17+'Cigarrillos Camiones 2016'!AG17+'Electronica Camiones 2016'!AG17+'Fertilizantes Camiones 2016'!AG17+'Harina Camiones 2016'!AG17+'Lacteos camiones 2016'!AG17+'Maq. Agricola Camiones 2016'!AG17+'Motos Camiones 2016'!AG17+'Vehiculos Camiones 2016'!AG17</f>
        <v>0</v>
      </c>
      <c r="AH17" s="17">
        <f>'Aceite Camiones 2016'!AH17+'Cigarrillos Camiones 2016'!AH17+'Electronica Camiones 2016'!AH17+'Fertilizantes Camiones 2016'!AH17+'Harina Camiones 2016'!AH17+'Lacteos camiones 2016'!AH17+'Maq. Agricola Camiones 2016'!AH17+'Motos Camiones 2016'!AH17+'Vehiculos Camiones 2016'!AH17</f>
        <v>0</v>
      </c>
      <c r="AI17" s="17">
        <f>'Aceite Camiones 2016'!AI17+'Cigarrillos Camiones 2016'!AI17+'Electronica Camiones 2016'!AI17+'Fertilizantes Camiones 2016'!AI17+'Harina Camiones 2016'!AI17+'Lacteos camiones 2016'!AI17+'Maq. Agricola Camiones 2016'!AI17+'Motos Camiones 2016'!AI17+'Vehiculos Camiones 2016'!AI17</f>
        <v>0</v>
      </c>
      <c r="AJ17" s="17">
        <f>'Aceite Camiones 2016'!AJ17+'Cigarrillos Camiones 2016'!AJ17+'Electronica Camiones 2016'!AJ17+'Fertilizantes Camiones 2016'!AJ17+'Harina Camiones 2016'!AJ17+'Lacteos camiones 2016'!AJ17+'Maq. Agricola Camiones 2016'!AJ17+'Motos Camiones 2016'!AJ17+'Vehiculos Camiones 2016'!AJ17</f>
        <v>0</v>
      </c>
      <c r="AK17" s="17">
        <f>'Aceite Camiones 2016'!AK17+'Cigarrillos Camiones 2016'!AK17+'Electronica Camiones 2016'!AK17+'Fertilizantes Camiones 2016'!AK17+'Harina Camiones 2016'!AK17+'Lacteos camiones 2016'!AK17+'Maq. Agricola Camiones 2016'!AK17+'Motos Camiones 2016'!AK17+'Vehiculos Camiones 2016'!AK17</f>
        <v>0</v>
      </c>
      <c r="AL17" s="17">
        <f>'Aceite Camiones 2016'!AL17+'Cigarrillos Camiones 2016'!AL17+'Electronica Camiones 2016'!AL17+'Fertilizantes Camiones 2016'!AL17+'Harina Camiones 2016'!AL17+'Lacteos camiones 2016'!AL17+'Maq. Agricola Camiones 2016'!AL17+'Motos Camiones 2016'!AL17+'Vehiculos Camiones 2016'!AL17</f>
        <v>0</v>
      </c>
      <c r="AM17" s="17">
        <f>'Aceite Camiones 2016'!AM17+'Cigarrillos Camiones 2016'!AM17+'Electronica Camiones 2016'!AM17+'Fertilizantes Camiones 2016'!AM17+'Harina Camiones 2016'!AM17+'Lacteos camiones 2016'!AM17+'Maq. Agricola Camiones 2016'!AM17+'Motos Camiones 2016'!AM17+'Vehiculos Camiones 2016'!AM17</f>
        <v>259.86666666666667</v>
      </c>
      <c r="AN17" s="17">
        <f>'Aceite Camiones 2016'!AN17+'Cigarrillos Camiones 2016'!AN17+'Electronica Camiones 2016'!AN17+'Fertilizantes Camiones 2016'!AN17+'Harina Camiones 2016'!AN17+'Lacteos camiones 2016'!AN17+'Maq. Agricola Camiones 2016'!AN17+'Motos Camiones 2016'!AN17+'Vehiculos Camiones 2016'!AN17</f>
        <v>0</v>
      </c>
      <c r="AO17" s="17">
        <f>'Aceite Camiones 2016'!AO17+'Cigarrillos Camiones 2016'!AO17+'Electronica Camiones 2016'!AO17+'Fertilizantes Camiones 2016'!AO17+'Harina Camiones 2016'!AO17+'Lacteos camiones 2016'!AO17+'Maq. Agricola Camiones 2016'!AO17+'Motos Camiones 2016'!AO17+'Vehiculos Camiones 2016'!AO17</f>
        <v>5.8</v>
      </c>
      <c r="AP17" s="17">
        <f>'Aceite Camiones 2016'!AP17+'Cigarrillos Camiones 2016'!AP17+'Electronica Camiones 2016'!AP17+'Fertilizantes Camiones 2016'!AP17+'Harina Camiones 2016'!AP17+'Lacteos camiones 2016'!AP17+'Maq. Agricola Camiones 2016'!AP17+'Motos Camiones 2016'!AP17+'Vehiculos Camiones 2016'!AP17</f>
        <v>0</v>
      </c>
      <c r="AQ17" s="17">
        <f>'Aceite Camiones 2016'!AQ17+'Cigarrillos Camiones 2016'!AQ17+'Electronica Camiones 2016'!AQ17+'Fertilizantes Camiones 2016'!AQ17+'Harina Camiones 2016'!AQ17+'Lacteos camiones 2016'!AQ17+'Maq. Agricola Camiones 2016'!AQ17+'Motos Camiones 2016'!AQ17+'Vehiculos Camiones 2016'!AQ17</f>
        <v>0</v>
      </c>
      <c r="AR17" s="17">
        <f>'Aceite Camiones 2016'!AR17+'Cigarrillos Camiones 2016'!AR17+'Electronica Camiones 2016'!AR17+'Fertilizantes Camiones 2016'!AR17+'Harina Camiones 2016'!AR17+'Lacteos camiones 2016'!AR17+'Maq. Agricola Camiones 2016'!AR17+'Motos Camiones 2016'!AR17+'Vehiculos Camiones 2016'!AR17</f>
        <v>0</v>
      </c>
      <c r="AS17" s="17">
        <f>'Aceite Camiones 2016'!AS17+'Cigarrillos Camiones 2016'!AS17+'Electronica Camiones 2016'!AS17+'Fertilizantes Camiones 2016'!AS17+'Harina Camiones 2016'!AS17+'Lacteos camiones 2016'!AS17+'Maq. Agricola Camiones 2016'!AS17+'Motos Camiones 2016'!AS17+'Vehiculos Camiones 2016'!AS17</f>
        <v>111.33333333333334</v>
      </c>
      <c r="AT17" s="17">
        <f>'Aceite Camiones 2016'!AT17+'Cigarrillos Camiones 2016'!AT17+'Electronica Camiones 2016'!AT17+'Fertilizantes Camiones 2016'!AT17+'Harina Camiones 2016'!AT17+'Lacteos camiones 2016'!AT17+'Maq. Agricola Camiones 2016'!AT17+'Motos Camiones 2016'!AT17+'Vehiculos Camiones 2016'!AT17</f>
        <v>0</v>
      </c>
      <c r="AU17" s="17">
        <f>'Aceite Camiones 2016'!AU17+'Cigarrillos Camiones 2016'!AU17+'Electronica Camiones 2016'!AU17+'Fertilizantes Camiones 2016'!AU17+'Harina Camiones 2016'!AU17+'Lacteos camiones 2016'!AU17+'Maq. Agricola Camiones 2016'!AU17+'Motos Camiones 2016'!AU17+'Vehiculos Camiones 2016'!AU17</f>
        <v>0</v>
      </c>
      <c r="AV17" s="17">
        <f>'Aceite Camiones 2016'!AV17+'Cigarrillos Camiones 2016'!AV17+'Electronica Camiones 2016'!AV17+'Fertilizantes Camiones 2016'!AV17+'Harina Camiones 2016'!AV17+'Lacteos camiones 2016'!AV17+'Maq. Agricola Camiones 2016'!AV17+'Motos Camiones 2016'!AV17+'Vehiculos Camiones 2016'!AV17</f>
        <v>0</v>
      </c>
      <c r="AW17" s="17">
        <f>'Aceite Camiones 2016'!AW17+'Cigarrillos Camiones 2016'!AW17+'Electronica Camiones 2016'!AW17+'Fertilizantes Camiones 2016'!AW17+'Harina Camiones 2016'!AW17+'Lacteos camiones 2016'!AW17+'Maq. Agricola Camiones 2016'!AW17+'Motos Camiones 2016'!AW17+'Vehiculos Camiones 2016'!AW17</f>
        <v>0</v>
      </c>
      <c r="AX17" s="17">
        <f>'Aceite Camiones 2016'!AX17+'Cigarrillos Camiones 2016'!AX17+'Electronica Camiones 2016'!AX17+'Fertilizantes Camiones 2016'!AX17+'Harina Camiones 2016'!AX17+'Lacteos camiones 2016'!AX17+'Maq. Agricola Camiones 2016'!AX17+'Motos Camiones 2016'!AX17+'Vehiculos Camiones 2016'!AX17</f>
        <v>0</v>
      </c>
      <c r="AY17" s="17">
        <f>'Aceite Camiones 2016'!AY17+'Cigarrillos Camiones 2016'!AY17+'Electronica Camiones 2016'!AY17+'Fertilizantes Camiones 2016'!AY17+'Harina Camiones 2016'!AY17+'Lacteos camiones 2016'!AY17+'Maq. Agricola Camiones 2016'!AY17+'Motos Camiones 2016'!AY17+'Vehiculos Camiones 2016'!AY17</f>
        <v>0</v>
      </c>
      <c r="AZ17" s="17">
        <f>'Aceite Camiones 2016'!AZ17+'Cigarrillos Camiones 2016'!AZ17+'Electronica Camiones 2016'!AZ17+'Fertilizantes Camiones 2016'!AZ17+'Harina Camiones 2016'!AZ17+'Lacteos camiones 2016'!AZ17+'Maq. Agricola Camiones 2016'!AZ17+'Motos Camiones 2016'!AZ17+'Vehiculos Camiones 2016'!AZ17</f>
        <v>0</v>
      </c>
      <c r="BA17" s="17">
        <f>'Aceite Camiones 2016'!BA17+'Cigarrillos Camiones 2016'!BA17+'Electronica Camiones 2016'!BA17+'Fertilizantes Camiones 2016'!BA17+'Harina Camiones 2016'!BA17+'Lacteos camiones 2016'!BA17+'Maq. Agricola Camiones 2016'!BA17+'Motos Camiones 2016'!BA17+'Vehiculos Camiones 2016'!BA17</f>
        <v>0</v>
      </c>
      <c r="BB17" s="17">
        <f>'Aceite Camiones 2016'!BB17+'Cigarrillos Camiones 2016'!BB17+'Electronica Camiones 2016'!BB17+'Fertilizantes Camiones 2016'!BB17+'Harina Camiones 2016'!BB17+'Lacteos camiones 2016'!BB17+'Maq. Agricola Camiones 2016'!BB17+'Motos Camiones 2016'!BB17+'Vehiculos Camiones 2016'!BB17</f>
        <v>0</v>
      </c>
      <c r="BC17" s="17">
        <f>'Aceite Camiones 2016'!BC17+'Cigarrillos Camiones 2016'!BC17+'Electronica Camiones 2016'!BC17+'Fertilizantes Camiones 2016'!BC17+'Harina Camiones 2016'!BC17+'Lacteos camiones 2016'!BC17+'Maq. Agricola Camiones 2016'!BC17+'Motos Camiones 2016'!BC17+'Vehiculos Camiones 2016'!BC17</f>
        <v>0</v>
      </c>
      <c r="BD17" s="17">
        <f>'Aceite Camiones 2016'!BD17+'Cigarrillos Camiones 2016'!BD17+'Electronica Camiones 2016'!BD17+'Fertilizantes Camiones 2016'!BD17+'Harina Camiones 2016'!BD17+'Lacteos camiones 2016'!BD17+'Maq. Agricola Camiones 2016'!BD17+'Motos Camiones 2016'!BD17+'Vehiculos Camiones 2016'!BD17</f>
        <v>0</v>
      </c>
      <c r="BE17" s="17">
        <f>'Aceite Camiones 2016'!BE17+'Cigarrillos Camiones 2016'!BE17+'Electronica Camiones 2016'!BE17+'Fertilizantes Camiones 2016'!BE17+'Harina Camiones 2016'!BE17+'Lacteos camiones 2016'!BE17+'Maq. Agricola Camiones 2016'!BE17+'Motos Camiones 2016'!BE17+'Vehiculos Camiones 2016'!BE17</f>
        <v>0</v>
      </c>
      <c r="BF17" s="17">
        <f>'Aceite Camiones 2016'!BF17+'Cigarrillos Camiones 2016'!BF17+'Electronica Camiones 2016'!BF17+'Fertilizantes Camiones 2016'!BF17+'Harina Camiones 2016'!BF17+'Lacteos camiones 2016'!BF17+'Maq. Agricola Camiones 2016'!BF17+'Motos Camiones 2016'!BF17+'Vehiculos Camiones 2016'!BF17</f>
        <v>0</v>
      </c>
      <c r="BG17" s="17">
        <f>'Aceite Camiones 2016'!BG17+'Cigarrillos Camiones 2016'!BG17+'Electronica Camiones 2016'!BG17+'Fertilizantes Camiones 2016'!BG17+'Harina Camiones 2016'!BG17+'Lacteos camiones 2016'!BG17+'Maq. Agricola Camiones 2016'!BG17+'Motos Camiones 2016'!BG17+'Vehiculos Camiones 2016'!BG17</f>
        <v>0</v>
      </c>
      <c r="BH17" s="17">
        <f>'Aceite Camiones 2016'!BH17+'Cigarrillos Camiones 2016'!BH17+'Electronica Camiones 2016'!BH17+'Fertilizantes Camiones 2016'!BH17+'Harina Camiones 2016'!BH17+'Lacteos camiones 2016'!BH17+'Maq. Agricola Camiones 2016'!BH17+'Motos Camiones 2016'!BH17+'Vehiculos Camiones 2016'!BH17</f>
        <v>0</v>
      </c>
      <c r="BI17" s="17">
        <f>'Aceite Camiones 2016'!BI17+'Cigarrillos Camiones 2016'!BI17+'Electronica Camiones 2016'!BI17+'Fertilizantes Camiones 2016'!BI17+'Harina Camiones 2016'!BI17+'Lacteos camiones 2016'!BI17+'Maq. Agricola Camiones 2016'!BI17+'Motos Camiones 2016'!BI17+'Vehiculos Camiones 2016'!BI17</f>
        <v>0</v>
      </c>
      <c r="BJ17" s="17">
        <f>'Aceite Camiones 2016'!BJ17+'Cigarrillos Camiones 2016'!BJ17+'Electronica Camiones 2016'!BJ17+'Fertilizantes Camiones 2016'!BJ17+'Harina Camiones 2016'!BJ17+'Lacteos camiones 2016'!BJ17+'Maq. Agricola Camiones 2016'!BJ17+'Motos Camiones 2016'!BJ17+'Vehiculos Camiones 2016'!BJ17</f>
        <v>0</v>
      </c>
      <c r="BK17" s="17">
        <f>'Aceite Camiones 2016'!BK17+'Cigarrillos Camiones 2016'!BK17+'Electronica Camiones 2016'!BK17+'Fertilizantes Camiones 2016'!BK17+'Harina Camiones 2016'!BK17+'Lacteos camiones 2016'!BK17+'Maq. Agricola Camiones 2016'!BK17+'Motos Camiones 2016'!BK17+'Vehiculos Camiones 2016'!BK17</f>
        <v>0</v>
      </c>
      <c r="BL17" s="17">
        <f>'Aceite Camiones 2016'!BL17+'Cigarrillos Camiones 2016'!BL17+'Electronica Camiones 2016'!BL17+'Fertilizantes Camiones 2016'!BL17+'Harina Camiones 2016'!BL17+'Lacteos camiones 2016'!BL17+'Maq. Agricola Camiones 2016'!BL17+'Motos Camiones 2016'!BL17+'Vehiculos Camiones 2016'!BL17</f>
        <v>0</v>
      </c>
      <c r="BM17" s="17">
        <f>'Aceite Camiones 2016'!BM17+'Cigarrillos Camiones 2016'!BM17+'Electronica Camiones 2016'!BM17+'Fertilizantes Camiones 2016'!BM17+'Harina Camiones 2016'!BM17+'Lacteos camiones 2016'!BM17+'Maq. Agricola Camiones 2016'!BM17+'Motos Camiones 2016'!BM17+'Vehiculos Camiones 2016'!BM17</f>
        <v>0</v>
      </c>
      <c r="BN17" s="17">
        <f>'Aceite Camiones 2016'!BN17+'Cigarrillos Camiones 2016'!BN17+'Electronica Camiones 2016'!BN17+'Fertilizantes Camiones 2016'!BN17+'Harina Camiones 2016'!BN17+'Lacteos camiones 2016'!BN17+'Maq. Agricola Camiones 2016'!BN17+'Motos Camiones 2016'!BN17+'Vehiculos Camiones 2016'!BN17</f>
        <v>0</v>
      </c>
      <c r="BO17" s="17">
        <f>'Aceite Camiones 2016'!BO17+'Cigarrillos Camiones 2016'!BO17+'Electronica Camiones 2016'!BO17+'Fertilizantes Camiones 2016'!BO17+'Harina Camiones 2016'!BO17+'Lacteos camiones 2016'!BO17+'Maq. Agricola Camiones 2016'!BO17+'Motos Camiones 2016'!BO17+'Vehiculos Camiones 2016'!BO17</f>
        <v>0</v>
      </c>
      <c r="BP17" s="17">
        <f>'Aceite Camiones 2016'!BP17+'Cigarrillos Camiones 2016'!BP17+'Electronica Camiones 2016'!BP17+'Fertilizantes Camiones 2016'!BP17+'Harina Camiones 2016'!BP17+'Lacteos camiones 2016'!BP17+'Maq. Agricola Camiones 2016'!BP17+'Motos Camiones 2016'!BP17+'Vehiculos Camiones 2016'!BP17</f>
        <v>0</v>
      </c>
      <c r="BQ17" s="17">
        <f>'Aceite Camiones 2016'!BQ17+'Cigarrillos Camiones 2016'!BQ17+'Electronica Camiones 2016'!BQ17+'Fertilizantes Camiones 2016'!BQ17+'Harina Camiones 2016'!BQ17+'Lacteos camiones 2016'!BQ17+'Maq. Agricola Camiones 2016'!BQ17+'Motos Camiones 2016'!BQ17+'Vehiculos Camiones 2016'!BQ17</f>
        <v>0</v>
      </c>
      <c r="BR17" s="17">
        <f>'Aceite Camiones 2016'!BR17+'Cigarrillos Camiones 2016'!BR17+'Electronica Camiones 2016'!BR17+'Fertilizantes Camiones 2016'!BR17+'Harina Camiones 2016'!BR17+'Lacteos camiones 2016'!BR17+'Maq. Agricola Camiones 2016'!BR17+'Motos Camiones 2016'!BR17+'Vehiculos Camiones 2016'!BR17</f>
        <v>0</v>
      </c>
      <c r="BS17" s="17">
        <f>'Aceite Camiones 2016'!BS17+'Cigarrillos Camiones 2016'!BS17+'Electronica Camiones 2016'!BS17+'Fertilizantes Camiones 2016'!BS17+'Harina Camiones 2016'!BS17+'Lacteos camiones 2016'!BS17+'Maq. Agricola Camiones 2016'!BS17+'Motos Camiones 2016'!BS17+'Vehiculos Camiones 2016'!BS17</f>
        <v>0</v>
      </c>
      <c r="BT17" s="17">
        <f>'Aceite Camiones 2016'!BT17+'Cigarrillos Camiones 2016'!BT17+'Electronica Camiones 2016'!BT17+'Fertilizantes Camiones 2016'!BT17+'Harina Camiones 2016'!BT17+'Lacteos camiones 2016'!BT17+'Maq. Agricola Camiones 2016'!BT17+'Motos Camiones 2016'!BT17+'Vehiculos Camiones 2016'!BT17</f>
        <v>0</v>
      </c>
      <c r="BU17" s="17">
        <f>'Aceite Camiones 2016'!BU17+'Cigarrillos Camiones 2016'!BU17+'Electronica Camiones 2016'!BU17+'Fertilizantes Camiones 2016'!BU17+'Harina Camiones 2016'!BU17+'Lacteos camiones 2016'!BU17+'Maq. Agricola Camiones 2016'!BU17+'Motos Camiones 2016'!BU17+'Vehiculos Camiones 2016'!BU17</f>
        <v>0</v>
      </c>
      <c r="BV17" s="17">
        <f>'Aceite Camiones 2016'!BV17+'Cigarrillos Camiones 2016'!BV17+'Electronica Camiones 2016'!BV17+'Fertilizantes Camiones 2016'!BV17+'Harina Camiones 2016'!BV17+'Lacteos camiones 2016'!BV17+'Maq. Agricola Camiones 2016'!BV17+'Motos Camiones 2016'!BV17+'Vehiculos Camiones 2016'!BV17</f>
        <v>0</v>
      </c>
      <c r="BW17" s="17">
        <f>'Aceite Camiones 2016'!BW17+'Cigarrillos Camiones 2016'!BW17+'Electronica Camiones 2016'!BW17+'Fertilizantes Camiones 2016'!BW17+'Harina Camiones 2016'!BW17+'Lacteos camiones 2016'!BW17+'Maq. Agricola Camiones 2016'!BW17+'Motos Camiones 2016'!BW17+'Vehiculos Camiones 2016'!BW17</f>
        <v>0</v>
      </c>
      <c r="BX17" s="17">
        <f>'Aceite Camiones 2016'!BX17+'Cigarrillos Camiones 2016'!BX17+'Electronica Camiones 2016'!BX17+'Fertilizantes Camiones 2016'!BX17+'Harina Camiones 2016'!BX17+'Lacteos camiones 2016'!BX17+'Maq. Agricola Camiones 2016'!BX17+'Motos Camiones 2016'!BX17+'Vehiculos Camiones 2016'!BX17</f>
        <v>0</v>
      </c>
      <c r="BY17" s="17">
        <f>'Aceite Camiones 2016'!BY17+'Cigarrillos Camiones 2016'!BY17+'Electronica Camiones 2016'!BY17+'Fertilizantes Camiones 2016'!BY17+'Harina Camiones 2016'!BY17+'Lacteos camiones 2016'!BY17+'Maq. Agricola Camiones 2016'!BY17+'Motos Camiones 2016'!BY17+'Vehiculos Camiones 2016'!BY17</f>
        <v>0</v>
      </c>
      <c r="BZ17" s="17">
        <f>'Aceite Camiones 2016'!BZ17+'Cigarrillos Camiones 2016'!BZ17+'Electronica Camiones 2016'!BZ17+'Fertilizantes Camiones 2016'!BZ17+'Harina Camiones 2016'!BZ17+'Lacteos camiones 2016'!BZ17+'Maq. Agricola Camiones 2016'!BZ17+'Motos Camiones 2016'!BZ17+'Vehiculos Camiones 2016'!BZ17</f>
        <v>4.1333333333333337</v>
      </c>
      <c r="CA17" s="17">
        <f>'Aceite Camiones 2016'!CA17+'Cigarrillos Camiones 2016'!CA17+'Electronica Camiones 2016'!CA17+'Fertilizantes Camiones 2016'!CA17+'Harina Camiones 2016'!CA17+'Lacteos camiones 2016'!CA17+'Maq. Agricola Camiones 2016'!CA17+'Motos Camiones 2016'!CA17+'Vehiculos Camiones 2016'!CA17</f>
        <v>0</v>
      </c>
      <c r="CB17" s="17">
        <f>'Aceite Camiones 2016'!CB17+'Cigarrillos Camiones 2016'!CB17+'Electronica Camiones 2016'!CB17+'Fertilizantes Camiones 2016'!CB17+'Harina Camiones 2016'!CB17+'Lacteos camiones 2016'!CB17+'Maq. Agricola Camiones 2016'!CB17+'Motos Camiones 2016'!CB17+'Vehiculos Camiones 2016'!CB17</f>
        <v>0</v>
      </c>
      <c r="CC17" s="17">
        <f>'Aceite Camiones 2016'!CC17+'Cigarrillos Camiones 2016'!CC17+'Electronica Camiones 2016'!CC17+'Fertilizantes Camiones 2016'!CC17+'Harina Camiones 2016'!CC17+'Lacteos camiones 2016'!CC17+'Maq. Agricola Camiones 2016'!CC17+'Motos Camiones 2016'!CC17+'Vehiculos Camiones 2016'!CC17</f>
        <v>0</v>
      </c>
      <c r="CD17" s="17">
        <f>'Aceite Camiones 2016'!CD17+'Cigarrillos Camiones 2016'!CD17+'Electronica Camiones 2016'!CD17+'Fertilizantes Camiones 2016'!CD17+'Harina Camiones 2016'!CD17+'Lacteos camiones 2016'!CD17+'Maq. Agricola Camiones 2016'!CD17+'Motos Camiones 2016'!CD17+'Vehiculos Camiones 2016'!CD17</f>
        <v>0</v>
      </c>
      <c r="CE17" s="17">
        <f>'Aceite Camiones 2016'!CE17+'Cigarrillos Camiones 2016'!CE17+'Electronica Camiones 2016'!CE17+'Fertilizantes Camiones 2016'!CE17+'Harina Camiones 2016'!CE17+'Lacteos camiones 2016'!CE17+'Maq. Agricola Camiones 2016'!CE17+'Motos Camiones 2016'!CE17+'Vehiculos Camiones 2016'!CE17</f>
        <v>0</v>
      </c>
      <c r="CF17" s="17">
        <f>'Aceite Camiones 2016'!CF17+'Cigarrillos Camiones 2016'!CF17+'Electronica Camiones 2016'!CF17+'Fertilizantes Camiones 2016'!CF17+'Harina Camiones 2016'!CF17+'Lacteos camiones 2016'!CF17+'Maq. Agricola Camiones 2016'!CF17+'Motos Camiones 2016'!CF17+'Vehiculos Camiones 2016'!CF17</f>
        <v>0</v>
      </c>
      <c r="CG17" s="17">
        <f>'Aceite Camiones 2016'!CG17+'Cigarrillos Camiones 2016'!CG17+'Electronica Camiones 2016'!CG17+'Fertilizantes Camiones 2016'!CG17+'Harina Camiones 2016'!CG17+'Lacteos camiones 2016'!CG17+'Maq. Agricola Camiones 2016'!CG17+'Motos Camiones 2016'!CG17+'Vehiculos Camiones 2016'!CG17</f>
        <v>0</v>
      </c>
      <c r="CH17" s="17">
        <f>'Aceite Camiones 2016'!CH17+'Cigarrillos Camiones 2016'!CH17+'Electronica Camiones 2016'!CH17+'Fertilizantes Camiones 2016'!CH17+'Harina Camiones 2016'!CH17+'Lacteos camiones 2016'!CH17+'Maq. Agricola Camiones 2016'!CH17+'Motos Camiones 2016'!CH17+'Vehiculos Camiones 2016'!CH17</f>
        <v>296</v>
      </c>
      <c r="CI17" s="17">
        <f>'Aceite Camiones 2016'!CI17+'Cigarrillos Camiones 2016'!CI17+'Electronica Camiones 2016'!CI17+'Fertilizantes Camiones 2016'!CI17+'Harina Camiones 2016'!CI17+'Lacteos camiones 2016'!CI17+'Maq. Agricola Camiones 2016'!CI17+'Motos Camiones 2016'!CI17+'Vehiculos Camiones 2016'!CI17</f>
        <v>0</v>
      </c>
      <c r="CJ17" s="17">
        <f>'Aceite Camiones 2016'!CJ17+'Cigarrillos Camiones 2016'!CJ17+'Electronica Camiones 2016'!CJ17+'Fertilizantes Camiones 2016'!CJ17+'Harina Camiones 2016'!CJ17+'Lacteos camiones 2016'!CJ17+'Maq. Agricola Camiones 2016'!CJ17+'Motos Camiones 2016'!CJ17+'Vehiculos Camiones 2016'!CJ17</f>
        <v>8.8666666666666671</v>
      </c>
      <c r="CK17" s="17">
        <f>'Aceite Camiones 2016'!CK17+'Cigarrillos Camiones 2016'!CK17+'Electronica Camiones 2016'!CK17+'Fertilizantes Camiones 2016'!CK17+'Harina Camiones 2016'!CK17+'Lacteos camiones 2016'!CK17+'Maq. Agricola Camiones 2016'!CK17+'Motos Camiones 2016'!CK17+'Vehiculos Camiones 2016'!CK17</f>
        <v>127.73333333333333</v>
      </c>
      <c r="CL17" s="17">
        <f>'Aceite Camiones 2016'!CL17+'Cigarrillos Camiones 2016'!CL17+'Electronica Camiones 2016'!CL17+'Fertilizantes Camiones 2016'!CL17+'Harina Camiones 2016'!CL17+'Lacteos camiones 2016'!CL17+'Maq. Agricola Camiones 2016'!CL17+'Motos Camiones 2016'!CL17+'Vehiculos Camiones 2016'!CL17</f>
        <v>775.66666666666663</v>
      </c>
      <c r="CM17" s="17">
        <f>'Aceite Camiones 2016'!CM17+'Cigarrillos Camiones 2016'!CM17+'Electronica Camiones 2016'!CM17+'Fertilizantes Camiones 2016'!CM17+'Harina Camiones 2016'!CM17+'Lacteos camiones 2016'!CM17+'Maq. Agricola Camiones 2016'!CM17+'Motos Camiones 2016'!CM17+'Vehiculos Camiones 2016'!CM17</f>
        <v>2.7333333333333334</v>
      </c>
      <c r="CN17" s="17">
        <f>'Aceite Camiones 2016'!CN17+'Cigarrillos Camiones 2016'!CN17+'Electronica Camiones 2016'!CN17+'Fertilizantes Camiones 2016'!CN17+'Harina Camiones 2016'!CN17+'Lacteos camiones 2016'!CN17+'Maq. Agricola Camiones 2016'!CN17+'Motos Camiones 2016'!CN17+'Vehiculos Camiones 2016'!CN17</f>
        <v>0</v>
      </c>
      <c r="CO17" s="17">
        <f>'Aceite Camiones 2016'!CO17+'Cigarrillos Camiones 2016'!CO17+'Electronica Camiones 2016'!CO17+'Fertilizantes Camiones 2016'!CO17+'Harina Camiones 2016'!CO17+'Lacteos camiones 2016'!CO17+'Maq. Agricola Camiones 2016'!CO17+'Motos Camiones 2016'!CO17+'Vehiculos Camiones 2016'!CO17</f>
        <v>207.93333333333334</v>
      </c>
      <c r="CP17" s="17">
        <f>'Aceite Camiones 2016'!CP17+'Cigarrillos Camiones 2016'!CP17+'Electronica Camiones 2016'!CP17+'Fertilizantes Camiones 2016'!CP17+'Harina Camiones 2016'!CP17+'Lacteos camiones 2016'!CP17+'Maq. Agricola Camiones 2016'!CP17+'Motos Camiones 2016'!CP17+'Vehiculos Camiones 2016'!CP17</f>
        <v>0</v>
      </c>
      <c r="CQ17" s="17">
        <f>'Aceite Camiones 2016'!CQ17+'Cigarrillos Camiones 2016'!CQ17+'Electronica Camiones 2016'!CQ17+'Fertilizantes Camiones 2016'!CQ17+'Harina Camiones 2016'!CQ17+'Lacteos camiones 2016'!CQ17+'Maq. Agricola Camiones 2016'!CQ17+'Motos Camiones 2016'!CQ17+'Vehiculos Camiones 2016'!CQ17</f>
        <v>0</v>
      </c>
      <c r="CR17" s="17">
        <f>'Aceite Camiones 2016'!CR17+'Cigarrillos Camiones 2016'!CR17+'Electronica Camiones 2016'!CR17+'Fertilizantes Camiones 2016'!CR17+'Harina Camiones 2016'!CR17+'Lacteos camiones 2016'!CR17+'Maq. Agricola Camiones 2016'!CR17+'Motos Camiones 2016'!CR17+'Vehiculos Camiones 2016'!CR17</f>
        <v>0</v>
      </c>
      <c r="CS17" s="17">
        <f>'Aceite Camiones 2016'!CS17+'Cigarrillos Camiones 2016'!CS17+'Electronica Camiones 2016'!CS17+'Fertilizantes Camiones 2016'!CS17+'Harina Camiones 2016'!CS17+'Lacteos camiones 2016'!CS17+'Maq. Agricola Camiones 2016'!CS17+'Motos Camiones 2016'!CS17+'Vehiculos Camiones 2016'!CS17</f>
        <v>0</v>
      </c>
      <c r="CT17" s="17">
        <f>'Aceite Camiones 2016'!CT17+'Cigarrillos Camiones 2016'!CT17+'Electronica Camiones 2016'!CT17+'Fertilizantes Camiones 2016'!CT17+'Harina Camiones 2016'!CT17+'Lacteos camiones 2016'!CT17+'Maq. Agricola Camiones 2016'!CT17+'Motos Camiones 2016'!CT17+'Vehiculos Camiones 2016'!CT17</f>
        <v>85.13333333333334</v>
      </c>
      <c r="CU17" s="17">
        <f>'Aceite Camiones 2016'!CU17+'Cigarrillos Camiones 2016'!CU17+'Electronica Camiones 2016'!CU17+'Fertilizantes Camiones 2016'!CU17+'Harina Camiones 2016'!CU17+'Lacteos camiones 2016'!CU17+'Maq. Agricola Camiones 2016'!CU17+'Motos Camiones 2016'!CU17+'Vehiculos Camiones 2016'!CU17</f>
        <v>0</v>
      </c>
      <c r="CV17" s="17">
        <f>'Aceite Camiones 2016'!CV17+'Cigarrillos Camiones 2016'!CV17+'Electronica Camiones 2016'!CV17+'Fertilizantes Camiones 2016'!CV17+'Harina Camiones 2016'!CV17+'Lacteos camiones 2016'!CV17+'Maq. Agricola Camiones 2016'!CV17+'Motos Camiones 2016'!CV17+'Vehiculos Camiones 2016'!CV17</f>
        <v>0</v>
      </c>
      <c r="CW17" s="17">
        <f>'Aceite Camiones 2016'!CW17+'Cigarrillos Camiones 2016'!CW17+'Electronica Camiones 2016'!CW17+'Fertilizantes Camiones 2016'!CW17+'Harina Camiones 2016'!CW17+'Lacteos camiones 2016'!CW17+'Maq. Agricola Camiones 2016'!CW17+'Motos Camiones 2016'!CW17+'Vehiculos Camiones 2016'!CW17</f>
        <v>0</v>
      </c>
      <c r="CX17" s="17">
        <f>'Aceite Camiones 2016'!CX17+'Cigarrillos Camiones 2016'!CX17+'Electronica Camiones 2016'!CX17+'Fertilizantes Camiones 2016'!CX17+'Harina Camiones 2016'!CX17+'Lacteos camiones 2016'!CX17+'Maq. Agricola Camiones 2016'!CX17+'Motos Camiones 2016'!CX17+'Vehiculos Camiones 2016'!CX17</f>
        <v>0</v>
      </c>
      <c r="CY17" s="17">
        <f>'Aceite Camiones 2016'!CY17+'Cigarrillos Camiones 2016'!CY17+'Electronica Camiones 2016'!CY17+'Fertilizantes Camiones 2016'!CY17+'Harina Camiones 2016'!CY17+'Lacteos camiones 2016'!CY17+'Maq. Agricola Camiones 2016'!CY17+'Motos Camiones 2016'!CY17+'Vehiculos Camiones 2016'!CY17</f>
        <v>0</v>
      </c>
      <c r="CZ17" s="17">
        <f>'Aceite Camiones 2016'!CZ17+'Cigarrillos Camiones 2016'!CZ17+'Electronica Camiones 2016'!CZ17+'Fertilizantes Camiones 2016'!CZ17+'Harina Camiones 2016'!CZ17+'Lacteos camiones 2016'!CZ17+'Maq. Agricola Camiones 2016'!CZ17+'Motos Camiones 2016'!CZ17+'Vehiculos Camiones 2016'!CZ17</f>
        <v>0</v>
      </c>
      <c r="DA17" s="17">
        <f>'Aceite Camiones 2016'!DA17+'Cigarrillos Camiones 2016'!DA17+'Electronica Camiones 2016'!DA17+'Fertilizantes Camiones 2016'!DA17+'Harina Camiones 2016'!DA17+'Lacteos camiones 2016'!DA17+'Maq. Agricola Camiones 2016'!DA17+'Motos Camiones 2016'!DA17+'Vehiculos Camiones 2016'!DA17</f>
        <v>22639.533333333333</v>
      </c>
      <c r="DB17" s="17">
        <f>'Aceite Camiones 2016'!DB17+'Cigarrillos Camiones 2016'!DB17+'Electronica Camiones 2016'!DB17+'Fertilizantes Camiones 2016'!DB17+'Harina Camiones 2016'!DB17+'Lacteos camiones 2016'!DB17+'Maq. Agricola Camiones 2016'!DB17+'Motos Camiones 2016'!DB17+'Vehiculos Camiones 2016'!DB17</f>
        <v>0</v>
      </c>
      <c r="DC17" s="17">
        <f>'Aceite Camiones 2016'!DC17+'Cigarrillos Camiones 2016'!DC17+'Electronica Camiones 2016'!DC17+'Fertilizantes Camiones 2016'!DC17+'Harina Camiones 2016'!DC17+'Lacteos camiones 2016'!DC17+'Maq. Agricola Camiones 2016'!DC17+'Motos Camiones 2016'!DC17+'Vehiculos Camiones 2016'!DC17</f>
        <v>0</v>
      </c>
      <c r="DD17" s="17">
        <f>'Aceite Camiones 2016'!DD17+'Cigarrillos Camiones 2016'!DD17+'Electronica Camiones 2016'!DD17+'Fertilizantes Camiones 2016'!DD17+'Harina Camiones 2016'!DD17+'Lacteos camiones 2016'!DD17+'Maq. Agricola Camiones 2016'!DD17+'Motos Camiones 2016'!DD17+'Vehiculos Camiones 2016'!DD17</f>
        <v>0</v>
      </c>
      <c r="DE17" s="17">
        <f>'Aceite Camiones 2016'!DE17+'Cigarrillos Camiones 2016'!DE17+'Electronica Camiones 2016'!DE17+'Fertilizantes Camiones 2016'!DE17+'Harina Camiones 2016'!DE17+'Lacteos camiones 2016'!DE17+'Maq. Agricola Camiones 2016'!DE17+'Motos Camiones 2016'!DE17+'Vehiculos Camiones 2016'!DE17</f>
        <v>0</v>
      </c>
      <c r="DF17" s="17">
        <f>'Aceite Camiones 2016'!DF17+'Cigarrillos Camiones 2016'!DF17+'Electronica Camiones 2016'!DF17+'Fertilizantes Camiones 2016'!DF17+'Harina Camiones 2016'!DF17+'Lacteos camiones 2016'!DF17+'Maq. Agricola Camiones 2016'!DF17+'Motos Camiones 2016'!DF17+'Vehiculos Camiones 2016'!DF17</f>
        <v>0</v>
      </c>
      <c r="DG17" s="17">
        <f>'Aceite Camiones 2016'!DG17+'Cigarrillos Camiones 2016'!DG17+'Electronica Camiones 2016'!DG17+'Fertilizantes Camiones 2016'!DG17+'Harina Camiones 2016'!DG17+'Lacteos camiones 2016'!DG17+'Maq. Agricola Camiones 2016'!DG17+'Motos Camiones 2016'!DG17+'Vehiculos Camiones 2016'!DG17</f>
        <v>0</v>
      </c>
      <c r="DH17" s="17">
        <f>'Aceite Camiones 2016'!DH17+'Cigarrillos Camiones 2016'!DH17+'Electronica Camiones 2016'!DH17+'Fertilizantes Camiones 2016'!DH17+'Harina Camiones 2016'!DH17+'Lacteos camiones 2016'!DH17+'Maq. Agricola Camiones 2016'!DH17+'Motos Camiones 2016'!DH17+'Vehiculos Camiones 2016'!DH17</f>
        <v>1758</v>
      </c>
      <c r="DI17" s="17">
        <f>'Aceite Camiones 2016'!DI17+'Cigarrillos Camiones 2016'!DI17+'Electronica Camiones 2016'!DI17+'Fertilizantes Camiones 2016'!DI17+'Harina Camiones 2016'!DI17+'Lacteos camiones 2016'!DI17+'Maq. Agricola Camiones 2016'!DI17+'Motos Camiones 2016'!DI17+'Vehiculos Camiones 2016'!DI17</f>
        <v>0</v>
      </c>
      <c r="DJ17" s="17">
        <f>'Aceite Camiones 2016'!DJ17+'Cigarrillos Camiones 2016'!DJ17+'Electronica Camiones 2016'!DJ17+'Fertilizantes Camiones 2016'!DJ17+'Harina Camiones 2016'!DJ17+'Lacteos camiones 2016'!DJ17+'Maq. Agricola Camiones 2016'!DJ17+'Motos Camiones 2016'!DJ17+'Vehiculos Camiones 2016'!DJ17</f>
        <v>277</v>
      </c>
      <c r="DK17" s="17">
        <f>'Aceite Camiones 2016'!DK17+'Cigarrillos Camiones 2016'!DK17+'Electronica Camiones 2016'!DK17+'Fertilizantes Camiones 2016'!DK17+'Harina Camiones 2016'!DK17+'Lacteos camiones 2016'!DK17+'Maq. Agricola Camiones 2016'!DK17+'Motos Camiones 2016'!DK17+'Vehiculos Camiones 2016'!DK17</f>
        <v>0</v>
      </c>
      <c r="DL17" s="17">
        <f>'Aceite Camiones 2016'!DL17+'Cigarrillos Camiones 2016'!DL17+'Electronica Camiones 2016'!DL17+'Fertilizantes Camiones 2016'!DL17+'Harina Camiones 2016'!DL17+'Lacteos camiones 2016'!DL17+'Maq. Agricola Camiones 2016'!DL17+'Motos Camiones 2016'!DL17+'Vehiculos Camiones 2016'!DL17</f>
        <v>0</v>
      </c>
      <c r="DM17" s="17">
        <f>'Aceite Camiones 2016'!DM17+'Cigarrillos Camiones 2016'!DM17+'Electronica Camiones 2016'!DM17+'Fertilizantes Camiones 2016'!DM17+'Harina Camiones 2016'!DM17+'Lacteos camiones 2016'!DM17+'Maq. Agricola Camiones 2016'!DM17+'Motos Camiones 2016'!DM17+'Vehiculos Camiones 2016'!DM17</f>
        <v>0</v>
      </c>
      <c r="DN17" s="17">
        <f>'Aceite Camiones 2016'!DN17+'Cigarrillos Camiones 2016'!DN17+'Electronica Camiones 2016'!DN17+'Fertilizantes Camiones 2016'!DN17+'Harina Camiones 2016'!DN17+'Lacteos camiones 2016'!DN17+'Maq. Agricola Camiones 2016'!DN17+'Motos Camiones 2016'!DN17+'Vehiculos Camiones 2016'!DN17</f>
        <v>0</v>
      </c>
      <c r="DO17" s="17">
        <f>'Aceite Camiones 2016'!DO17+'Cigarrillos Camiones 2016'!DO17+'Electronica Camiones 2016'!DO17+'Fertilizantes Camiones 2016'!DO17+'Harina Camiones 2016'!DO17+'Lacteos camiones 2016'!DO17+'Maq. Agricola Camiones 2016'!DO17+'Motos Camiones 2016'!DO17+'Vehiculos Camiones 2016'!DO17</f>
        <v>0</v>
      </c>
      <c r="DP17" s="17">
        <f>'Aceite Camiones 2016'!DP17+'Cigarrillos Camiones 2016'!DP17+'Electronica Camiones 2016'!DP17+'Fertilizantes Camiones 2016'!DP17+'Harina Camiones 2016'!DP17+'Lacteos camiones 2016'!DP17+'Maq. Agricola Camiones 2016'!DP17+'Motos Camiones 2016'!DP17+'Vehiculos Camiones 2016'!DP17</f>
        <v>0</v>
      </c>
      <c r="DQ17" s="17">
        <f>'Aceite Camiones 2016'!DQ17+'Cigarrillos Camiones 2016'!DQ17+'Electronica Camiones 2016'!DQ17+'Fertilizantes Camiones 2016'!DQ17+'Harina Camiones 2016'!DQ17+'Lacteos camiones 2016'!DQ17+'Maq. Agricola Camiones 2016'!DQ17+'Motos Camiones 2016'!DQ17+'Vehiculos Camiones 2016'!DQ17</f>
        <v>0</v>
      </c>
      <c r="DR17" s="17">
        <f>'Aceite Camiones 2016'!DR17+'Cigarrillos Camiones 2016'!DR17+'Electronica Camiones 2016'!DR17+'Fertilizantes Camiones 2016'!DR17+'Harina Camiones 2016'!DR17+'Lacteos camiones 2016'!DR17+'Maq. Agricola Camiones 2016'!DR17+'Motos Camiones 2016'!DR17+'Vehiculos Camiones 2016'!DR17</f>
        <v>0</v>
      </c>
      <c r="DS17" s="17">
        <f>'Aceite Camiones 2016'!DS17+'Cigarrillos Camiones 2016'!DS17+'Electronica Camiones 2016'!DS17+'Fertilizantes Camiones 2016'!DS17+'Harina Camiones 2016'!DS17+'Lacteos camiones 2016'!DS17+'Maq. Agricola Camiones 2016'!DS17+'Motos Camiones 2016'!DS17+'Vehiculos Camiones 2016'!DS17</f>
        <v>555.6</v>
      </c>
      <c r="DT17" s="17">
        <f>'Aceite Camiones 2016'!DT17+'Cigarrillos Camiones 2016'!DT17+'Electronica Camiones 2016'!DT17+'Fertilizantes Camiones 2016'!DT17+'Harina Camiones 2016'!DT17+'Lacteos camiones 2016'!DT17+'Maq. Agricola Camiones 2016'!DT17+'Motos Camiones 2016'!DT17+'Vehiculos Camiones 2016'!DT17</f>
        <v>0</v>
      </c>
      <c r="DU17" s="17">
        <f>'Aceite Camiones 2016'!DU17+'Cigarrillos Camiones 2016'!DU17+'Electronica Camiones 2016'!DU17+'Fertilizantes Camiones 2016'!DU17+'Harina Camiones 2016'!DU17+'Lacteos camiones 2016'!DU17+'Maq. Agricola Camiones 2016'!DU17+'Motos Camiones 2016'!DU17+'Vehiculos Camiones 2016'!DU17</f>
        <v>0</v>
      </c>
    </row>
    <row r="18" spans="1:125" x14ac:dyDescent="0.25">
      <c r="A18" s="2">
        <v>16</v>
      </c>
      <c r="B18" s="2" t="s">
        <v>15</v>
      </c>
      <c r="C18" s="17">
        <f>'Aceite Camiones 2016'!C18+'Cigarrillos Camiones 2016'!C18+'Electronica Camiones 2016'!C18+'Fertilizantes Camiones 2016'!C18+'Harina Camiones 2016'!C18+'Lacteos camiones 2016'!C18+'Maq. Agricola Camiones 2016'!C18+'Motos Camiones 2016'!C18+'Vehiculos Camiones 2016'!C18</f>
        <v>0</v>
      </c>
      <c r="D18" s="17">
        <f>'Aceite Camiones 2016'!D18+'Cigarrillos Camiones 2016'!D18+'Electronica Camiones 2016'!D18+'Fertilizantes Camiones 2016'!D18+'Harina Camiones 2016'!D18+'Lacteos camiones 2016'!D18+'Maq. Agricola Camiones 2016'!D18+'Motos Camiones 2016'!D18+'Vehiculos Camiones 2016'!D18</f>
        <v>0</v>
      </c>
      <c r="E18" s="17">
        <f>'Aceite Camiones 2016'!E18+'Cigarrillos Camiones 2016'!E18+'Electronica Camiones 2016'!E18+'Fertilizantes Camiones 2016'!E18+'Harina Camiones 2016'!E18+'Lacteos camiones 2016'!E18+'Maq. Agricola Camiones 2016'!E18+'Motos Camiones 2016'!E18+'Vehiculos Camiones 2016'!E18</f>
        <v>0</v>
      </c>
      <c r="F18" s="17">
        <f>'Aceite Camiones 2016'!F18+'Cigarrillos Camiones 2016'!F18+'Electronica Camiones 2016'!F18+'Fertilizantes Camiones 2016'!F18+'Harina Camiones 2016'!F18+'Lacteos camiones 2016'!F18+'Maq. Agricola Camiones 2016'!F18+'Motos Camiones 2016'!F18+'Vehiculos Camiones 2016'!F18</f>
        <v>0</v>
      </c>
      <c r="G18" s="17">
        <f>'Aceite Camiones 2016'!G18+'Cigarrillos Camiones 2016'!G18+'Electronica Camiones 2016'!G18+'Fertilizantes Camiones 2016'!G18+'Harina Camiones 2016'!G18+'Lacteos camiones 2016'!G18+'Maq. Agricola Camiones 2016'!G18+'Motos Camiones 2016'!G18+'Vehiculos Camiones 2016'!G18</f>
        <v>0</v>
      </c>
      <c r="H18" s="17">
        <f>'Aceite Camiones 2016'!H18+'Cigarrillos Camiones 2016'!H18+'Electronica Camiones 2016'!H18+'Fertilizantes Camiones 2016'!H18+'Harina Camiones 2016'!H18+'Lacteos camiones 2016'!H18+'Maq. Agricola Camiones 2016'!H18+'Motos Camiones 2016'!H18+'Vehiculos Camiones 2016'!H18</f>
        <v>37.06666666666667</v>
      </c>
      <c r="I18" s="17">
        <f>'Aceite Camiones 2016'!I18+'Cigarrillos Camiones 2016'!I18+'Electronica Camiones 2016'!I18+'Fertilizantes Camiones 2016'!I18+'Harina Camiones 2016'!I18+'Lacteos camiones 2016'!I18+'Maq. Agricola Camiones 2016'!I18+'Motos Camiones 2016'!I18+'Vehiculos Camiones 2016'!I18</f>
        <v>571.14385964912276</v>
      </c>
      <c r="J18" s="17">
        <f>'Aceite Camiones 2016'!J18+'Cigarrillos Camiones 2016'!J18+'Electronica Camiones 2016'!J18+'Fertilizantes Camiones 2016'!J18+'Harina Camiones 2016'!J18+'Lacteos camiones 2016'!J18+'Maq. Agricola Camiones 2016'!J18+'Motos Camiones 2016'!J18+'Vehiculos Camiones 2016'!J18</f>
        <v>676.95438596491226</v>
      </c>
      <c r="K18" s="17">
        <f>'Aceite Camiones 2016'!K18+'Cigarrillos Camiones 2016'!K18+'Electronica Camiones 2016'!K18+'Fertilizantes Camiones 2016'!K18+'Harina Camiones 2016'!K18+'Lacteos camiones 2016'!K18+'Maq. Agricola Camiones 2016'!K18+'Motos Camiones 2016'!K18+'Vehiculos Camiones 2016'!K18</f>
        <v>247.86666666666667</v>
      </c>
      <c r="L18" s="17">
        <f>'Aceite Camiones 2016'!L18+'Cigarrillos Camiones 2016'!L18+'Electronica Camiones 2016'!L18+'Fertilizantes Camiones 2016'!L18+'Harina Camiones 2016'!L18+'Lacteos camiones 2016'!L18+'Maq. Agricola Camiones 2016'!L18+'Motos Camiones 2016'!L18+'Vehiculos Camiones 2016'!L18</f>
        <v>0</v>
      </c>
      <c r="M18" s="17">
        <f>'Aceite Camiones 2016'!M18+'Cigarrillos Camiones 2016'!M18+'Electronica Camiones 2016'!M18+'Fertilizantes Camiones 2016'!M18+'Harina Camiones 2016'!M18+'Lacteos camiones 2016'!M18+'Maq. Agricola Camiones 2016'!M18+'Motos Camiones 2016'!M18+'Vehiculos Camiones 2016'!M18</f>
        <v>0</v>
      </c>
      <c r="N18" s="17">
        <f>'Aceite Camiones 2016'!N18+'Cigarrillos Camiones 2016'!N18+'Electronica Camiones 2016'!N18+'Fertilizantes Camiones 2016'!N18+'Harina Camiones 2016'!N18+'Lacteos camiones 2016'!N18+'Maq. Agricola Camiones 2016'!N18+'Motos Camiones 2016'!N18+'Vehiculos Camiones 2016'!N18</f>
        <v>32.210526315789473</v>
      </c>
      <c r="O18" s="17">
        <f>'Aceite Camiones 2016'!O18+'Cigarrillos Camiones 2016'!O18+'Electronica Camiones 2016'!O18+'Fertilizantes Camiones 2016'!O18+'Harina Camiones 2016'!O18+'Lacteos camiones 2016'!O18+'Maq. Agricola Camiones 2016'!O18+'Motos Camiones 2016'!O18+'Vehiculos Camiones 2016'!O18</f>
        <v>0</v>
      </c>
      <c r="P18" s="17">
        <f>'Aceite Camiones 2016'!P18+'Cigarrillos Camiones 2016'!P18+'Electronica Camiones 2016'!P18+'Fertilizantes Camiones 2016'!P18+'Harina Camiones 2016'!P18+'Lacteos camiones 2016'!P18+'Maq. Agricola Camiones 2016'!P18+'Motos Camiones 2016'!P18+'Vehiculos Camiones 2016'!P18</f>
        <v>0</v>
      </c>
      <c r="Q18" s="17">
        <f>'Aceite Camiones 2016'!Q18+'Cigarrillos Camiones 2016'!Q18+'Electronica Camiones 2016'!Q18+'Fertilizantes Camiones 2016'!Q18+'Harina Camiones 2016'!Q18+'Lacteos camiones 2016'!Q18+'Maq. Agricola Camiones 2016'!Q18+'Motos Camiones 2016'!Q18+'Vehiculos Camiones 2016'!Q18</f>
        <v>544</v>
      </c>
      <c r="R18" s="17">
        <f>'Aceite Camiones 2016'!R18+'Cigarrillos Camiones 2016'!R18+'Electronica Camiones 2016'!R18+'Fertilizantes Camiones 2016'!R18+'Harina Camiones 2016'!R18+'Lacteos camiones 2016'!R18+'Maq. Agricola Camiones 2016'!R18+'Motos Camiones 2016'!R18+'Vehiculos Camiones 2016'!R18</f>
        <v>2848.6035087719301</v>
      </c>
      <c r="S18" s="17">
        <f>'Aceite Camiones 2016'!S18+'Cigarrillos Camiones 2016'!S18+'Electronica Camiones 2016'!S18+'Fertilizantes Camiones 2016'!S18+'Harina Camiones 2016'!S18+'Lacteos camiones 2016'!S18+'Maq. Agricola Camiones 2016'!S18+'Motos Camiones 2016'!S18+'Vehiculos Camiones 2016'!S18</f>
        <v>0</v>
      </c>
      <c r="T18" s="17">
        <f>'Aceite Camiones 2016'!T18+'Cigarrillos Camiones 2016'!T18+'Electronica Camiones 2016'!T18+'Fertilizantes Camiones 2016'!T18+'Harina Camiones 2016'!T18+'Lacteos camiones 2016'!T18+'Maq. Agricola Camiones 2016'!T18+'Motos Camiones 2016'!T18+'Vehiculos Camiones 2016'!T18</f>
        <v>312.26666666666665</v>
      </c>
      <c r="U18" s="17">
        <f>'Aceite Camiones 2016'!U18+'Cigarrillos Camiones 2016'!U18+'Electronica Camiones 2016'!U18+'Fertilizantes Camiones 2016'!U18+'Harina Camiones 2016'!U18+'Lacteos camiones 2016'!U18+'Maq. Agricola Camiones 2016'!U18+'Motos Camiones 2016'!U18+'Vehiculos Camiones 2016'!U18</f>
        <v>0</v>
      </c>
      <c r="V18" s="17">
        <f>'Aceite Camiones 2016'!V18+'Cigarrillos Camiones 2016'!V18+'Electronica Camiones 2016'!V18+'Fertilizantes Camiones 2016'!V18+'Harina Camiones 2016'!V18+'Lacteos camiones 2016'!V18+'Maq. Agricola Camiones 2016'!V18+'Motos Camiones 2016'!V18+'Vehiculos Camiones 2016'!V18</f>
        <v>0</v>
      </c>
      <c r="W18" s="17">
        <f>'Aceite Camiones 2016'!W18+'Cigarrillos Camiones 2016'!W18+'Electronica Camiones 2016'!W18+'Fertilizantes Camiones 2016'!W18+'Harina Camiones 2016'!W18+'Lacteos camiones 2016'!W18+'Maq. Agricola Camiones 2016'!W18+'Motos Camiones 2016'!W18+'Vehiculos Camiones 2016'!W18</f>
        <v>0</v>
      </c>
      <c r="X18" s="17">
        <f>'Aceite Camiones 2016'!X18+'Cigarrillos Camiones 2016'!X18+'Electronica Camiones 2016'!X18+'Fertilizantes Camiones 2016'!X18+'Harina Camiones 2016'!X18+'Lacteos camiones 2016'!X18+'Maq. Agricola Camiones 2016'!X18+'Motos Camiones 2016'!X18+'Vehiculos Camiones 2016'!X18</f>
        <v>0</v>
      </c>
      <c r="Y18" s="17">
        <f>'Aceite Camiones 2016'!Y18+'Cigarrillos Camiones 2016'!Y18+'Electronica Camiones 2016'!Y18+'Fertilizantes Camiones 2016'!Y18+'Harina Camiones 2016'!Y18+'Lacteos camiones 2016'!Y18+'Maq. Agricola Camiones 2016'!Y18+'Motos Camiones 2016'!Y18+'Vehiculos Camiones 2016'!Y18</f>
        <v>0</v>
      </c>
      <c r="Z18" s="17">
        <f>'Aceite Camiones 2016'!Z18+'Cigarrillos Camiones 2016'!Z18+'Electronica Camiones 2016'!Z18+'Fertilizantes Camiones 2016'!Z18+'Harina Camiones 2016'!Z18+'Lacteos camiones 2016'!Z18+'Maq. Agricola Camiones 2016'!Z18+'Motos Camiones 2016'!Z18+'Vehiculos Camiones 2016'!Z18</f>
        <v>0</v>
      </c>
      <c r="AA18" s="17">
        <f>'Aceite Camiones 2016'!AA18+'Cigarrillos Camiones 2016'!AA18+'Electronica Camiones 2016'!AA18+'Fertilizantes Camiones 2016'!AA18+'Harina Camiones 2016'!AA18+'Lacteos camiones 2016'!AA18+'Maq. Agricola Camiones 2016'!AA18+'Motos Camiones 2016'!AA18+'Vehiculos Camiones 2016'!AA18</f>
        <v>1131.2</v>
      </c>
      <c r="AB18" s="17">
        <f>'Aceite Camiones 2016'!AB18+'Cigarrillos Camiones 2016'!AB18+'Electronica Camiones 2016'!AB18+'Fertilizantes Camiones 2016'!AB18+'Harina Camiones 2016'!AB18+'Lacteos camiones 2016'!AB18+'Maq. Agricola Camiones 2016'!AB18+'Motos Camiones 2016'!AB18+'Vehiculos Camiones 2016'!AB18</f>
        <v>21.263157894736842</v>
      </c>
      <c r="AC18" s="17">
        <f>'Aceite Camiones 2016'!AC18+'Cigarrillos Camiones 2016'!AC18+'Electronica Camiones 2016'!AC18+'Fertilizantes Camiones 2016'!AC18+'Harina Camiones 2016'!AC18+'Lacteos camiones 2016'!AC18+'Maq. Agricola Camiones 2016'!AC18+'Motos Camiones 2016'!AC18+'Vehiculos Camiones 2016'!AC18</f>
        <v>0</v>
      </c>
      <c r="AD18" s="17">
        <f>'Aceite Camiones 2016'!AD18+'Cigarrillos Camiones 2016'!AD18+'Electronica Camiones 2016'!AD18+'Fertilizantes Camiones 2016'!AD18+'Harina Camiones 2016'!AD18+'Lacteos camiones 2016'!AD18+'Maq. Agricola Camiones 2016'!AD18+'Motos Camiones 2016'!AD18+'Vehiculos Camiones 2016'!AD18</f>
        <v>8.6666666666666661</v>
      </c>
      <c r="AE18" s="17">
        <f>'Aceite Camiones 2016'!AE18+'Cigarrillos Camiones 2016'!AE18+'Electronica Camiones 2016'!AE18+'Fertilizantes Camiones 2016'!AE18+'Harina Camiones 2016'!AE18+'Lacteos camiones 2016'!AE18+'Maq. Agricola Camiones 2016'!AE18+'Motos Camiones 2016'!AE18+'Vehiculos Camiones 2016'!AE18</f>
        <v>345.5333333333333</v>
      </c>
      <c r="AF18" s="17">
        <f>'Aceite Camiones 2016'!AF18+'Cigarrillos Camiones 2016'!AF18+'Electronica Camiones 2016'!AF18+'Fertilizantes Camiones 2016'!AF18+'Harina Camiones 2016'!AF18+'Lacteos camiones 2016'!AF18+'Maq. Agricola Camiones 2016'!AF18+'Motos Camiones 2016'!AF18+'Vehiculos Camiones 2016'!AF18</f>
        <v>404.60701754385963</v>
      </c>
      <c r="AG18" s="17">
        <f>'Aceite Camiones 2016'!AG18+'Cigarrillos Camiones 2016'!AG18+'Electronica Camiones 2016'!AG18+'Fertilizantes Camiones 2016'!AG18+'Harina Camiones 2016'!AG18+'Lacteos camiones 2016'!AG18+'Maq. Agricola Camiones 2016'!AG18+'Motos Camiones 2016'!AG18+'Vehiculos Camiones 2016'!AG18</f>
        <v>0</v>
      </c>
      <c r="AH18" s="17">
        <f>'Aceite Camiones 2016'!AH18+'Cigarrillos Camiones 2016'!AH18+'Electronica Camiones 2016'!AH18+'Fertilizantes Camiones 2016'!AH18+'Harina Camiones 2016'!AH18+'Lacteos camiones 2016'!AH18+'Maq. Agricola Camiones 2016'!AH18+'Motos Camiones 2016'!AH18+'Vehiculos Camiones 2016'!AH18</f>
        <v>0</v>
      </c>
      <c r="AI18" s="17">
        <f>'Aceite Camiones 2016'!AI18+'Cigarrillos Camiones 2016'!AI18+'Electronica Camiones 2016'!AI18+'Fertilizantes Camiones 2016'!AI18+'Harina Camiones 2016'!AI18+'Lacteos camiones 2016'!AI18+'Maq. Agricola Camiones 2016'!AI18+'Motos Camiones 2016'!AI18+'Vehiculos Camiones 2016'!AI18</f>
        <v>0</v>
      </c>
      <c r="AJ18" s="17">
        <f>'Aceite Camiones 2016'!AJ18+'Cigarrillos Camiones 2016'!AJ18+'Electronica Camiones 2016'!AJ18+'Fertilizantes Camiones 2016'!AJ18+'Harina Camiones 2016'!AJ18+'Lacteos camiones 2016'!AJ18+'Maq. Agricola Camiones 2016'!AJ18+'Motos Camiones 2016'!AJ18+'Vehiculos Camiones 2016'!AJ18</f>
        <v>56</v>
      </c>
      <c r="AK18" s="17">
        <f>'Aceite Camiones 2016'!AK18+'Cigarrillos Camiones 2016'!AK18+'Electronica Camiones 2016'!AK18+'Fertilizantes Camiones 2016'!AK18+'Harina Camiones 2016'!AK18+'Lacteos camiones 2016'!AK18+'Maq. Agricola Camiones 2016'!AK18+'Motos Camiones 2016'!AK18+'Vehiculos Camiones 2016'!AK18</f>
        <v>0</v>
      </c>
      <c r="AL18" s="17">
        <f>'Aceite Camiones 2016'!AL18+'Cigarrillos Camiones 2016'!AL18+'Electronica Camiones 2016'!AL18+'Fertilizantes Camiones 2016'!AL18+'Harina Camiones 2016'!AL18+'Lacteos camiones 2016'!AL18+'Maq. Agricola Camiones 2016'!AL18+'Motos Camiones 2016'!AL18+'Vehiculos Camiones 2016'!AL18</f>
        <v>120.8</v>
      </c>
      <c r="AM18" s="17">
        <f>'Aceite Camiones 2016'!AM18+'Cigarrillos Camiones 2016'!AM18+'Electronica Camiones 2016'!AM18+'Fertilizantes Camiones 2016'!AM18+'Harina Camiones 2016'!AM18+'Lacteos camiones 2016'!AM18+'Maq. Agricola Camiones 2016'!AM18+'Motos Camiones 2016'!AM18+'Vehiculos Camiones 2016'!AM18</f>
        <v>0</v>
      </c>
      <c r="AN18" s="17">
        <f>'Aceite Camiones 2016'!AN18+'Cigarrillos Camiones 2016'!AN18+'Electronica Camiones 2016'!AN18+'Fertilizantes Camiones 2016'!AN18+'Harina Camiones 2016'!AN18+'Lacteos camiones 2016'!AN18+'Maq. Agricola Camiones 2016'!AN18+'Motos Camiones 2016'!AN18+'Vehiculos Camiones 2016'!AN18</f>
        <v>0</v>
      </c>
      <c r="AO18" s="17">
        <f>'Aceite Camiones 2016'!AO18+'Cigarrillos Camiones 2016'!AO18+'Electronica Camiones 2016'!AO18+'Fertilizantes Camiones 2016'!AO18+'Harina Camiones 2016'!AO18+'Lacteos camiones 2016'!AO18+'Maq. Agricola Camiones 2016'!AO18+'Motos Camiones 2016'!AO18+'Vehiculos Camiones 2016'!AO18</f>
        <v>49.266666666666666</v>
      </c>
      <c r="AP18" s="17">
        <f>'Aceite Camiones 2016'!AP18+'Cigarrillos Camiones 2016'!AP18+'Electronica Camiones 2016'!AP18+'Fertilizantes Camiones 2016'!AP18+'Harina Camiones 2016'!AP18+'Lacteos camiones 2016'!AP18+'Maq. Agricola Camiones 2016'!AP18+'Motos Camiones 2016'!AP18+'Vehiculos Camiones 2016'!AP18</f>
        <v>0</v>
      </c>
      <c r="AQ18" s="17">
        <f>'Aceite Camiones 2016'!AQ18+'Cigarrillos Camiones 2016'!AQ18+'Electronica Camiones 2016'!AQ18+'Fertilizantes Camiones 2016'!AQ18+'Harina Camiones 2016'!AQ18+'Lacteos camiones 2016'!AQ18+'Maq. Agricola Camiones 2016'!AQ18+'Motos Camiones 2016'!AQ18+'Vehiculos Camiones 2016'!AQ18</f>
        <v>0</v>
      </c>
      <c r="AR18" s="17">
        <f>'Aceite Camiones 2016'!AR18+'Cigarrillos Camiones 2016'!AR18+'Electronica Camiones 2016'!AR18+'Fertilizantes Camiones 2016'!AR18+'Harina Camiones 2016'!AR18+'Lacteos camiones 2016'!AR18+'Maq. Agricola Camiones 2016'!AR18+'Motos Camiones 2016'!AR18+'Vehiculos Camiones 2016'!AR18</f>
        <v>0</v>
      </c>
      <c r="AS18" s="17">
        <f>'Aceite Camiones 2016'!AS18+'Cigarrillos Camiones 2016'!AS18+'Electronica Camiones 2016'!AS18+'Fertilizantes Camiones 2016'!AS18+'Harina Camiones 2016'!AS18+'Lacteos camiones 2016'!AS18+'Maq. Agricola Camiones 2016'!AS18+'Motos Camiones 2016'!AS18+'Vehiculos Camiones 2016'!AS18</f>
        <v>0</v>
      </c>
      <c r="AT18" s="17">
        <f>'Aceite Camiones 2016'!AT18+'Cigarrillos Camiones 2016'!AT18+'Electronica Camiones 2016'!AT18+'Fertilizantes Camiones 2016'!AT18+'Harina Camiones 2016'!AT18+'Lacteos camiones 2016'!AT18+'Maq. Agricola Camiones 2016'!AT18+'Motos Camiones 2016'!AT18+'Vehiculos Camiones 2016'!AT18</f>
        <v>0</v>
      </c>
      <c r="AU18" s="17">
        <f>'Aceite Camiones 2016'!AU18+'Cigarrillos Camiones 2016'!AU18+'Electronica Camiones 2016'!AU18+'Fertilizantes Camiones 2016'!AU18+'Harina Camiones 2016'!AU18+'Lacteos camiones 2016'!AU18+'Maq. Agricola Camiones 2016'!AU18+'Motos Camiones 2016'!AU18+'Vehiculos Camiones 2016'!AU18</f>
        <v>0</v>
      </c>
      <c r="AV18" s="17">
        <f>'Aceite Camiones 2016'!AV18+'Cigarrillos Camiones 2016'!AV18+'Electronica Camiones 2016'!AV18+'Fertilizantes Camiones 2016'!AV18+'Harina Camiones 2016'!AV18+'Lacteos camiones 2016'!AV18+'Maq. Agricola Camiones 2016'!AV18+'Motos Camiones 2016'!AV18+'Vehiculos Camiones 2016'!AV18</f>
        <v>0</v>
      </c>
      <c r="AW18" s="17">
        <f>'Aceite Camiones 2016'!AW18+'Cigarrillos Camiones 2016'!AW18+'Electronica Camiones 2016'!AW18+'Fertilizantes Camiones 2016'!AW18+'Harina Camiones 2016'!AW18+'Lacteos camiones 2016'!AW18+'Maq. Agricola Camiones 2016'!AW18+'Motos Camiones 2016'!AW18+'Vehiculos Camiones 2016'!AW18</f>
        <v>0</v>
      </c>
      <c r="AX18" s="17">
        <f>'Aceite Camiones 2016'!AX18+'Cigarrillos Camiones 2016'!AX18+'Electronica Camiones 2016'!AX18+'Fertilizantes Camiones 2016'!AX18+'Harina Camiones 2016'!AX18+'Lacteos camiones 2016'!AX18+'Maq. Agricola Camiones 2016'!AX18+'Motos Camiones 2016'!AX18+'Vehiculos Camiones 2016'!AX18</f>
        <v>0</v>
      </c>
      <c r="AY18" s="17">
        <f>'Aceite Camiones 2016'!AY18+'Cigarrillos Camiones 2016'!AY18+'Electronica Camiones 2016'!AY18+'Fertilizantes Camiones 2016'!AY18+'Harina Camiones 2016'!AY18+'Lacteos camiones 2016'!AY18+'Maq. Agricola Camiones 2016'!AY18+'Motos Camiones 2016'!AY18+'Vehiculos Camiones 2016'!AY18</f>
        <v>0</v>
      </c>
      <c r="AZ18" s="17">
        <f>'Aceite Camiones 2016'!AZ18+'Cigarrillos Camiones 2016'!AZ18+'Electronica Camiones 2016'!AZ18+'Fertilizantes Camiones 2016'!AZ18+'Harina Camiones 2016'!AZ18+'Lacteos camiones 2016'!AZ18+'Maq. Agricola Camiones 2016'!AZ18+'Motos Camiones 2016'!AZ18+'Vehiculos Camiones 2016'!AZ18</f>
        <v>0</v>
      </c>
      <c r="BA18" s="17">
        <f>'Aceite Camiones 2016'!BA18+'Cigarrillos Camiones 2016'!BA18+'Electronica Camiones 2016'!BA18+'Fertilizantes Camiones 2016'!BA18+'Harina Camiones 2016'!BA18+'Lacteos camiones 2016'!BA18+'Maq. Agricola Camiones 2016'!BA18+'Motos Camiones 2016'!BA18+'Vehiculos Camiones 2016'!BA18</f>
        <v>0</v>
      </c>
      <c r="BB18" s="17">
        <f>'Aceite Camiones 2016'!BB18+'Cigarrillos Camiones 2016'!BB18+'Electronica Camiones 2016'!BB18+'Fertilizantes Camiones 2016'!BB18+'Harina Camiones 2016'!BB18+'Lacteos camiones 2016'!BB18+'Maq. Agricola Camiones 2016'!BB18+'Motos Camiones 2016'!BB18+'Vehiculos Camiones 2016'!BB18</f>
        <v>0</v>
      </c>
      <c r="BC18" s="17">
        <f>'Aceite Camiones 2016'!BC18+'Cigarrillos Camiones 2016'!BC18+'Electronica Camiones 2016'!BC18+'Fertilizantes Camiones 2016'!BC18+'Harina Camiones 2016'!BC18+'Lacteos camiones 2016'!BC18+'Maq. Agricola Camiones 2016'!BC18+'Motos Camiones 2016'!BC18+'Vehiculos Camiones 2016'!BC18</f>
        <v>0</v>
      </c>
      <c r="BD18" s="17">
        <f>'Aceite Camiones 2016'!BD18+'Cigarrillos Camiones 2016'!BD18+'Electronica Camiones 2016'!BD18+'Fertilizantes Camiones 2016'!BD18+'Harina Camiones 2016'!BD18+'Lacteos camiones 2016'!BD18+'Maq. Agricola Camiones 2016'!BD18+'Motos Camiones 2016'!BD18+'Vehiculos Camiones 2016'!BD18</f>
        <v>0</v>
      </c>
      <c r="BE18" s="17">
        <f>'Aceite Camiones 2016'!BE18+'Cigarrillos Camiones 2016'!BE18+'Electronica Camiones 2016'!BE18+'Fertilizantes Camiones 2016'!BE18+'Harina Camiones 2016'!BE18+'Lacteos camiones 2016'!BE18+'Maq. Agricola Camiones 2016'!BE18+'Motos Camiones 2016'!BE18+'Vehiculos Camiones 2016'!BE18</f>
        <v>0</v>
      </c>
      <c r="BF18" s="17">
        <f>'Aceite Camiones 2016'!BF18+'Cigarrillos Camiones 2016'!BF18+'Electronica Camiones 2016'!BF18+'Fertilizantes Camiones 2016'!BF18+'Harina Camiones 2016'!BF18+'Lacteos camiones 2016'!BF18+'Maq. Agricola Camiones 2016'!BF18+'Motos Camiones 2016'!BF18+'Vehiculos Camiones 2016'!BF18</f>
        <v>0</v>
      </c>
      <c r="BG18" s="17">
        <f>'Aceite Camiones 2016'!BG18+'Cigarrillos Camiones 2016'!BG18+'Electronica Camiones 2016'!BG18+'Fertilizantes Camiones 2016'!BG18+'Harina Camiones 2016'!BG18+'Lacteos camiones 2016'!BG18+'Maq. Agricola Camiones 2016'!BG18+'Motos Camiones 2016'!BG18+'Vehiculos Camiones 2016'!BG18</f>
        <v>0</v>
      </c>
      <c r="BH18" s="17">
        <f>'Aceite Camiones 2016'!BH18+'Cigarrillos Camiones 2016'!BH18+'Electronica Camiones 2016'!BH18+'Fertilizantes Camiones 2016'!BH18+'Harina Camiones 2016'!BH18+'Lacteos camiones 2016'!BH18+'Maq. Agricola Camiones 2016'!BH18+'Motos Camiones 2016'!BH18+'Vehiculos Camiones 2016'!BH18</f>
        <v>0</v>
      </c>
      <c r="BI18" s="17">
        <f>'Aceite Camiones 2016'!BI18+'Cigarrillos Camiones 2016'!BI18+'Electronica Camiones 2016'!BI18+'Fertilizantes Camiones 2016'!BI18+'Harina Camiones 2016'!BI18+'Lacteos camiones 2016'!BI18+'Maq. Agricola Camiones 2016'!BI18+'Motos Camiones 2016'!BI18+'Vehiculos Camiones 2016'!BI18</f>
        <v>0</v>
      </c>
      <c r="BJ18" s="17">
        <f>'Aceite Camiones 2016'!BJ18+'Cigarrillos Camiones 2016'!BJ18+'Electronica Camiones 2016'!BJ18+'Fertilizantes Camiones 2016'!BJ18+'Harina Camiones 2016'!BJ18+'Lacteos camiones 2016'!BJ18+'Maq. Agricola Camiones 2016'!BJ18+'Motos Camiones 2016'!BJ18+'Vehiculos Camiones 2016'!BJ18</f>
        <v>0</v>
      </c>
      <c r="BK18" s="17">
        <f>'Aceite Camiones 2016'!BK18+'Cigarrillos Camiones 2016'!BK18+'Electronica Camiones 2016'!BK18+'Fertilizantes Camiones 2016'!BK18+'Harina Camiones 2016'!BK18+'Lacteos camiones 2016'!BK18+'Maq. Agricola Camiones 2016'!BK18+'Motos Camiones 2016'!BK18+'Vehiculos Camiones 2016'!BK18</f>
        <v>0</v>
      </c>
      <c r="BL18" s="17">
        <f>'Aceite Camiones 2016'!BL18+'Cigarrillos Camiones 2016'!BL18+'Electronica Camiones 2016'!BL18+'Fertilizantes Camiones 2016'!BL18+'Harina Camiones 2016'!BL18+'Lacteos camiones 2016'!BL18+'Maq. Agricola Camiones 2016'!BL18+'Motos Camiones 2016'!BL18+'Vehiculos Camiones 2016'!BL18</f>
        <v>0</v>
      </c>
      <c r="BM18" s="17">
        <f>'Aceite Camiones 2016'!BM18+'Cigarrillos Camiones 2016'!BM18+'Electronica Camiones 2016'!BM18+'Fertilizantes Camiones 2016'!BM18+'Harina Camiones 2016'!BM18+'Lacteos camiones 2016'!BM18+'Maq. Agricola Camiones 2016'!BM18+'Motos Camiones 2016'!BM18+'Vehiculos Camiones 2016'!BM18</f>
        <v>0</v>
      </c>
      <c r="BN18" s="17">
        <f>'Aceite Camiones 2016'!BN18+'Cigarrillos Camiones 2016'!BN18+'Electronica Camiones 2016'!BN18+'Fertilizantes Camiones 2016'!BN18+'Harina Camiones 2016'!BN18+'Lacteos camiones 2016'!BN18+'Maq. Agricola Camiones 2016'!BN18+'Motos Camiones 2016'!BN18+'Vehiculos Camiones 2016'!BN18</f>
        <v>0</v>
      </c>
      <c r="BO18" s="17">
        <f>'Aceite Camiones 2016'!BO18+'Cigarrillos Camiones 2016'!BO18+'Electronica Camiones 2016'!BO18+'Fertilizantes Camiones 2016'!BO18+'Harina Camiones 2016'!BO18+'Lacteos camiones 2016'!BO18+'Maq. Agricola Camiones 2016'!BO18+'Motos Camiones 2016'!BO18+'Vehiculos Camiones 2016'!BO18</f>
        <v>0</v>
      </c>
      <c r="BP18" s="17">
        <f>'Aceite Camiones 2016'!BP18+'Cigarrillos Camiones 2016'!BP18+'Electronica Camiones 2016'!BP18+'Fertilizantes Camiones 2016'!BP18+'Harina Camiones 2016'!BP18+'Lacteos camiones 2016'!BP18+'Maq. Agricola Camiones 2016'!BP18+'Motos Camiones 2016'!BP18+'Vehiculos Camiones 2016'!BP18</f>
        <v>0</v>
      </c>
      <c r="BQ18" s="17">
        <f>'Aceite Camiones 2016'!BQ18+'Cigarrillos Camiones 2016'!BQ18+'Electronica Camiones 2016'!BQ18+'Fertilizantes Camiones 2016'!BQ18+'Harina Camiones 2016'!BQ18+'Lacteos camiones 2016'!BQ18+'Maq. Agricola Camiones 2016'!BQ18+'Motos Camiones 2016'!BQ18+'Vehiculos Camiones 2016'!BQ18</f>
        <v>0</v>
      </c>
      <c r="BR18" s="17">
        <f>'Aceite Camiones 2016'!BR18+'Cigarrillos Camiones 2016'!BR18+'Electronica Camiones 2016'!BR18+'Fertilizantes Camiones 2016'!BR18+'Harina Camiones 2016'!BR18+'Lacteos camiones 2016'!BR18+'Maq. Agricola Camiones 2016'!BR18+'Motos Camiones 2016'!BR18+'Vehiculos Camiones 2016'!BR18</f>
        <v>0</v>
      </c>
      <c r="BS18" s="17">
        <f>'Aceite Camiones 2016'!BS18+'Cigarrillos Camiones 2016'!BS18+'Electronica Camiones 2016'!BS18+'Fertilizantes Camiones 2016'!BS18+'Harina Camiones 2016'!BS18+'Lacteos camiones 2016'!BS18+'Maq. Agricola Camiones 2016'!BS18+'Motos Camiones 2016'!BS18+'Vehiculos Camiones 2016'!BS18</f>
        <v>0</v>
      </c>
      <c r="BT18" s="17">
        <f>'Aceite Camiones 2016'!BT18+'Cigarrillos Camiones 2016'!BT18+'Electronica Camiones 2016'!BT18+'Fertilizantes Camiones 2016'!BT18+'Harina Camiones 2016'!BT18+'Lacteos camiones 2016'!BT18+'Maq. Agricola Camiones 2016'!BT18+'Motos Camiones 2016'!BT18+'Vehiculos Camiones 2016'!BT18</f>
        <v>0</v>
      </c>
      <c r="BU18" s="17">
        <f>'Aceite Camiones 2016'!BU18+'Cigarrillos Camiones 2016'!BU18+'Electronica Camiones 2016'!BU18+'Fertilizantes Camiones 2016'!BU18+'Harina Camiones 2016'!BU18+'Lacteos camiones 2016'!BU18+'Maq. Agricola Camiones 2016'!BU18+'Motos Camiones 2016'!BU18+'Vehiculos Camiones 2016'!BU18</f>
        <v>0</v>
      </c>
      <c r="BV18" s="17">
        <f>'Aceite Camiones 2016'!BV18+'Cigarrillos Camiones 2016'!BV18+'Electronica Camiones 2016'!BV18+'Fertilizantes Camiones 2016'!BV18+'Harina Camiones 2016'!BV18+'Lacteos camiones 2016'!BV18+'Maq. Agricola Camiones 2016'!BV18+'Motos Camiones 2016'!BV18+'Vehiculos Camiones 2016'!BV18</f>
        <v>0</v>
      </c>
      <c r="BW18" s="17">
        <f>'Aceite Camiones 2016'!BW18+'Cigarrillos Camiones 2016'!BW18+'Electronica Camiones 2016'!BW18+'Fertilizantes Camiones 2016'!BW18+'Harina Camiones 2016'!BW18+'Lacteos camiones 2016'!BW18+'Maq. Agricola Camiones 2016'!BW18+'Motos Camiones 2016'!BW18+'Vehiculos Camiones 2016'!BW18</f>
        <v>0</v>
      </c>
      <c r="BX18" s="17">
        <f>'Aceite Camiones 2016'!BX18+'Cigarrillos Camiones 2016'!BX18+'Electronica Camiones 2016'!BX18+'Fertilizantes Camiones 2016'!BX18+'Harina Camiones 2016'!BX18+'Lacteos camiones 2016'!BX18+'Maq. Agricola Camiones 2016'!BX18+'Motos Camiones 2016'!BX18+'Vehiculos Camiones 2016'!BX18</f>
        <v>0</v>
      </c>
      <c r="BY18" s="17">
        <f>'Aceite Camiones 2016'!BY18+'Cigarrillos Camiones 2016'!BY18+'Electronica Camiones 2016'!BY18+'Fertilizantes Camiones 2016'!BY18+'Harina Camiones 2016'!BY18+'Lacteos camiones 2016'!BY18+'Maq. Agricola Camiones 2016'!BY18+'Motos Camiones 2016'!BY18+'Vehiculos Camiones 2016'!BY18</f>
        <v>0</v>
      </c>
      <c r="BZ18" s="17">
        <f>'Aceite Camiones 2016'!BZ18+'Cigarrillos Camiones 2016'!BZ18+'Electronica Camiones 2016'!BZ18+'Fertilizantes Camiones 2016'!BZ18+'Harina Camiones 2016'!BZ18+'Lacteos camiones 2016'!BZ18+'Maq. Agricola Camiones 2016'!BZ18+'Motos Camiones 2016'!BZ18+'Vehiculos Camiones 2016'!BZ18</f>
        <v>0</v>
      </c>
      <c r="CA18" s="17">
        <f>'Aceite Camiones 2016'!CA18+'Cigarrillos Camiones 2016'!CA18+'Electronica Camiones 2016'!CA18+'Fertilizantes Camiones 2016'!CA18+'Harina Camiones 2016'!CA18+'Lacteos camiones 2016'!CA18+'Maq. Agricola Camiones 2016'!CA18+'Motos Camiones 2016'!CA18+'Vehiculos Camiones 2016'!CA18</f>
        <v>0</v>
      </c>
      <c r="CB18" s="17">
        <f>'Aceite Camiones 2016'!CB18+'Cigarrillos Camiones 2016'!CB18+'Electronica Camiones 2016'!CB18+'Fertilizantes Camiones 2016'!CB18+'Harina Camiones 2016'!CB18+'Lacteos camiones 2016'!CB18+'Maq. Agricola Camiones 2016'!CB18+'Motos Camiones 2016'!CB18+'Vehiculos Camiones 2016'!CB18</f>
        <v>0</v>
      </c>
      <c r="CC18" s="17">
        <f>'Aceite Camiones 2016'!CC18+'Cigarrillos Camiones 2016'!CC18+'Electronica Camiones 2016'!CC18+'Fertilizantes Camiones 2016'!CC18+'Harina Camiones 2016'!CC18+'Lacteos camiones 2016'!CC18+'Maq. Agricola Camiones 2016'!CC18+'Motos Camiones 2016'!CC18+'Vehiculos Camiones 2016'!CC18</f>
        <v>0</v>
      </c>
      <c r="CD18" s="17">
        <f>'Aceite Camiones 2016'!CD18+'Cigarrillos Camiones 2016'!CD18+'Electronica Camiones 2016'!CD18+'Fertilizantes Camiones 2016'!CD18+'Harina Camiones 2016'!CD18+'Lacteos camiones 2016'!CD18+'Maq. Agricola Camiones 2016'!CD18+'Motos Camiones 2016'!CD18+'Vehiculos Camiones 2016'!CD18</f>
        <v>0</v>
      </c>
      <c r="CE18" s="17">
        <f>'Aceite Camiones 2016'!CE18+'Cigarrillos Camiones 2016'!CE18+'Electronica Camiones 2016'!CE18+'Fertilizantes Camiones 2016'!CE18+'Harina Camiones 2016'!CE18+'Lacteos camiones 2016'!CE18+'Maq. Agricola Camiones 2016'!CE18+'Motos Camiones 2016'!CE18+'Vehiculos Camiones 2016'!CE18</f>
        <v>0</v>
      </c>
      <c r="CF18" s="17">
        <f>'Aceite Camiones 2016'!CF18+'Cigarrillos Camiones 2016'!CF18+'Electronica Camiones 2016'!CF18+'Fertilizantes Camiones 2016'!CF18+'Harina Camiones 2016'!CF18+'Lacteos camiones 2016'!CF18+'Maq. Agricola Camiones 2016'!CF18+'Motos Camiones 2016'!CF18+'Vehiculos Camiones 2016'!CF18</f>
        <v>0</v>
      </c>
      <c r="CG18" s="17">
        <f>'Aceite Camiones 2016'!CG18+'Cigarrillos Camiones 2016'!CG18+'Electronica Camiones 2016'!CG18+'Fertilizantes Camiones 2016'!CG18+'Harina Camiones 2016'!CG18+'Lacteos camiones 2016'!CG18+'Maq. Agricola Camiones 2016'!CG18+'Motos Camiones 2016'!CG18+'Vehiculos Camiones 2016'!CG18</f>
        <v>0</v>
      </c>
      <c r="CH18" s="17">
        <f>'Aceite Camiones 2016'!CH18+'Cigarrillos Camiones 2016'!CH18+'Electronica Camiones 2016'!CH18+'Fertilizantes Camiones 2016'!CH18+'Harina Camiones 2016'!CH18+'Lacteos camiones 2016'!CH18+'Maq. Agricola Camiones 2016'!CH18+'Motos Camiones 2016'!CH18+'Vehiculos Camiones 2016'!CH18</f>
        <v>0</v>
      </c>
      <c r="CI18" s="17">
        <f>'Aceite Camiones 2016'!CI18+'Cigarrillos Camiones 2016'!CI18+'Electronica Camiones 2016'!CI18+'Fertilizantes Camiones 2016'!CI18+'Harina Camiones 2016'!CI18+'Lacteos camiones 2016'!CI18+'Maq. Agricola Camiones 2016'!CI18+'Motos Camiones 2016'!CI18+'Vehiculos Camiones 2016'!CI18</f>
        <v>0</v>
      </c>
      <c r="CJ18" s="17">
        <f>'Aceite Camiones 2016'!CJ18+'Cigarrillos Camiones 2016'!CJ18+'Electronica Camiones 2016'!CJ18+'Fertilizantes Camiones 2016'!CJ18+'Harina Camiones 2016'!CJ18+'Lacteos camiones 2016'!CJ18+'Maq. Agricola Camiones 2016'!CJ18+'Motos Camiones 2016'!CJ18+'Vehiculos Camiones 2016'!CJ18</f>
        <v>0</v>
      </c>
      <c r="CK18" s="17">
        <f>'Aceite Camiones 2016'!CK18+'Cigarrillos Camiones 2016'!CK18+'Electronica Camiones 2016'!CK18+'Fertilizantes Camiones 2016'!CK18+'Harina Camiones 2016'!CK18+'Lacteos camiones 2016'!CK18+'Maq. Agricola Camiones 2016'!CK18+'Motos Camiones 2016'!CK18+'Vehiculos Camiones 2016'!CK18</f>
        <v>0</v>
      </c>
      <c r="CL18" s="17">
        <f>'Aceite Camiones 2016'!CL18+'Cigarrillos Camiones 2016'!CL18+'Electronica Camiones 2016'!CL18+'Fertilizantes Camiones 2016'!CL18+'Harina Camiones 2016'!CL18+'Lacteos camiones 2016'!CL18+'Maq. Agricola Camiones 2016'!CL18+'Motos Camiones 2016'!CL18+'Vehiculos Camiones 2016'!CL18</f>
        <v>0</v>
      </c>
      <c r="CM18" s="17">
        <f>'Aceite Camiones 2016'!CM18+'Cigarrillos Camiones 2016'!CM18+'Electronica Camiones 2016'!CM18+'Fertilizantes Camiones 2016'!CM18+'Harina Camiones 2016'!CM18+'Lacteos camiones 2016'!CM18+'Maq. Agricola Camiones 2016'!CM18+'Motos Camiones 2016'!CM18+'Vehiculos Camiones 2016'!CM18</f>
        <v>0</v>
      </c>
      <c r="CN18" s="17">
        <f>'Aceite Camiones 2016'!CN18+'Cigarrillos Camiones 2016'!CN18+'Electronica Camiones 2016'!CN18+'Fertilizantes Camiones 2016'!CN18+'Harina Camiones 2016'!CN18+'Lacteos camiones 2016'!CN18+'Maq. Agricola Camiones 2016'!CN18+'Motos Camiones 2016'!CN18+'Vehiculos Camiones 2016'!CN18</f>
        <v>0</v>
      </c>
      <c r="CO18" s="17">
        <f>'Aceite Camiones 2016'!CO18+'Cigarrillos Camiones 2016'!CO18+'Electronica Camiones 2016'!CO18+'Fertilizantes Camiones 2016'!CO18+'Harina Camiones 2016'!CO18+'Lacteos camiones 2016'!CO18+'Maq. Agricola Camiones 2016'!CO18+'Motos Camiones 2016'!CO18+'Vehiculos Camiones 2016'!CO18</f>
        <v>0</v>
      </c>
      <c r="CP18" s="17">
        <f>'Aceite Camiones 2016'!CP18+'Cigarrillos Camiones 2016'!CP18+'Electronica Camiones 2016'!CP18+'Fertilizantes Camiones 2016'!CP18+'Harina Camiones 2016'!CP18+'Lacteos camiones 2016'!CP18+'Maq. Agricola Camiones 2016'!CP18+'Motos Camiones 2016'!CP18+'Vehiculos Camiones 2016'!CP18</f>
        <v>0</v>
      </c>
      <c r="CQ18" s="17">
        <f>'Aceite Camiones 2016'!CQ18+'Cigarrillos Camiones 2016'!CQ18+'Electronica Camiones 2016'!CQ18+'Fertilizantes Camiones 2016'!CQ18+'Harina Camiones 2016'!CQ18+'Lacteos camiones 2016'!CQ18+'Maq. Agricola Camiones 2016'!CQ18+'Motos Camiones 2016'!CQ18+'Vehiculos Camiones 2016'!CQ18</f>
        <v>0</v>
      </c>
      <c r="CR18" s="17">
        <f>'Aceite Camiones 2016'!CR18+'Cigarrillos Camiones 2016'!CR18+'Electronica Camiones 2016'!CR18+'Fertilizantes Camiones 2016'!CR18+'Harina Camiones 2016'!CR18+'Lacteos camiones 2016'!CR18+'Maq. Agricola Camiones 2016'!CR18+'Motos Camiones 2016'!CR18+'Vehiculos Camiones 2016'!CR18</f>
        <v>0</v>
      </c>
      <c r="CS18" s="17">
        <f>'Aceite Camiones 2016'!CS18+'Cigarrillos Camiones 2016'!CS18+'Electronica Camiones 2016'!CS18+'Fertilizantes Camiones 2016'!CS18+'Harina Camiones 2016'!CS18+'Lacteos camiones 2016'!CS18+'Maq. Agricola Camiones 2016'!CS18+'Motos Camiones 2016'!CS18+'Vehiculos Camiones 2016'!CS18</f>
        <v>0</v>
      </c>
      <c r="CT18" s="17">
        <f>'Aceite Camiones 2016'!CT18+'Cigarrillos Camiones 2016'!CT18+'Electronica Camiones 2016'!CT18+'Fertilizantes Camiones 2016'!CT18+'Harina Camiones 2016'!CT18+'Lacteos camiones 2016'!CT18+'Maq. Agricola Camiones 2016'!CT18+'Motos Camiones 2016'!CT18+'Vehiculos Camiones 2016'!CT18</f>
        <v>0</v>
      </c>
      <c r="CU18" s="17">
        <f>'Aceite Camiones 2016'!CU18+'Cigarrillos Camiones 2016'!CU18+'Electronica Camiones 2016'!CU18+'Fertilizantes Camiones 2016'!CU18+'Harina Camiones 2016'!CU18+'Lacteos camiones 2016'!CU18+'Maq. Agricola Camiones 2016'!CU18+'Motos Camiones 2016'!CU18+'Vehiculos Camiones 2016'!CU18</f>
        <v>0</v>
      </c>
      <c r="CV18" s="17">
        <f>'Aceite Camiones 2016'!CV18+'Cigarrillos Camiones 2016'!CV18+'Electronica Camiones 2016'!CV18+'Fertilizantes Camiones 2016'!CV18+'Harina Camiones 2016'!CV18+'Lacteos camiones 2016'!CV18+'Maq. Agricola Camiones 2016'!CV18+'Motos Camiones 2016'!CV18+'Vehiculos Camiones 2016'!CV18</f>
        <v>0</v>
      </c>
      <c r="CW18" s="17">
        <f>'Aceite Camiones 2016'!CW18+'Cigarrillos Camiones 2016'!CW18+'Electronica Camiones 2016'!CW18+'Fertilizantes Camiones 2016'!CW18+'Harina Camiones 2016'!CW18+'Lacteos camiones 2016'!CW18+'Maq. Agricola Camiones 2016'!CW18+'Motos Camiones 2016'!CW18+'Vehiculos Camiones 2016'!CW18</f>
        <v>0</v>
      </c>
      <c r="CX18" s="17">
        <f>'Aceite Camiones 2016'!CX18+'Cigarrillos Camiones 2016'!CX18+'Electronica Camiones 2016'!CX18+'Fertilizantes Camiones 2016'!CX18+'Harina Camiones 2016'!CX18+'Lacteos camiones 2016'!CX18+'Maq. Agricola Camiones 2016'!CX18+'Motos Camiones 2016'!CX18+'Vehiculos Camiones 2016'!CX18</f>
        <v>0</v>
      </c>
      <c r="CY18" s="17">
        <f>'Aceite Camiones 2016'!CY18+'Cigarrillos Camiones 2016'!CY18+'Electronica Camiones 2016'!CY18+'Fertilizantes Camiones 2016'!CY18+'Harina Camiones 2016'!CY18+'Lacteos camiones 2016'!CY18+'Maq. Agricola Camiones 2016'!CY18+'Motos Camiones 2016'!CY18+'Vehiculos Camiones 2016'!CY18</f>
        <v>0</v>
      </c>
      <c r="CZ18" s="17">
        <f>'Aceite Camiones 2016'!CZ18+'Cigarrillos Camiones 2016'!CZ18+'Electronica Camiones 2016'!CZ18+'Fertilizantes Camiones 2016'!CZ18+'Harina Camiones 2016'!CZ18+'Lacteos camiones 2016'!CZ18+'Maq. Agricola Camiones 2016'!CZ18+'Motos Camiones 2016'!CZ18+'Vehiculos Camiones 2016'!CZ18</f>
        <v>0</v>
      </c>
      <c r="DA18" s="17">
        <f>'Aceite Camiones 2016'!DA18+'Cigarrillos Camiones 2016'!DA18+'Electronica Camiones 2016'!DA18+'Fertilizantes Camiones 2016'!DA18+'Harina Camiones 2016'!DA18+'Lacteos camiones 2016'!DA18+'Maq. Agricola Camiones 2016'!DA18+'Motos Camiones 2016'!DA18+'Vehiculos Camiones 2016'!DA18</f>
        <v>28632</v>
      </c>
      <c r="DB18" s="17">
        <f>'Aceite Camiones 2016'!DB18+'Cigarrillos Camiones 2016'!DB18+'Electronica Camiones 2016'!DB18+'Fertilizantes Camiones 2016'!DB18+'Harina Camiones 2016'!DB18+'Lacteos camiones 2016'!DB18+'Maq. Agricola Camiones 2016'!DB18+'Motos Camiones 2016'!DB18+'Vehiculos Camiones 2016'!DB18</f>
        <v>0</v>
      </c>
      <c r="DC18" s="17">
        <f>'Aceite Camiones 2016'!DC18+'Cigarrillos Camiones 2016'!DC18+'Electronica Camiones 2016'!DC18+'Fertilizantes Camiones 2016'!DC18+'Harina Camiones 2016'!DC18+'Lacteos camiones 2016'!DC18+'Maq. Agricola Camiones 2016'!DC18+'Motos Camiones 2016'!DC18+'Vehiculos Camiones 2016'!DC18</f>
        <v>0</v>
      </c>
      <c r="DD18" s="17">
        <f>'Aceite Camiones 2016'!DD18+'Cigarrillos Camiones 2016'!DD18+'Electronica Camiones 2016'!DD18+'Fertilizantes Camiones 2016'!DD18+'Harina Camiones 2016'!DD18+'Lacteos camiones 2016'!DD18+'Maq. Agricola Camiones 2016'!DD18+'Motos Camiones 2016'!DD18+'Vehiculos Camiones 2016'!DD18</f>
        <v>0</v>
      </c>
      <c r="DE18" s="17">
        <f>'Aceite Camiones 2016'!DE18+'Cigarrillos Camiones 2016'!DE18+'Electronica Camiones 2016'!DE18+'Fertilizantes Camiones 2016'!DE18+'Harina Camiones 2016'!DE18+'Lacteos camiones 2016'!DE18+'Maq. Agricola Camiones 2016'!DE18+'Motos Camiones 2016'!DE18+'Vehiculos Camiones 2016'!DE18</f>
        <v>0</v>
      </c>
      <c r="DF18" s="17">
        <f>'Aceite Camiones 2016'!DF18+'Cigarrillos Camiones 2016'!DF18+'Electronica Camiones 2016'!DF18+'Fertilizantes Camiones 2016'!DF18+'Harina Camiones 2016'!DF18+'Lacteos camiones 2016'!DF18+'Maq. Agricola Camiones 2016'!DF18+'Motos Camiones 2016'!DF18+'Vehiculos Camiones 2016'!DF18</f>
        <v>0</v>
      </c>
      <c r="DG18" s="17">
        <f>'Aceite Camiones 2016'!DG18+'Cigarrillos Camiones 2016'!DG18+'Electronica Camiones 2016'!DG18+'Fertilizantes Camiones 2016'!DG18+'Harina Camiones 2016'!DG18+'Lacteos camiones 2016'!DG18+'Maq. Agricola Camiones 2016'!DG18+'Motos Camiones 2016'!DG18+'Vehiculos Camiones 2016'!DG18</f>
        <v>0</v>
      </c>
      <c r="DH18" s="17">
        <f>'Aceite Camiones 2016'!DH18+'Cigarrillos Camiones 2016'!DH18+'Electronica Camiones 2016'!DH18+'Fertilizantes Camiones 2016'!DH18+'Harina Camiones 2016'!DH18+'Lacteos camiones 2016'!DH18+'Maq. Agricola Camiones 2016'!DH18+'Motos Camiones 2016'!DH18+'Vehiculos Camiones 2016'!DH18</f>
        <v>0</v>
      </c>
      <c r="DI18" s="17">
        <f>'Aceite Camiones 2016'!DI18+'Cigarrillos Camiones 2016'!DI18+'Electronica Camiones 2016'!DI18+'Fertilizantes Camiones 2016'!DI18+'Harina Camiones 2016'!DI18+'Lacteos camiones 2016'!DI18+'Maq. Agricola Camiones 2016'!DI18+'Motos Camiones 2016'!DI18+'Vehiculos Camiones 2016'!DI18</f>
        <v>0</v>
      </c>
      <c r="DJ18" s="17">
        <f>'Aceite Camiones 2016'!DJ18+'Cigarrillos Camiones 2016'!DJ18+'Electronica Camiones 2016'!DJ18+'Fertilizantes Camiones 2016'!DJ18+'Harina Camiones 2016'!DJ18+'Lacteos camiones 2016'!DJ18+'Maq. Agricola Camiones 2016'!DJ18+'Motos Camiones 2016'!DJ18+'Vehiculos Camiones 2016'!DJ18</f>
        <v>0</v>
      </c>
      <c r="DK18" s="17">
        <f>'Aceite Camiones 2016'!DK18+'Cigarrillos Camiones 2016'!DK18+'Electronica Camiones 2016'!DK18+'Fertilizantes Camiones 2016'!DK18+'Harina Camiones 2016'!DK18+'Lacteos camiones 2016'!DK18+'Maq. Agricola Camiones 2016'!DK18+'Motos Camiones 2016'!DK18+'Vehiculos Camiones 2016'!DK18</f>
        <v>0</v>
      </c>
      <c r="DL18" s="17">
        <f>'Aceite Camiones 2016'!DL18+'Cigarrillos Camiones 2016'!DL18+'Electronica Camiones 2016'!DL18+'Fertilizantes Camiones 2016'!DL18+'Harina Camiones 2016'!DL18+'Lacteos camiones 2016'!DL18+'Maq. Agricola Camiones 2016'!DL18+'Motos Camiones 2016'!DL18+'Vehiculos Camiones 2016'!DL18</f>
        <v>0</v>
      </c>
      <c r="DM18" s="17">
        <f>'Aceite Camiones 2016'!DM18+'Cigarrillos Camiones 2016'!DM18+'Electronica Camiones 2016'!DM18+'Fertilizantes Camiones 2016'!DM18+'Harina Camiones 2016'!DM18+'Lacteos camiones 2016'!DM18+'Maq. Agricola Camiones 2016'!DM18+'Motos Camiones 2016'!DM18+'Vehiculos Camiones 2016'!DM18</f>
        <v>0</v>
      </c>
      <c r="DN18" s="17">
        <f>'Aceite Camiones 2016'!DN18+'Cigarrillos Camiones 2016'!DN18+'Electronica Camiones 2016'!DN18+'Fertilizantes Camiones 2016'!DN18+'Harina Camiones 2016'!DN18+'Lacteos camiones 2016'!DN18+'Maq. Agricola Camiones 2016'!DN18+'Motos Camiones 2016'!DN18+'Vehiculos Camiones 2016'!DN18</f>
        <v>0</v>
      </c>
      <c r="DO18" s="17">
        <f>'Aceite Camiones 2016'!DO18+'Cigarrillos Camiones 2016'!DO18+'Electronica Camiones 2016'!DO18+'Fertilizantes Camiones 2016'!DO18+'Harina Camiones 2016'!DO18+'Lacteos camiones 2016'!DO18+'Maq. Agricola Camiones 2016'!DO18+'Motos Camiones 2016'!DO18+'Vehiculos Camiones 2016'!DO18</f>
        <v>0</v>
      </c>
      <c r="DP18" s="17">
        <f>'Aceite Camiones 2016'!DP18+'Cigarrillos Camiones 2016'!DP18+'Electronica Camiones 2016'!DP18+'Fertilizantes Camiones 2016'!DP18+'Harina Camiones 2016'!DP18+'Lacteos camiones 2016'!DP18+'Maq. Agricola Camiones 2016'!DP18+'Motos Camiones 2016'!DP18+'Vehiculos Camiones 2016'!DP18</f>
        <v>0</v>
      </c>
      <c r="DQ18" s="17">
        <f>'Aceite Camiones 2016'!DQ18+'Cigarrillos Camiones 2016'!DQ18+'Electronica Camiones 2016'!DQ18+'Fertilizantes Camiones 2016'!DQ18+'Harina Camiones 2016'!DQ18+'Lacteos camiones 2016'!DQ18+'Maq. Agricola Camiones 2016'!DQ18+'Motos Camiones 2016'!DQ18+'Vehiculos Camiones 2016'!DQ18</f>
        <v>0</v>
      </c>
      <c r="DR18" s="17">
        <f>'Aceite Camiones 2016'!DR18+'Cigarrillos Camiones 2016'!DR18+'Electronica Camiones 2016'!DR18+'Fertilizantes Camiones 2016'!DR18+'Harina Camiones 2016'!DR18+'Lacteos camiones 2016'!DR18+'Maq. Agricola Camiones 2016'!DR18+'Motos Camiones 2016'!DR18+'Vehiculos Camiones 2016'!DR18</f>
        <v>0</v>
      </c>
      <c r="DS18" s="17">
        <f>'Aceite Camiones 2016'!DS18+'Cigarrillos Camiones 2016'!DS18+'Electronica Camiones 2016'!DS18+'Fertilizantes Camiones 2016'!DS18+'Harina Camiones 2016'!DS18+'Lacteos camiones 2016'!DS18+'Maq. Agricola Camiones 2016'!DS18+'Motos Camiones 2016'!DS18+'Vehiculos Camiones 2016'!DS18</f>
        <v>0</v>
      </c>
      <c r="DT18" s="17">
        <f>'Aceite Camiones 2016'!DT18+'Cigarrillos Camiones 2016'!DT18+'Electronica Camiones 2016'!DT18+'Fertilizantes Camiones 2016'!DT18+'Harina Camiones 2016'!DT18+'Lacteos camiones 2016'!DT18+'Maq. Agricola Camiones 2016'!DT18+'Motos Camiones 2016'!DT18+'Vehiculos Camiones 2016'!DT18</f>
        <v>0</v>
      </c>
      <c r="DU18" s="17">
        <f>'Aceite Camiones 2016'!DU18+'Cigarrillos Camiones 2016'!DU18+'Electronica Camiones 2016'!DU18+'Fertilizantes Camiones 2016'!DU18+'Harina Camiones 2016'!DU18+'Lacteos camiones 2016'!DU18+'Maq. Agricola Camiones 2016'!DU18+'Motos Camiones 2016'!DU18+'Vehiculos Camiones 2016'!DU18</f>
        <v>0</v>
      </c>
    </row>
    <row r="19" spans="1:125" x14ac:dyDescent="0.25">
      <c r="A19" s="2">
        <v>17</v>
      </c>
      <c r="B19" s="2" t="s">
        <v>16</v>
      </c>
      <c r="C19" s="17">
        <f>'Aceite Camiones 2016'!C19+'Cigarrillos Camiones 2016'!C19+'Electronica Camiones 2016'!C19+'Fertilizantes Camiones 2016'!C19+'Harina Camiones 2016'!C19+'Lacteos camiones 2016'!C19+'Maq. Agricola Camiones 2016'!C19+'Motos Camiones 2016'!C19+'Vehiculos Camiones 2016'!C19</f>
        <v>0</v>
      </c>
      <c r="D19" s="17">
        <f>'Aceite Camiones 2016'!D19+'Cigarrillos Camiones 2016'!D19+'Electronica Camiones 2016'!D19+'Fertilizantes Camiones 2016'!D19+'Harina Camiones 2016'!D19+'Lacteos camiones 2016'!D19+'Maq. Agricola Camiones 2016'!D19+'Motos Camiones 2016'!D19+'Vehiculos Camiones 2016'!D19</f>
        <v>0</v>
      </c>
      <c r="E19" s="17">
        <f>'Aceite Camiones 2016'!E19+'Cigarrillos Camiones 2016'!E19+'Electronica Camiones 2016'!E19+'Fertilizantes Camiones 2016'!E19+'Harina Camiones 2016'!E19+'Lacteos camiones 2016'!E19+'Maq. Agricola Camiones 2016'!E19+'Motos Camiones 2016'!E19+'Vehiculos Camiones 2016'!E19</f>
        <v>0</v>
      </c>
      <c r="F19" s="17">
        <f>'Aceite Camiones 2016'!F19+'Cigarrillos Camiones 2016'!F19+'Electronica Camiones 2016'!F19+'Fertilizantes Camiones 2016'!F19+'Harina Camiones 2016'!F19+'Lacteos camiones 2016'!F19+'Maq. Agricola Camiones 2016'!F19+'Motos Camiones 2016'!F19+'Vehiculos Camiones 2016'!F19</f>
        <v>0</v>
      </c>
      <c r="G19" s="17">
        <f>'Aceite Camiones 2016'!G19+'Cigarrillos Camiones 2016'!G19+'Electronica Camiones 2016'!G19+'Fertilizantes Camiones 2016'!G19+'Harina Camiones 2016'!G19+'Lacteos camiones 2016'!G19+'Maq. Agricola Camiones 2016'!G19+'Motos Camiones 2016'!G19+'Vehiculos Camiones 2016'!G19</f>
        <v>0</v>
      </c>
      <c r="H19" s="17">
        <f>'Aceite Camiones 2016'!H19+'Cigarrillos Camiones 2016'!H19+'Electronica Camiones 2016'!H19+'Fertilizantes Camiones 2016'!H19+'Harina Camiones 2016'!H19+'Lacteos camiones 2016'!H19+'Maq. Agricola Camiones 2016'!H19+'Motos Camiones 2016'!H19+'Vehiculos Camiones 2016'!H19</f>
        <v>0</v>
      </c>
      <c r="I19" s="17">
        <f>'Aceite Camiones 2016'!I19+'Cigarrillos Camiones 2016'!I19+'Electronica Camiones 2016'!I19+'Fertilizantes Camiones 2016'!I19+'Harina Camiones 2016'!I19+'Lacteos camiones 2016'!I19+'Maq. Agricola Camiones 2016'!I19+'Motos Camiones 2016'!I19+'Vehiculos Camiones 2016'!I19</f>
        <v>0</v>
      </c>
      <c r="J19" s="17">
        <f>'Aceite Camiones 2016'!J19+'Cigarrillos Camiones 2016'!J19+'Electronica Camiones 2016'!J19+'Fertilizantes Camiones 2016'!J19+'Harina Camiones 2016'!J19+'Lacteos camiones 2016'!J19+'Maq. Agricola Camiones 2016'!J19+'Motos Camiones 2016'!J19+'Vehiculos Camiones 2016'!J19</f>
        <v>0</v>
      </c>
      <c r="K19" s="17">
        <f>'Aceite Camiones 2016'!K19+'Cigarrillos Camiones 2016'!K19+'Electronica Camiones 2016'!K19+'Fertilizantes Camiones 2016'!K19+'Harina Camiones 2016'!K19+'Lacteos camiones 2016'!K19+'Maq. Agricola Camiones 2016'!K19+'Motos Camiones 2016'!K19+'Vehiculos Camiones 2016'!K19</f>
        <v>0</v>
      </c>
      <c r="L19" s="17">
        <f>'Aceite Camiones 2016'!L19+'Cigarrillos Camiones 2016'!L19+'Electronica Camiones 2016'!L19+'Fertilizantes Camiones 2016'!L19+'Harina Camiones 2016'!L19+'Lacteos camiones 2016'!L19+'Maq. Agricola Camiones 2016'!L19+'Motos Camiones 2016'!L19+'Vehiculos Camiones 2016'!L19</f>
        <v>0</v>
      </c>
      <c r="M19" s="17">
        <f>'Aceite Camiones 2016'!M19+'Cigarrillos Camiones 2016'!M19+'Electronica Camiones 2016'!M19+'Fertilizantes Camiones 2016'!M19+'Harina Camiones 2016'!M19+'Lacteos camiones 2016'!M19+'Maq. Agricola Camiones 2016'!M19+'Motos Camiones 2016'!M19+'Vehiculos Camiones 2016'!M19</f>
        <v>0</v>
      </c>
      <c r="N19" s="17">
        <f>'Aceite Camiones 2016'!N19+'Cigarrillos Camiones 2016'!N19+'Electronica Camiones 2016'!N19+'Fertilizantes Camiones 2016'!N19+'Harina Camiones 2016'!N19+'Lacteos camiones 2016'!N19+'Maq. Agricola Camiones 2016'!N19+'Motos Camiones 2016'!N19+'Vehiculos Camiones 2016'!N19</f>
        <v>6.2666666666666666</v>
      </c>
      <c r="O19" s="17">
        <f>'Aceite Camiones 2016'!O19+'Cigarrillos Camiones 2016'!O19+'Electronica Camiones 2016'!O19+'Fertilizantes Camiones 2016'!O19+'Harina Camiones 2016'!O19+'Lacteos camiones 2016'!O19+'Maq. Agricola Camiones 2016'!O19+'Motos Camiones 2016'!O19+'Vehiculos Camiones 2016'!O19</f>
        <v>0</v>
      </c>
      <c r="P19" s="17">
        <f>'Aceite Camiones 2016'!P19+'Cigarrillos Camiones 2016'!P19+'Electronica Camiones 2016'!P19+'Fertilizantes Camiones 2016'!P19+'Harina Camiones 2016'!P19+'Lacteos camiones 2016'!P19+'Maq. Agricola Camiones 2016'!P19+'Motos Camiones 2016'!P19+'Vehiculos Camiones 2016'!P19</f>
        <v>0</v>
      </c>
      <c r="Q19" s="17">
        <f>'Aceite Camiones 2016'!Q19+'Cigarrillos Camiones 2016'!Q19+'Electronica Camiones 2016'!Q19+'Fertilizantes Camiones 2016'!Q19+'Harina Camiones 2016'!Q19+'Lacteos camiones 2016'!Q19+'Maq. Agricola Camiones 2016'!Q19+'Motos Camiones 2016'!Q19+'Vehiculos Camiones 2016'!Q19</f>
        <v>0</v>
      </c>
      <c r="R19" s="17">
        <f>'Aceite Camiones 2016'!R19+'Cigarrillos Camiones 2016'!R19+'Electronica Camiones 2016'!R19+'Fertilizantes Camiones 2016'!R19+'Harina Camiones 2016'!R19+'Lacteos camiones 2016'!R19+'Maq. Agricola Camiones 2016'!R19+'Motos Camiones 2016'!R19+'Vehiculos Camiones 2016'!R19</f>
        <v>0</v>
      </c>
      <c r="S19" s="17">
        <f>'Aceite Camiones 2016'!S19+'Cigarrillos Camiones 2016'!S19+'Electronica Camiones 2016'!S19+'Fertilizantes Camiones 2016'!S19+'Harina Camiones 2016'!S19+'Lacteos camiones 2016'!S19+'Maq. Agricola Camiones 2016'!S19+'Motos Camiones 2016'!S19+'Vehiculos Camiones 2016'!S19</f>
        <v>5.0526315789473681</v>
      </c>
      <c r="T19" s="17">
        <f>'Aceite Camiones 2016'!T19+'Cigarrillos Camiones 2016'!T19+'Electronica Camiones 2016'!T19+'Fertilizantes Camiones 2016'!T19+'Harina Camiones 2016'!T19+'Lacteos camiones 2016'!T19+'Maq. Agricola Camiones 2016'!T19+'Motos Camiones 2016'!T19+'Vehiculos Camiones 2016'!T19</f>
        <v>0</v>
      </c>
      <c r="U19" s="17">
        <f>'Aceite Camiones 2016'!U19+'Cigarrillos Camiones 2016'!U19+'Electronica Camiones 2016'!U19+'Fertilizantes Camiones 2016'!U19+'Harina Camiones 2016'!U19+'Lacteos camiones 2016'!U19+'Maq. Agricola Camiones 2016'!U19+'Motos Camiones 2016'!U19+'Vehiculos Camiones 2016'!U19</f>
        <v>0</v>
      </c>
      <c r="V19" s="17">
        <f>'Aceite Camiones 2016'!V19+'Cigarrillos Camiones 2016'!V19+'Electronica Camiones 2016'!V19+'Fertilizantes Camiones 2016'!V19+'Harina Camiones 2016'!V19+'Lacteos camiones 2016'!V19+'Maq. Agricola Camiones 2016'!V19+'Motos Camiones 2016'!V19+'Vehiculos Camiones 2016'!V19</f>
        <v>0</v>
      </c>
      <c r="W19" s="17">
        <f>'Aceite Camiones 2016'!W19+'Cigarrillos Camiones 2016'!W19+'Electronica Camiones 2016'!W19+'Fertilizantes Camiones 2016'!W19+'Harina Camiones 2016'!W19+'Lacteos camiones 2016'!W19+'Maq. Agricola Camiones 2016'!W19+'Motos Camiones 2016'!W19+'Vehiculos Camiones 2016'!W19</f>
        <v>0</v>
      </c>
      <c r="X19" s="17">
        <f>'Aceite Camiones 2016'!X19+'Cigarrillos Camiones 2016'!X19+'Electronica Camiones 2016'!X19+'Fertilizantes Camiones 2016'!X19+'Harina Camiones 2016'!X19+'Lacteos camiones 2016'!X19+'Maq. Agricola Camiones 2016'!X19+'Motos Camiones 2016'!X19+'Vehiculos Camiones 2016'!X19</f>
        <v>0</v>
      </c>
      <c r="Y19" s="17">
        <f>'Aceite Camiones 2016'!Y19+'Cigarrillos Camiones 2016'!Y19+'Electronica Camiones 2016'!Y19+'Fertilizantes Camiones 2016'!Y19+'Harina Camiones 2016'!Y19+'Lacteos camiones 2016'!Y19+'Maq. Agricola Camiones 2016'!Y19+'Motos Camiones 2016'!Y19+'Vehiculos Camiones 2016'!Y19</f>
        <v>0</v>
      </c>
      <c r="Z19" s="17">
        <f>'Aceite Camiones 2016'!Z19+'Cigarrillos Camiones 2016'!Z19+'Electronica Camiones 2016'!Z19+'Fertilizantes Camiones 2016'!Z19+'Harina Camiones 2016'!Z19+'Lacteos camiones 2016'!Z19+'Maq. Agricola Camiones 2016'!Z19+'Motos Camiones 2016'!Z19+'Vehiculos Camiones 2016'!Z19</f>
        <v>0</v>
      </c>
      <c r="AA19" s="17">
        <f>'Aceite Camiones 2016'!AA19+'Cigarrillos Camiones 2016'!AA19+'Electronica Camiones 2016'!AA19+'Fertilizantes Camiones 2016'!AA19+'Harina Camiones 2016'!AA19+'Lacteos camiones 2016'!AA19+'Maq. Agricola Camiones 2016'!AA19+'Motos Camiones 2016'!AA19+'Vehiculos Camiones 2016'!AA19</f>
        <v>0</v>
      </c>
      <c r="AB19" s="17">
        <f>'Aceite Camiones 2016'!AB19+'Cigarrillos Camiones 2016'!AB19+'Electronica Camiones 2016'!AB19+'Fertilizantes Camiones 2016'!AB19+'Harina Camiones 2016'!AB19+'Lacteos camiones 2016'!AB19+'Maq. Agricola Camiones 2016'!AB19+'Motos Camiones 2016'!AB19+'Vehiculos Camiones 2016'!AB19</f>
        <v>0</v>
      </c>
      <c r="AC19" s="17">
        <f>'Aceite Camiones 2016'!AC19+'Cigarrillos Camiones 2016'!AC19+'Electronica Camiones 2016'!AC19+'Fertilizantes Camiones 2016'!AC19+'Harina Camiones 2016'!AC19+'Lacteos camiones 2016'!AC19+'Maq. Agricola Camiones 2016'!AC19+'Motos Camiones 2016'!AC19+'Vehiculos Camiones 2016'!AC19</f>
        <v>0</v>
      </c>
      <c r="AD19" s="17">
        <f>'Aceite Camiones 2016'!AD19+'Cigarrillos Camiones 2016'!AD19+'Electronica Camiones 2016'!AD19+'Fertilizantes Camiones 2016'!AD19+'Harina Camiones 2016'!AD19+'Lacteos camiones 2016'!AD19+'Maq. Agricola Camiones 2016'!AD19+'Motos Camiones 2016'!AD19+'Vehiculos Camiones 2016'!AD19</f>
        <v>0</v>
      </c>
      <c r="AE19" s="17">
        <f>'Aceite Camiones 2016'!AE19+'Cigarrillos Camiones 2016'!AE19+'Electronica Camiones 2016'!AE19+'Fertilizantes Camiones 2016'!AE19+'Harina Camiones 2016'!AE19+'Lacteos camiones 2016'!AE19+'Maq. Agricola Camiones 2016'!AE19+'Motos Camiones 2016'!AE19+'Vehiculos Camiones 2016'!AE19</f>
        <v>0</v>
      </c>
      <c r="AF19" s="17">
        <f>'Aceite Camiones 2016'!AF19+'Cigarrillos Camiones 2016'!AF19+'Electronica Camiones 2016'!AF19+'Fertilizantes Camiones 2016'!AF19+'Harina Camiones 2016'!AF19+'Lacteos camiones 2016'!AF19+'Maq. Agricola Camiones 2016'!AF19+'Motos Camiones 2016'!AF19+'Vehiculos Camiones 2016'!AF19</f>
        <v>0</v>
      </c>
      <c r="AG19" s="17">
        <f>'Aceite Camiones 2016'!AG19+'Cigarrillos Camiones 2016'!AG19+'Electronica Camiones 2016'!AG19+'Fertilizantes Camiones 2016'!AG19+'Harina Camiones 2016'!AG19+'Lacteos camiones 2016'!AG19+'Maq. Agricola Camiones 2016'!AG19+'Motos Camiones 2016'!AG19+'Vehiculos Camiones 2016'!AG19</f>
        <v>0</v>
      </c>
      <c r="AH19" s="17">
        <f>'Aceite Camiones 2016'!AH19+'Cigarrillos Camiones 2016'!AH19+'Electronica Camiones 2016'!AH19+'Fertilizantes Camiones 2016'!AH19+'Harina Camiones 2016'!AH19+'Lacteos camiones 2016'!AH19+'Maq. Agricola Camiones 2016'!AH19+'Motos Camiones 2016'!AH19+'Vehiculos Camiones 2016'!AH19</f>
        <v>0</v>
      </c>
      <c r="AI19" s="17">
        <f>'Aceite Camiones 2016'!AI19+'Cigarrillos Camiones 2016'!AI19+'Electronica Camiones 2016'!AI19+'Fertilizantes Camiones 2016'!AI19+'Harina Camiones 2016'!AI19+'Lacteos camiones 2016'!AI19+'Maq. Agricola Camiones 2016'!AI19+'Motos Camiones 2016'!AI19+'Vehiculos Camiones 2016'!AI19</f>
        <v>0</v>
      </c>
      <c r="AJ19" s="17">
        <f>'Aceite Camiones 2016'!AJ19+'Cigarrillos Camiones 2016'!AJ19+'Electronica Camiones 2016'!AJ19+'Fertilizantes Camiones 2016'!AJ19+'Harina Camiones 2016'!AJ19+'Lacteos camiones 2016'!AJ19+'Maq. Agricola Camiones 2016'!AJ19+'Motos Camiones 2016'!AJ19+'Vehiculos Camiones 2016'!AJ19</f>
        <v>0</v>
      </c>
      <c r="AK19" s="17">
        <f>'Aceite Camiones 2016'!AK19+'Cigarrillos Camiones 2016'!AK19+'Electronica Camiones 2016'!AK19+'Fertilizantes Camiones 2016'!AK19+'Harina Camiones 2016'!AK19+'Lacteos camiones 2016'!AK19+'Maq. Agricola Camiones 2016'!AK19+'Motos Camiones 2016'!AK19+'Vehiculos Camiones 2016'!AK19</f>
        <v>0</v>
      </c>
      <c r="AL19" s="17">
        <f>'Aceite Camiones 2016'!AL19+'Cigarrillos Camiones 2016'!AL19+'Electronica Camiones 2016'!AL19+'Fertilizantes Camiones 2016'!AL19+'Harina Camiones 2016'!AL19+'Lacteos camiones 2016'!AL19+'Maq. Agricola Camiones 2016'!AL19+'Motos Camiones 2016'!AL19+'Vehiculos Camiones 2016'!AL19</f>
        <v>0</v>
      </c>
      <c r="AM19" s="17">
        <f>'Aceite Camiones 2016'!AM19+'Cigarrillos Camiones 2016'!AM19+'Electronica Camiones 2016'!AM19+'Fertilizantes Camiones 2016'!AM19+'Harina Camiones 2016'!AM19+'Lacteos camiones 2016'!AM19+'Maq. Agricola Camiones 2016'!AM19+'Motos Camiones 2016'!AM19+'Vehiculos Camiones 2016'!AM19</f>
        <v>0</v>
      </c>
      <c r="AN19" s="17">
        <f>'Aceite Camiones 2016'!AN19+'Cigarrillos Camiones 2016'!AN19+'Electronica Camiones 2016'!AN19+'Fertilizantes Camiones 2016'!AN19+'Harina Camiones 2016'!AN19+'Lacteos camiones 2016'!AN19+'Maq. Agricola Camiones 2016'!AN19+'Motos Camiones 2016'!AN19+'Vehiculos Camiones 2016'!AN19</f>
        <v>0</v>
      </c>
      <c r="AO19" s="17">
        <f>'Aceite Camiones 2016'!AO19+'Cigarrillos Camiones 2016'!AO19+'Electronica Camiones 2016'!AO19+'Fertilizantes Camiones 2016'!AO19+'Harina Camiones 2016'!AO19+'Lacteos camiones 2016'!AO19+'Maq. Agricola Camiones 2016'!AO19+'Motos Camiones 2016'!AO19+'Vehiculos Camiones 2016'!AO19</f>
        <v>0</v>
      </c>
      <c r="AP19" s="17">
        <f>'Aceite Camiones 2016'!AP19+'Cigarrillos Camiones 2016'!AP19+'Electronica Camiones 2016'!AP19+'Fertilizantes Camiones 2016'!AP19+'Harina Camiones 2016'!AP19+'Lacteos camiones 2016'!AP19+'Maq. Agricola Camiones 2016'!AP19+'Motos Camiones 2016'!AP19+'Vehiculos Camiones 2016'!AP19</f>
        <v>0</v>
      </c>
      <c r="AQ19" s="17">
        <f>'Aceite Camiones 2016'!AQ19+'Cigarrillos Camiones 2016'!AQ19+'Electronica Camiones 2016'!AQ19+'Fertilizantes Camiones 2016'!AQ19+'Harina Camiones 2016'!AQ19+'Lacteos camiones 2016'!AQ19+'Maq. Agricola Camiones 2016'!AQ19+'Motos Camiones 2016'!AQ19+'Vehiculos Camiones 2016'!AQ19</f>
        <v>0</v>
      </c>
      <c r="AR19" s="17">
        <f>'Aceite Camiones 2016'!AR19+'Cigarrillos Camiones 2016'!AR19+'Electronica Camiones 2016'!AR19+'Fertilizantes Camiones 2016'!AR19+'Harina Camiones 2016'!AR19+'Lacteos camiones 2016'!AR19+'Maq. Agricola Camiones 2016'!AR19+'Motos Camiones 2016'!AR19+'Vehiculos Camiones 2016'!AR19</f>
        <v>0</v>
      </c>
      <c r="AS19" s="17">
        <f>'Aceite Camiones 2016'!AS19+'Cigarrillos Camiones 2016'!AS19+'Electronica Camiones 2016'!AS19+'Fertilizantes Camiones 2016'!AS19+'Harina Camiones 2016'!AS19+'Lacteos camiones 2016'!AS19+'Maq. Agricola Camiones 2016'!AS19+'Motos Camiones 2016'!AS19+'Vehiculos Camiones 2016'!AS19</f>
        <v>0</v>
      </c>
      <c r="AT19" s="17">
        <f>'Aceite Camiones 2016'!AT19+'Cigarrillos Camiones 2016'!AT19+'Electronica Camiones 2016'!AT19+'Fertilizantes Camiones 2016'!AT19+'Harina Camiones 2016'!AT19+'Lacteos camiones 2016'!AT19+'Maq. Agricola Camiones 2016'!AT19+'Motos Camiones 2016'!AT19+'Vehiculos Camiones 2016'!AT19</f>
        <v>0</v>
      </c>
      <c r="AU19" s="17">
        <f>'Aceite Camiones 2016'!AU19+'Cigarrillos Camiones 2016'!AU19+'Electronica Camiones 2016'!AU19+'Fertilizantes Camiones 2016'!AU19+'Harina Camiones 2016'!AU19+'Lacteos camiones 2016'!AU19+'Maq. Agricola Camiones 2016'!AU19+'Motos Camiones 2016'!AU19+'Vehiculos Camiones 2016'!AU19</f>
        <v>0</v>
      </c>
      <c r="AV19" s="17">
        <f>'Aceite Camiones 2016'!AV19+'Cigarrillos Camiones 2016'!AV19+'Electronica Camiones 2016'!AV19+'Fertilizantes Camiones 2016'!AV19+'Harina Camiones 2016'!AV19+'Lacteos camiones 2016'!AV19+'Maq. Agricola Camiones 2016'!AV19+'Motos Camiones 2016'!AV19+'Vehiculos Camiones 2016'!AV19</f>
        <v>0</v>
      </c>
      <c r="AW19" s="17">
        <f>'Aceite Camiones 2016'!AW19+'Cigarrillos Camiones 2016'!AW19+'Electronica Camiones 2016'!AW19+'Fertilizantes Camiones 2016'!AW19+'Harina Camiones 2016'!AW19+'Lacteos camiones 2016'!AW19+'Maq. Agricola Camiones 2016'!AW19+'Motos Camiones 2016'!AW19+'Vehiculos Camiones 2016'!AW19</f>
        <v>0</v>
      </c>
      <c r="AX19" s="17">
        <f>'Aceite Camiones 2016'!AX19+'Cigarrillos Camiones 2016'!AX19+'Electronica Camiones 2016'!AX19+'Fertilizantes Camiones 2016'!AX19+'Harina Camiones 2016'!AX19+'Lacteos camiones 2016'!AX19+'Maq. Agricola Camiones 2016'!AX19+'Motos Camiones 2016'!AX19+'Vehiculos Camiones 2016'!AX19</f>
        <v>0</v>
      </c>
      <c r="AY19" s="17">
        <f>'Aceite Camiones 2016'!AY19+'Cigarrillos Camiones 2016'!AY19+'Electronica Camiones 2016'!AY19+'Fertilizantes Camiones 2016'!AY19+'Harina Camiones 2016'!AY19+'Lacteos camiones 2016'!AY19+'Maq. Agricola Camiones 2016'!AY19+'Motos Camiones 2016'!AY19+'Vehiculos Camiones 2016'!AY19</f>
        <v>0</v>
      </c>
      <c r="AZ19" s="17">
        <f>'Aceite Camiones 2016'!AZ19+'Cigarrillos Camiones 2016'!AZ19+'Electronica Camiones 2016'!AZ19+'Fertilizantes Camiones 2016'!AZ19+'Harina Camiones 2016'!AZ19+'Lacteos camiones 2016'!AZ19+'Maq. Agricola Camiones 2016'!AZ19+'Motos Camiones 2016'!AZ19+'Vehiculos Camiones 2016'!AZ19</f>
        <v>0</v>
      </c>
      <c r="BA19" s="17">
        <f>'Aceite Camiones 2016'!BA19+'Cigarrillos Camiones 2016'!BA19+'Electronica Camiones 2016'!BA19+'Fertilizantes Camiones 2016'!BA19+'Harina Camiones 2016'!BA19+'Lacteos camiones 2016'!BA19+'Maq. Agricola Camiones 2016'!BA19+'Motos Camiones 2016'!BA19+'Vehiculos Camiones 2016'!BA19</f>
        <v>0</v>
      </c>
      <c r="BB19" s="17">
        <f>'Aceite Camiones 2016'!BB19+'Cigarrillos Camiones 2016'!BB19+'Electronica Camiones 2016'!BB19+'Fertilizantes Camiones 2016'!BB19+'Harina Camiones 2016'!BB19+'Lacteos camiones 2016'!BB19+'Maq. Agricola Camiones 2016'!BB19+'Motos Camiones 2016'!BB19+'Vehiculos Camiones 2016'!BB19</f>
        <v>0</v>
      </c>
      <c r="BC19" s="17">
        <f>'Aceite Camiones 2016'!BC19+'Cigarrillos Camiones 2016'!BC19+'Electronica Camiones 2016'!BC19+'Fertilizantes Camiones 2016'!BC19+'Harina Camiones 2016'!BC19+'Lacteos camiones 2016'!BC19+'Maq. Agricola Camiones 2016'!BC19+'Motos Camiones 2016'!BC19+'Vehiculos Camiones 2016'!BC19</f>
        <v>0</v>
      </c>
      <c r="BD19" s="17">
        <f>'Aceite Camiones 2016'!BD19+'Cigarrillos Camiones 2016'!BD19+'Electronica Camiones 2016'!BD19+'Fertilizantes Camiones 2016'!BD19+'Harina Camiones 2016'!BD19+'Lacteos camiones 2016'!BD19+'Maq. Agricola Camiones 2016'!BD19+'Motos Camiones 2016'!BD19+'Vehiculos Camiones 2016'!BD19</f>
        <v>0</v>
      </c>
      <c r="BE19" s="17">
        <f>'Aceite Camiones 2016'!BE19+'Cigarrillos Camiones 2016'!BE19+'Electronica Camiones 2016'!BE19+'Fertilizantes Camiones 2016'!BE19+'Harina Camiones 2016'!BE19+'Lacteos camiones 2016'!BE19+'Maq. Agricola Camiones 2016'!BE19+'Motos Camiones 2016'!BE19+'Vehiculos Camiones 2016'!BE19</f>
        <v>0</v>
      </c>
      <c r="BF19" s="17">
        <f>'Aceite Camiones 2016'!BF19+'Cigarrillos Camiones 2016'!BF19+'Electronica Camiones 2016'!BF19+'Fertilizantes Camiones 2016'!BF19+'Harina Camiones 2016'!BF19+'Lacteos camiones 2016'!BF19+'Maq. Agricola Camiones 2016'!BF19+'Motos Camiones 2016'!BF19+'Vehiculos Camiones 2016'!BF19</f>
        <v>0</v>
      </c>
      <c r="BG19" s="17">
        <f>'Aceite Camiones 2016'!BG19+'Cigarrillos Camiones 2016'!BG19+'Electronica Camiones 2016'!BG19+'Fertilizantes Camiones 2016'!BG19+'Harina Camiones 2016'!BG19+'Lacteos camiones 2016'!BG19+'Maq. Agricola Camiones 2016'!BG19+'Motos Camiones 2016'!BG19+'Vehiculos Camiones 2016'!BG19</f>
        <v>0</v>
      </c>
      <c r="BH19" s="17">
        <f>'Aceite Camiones 2016'!BH19+'Cigarrillos Camiones 2016'!BH19+'Electronica Camiones 2016'!BH19+'Fertilizantes Camiones 2016'!BH19+'Harina Camiones 2016'!BH19+'Lacteos camiones 2016'!BH19+'Maq. Agricola Camiones 2016'!BH19+'Motos Camiones 2016'!BH19+'Vehiculos Camiones 2016'!BH19</f>
        <v>0</v>
      </c>
      <c r="BI19" s="17">
        <f>'Aceite Camiones 2016'!BI19+'Cigarrillos Camiones 2016'!BI19+'Electronica Camiones 2016'!BI19+'Fertilizantes Camiones 2016'!BI19+'Harina Camiones 2016'!BI19+'Lacteos camiones 2016'!BI19+'Maq. Agricola Camiones 2016'!BI19+'Motos Camiones 2016'!BI19+'Vehiculos Camiones 2016'!BI19</f>
        <v>0</v>
      </c>
      <c r="BJ19" s="17">
        <f>'Aceite Camiones 2016'!BJ19+'Cigarrillos Camiones 2016'!BJ19+'Electronica Camiones 2016'!BJ19+'Fertilizantes Camiones 2016'!BJ19+'Harina Camiones 2016'!BJ19+'Lacteos camiones 2016'!BJ19+'Maq. Agricola Camiones 2016'!BJ19+'Motos Camiones 2016'!BJ19+'Vehiculos Camiones 2016'!BJ19</f>
        <v>0</v>
      </c>
      <c r="BK19" s="17">
        <f>'Aceite Camiones 2016'!BK19+'Cigarrillos Camiones 2016'!BK19+'Electronica Camiones 2016'!BK19+'Fertilizantes Camiones 2016'!BK19+'Harina Camiones 2016'!BK19+'Lacteos camiones 2016'!BK19+'Maq. Agricola Camiones 2016'!BK19+'Motos Camiones 2016'!BK19+'Vehiculos Camiones 2016'!BK19</f>
        <v>0</v>
      </c>
      <c r="BL19" s="17">
        <f>'Aceite Camiones 2016'!BL19+'Cigarrillos Camiones 2016'!BL19+'Electronica Camiones 2016'!BL19+'Fertilizantes Camiones 2016'!BL19+'Harina Camiones 2016'!BL19+'Lacteos camiones 2016'!BL19+'Maq. Agricola Camiones 2016'!BL19+'Motos Camiones 2016'!BL19+'Vehiculos Camiones 2016'!BL19</f>
        <v>0</v>
      </c>
      <c r="BM19" s="17">
        <f>'Aceite Camiones 2016'!BM19+'Cigarrillos Camiones 2016'!BM19+'Electronica Camiones 2016'!BM19+'Fertilizantes Camiones 2016'!BM19+'Harina Camiones 2016'!BM19+'Lacteos camiones 2016'!BM19+'Maq. Agricola Camiones 2016'!BM19+'Motos Camiones 2016'!BM19+'Vehiculos Camiones 2016'!BM19</f>
        <v>0</v>
      </c>
      <c r="BN19" s="17">
        <f>'Aceite Camiones 2016'!BN19+'Cigarrillos Camiones 2016'!BN19+'Electronica Camiones 2016'!BN19+'Fertilizantes Camiones 2016'!BN19+'Harina Camiones 2016'!BN19+'Lacteos camiones 2016'!BN19+'Maq. Agricola Camiones 2016'!BN19+'Motos Camiones 2016'!BN19+'Vehiculos Camiones 2016'!BN19</f>
        <v>0</v>
      </c>
      <c r="BO19" s="17">
        <f>'Aceite Camiones 2016'!BO19+'Cigarrillos Camiones 2016'!BO19+'Electronica Camiones 2016'!BO19+'Fertilizantes Camiones 2016'!BO19+'Harina Camiones 2016'!BO19+'Lacteos camiones 2016'!BO19+'Maq. Agricola Camiones 2016'!BO19+'Motos Camiones 2016'!BO19+'Vehiculos Camiones 2016'!BO19</f>
        <v>0</v>
      </c>
      <c r="BP19" s="17">
        <f>'Aceite Camiones 2016'!BP19+'Cigarrillos Camiones 2016'!BP19+'Electronica Camiones 2016'!BP19+'Fertilizantes Camiones 2016'!BP19+'Harina Camiones 2016'!BP19+'Lacteos camiones 2016'!BP19+'Maq. Agricola Camiones 2016'!BP19+'Motos Camiones 2016'!BP19+'Vehiculos Camiones 2016'!BP19</f>
        <v>0</v>
      </c>
      <c r="BQ19" s="17">
        <f>'Aceite Camiones 2016'!BQ19+'Cigarrillos Camiones 2016'!BQ19+'Electronica Camiones 2016'!BQ19+'Fertilizantes Camiones 2016'!BQ19+'Harina Camiones 2016'!BQ19+'Lacteos camiones 2016'!BQ19+'Maq. Agricola Camiones 2016'!BQ19+'Motos Camiones 2016'!BQ19+'Vehiculos Camiones 2016'!BQ19</f>
        <v>0</v>
      </c>
      <c r="BR19" s="17">
        <f>'Aceite Camiones 2016'!BR19+'Cigarrillos Camiones 2016'!BR19+'Electronica Camiones 2016'!BR19+'Fertilizantes Camiones 2016'!BR19+'Harina Camiones 2016'!BR19+'Lacteos camiones 2016'!BR19+'Maq. Agricola Camiones 2016'!BR19+'Motos Camiones 2016'!BR19+'Vehiculos Camiones 2016'!BR19</f>
        <v>0</v>
      </c>
      <c r="BS19" s="17">
        <f>'Aceite Camiones 2016'!BS19+'Cigarrillos Camiones 2016'!BS19+'Electronica Camiones 2016'!BS19+'Fertilizantes Camiones 2016'!BS19+'Harina Camiones 2016'!BS19+'Lacteos camiones 2016'!BS19+'Maq. Agricola Camiones 2016'!BS19+'Motos Camiones 2016'!BS19+'Vehiculos Camiones 2016'!BS19</f>
        <v>0</v>
      </c>
      <c r="BT19" s="17">
        <f>'Aceite Camiones 2016'!BT19+'Cigarrillos Camiones 2016'!BT19+'Electronica Camiones 2016'!BT19+'Fertilizantes Camiones 2016'!BT19+'Harina Camiones 2016'!BT19+'Lacteos camiones 2016'!BT19+'Maq. Agricola Camiones 2016'!BT19+'Motos Camiones 2016'!BT19+'Vehiculos Camiones 2016'!BT19</f>
        <v>0</v>
      </c>
      <c r="BU19" s="17">
        <f>'Aceite Camiones 2016'!BU19+'Cigarrillos Camiones 2016'!BU19+'Electronica Camiones 2016'!BU19+'Fertilizantes Camiones 2016'!BU19+'Harina Camiones 2016'!BU19+'Lacteos camiones 2016'!BU19+'Maq. Agricola Camiones 2016'!BU19+'Motos Camiones 2016'!BU19+'Vehiculos Camiones 2016'!BU19</f>
        <v>0</v>
      </c>
      <c r="BV19" s="17">
        <f>'Aceite Camiones 2016'!BV19+'Cigarrillos Camiones 2016'!BV19+'Electronica Camiones 2016'!BV19+'Fertilizantes Camiones 2016'!BV19+'Harina Camiones 2016'!BV19+'Lacteos camiones 2016'!BV19+'Maq. Agricola Camiones 2016'!BV19+'Motos Camiones 2016'!BV19+'Vehiculos Camiones 2016'!BV19</f>
        <v>0</v>
      </c>
      <c r="BW19" s="17">
        <f>'Aceite Camiones 2016'!BW19+'Cigarrillos Camiones 2016'!BW19+'Electronica Camiones 2016'!BW19+'Fertilizantes Camiones 2016'!BW19+'Harina Camiones 2016'!BW19+'Lacteos camiones 2016'!BW19+'Maq. Agricola Camiones 2016'!BW19+'Motos Camiones 2016'!BW19+'Vehiculos Camiones 2016'!BW19</f>
        <v>0</v>
      </c>
      <c r="BX19" s="17">
        <f>'Aceite Camiones 2016'!BX19+'Cigarrillos Camiones 2016'!BX19+'Electronica Camiones 2016'!BX19+'Fertilizantes Camiones 2016'!BX19+'Harina Camiones 2016'!BX19+'Lacteos camiones 2016'!BX19+'Maq. Agricola Camiones 2016'!BX19+'Motos Camiones 2016'!BX19+'Vehiculos Camiones 2016'!BX19</f>
        <v>0</v>
      </c>
      <c r="BY19" s="17">
        <f>'Aceite Camiones 2016'!BY19+'Cigarrillos Camiones 2016'!BY19+'Electronica Camiones 2016'!BY19+'Fertilizantes Camiones 2016'!BY19+'Harina Camiones 2016'!BY19+'Lacteos camiones 2016'!BY19+'Maq. Agricola Camiones 2016'!BY19+'Motos Camiones 2016'!BY19+'Vehiculos Camiones 2016'!BY19</f>
        <v>0</v>
      </c>
      <c r="BZ19" s="17">
        <f>'Aceite Camiones 2016'!BZ19+'Cigarrillos Camiones 2016'!BZ19+'Electronica Camiones 2016'!BZ19+'Fertilizantes Camiones 2016'!BZ19+'Harina Camiones 2016'!BZ19+'Lacteos camiones 2016'!BZ19+'Maq. Agricola Camiones 2016'!BZ19+'Motos Camiones 2016'!BZ19+'Vehiculos Camiones 2016'!BZ19</f>
        <v>0</v>
      </c>
      <c r="CA19" s="17">
        <f>'Aceite Camiones 2016'!CA19+'Cigarrillos Camiones 2016'!CA19+'Electronica Camiones 2016'!CA19+'Fertilizantes Camiones 2016'!CA19+'Harina Camiones 2016'!CA19+'Lacteos camiones 2016'!CA19+'Maq. Agricola Camiones 2016'!CA19+'Motos Camiones 2016'!CA19+'Vehiculos Camiones 2016'!CA19</f>
        <v>0</v>
      </c>
      <c r="CB19" s="17">
        <f>'Aceite Camiones 2016'!CB19+'Cigarrillos Camiones 2016'!CB19+'Electronica Camiones 2016'!CB19+'Fertilizantes Camiones 2016'!CB19+'Harina Camiones 2016'!CB19+'Lacteos camiones 2016'!CB19+'Maq. Agricola Camiones 2016'!CB19+'Motos Camiones 2016'!CB19+'Vehiculos Camiones 2016'!CB19</f>
        <v>0</v>
      </c>
      <c r="CC19" s="17">
        <f>'Aceite Camiones 2016'!CC19+'Cigarrillos Camiones 2016'!CC19+'Electronica Camiones 2016'!CC19+'Fertilizantes Camiones 2016'!CC19+'Harina Camiones 2016'!CC19+'Lacteos camiones 2016'!CC19+'Maq. Agricola Camiones 2016'!CC19+'Motos Camiones 2016'!CC19+'Vehiculos Camiones 2016'!CC19</f>
        <v>0</v>
      </c>
      <c r="CD19" s="17">
        <f>'Aceite Camiones 2016'!CD19+'Cigarrillos Camiones 2016'!CD19+'Electronica Camiones 2016'!CD19+'Fertilizantes Camiones 2016'!CD19+'Harina Camiones 2016'!CD19+'Lacteos camiones 2016'!CD19+'Maq. Agricola Camiones 2016'!CD19+'Motos Camiones 2016'!CD19+'Vehiculos Camiones 2016'!CD19</f>
        <v>0</v>
      </c>
      <c r="CE19" s="17">
        <f>'Aceite Camiones 2016'!CE19+'Cigarrillos Camiones 2016'!CE19+'Electronica Camiones 2016'!CE19+'Fertilizantes Camiones 2016'!CE19+'Harina Camiones 2016'!CE19+'Lacteos camiones 2016'!CE19+'Maq. Agricola Camiones 2016'!CE19+'Motos Camiones 2016'!CE19+'Vehiculos Camiones 2016'!CE19</f>
        <v>0</v>
      </c>
      <c r="CF19" s="17">
        <f>'Aceite Camiones 2016'!CF19+'Cigarrillos Camiones 2016'!CF19+'Electronica Camiones 2016'!CF19+'Fertilizantes Camiones 2016'!CF19+'Harina Camiones 2016'!CF19+'Lacteos camiones 2016'!CF19+'Maq. Agricola Camiones 2016'!CF19+'Motos Camiones 2016'!CF19+'Vehiculos Camiones 2016'!CF19</f>
        <v>0</v>
      </c>
      <c r="CG19" s="17">
        <f>'Aceite Camiones 2016'!CG19+'Cigarrillos Camiones 2016'!CG19+'Electronica Camiones 2016'!CG19+'Fertilizantes Camiones 2016'!CG19+'Harina Camiones 2016'!CG19+'Lacteos camiones 2016'!CG19+'Maq. Agricola Camiones 2016'!CG19+'Motos Camiones 2016'!CG19+'Vehiculos Camiones 2016'!CG19</f>
        <v>0</v>
      </c>
      <c r="CH19" s="17">
        <f>'Aceite Camiones 2016'!CH19+'Cigarrillos Camiones 2016'!CH19+'Electronica Camiones 2016'!CH19+'Fertilizantes Camiones 2016'!CH19+'Harina Camiones 2016'!CH19+'Lacteos camiones 2016'!CH19+'Maq. Agricola Camiones 2016'!CH19+'Motos Camiones 2016'!CH19+'Vehiculos Camiones 2016'!CH19</f>
        <v>0</v>
      </c>
      <c r="CI19" s="17">
        <f>'Aceite Camiones 2016'!CI19+'Cigarrillos Camiones 2016'!CI19+'Electronica Camiones 2016'!CI19+'Fertilizantes Camiones 2016'!CI19+'Harina Camiones 2016'!CI19+'Lacteos camiones 2016'!CI19+'Maq. Agricola Camiones 2016'!CI19+'Motos Camiones 2016'!CI19+'Vehiculos Camiones 2016'!CI19</f>
        <v>29.8</v>
      </c>
      <c r="CJ19" s="17">
        <f>'Aceite Camiones 2016'!CJ19+'Cigarrillos Camiones 2016'!CJ19+'Electronica Camiones 2016'!CJ19+'Fertilizantes Camiones 2016'!CJ19+'Harina Camiones 2016'!CJ19+'Lacteos camiones 2016'!CJ19+'Maq. Agricola Camiones 2016'!CJ19+'Motos Camiones 2016'!CJ19+'Vehiculos Camiones 2016'!CJ19</f>
        <v>0</v>
      </c>
      <c r="CK19" s="17">
        <f>'Aceite Camiones 2016'!CK19+'Cigarrillos Camiones 2016'!CK19+'Electronica Camiones 2016'!CK19+'Fertilizantes Camiones 2016'!CK19+'Harina Camiones 2016'!CK19+'Lacteos camiones 2016'!CK19+'Maq. Agricola Camiones 2016'!CK19+'Motos Camiones 2016'!CK19+'Vehiculos Camiones 2016'!CK19</f>
        <v>0</v>
      </c>
      <c r="CL19" s="17">
        <f>'Aceite Camiones 2016'!CL19+'Cigarrillos Camiones 2016'!CL19+'Electronica Camiones 2016'!CL19+'Fertilizantes Camiones 2016'!CL19+'Harina Camiones 2016'!CL19+'Lacteos camiones 2016'!CL19+'Maq. Agricola Camiones 2016'!CL19+'Motos Camiones 2016'!CL19+'Vehiculos Camiones 2016'!CL19</f>
        <v>0</v>
      </c>
      <c r="CM19" s="17">
        <f>'Aceite Camiones 2016'!CM19+'Cigarrillos Camiones 2016'!CM19+'Electronica Camiones 2016'!CM19+'Fertilizantes Camiones 2016'!CM19+'Harina Camiones 2016'!CM19+'Lacteos camiones 2016'!CM19+'Maq. Agricola Camiones 2016'!CM19+'Motos Camiones 2016'!CM19+'Vehiculos Camiones 2016'!CM19</f>
        <v>0</v>
      </c>
      <c r="CN19" s="17">
        <f>'Aceite Camiones 2016'!CN19+'Cigarrillos Camiones 2016'!CN19+'Electronica Camiones 2016'!CN19+'Fertilizantes Camiones 2016'!CN19+'Harina Camiones 2016'!CN19+'Lacteos camiones 2016'!CN19+'Maq. Agricola Camiones 2016'!CN19+'Motos Camiones 2016'!CN19+'Vehiculos Camiones 2016'!CN19</f>
        <v>0</v>
      </c>
      <c r="CO19" s="17">
        <f>'Aceite Camiones 2016'!CO19+'Cigarrillos Camiones 2016'!CO19+'Electronica Camiones 2016'!CO19+'Fertilizantes Camiones 2016'!CO19+'Harina Camiones 2016'!CO19+'Lacteos camiones 2016'!CO19+'Maq. Agricola Camiones 2016'!CO19+'Motos Camiones 2016'!CO19+'Vehiculos Camiones 2016'!CO19</f>
        <v>0</v>
      </c>
      <c r="CP19" s="17">
        <f>'Aceite Camiones 2016'!CP19+'Cigarrillos Camiones 2016'!CP19+'Electronica Camiones 2016'!CP19+'Fertilizantes Camiones 2016'!CP19+'Harina Camiones 2016'!CP19+'Lacteos camiones 2016'!CP19+'Maq. Agricola Camiones 2016'!CP19+'Motos Camiones 2016'!CP19+'Vehiculos Camiones 2016'!CP19</f>
        <v>0</v>
      </c>
      <c r="CQ19" s="17">
        <f>'Aceite Camiones 2016'!CQ19+'Cigarrillos Camiones 2016'!CQ19+'Electronica Camiones 2016'!CQ19+'Fertilizantes Camiones 2016'!CQ19+'Harina Camiones 2016'!CQ19+'Lacteos camiones 2016'!CQ19+'Maq. Agricola Camiones 2016'!CQ19+'Motos Camiones 2016'!CQ19+'Vehiculos Camiones 2016'!CQ19</f>
        <v>0</v>
      </c>
      <c r="CR19" s="17">
        <f>'Aceite Camiones 2016'!CR19+'Cigarrillos Camiones 2016'!CR19+'Electronica Camiones 2016'!CR19+'Fertilizantes Camiones 2016'!CR19+'Harina Camiones 2016'!CR19+'Lacteos camiones 2016'!CR19+'Maq. Agricola Camiones 2016'!CR19+'Motos Camiones 2016'!CR19+'Vehiculos Camiones 2016'!CR19</f>
        <v>0</v>
      </c>
      <c r="CS19" s="17">
        <f>'Aceite Camiones 2016'!CS19+'Cigarrillos Camiones 2016'!CS19+'Electronica Camiones 2016'!CS19+'Fertilizantes Camiones 2016'!CS19+'Harina Camiones 2016'!CS19+'Lacteos camiones 2016'!CS19+'Maq. Agricola Camiones 2016'!CS19+'Motos Camiones 2016'!CS19+'Vehiculos Camiones 2016'!CS19</f>
        <v>0</v>
      </c>
      <c r="CT19" s="17">
        <f>'Aceite Camiones 2016'!CT19+'Cigarrillos Camiones 2016'!CT19+'Electronica Camiones 2016'!CT19+'Fertilizantes Camiones 2016'!CT19+'Harina Camiones 2016'!CT19+'Lacteos camiones 2016'!CT19+'Maq. Agricola Camiones 2016'!CT19+'Motos Camiones 2016'!CT19+'Vehiculos Camiones 2016'!CT19</f>
        <v>0</v>
      </c>
      <c r="CU19" s="17">
        <f>'Aceite Camiones 2016'!CU19+'Cigarrillos Camiones 2016'!CU19+'Electronica Camiones 2016'!CU19+'Fertilizantes Camiones 2016'!CU19+'Harina Camiones 2016'!CU19+'Lacteos camiones 2016'!CU19+'Maq. Agricola Camiones 2016'!CU19+'Motos Camiones 2016'!CU19+'Vehiculos Camiones 2016'!CU19</f>
        <v>0</v>
      </c>
      <c r="CV19" s="17">
        <f>'Aceite Camiones 2016'!CV19+'Cigarrillos Camiones 2016'!CV19+'Electronica Camiones 2016'!CV19+'Fertilizantes Camiones 2016'!CV19+'Harina Camiones 2016'!CV19+'Lacteos camiones 2016'!CV19+'Maq. Agricola Camiones 2016'!CV19+'Motos Camiones 2016'!CV19+'Vehiculos Camiones 2016'!CV19</f>
        <v>0</v>
      </c>
      <c r="CW19" s="17">
        <f>'Aceite Camiones 2016'!CW19+'Cigarrillos Camiones 2016'!CW19+'Electronica Camiones 2016'!CW19+'Fertilizantes Camiones 2016'!CW19+'Harina Camiones 2016'!CW19+'Lacteos camiones 2016'!CW19+'Maq. Agricola Camiones 2016'!CW19+'Motos Camiones 2016'!CW19+'Vehiculos Camiones 2016'!CW19</f>
        <v>0</v>
      </c>
      <c r="CX19" s="17">
        <f>'Aceite Camiones 2016'!CX19+'Cigarrillos Camiones 2016'!CX19+'Electronica Camiones 2016'!CX19+'Fertilizantes Camiones 2016'!CX19+'Harina Camiones 2016'!CX19+'Lacteos camiones 2016'!CX19+'Maq. Agricola Camiones 2016'!CX19+'Motos Camiones 2016'!CX19+'Vehiculos Camiones 2016'!CX19</f>
        <v>0</v>
      </c>
      <c r="CY19" s="17">
        <f>'Aceite Camiones 2016'!CY19+'Cigarrillos Camiones 2016'!CY19+'Electronica Camiones 2016'!CY19+'Fertilizantes Camiones 2016'!CY19+'Harina Camiones 2016'!CY19+'Lacteos camiones 2016'!CY19+'Maq. Agricola Camiones 2016'!CY19+'Motos Camiones 2016'!CY19+'Vehiculos Camiones 2016'!CY19</f>
        <v>0</v>
      </c>
      <c r="CZ19" s="17">
        <f>'Aceite Camiones 2016'!CZ19+'Cigarrillos Camiones 2016'!CZ19+'Electronica Camiones 2016'!CZ19+'Fertilizantes Camiones 2016'!CZ19+'Harina Camiones 2016'!CZ19+'Lacteos camiones 2016'!CZ19+'Maq. Agricola Camiones 2016'!CZ19+'Motos Camiones 2016'!CZ19+'Vehiculos Camiones 2016'!CZ19</f>
        <v>0</v>
      </c>
      <c r="DA19" s="17">
        <f>'Aceite Camiones 2016'!DA19+'Cigarrillos Camiones 2016'!DA19+'Electronica Camiones 2016'!DA19+'Fertilizantes Camiones 2016'!DA19+'Harina Camiones 2016'!DA19+'Lacteos camiones 2016'!DA19+'Maq. Agricola Camiones 2016'!DA19+'Motos Camiones 2016'!DA19+'Vehiculos Camiones 2016'!DA19</f>
        <v>0</v>
      </c>
      <c r="DB19" s="17">
        <f>'Aceite Camiones 2016'!DB19+'Cigarrillos Camiones 2016'!DB19+'Electronica Camiones 2016'!DB19+'Fertilizantes Camiones 2016'!DB19+'Harina Camiones 2016'!DB19+'Lacteos camiones 2016'!DB19+'Maq. Agricola Camiones 2016'!DB19+'Motos Camiones 2016'!DB19+'Vehiculos Camiones 2016'!DB19</f>
        <v>0</v>
      </c>
      <c r="DC19" s="17">
        <f>'Aceite Camiones 2016'!DC19+'Cigarrillos Camiones 2016'!DC19+'Electronica Camiones 2016'!DC19+'Fertilizantes Camiones 2016'!DC19+'Harina Camiones 2016'!DC19+'Lacteos camiones 2016'!DC19+'Maq. Agricola Camiones 2016'!DC19+'Motos Camiones 2016'!DC19+'Vehiculos Camiones 2016'!DC19</f>
        <v>0</v>
      </c>
      <c r="DD19" s="17">
        <f>'Aceite Camiones 2016'!DD19+'Cigarrillos Camiones 2016'!DD19+'Electronica Camiones 2016'!DD19+'Fertilizantes Camiones 2016'!DD19+'Harina Camiones 2016'!DD19+'Lacteos camiones 2016'!DD19+'Maq. Agricola Camiones 2016'!DD19+'Motos Camiones 2016'!DD19+'Vehiculos Camiones 2016'!DD19</f>
        <v>0</v>
      </c>
      <c r="DE19" s="17">
        <f>'Aceite Camiones 2016'!DE19+'Cigarrillos Camiones 2016'!DE19+'Electronica Camiones 2016'!DE19+'Fertilizantes Camiones 2016'!DE19+'Harina Camiones 2016'!DE19+'Lacteos camiones 2016'!DE19+'Maq. Agricola Camiones 2016'!DE19+'Motos Camiones 2016'!DE19+'Vehiculos Camiones 2016'!DE19</f>
        <v>0</v>
      </c>
      <c r="DF19" s="17">
        <f>'Aceite Camiones 2016'!DF19+'Cigarrillos Camiones 2016'!DF19+'Electronica Camiones 2016'!DF19+'Fertilizantes Camiones 2016'!DF19+'Harina Camiones 2016'!DF19+'Lacteos camiones 2016'!DF19+'Maq. Agricola Camiones 2016'!DF19+'Motos Camiones 2016'!DF19+'Vehiculos Camiones 2016'!DF19</f>
        <v>0</v>
      </c>
      <c r="DG19" s="17">
        <f>'Aceite Camiones 2016'!DG19+'Cigarrillos Camiones 2016'!DG19+'Electronica Camiones 2016'!DG19+'Fertilizantes Camiones 2016'!DG19+'Harina Camiones 2016'!DG19+'Lacteos camiones 2016'!DG19+'Maq. Agricola Camiones 2016'!DG19+'Motos Camiones 2016'!DG19+'Vehiculos Camiones 2016'!DG19</f>
        <v>0</v>
      </c>
      <c r="DH19" s="17">
        <f>'Aceite Camiones 2016'!DH19+'Cigarrillos Camiones 2016'!DH19+'Electronica Camiones 2016'!DH19+'Fertilizantes Camiones 2016'!DH19+'Harina Camiones 2016'!DH19+'Lacteos camiones 2016'!DH19+'Maq. Agricola Camiones 2016'!DH19+'Motos Camiones 2016'!DH19+'Vehiculos Camiones 2016'!DH19</f>
        <v>0</v>
      </c>
      <c r="DI19" s="17">
        <f>'Aceite Camiones 2016'!DI19+'Cigarrillos Camiones 2016'!DI19+'Electronica Camiones 2016'!DI19+'Fertilizantes Camiones 2016'!DI19+'Harina Camiones 2016'!DI19+'Lacteos camiones 2016'!DI19+'Maq. Agricola Camiones 2016'!DI19+'Motos Camiones 2016'!DI19+'Vehiculos Camiones 2016'!DI19</f>
        <v>0</v>
      </c>
      <c r="DJ19" s="17">
        <f>'Aceite Camiones 2016'!DJ19+'Cigarrillos Camiones 2016'!DJ19+'Electronica Camiones 2016'!DJ19+'Fertilizantes Camiones 2016'!DJ19+'Harina Camiones 2016'!DJ19+'Lacteos camiones 2016'!DJ19+'Maq. Agricola Camiones 2016'!DJ19+'Motos Camiones 2016'!DJ19+'Vehiculos Camiones 2016'!DJ19</f>
        <v>0</v>
      </c>
      <c r="DK19" s="17">
        <f>'Aceite Camiones 2016'!DK19+'Cigarrillos Camiones 2016'!DK19+'Electronica Camiones 2016'!DK19+'Fertilizantes Camiones 2016'!DK19+'Harina Camiones 2016'!DK19+'Lacteos camiones 2016'!DK19+'Maq. Agricola Camiones 2016'!DK19+'Motos Camiones 2016'!DK19+'Vehiculos Camiones 2016'!DK19</f>
        <v>0</v>
      </c>
      <c r="DL19" s="17">
        <f>'Aceite Camiones 2016'!DL19+'Cigarrillos Camiones 2016'!DL19+'Electronica Camiones 2016'!DL19+'Fertilizantes Camiones 2016'!DL19+'Harina Camiones 2016'!DL19+'Lacteos camiones 2016'!DL19+'Maq. Agricola Camiones 2016'!DL19+'Motos Camiones 2016'!DL19+'Vehiculos Camiones 2016'!DL19</f>
        <v>0</v>
      </c>
      <c r="DM19" s="17">
        <f>'Aceite Camiones 2016'!DM19+'Cigarrillos Camiones 2016'!DM19+'Electronica Camiones 2016'!DM19+'Fertilizantes Camiones 2016'!DM19+'Harina Camiones 2016'!DM19+'Lacteos camiones 2016'!DM19+'Maq. Agricola Camiones 2016'!DM19+'Motos Camiones 2016'!DM19+'Vehiculos Camiones 2016'!DM19</f>
        <v>0</v>
      </c>
      <c r="DN19" s="17">
        <f>'Aceite Camiones 2016'!DN19+'Cigarrillos Camiones 2016'!DN19+'Electronica Camiones 2016'!DN19+'Fertilizantes Camiones 2016'!DN19+'Harina Camiones 2016'!DN19+'Lacteos camiones 2016'!DN19+'Maq. Agricola Camiones 2016'!DN19+'Motos Camiones 2016'!DN19+'Vehiculos Camiones 2016'!DN19</f>
        <v>0</v>
      </c>
      <c r="DO19" s="17">
        <f>'Aceite Camiones 2016'!DO19+'Cigarrillos Camiones 2016'!DO19+'Electronica Camiones 2016'!DO19+'Fertilizantes Camiones 2016'!DO19+'Harina Camiones 2016'!DO19+'Lacteos camiones 2016'!DO19+'Maq. Agricola Camiones 2016'!DO19+'Motos Camiones 2016'!DO19+'Vehiculos Camiones 2016'!DO19</f>
        <v>0</v>
      </c>
      <c r="DP19" s="17">
        <f>'Aceite Camiones 2016'!DP19+'Cigarrillos Camiones 2016'!DP19+'Electronica Camiones 2016'!DP19+'Fertilizantes Camiones 2016'!DP19+'Harina Camiones 2016'!DP19+'Lacteos camiones 2016'!DP19+'Maq. Agricola Camiones 2016'!DP19+'Motos Camiones 2016'!DP19+'Vehiculos Camiones 2016'!DP19</f>
        <v>0</v>
      </c>
      <c r="DQ19" s="17">
        <f>'Aceite Camiones 2016'!DQ19+'Cigarrillos Camiones 2016'!DQ19+'Electronica Camiones 2016'!DQ19+'Fertilizantes Camiones 2016'!DQ19+'Harina Camiones 2016'!DQ19+'Lacteos camiones 2016'!DQ19+'Maq. Agricola Camiones 2016'!DQ19+'Motos Camiones 2016'!DQ19+'Vehiculos Camiones 2016'!DQ19</f>
        <v>0</v>
      </c>
      <c r="DR19" s="17">
        <f>'Aceite Camiones 2016'!DR19+'Cigarrillos Camiones 2016'!DR19+'Electronica Camiones 2016'!DR19+'Fertilizantes Camiones 2016'!DR19+'Harina Camiones 2016'!DR19+'Lacteos camiones 2016'!DR19+'Maq. Agricola Camiones 2016'!DR19+'Motos Camiones 2016'!DR19+'Vehiculos Camiones 2016'!DR19</f>
        <v>0</v>
      </c>
      <c r="DS19" s="17">
        <f>'Aceite Camiones 2016'!DS19+'Cigarrillos Camiones 2016'!DS19+'Electronica Camiones 2016'!DS19+'Fertilizantes Camiones 2016'!DS19+'Harina Camiones 2016'!DS19+'Lacteos camiones 2016'!DS19+'Maq. Agricola Camiones 2016'!DS19+'Motos Camiones 2016'!DS19+'Vehiculos Camiones 2016'!DS19</f>
        <v>0</v>
      </c>
      <c r="DT19" s="17">
        <f>'Aceite Camiones 2016'!DT19+'Cigarrillos Camiones 2016'!DT19+'Electronica Camiones 2016'!DT19+'Fertilizantes Camiones 2016'!DT19+'Harina Camiones 2016'!DT19+'Lacteos camiones 2016'!DT19+'Maq. Agricola Camiones 2016'!DT19+'Motos Camiones 2016'!DT19+'Vehiculos Camiones 2016'!DT19</f>
        <v>0</v>
      </c>
      <c r="DU19" s="17">
        <f>'Aceite Camiones 2016'!DU19+'Cigarrillos Camiones 2016'!DU19+'Electronica Camiones 2016'!DU19+'Fertilizantes Camiones 2016'!DU19+'Harina Camiones 2016'!DU19+'Lacteos camiones 2016'!DU19+'Maq. Agricola Camiones 2016'!DU19+'Motos Camiones 2016'!DU19+'Vehiculos Camiones 2016'!DU19</f>
        <v>0</v>
      </c>
    </row>
    <row r="20" spans="1:125" x14ac:dyDescent="0.25">
      <c r="A20" s="2">
        <v>18</v>
      </c>
      <c r="B20" s="2" t="s">
        <v>17</v>
      </c>
      <c r="C20" s="17">
        <f>'Aceite Camiones 2016'!C20+'Cigarrillos Camiones 2016'!C20+'Electronica Camiones 2016'!C20+'Fertilizantes Camiones 2016'!C20+'Harina Camiones 2016'!C20+'Lacteos camiones 2016'!C20+'Maq. Agricola Camiones 2016'!C20+'Motos Camiones 2016'!C20+'Vehiculos Camiones 2016'!C20</f>
        <v>0</v>
      </c>
      <c r="D20" s="17">
        <f>'Aceite Camiones 2016'!D20+'Cigarrillos Camiones 2016'!D20+'Electronica Camiones 2016'!D20+'Fertilizantes Camiones 2016'!D20+'Harina Camiones 2016'!D20+'Lacteos camiones 2016'!D20+'Maq. Agricola Camiones 2016'!D20+'Motos Camiones 2016'!D20+'Vehiculos Camiones 2016'!D20</f>
        <v>0</v>
      </c>
      <c r="E20" s="17">
        <f>'Aceite Camiones 2016'!E20+'Cigarrillos Camiones 2016'!E20+'Electronica Camiones 2016'!E20+'Fertilizantes Camiones 2016'!E20+'Harina Camiones 2016'!E20+'Lacteos camiones 2016'!E20+'Maq. Agricola Camiones 2016'!E20+'Motos Camiones 2016'!E20+'Vehiculos Camiones 2016'!E20</f>
        <v>0</v>
      </c>
      <c r="F20" s="17">
        <f>'Aceite Camiones 2016'!F20+'Cigarrillos Camiones 2016'!F20+'Electronica Camiones 2016'!F20+'Fertilizantes Camiones 2016'!F20+'Harina Camiones 2016'!F20+'Lacteos camiones 2016'!F20+'Maq. Agricola Camiones 2016'!F20+'Motos Camiones 2016'!F20+'Vehiculos Camiones 2016'!F20</f>
        <v>0</v>
      </c>
      <c r="G20" s="17">
        <f>'Aceite Camiones 2016'!G20+'Cigarrillos Camiones 2016'!G20+'Electronica Camiones 2016'!G20+'Fertilizantes Camiones 2016'!G20+'Harina Camiones 2016'!G20+'Lacteos camiones 2016'!G20+'Maq. Agricola Camiones 2016'!G20+'Motos Camiones 2016'!G20+'Vehiculos Camiones 2016'!G20</f>
        <v>0</v>
      </c>
      <c r="H20" s="17">
        <f>'Aceite Camiones 2016'!H20+'Cigarrillos Camiones 2016'!H20+'Electronica Camiones 2016'!H20+'Fertilizantes Camiones 2016'!H20+'Harina Camiones 2016'!H20+'Lacteos camiones 2016'!H20+'Maq. Agricola Camiones 2016'!H20+'Motos Camiones 2016'!H20+'Vehiculos Camiones 2016'!H20</f>
        <v>0</v>
      </c>
      <c r="I20" s="17">
        <f>'Aceite Camiones 2016'!I20+'Cigarrillos Camiones 2016'!I20+'Electronica Camiones 2016'!I20+'Fertilizantes Camiones 2016'!I20+'Harina Camiones 2016'!I20+'Lacteos camiones 2016'!I20+'Maq. Agricola Camiones 2016'!I20+'Motos Camiones 2016'!I20+'Vehiculos Camiones 2016'!I20</f>
        <v>0</v>
      </c>
      <c r="J20" s="17">
        <f>'Aceite Camiones 2016'!J20+'Cigarrillos Camiones 2016'!J20+'Electronica Camiones 2016'!J20+'Fertilizantes Camiones 2016'!J20+'Harina Camiones 2016'!J20+'Lacteos camiones 2016'!J20+'Maq. Agricola Camiones 2016'!J20+'Motos Camiones 2016'!J20+'Vehiculos Camiones 2016'!J20</f>
        <v>0</v>
      </c>
      <c r="K20" s="17">
        <f>'Aceite Camiones 2016'!K20+'Cigarrillos Camiones 2016'!K20+'Electronica Camiones 2016'!K20+'Fertilizantes Camiones 2016'!K20+'Harina Camiones 2016'!K20+'Lacteos camiones 2016'!K20+'Maq. Agricola Camiones 2016'!K20+'Motos Camiones 2016'!K20+'Vehiculos Camiones 2016'!K20</f>
        <v>0</v>
      </c>
      <c r="L20" s="17">
        <f>'Aceite Camiones 2016'!L20+'Cigarrillos Camiones 2016'!L20+'Electronica Camiones 2016'!L20+'Fertilizantes Camiones 2016'!L20+'Harina Camiones 2016'!L20+'Lacteos camiones 2016'!L20+'Maq. Agricola Camiones 2016'!L20+'Motos Camiones 2016'!L20+'Vehiculos Camiones 2016'!L20</f>
        <v>0</v>
      </c>
      <c r="M20" s="17">
        <f>'Aceite Camiones 2016'!M20+'Cigarrillos Camiones 2016'!M20+'Electronica Camiones 2016'!M20+'Fertilizantes Camiones 2016'!M20+'Harina Camiones 2016'!M20+'Lacteos camiones 2016'!M20+'Maq. Agricola Camiones 2016'!M20+'Motos Camiones 2016'!M20+'Vehiculos Camiones 2016'!M20</f>
        <v>0</v>
      </c>
      <c r="N20" s="17">
        <f>'Aceite Camiones 2016'!N20+'Cigarrillos Camiones 2016'!N20+'Electronica Camiones 2016'!N20+'Fertilizantes Camiones 2016'!N20+'Harina Camiones 2016'!N20+'Lacteos camiones 2016'!N20+'Maq. Agricola Camiones 2016'!N20+'Motos Camiones 2016'!N20+'Vehiculos Camiones 2016'!N20</f>
        <v>69.666666666666657</v>
      </c>
      <c r="O20" s="17">
        <f>'Aceite Camiones 2016'!O20+'Cigarrillos Camiones 2016'!O20+'Electronica Camiones 2016'!O20+'Fertilizantes Camiones 2016'!O20+'Harina Camiones 2016'!O20+'Lacteos camiones 2016'!O20+'Maq. Agricola Camiones 2016'!O20+'Motos Camiones 2016'!O20+'Vehiculos Camiones 2016'!O20</f>
        <v>0</v>
      </c>
      <c r="P20" s="17">
        <f>'Aceite Camiones 2016'!P20+'Cigarrillos Camiones 2016'!P20+'Electronica Camiones 2016'!P20+'Fertilizantes Camiones 2016'!P20+'Harina Camiones 2016'!P20+'Lacteos camiones 2016'!P20+'Maq. Agricola Camiones 2016'!P20+'Motos Camiones 2016'!P20+'Vehiculos Camiones 2016'!P20</f>
        <v>0</v>
      </c>
      <c r="Q20" s="17">
        <f>'Aceite Camiones 2016'!Q20+'Cigarrillos Camiones 2016'!Q20+'Electronica Camiones 2016'!Q20+'Fertilizantes Camiones 2016'!Q20+'Harina Camiones 2016'!Q20+'Lacteos camiones 2016'!Q20+'Maq. Agricola Camiones 2016'!Q20+'Motos Camiones 2016'!Q20+'Vehiculos Camiones 2016'!Q20</f>
        <v>107.26666666666667</v>
      </c>
      <c r="R20" s="17">
        <f>'Aceite Camiones 2016'!R20+'Cigarrillos Camiones 2016'!R20+'Electronica Camiones 2016'!R20+'Fertilizantes Camiones 2016'!R20+'Harina Camiones 2016'!R20+'Lacteos camiones 2016'!R20+'Maq. Agricola Camiones 2016'!R20+'Motos Camiones 2016'!R20+'Vehiculos Camiones 2016'!R20</f>
        <v>0</v>
      </c>
      <c r="S20" s="17">
        <f>'Aceite Camiones 2016'!S20+'Cigarrillos Camiones 2016'!S20+'Electronica Camiones 2016'!S20+'Fertilizantes Camiones 2016'!S20+'Harina Camiones 2016'!S20+'Lacteos camiones 2016'!S20+'Maq. Agricola Camiones 2016'!S20+'Motos Camiones 2016'!S20+'Vehiculos Camiones 2016'!S20</f>
        <v>0</v>
      </c>
      <c r="T20" s="17">
        <f>'Aceite Camiones 2016'!T20+'Cigarrillos Camiones 2016'!T20+'Electronica Camiones 2016'!T20+'Fertilizantes Camiones 2016'!T20+'Harina Camiones 2016'!T20+'Lacteos camiones 2016'!T20+'Maq. Agricola Camiones 2016'!T20+'Motos Camiones 2016'!T20+'Vehiculos Camiones 2016'!T20</f>
        <v>137.19649122807019</v>
      </c>
      <c r="U20" s="17">
        <f>'Aceite Camiones 2016'!U20+'Cigarrillos Camiones 2016'!U20+'Electronica Camiones 2016'!U20+'Fertilizantes Camiones 2016'!U20+'Harina Camiones 2016'!U20+'Lacteos camiones 2016'!U20+'Maq. Agricola Camiones 2016'!U20+'Motos Camiones 2016'!U20+'Vehiculos Camiones 2016'!U20</f>
        <v>0</v>
      </c>
      <c r="V20" s="17">
        <f>'Aceite Camiones 2016'!V20+'Cigarrillos Camiones 2016'!V20+'Electronica Camiones 2016'!V20+'Fertilizantes Camiones 2016'!V20+'Harina Camiones 2016'!V20+'Lacteos camiones 2016'!V20+'Maq. Agricola Camiones 2016'!V20+'Motos Camiones 2016'!V20+'Vehiculos Camiones 2016'!V20</f>
        <v>0</v>
      </c>
      <c r="W20" s="17">
        <f>'Aceite Camiones 2016'!W20+'Cigarrillos Camiones 2016'!W20+'Electronica Camiones 2016'!W20+'Fertilizantes Camiones 2016'!W20+'Harina Camiones 2016'!W20+'Lacteos camiones 2016'!W20+'Maq. Agricola Camiones 2016'!W20+'Motos Camiones 2016'!W20+'Vehiculos Camiones 2016'!W20</f>
        <v>0</v>
      </c>
      <c r="X20" s="17">
        <f>'Aceite Camiones 2016'!X20+'Cigarrillos Camiones 2016'!X20+'Electronica Camiones 2016'!X20+'Fertilizantes Camiones 2016'!X20+'Harina Camiones 2016'!X20+'Lacteos camiones 2016'!X20+'Maq. Agricola Camiones 2016'!X20+'Motos Camiones 2016'!X20+'Vehiculos Camiones 2016'!X20</f>
        <v>0</v>
      </c>
      <c r="Y20" s="17">
        <f>'Aceite Camiones 2016'!Y20+'Cigarrillos Camiones 2016'!Y20+'Electronica Camiones 2016'!Y20+'Fertilizantes Camiones 2016'!Y20+'Harina Camiones 2016'!Y20+'Lacteos camiones 2016'!Y20+'Maq. Agricola Camiones 2016'!Y20+'Motos Camiones 2016'!Y20+'Vehiculos Camiones 2016'!Y20</f>
        <v>0</v>
      </c>
      <c r="Z20" s="17">
        <f>'Aceite Camiones 2016'!Z20+'Cigarrillos Camiones 2016'!Z20+'Electronica Camiones 2016'!Z20+'Fertilizantes Camiones 2016'!Z20+'Harina Camiones 2016'!Z20+'Lacteos camiones 2016'!Z20+'Maq. Agricola Camiones 2016'!Z20+'Motos Camiones 2016'!Z20+'Vehiculos Camiones 2016'!Z20</f>
        <v>0</v>
      </c>
      <c r="AA20" s="17">
        <f>'Aceite Camiones 2016'!AA20+'Cigarrillos Camiones 2016'!AA20+'Electronica Camiones 2016'!AA20+'Fertilizantes Camiones 2016'!AA20+'Harina Camiones 2016'!AA20+'Lacteos camiones 2016'!AA20+'Maq. Agricola Camiones 2016'!AA20+'Motos Camiones 2016'!AA20+'Vehiculos Camiones 2016'!AA20</f>
        <v>0</v>
      </c>
      <c r="AB20" s="17">
        <f>'Aceite Camiones 2016'!AB20+'Cigarrillos Camiones 2016'!AB20+'Electronica Camiones 2016'!AB20+'Fertilizantes Camiones 2016'!AB20+'Harina Camiones 2016'!AB20+'Lacteos camiones 2016'!AB20+'Maq. Agricola Camiones 2016'!AB20+'Motos Camiones 2016'!AB20+'Vehiculos Camiones 2016'!AB20</f>
        <v>0</v>
      </c>
      <c r="AC20" s="17">
        <f>'Aceite Camiones 2016'!AC20+'Cigarrillos Camiones 2016'!AC20+'Electronica Camiones 2016'!AC20+'Fertilizantes Camiones 2016'!AC20+'Harina Camiones 2016'!AC20+'Lacteos camiones 2016'!AC20+'Maq. Agricola Camiones 2016'!AC20+'Motos Camiones 2016'!AC20+'Vehiculos Camiones 2016'!AC20</f>
        <v>0</v>
      </c>
      <c r="AD20" s="17">
        <f>'Aceite Camiones 2016'!AD20+'Cigarrillos Camiones 2016'!AD20+'Electronica Camiones 2016'!AD20+'Fertilizantes Camiones 2016'!AD20+'Harina Camiones 2016'!AD20+'Lacteos camiones 2016'!AD20+'Maq. Agricola Camiones 2016'!AD20+'Motos Camiones 2016'!AD20+'Vehiculos Camiones 2016'!AD20</f>
        <v>0</v>
      </c>
      <c r="AE20" s="17">
        <f>'Aceite Camiones 2016'!AE20+'Cigarrillos Camiones 2016'!AE20+'Electronica Camiones 2016'!AE20+'Fertilizantes Camiones 2016'!AE20+'Harina Camiones 2016'!AE20+'Lacteos camiones 2016'!AE20+'Maq. Agricola Camiones 2016'!AE20+'Motos Camiones 2016'!AE20+'Vehiculos Camiones 2016'!AE20</f>
        <v>125.26315789473684</v>
      </c>
      <c r="AF20" s="17">
        <f>'Aceite Camiones 2016'!AF20+'Cigarrillos Camiones 2016'!AF20+'Electronica Camiones 2016'!AF20+'Fertilizantes Camiones 2016'!AF20+'Harina Camiones 2016'!AF20+'Lacteos camiones 2016'!AF20+'Maq. Agricola Camiones 2016'!AF20+'Motos Camiones 2016'!AF20+'Vehiculos Camiones 2016'!AF20</f>
        <v>326.94736842105266</v>
      </c>
      <c r="AG20" s="17">
        <f>'Aceite Camiones 2016'!AG20+'Cigarrillos Camiones 2016'!AG20+'Electronica Camiones 2016'!AG20+'Fertilizantes Camiones 2016'!AG20+'Harina Camiones 2016'!AG20+'Lacteos camiones 2016'!AG20+'Maq. Agricola Camiones 2016'!AG20+'Motos Camiones 2016'!AG20+'Vehiculos Camiones 2016'!AG20</f>
        <v>0</v>
      </c>
      <c r="AH20" s="17">
        <f>'Aceite Camiones 2016'!AH20+'Cigarrillos Camiones 2016'!AH20+'Electronica Camiones 2016'!AH20+'Fertilizantes Camiones 2016'!AH20+'Harina Camiones 2016'!AH20+'Lacteos camiones 2016'!AH20+'Maq. Agricola Camiones 2016'!AH20+'Motos Camiones 2016'!AH20+'Vehiculos Camiones 2016'!AH20</f>
        <v>0</v>
      </c>
      <c r="AI20" s="17">
        <f>'Aceite Camiones 2016'!AI20+'Cigarrillos Camiones 2016'!AI20+'Electronica Camiones 2016'!AI20+'Fertilizantes Camiones 2016'!AI20+'Harina Camiones 2016'!AI20+'Lacteos camiones 2016'!AI20+'Maq. Agricola Camiones 2016'!AI20+'Motos Camiones 2016'!AI20+'Vehiculos Camiones 2016'!AI20</f>
        <v>0</v>
      </c>
      <c r="AJ20" s="17">
        <f>'Aceite Camiones 2016'!AJ20+'Cigarrillos Camiones 2016'!AJ20+'Electronica Camiones 2016'!AJ20+'Fertilizantes Camiones 2016'!AJ20+'Harina Camiones 2016'!AJ20+'Lacteos camiones 2016'!AJ20+'Maq. Agricola Camiones 2016'!AJ20+'Motos Camiones 2016'!AJ20+'Vehiculos Camiones 2016'!AJ20</f>
        <v>0</v>
      </c>
      <c r="AK20" s="17">
        <f>'Aceite Camiones 2016'!AK20+'Cigarrillos Camiones 2016'!AK20+'Electronica Camiones 2016'!AK20+'Fertilizantes Camiones 2016'!AK20+'Harina Camiones 2016'!AK20+'Lacteos camiones 2016'!AK20+'Maq. Agricola Camiones 2016'!AK20+'Motos Camiones 2016'!AK20+'Vehiculos Camiones 2016'!AK20</f>
        <v>0</v>
      </c>
      <c r="AL20" s="17">
        <f>'Aceite Camiones 2016'!AL20+'Cigarrillos Camiones 2016'!AL20+'Electronica Camiones 2016'!AL20+'Fertilizantes Camiones 2016'!AL20+'Harina Camiones 2016'!AL20+'Lacteos camiones 2016'!AL20+'Maq. Agricola Camiones 2016'!AL20+'Motos Camiones 2016'!AL20+'Vehiculos Camiones 2016'!AL20</f>
        <v>0</v>
      </c>
      <c r="AM20" s="17">
        <f>'Aceite Camiones 2016'!AM20+'Cigarrillos Camiones 2016'!AM20+'Electronica Camiones 2016'!AM20+'Fertilizantes Camiones 2016'!AM20+'Harina Camiones 2016'!AM20+'Lacteos camiones 2016'!AM20+'Maq. Agricola Camiones 2016'!AM20+'Motos Camiones 2016'!AM20+'Vehiculos Camiones 2016'!AM20</f>
        <v>0</v>
      </c>
      <c r="AN20" s="17">
        <f>'Aceite Camiones 2016'!AN20+'Cigarrillos Camiones 2016'!AN20+'Electronica Camiones 2016'!AN20+'Fertilizantes Camiones 2016'!AN20+'Harina Camiones 2016'!AN20+'Lacteos camiones 2016'!AN20+'Maq. Agricola Camiones 2016'!AN20+'Motos Camiones 2016'!AN20+'Vehiculos Camiones 2016'!AN20</f>
        <v>0</v>
      </c>
      <c r="AO20" s="17">
        <f>'Aceite Camiones 2016'!AO20+'Cigarrillos Camiones 2016'!AO20+'Electronica Camiones 2016'!AO20+'Fertilizantes Camiones 2016'!AO20+'Harina Camiones 2016'!AO20+'Lacteos camiones 2016'!AO20+'Maq. Agricola Camiones 2016'!AO20+'Motos Camiones 2016'!AO20+'Vehiculos Camiones 2016'!AO20</f>
        <v>131.6</v>
      </c>
      <c r="AP20" s="17">
        <f>'Aceite Camiones 2016'!AP20+'Cigarrillos Camiones 2016'!AP20+'Electronica Camiones 2016'!AP20+'Fertilizantes Camiones 2016'!AP20+'Harina Camiones 2016'!AP20+'Lacteos camiones 2016'!AP20+'Maq. Agricola Camiones 2016'!AP20+'Motos Camiones 2016'!AP20+'Vehiculos Camiones 2016'!AP20</f>
        <v>0</v>
      </c>
      <c r="AQ20" s="17">
        <f>'Aceite Camiones 2016'!AQ20+'Cigarrillos Camiones 2016'!AQ20+'Electronica Camiones 2016'!AQ20+'Fertilizantes Camiones 2016'!AQ20+'Harina Camiones 2016'!AQ20+'Lacteos camiones 2016'!AQ20+'Maq. Agricola Camiones 2016'!AQ20+'Motos Camiones 2016'!AQ20+'Vehiculos Camiones 2016'!AQ20</f>
        <v>0</v>
      </c>
      <c r="AR20" s="17">
        <f>'Aceite Camiones 2016'!AR20+'Cigarrillos Camiones 2016'!AR20+'Electronica Camiones 2016'!AR20+'Fertilizantes Camiones 2016'!AR20+'Harina Camiones 2016'!AR20+'Lacteos camiones 2016'!AR20+'Maq. Agricola Camiones 2016'!AR20+'Motos Camiones 2016'!AR20+'Vehiculos Camiones 2016'!AR20</f>
        <v>0</v>
      </c>
      <c r="AS20" s="17">
        <f>'Aceite Camiones 2016'!AS20+'Cigarrillos Camiones 2016'!AS20+'Electronica Camiones 2016'!AS20+'Fertilizantes Camiones 2016'!AS20+'Harina Camiones 2016'!AS20+'Lacteos camiones 2016'!AS20+'Maq. Agricola Camiones 2016'!AS20+'Motos Camiones 2016'!AS20+'Vehiculos Camiones 2016'!AS20</f>
        <v>43.333333333333336</v>
      </c>
      <c r="AT20" s="17">
        <f>'Aceite Camiones 2016'!AT20+'Cigarrillos Camiones 2016'!AT20+'Electronica Camiones 2016'!AT20+'Fertilizantes Camiones 2016'!AT20+'Harina Camiones 2016'!AT20+'Lacteos camiones 2016'!AT20+'Maq. Agricola Camiones 2016'!AT20+'Motos Camiones 2016'!AT20+'Vehiculos Camiones 2016'!AT20</f>
        <v>76.266666666666666</v>
      </c>
      <c r="AU20" s="17">
        <f>'Aceite Camiones 2016'!AU20+'Cigarrillos Camiones 2016'!AU20+'Electronica Camiones 2016'!AU20+'Fertilizantes Camiones 2016'!AU20+'Harina Camiones 2016'!AU20+'Lacteos camiones 2016'!AU20+'Maq. Agricola Camiones 2016'!AU20+'Motos Camiones 2016'!AU20+'Vehiculos Camiones 2016'!AU20</f>
        <v>0</v>
      </c>
      <c r="AV20" s="17">
        <f>'Aceite Camiones 2016'!AV20+'Cigarrillos Camiones 2016'!AV20+'Electronica Camiones 2016'!AV20+'Fertilizantes Camiones 2016'!AV20+'Harina Camiones 2016'!AV20+'Lacteos camiones 2016'!AV20+'Maq. Agricola Camiones 2016'!AV20+'Motos Camiones 2016'!AV20+'Vehiculos Camiones 2016'!AV20</f>
        <v>0</v>
      </c>
      <c r="AW20" s="17">
        <f>'Aceite Camiones 2016'!AW20+'Cigarrillos Camiones 2016'!AW20+'Electronica Camiones 2016'!AW20+'Fertilizantes Camiones 2016'!AW20+'Harina Camiones 2016'!AW20+'Lacteos camiones 2016'!AW20+'Maq. Agricola Camiones 2016'!AW20+'Motos Camiones 2016'!AW20+'Vehiculos Camiones 2016'!AW20</f>
        <v>0</v>
      </c>
      <c r="AX20" s="17">
        <f>'Aceite Camiones 2016'!AX20+'Cigarrillos Camiones 2016'!AX20+'Electronica Camiones 2016'!AX20+'Fertilizantes Camiones 2016'!AX20+'Harina Camiones 2016'!AX20+'Lacteos camiones 2016'!AX20+'Maq. Agricola Camiones 2016'!AX20+'Motos Camiones 2016'!AX20+'Vehiculos Camiones 2016'!AX20</f>
        <v>0</v>
      </c>
      <c r="AY20" s="17">
        <f>'Aceite Camiones 2016'!AY20+'Cigarrillos Camiones 2016'!AY20+'Electronica Camiones 2016'!AY20+'Fertilizantes Camiones 2016'!AY20+'Harina Camiones 2016'!AY20+'Lacteos camiones 2016'!AY20+'Maq. Agricola Camiones 2016'!AY20+'Motos Camiones 2016'!AY20+'Vehiculos Camiones 2016'!AY20</f>
        <v>0</v>
      </c>
      <c r="AZ20" s="17">
        <f>'Aceite Camiones 2016'!AZ20+'Cigarrillos Camiones 2016'!AZ20+'Electronica Camiones 2016'!AZ20+'Fertilizantes Camiones 2016'!AZ20+'Harina Camiones 2016'!AZ20+'Lacteos camiones 2016'!AZ20+'Maq. Agricola Camiones 2016'!AZ20+'Motos Camiones 2016'!AZ20+'Vehiculos Camiones 2016'!AZ20</f>
        <v>0</v>
      </c>
      <c r="BA20" s="17">
        <f>'Aceite Camiones 2016'!BA20+'Cigarrillos Camiones 2016'!BA20+'Electronica Camiones 2016'!BA20+'Fertilizantes Camiones 2016'!BA20+'Harina Camiones 2016'!BA20+'Lacteos camiones 2016'!BA20+'Maq. Agricola Camiones 2016'!BA20+'Motos Camiones 2016'!BA20+'Vehiculos Camiones 2016'!BA20</f>
        <v>0</v>
      </c>
      <c r="BB20" s="17">
        <f>'Aceite Camiones 2016'!BB20+'Cigarrillos Camiones 2016'!BB20+'Electronica Camiones 2016'!BB20+'Fertilizantes Camiones 2016'!BB20+'Harina Camiones 2016'!BB20+'Lacteos camiones 2016'!BB20+'Maq. Agricola Camiones 2016'!BB20+'Motos Camiones 2016'!BB20+'Vehiculos Camiones 2016'!BB20</f>
        <v>0</v>
      </c>
      <c r="BC20" s="17">
        <f>'Aceite Camiones 2016'!BC20+'Cigarrillos Camiones 2016'!BC20+'Electronica Camiones 2016'!BC20+'Fertilizantes Camiones 2016'!BC20+'Harina Camiones 2016'!BC20+'Lacteos camiones 2016'!BC20+'Maq. Agricola Camiones 2016'!BC20+'Motos Camiones 2016'!BC20+'Vehiculos Camiones 2016'!BC20</f>
        <v>0</v>
      </c>
      <c r="BD20" s="17">
        <f>'Aceite Camiones 2016'!BD20+'Cigarrillos Camiones 2016'!BD20+'Electronica Camiones 2016'!BD20+'Fertilizantes Camiones 2016'!BD20+'Harina Camiones 2016'!BD20+'Lacteos camiones 2016'!BD20+'Maq. Agricola Camiones 2016'!BD20+'Motos Camiones 2016'!BD20+'Vehiculos Camiones 2016'!BD20</f>
        <v>0</v>
      </c>
      <c r="BE20" s="17">
        <f>'Aceite Camiones 2016'!BE20+'Cigarrillos Camiones 2016'!BE20+'Electronica Camiones 2016'!BE20+'Fertilizantes Camiones 2016'!BE20+'Harina Camiones 2016'!BE20+'Lacteos camiones 2016'!BE20+'Maq. Agricola Camiones 2016'!BE20+'Motos Camiones 2016'!BE20+'Vehiculos Camiones 2016'!BE20</f>
        <v>0</v>
      </c>
      <c r="BF20" s="17">
        <f>'Aceite Camiones 2016'!BF20+'Cigarrillos Camiones 2016'!BF20+'Electronica Camiones 2016'!BF20+'Fertilizantes Camiones 2016'!BF20+'Harina Camiones 2016'!BF20+'Lacteos camiones 2016'!BF20+'Maq. Agricola Camiones 2016'!BF20+'Motos Camiones 2016'!BF20+'Vehiculos Camiones 2016'!BF20</f>
        <v>0</v>
      </c>
      <c r="BG20" s="17">
        <f>'Aceite Camiones 2016'!BG20+'Cigarrillos Camiones 2016'!BG20+'Electronica Camiones 2016'!BG20+'Fertilizantes Camiones 2016'!BG20+'Harina Camiones 2016'!BG20+'Lacteos camiones 2016'!BG20+'Maq. Agricola Camiones 2016'!BG20+'Motos Camiones 2016'!BG20+'Vehiculos Camiones 2016'!BG20</f>
        <v>0</v>
      </c>
      <c r="BH20" s="17">
        <f>'Aceite Camiones 2016'!BH20+'Cigarrillos Camiones 2016'!BH20+'Electronica Camiones 2016'!BH20+'Fertilizantes Camiones 2016'!BH20+'Harina Camiones 2016'!BH20+'Lacteos camiones 2016'!BH20+'Maq. Agricola Camiones 2016'!BH20+'Motos Camiones 2016'!BH20+'Vehiculos Camiones 2016'!BH20</f>
        <v>0</v>
      </c>
      <c r="BI20" s="17">
        <f>'Aceite Camiones 2016'!BI20+'Cigarrillos Camiones 2016'!BI20+'Electronica Camiones 2016'!BI20+'Fertilizantes Camiones 2016'!BI20+'Harina Camiones 2016'!BI20+'Lacteos camiones 2016'!BI20+'Maq. Agricola Camiones 2016'!BI20+'Motos Camiones 2016'!BI20+'Vehiculos Camiones 2016'!BI20</f>
        <v>0</v>
      </c>
      <c r="BJ20" s="17">
        <f>'Aceite Camiones 2016'!BJ20+'Cigarrillos Camiones 2016'!BJ20+'Electronica Camiones 2016'!BJ20+'Fertilizantes Camiones 2016'!BJ20+'Harina Camiones 2016'!BJ20+'Lacteos camiones 2016'!BJ20+'Maq. Agricola Camiones 2016'!BJ20+'Motos Camiones 2016'!BJ20+'Vehiculos Camiones 2016'!BJ20</f>
        <v>0</v>
      </c>
      <c r="BK20" s="17">
        <f>'Aceite Camiones 2016'!BK20+'Cigarrillos Camiones 2016'!BK20+'Electronica Camiones 2016'!BK20+'Fertilizantes Camiones 2016'!BK20+'Harina Camiones 2016'!BK20+'Lacteos camiones 2016'!BK20+'Maq. Agricola Camiones 2016'!BK20+'Motos Camiones 2016'!BK20+'Vehiculos Camiones 2016'!BK20</f>
        <v>0</v>
      </c>
      <c r="BL20" s="17">
        <f>'Aceite Camiones 2016'!BL20+'Cigarrillos Camiones 2016'!BL20+'Electronica Camiones 2016'!BL20+'Fertilizantes Camiones 2016'!BL20+'Harina Camiones 2016'!BL20+'Lacteos camiones 2016'!BL20+'Maq. Agricola Camiones 2016'!BL20+'Motos Camiones 2016'!BL20+'Vehiculos Camiones 2016'!BL20</f>
        <v>0</v>
      </c>
      <c r="BM20" s="17">
        <f>'Aceite Camiones 2016'!BM20+'Cigarrillos Camiones 2016'!BM20+'Electronica Camiones 2016'!BM20+'Fertilizantes Camiones 2016'!BM20+'Harina Camiones 2016'!BM20+'Lacteos camiones 2016'!BM20+'Maq. Agricola Camiones 2016'!BM20+'Motos Camiones 2016'!BM20+'Vehiculos Camiones 2016'!BM20</f>
        <v>0</v>
      </c>
      <c r="BN20" s="17">
        <f>'Aceite Camiones 2016'!BN20+'Cigarrillos Camiones 2016'!BN20+'Electronica Camiones 2016'!BN20+'Fertilizantes Camiones 2016'!BN20+'Harina Camiones 2016'!BN20+'Lacteos camiones 2016'!BN20+'Maq. Agricola Camiones 2016'!BN20+'Motos Camiones 2016'!BN20+'Vehiculos Camiones 2016'!BN20</f>
        <v>0</v>
      </c>
      <c r="BO20" s="17">
        <f>'Aceite Camiones 2016'!BO20+'Cigarrillos Camiones 2016'!BO20+'Electronica Camiones 2016'!BO20+'Fertilizantes Camiones 2016'!BO20+'Harina Camiones 2016'!BO20+'Lacteos camiones 2016'!BO20+'Maq. Agricola Camiones 2016'!BO20+'Motos Camiones 2016'!BO20+'Vehiculos Camiones 2016'!BO20</f>
        <v>0</v>
      </c>
      <c r="BP20" s="17">
        <f>'Aceite Camiones 2016'!BP20+'Cigarrillos Camiones 2016'!BP20+'Electronica Camiones 2016'!BP20+'Fertilizantes Camiones 2016'!BP20+'Harina Camiones 2016'!BP20+'Lacteos camiones 2016'!BP20+'Maq. Agricola Camiones 2016'!BP20+'Motos Camiones 2016'!BP20+'Vehiculos Camiones 2016'!BP20</f>
        <v>0</v>
      </c>
      <c r="BQ20" s="17">
        <f>'Aceite Camiones 2016'!BQ20+'Cigarrillos Camiones 2016'!BQ20+'Electronica Camiones 2016'!BQ20+'Fertilizantes Camiones 2016'!BQ20+'Harina Camiones 2016'!BQ20+'Lacteos camiones 2016'!BQ20+'Maq. Agricola Camiones 2016'!BQ20+'Motos Camiones 2016'!BQ20+'Vehiculos Camiones 2016'!BQ20</f>
        <v>0</v>
      </c>
      <c r="BR20" s="17">
        <f>'Aceite Camiones 2016'!BR20+'Cigarrillos Camiones 2016'!BR20+'Electronica Camiones 2016'!BR20+'Fertilizantes Camiones 2016'!BR20+'Harina Camiones 2016'!BR20+'Lacteos camiones 2016'!BR20+'Maq. Agricola Camiones 2016'!BR20+'Motos Camiones 2016'!BR20+'Vehiculos Camiones 2016'!BR20</f>
        <v>0</v>
      </c>
      <c r="BS20" s="17">
        <f>'Aceite Camiones 2016'!BS20+'Cigarrillos Camiones 2016'!BS20+'Electronica Camiones 2016'!BS20+'Fertilizantes Camiones 2016'!BS20+'Harina Camiones 2016'!BS20+'Lacteos camiones 2016'!BS20+'Maq. Agricola Camiones 2016'!BS20+'Motos Camiones 2016'!BS20+'Vehiculos Camiones 2016'!BS20</f>
        <v>0</v>
      </c>
      <c r="BT20" s="17">
        <f>'Aceite Camiones 2016'!BT20+'Cigarrillos Camiones 2016'!BT20+'Electronica Camiones 2016'!BT20+'Fertilizantes Camiones 2016'!BT20+'Harina Camiones 2016'!BT20+'Lacteos camiones 2016'!BT20+'Maq. Agricola Camiones 2016'!BT20+'Motos Camiones 2016'!BT20+'Vehiculos Camiones 2016'!BT20</f>
        <v>0</v>
      </c>
      <c r="BU20" s="17">
        <f>'Aceite Camiones 2016'!BU20+'Cigarrillos Camiones 2016'!BU20+'Electronica Camiones 2016'!BU20+'Fertilizantes Camiones 2016'!BU20+'Harina Camiones 2016'!BU20+'Lacteos camiones 2016'!BU20+'Maq. Agricola Camiones 2016'!BU20+'Motos Camiones 2016'!BU20+'Vehiculos Camiones 2016'!BU20</f>
        <v>0</v>
      </c>
      <c r="BV20" s="17">
        <f>'Aceite Camiones 2016'!BV20+'Cigarrillos Camiones 2016'!BV20+'Electronica Camiones 2016'!BV20+'Fertilizantes Camiones 2016'!BV20+'Harina Camiones 2016'!BV20+'Lacteos camiones 2016'!BV20+'Maq. Agricola Camiones 2016'!BV20+'Motos Camiones 2016'!BV20+'Vehiculos Camiones 2016'!BV20</f>
        <v>0</v>
      </c>
      <c r="BW20" s="17">
        <f>'Aceite Camiones 2016'!BW20+'Cigarrillos Camiones 2016'!BW20+'Electronica Camiones 2016'!BW20+'Fertilizantes Camiones 2016'!BW20+'Harina Camiones 2016'!BW20+'Lacteos camiones 2016'!BW20+'Maq. Agricola Camiones 2016'!BW20+'Motos Camiones 2016'!BW20+'Vehiculos Camiones 2016'!BW20</f>
        <v>0</v>
      </c>
      <c r="BX20" s="17">
        <f>'Aceite Camiones 2016'!BX20+'Cigarrillos Camiones 2016'!BX20+'Electronica Camiones 2016'!BX20+'Fertilizantes Camiones 2016'!BX20+'Harina Camiones 2016'!BX20+'Lacteos camiones 2016'!BX20+'Maq. Agricola Camiones 2016'!BX20+'Motos Camiones 2016'!BX20+'Vehiculos Camiones 2016'!BX20</f>
        <v>0</v>
      </c>
      <c r="BY20" s="17">
        <f>'Aceite Camiones 2016'!BY20+'Cigarrillos Camiones 2016'!BY20+'Electronica Camiones 2016'!BY20+'Fertilizantes Camiones 2016'!BY20+'Harina Camiones 2016'!BY20+'Lacteos camiones 2016'!BY20+'Maq. Agricola Camiones 2016'!BY20+'Motos Camiones 2016'!BY20+'Vehiculos Camiones 2016'!BY20</f>
        <v>0</v>
      </c>
      <c r="BZ20" s="17">
        <f>'Aceite Camiones 2016'!BZ20+'Cigarrillos Camiones 2016'!BZ20+'Electronica Camiones 2016'!BZ20+'Fertilizantes Camiones 2016'!BZ20+'Harina Camiones 2016'!BZ20+'Lacteos camiones 2016'!BZ20+'Maq. Agricola Camiones 2016'!BZ20+'Motos Camiones 2016'!BZ20+'Vehiculos Camiones 2016'!BZ20</f>
        <v>24.733333333333334</v>
      </c>
      <c r="CA20" s="17">
        <f>'Aceite Camiones 2016'!CA20+'Cigarrillos Camiones 2016'!CA20+'Electronica Camiones 2016'!CA20+'Fertilizantes Camiones 2016'!CA20+'Harina Camiones 2016'!CA20+'Lacteos camiones 2016'!CA20+'Maq. Agricola Camiones 2016'!CA20+'Motos Camiones 2016'!CA20+'Vehiculos Camiones 2016'!CA20</f>
        <v>0</v>
      </c>
      <c r="CB20" s="17">
        <f>'Aceite Camiones 2016'!CB20+'Cigarrillos Camiones 2016'!CB20+'Electronica Camiones 2016'!CB20+'Fertilizantes Camiones 2016'!CB20+'Harina Camiones 2016'!CB20+'Lacteos camiones 2016'!CB20+'Maq. Agricola Camiones 2016'!CB20+'Motos Camiones 2016'!CB20+'Vehiculos Camiones 2016'!CB20</f>
        <v>0</v>
      </c>
      <c r="CC20" s="17">
        <f>'Aceite Camiones 2016'!CC20+'Cigarrillos Camiones 2016'!CC20+'Electronica Camiones 2016'!CC20+'Fertilizantes Camiones 2016'!CC20+'Harina Camiones 2016'!CC20+'Lacteos camiones 2016'!CC20+'Maq. Agricola Camiones 2016'!CC20+'Motos Camiones 2016'!CC20+'Vehiculos Camiones 2016'!CC20</f>
        <v>10.8</v>
      </c>
      <c r="CD20" s="17">
        <f>'Aceite Camiones 2016'!CD20+'Cigarrillos Camiones 2016'!CD20+'Electronica Camiones 2016'!CD20+'Fertilizantes Camiones 2016'!CD20+'Harina Camiones 2016'!CD20+'Lacteos camiones 2016'!CD20+'Maq. Agricola Camiones 2016'!CD20+'Motos Camiones 2016'!CD20+'Vehiculos Camiones 2016'!CD20</f>
        <v>512.73333333333335</v>
      </c>
      <c r="CE20" s="17">
        <f>'Aceite Camiones 2016'!CE20+'Cigarrillos Camiones 2016'!CE20+'Electronica Camiones 2016'!CE20+'Fertilizantes Camiones 2016'!CE20+'Harina Camiones 2016'!CE20+'Lacteos camiones 2016'!CE20+'Maq. Agricola Camiones 2016'!CE20+'Motos Camiones 2016'!CE20+'Vehiculos Camiones 2016'!CE20</f>
        <v>0</v>
      </c>
      <c r="CF20" s="17">
        <f>'Aceite Camiones 2016'!CF20+'Cigarrillos Camiones 2016'!CF20+'Electronica Camiones 2016'!CF20+'Fertilizantes Camiones 2016'!CF20+'Harina Camiones 2016'!CF20+'Lacteos camiones 2016'!CF20+'Maq. Agricola Camiones 2016'!CF20+'Motos Camiones 2016'!CF20+'Vehiculos Camiones 2016'!CF20</f>
        <v>0</v>
      </c>
      <c r="CG20" s="17">
        <f>'Aceite Camiones 2016'!CG20+'Cigarrillos Camiones 2016'!CG20+'Electronica Camiones 2016'!CG20+'Fertilizantes Camiones 2016'!CG20+'Harina Camiones 2016'!CG20+'Lacteos camiones 2016'!CG20+'Maq. Agricola Camiones 2016'!CG20+'Motos Camiones 2016'!CG20+'Vehiculos Camiones 2016'!CG20</f>
        <v>0</v>
      </c>
      <c r="CH20" s="17">
        <f>'Aceite Camiones 2016'!CH20+'Cigarrillos Camiones 2016'!CH20+'Electronica Camiones 2016'!CH20+'Fertilizantes Camiones 2016'!CH20+'Harina Camiones 2016'!CH20+'Lacteos camiones 2016'!CH20+'Maq. Agricola Camiones 2016'!CH20+'Motos Camiones 2016'!CH20+'Vehiculos Camiones 2016'!CH20</f>
        <v>0</v>
      </c>
      <c r="CI20" s="17">
        <f>'Aceite Camiones 2016'!CI20+'Cigarrillos Camiones 2016'!CI20+'Electronica Camiones 2016'!CI20+'Fertilizantes Camiones 2016'!CI20+'Harina Camiones 2016'!CI20+'Lacteos camiones 2016'!CI20+'Maq. Agricola Camiones 2016'!CI20+'Motos Camiones 2016'!CI20+'Vehiculos Camiones 2016'!CI20</f>
        <v>0</v>
      </c>
      <c r="CJ20" s="17">
        <f>'Aceite Camiones 2016'!CJ20+'Cigarrillos Camiones 2016'!CJ20+'Electronica Camiones 2016'!CJ20+'Fertilizantes Camiones 2016'!CJ20+'Harina Camiones 2016'!CJ20+'Lacteos camiones 2016'!CJ20+'Maq. Agricola Camiones 2016'!CJ20+'Motos Camiones 2016'!CJ20+'Vehiculos Camiones 2016'!CJ20</f>
        <v>0</v>
      </c>
      <c r="CK20" s="17">
        <f>'Aceite Camiones 2016'!CK20+'Cigarrillos Camiones 2016'!CK20+'Electronica Camiones 2016'!CK20+'Fertilizantes Camiones 2016'!CK20+'Harina Camiones 2016'!CK20+'Lacteos camiones 2016'!CK20+'Maq. Agricola Camiones 2016'!CK20+'Motos Camiones 2016'!CK20+'Vehiculos Camiones 2016'!CK20</f>
        <v>0</v>
      </c>
      <c r="CL20" s="17">
        <f>'Aceite Camiones 2016'!CL20+'Cigarrillos Camiones 2016'!CL20+'Electronica Camiones 2016'!CL20+'Fertilizantes Camiones 2016'!CL20+'Harina Camiones 2016'!CL20+'Lacteos camiones 2016'!CL20+'Maq. Agricola Camiones 2016'!CL20+'Motos Camiones 2016'!CL20+'Vehiculos Camiones 2016'!CL20</f>
        <v>0</v>
      </c>
      <c r="CM20" s="17">
        <f>'Aceite Camiones 2016'!CM20+'Cigarrillos Camiones 2016'!CM20+'Electronica Camiones 2016'!CM20+'Fertilizantes Camiones 2016'!CM20+'Harina Camiones 2016'!CM20+'Lacteos camiones 2016'!CM20+'Maq. Agricola Camiones 2016'!CM20+'Motos Camiones 2016'!CM20+'Vehiculos Camiones 2016'!CM20</f>
        <v>0</v>
      </c>
      <c r="CN20" s="17">
        <f>'Aceite Camiones 2016'!CN20+'Cigarrillos Camiones 2016'!CN20+'Electronica Camiones 2016'!CN20+'Fertilizantes Camiones 2016'!CN20+'Harina Camiones 2016'!CN20+'Lacteos camiones 2016'!CN20+'Maq. Agricola Camiones 2016'!CN20+'Motos Camiones 2016'!CN20+'Vehiculos Camiones 2016'!CN20</f>
        <v>0</v>
      </c>
      <c r="CO20" s="17">
        <f>'Aceite Camiones 2016'!CO20+'Cigarrillos Camiones 2016'!CO20+'Electronica Camiones 2016'!CO20+'Fertilizantes Camiones 2016'!CO20+'Harina Camiones 2016'!CO20+'Lacteos camiones 2016'!CO20+'Maq. Agricola Camiones 2016'!CO20+'Motos Camiones 2016'!CO20+'Vehiculos Camiones 2016'!CO20</f>
        <v>0</v>
      </c>
      <c r="CP20" s="17">
        <f>'Aceite Camiones 2016'!CP20+'Cigarrillos Camiones 2016'!CP20+'Electronica Camiones 2016'!CP20+'Fertilizantes Camiones 2016'!CP20+'Harina Camiones 2016'!CP20+'Lacteos camiones 2016'!CP20+'Maq. Agricola Camiones 2016'!CP20+'Motos Camiones 2016'!CP20+'Vehiculos Camiones 2016'!CP20</f>
        <v>0</v>
      </c>
      <c r="CQ20" s="17">
        <f>'Aceite Camiones 2016'!CQ20+'Cigarrillos Camiones 2016'!CQ20+'Electronica Camiones 2016'!CQ20+'Fertilizantes Camiones 2016'!CQ20+'Harina Camiones 2016'!CQ20+'Lacteos camiones 2016'!CQ20+'Maq. Agricola Camiones 2016'!CQ20+'Motos Camiones 2016'!CQ20+'Vehiculos Camiones 2016'!CQ20</f>
        <v>0</v>
      </c>
      <c r="CR20" s="17">
        <f>'Aceite Camiones 2016'!CR20+'Cigarrillos Camiones 2016'!CR20+'Electronica Camiones 2016'!CR20+'Fertilizantes Camiones 2016'!CR20+'Harina Camiones 2016'!CR20+'Lacteos camiones 2016'!CR20+'Maq. Agricola Camiones 2016'!CR20+'Motos Camiones 2016'!CR20+'Vehiculos Camiones 2016'!CR20</f>
        <v>0</v>
      </c>
      <c r="CS20" s="17">
        <f>'Aceite Camiones 2016'!CS20+'Cigarrillos Camiones 2016'!CS20+'Electronica Camiones 2016'!CS20+'Fertilizantes Camiones 2016'!CS20+'Harina Camiones 2016'!CS20+'Lacteos camiones 2016'!CS20+'Maq. Agricola Camiones 2016'!CS20+'Motos Camiones 2016'!CS20+'Vehiculos Camiones 2016'!CS20</f>
        <v>0</v>
      </c>
      <c r="CT20" s="17">
        <f>'Aceite Camiones 2016'!CT20+'Cigarrillos Camiones 2016'!CT20+'Electronica Camiones 2016'!CT20+'Fertilizantes Camiones 2016'!CT20+'Harina Camiones 2016'!CT20+'Lacteos camiones 2016'!CT20+'Maq. Agricola Camiones 2016'!CT20+'Motos Camiones 2016'!CT20+'Vehiculos Camiones 2016'!CT20</f>
        <v>0</v>
      </c>
      <c r="CU20" s="17">
        <f>'Aceite Camiones 2016'!CU20+'Cigarrillos Camiones 2016'!CU20+'Electronica Camiones 2016'!CU20+'Fertilizantes Camiones 2016'!CU20+'Harina Camiones 2016'!CU20+'Lacteos camiones 2016'!CU20+'Maq. Agricola Camiones 2016'!CU20+'Motos Camiones 2016'!CU20+'Vehiculos Camiones 2016'!CU20</f>
        <v>0</v>
      </c>
      <c r="CV20" s="17">
        <f>'Aceite Camiones 2016'!CV20+'Cigarrillos Camiones 2016'!CV20+'Electronica Camiones 2016'!CV20+'Fertilizantes Camiones 2016'!CV20+'Harina Camiones 2016'!CV20+'Lacteos camiones 2016'!CV20+'Maq. Agricola Camiones 2016'!CV20+'Motos Camiones 2016'!CV20+'Vehiculos Camiones 2016'!CV20</f>
        <v>0</v>
      </c>
      <c r="CW20" s="17">
        <f>'Aceite Camiones 2016'!CW20+'Cigarrillos Camiones 2016'!CW20+'Electronica Camiones 2016'!CW20+'Fertilizantes Camiones 2016'!CW20+'Harina Camiones 2016'!CW20+'Lacteos camiones 2016'!CW20+'Maq. Agricola Camiones 2016'!CW20+'Motos Camiones 2016'!CW20+'Vehiculos Camiones 2016'!CW20</f>
        <v>0</v>
      </c>
      <c r="CX20" s="17">
        <f>'Aceite Camiones 2016'!CX20+'Cigarrillos Camiones 2016'!CX20+'Electronica Camiones 2016'!CX20+'Fertilizantes Camiones 2016'!CX20+'Harina Camiones 2016'!CX20+'Lacteos camiones 2016'!CX20+'Maq. Agricola Camiones 2016'!CX20+'Motos Camiones 2016'!CX20+'Vehiculos Camiones 2016'!CX20</f>
        <v>0</v>
      </c>
      <c r="CY20" s="17">
        <f>'Aceite Camiones 2016'!CY20+'Cigarrillos Camiones 2016'!CY20+'Electronica Camiones 2016'!CY20+'Fertilizantes Camiones 2016'!CY20+'Harina Camiones 2016'!CY20+'Lacteos camiones 2016'!CY20+'Maq. Agricola Camiones 2016'!CY20+'Motos Camiones 2016'!CY20+'Vehiculos Camiones 2016'!CY20</f>
        <v>0</v>
      </c>
      <c r="CZ20" s="17">
        <f>'Aceite Camiones 2016'!CZ20+'Cigarrillos Camiones 2016'!CZ20+'Electronica Camiones 2016'!CZ20+'Fertilizantes Camiones 2016'!CZ20+'Harina Camiones 2016'!CZ20+'Lacteos camiones 2016'!CZ20+'Maq. Agricola Camiones 2016'!CZ20+'Motos Camiones 2016'!CZ20+'Vehiculos Camiones 2016'!CZ20</f>
        <v>0</v>
      </c>
      <c r="DA20" s="17">
        <f>'Aceite Camiones 2016'!DA20+'Cigarrillos Camiones 2016'!DA20+'Electronica Camiones 2016'!DA20+'Fertilizantes Camiones 2016'!DA20+'Harina Camiones 2016'!DA20+'Lacteos camiones 2016'!DA20+'Maq. Agricola Camiones 2016'!DA20+'Motos Camiones 2016'!DA20+'Vehiculos Camiones 2016'!DA20</f>
        <v>0</v>
      </c>
      <c r="DB20" s="17">
        <f>'Aceite Camiones 2016'!DB20+'Cigarrillos Camiones 2016'!DB20+'Electronica Camiones 2016'!DB20+'Fertilizantes Camiones 2016'!DB20+'Harina Camiones 2016'!DB20+'Lacteos camiones 2016'!DB20+'Maq. Agricola Camiones 2016'!DB20+'Motos Camiones 2016'!DB20+'Vehiculos Camiones 2016'!DB20</f>
        <v>0</v>
      </c>
      <c r="DC20" s="17">
        <f>'Aceite Camiones 2016'!DC20+'Cigarrillos Camiones 2016'!DC20+'Electronica Camiones 2016'!DC20+'Fertilizantes Camiones 2016'!DC20+'Harina Camiones 2016'!DC20+'Lacteos camiones 2016'!DC20+'Maq. Agricola Camiones 2016'!DC20+'Motos Camiones 2016'!DC20+'Vehiculos Camiones 2016'!DC20</f>
        <v>0</v>
      </c>
      <c r="DD20" s="17">
        <f>'Aceite Camiones 2016'!DD20+'Cigarrillos Camiones 2016'!DD20+'Electronica Camiones 2016'!DD20+'Fertilizantes Camiones 2016'!DD20+'Harina Camiones 2016'!DD20+'Lacteos camiones 2016'!DD20+'Maq. Agricola Camiones 2016'!DD20+'Motos Camiones 2016'!DD20+'Vehiculos Camiones 2016'!DD20</f>
        <v>0</v>
      </c>
      <c r="DE20" s="17">
        <f>'Aceite Camiones 2016'!DE20+'Cigarrillos Camiones 2016'!DE20+'Electronica Camiones 2016'!DE20+'Fertilizantes Camiones 2016'!DE20+'Harina Camiones 2016'!DE20+'Lacteos camiones 2016'!DE20+'Maq. Agricola Camiones 2016'!DE20+'Motos Camiones 2016'!DE20+'Vehiculos Camiones 2016'!DE20</f>
        <v>0</v>
      </c>
      <c r="DF20" s="17">
        <f>'Aceite Camiones 2016'!DF20+'Cigarrillos Camiones 2016'!DF20+'Electronica Camiones 2016'!DF20+'Fertilizantes Camiones 2016'!DF20+'Harina Camiones 2016'!DF20+'Lacteos camiones 2016'!DF20+'Maq. Agricola Camiones 2016'!DF20+'Motos Camiones 2016'!DF20+'Vehiculos Camiones 2016'!DF20</f>
        <v>0</v>
      </c>
      <c r="DG20" s="17">
        <f>'Aceite Camiones 2016'!DG20+'Cigarrillos Camiones 2016'!DG20+'Electronica Camiones 2016'!DG20+'Fertilizantes Camiones 2016'!DG20+'Harina Camiones 2016'!DG20+'Lacteos camiones 2016'!DG20+'Maq. Agricola Camiones 2016'!DG20+'Motos Camiones 2016'!DG20+'Vehiculos Camiones 2016'!DG20</f>
        <v>0</v>
      </c>
      <c r="DH20" s="17">
        <f>'Aceite Camiones 2016'!DH20+'Cigarrillos Camiones 2016'!DH20+'Electronica Camiones 2016'!DH20+'Fertilizantes Camiones 2016'!DH20+'Harina Camiones 2016'!DH20+'Lacteos camiones 2016'!DH20+'Maq. Agricola Camiones 2016'!DH20+'Motos Camiones 2016'!DH20+'Vehiculos Camiones 2016'!DH20</f>
        <v>0</v>
      </c>
      <c r="DI20" s="17">
        <f>'Aceite Camiones 2016'!DI20+'Cigarrillos Camiones 2016'!DI20+'Electronica Camiones 2016'!DI20+'Fertilizantes Camiones 2016'!DI20+'Harina Camiones 2016'!DI20+'Lacteos camiones 2016'!DI20+'Maq. Agricola Camiones 2016'!DI20+'Motos Camiones 2016'!DI20+'Vehiculos Camiones 2016'!DI20</f>
        <v>0</v>
      </c>
      <c r="DJ20" s="17">
        <f>'Aceite Camiones 2016'!DJ20+'Cigarrillos Camiones 2016'!DJ20+'Electronica Camiones 2016'!DJ20+'Fertilizantes Camiones 2016'!DJ20+'Harina Camiones 2016'!DJ20+'Lacteos camiones 2016'!DJ20+'Maq. Agricola Camiones 2016'!DJ20+'Motos Camiones 2016'!DJ20+'Vehiculos Camiones 2016'!DJ20</f>
        <v>0</v>
      </c>
      <c r="DK20" s="17">
        <f>'Aceite Camiones 2016'!DK20+'Cigarrillos Camiones 2016'!DK20+'Electronica Camiones 2016'!DK20+'Fertilizantes Camiones 2016'!DK20+'Harina Camiones 2016'!DK20+'Lacteos camiones 2016'!DK20+'Maq. Agricola Camiones 2016'!DK20+'Motos Camiones 2016'!DK20+'Vehiculos Camiones 2016'!DK20</f>
        <v>0</v>
      </c>
      <c r="DL20" s="17">
        <f>'Aceite Camiones 2016'!DL20+'Cigarrillos Camiones 2016'!DL20+'Electronica Camiones 2016'!DL20+'Fertilizantes Camiones 2016'!DL20+'Harina Camiones 2016'!DL20+'Lacteos camiones 2016'!DL20+'Maq. Agricola Camiones 2016'!DL20+'Motos Camiones 2016'!DL20+'Vehiculos Camiones 2016'!DL20</f>
        <v>0</v>
      </c>
      <c r="DM20" s="17">
        <f>'Aceite Camiones 2016'!DM20+'Cigarrillos Camiones 2016'!DM20+'Electronica Camiones 2016'!DM20+'Fertilizantes Camiones 2016'!DM20+'Harina Camiones 2016'!DM20+'Lacteos camiones 2016'!DM20+'Maq. Agricola Camiones 2016'!DM20+'Motos Camiones 2016'!DM20+'Vehiculos Camiones 2016'!DM20</f>
        <v>0</v>
      </c>
      <c r="DN20" s="17">
        <f>'Aceite Camiones 2016'!DN20+'Cigarrillos Camiones 2016'!DN20+'Electronica Camiones 2016'!DN20+'Fertilizantes Camiones 2016'!DN20+'Harina Camiones 2016'!DN20+'Lacteos camiones 2016'!DN20+'Maq. Agricola Camiones 2016'!DN20+'Motos Camiones 2016'!DN20+'Vehiculos Camiones 2016'!DN20</f>
        <v>0</v>
      </c>
      <c r="DO20" s="17">
        <f>'Aceite Camiones 2016'!DO20+'Cigarrillos Camiones 2016'!DO20+'Electronica Camiones 2016'!DO20+'Fertilizantes Camiones 2016'!DO20+'Harina Camiones 2016'!DO20+'Lacteos camiones 2016'!DO20+'Maq. Agricola Camiones 2016'!DO20+'Motos Camiones 2016'!DO20+'Vehiculos Camiones 2016'!DO20</f>
        <v>0</v>
      </c>
      <c r="DP20" s="17">
        <f>'Aceite Camiones 2016'!DP20+'Cigarrillos Camiones 2016'!DP20+'Electronica Camiones 2016'!DP20+'Fertilizantes Camiones 2016'!DP20+'Harina Camiones 2016'!DP20+'Lacteos camiones 2016'!DP20+'Maq. Agricola Camiones 2016'!DP20+'Motos Camiones 2016'!DP20+'Vehiculos Camiones 2016'!DP20</f>
        <v>0</v>
      </c>
      <c r="DQ20" s="17">
        <f>'Aceite Camiones 2016'!DQ20+'Cigarrillos Camiones 2016'!DQ20+'Electronica Camiones 2016'!DQ20+'Fertilizantes Camiones 2016'!DQ20+'Harina Camiones 2016'!DQ20+'Lacteos camiones 2016'!DQ20+'Maq. Agricola Camiones 2016'!DQ20+'Motos Camiones 2016'!DQ20+'Vehiculos Camiones 2016'!DQ20</f>
        <v>0</v>
      </c>
      <c r="DR20" s="17">
        <f>'Aceite Camiones 2016'!DR20+'Cigarrillos Camiones 2016'!DR20+'Electronica Camiones 2016'!DR20+'Fertilizantes Camiones 2016'!DR20+'Harina Camiones 2016'!DR20+'Lacteos camiones 2016'!DR20+'Maq. Agricola Camiones 2016'!DR20+'Motos Camiones 2016'!DR20+'Vehiculos Camiones 2016'!DR20</f>
        <v>0</v>
      </c>
      <c r="DS20" s="17">
        <f>'Aceite Camiones 2016'!DS20+'Cigarrillos Camiones 2016'!DS20+'Electronica Camiones 2016'!DS20+'Fertilizantes Camiones 2016'!DS20+'Harina Camiones 2016'!DS20+'Lacteos camiones 2016'!DS20+'Maq. Agricola Camiones 2016'!DS20+'Motos Camiones 2016'!DS20+'Vehiculos Camiones 2016'!DS20</f>
        <v>0</v>
      </c>
      <c r="DT20" s="17">
        <f>'Aceite Camiones 2016'!DT20+'Cigarrillos Camiones 2016'!DT20+'Electronica Camiones 2016'!DT20+'Fertilizantes Camiones 2016'!DT20+'Harina Camiones 2016'!DT20+'Lacteos camiones 2016'!DT20+'Maq. Agricola Camiones 2016'!DT20+'Motos Camiones 2016'!DT20+'Vehiculos Camiones 2016'!DT20</f>
        <v>0</v>
      </c>
      <c r="DU20" s="17">
        <f>'Aceite Camiones 2016'!DU20+'Cigarrillos Camiones 2016'!DU20+'Electronica Camiones 2016'!DU20+'Fertilizantes Camiones 2016'!DU20+'Harina Camiones 2016'!DU20+'Lacteos camiones 2016'!DU20+'Maq. Agricola Camiones 2016'!DU20+'Motos Camiones 2016'!DU20+'Vehiculos Camiones 2016'!DU20</f>
        <v>0</v>
      </c>
    </row>
    <row r="21" spans="1:125" x14ac:dyDescent="0.25">
      <c r="A21" s="2">
        <v>19</v>
      </c>
      <c r="B21" s="2" t="s">
        <v>18</v>
      </c>
      <c r="C21" s="17">
        <f>'Aceite Camiones 2016'!C21+'Cigarrillos Camiones 2016'!C21+'Electronica Camiones 2016'!C21+'Fertilizantes Camiones 2016'!C21+'Harina Camiones 2016'!C21+'Lacteos camiones 2016'!C21+'Maq. Agricola Camiones 2016'!C21+'Motos Camiones 2016'!C21+'Vehiculos Camiones 2016'!C21</f>
        <v>0</v>
      </c>
      <c r="D21" s="17">
        <f>'Aceite Camiones 2016'!D21+'Cigarrillos Camiones 2016'!D21+'Electronica Camiones 2016'!D21+'Fertilizantes Camiones 2016'!D21+'Harina Camiones 2016'!D21+'Lacteos camiones 2016'!D21+'Maq. Agricola Camiones 2016'!D21+'Motos Camiones 2016'!D21+'Vehiculos Camiones 2016'!D21</f>
        <v>0</v>
      </c>
      <c r="E21" s="17">
        <f>'Aceite Camiones 2016'!E21+'Cigarrillos Camiones 2016'!E21+'Electronica Camiones 2016'!E21+'Fertilizantes Camiones 2016'!E21+'Harina Camiones 2016'!E21+'Lacteos camiones 2016'!E21+'Maq. Agricola Camiones 2016'!E21+'Motos Camiones 2016'!E21+'Vehiculos Camiones 2016'!E21</f>
        <v>0</v>
      </c>
      <c r="F21" s="17">
        <f>'Aceite Camiones 2016'!F21+'Cigarrillos Camiones 2016'!F21+'Electronica Camiones 2016'!F21+'Fertilizantes Camiones 2016'!F21+'Harina Camiones 2016'!F21+'Lacteos camiones 2016'!F21+'Maq. Agricola Camiones 2016'!F21+'Motos Camiones 2016'!F21+'Vehiculos Camiones 2016'!F21</f>
        <v>0</v>
      </c>
      <c r="G21" s="17">
        <f>'Aceite Camiones 2016'!G21+'Cigarrillos Camiones 2016'!G21+'Electronica Camiones 2016'!G21+'Fertilizantes Camiones 2016'!G21+'Harina Camiones 2016'!G21+'Lacteos camiones 2016'!G21+'Maq. Agricola Camiones 2016'!G21+'Motos Camiones 2016'!G21+'Vehiculos Camiones 2016'!G21</f>
        <v>0</v>
      </c>
      <c r="H21" s="17">
        <f>'Aceite Camiones 2016'!H21+'Cigarrillos Camiones 2016'!H21+'Electronica Camiones 2016'!H21+'Fertilizantes Camiones 2016'!H21+'Harina Camiones 2016'!H21+'Lacteos camiones 2016'!H21+'Maq. Agricola Camiones 2016'!H21+'Motos Camiones 2016'!H21+'Vehiculos Camiones 2016'!H21</f>
        <v>6.1333333333333337</v>
      </c>
      <c r="I21" s="17">
        <f>'Aceite Camiones 2016'!I21+'Cigarrillos Camiones 2016'!I21+'Electronica Camiones 2016'!I21+'Fertilizantes Camiones 2016'!I21+'Harina Camiones 2016'!I21+'Lacteos camiones 2016'!I21+'Maq. Agricola Camiones 2016'!I21+'Motos Camiones 2016'!I21+'Vehiculos Camiones 2016'!I21</f>
        <v>98.066666666666663</v>
      </c>
      <c r="J21" s="17">
        <f>'Aceite Camiones 2016'!J21+'Cigarrillos Camiones 2016'!J21+'Electronica Camiones 2016'!J21+'Fertilizantes Camiones 2016'!J21+'Harina Camiones 2016'!J21+'Lacteos camiones 2016'!J21+'Maq. Agricola Camiones 2016'!J21+'Motos Camiones 2016'!J21+'Vehiculos Camiones 2016'!J21</f>
        <v>0</v>
      </c>
      <c r="K21" s="17">
        <f>'Aceite Camiones 2016'!K21+'Cigarrillos Camiones 2016'!K21+'Electronica Camiones 2016'!K21+'Fertilizantes Camiones 2016'!K21+'Harina Camiones 2016'!K21+'Lacteos camiones 2016'!K21+'Maq. Agricola Camiones 2016'!K21+'Motos Camiones 2016'!K21+'Vehiculos Camiones 2016'!K21</f>
        <v>0</v>
      </c>
      <c r="L21" s="17">
        <f>'Aceite Camiones 2016'!L21+'Cigarrillos Camiones 2016'!L21+'Electronica Camiones 2016'!L21+'Fertilizantes Camiones 2016'!L21+'Harina Camiones 2016'!L21+'Lacteos camiones 2016'!L21+'Maq. Agricola Camiones 2016'!L21+'Motos Camiones 2016'!L21+'Vehiculos Camiones 2016'!L21</f>
        <v>0</v>
      </c>
      <c r="M21" s="17">
        <f>'Aceite Camiones 2016'!M21+'Cigarrillos Camiones 2016'!M21+'Electronica Camiones 2016'!M21+'Fertilizantes Camiones 2016'!M21+'Harina Camiones 2016'!M21+'Lacteos camiones 2016'!M21+'Maq. Agricola Camiones 2016'!M21+'Motos Camiones 2016'!M21+'Vehiculos Camiones 2016'!M21</f>
        <v>0</v>
      </c>
      <c r="N21" s="17">
        <f>'Aceite Camiones 2016'!N21+'Cigarrillos Camiones 2016'!N21+'Electronica Camiones 2016'!N21+'Fertilizantes Camiones 2016'!N21+'Harina Camiones 2016'!N21+'Lacteos camiones 2016'!N21+'Maq. Agricola Camiones 2016'!N21+'Motos Camiones 2016'!N21+'Vehiculos Camiones 2016'!N21</f>
        <v>35</v>
      </c>
      <c r="O21" s="17">
        <f>'Aceite Camiones 2016'!O21+'Cigarrillos Camiones 2016'!O21+'Electronica Camiones 2016'!O21+'Fertilizantes Camiones 2016'!O21+'Harina Camiones 2016'!O21+'Lacteos camiones 2016'!O21+'Maq. Agricola Camiones 2016'!O21+'Motos Camiones 2016'!O21+'Vehiculos Camiones 2016'!O21</f>
        <v>0</v>
      </c>
      <c r="P21" s="17">
        <f>'Aceite Camiones 2016'!P21+'Cigarrillos Camiones 2016'!P21+'Electronica Camiones 2016'!P21+'Fertilizantes Camiones 2016'!P21+'Harina Camiones 2016'!P21+'Lacteos camiones 2016'!P21+'Maq. Agricola Camiones 2016'!P21+'Motos Camiones 2016'!P21+'Vehiculos Camiones 2016'!P21</f>
        <v>0</v>
      </c>
      <c r="Q21" s="17">
        <f>'Aceite Camiones 2016'!Q21+'Cigarrillos Camiones 2016'!Q21+'Electronica Camiones 2016'!Q21+'Fertilizantes Camiones 2016'!Q21+'Harina Camiones 2016'!Q21+'Lacteos camiones 2016'!Q21+'Maq. Agricola Camiones 2016'!Q21+'Motos Camiones 2016'!Q21+'Vehiculos Camiones 2016'!Q21</f>
        <v>0</v>
      </c>
      <c r="R21" s="17">
        <f>'Aceite Camiones 2016'!R21+'Cigarrillos Camiones 2016'!R21+'Electronica Camiones 2016'!R21+'Fertilizantes Camiones 2016'!R21+'Harina Camiones 2016'!R21+'Lacteos camiones 2016'!R21+'Maq. Agricola Camiones 2016'!R21+'Motos Camiones 2016'!R21+'Vehiculos Camiones 2016'!R21</f>
        <v>0</v>
      </c>
      <c r="S21" s="17">
        <f>'Aceite Camiones 2016'!S21+'Cigarrillos Camiones 2016'!S21+'Electronica Camiones 2016'!S21+'Fertilizantes Camiones 2016'!S21+'Harina Camiones 2016'!S21+'Lacteos camiones 2016'!S21+'Maq. Agricola Camiones 2016'!S21+'Motos Camiones 2016'!S21+'Vehiculos Camiones 2016'!S21</f>
        <v>0</v>
      </c>
      <c r="T21" s="17">
        <f>'Aceite Camiones 2016'!T21+'Cigarrillos Camiones 2016'!T21+'Electronica Camiones 2016'!T21+'Fertilizantes Camiones 2016'!T21+'Harina Camiones 2016'!T21+'Lacteos camiones 2016'!T21+'Maq. Agricola Camiones 2016'!T21+'Motos Camiones 2016'!T21+'Vehiculos Camiones 2016'!T21</f>
        <v>0</v>
      </c>
      <c r="U21" s="17">
        <f>'Aceite Camiones 2016'!U21+'Cigarrillos Camiones 2016'!U21+'Electronica Camiones 2016'!U21+'Fertilizantes Camiones 2016'!U21+'Harina Camiones 2016'!U21+'Lacteos camiones 2016'!U21+'Maq. Agricola Camiones 2016'!U21+'Motos Camiones 2016'!U21+'Vehiculos Camiones 2016'!U21</f>
        <v>158.80000000000001</v>
      </c>
      <c r="V21" s="17">
        <f>'Aceite Camiones 2016'!V21+'Cigarrillos Camiones 2016'!V21+'Electronica Camiones 2016'!V21+'Fertilizantes Camiones 2016'!V21+'Harina Camiones 2016'!V21+'Lacteos camiones 2016'!V21+'Maq. Agricola Camiones 2016'!V21+'Motos Camiones 2016'!V21+'Vehiculos Camiones 2016'!V21</f>
        <v>383.33333333333331</v>
      </c>
      <c r="W21" s="17">
        <f>'Aceite Camiones 2016'!W21+'Cigarrillos Camiones 2016'!W21+'Electronica Camiones 2016'!W21+'Fertilizantes Camiones 2016'!W21+'Harina Camiones 2016'!W21+'Lacteos camiones 2016'!W21+'Maq. Agricola Camiones 2016'!W21+'Motos Camiones 2016'!W21+'Vehiculos Camiones 2016'!W21</f>
        <v>0</v>
      </c>
      <c r="X21" s="17">
        <f>'Aceite Camiones 2016'!X21+'Cigarrillos Camiones 2016'!X21+'Electronica Camiones 2016'!X21+'Fertilizantes Camiones 2016'!X21+'Harina Camiones 2016'!X21+'Lacteos camiones 2016'!X21+'Maq. Agricola Camiones 2016'!X21+'Motos Camiones 2016'!X21+'Vehiculos Camiones 2016'!X21</f>
        <v>0</v>
      </c>
      <c r="Y21" s="17">
        <f>'Aceite Camiones 2016'!Y21+'Cigarrillos Camiones 2016'!Y21+'Electronica Camiones 2016'!Y21+'Fertilizantes Camiones 2016'!Y21+'Harina Camiones 2016'!Y21+'Lacteos camiones 2016'!Y21+'Maq. Agricola Camiones 2016'!Y21+'Motos Camiones 2016'!Y21+'Vehiculos Camiones 2016'!Y21</f>
        <v>0</v>
      </c>
      <c r="Z21" s="17">
        <f>'Aceite Camiones 2016'!Z21+'Cigarrillos Camiones 2016'!Z21+'Electronica Camiones 2016'!Z21+'Fertilizantes Camiones 2016'!Z21+'Harina Camiones 2016'!Z21+'Lacteos camiones 2016'!Z21+'Maq. Agricola Camiones 2016'!Z21+'Motos Camiones 2016'!Z21+'Vehiculos Camiones 2016'!Z21</f>
        <v>0</v>
      </c>
      <c r="AA21" s="17">
        <f>'Aceite Camiones 2016'!AA21+'Cigarrillos Camiones 2016'!AA21+'Electronica Camiones 2016'!AA21+'Fertilizantes Camiones 2016'!AA21+'Harina Camiones 2016'!AA21+'Lacteos camiones 2016'!AA21+'Maq. Agricola Camiones 2016'!AA21+'Motos Camiones 2016'!AA21+'Vehiculos Camiones 2016'!AA21</f>
        <v>0</v>
      </c>
      <c r="AB21" s="17">
        <f>'Aceite Camiones 2016'!AB21+'Cigarrillos Camiones 2016'!AB21+'Electronica Camiones 2016'!AB21+'Fertilizantes Camiones 2016'!AB21+'Harina Camiones 2016'!AB21+'Lacteos camiones 2016'!AB21+'Maq. Agricola Camiones 2016'!AB21+'Motos Camiones 2016'!AB21+'Vehiculos Camiones 2016'!AB21</f>
        <v>0</v>
      </c>
      <c r="AC21" s="17">
        <f>'Aceite Camiones 2016'!AC21+'Cigarrillos Camiones 2016'!AC21+'Electronica Camiones 2016'!AC21+'Fertilizantes Camiones 2016'!AC21+'Harina Camiones 2016'!AC21+'Lacteos camiones 2016'!AC21+'Maq. Agricola Camiones 2016'!AC21+'Motos Camiones 2016'!AC21+'Vehiculos Camiones 2016'!AC21</f>
        <v>0</v>
      </c>
      <c r="AD21" s="17">
        <f>'Aceite Camiones 2016'!AD21+'Cigarrillos Camiones 2016'!AD21+'Electronica Camiones 2016'!AD21+'Fertilizantes Camiones 2016'!AD21+'Harina Camiones 2016'!AD21+'Lacteos camiones 2016'!AD21+'Maq. Agricola Camiones 2016'!AD21+'Motos Camiones 2016'!AD21+'Vehiculos Camiones 2016'!AD21</f>
        <v>0</v>
      </c>
      <c r="AE21" s="17">
        <f>'Aceite Camiones 2016'!AE21+'Cigarrillos Camiones 2016'!AE21+'Electronica Camiones 2016'!AE21+'Fertilizantes Camiones 2016'!AE21+'Harina Camiones 2016'!AE21+'Lacteos camiones 2016'!AE21+'Maq. Agricola Camiones 2016'!AE21+'Motos Camiones 2016'!AE21+'Vehiculos Camiones 2016'!AE21</f>
        <v>0</v>
      </c>
      <c r="AF21" s="17">
        <f>'Aceite Camiones 2016'!AF21+'Cigarrillos Camiones 2016'!AF21+'Electronica Camiones 2016'!AF21+'Fertilizantes Camiones 2016'!AF21+'Harina Camiones 2016'!AF21+'Lacteos camiones 2016'!AF21+'Maq. Agricola Camiones 2016'!AF21+'Motos Camiones 2016'!AF21+'Vehiculos Camiones 2016'!AF21</f>
        <v>0</v>
      </c>
      <c r="AG21" s="17">
        <f>'Aceite Camiones 2016'!AG21+'Cigarrillos Camiones 2016'!AG21+'Electronica Camiones 2016'!AG21+'Fertilizantes Camiones 2016'!AG21+'Harina Camiones 2016'!AG21+'Lacteos camiones 2016'!AG21+'Maq. Agricola Camiones 2016'!AG21+'Motos Camiones 2016'!AG21+'Vehiculos Camiones 2016'!AG21</f>
        <v>0</v>
      </c>
      <c r="AH21" s="17">
        <f>'Aceite Camiones 2016'!AH21+'Cigarrillos Camiones 2016'!AH21+'Electronica Camiones 2016'!AH21+'Fertilizantes Camiones 2016'!AH21+'Harina Camiones 2016'!AH21+'Lacteos camiones 2016'!AH21+'Maq. Agricola Camiones 2016'!AH21+'Motos Camiones 2016'!AH21+'Vehiculos Camiones 2016'!AH21</f>
        <v>0</v>
      </c>
      <c r="AI21" s="17">
        <f>'Aceite Camiones 2016'!AI21+'Cigarrillos Camiones 2016'!AI21+'Electronica Camiones 2016'!AI21+'Fertilizantes Camiones 2016'!AI21+'Harina Camiones 2016'!AI21+'Lacteos camiones 2016'!AI21+'Maq. Agricola Camiones 2016'!AI21+'Motos Camiones 2016'!AI21+'Vehiculos Camiones 2016'!AI21</f>
        <v>0</v>
      </c>
      <c r="AJ21" s="17">
        <f>'Aceite Camiones 2016'!AJ21+'Cigarrillos Camiones 2016'!AJ21+'Electronica Camiones 2016'!AJ21+'Fertilizantes Camiones 2016'!AJ21+'Harina Camiones 2016'!AJ21+'Lacteos camiones 2016'!AJ21+'Maq. Agricola Camiones 2016'!AJ21+'Motos Camiones 2016'!AJ21+'Vehiculos Camiones 2016'!AJ21</f>
        <v>0</v>
      </c>
      <c r="AK21" s="17">
        <f>'Aceite Camiones 2016'!AK21+'Cigarrillos Camiones 2016'!AK21+'Electronica Camiones 2016'!AK21+'Fertilizantes Camiones 2016'!AK21+'Harina Camiones 2016'!AK21+'Lacteos camiones 2016'!AK21+'Maq. Agricola Camiones 2016'!AK21+'Motos Camiones 2016'!AK21+'Vehiculos Camiones 2016'!AK21</f>
        <v>0</v>
      </c>
      <c r="AL21" s="17">
        <f>'Aceite Camiones 2016'!AL21+'Cigarrillos Camiones 2016'!AL21+'Electronica Camiones 2016'!AL21+'Fertilizantes Camiones 2016'!AL21+'Harina Camiones 2016'!AL21+'Lacteos camiones 2016'!AL21+'Maq. Agricola Camiones 2016'!AL21+'Motos Camiones 2016'!AL21+'Vehiculos Camiones 2016'!AL21</f>
        <v>0</v>
      </c>
      <c r="AM21" s="17">
        <f>'Aceite Camiones 2016'!AM21+'Cigarrillos Camiones 2016'!AM21+'Electronica Camiones 2016'!AM21+'Fertilizantes Camiones 2016'!AM21+'Harina Camiones 2016'!AM21+'Lacteos camiones 2016'!AM21+'Maq. Agricola Camiones 2016'!AM21+'Motos Camiones 2016'!AM21+'Vehiculos Camiones 2016'!AM21</f>
        <v>0</v>
      </c>
      <c r="AN21" s="17">
        <f>'Aceite Camiones 2016'!AN21+'Cigarrillos Camiones 2016'!AN21+'Electronica Camiones 2016'!AN21+'Fertilizantes Camiones 2016'!AN21+'Harina Camiones 2016'!AN21+'Lacteos camiones 2016'!AN21+'Maq. Agricola Camiones 2016'!AN21+'Motos Camiones 2016'!AN21+'Vehiculos Camiones 2016'!AN21</f>
        <v>0</v>
      </c>
      <c r="AO21" s="17">
        <f>'Aceite Camiones 2016'!AO21+'Cigarrillos Camiones 2016'!AO21+'Electronica Camiones 2016'!AO21+'Fertilizantes Camiones 2016'!AO21+'Harina Camiones 2016'!AO21+'Lacteos camiones 2016'!AO21+'Maq. Agricola Camiones 2016'!AO21+'Motos Camiones 2016'!AO21+'Vehiculos Camiones 2016'!AO21</f>
        <v>0</v>
      </c>
      <c r="AP21" s="17">
        <f>'Aceite Camiones 2016'!AP21+'Cigarrillos Camiones 2016'!AP21+'Electronica Camiones 2016'!AP21+'Fertilizantes Camiones 2016'!AP21+'Harina Camiones 2016'!AP21+'Lacteos camiones 2016'!AP21+'Maq. Agricola Camiones 2016'!AP21+'Motos Camiones 2016'!AP21+'Vehiculos Camiones 2016'!AP21</f>
        <v>0</v>
      </c>
      <c r="AQ21" s="17">
        <f>'Aceite Camiones 2016'!AQ21+'Cigarrillos Camiones 2016'!AQ21+'Electronica Camiones 2016'!AQ21+'Fertilizantes Camiones 2016'!AQ21+'Harina Camiones 2016'!AQ21+'Lacteos camiones 2016'!AQ21+'Maq. Agricola Camiones 2016'!AQ21+'Motos Camiones 2016'!AQ21+'Vehiculos Camiones 2016'!AQ21</f>
        <v>0</v>
      </c>
      <c r="AR21" s="17">
        <f>'Aceite Camiones 2016'!AR21+'Cigarrillos Camiones 2016'!AR21+'Electronica Camiones 2016'!AR21+'Fertilizantes Camiones 2016'!AR21+'Harina Camiones 2016'!AR21+'Lacteos camiones 2016'!AR21+'Maq. Agricola Camiones 2016'!AR21+'Motos Camiones 2016'!AR21+'Vehiculos Camiones 2016'!AR21</f>
        <v>0</v>
      </c>
      <c r="AS21" s="17">
        <f>'Aceite Camiones 2016'!AS21+'Cigarrillos Camiones 2016'!AS21+'Electronica Camiones 2016'!AS21+'Fertilizantes Camiones 2016'!AS21+'Harina Camiones 2016'!AS21+'Lacteos camiones 2016'!AS21+'Maq. Agricola Camiones 2016'!AS21+'Motos Camiones 2016'!AS21+'Vehiculos Camiones 2016'!AS21</f>
        <v>0</v>
      </c>
      <c r="AT21" s="17">
        <f>'Aceite Camiones 2016'!AT21+'Cigarrillos Camiones 2016'!AT21+'Electronica Camiones 2016'!AT21+'Fertilizantes Camiones 2016'!AT21+'Harina Camiones 2016'!AT21+'Lacteos camiones 2016'!AT21+'Maq. Agricola Camiones 2016'!AT21+'Motos Camiones 2016'!AT21+'Vehiculos Camiones 2016'!AT21</f>
        <v>0</v>
      </c>
      <c r="AU21" s="17">
        <f>'Aceite Camiones 2016'!AU21+'Cigarrillos Camiones 2016'!AU21+'Electronica Camiones 2016'!AU21+'Fertilizantes Camiones 2016'!AU21+'Harina Camiones 2016'!AU21+'Lacteos camiones 2016'!AU21+'Maq. Agricola Camiones 2016'!AU21+'Motos Camiones 2016'!AU21+'Vehiculos Camiones 2016'!AU21</f>
        <v>0</v>
      </c>
      <c r="AV21" s="17">
        <f>'Aceite Camiones 2016'!AV21+'Cigarrillos Camiones 2016'!AV21+'Electronica Camiones 2016'!AV21+'Fertilizantes Camiones 2016'!AV21+'Harina Camiones 2016'!AV21+'Lacteos camiones 2016'!AV21+'Maq. Agricola Camiones 2016'!AV21+'Motos Camiones 2016'!AV21+'Vehiculos Camiones 2016'!AV21</f>
        <v>0</v>
      </c>
      <c r="AW21" s="17">
        <f>'Aceite Camiones 2016'!AW21+'Cigarrillos Camiones 2016'!AW21+'Electronica Camiones 2016'!AW21+'Fertilizantes Camiones 2016'!AW21+'Harina Camiones 2016'!AW21+'Lacteos camiones 2016'!AW21+'Maq. Agricola Camiones 2016'!AW21+'Motos Camiones 2016'!AW21+'Vehiculos Camiones 2016'!AW21</f>
        <v>0</v>
      </c>
      <c r="AX21" s="17">
        <f>'Aceite Camiones 2016'!AX21+'Cigarrillos Camiones 2016'!AX21+'Electronica Camiones 2016'!AX21+'Fertilizantes Camiones 2016'!AX21+'Harina Camiones 2016'!AX21+'Lacteos camiones 2016'!AX21+'Maq. Agricola Camiones 2016'!AX21+'Motos Camiones 2016'!AX21+'Vehiculos Camiones 2016'!AX21</f>
        <v>0</v>
      </c>
      <c r="AY21" s="17">
        <f>'Aceite Camiones 2016'!AY21+'Cigarrillos Camiones 2016'!AY21+'Electronica Camiones 2016'!AY21+'Fertilizantes Camiones 2016'!AY21+'Harina Camiones 2016'!AY21+'Lacteos camiones 2016'!AY21+'Maq. Agricola Camiones 2016'!AY21+'Motos Camiones 2016'!AY21+'Vehiculos Camiones 2016'!AY21</f>
        <v>0</v>
      </c>
      <c r="AZ21" s="17">
        <f>'Aceite Camiones 2016'!AZ21+'Cigarrillos Camiones 2016'!AZ21+'Electronica Camiones 2016'!AZ21+'Fertilizantes Camiones 2016'!AZ21+'Harina Camiones 2016'!AZ21+'Lacteos camiones 2016'!AZ21+'Maq. Agricola Camiones 2016'!AZ21+'Motos Camiones 2016'!AZ21+'Vehiculos Camiones 2016'!AZ21</f>
        <v>0</v>
      </c>
      <c r="BA21" s="17">
        <f>'Aceite Camiones 2016'!BA21+'Cigarrillos Camiones 2016'!BA21+'Electronica Camiones 2016'!BA21+'Fertilizantes Camiones 2016'!BA21+'Harina Camiones 2016'!BA21+'Lacteos camiones 2016'!BA21+'Maq. Agricola Camiones 2016'!BA21+'Motos Camiones 2016'!BA21+'Vehiculos Camiones 2016'!BA21</f>
        <v>0</v>
      </c>
      <c r="BB21" s="17">
        <f>'Aceite Camiones 2016'!BB21+'Cigarrillos Camiones 2016'!BB21+'Electronica Camiones 2016'!BB21+'Fertilizantes Camiones 2016'!BB21+'Harina Camiones 2016'!BB21+'Lacteos camiones 2016'!BB21+'Maq. Agricola Camiones 2016'!BB21+'Motos Camiones 2016'!BB21+'Vehiculos Camiones 2016'!BB21</f>
        <v>0</v>
      </c>
      <c r="BC21" s="17">
        <f>'Aceite Camiones 2016'!BC21+'Cigarrillos Camiones 2016'!BC21+'Electronica Camiones 2016'!BC21+'Fertilizantes Camiones 2016'!BC21+'Harina Camiones 2016'!BC21+'Lacteos camiones 2016'!BC21+'Maq. Agricola Camiones 2016'!BC21+'Motos Camiones 2016'!BC21+'Vehiculos Camiones 2016'!BC21</f>
        <v>0</v>
      </c>
      <c r="BD21" s="17">
        <f>'Aceite Camiones 2016'!BD21+'Cigarrillos Camiones 2016'!BD21+'Electronica Camiones 2016'!BD21+'Fertilizantes Camiones 2016'!BD21+'Harina Camiones 2016'!BD21+'Lacteos camiones 2016'!BD21+'Maq. Agricola Camiones 2016'!BD21+'Motos Camiones 2016'!BD21+'Vehiculos Camiones 2016'!BD21</f>
        <v>0</v>
      </c>
      <c r="BE21" s="17">
        <f>'Aceite Camiones 2016'!BE21+'Cigarrillos Camiones 2016'!BE21+'Electronica Camiones 2016'!BE21+'Fertilizantes Camiones 2016'!BE21+'Harina Camiones 2016'!BE21+'Lacteos camiones 2016'!BE21+'Maq. Agricola Camiones 2016'!BE21+'Motos Camiones 2016'!BE21+'Vehiculos Camiones 2016'!BE21</f>
        <v>0</v>
      </c>
      <c r="BF21" s="17">
        <f>'Aceite Camiones 2016'!BF21+'Cigarrillos Camiones 2016'!BF21+'Electronica Camiones 2016'!BF21+'Fertilizantes Camiones 2016'!BF21+'Harina Camiones 2016'!BF21+'Lacteos camiones 2016'!BF21+'Maq. Agricola Camiones 2016'!BF21+'Motos Camiones 2016'!BF21+'Vehiculos Camiones 2016'!BF21</f>
        <v>0</v>
      </c>
      <c r="BG21" s="17">
        <f>'Aceite Camiones 2016'!BG21+'Cigarrillos Camiones 2016'!BG21+'Electronica Camiones 2016'!BG21+'Fertilizantes Camiones 2016'!BG21+'Harina Camiones 2016'!BG21+'Lacteos camiones 2016'!BG21+'Maq. Agricola Camiones 2016'!BG21+'Motos Camiones 2016'!BG21+'Vehiculos Camiones 2016'!BG21</f>
        <v>0</v>
      </c>
      <c r="BH21" s="17">
        <f>'Aceite Camiones 2016'!BH21+'Cigarrillos Camiones 2016'!BH21+'Electronica Camiones 2016'!BH21+'Fertilizantes Camiones 2016'!BH21+'Harina Camiones 2016'!BH21+'Lacteos camiones 2016'!BH21+'Maq. Agricola Camiones 2016'!BH21+'Motos Camiones 2016'!BH21+'Vehiculos Camiones 2016'!BH21</f>
        <v>0</v>
      </c>
      <c r="BI21" s="17">
        <f>'Aceite Camiones 2016'!BI21+'Cigarrillos Camiones 2016'!BI21+'Electronica Camiones 2016'!BI21+'Fertilizantes Camiones 2016'!BI21+'Harina Camiones 2016'!BI21+'Lacteos camiones 2016'!BI21+'Maq. Agricola Camiones 2016'!BI21+'Motos Camiones 2016'!BI21+'Vehiculos Camiones 2016'!BI21</f>
        <v>0</v>
      </c>
      <c r="BJ21" s="17">
        <f>'Aceite Camiones 2016'!BJ21+'Cigarrillos Camiones 2016'!BJ21+'Electronica Camiones 2016'!BJ21+'Fertilizantes Camiones 2016'!BJ21+'Harina Camiones 2016'!BJ21+'Lacteos camiones 2016'!BJ21+'Maq. Agricola Camiones 2016'!BJ21+'Motos Camiones 2016'!BJ21+'Vehiculos Camiones 2016'!BJ21</f>
        <v>0</v>
      </c>
      <c r="BK21" s="17">
        <f>'Aceite Camiones 2016'!BK21+'Cigarrillos Camiones 2016'!BK21+'Electronica Camiones 2016'!BK21+'Fertilizantes Camiones 2016'!BK21+'Harina Camiones 2016'!BK21+'Lacteos camiones 2016'!BK21+'Maq. Agricola Camiones 2016'!BK21+'Motos Camiones 2016'!BK21+'Vehiculos Camiones 2016'!BK21</f>
        <v>0</v>
      </c>
      <c r="BL21" s="17">
        <f>'Aceite Camiones 2016'!BL21+'Cigarrillos Camiones 2016'!BL21+'Electronica Camiones 2016'!BL21+'Fertilizantes Camiones 2016'!BL21+'Harina Camiones 2016'!BL21+'Lacteos camiones 2016'!BL21+'Maq. Agricola Camiones 2016'!BL21+'Motos Camiones 2016'!BL21+'Vehiculos Camiones 2016'!BL21</f>
        <v>0</v>
      </c>
      <c r="BM21" s="17">
        <f>'Aceite Camiones 2016'!BM21+'Cigarrillos Camiones 2016'!BM21+'Electronica Camiones 2016'!BM21+'Fertilizantes Camiones 2016'!BM21+'Harina Camiones 2016'!BM21+'Lacteos camiones 2016'!BM21+'Maq. Agricola Camiones 2016'!BM21+'Motos Camiones 2016'!BM21+'Vehiculos Camiones 2016'!BM21</f>
        <v>0</v>
      </c>
      <c r="BN21" s="17">
        <f>'Aceite Camiones 2016'!BN21+'Cigarrillos Camiones 2016'!BN21+'Electronica Camiones 2016'!BN21+'Fertilizantes Camiones 2016'!BN21+'Harina Camiones 2016'!BN21+'Lacteos camiones 2016'!BN21+'Maq. Agricola Camiones 2016'!BN21+'Motos Camiones 2016'!BN21+'Vehiculos Camiones 2016'!BN21</f>
        <v>0</v>
      </c>
      <c r="BO21" s="17">
        <f>'Aceite Camiones 2016'!BO21+'Cigarrillos Camiones 2016'!BO21+'Electronica Camiones 2016'!BO21+'Fertilizantes Camiones 2016'!BO21+'Harina Camiones 2016'!BO21+'Lacteos camiones 2016'!BO21+'Maq. Agricola Camiones 2016'!BO21+'Motos Camiones 2016'!BO21+'Vehiculos Camiones 2016'!BO21</f>
        <v>0</v>
      </c>
      <c r="BP21" s="17">
        <f>'Aceite Camiones 2016'!BP21+'Cigarrillos Camiones 2016'!BP21+'Electronica Camiones 2016'!BP21+'Fertilizantes Camiones 2016'!BP21+'Harina Camiones 2016'!BP21+'Lacteos camiones 2016'!BP21+'Maq. Agricola Camiones 2016'!BP21+'Motos Camiones 2016'!BP21+'Vehiculos Camiones 2016'!BP21</f>
        <v>0</v>
      </c>
      <c r="BQ21" s="17">
        <f>'Aceite Camiones 2016'!BQ21+'Cigarrillos Camiones 2016'!BQ21+'Electronica Camiones 2016'!BQ21+'Fertilizantes Camiones 2016'!BQ21+'Harina Camiones 2016'!BQ21+'Lacteos camiones 2016'!BQ21+'Maq. Agricola Camiones 2016'!BQ21+'Motos Camiones 2016'!BQ21+'Vehiculos Camiones 2016'!BQ21</f>
        <v>0</v>
      </c>
      <c r="BR21" s="17">
        <f>'Aceite Camiones 2016'!BR21+'Cigarrillos Camiones 2016'!BR21+'Electronica Camiones 2016'!BR21+'Fertilizantes Camiones 2016'!BR21+'Harina Camiones 2016'!BR21+'Lacteos camiones 2016'!BR21+'Maq. Agricola Camiones 2016'!BR21+'Motos Camiones 2016'!BR21+'Vehiculos Camiones 2016'!BR21</f>
        <v>0</v>
      </c>
      <c r="BS21" s="17">
        <f>'Aceite Camiones 2016'!BS21+'Cigarrillos Camiones 2016'!BS21+'Electronica Camiones 2016'!BS21+'Fertilizantes Camiones 2016'!BS21+'Harina Camiones 2016'!BS21+'Lacteos camiones 2016'!BS21+'Maq. Agricola Camiones 2016'!BS21+'Motos Camiones 2016'!BS21+'Vehiculos Camiones 2016'!BS21</f>
        <v>0</v>
      </c>
      <c r="BT21" s="17">
        <f>'Aceite Camiones 2016'!BT21+'Cigarrillos Camiones 2016'!BT21+'Electronica Camiones 2016'!BT21+'Fertilizantes Camiones 2016'!BT21+'Harina Camiones 2016'!BT21+'Lacteos camiones 2016'!BT21+'Maq. Agricola Camiones 2016'!BT21+'Motos Camiones 2016'!BT21+'Vehiculos Camiones 2016'!BT21</f>
        <v>0</v>
      </c>
      <c r="BU21" s="17">
        <f>'Aceite Camiones 2016'!BU21+'Cigarrillos Camiones 2016'!BU21+'Electronica Camiones 2016'!BU21+'Fertilizantes Camiones 2016'!BU21+'Harina Camiones 2016'!BU21+'Lacteos camiones 2016'!BU21+'Maq. Agricola Camiones 2016'!BU21+'Motos Camiones 2016'!BU21+'Vehiculos Camiones 2016'!BU21</f>
        <v>0</v>
      </c>
      <c r="BV21" s="17">
        <f>'Aceite Camiones 2016'!BV21+'Cigarrillos Camiones 2016'!BV21+'Electronica Camiones 2016'!BV21+'Fertilizantes Camiones 2016'!BV21+'Harina Camiones 2016'!BV21+'Lacteos camiones 2016'!BV21+'Maq. Agricola Camiones 2016'!BV21+'Motos Camiones 2016'!BV21+'Vehiculos Camiones 2016'!BV21</f>
        <v>0</v>
      </c>
      <c r="BW21" s="17">
        <f>'Aceite Camiones 2016'!BW21+'Cigarrillos Camiones 2016'!BW21+'Electronica Camiones 2016'!BW21+'Fertilizantes Camiones 2016'!BW21+'Harina Camiones 2016'!BW21+'Lacteos camiones 2016'!BW21+'Maq. Agricola Camiones 2016'!BW21+'Motos Camiones 2016'!BW21+'Vehiculos Camiones 2016'!BW21</f>
        <v>0</v>
      </c>
      <c r="BX21" s="17">
        <f>'Aceite Camiones 2016'!BX21+'Cigarrillos Camiones 2016'!BX21+'Electronica Camiones 2016'!BX21+'Fertilizantes Camiones 2016'!BX21+'Harina Camiones 2016'!BX21+'Lacteos camiones 2016'!BX21+'Maq. Agricola Camiones 2016'!BX21+'Motos Camiones 2016'!BX21+'Vehiculos Camiones 2016'!BX21</f>
        <v>0</v>
      </c>
      <c r="BY21" s="17">
        <f>'Aceite Camiones 2016'!BY21+'Cigarrillos Camiones 2016'!BY21+'Electronica Camiones 2016'!BY21+'Fertilizantes Camiones 2016'!BY21+'Harina Camiones 2016'!BY21+'Lacteos camiones 2016'!BY21+'Maq. Agricola Camiones 2016'!BY21+'Motos Camiones 2016'!BY21+'Vehiculos Camiones 2016'!BY21</f>
        <v>0</v>
      </c>
      <c r="BZ21" s="17">
        <f>'Aceite Camiones 2016'!BZ21+'Cigarrillos Camiones 2016'!BZ21+'Electronica Camiones 2016'!BZ21+'Fertilizantes Camiones 2016'!BZ21+'Harina Camiones 2016'!BZ21+'Lacteos camiones 2016'!BZ21+'Maq. Agricola Camiones 2016'!BZ21+'Motos Camiones 2016'!BZ21+'Vehiculos Camiones 2016'!BZ21</f>
        <v>0</v>
      </c>
      <c r="CA21" s="17">
        <f>'Aceite Camiones 2016'!CA21+'Cigarrillos Camiones 2016'!CA21+'Electronica Camiones 2016'!CA21+'Fertilizantes Camiones 2016'!CA21+'Harina Camiones 2016'!CA21+'Lacteos camiones 2016'!CA21+'Maq. Agricola Camiones 2016'!CA21+'Motos Camiones 2016'!CA21+'Vehiculos Camiones 2016'!CA21</f>
        <v>0</v>
      </c>
      <c r="CB21" s="17">
        <f>'Aceite Camiones 2016'!CB21+'Cigarrillos Camiones 2016'!CB21+'Electronica Camiones 2016'!CB21+'Fertilizantes Camiones 2016'!CB21+'Harina Camiones 2016'!CB21+'Lacteos camiones 2016'!CB21+'Maq. Agricola Camiones 2016'!CB21+'Motos Camiones 2016'!CB21+'Vehiculos Camiones 2016'!CB21</f>
        <v>0</v>
      </c>
      <c r="CC21" s="17">
        <f>'Aceite Camiones 2016'!CC21+'Cigarrillos Camiones 2016'!CC21+'Electronica Camiones 2016'!CC21+'Fertilizantes Camiones 2016'!CC21+'Harina Camiones 2016'!CC21+'Lacteos camiones 2016'!CC21+'Maq. Agricola Camiones 2016'!CC21+'Motos Camiones 2016'!CC21+'Vehiculos Camiones 2016'!CC21</f>
        <v>0</v>
      </c>
      <c r="CD21" s="17">
        <f>'Aceite Camiones 2016'!CD21+'Cigarrillos Camiones 2016'!CD21+'Electronica Camiones 2016'!CD21+'Fertilizantes Camiones 2016'!CD21+'Harina Camiones 2016'!CD21+'Lacteos camiones 2016'!CD21+'Maq. Agricola Camiones 2016'!CD21+'Motos Camiones 2016'!CD21+'Vehiculos Camiones 2016'!CD21</f>
        <v>0</v>
      </c>
      <c r="CE21" s="17">
        <f>'Aceite Camiones 2016'!CE21+'Cigarrillos Camiones 2016'!CE21+'Electronica Camiones 2016'!CE21+'Fertilizantes Camiones 2016'!CE21+'Harina Camiones 2016'!CE21+'Lacteos camiones 2016'!CE21+'Maq. Agricola Camiones 2016'!CE21+'Motos Camiones 2016'!CE21+'Vehiculos Camiones 2016'!CE21</f>
        <v>0</v>
      </c>
      <c r="CF21" s="17">
        <f>'Aceite Camiones 2016'!CF21+'Cigarrillos Camiones 2016'!CF21+'Electronica Camiones 2016'!CF21+'Fertilizantes Camiones 2016'!CF21+'Harina Camiones 2016'!CF21+'Lacteos camiones 2016'!CF21+'Maq. Agricola Camiones 2016'!CF21+'Motos Camiones 2016'!CF21+'Vehiculos Camiones 2016'!CF21</f>
        <v>0</v>
      </c>
      <c r="CG21" s="17">
        <f>'Aceite Camiones 2016'!CG21+'Cigarrillos Camiones 2016'!CG21+'Electronica Camiones 2016'!CG21+'Fertilizantes Camiones 2016'!CG21+'Harina Camiones 2016'!CG21+'Lacteos camiones 2016'!CG21+'Maq. Agricola Camiones 2016'!CG21+'Motos Camiones 2016'!CG21+'Vehiculos Camiones 2016'!CG21</f>
        <v>0</v>
      </c>
      <c r="CH21" s="17">
        <f>'Aceite Camiones 2016'!CH21+'Cigarrillos Camiones 2016'!CH21+'Electronica Camiones 2016'!CH21+'Fertilizantes Camiones 2016'!CH21+'Harina Camiones 2016'!CH21+'Lacteos camiones 2016'!CH21+'Maq. Agricola Camiones 2016'!CH21+'Motos Camiones 2016'!CH21+'Vehiculos Camiones 2016'!CH21</f>
        <v>0</v>
      </c>
      <c r="CI21" s="17">
        <f>'Aceite Camiones 2016'!CI21+'Cigarrillos Camiones 2016'!CI21+'Electronica Camiones 2016'!CI21+'Fertilizantes Camiones 2016'!CI21+'Harina Camiones 2016'!CI21+'Lacteos camiones 2016'!CI21+'Maq. Agricola Camiones 2016'!CI21+'Motos Camiones 2016'!CI21+'Vehiculos Camiones 2016'!CI21</f>
        <v>0</v>
      </c>
      <c r="CJ21" s="17">
        <f>'Aceite Camiones 2016'!CJ21+'Cigarrillos Camiones 2016'!CJ21+'Electronica Camiones 2016'!CJ21+'Fertilizantes Camiones 2016'!CJ21+'Harina Camiones 2016'!CJ21+'Lacteos camiones 2016'!CJ21+'Maq. Agricola Camiones 2016'!CJ21+'Motos Camiones 2016'!CJ21+'Vehiculos Camiones 2016'!CJ21</f>
        <v>0</v>
      </c>
      <c r="CK21" s="17">
        <f>'Aceite Camiones 2016'!CK21+'Cigarrillos Camiones 2016'!CK21+'Electronica Camiones 2016'!CK21+'Fertilizantes Camiones 2016'!CK21+'Harina Camiones 2016'!CK21+'Lacteos camiones 2016'!CK21+'Maq. Agricola Camiones 2016'!CK21+'Motos Camiones 2016'!CK21+'Vehiculos Camiones 2016'!CK21</f>
        <v>0</v>
      </c>
      <c r="CL21" s="17">
        <f>'Aceite Camiones 2016'!CL21+'Cigarrillos Camiones 2016'!CL21+'Electronica Camiones 2016'!CL21+'Fertilizantes Camiones 2016'!CL21+'Harina Camiones 2016'!CL21+'Lacteos camiones 2016'!CL21+'Maq. Agricola Camiones 2016'!CL21+'Motos Camiones 2016'!CL21+'Vehiculos Camiones 2016'!CL21</f>
        <v>0</v>
      </c>
      <c r="CM21" s="17">
        <f>'Aceite Camiones 2016'!CM21+'Cigarrillos Camiones 2016'!CM21+'Electronica Camiones 2016'!CM21+'Fertilizantes Camiones 2016'!CM21+'Harina Camiones 2016'!CM21+'Lacteos camiones 2016'!CM21+'Maq. Agricola Camiones 2016'!CM21+'Motos Camiones 2016'!CM21+'Vehiculos Camiones 2016'!CM21</f>
        <v>0</v>
      </c>
      <c r="CN21" s="17">
        <f>'Aceite Camiones 2016'!CN21+'Cigarrillos Camiones 2016'!CN21+'Electronica Camiones 2016'!CN21+'Fertilizantes Camiones 2016'!CN21+'Harina Camiones 2016'!CN21+'Lacteos camiones 2016'!CN21+'Maq. Agricola Camiones 2016'!CN21+'Motos Camiones 2016'!CN21+'Vehiculos Camiones 2016'!CN21</f>
        <v>0</v>
      </c>
      <c r="CO21" s="17">
        <f>'Aceite Camiones 2016'!CO21+'Cigarrillos Camiones 2016'!CO21+'Electronica Camiones 2016'!CO21+'Fertilizantes Camiones 2016'!CO21+'Harina Camiones 2016'!CO21+'Lacteos camiones 2016'!CO21+'Maq. Agricola Camiones 2016'!CO21+'Motos Camiones 2016'!CO21+'Vehiculos Camiones 2016'!CO21</f>
        <v>0</v>
      </c>
      <c r="CP21" s="17">
        <f>'Aceite Camiones 2016'!CP21+'Cigarrillos Camiones 2016'!CP21+'Electronica Camiones 2016'!CP21+'Fertilizantes Camiones 2016'!CP21+'Harina Camiones 2016'!CP21+'Lacteos camiones 2016'!CP21+'Maq. Agricola Camiones 2016'!CP21+'Motos Camiones 2016'!CP21+'Vehiculos Camiones 2016'!CP21</f>
        <v>0</v>
      </c>
      <c r="CQ21" s="17">
        <f>'Aceite Camiones 2016'!CQ21+'Cigarrillos Camiones 2016'!CQ21+'Electronica Camiones 2016'!CQ21+'Fertilizantes Camiones 2016'!CQ21+'Harina Camiones 2016'!CQ21+'Lacteos camiones 2016'!CQ21+'Maq. Agricola Camiones 2016'!CQ21+'Motos Camiones 2016'!CQ21+'Vehiculos Camiones 2016'!CQ21</f>
        <v>0</v>
      </c>
      <c r="CR21" s="17">
        <f>'Aceite Camiones 2016'!CR21+'Cigarrillos Camiones 2016'!CR21+'Electronica Camiones 2016'!CR21+'Fertilizantes Camiones 2016'!CR21+'Harina Camiones 2016'!CR21+'Lacteos camiones 2016'!CR21+'Maq. Agricola Camiones 2016'!CR21+'Motos Camiones 2016'!CR21+'Vehiculos Camiones 2016'!CR21</f>
        <v>0</v>
      </c>
      <c r="CS21" s="17">
        <f>'Aceite Camiones 2016'!CS21+'Cigarrillos Camiones 2016'!CS21+'Electronica Camiones 2016'!CS21+'Fertilizantes Camiones 2016'!CS21+'Harina Camiones 2016'!CS21+'Lacteos camiones 2016'!CS21+'Maq. Agricola Camiones 2016'!CS21+'Motos Camiones 2016'!CS21+'Vehiculos Camiones 2016'!CS21</f>
        <v>0</v>
      </c>
      <c r="CT21" s="17">
        <f>'Aceite Camiones 2016'!CT21+'Cigarrillos Camiones 2016'!CT21+'Electronica Camiones 2016'!CT21+'Fertilizantes Camiones 2016'!CT21+'Harina Camiones 2016'!CT21+'Lacteos camiones 2016'!CT21+'Maq. Agricola Camiones 2016'!CT21+'Motos Camiones 2016'!CT21+'Vehiculos Camiones 2016'!CT21</f>
        <v>0</v>
      </c>
      <c r="CU21" s="17">
        <f>'Aceite Camiones 2016'!CU21+'Cigarrillos Camiones 2016'!CU21+'Electronica Camiones 2016'!CU21+'Fertilizantes Camiones 2016'!CU21+'Harina Camiones 2016'!CU21+'Lacteos camiones 2016'!CU21+'Maq. Agricola Camiones 2016'!CU21+'Motos Camiones 2016'!CU21+'Vehiculos Camiones 2016'!CU21</f>
        <v>0</v>
      </c>
      <c r="CV21" s="17">
        <f>'Aceite Camiones 2016'!CV21+'Cigarrillos Camiones 2016'!CV21+'Electronica Camiones 2016'!CV21+'Fertilizantes Camiones 2016'!CV21+'Harina Camiones 2016'!CV21+'Lacteos camiones 2016'!CV21+'Maq. Agricola Camiones 2016'!CV21+'Motos Camiones 2016'!CV21+'Vehiculos Camiones 2016'!CV21</f>
        <v>0</v>
      </c>
      <c r="CW21" s="17">
        <f>'Aceite Camiones 2016'!CW21+'Cigarrillos Camiones 2016'!CW21+'Electronica Camiones 2016'!CW21+'Fertilizantes Camiones 2016'!CW21+'Harina Camiones 2016'!CW21+'Lacteos camiones 2016'!CW21+'Maq. Agricola Camiones 2016'!CW21+'Motos Camiones 2016'!CW21+'Vehiculos Camiones 2016'!CW21</f>
        <v>0</v>
      </c>
      <c r="CX21" s="17">
        <f>'Aceite Camiones 2016'!CX21+'Cigarrillos Camiones 2016'!CX21+'Electronica Camiones 2016'!CX21+'Fertilizantes Camiones 2016'!CX21+'Harina Camiones 2016'!CX21+'Lacteos camiones 2016'!CX21+'Maq. Agricola Camiones 2016'!CX21+'Motos Camiones 2016'!CX21+'Vehiculos Camiones 2016'!CX21</f>
        <v>0</v>
      </c>
      <c r="CY21" s="17">
        <f>'Aceite Camiones 2016'!CY21+'Cigarrillos Camiones 2016'!CY21+'Electronica Camiones 2016'!CY21+'Fertilizantes Camiones 2016'!CY21+'Harina Camiones 2016'!CY21+'Lacteos camiones 2016'!CY21+'Maq. Agricola Camiones 2016'!CY21+'Motos Camiones 2016'!CY21+'Vehiculos Camiones 2016'!CY21</f>
        <v>0</v>
      </c>
      <c r="CZ21" s="17">
        <f>'Aceite Camiones 2016'!CZ21+'Cigarrillos Camiones 2016'!CZ21+'Electronica Camiones 2016'!CZ21+'Fertilizantes Camiones 2016'!CZ21+'Harina Camiones 2016'!CZ21+'Lacteos camiones 2016'!CZ21+'Maq. Agricola Camiones 2016'!CZ21+'Motos Camiones 2016'!CZ21+'Vehiculos Camiones 2016'!CZ21</f>
        <v>0</v>
      </c>
      <c r="DA21" s="17">
        <f>'Aceite Camiones 2016'!DA21+'Cigarrillos Camiones 2016'!DA21+'Electronica Camiones 2016'!DA21+'Fertilizantes Camiones 2016'!DA21+'Harina Camiones 2016'!DA21+'Lacteos camiones 2016'!DA21+'Maq. Agricola Camiones 2016'!DA21+'Motos Camiones 2016'!DA21+'Vehiculos Camiones 2016'!DA21</f>
        <v>3264.6</v>
      </c>
      <c r="DB21" s="17">
        <f>'Aceite Camiones 2016'!DB21+'Cigarrillos Camiones 2016'!DB21+'Electronica Camiones 2016'!DB21+'Fertilizantes Camiones 2016'!DB21+'Harina Camiones 2016'!DB21+'Lacteos camiones 2016'!DB21+'Maq. Agricola Camiones 2016'!DB21+'Motos Camiones 2016'!DB21+'Vehiculos Camiones 2016'!DB21</f>
        <v>0</v>
      </c>
      <c r="DC21" s="17">
        <f>'Aceite Camiones 2016'!DC21+'Cigarrillos Camiones 2016'!DC21+'Electronica Camiones 2016'!DC21+'Fertilizantes Camiones 2016'!DC21+'Harina Camiones 2016'!DC21+'Lacteos camiones 2016'!DC21+'Maq. Agricola Camiones 2016'!DC21+'Motos Camiones 2016'!DC21+'Vehiculos Camiones 2016'!DC21</f>
        <v>0</v>
      </c>
      <c r="DD21" s="17">
        <f>'Aceite Camiones 2016'!DD21+'Cigarrillos Camiones 2016'!DD21+'Electronica Camiones 2016'!DD21+'Fertilizantes Camiones 2016'!DD21+'Harina Camiones 2016'!DD21+'Lacteos camiones 2016'!DD21+'Maq. Agricola Camiones 2016'!DD21+'Motos Camiones 2016'!DD21+'Vehiculos Camiones 2016'!DD21</f>
        <v>0</v>
      </c>
      <c r="DE21" s="17">
        <f>'Aceite Camiones 2016'!DE21+'Cigarrillos Camiones 2016'!DE21+'Electronica Camiones 2016'!DE21+'Fertilizantes Camiones 2016'!DE21+'Harina Camiones 2016'!DE21+'Lacteos camiones 2016'!DE21+'Maq. Agricola Camiones 2016'!DE21+'Motos Camiones 2016'!DE21+'Vehiculos Camiones 2016'!DE21</f>
        <v>0</v>
      </c>
      <c r="DF21" s="17">
        <f>'Aceite Camiones 2016'!DF21+'Cigarrillos Camiones 2016'!DF21+'Electronica Camiones 2016'!DF21+'Fertilizantes Camiones 2016'!DF21+'Harina Camiones 2016'!DF21+'Lacteos camiones 2016'!DF21+'Maq. Agricola Camiones 2016'!DF21+'Motos Camiones 2016'!DF21+'Vehiculos Camiones 2016'!DF21</f>
        <v>0</v>
      </c>
      <c r="DG21" s="17">
        <f>'Aceite Camiones 2016'!DG21+'Cigarrillos Camiones 2016'!DG21+'Electronica Camiones 2016'!DG21+'Fertilizantes Camiones 2016'!DG21+'Harina Camiones 2016'!DG21+'Lacteos camiones 2016'!DG21+'Maq. Agricola Camiones 2016'!DG21+'Motos Camiones 2016'!DG21+'Vehiculos Camiones 2016'!DG21</f>
        <v>0</v>
      </c>
      <c r="DH21" s="17">
        <f>'Aceite Camiones 2016'!DH21+'Cigarrillos Camiones 2016'!DH21+'Electronica Camiones 2016'!DH21+'Fertilizantes Camiones 2016'!DH21+'Harina Camiones 2016'!DH21+'Lacteos camiones 2016'!DH21+'Maq. Agricola Camiones 2016'!DH21+'Motos Camiones 2016'!DH21+'Vehiculos Camiones 2016'!DH21</f>
        <v>0</v>
      </c>
      <c r="DI21" s="17">
        <f>'Aceite Camiones 2016'!DI21+'Cigarrillos Camiones 2016'!DI21+'Electronica Camiones 2016'!DI21+'Fertilizantes Camiones 2016'!DI21+'Harina Camiones 2016'!DI21+'Lacteos camiones 2016'!DI21+'Maq. Agricola Camiones 2016'!DI21+'Motos Camiones 2016'!DI21+'Vehiculos Camiones 2016'!DI21</f>
        <v>0</v>
      </c>
      <c r="DJ21" s="17">
        <f>'Aceite Camiones 2016'!DJ21+'Cigarrillos Camiones 2016'!DJ21+'Electronica Camiones 2016'!DJ21+'Fertilizantes Camiones 2016'!DJ21+'Harina Camiones 2016'!DJ21+'Lacteos camiones 2016'!DJ21+'Maq. Agricola Camiones 2016'!DJ21+'Motos Camiones 2016'!DJ21+'Vehiculos Camiones 2016'!DJ21</f>
        <v>0</v>
      </c>
      <c r="DK21" s="17">
        <f>'Aceite Camiones 2016'!DK21+'Cigarrillos Camiones 2016'!DK21+'Electronica Camiones 2016'!DK21+'Fertilizantes Camiones 2016'!DK21+'Harina Camiones 2016'!DK21+'Lacteos camiones 2016'!DK21+'Maq. Agricola Camiones 2016'!DK21+'Motos Camiones 2016'!DK21+'Vehiculos Camiones 2016'!DK21</f>
        <v>0</v>
      </c>
      <c r="DL21" s="17">
        <f>'Aceite Camiones 2016'!DL21+'Cigarrillos Camiones 2016'!DL21+'Electronica Camiones 2016'!DL21+'Fertilizantes Camiones 2016'!DL21+'Harina Camiones 2016'!DL21+'Lacteos camiones 2016'!DL21+'Maq. Agricola Camiones 2016'!DL21+'Motos Camiones 2016'!DL21+'Vehiculos Camiones 2016'!DL21</f>
        <v>0</v>
      </c>
      <c r="DM21" s="17">
        <f>'Aceite Camiones 2016'!DM21+'Cigarrillos Camiones 2016'!DM21+'Electronica Camiones 2016'!DM21+'Fertilizantes Camiones 2016'!DM21+'Harina Camiones 2016'!DM21+'Lacteos camiones 2016'!DM21+'Maq. Agricola Camiones 2016'!DM21+'Motos Camiones 2016'!DM21+'Vehiculos Camiones 2016'!DM21</f>
        <v>0</v>
      </c>
      <c r="DN21" s="17">
        <f>'Aceite Camiones 2016'!DN21+'Cigarrillos Camiones 2016'!DN21+'Electronica Camiones 2016'!DN21+'Fertilizantes Camiones 2016'!DN21+'Harina Camiones 2016'!DN21+'Lacteos camiones 2016'!DN21+'Maq. Agricola Camiones 2016'!DN21+'Motos Camiones 2016'!DN21+'Vehiculos Camiones 2016'!DN21</f>
        <v>0</v>
      </c>
      <c r="DO21" s="17">
        <f>'Aceite Camiones 2016'!DO21+'Cigarrillos Camiones 2016'!DO21+'Electronica Camiones 2016'!DO21+'Fertilizantes Camiones 2016'!DO21+'Harina Camiones 2016'!DO21+'Lacteos camiones 2016'!DO21+'Maq. Agricola Camiones 2016'!DO21+'Motos Camiones 2016'!DO21+'Vehiculos Camiones 2016'!DO21</f>
        <v>0</v>
      </c>
      <c r="DP21" s="17">
        <f>'Aceite Camiones 2016'!DP21+'Cigarrillos Camiones 2016'!DP21+'Electronica Camiones 2016'!DP21+'Fertilizantes Camiones 2016'!DP21+'Harina Camiones 2016'!DP21+'Lacteos camiones 2016'!DP21+'Maq. Agricola Camiones 2016'!DP21+'Motos Camiones 2016'!DP21+'Vehiculos Camiones 2016'!DP21</f>
        <v>0</v>
      </c>
      <c r="DQ21" s="17">
        <f>'Aceite Camiones 2016'!DQ21+'Cigarrillos Camiones 2016'!DQ21+'Electronica Camiones 2016'!DQ21+'Fertilizantes Camiones 2016'!DQ21+'Harina Camiones 2016'!DQ21+'Lacteos camiones 2016'!DQ21+'Maq. Agricola Camiones 2016'!DQ21+'Motos Camiones 2016'!DQ21+'Vehiculos Camiones 2016'!DQ21</f>
        <v>0</v>
      </c>
      <c r="DR21" s="17">
        <f>'Aceite Camiones 2016'!DR21+'Cigarrillos Camiones 2016'!DR21+'Electronica Camiones 2016'!DR21+'Fertilizantes Camiones 2016'!DR21+'Harina Camiones 2016'!DR21+'Lacteos camiones 2016'!DR21+'Maq. Agricola Camiones 2016'!DR21+'Motos Camiones 2016'!DR21+'Vehiculos Camiones 2016'!DR21</f>
        <v>0</v>
      </c>
      <c r="DS21" s="17">
        <f>'Aceite Camiones 2016'!DS21+'Cigarrillos Camiones 2016'!DS21+'Electronica Camiones 2016'!DS21+'Fertilizantes Camiones 2016'!DS21+'Harina Camiones 2016'!DS21+'Lacteos camiones 2016'!DS21+'Maq. Agricola Camiones 2016'!DS21+'Motos Camiones 2016'!DS21+'Vehiculos Camiones 2016'!DS21</f>
        <v>0</v>
      </c>
      <c r="DT21" s="17">
        <f>'Aceite Camiones 2016'!DT21+'Cigarrillos Camiones 2016'!DT21+'Electronica Camiones 2016'!DT21+'Fertilizantes Camiones 2016'!DT21+'Harina Camiones 2016'!DT21+'Lacteos camiones 2016'!DT21+'Maq. Agricola Camiones 2016'!DT21+'Motos Camiones 2016'!DT21+'Vehiculos Camiones 2016'!DT21</f>
        <v>0</v>
      </c>
      <c r="DU21" s="17">
        <f>'Aceite Camiones 2016'!DU21+'Cigarrillos Camiones 2016'!DU21+'Electronica Camiones 2016'!DU21+'Fertilizantes Camiones 2016'!DU21+'Harina Camiones 2016'!DU21+'Lacteos camiones 2016'!DU21+'Maq. Agricola Camiones 2016'!DU21+'Motos Camiones 2016'!DU21+'Vehiculos Camiones 2016'!DU21</f>
        <v>0</v>
      </c>
    </row>
    <row r="22" spans="1:125" x14ac:dyDescent="0.25">
      <c r="A22" s="2">
        <v>20</v>
      </c>
      <c r="B22" s="2" t="s">
        <v>19</v>
      </c>
      <c r="C22" s="17">
        <f>'Aceite Camiones 2016'!C22+'Cigarrillos Camiones 2016'!C22+'Electronica Camiones 2016'!C22+'Fertilizantes Camiones 2016'!C22+'Harina Camiones 2016'!C22+'Lacteos camiones 2016'!C22+'Maq. Agricola Camiones 2016'!C22+'Motos Camiones 2016'!C22+'Vehiculos Camiones 2016'!C22</f>
        <v>0</v>
      </c>
      <c r="D22" s="17">
        <f>'Aceite Camiones 2016'!D22+'Cigarrillos Camiones 2016'!D22+'Electronica Camiones 2016'!D22+'Fertilizantes Camiones 2016'!D22+'Harina Camiones 2016'!D22+'Lacteos camiones 2016'!D22+'Maq. Agricola Camiones 2016'!D22+'Motos Camiones 2016'!D22+'Vehiculos Camiones 2016'!D22</f>
        <v>0</v>
      </c>
      <c r="E22" s="17">
        <f>'Aceite Camiones 2016'!E22+'Cigarrillos Camiones 2016'!E22+'Electronica Camiones 2016'!E22+'Fertilizantes Camiones 2016'!E22+'Harina Camiones 2016'!E22+'Lacteos camiones 2016'!E22+'Maq. Agricola Camiones 2016'!E22+'Motos Camiones 2016'!E22+'Vehiculos Camiones 2016'!E22</f>
        <v>0</v>
      </c>
      <c r="F22" s="17">
        <f>'Aceite Camiones 2016'!F22+'Cigarrillos Camiones 2016'!F22+'Electronica Camiones 2016'!F22+'Fertilizantes Camiones 2016'!F22+'Harina Camiones 2016'!F22+'Lacteos camiones 2016'!F22+'Maq. Agricola Camiones 2016'!F22+'Motos Camiones 2016'!F22+'Vehiculos Camiones 2016'!F22</f>
        <v>0</v>
      </c>
      <c r="G22" s="17">
        <f>'Aceite Camiones 2016'!G22+'Cigarrillos Camiones 2016'!G22+'Electronica Camiones 2016'!G22+'Fertilizantes Camiones 2016'!G22+'Harina Camiones 2016'!G22+'Lacteos camiones 2016'!G22+'Maq. Agricola Camiones 2016'!G22+'Motos Camiones 2016'!G22+'Vehiculos Camiones 2016'!G22</f>
        <v>0</v>
      </c>
      <c r="H22" s="17">
        <f>'Aceite Camiones 2016'!H22+'Cigarrillos Camiones 2016'!H22+'Electronica Camiones 2016'!H22+'Fertilizantes Camiones 2016'!H22+'Harina Camiones 2016'!H22+'Lacteos camiones 2016'!H22+'Maq. Agricola Camiones 2016'!H22+'Motos Camiones 2016'!H22+'Vehiculos Camiones 2016'!H22</f>
        <v>0</v>
      </c>
      <c r="I22" s="17">
        <f>'Aceite Camiones 2016'!I22+'Cigarrillos Camiones 2016'!I22+'Electronica Camiones 2016'!I22+'Fertilizantes Camiones 2016'!I22+'Harina Camiones 2016'!I22+'Lacteos camiones 2016'!I22+'Maq. Agricola Camiones 2016'!I22+'Motos Camiones 2016'!I22+'Vehiculos Camiones 2016'!I22</f>
        <v>0</v>
      </c>
      <c r="J22" s="17">
        <f>'Aceite Camiones 2016'!J22+'Cigarrillos Camiones 2016'!J22+'Electronica Camiones 2016'!J22+'Fertilizantes Camiones 2016'!J22+'Harina Camiones 2016'!J22+'Lacteos camiones 2016'!J22+'Maq. Agricola Camiones 2016'!J22+'Motos Camiones 2016'!J22+'Vehiculos Camiones 2016'!J22</f>
        <v>0</v>
      </c>
      <c r="K22" s="17">
        <f>'Aceite Camiones 2016'!K22+'Cigarrillos Camiones 2016'!K22+'Electronica Camiones 2016'!K22+'Fertilizantes Camiones 2016'!K22+'Harina Camiones 2016'!K22+'Lacteos camiones 2016'!K22+'Maq. Agricola Camiones 2016'!K22+'Motos Camiones 2016'!K22+'Vehiculos Camiones 2016'!K22</f>
        <v>0</v>
      </c>
      <c r="L22" s="17">
        <f>'Aceite Camiones 2016'!L22+'Cigarrillos Camiones 2016'!L22+'Electronica Camiones 2016'!L22+'Fertilizantes Camiones 2016'!L22+'Harina Camiones 2016'!L22+'Lacteos camiones 2016'!L22+'Maq. Agricola Camiones 2016'!L22+'Motos Camiones 2016'!L22+'Vehiculos Camiones 2016'!L22</f>
        <v>0</v>
      </c>
      <c r="M22" s="17">
        <f>'Aceite Camiones 2016'!M22+'Cigarrillos Camiones 2016'!M22+'Electronica Camiones 2016'!M22+'Fertilizantes Camiones 2016'!M22+'Harina Camiones 2016'!M22+'Lacteos camiones 2016'!M22+'Maq. Agricola Camiones 2016'!M22+'Motos Camiones 2016'!M22+'Vehiculos Camiones 2016'!M22</f>
        <v>0</v>
      </c>
      <c r="N22" s="17">
        <f>'Aceite Camiones 2016'!N22+'Cigarrillos Camiones 2016'!N22+'Electronica Camiones 2016'!N22+'Fertilizantes Camiones 2016'!N22+'Harina Camiones 2016'!N22+'Lacteos camiones 2016'!N22+'Maq. Agricola Camiones 2016'!N22+'Motos Camiones 2016'!N22+'Vehiculos Camiones 2016'!N22</f>
        <v>123.73333333333333</v>
      </c>
      <c r="O22" s="17">
        <f>'Aceite Camiones 2016'!O22+'Cigarrillos Camiones 2016'!O22+'Electronica Camiones 2016'!O22+'Fertilizantes Camiones 2016'!O22+'Harina Camiones 2016'!O22+'Lacteos camiones 2016'!O22+'Maq. Agricola Camiones 2016'!O22+'Motos Camiones 2016'!O22+'Vehiculos Camiones 2016'!O22</f>
        <v>0</v>
      </c>
      <c r="P22" s="17">
        <f>'Aceite Camiones 2016'!P22+'Cigarrillos Camiones 2016'!P22+'Electronica Camiones 2016'!P22+'Fertilizantes Camiones 2016'!P22+'Harina Camiones 2016'!P22+'Lacteos camiones 2016'!P22+'Maq. Agricola Camiones 2016'!P22+'Motos Camiones 2016'!P22+'Vehiculos Camiones 2016'!P22</f>
        <v>0</v>
      </c>
      <c r="Q22" s="17">
        <f>'Aceite Camiones 2016'!Q22+'Cigarrillos Camiones 2016'!Q22+'Electronica Camiones 2016'!Q22+'Fertilizantes Camiones 2016'!Q22+'Harina Camiones 2016'!Q22+'Lacteos camiones 2016'!Q22+'Maq. Agricola Camiones 2016'!Q22+'Motos Camiones 2016'!Q22+'Vehiculos Camiones 2016'!Q22</f>
        <v>0</v>
      </c>
      <c r="R22" s="17">
        <f>'Aceite Camiones 2016'!R22+'Cigarrillos Camiones 2016'!R22+'Electronica Camiones 2016'!R22+'Fertilizantes Camiones 2016'!R22+'Harina Camiones 2016'!R22+'Lacteos camiones 2016'!R22+'Maq. Agricola Camiones 2016'!R22+'Motos Camiones 2016'!R22+'Vehiculos Camiones 2016'!R22</f>
        <v>0</v>
      </c>
      <c r="S22" s="17">
        <f>'Aceite Camiones 2016'!S22+'Cigarrillos Camiones 2016'!S22+'Electronica Camiones 2016'!S22+'Fertilizantes Camiones 2016'!S22+'Harina Camiones 2016'!S22+'Lacteos camiones 2016'!S22+'Maq. Agricola Camiones 2016'!S22+'Motos Camiones 2016'!S22+'Vehiculos Camiones 2016'!S22</f>
        <v>0</v>
      </c>
      <c r="T22" s="17">
        <f>'Aceite Camiones 2016'!T22+'Cigarrillos Camiones 2016'!T22+'Electronica Camiones 2016'!T22+'Fertilizantes Camiones 2016'!T22+'Harina Camiones 2016'!T22+'Lacteos camiones 2016'!T22+'Maq. Agricola Camiones 2016'!T22+'Motos Camiones 2016'!T22+'Vehiculos Camiones 2016'!T22</f>
        <v>0</v>
      </c>
      <c r="U22" s="17">
        <f>'Aceite Camiones 2016'!U22+'Cigarrillos Camiones 2016'!U22+'Electronica Camiones 2016'!U22+'Fertilizantes Camiones 2016'!U22+'Harina Camiones 2016'!U22+'Lacteos camiones 2016'!U22+'Maq. Agricola Camiones 2016'!U22+'Motos Camiones 2016'!U22+'Vehiculos Camiones 2016'!U22</f>
        <v>0</v>
      </c>
      <c r="V22" s="17">
        <f>'Aceite Camiones 2016'!V22+'Cigarrillos Camiones 2016'!V22+'Electronica Camiones 2016'!V22+'Fertilizantes Camiones 2016'!V22+'Harina Camiones 2016'!V22+'Lacteos camiones 2016'!V22+'Maq. Agricola Camiones 2016'!V22+'Motos Camiones 2016'!V22+'Vehiculos Camiones 2016'!V22</f>
        <v>0</v>
      </c>
      <c r="W22" s="17">
        <f>'Aceite Camiones 2016'!W22+'Cigarrillos Camiones 2016'!W22+'Electronica Camiones 2016'!W22+'Fertilizantes Camiones 2016'!W22+'Harina Camiones 2016'!W22+'Lacteos camiones 2016'!W22+'Maq. Agricola Camiones 2016'!W22+'Motos Camiones 2016'!W22+'Vehiculos Camiones 2016'!W22</f>
        <v>0</v>
      </c>
      <c r="X22" s="17">
        <f>'Aceite Camiones 2016'!X22+'Cigarrillos Camiones 2016'!X22+'Electronica Camiones 2016'!X22+'Fertilizantes Camiones 2016'!X22+'Harina Camiones 2016'!X22+'Lacteos camiones 2016'!X22+'Maq. Agricola Camiones 2016'!X22+'Motos Camiones 2016'!X22+'Vehiculos Camiones 2016'!X22</f>
        <v>0</v>
      </c>
      <c r="Y22" s="17">
        <f>'Aceite Camiones 2016'!Y22+'Cigarrillos Camiones 2016'!Y22+'Electronica Camiones 2016'!Y22+'Fertilizantes Camiones 2016'!Y22+'Harina Camiones 2016'!Y22+'Lacteos camiones 2016'!Y22+'Maq. Agricola Camiones 2016'!Y22+'Motos Camiones 2016'!Y22+'Vehiculos Camiones 2016'!Y22</f>
        <v>545.85263157894735</v>
      </c>
      <c r="Z22" s="17">
        <f>'Aceite Camiones 2016'!Z22+'Cigarrillos Camiones 2016'!Z22+'Electronica Camiones 2016'!Z22+'Fertilizantes Camiones 2016'!Z22+'Harina Camiones 2016'!Z22+'Lacteos camiones 2016'!Z22+'Maq. Agricola Camiones 2016'!Z22+'Motos Camiones 2016'!Z22+'Vehiculos Camiones 2016'!Z22</f>
        <v>0</v>
      </c>
      <c r="AA22" s="17">
        <f>'Aceite Camiones 2016'!AA22+'Cigarrillos Camiones 2016'!AA22+'Electronica Camiones 2016'!AA22+'Fertilizantes Camiones 2016'!AA22+'Harina Camiones 2016'!AA22+'Lacteos camiones 2016'!AA22+'Maq. Agricola Camiones 2016'!AA22+'Motos Camiones 2016'!AA22+'Vehiculos Camiones 2016'!AA22</f>
        <v>0</v>
      </c>
      <c r="AB22" s="17">
        <f>'Aceite Camiones 2016'!AB22+'Cigarrillos Camiones 2016'!AB22+'Electronica Camiones 2016'!AB22+'Fertilizantes Camiones 2016'!AB22+'Harina Camiones 2016'!AB22+'Lacteos camiones 2016'!AB22+'Maq. Agricola Camiones 2016'!AB22+'Motos Camiones 2016'!AB22+'Vehiculos Camiones 2016'!AB22</f>
        <v>0</v>
      </c>
      <c r="AC22" s="17">
        <f>'Aceite Camiones 2016'!AC22+'Cigarrillos Camiones 2016'!AC22+'Electronica Camiones 2016'!AC22+'Fertilizantes Camiones 2016'!AC22+'Harina Camiones 2016'!AC22+'Lacteos camiones 2016'!AC22+'Maq. Agricola Camiones 2016'!AC22+'Motos Camiones 2016'!AC22+'Vehiculos Camiones 2016'!AC22</f>
        <v>0</v>
      </c>
      <c r="AD22" s="17">
        <f>'Aceite Camiones 2016'!AD22+'Cigarrillos Camiones 2016'!AD22+'Electronica Camiones 2016'!AD22+'Fertilizantes Camiones 2016'!AD22+'Harina Camiones 2016'!AD22+'Lacteos camiones 2016'!AD22+'Maq. Agricola Camiones 2016'!AD22+'Motos Camiones 2016'!AD22+'Vehiculos Camiones 2016'!AD22</f>
        <v>0</v>
      </c>
      <c r="AE22" s="17">
        <f>'Aceite Camiones 2016'!AE22+'Cigarrillos Camiones 2016'!AE22+'Electronica Camiones 2016'!AE22+'Fertilizantes Camiones 2016'!AE22+'Harina Camiones 2016'!AE22+'Lacteos camiones 2016'!AE22+'Maq. Agricola Camiones 2016'!AE22+'Motos Camiones 2016'!AE22+'Vehiculos Camiones 2016'!AE22</f>
        <v>0</v>
      </c>
      <c r="AF22" s="17">
        <f>'Aceite Camiones 2016'!AF22+'Cigarrillos Camiones 2016'!AF22+'Electronica Camiones 2016'!AF22+'Fertilizantes Camiones 2016'!AF22+'Harina Camiones 2016'!AF22+'Lacteos camiones 2016'!AF22+'Maq. Agricola Camiones 2016'!AF22+'Motos Camiones 2016'!AF22+'Vehiculos Camiones 2016'!AF22</f>
        <v>0</v>
      </c>
      <c r="AG22" s="17">
        <f>'Aceite Camiones 2016'!AG22+'Cigarrillos Camiones 2016'!AG22+'Electronica Camiones 2016'!AG22+'Fertilizantes Camiones 2016'!AG22+'Harina Camiones 2016'!AG22+'Lacteos camiones 2016'!AG22+'Maq. Agricola Camiones 2016'!AG22+'Motos Camiones 2016'!AG22+'Vehiculos Camiones 2016'!AG22</f>
        <v>0</v>
      </c>
      <c r="AH22" s="17">
        <f>'Aceite Camiones 2016'!AH22+'Cigarrillos Camiones 2016'!AH22+'Electronica Camiones 2016'!AH22+'Fertilizantes Camiones 2016'!AH22+'Harina Camiones 2016'!AH22+'Lacteos camiones 2016'!AH22+'Maq. Agricola Camiones 2016'!AH22+'Motos Camiones 2016'!AH22+'Vehiculos Camiones 2016'!AH22</f>
        <v>0</v>
      </c>
      <c r="AI22" s="17">
        <f>'Aceite Camiones 2016'!AI22+'Cigarrillos Camiones 2016'!AI22+'Electronica Camiones 2016'!AI22+'Fertilizantes Camiones 2016'!AI22+'Harina Camiones 2016'!AI22+'Lacteos camiones 2016'!AI22+'Maq. Agricola Camiones 2016'!AI22+'Motos Camiones 2016'!AI22+'Vehiculos Camiones 2016'!AI22</f>
        <v>0</v>
      </c>
      <c r="AJ22" s="17">
        <f>'Aceite Camiones 2016'!AJ22+'Cigarrillos Camiones 2016'!AJ22+'Electronica Camiones 2016'!AJ22+'Fertilizantes Camiones 2016'!AJ22+'Harina Camiones 2016'!AJ22+'Lacteos camiones 2016'!AJ22+'Maq. Agricola Camiones 2016'!AJ22+'Motos Camiones 2016'!AJ22+'Vehiculos Camiones 2016'!AJ22</f>
        <v>0</v>
      </c>
      <c r="AK22" s="17">
        <f>'Aceite Camiones 2016'!AK22+'Cigarrillos Camiones 2016'!AK22+'Electronica Camiones 2016'!AK22+'Fertilizantes Camiones 2016'!AK22+'Harina Camiones 2016'!AK22+'Lacteos camiones 2016'!AK22+'Maq. Agricola Camiones 2016'!AK22+'Motos Camiones 2016'!AK22+'Vehiculos Camiones 2016'!AK22</f>
        <v>0</v>
      </c>
      <c r="AL22" s="17">
        <f>'Aceite Camiones 2016'!AL22+'Cigarrillos Camiones 2016'!AL22+'Electronica Camiones 2016'!AL22+'Fertilizantes Camiones 2016'!AL22+'Harina Camiones 2016'!AL22+'Lacteos camiones 2016'!AL22+'Maq. Agricola Camiones 2016'!AL22+'Motos Camiones 2016'!AL22+'Vehiculos Camiones 2016'!AL22</f>
        <v>0</v>
      </c>
      <c r="AM22" s="17">
        <f>'Aceite Camiones 2016'!AM22+'Cigarrillos Camiones 2016'!AM22+'Electronica Camiones 2016'!AM22+'Fertilizantes Camiones 2016'!AM22+'Harina Camiones 2016'!AM22+'Lacteos camiones 2016'!AM22+'Maq. Agricola Camiones 2016'!AM22+'Motos Camiones 2016'!AM22+'Vehiculos Camiones 2016'!AM22</f>
        <v>0</v>
      </c>
      <c r="AN22" s="17">
        <f>'Aceite Camiones 2016'!AN22+'Cigarrillos Camiones 2016'!AN22+'Electronica Camiones 2016'!AN22+'Fertilizantes Camiones 2016'!AN22+'Harina Camiones 2016'!AN22+'Lacteos camiones 2016'!AN22+'Maq. Agricola Camiones 2016'!AN22+'Motos Camiones 2016'!AN22+'Vehiculos Camiones 2016'!AN22</f>
        <v>48.333333333333336</v>
      </c>
      <c r="AO22" s="17">
        <f>'Aceite Camiones 2016'!AO22+'Cigarrillos Camiones 2016'!AO22+'Electronica Camiones 2016'!AO22+'Fertilizantes Camiones 2016'!AO22+'Harina Camiones 2016'!AO22+'Lacteos camiones 2016'!AO22+'Maq. Agricola Camiones 2016'!AO22+'Motos Camiones 2016'!AO22+'Vehiculos Camiones 2016'!AO22</f>
        <v>0</v>
      </c>
      <c r="AP22" s="17">
        <f>'Aceite Camiones 2016'!AP22+'Cigarrillos Camiones 2016'!AP22+'Electronica Camiones 2016'!AP22+'Fertilizantes Camiones 2016'!AP22+'Harina Camiones 2016'!AP22+'Lacteos camiones 2016'!AP22+'Maq. Agricola Camiones 2016'!AP22+'Motos Camiones 2016'!AP22+'Vehiculos Camiones 2016'!AP22</f>
        <v>0</v>
      </c>
      <c r="AQ22" s="17">
        <f>'Aceite Camiones 2016'!AQ22+'Cigarrillos Camiones 2016'!AQ22+'Electronica Camiones 2016'!AQ22+'Fertilizantes Camiones 2016'!AQ22+'Harina Camiones 2016'!AQ22+'Lacteos camiones 2016'!AQ22+'Maq. Agricola Camiones 2016'!AQ22+'Motos Camiones 2016'!AQ22+'Vehiculos Camiones 2016'!AQ22</f>
        <v>0</v>
      </c>
      <c r="AR22" s="17">
        <f>'Aceite Camiones 2016'!AR22+'Cigarrillos Camiones 2016'!AR22+'Electronica Camiones 2016'!AR22+'Fertilizantes Camiones 2016'!AR22+'Harina Camiones 2016'!AR22+'Lacteos camiones 2016'!AR22+'Maq. Agricola Camiones 2016'!AR22+'Motos Camiones 2016'!AR22+'Vehiculos Camiones 2016'!AR22</f>
        <v>0</v>
      </c>
      <c r="AS22" s="17">
        <f>'Aceite Camiones 2016'!AS22+'Cigarrillos Camiones 2016'!AS22+'Electronica Camiones 2016'!AS22+'Fertilizantes Camiones 2016'!AS22+'Harina Camiones 2016'!AS22+'Lacteos camiones 2016'!AS22+'Maq. Agricola Camiones 2016'!AS22+'Motos Camiones 2016'!AS22+'Vehiculos Camiones 2016'!AS22</f>
        <v>0</v>
      </c>
      <c r="AT22" s="17">
        <f>'Aceite Camiones 2016'!AT22+'Cigarrillos Camiones 2016'!AT22+'Electronica Camiones 2016'!AT22+'Fertilizantes Camiones 2016'!AT22+'Harina Camiones 2016'!AT22+'Lacteos camiones 2016'!AT22+'Maq. Agricola Camiones 2016'!AT22+'Motos Camiones 2016'!AT22+'Vehiculos Camiones 2016'!AT22</f>
        <v>0</v>
      </c>
      <c r="AU22" s="17">
        <f>'Aceite Camiones 2016'!AU22+'Cigarrillos Camiones 2016'!AU22+'Electronica Camiones 2016'!AU22+'Fertilizantes Camiones 2016'!AU22+'Harina Camiones 2016'!AU22+'Lacteos camiones 2016'!AU22+'Maq. Agricola Camiones 2016'!AU22+'Motos Camiones 2016'!AU22+'Vehiculos Camiones 2016'!AU22</f>
        <v>0</v>
      </c>
      <c r="AV22" s="17">
        <f>'Aceite Camiones 2016'!AV22+'Cigarrillos Camiones 2016'!AV22+'Electronica Camiones 2016'!AV22+'Fertilizantes Camiones 2016'!AV22+'Harina Camiones 2016'!AV22+'Lacteos camiones 2016'!AV22+'Maq. Agricola Camiones 2016'!AV22+'Motos Camiones 2016'!AV22+'Vehiculos Camiones 2016'!AV22</f>
        <v>0</v>
      </c>
      <c r="AW22" s="17">
        <f>'Aceite Camiones 2016'!AW22+'Cigarrillos Camiones 2016'!AW22+'Electronica Camiones 2016'!AW22+'Fertilizantes Camiones 2016'!AW22+'Harina Camiones 2016'!AW22+'Lacteos camiones 2016'!AW22+'Maq. Agricola Camiones 2016'!AW22+'Motos Camiones 2016'!AW22+'Vehiculos Camiones 2016'!AW22</f>
        <v>0</v>
      </c>
      <c r="AX22" s="17">
        <f>'Aceite Camiones 2016'!AX22+'Cigarrillos Camiones 2016'!AX22+'Electronica Camiones 2016'!AX22+'Fertilizantes Camiones 2016'!AX22+'Harina Camiones 2016'!AX22+'Lacteos camiones 2016'!AX22+'Maq. Agricola Camiones 2016'!AX22+'Motos Camiones 2016'!AX22+'Vehiculos Camiones 2016'!AX22</f>
        <v>0</v>
      </c>
      <c r="AY22" s="17">
        <f>'Aceite Camiones 2016'!AY22+'Cigarrillos Camiones 2016'!AY22+'Electronica Camiones 2016'!AY22+'Fertilizantes Camiones 2016'!AY22+'Harina Camiones 2016'!AY22+'Lacteos camiones 2016'!AY22+'Maq. Agricola Camiones 2016'!AY22+'Motos Camiones 2016'!AY22+'Vehiculos Camiones 2016'!AY22</f>
        <v>0</v>
      </c>
      <c r="AZ22" s="17">
        <f>'Aceite Camiones 2016'!AZ22+'Cigarrillos Camiones 2016'!AZ22+'Electronica Camiones 2016'!AZ22+'Fertilizantes Camiones 2016'!AZ22+'Harina Camiones 2016'!AZ22+'Lacteos camiones 2016'!AZ22+'Maq. Agricola Camiones 2016'!AZ22+'Motos Camiones 2016'!AZ22+'Vehiculos Camiones 2016'!AZ22</f>
        <v>0</v>
      </c>
      <c r="BA22" s="17">
        <f>'Aceite Camiones 2016'!BA22+'Cigarrillos Camiones 2016'!BA22+'Electronica Camiones 2016'!BA22+'Fertilizantes Camiones 2016'!BA22+'Harina Camiones 2016'!BA22+'Lacteos camiones 2016'!BA22+'Maq. Agricola Camiones 2016'!BA22+'Motos Camiones 2016'!BA22+'Vehiculos Camiones 2016'!BA22</f>
        <v>0</v>
      </c>
      <c r="BB22" s="17">
        <f>'Aceite Camiones 2016'!BB22+'Cigarrillos Camiones 2016'!BB22+'Electronica Camiones 2016'!BB22+'Fertilizantes Camiones 2016'!BB22+'Harina Camiones 2016'!BB22+'Lacteos camiones 2016'!BB22+'Maq. Agricola Camiones 2016'!BB22+'Motos Camiones 2016'!BB22+'Vehiculos Camiones 2016'!BB22</f>
        <v>0</v>
      </c>
      <c r="BC22" s="17">
        <f>'Aceite Camiones 2016'!BC22+'Cigarrillos Camiones 2016'!BC22+'Electronica Camiones 2016'!BC22+'Fertilizantes Camiones 2016'!BC22+'Harina Camiones 2016'!BC22+'Lacteos camiones 2016'!BC22+'Maq. Agricola Camiones 2016'!BC22+'Motos Camiones 2016'!BC22+'Vehiculos Camiones 2016'!BC22</f>
        <v>0</v>
      </c>
      <c r="BD22" s="17">
        <f>'Aceite Camiones 2016'!BD22+'Cigarrillos Camiones 2016'!BD22+'Electronica Camiones 2016'!BD22+'Fertilizantes Camiones 2016'!BD22+'Harina Camiones 2016'!BD22+'Lacteos camiones 2016'!BD22+'Maq. Agricola Camiones 2016'!BD22+'Motos Camiones 2016'!BD22+'Vehiculos Camiones 2016'!BD22</f>
        <v>0</v>
      </c>
      <c r="BE22" s="17">
        <f>'Aceite Camiones 2016'!BE22+'Cigarrillos Camiones 2016'!BE22+'Electronica Camiones 2016'!BE22+'Fertilizantes Camiones 2016'!BE22+'Harina Camiones 2016'!BE22+'Lacteos camiones 2016'!BE22+'Maq. Agricola Camiones 2016'!BE22+'Motos Camiones 2016'!BE22+'Vehiculos Camiones 2016'!BE22</f>
        <v>0</v>
      </c>
      <c r="BF22" s="17">
        <f>'Aceite Camiones 2016'!BF22+'Cigarrillos Camiones 2016'!BF22+'Electronica Camiones 2016'!BF22+'Fertilizantes Camiones 2016'!BF22+'Harina Camiones 2016'!BF22+'Lacteos camiones 2016'!BF22+'Maq. Agricola Camiones 2016'!BF22+'Motos Camiones 2016'!BF22+'Vehiculos Camiones 2016'!BF22</f>
        <v>0</v>
      </c>
      <c r="BG22" s="17">
        <f>'Aceite Camiones 2016'!BG22+'Cigarrillos Camiones 2016'!BG22+'Electronica Camiones 2016'!BG22+'Fertilizantes Camiones 2016'!BG22+'Harina Camiones 2016'!BG22+'Lacteos camiones 2016'!BG22+'Maq. Agricola Camiones 2016'!BG22+'Motos Camiones 2016'!BG22+'Vehiculos Camiones 2016'!BG22</f>
        <v>0</v>
      </c>
      <c r="BH22" s="17">
        <f>'Aceite Camiones 2016'!BH22+'Cigarrillos Camiones 2016'!BH22+'Electronica Camiones 2016'!BH22+'Fertilizantes Camiones 2016'!BH22+'Harina Camiones 2016'!BH22+'Lacteos camiones 2016'!BH22+'Maq. Agricola Camiones 2016'!BH22+'Motos Camiones 2016'!BH22+'Vehiculos Camiones 2016'!BH22</f>
        <v>0</v>
      </c>
      <c r="BI22" s="17">
        <f>'Aceite Camiones 2016'!BI22+'Cigarrillos Camiones 2016'!BI22+'Electronica Camiones 2016'!BI22+'Fertilizantes Camiones 2016'!BI22+'Harina Camiones 2016'!BI22+'Lacteos camiones 2016'!BI22+'Maq. Agricola Camiones 2016'!BI22+'Motos Camiones 2016'!BI22+'Vehiculos Camiones 2016'!BI22</f>
        <v>0</v>
      </c>
      <c r="BJ22" s="17">
        <f>'Aceite Camiones 2016'!BJ22+'Cigarrillos Camiones 2016'!BJ22+'Electronica Camiones 2016'!BJ22+'Fertilizantes Camiones 2016'!BJ22+'Harina Camiones 2016'!BJ22+'Lacteos camiones 2016'!BJ22+'Maq. Agricola Camiones 2016'!BJ22+'Motos Camiones 2016'!BJ22+'Vehiculos Camiones 2016'!BJ22</f>
        <v>0</v>
      </c>
      <c r="BK22" s="17">
        <f>'Aceite Camiones 2016'!BK22+'Cigarrillos Camiones 2016'!BK22+'Electronica Camiones 2016'!BK22+'Fertilizantes Camiones 2016'!BK22+'Harina Camiones 2016'!BK22+'Lacteos camiones 2016'!BK22+'Maq. Agricola Camiones 2016'!BK22+'Motos Camiones 2016'!BK22+'Vehiculos Camiones 2016'!BK22</f>
        <v>0</v>
      </c>
      <c r="BL22" s="17">
        <f>'Aceite Camiones 2016'!BL22+'Cigarrillos Camiones 2016'!BL22+'Electronica Camiones 2016'!BL22+'Fertilizantes Camiones 2016'!BL22+'Harina Camiones 2016'!BL22+'Lacteos camiones 2016'!BL22+'Maq. Agricola Camiones 2016'!BL22+'Motos Camiones 2016'!BL22+'Vehiculos Camiones 2016'!BL22</f>
        <v>0</v>
      </c>
      <c r="BM22" s="17">
        <f>'Aceite Camiones 2016'!BM22+'Cigarrillos Camiones 2016'!BM22+'Electronica Camiones 2016'!BM22+'Fertilizantes Camiones 2016'!BM22+'Harina Camiones 2016'!BM22+'Lacteos camiones 2016'!BM22+'Maq. Agricola Camiones 2016'!BM22+'Motos Camiones 2016'!BM22+'Vehiculos Camiones 2016'!BM22</f>
        <v>0</v>
      </c>
      <c r="BN22" s="17">
        <f>'Aceite Camiones 2016'!BN22+'Cigarrillos Camiones 2016'!BN22+'Electronica Camiones 2016'!BN22+'Fertilizantes Camiones 2016'!BN22+'Harina Camiones 2016'!BN22+'Lacteos camiones 2016'!BN22+'Maq. Agricola Camiones 2016'!BN22+'Motos Camiones 2016'!BN22+'Vehiculos Camiones 2016'!BN22</f>
        <v>0</v>
      </c>
      <c r="BO22" s="17">
        <f>'Aceite Camiones 2016'!BO22+'Cigarrillos Camiones 2016'!BO22+'Electronica Camiones 2016'!BO22+'Fertilizantes Camiones 2016'!BO22+'Harina Camiones 2016'!BO22+'Lacteos camiones 2016'!BO22+'Maq. Agricola Camiones 2016'!BO22+'Motos Camiones 2016'!BO22+'Vehiculos Camiones 2016'!BO22</f>
        <v>0</v>
      </c>
      <c r="BP22" s="17">
        <f>'Aceite Camiones 2016'!BP22+'Cigarrillos Camiones 2016'!BP22+'Electronica Camiones 2016'!BP22+'Fertilizantes Camiones 2016'!BP22+'Harina Camiones 2016'!BP22+'Lacteos camiones 2016'!BP22+'Maq. Agricola Camiones 2016'!BP22+'Motos Camiones 2016'!BP22+'Vehiculos Camiones 2016'!BP22</f>
        <v>0</v>
      </c>
      <c r="BQ22" s="17">
        <f>'Aceite Camiones 2016'!BQ22+'Cigarrillos Camiones 2016'!BQ22+'Electronica Camiones 2016'!BQ22+'Fertilizantes Camiones 2016'!BQ22+'Harina Camiones 2016'!BQ22+'Lacteos camiones 2016'!BQ22+'Maq. Agricola Camiones 2016'!BQ22+'Motos Camiones 2016'!BQ22+'Vehiculos Camiones 2016'!BQ22</f>
        <v>0</v>
      </c>
      <c r="BR22" s="17">
        <f>'Aceite Camiones 2016'!BR22+'Cigarrillos Camiones 2016'!BR22+'Electronica Camiones 2016'!BR22+'Fertilizantes Camiones 2016'!BR22+'Harina Camiones 2016'!BR22+'Lacteos camiones 2016'!BR22+'Maq. Agricola Camiones 2016'!BR22+'Motos Camiones 2016'!BR22+'Vehiculos Camiones 2016'!BR22</f>
        <v>0</v>
      </c>
      <c r="BS22" s="17">
        <f>'Aceite Camiones 2016'!BS22+'Cigarrillos Camiones 2016'!BS22+'Electronica Camiones 2016'!BS22+'Fertilizantes Camiones 2016'!BS22+'Harina Camiones 2016'!BS22+'Lacteos camiones 2016'!BS22+'Maq. Agricola Camiones 2016'!BS22+'Motos Camiones 2016'!BS22+'Vehiculos Camiones 2016'!BS22</f>
        <v>0</v>
      </c>
      <c r="BT22" s="17">
        <f>'Aceite Camiones 2016'!BT22+'Cigarrillos Camiones 2016'!BT22+'Electronica Camiones 2016'!BT22+'Fertilizantes Camiones 2016'!BT22+'Harina Camiones 2016'!BT22+'Lacteos camiones 2016'!BT22+'Maq. Agricola Camiones 2016'!BT22+'Motos Camiones 2016'!BT22+'Vehiculos Camiones 2016'!BT22</f>
        <v>0</v>
      </c>
      <c r="BU22" s="17">
        <f>'Aceite Camiones 2016'!BU22+'Cigarrillos Camiones 2016'!BU22+'Electronica Camiones 2016'!BU22+'Fertilizantes Camiones 2016'!BU22+'Harina Camiones 2016'!BU22+'Lacteos camiones 2016'!BU22+'Maq. Agricola Camiones 2016'!BU22+'Motos Camiones 2016'!BU22+'Vehiculos Camiones 2016'!BU22</f>
        <v>0</v>
      </c>
      <c r="BV22" s="17">
        <f>'Aceite Camiones 2016'!BV22+'Cigarrillos Camiones 2016'!BV22+'Electronica Camiones 2016'!BV22+'Fertilizantes Camiones 2016'!BV22+'Harina Camiones 2016'!BV22+'Lacteos camiones 2016'!BV22+'Maq. Agricola Camiones 2016'!BV22+'Motos Camiones 2016'!BV22+'Vehiculos Camiones 2016'!BV22</f>
        <v>0</v>
      </c>
      <c r="BW22" s="17">
        <f>'Aceite Camiones 2016'!BW22+'Cigarrillos Camiones 2016'!BW22+'Electronica Camiones 2016'!BW22+'Fertilizantes Camiones 2016'!BW22+'Harina Camiones 2016'!BW22+'Lacteos camiones 2016'!BW22+'Maq. Agricola Camiones 2016'!BW22+'Motos Camiones 2016'!BW22+'Vehiculos Camiones 2016'!BW22</f>
        <v>0</v>
      </c>
      <c r="BX22" s="17">
        <f>'Aceite Camiones 2016'!BX22+'Cigarrillos Camiones 2016'!BX22+'Electronica Camiones 2016'!BX22+'Fertilizantes Camiones 2016'!BX22+'Harina Camiones 2016'!BX22+'Lacteos camiones 2016'!BX22+'Maq. Agricola Camiones 2016'!BX22+'Motos Camiones 2016'!BX22+'Vehiculos Camiones 2016'!BX22</f>
        <v>0</v>
      </c>
      <c r="BY22" s="17">
        <f>'Aceite Camiones 2016'!BY22+'Cigarrillos Camiones 2016'!BY22+'Electronica Camiones 2016'!BY22+'Fertilizantes Camiones 2016'!BY22+'Harina Camiones 2016'!BY22+'Lacteos camiones 2016'!BY22+'Maq. Agricola Camiones 2016'!BY22+'Motos Camiones 2016'!BY22+'Vehiculos Camiones 2016'!BY22</f>
        <v>0</v>
      </c>
      <c r="BZ22" s="17">
        <f>'Aceite Camiones 2016'!BZ22+'Cigarrillos Camiones 2016'!BZ22+'Electronica Camiones 2016'!BZ22+'Fertilizantes Camiones 2016'!BZ22+'Harina Camiones 2016'!BZ22+'Lacteos camiones 2016'!BZ22+'Maq. Agricola Camiones 2016'!BZ22+'Motos Camiones 2016'!BZ22+'Vehiculos Camiones 2016'!BZ22</f>
        <v>0</v>
      </c>
      <c r="CA22" s="17">
        <f>'Aceite Camiones 2016'!CA22+'Cigarrillos Camiones 2016'!CA22+'Electronica Camiones 2016'!CA22+'Fertilizantes Camiones 2016'!CA22+'Harina Camiones 2016'!CA22+'Lacteos camiones 2016'!CA22+'Maq. Agricola Camiones 2016'!CA22+'Motos Camiones 2016'!CA22+'Vehiculos Camiones 2016'!CA22</f>
        <v>0</v>
      </c>
      <c r="CB22" s="17">
        <f>'Aceite Camiones 2016'!CB22+'Cigarrillos Camiones 2016'!CB22+'Electronica Camiones 2016'!CB22+'Fertilizantes Camiones 2016'!CB22+'Harina Camiones 2016'!CB22+'Lacteos camiones 2016'!CB22+'Maq. Agricola Camiones 2016'!CB22+'Motos Camiones 2016'!CB22+'Vehiculos Camiones 2016'!CB22</f>
        <v>0</v>
      </c>
      <c r="CC22" s="17">
        <f>'Aceite Camiones 2016'!CC22+'Cigarrillos Camiones 2016'!CC22+'Electronica Camiones 2016'!CC22+'Fertilizantes Camiones 2016'!CC22+'Harina Camiones 2016'!CC22+'Lacteos camiones 2016'!CC22+'Maq. Agricola Camiones 2016'!CC22+'Motos Camiones 2016'!CC22+'Vehiculos Camiones 2016'!CC22</f>
        <v>0</v>
      </c>
      <c r="CD22" s="17">
        <f>'Aceite Camiones 2016'!CD22+'Cigarrillos Camiones 2016'!CD22+'Electronica Camiones 2016'!CD22+'Fertilizantes Camiones 2016'!CD22+'Harina Camiones 2016'!CD22+'Lacteos camiones 2016'!CD22+'Maq. Agricola Camiones 2016'!CD22+'Motos Camiones 2016'!CD22+'Vehiculos Camiones 2016'!CD22</f>
        <v>0</v>
      </c>
      <c r="CE22" s="17">
        <f>'Aceite Camiones 2016'!CE22+'Cigarrillos Camiones 2016'!CE22+'Electronica Camiones 2016'!CE22+'Fertilizantes Camiones 2016'!CE22+'Harina Camiones 2016'!CE22+'Lacteos camiones 2016'!CE22+'Maq. Agricola Camiones 2016'!CE22+'Motos Camiones 2016'!CE22+'Vehiculos Camiones 2016'!CE22</f>
        <v>0</v>
      </c>
      <c r="CF22" s="17">
        <f>'Aceite Camiones 2016'!CF22+'Cigarrillos Camiones 2016'!CF22+'Electronica Camiones 2016'!CF22+'Fertilizantes Camiones 2016'!CF22+'Harina Camiones 2016'!CF22+'Lacteos camiones 2016'!CF22+'Maq. Agricola Camiones 2016'!CF22+'Motos Camiones 2016'!CF22+'Vehiculos Camiones 2016'!CF22</f>
        <v>0</v>
      </c>
      <c r="CG22" s="17">
        <f>'Aceite Camiones 2016'!CG22+'Cigarrillos Camiones 2016'!CG22+'Electronica Camiones 2016'!CG22+'Fertilizantes Camiones 2016'!CG22+'Harina Camiones 2016'!CG22+'Lacteos camiones 2016'!CG22+'Maq. Agricola Camiones 2016'!CG22+'Motos Camiones 2016'!CG22+'Vehiculos Camiones 2016'!CG22</f>
        <v>0</v>
      </c>
      <c r="CH22" s="17">
        <f>'Aceite Camiones 2016'!CH22+'Cigarrillos Camiones 2016'!CH22+'Electronica Camiones 2016'!CH22+'Fertilizantes Camiones 2016'!CH22+'Harina Camiones 2016'!CH22+'Lacteos camiones 2016'!CH22+'Maq. Agricola Camiones 2016'!CH22+'Motos Camiones 2016'!CH22+'Vehiculos Camiones 2016'!CH22</f>
        <v>0</v>
      </c>
      <c r="CI22" s="17">
        <f>'Aceite Camiones 2016'!CI22+'Cigarrillos Camiones 2016'!CI22+'Electronica Camiones 2016'!CI22+'Fertilizantes Camiones 2016'!CI22+'Harina Camiones 2016'!CI22+'Lacteos camiones 2016'!CI22+'Maq. Agricola Camiones 2016'!CI22+'Motos Camiones 2016'!CI22+'Vehiculos Camiones 2016'!CI22</f>
        <v>0</v>
      </c>
      <c r="CJ22" s="17">
        <f>'Aceite Camiones 2016'!CJ22+'Cigarrillos Camiones 2016'!CJ22+'Electronica Camiones 2016'!CJ22+'Fertilizantes Camiones 2016'!CJ22+'Harina Camiones 2016'!CJ22+'Lacteos camiones 2016'!CJ22+'Maq. Agricola Camiones 2016'!CJ22+'Motos Camiones 2016'!CJ22+'Vehiculos Camiones 2016'!CJ22</f>
        <v>0</v>
      </c>
      <c r="CK22" s="17">
        <f>'Aceite Camiones 2016'!CK22+'Cigarrillos Camiones 2016'!CK22+'Electronica Camiones 2016'!CK22+'Fertilizantes Camiones 2016'!CK22+'Harina Camiones 2016'!CK22+'Lacteos camiones 2016'!CK22+'Maq. Agricola Camiones 2016'!CK22+'Motos Camiones 2016'!CK22+'Vehiculos Camiones 2016'!CK22</f>
        <v>0</v>
      </c>
      <c r="CL22" s="17">
        <f>'Aceite Camiones 2016'!CL22+'Cigarrillos Camiones 2016'!CL22+'Electronica Camiones 2016'!CL22+'Fertilizantes Camiones 2016'!CL22+'Harina Camiones 2016'!CL22+'Lacteos camiones 2016'!CL22+'Maq. Agricola Camiones 2016'!CL22+'Motos Camiones 2016'!CL22+'Vehiculos Camiones 2016'!CL22</f>
        <v>0</v>
      </c>
      <c r="CM22" s="17">
        <f>'Aceite Camiones 2016'!CM22+'Cigarrillos Camiones 2016'!CM22+'Electronica Camiones 2016'!CM22+'Fertilizantes Camiones 2016'!CM22+'Harina Camiones 2016'!CM22+'Lacteos camiones 2016'!CM22+'Maq. Agricola Camiones 2016'!CM22+'Motos Camiones 2016'!CM22+'Vehiculos Camiones 2016'!CM22</f>
        <v>0</v>
      </c>
      <c r="CN22" s="17">
        <f>'Aceite Camiones 2016'!CN22+'Cigarrillos Camiones 2016'!CN22+'Electronica Camiones 2016'!CN22+'Fertilizantes Camiones 2016'!CN22+'Harina Camiones 2016'!CN22+'Lacteos camiones 2016'!CN22+'Maq. Agricola Camiones 2016'!CN22+'Motos Camiones 2016'!CN22+'Vehiculos Camiones 2016'!CN22</f>
        <v>0</v>
      </c>
      <c r="CO22" s="17">
        <f>'Aceite Camiones 2016'!CO22+'Cigarrillos Camiones 2016'!CO22+'Electronica Camiones 2016'!CO22+'Fertilizantes Camiones 2016'!CO22+'Harina Camiones 2016'!CO22+'Lacteos camiones 2016'!CO22+'Maq. Agricola Camiones 2016'!CO22+'Motos Camiones 2016'!CO22+'Vehiculos Camiones 2016'!CO22</f>
        <v>0</v>
      </c>
      <c r="CP22" s="17">
        <f>'Aceite Camiones 2016'!CP22+'Cigarrillos Camiones 2016'!CP22+'Electronica Camiones 2016'!CP22+'Fertilizantes Camiones 2016'!CP22+'Harina Camiones 2016'!CP22+'Lacteos camiones 2016'!CP22+'Maq. Agricola Camiones 2016'!CP22+'Motos Camiones 2016'!CP22+'Vehiculos Camiones 2016'!CP22</f>
        <v>0</v>
      </c>
      <c r="CQ22" s="17">
        <f>'Aceite Camiones 2016'!CQ22+'Cigarrillos Camiones 2016'!CQ22+'Electronica Camiones 2016'!CQ22+'Fertilizantes Camiones 2016'!CQ22+'Harina Camiones 2016'!CQ22+'Lacteos camiones 2016'!CQ22+'Maq. Agricola Camiones 2016'!CQ22+'Motos Camiones 2016'!CQ22+'Vehiculos Camiones 2016'!CQ22</f>
        <v>0</v>
      </c>
      <c r="CR22" s="17">
        <f>'Aceite Camiones 2016'!CR22+'Cigarrillos Camiones 2016'!CR22+'Electronica Camiones 2016'!CR22+'Fertilizantes Camiones 2016'!CR22+'Harina Camiones 2016'!CR22+'Lacteos camiones 2016'!CR22+'Maq. Agricola Camiones 2016'!CR22+'Motos Camiones 2016'!CR22+'Vehiculos Camiones 2016'!CR22</f>
        <v>0</v>
      </c>
      <c r="CS22" s="17">
        <f>'Aceite Camiones 2016'!CS22+'Cigarrillos Camiones 2016'!CS22+'Electronica Camiones 2016'!CS22+'Fertilizantes Camiones 2016'!CS22+'Harina Camiones 2016'!CS22+'Lacteos camiones 2016'!CS22+'Maq. Agricola Camiones 2016'!CS22+'Motos Camiones 2016'!CS22+'Vehiculos Camiones 2016'!CS22</f>
        <v>0</v>
      </c>
      <c r="CT22" s="17">
        <f>'Aceite Camiones 2016'!CT22+'Cigarrillos Camiones 2016'!CT22+'Electronica Camiones 2016'!CT22+'Fertilizantes Camiones 2016'!CT22+'Harina Camiones 2016'!CT22+'Lacteos camiones 2016'!CT22+'Maq. Agricola Camiones 2016'!CT22+'Motos Camiones 2016'!CT22+'Vehiculos Camiones 2016'!CT22</f>
        <v>0</v>
      </c>
      <c r="CU22" s="17">
        <f>'Aceite Camiones 2016'!CU22+'Cigarrillos Camiones 2016'!CU22+'Electronica Camiones 2016'!CU22+'Fertilizantes Camiones 2016'!CU22+'Harina Camiones 2016'!CU22+'Lacteos camiones 2016'!CU22+'Maq. Agricola Camiones 2016'!CU22+'Motos Camiones 2016'!CU22+'Vehiculos Camiones 2016'!CU22</f>
        <v>0</v>
      </c>
      <c r="CV22" s="17">
        <f>'Aceite Camiones 2016'!CV22+'Cigarrillos Camiones 2016'!CV22+'Electronica Camiones 2016'!CV22+'Fertilizantes Camiones 2016'!CV22+'Harina Camiones 2016'!CV22+'Lacteos camiones 2016'!CV22+'Maq. Agricola Camiones 2016'!CV22+'Motos Camiones 2016'!CV22+'Vehiculos Camiones 2016'!CV22</f>
        <v>0</v>
      </c>
      <c r="CW22" s="17">
        <f>'Aceite Camiones 2016'!CW22+'Cigarrillos Camiones 2016'!CW22+'Electronica Camiones 2016'!CW22+'Fertilizantes Camiones 2016'!CW22+'Harina Camiones 2016'!CW22+'Lacteos camiones 2016'!CW22+'Maq. Agricola Camiones 2016'!CW22+'Motos Camiones 2016'!CW22+'Vehiculos Camiones 2016'!CW22</f>
        <v>0</v>
      </c>
      <c r="CX22" s="17">
        <f>'Aceite Camiones 2016'!CX22+'Cigarrillos Camiones 2016'!CX22+'Electronica Camiones 2016'!CX22+'Fertilizantes Camiones 2016'!CX22+'Harina Camiones 2016'!CX22+'Lacteos camiones 2016'!CX22+'Maq. Agricola Camiones 2016'!CX22+'Motos Camiones 2016'!CX22+'Vehiculos Camiones 2016'!CX22</f>
        <v>0</v>
      </c>
      <c r="CY22" s="17">
        <f>'Aceite Camiones 2016'!CY22+'Cigarrillos Camiones 2016'!CY22+'Electronica Camiones 2016'!CY22+'Fertilizantes Camiones 2016'!CY22+'Harina Camiones 2016'!CY22+'Lacteos camiones 2016'!CY22+'Maq. Agricola Camiones 2016'!CY22+'Motos Camiones 2016'!CY22+'Vehiculos Camiones 2016'!CY22</f>
        <v>0</v>
      </c>
      <c r="CZ22" s="17">
        <f>'Aceite Camiones 2016'!CZ22+'Cigarrillos Camiones 2016'!CZ22+'Electronica Camiones 2016'!CZ22+'Fertilizantes Camiones 2016'!CZ22+'Harina Camiones 2016'!CZ22+'Lacteos camiones 2016'!CZ22+'Maq. Agricola Camiones 2016'!CZ22+'Motos Camiones 2016'!CZ22+'Vehiculos Camiones 2016'!CZ22</f>
        <v>0</v>
      </c>
      <c r="DA22" s="17">
        <f>'Aceite Camiones 2016'!DA22+'Cigarrillos Camiones 2016'!DA22+'Electronica Camiones 2016'!DA22+'Fertilizantes Camiones 2016'!DA22+'Harina Camiones 2016'!DA22+'Lacteos camiones 2016'!DA22+'Maq. Agricola Camiones 2016'!DA22+'Motos Camiones 2016'!DA22+'Vehiculos Camiones 2016'!DA22</f>
        <v>0</v>
      </c>
      <c r="DB22" s="17">
        <f>'Aceite Camiones 2016'!DB22+'Cigarrillos Camiones 2016'!DB22+'Electronica Camiones 2016'!DB22+'Fertilizantes Camiones 2016'!DB22+'Harina Camiones 2016'!DB22+'Lacteos camiones 2016'!DB22+'Maq. Agricola Camiones 2016'!DB22+'Motos Camiones 2016'!DB22+'Vehiculos Camiones 2016'!DB22</f>
        <v>0</v>
      </c>
      <c r="DC22" s="17">
        <f>'Aceite Camiones 2016'!DC22+'Cigarrillos Camiones 2016'!DC22+'Electronica Camiones 2016'!DC22+'Fertilizantes Camiones 2016'!DC22+'Harina Camiones 2016'!DC22+'Lacteos camiones 2016'!DC22+'Maq. Agricola Camiones 2016'!DC22+'Motos Camiones 2016'!DC22+'Vehiculos Camiones 2016'!DC22</f>
        <v>0</v>
      </c>
      <c r="DD22" s="17">
        <f>'Aceite Camiones 2016'!DD22+'Cigarrillos Camiones 2016'!DD22+'Electronica Camiones 2016'!DD22+'Fertilizantes Camiones 2016'!DD22+'Harina Camiones 2016'!DD22+'Lacteos camiones 2016'!DD22+'Maq. Agricola Camiones 2016'!DD22+'Motos Camiones 2016'!DD22+'Vehiculos Camiones 2016'!DD22</f>
        <v>0</v>
      </c>
      <c r="DE22" s="17">
        <f>'Aceite Camiones 2016'!DE22+'Cigarrillos Camiones 2016'!DE22+'Electronica Camiones 2016'!DE22+'Fertilizantes Camiones 2016'!DE22+'Harina Camiones 2016'!DE22+'Lacteos camiones 2016'!DE22+'Maq. Agricola Camiones 2016'!DE22+'Motos Camiones 2016'!DE22+'Vehiculos Camiones 2016'!DE22</f>
        <v>0</v>
      </c>
      <c r="DF22" s="17">
        <f>'Aceite Camiones 2016'!DF22+'Cigarrillos Camiones 2016'!DF22+'Electronica Camiones 2016'!DF22+'Fertilizantes Camiones 2016'!DF22+'Harina Camiones 2016'!DF22+'Lacteos camiones 2016'!DF22+'Maq. Agricola Camiones 2016'!DF22+'Motos Camiones 2016'!DF22+'Vehiculos Camiones 2016'!DF22</f>
        <v>0</v>
      </c>
      <c r="DG22" s="17">
        <f>'Aceite Camiones 2016'!DG22+'Cigarrillos Camiones 2016'!DG22+'Electronica Camiones 2016'!DG22+'Fertilizantes Camiones 2016'!DG22+'Harina Camiones 2016'!DG22+'Lacteos camiones 2016'!DG22+'Maq. Agricola Camiones 2016'!DG22+'Motos Camiones 2016'!DG22+'Vehiculos Camiones 2016'!DG22</f>
        <v>0</v>
      </c>
      <c r="DH22" s="17">
        <f>'Aceite Camiones 2016'!DH22+'Cigarrillos Camiones 2016'!DH22+'Electronica Camiones 2016'!DH22+'Fertilizantes Camiones 2016'!DH22+'Harina Camiones 2016'!DH22+'Lacteos camiones 2016'!DH22+'Maq. Agricola Camiones 2016'!DH22+'Motos Camiones 2016'!DH22+'Vehiculos Camiones 2016'!DH22</f>
        <v>0</v>
      </c>
      <c r="DI22" s="17">
        <f>'Aceite Camiones 2016'!DI22+'Cigarrillos Camiones 2016'!DI22+'Electronica Camiones 2016'!DI22+'Fertilizantes Camiones 2016'!DI22+'Harina Camiones 2016'!DI22+'Lacteos camiones 2016'!DI22+'Maq. Agricola Camiones 2016'!DI22+'Motos Camiones 2016'!DI22+'Vehiculos Camiones 2016'!DI22</f>
        <v>0</v>
      </c>
      <c r="DJ22" s="17">
        <f>'Aceite Camiones 2016'!DJ22+'Cigarrillos Camiones 2016'!DJ22+'Electronica Camiones 2016'!DJ22+'Fertilizantes Camiones 2016'!DJ22+'Harina Camiones 2016'!DJ22+'Lacteos camiones 2016'!DJ22+'Maq. Agricola Camiones 2016'!DJ22+'Motos Camiones 2016'!DJ22+'Vehiculos Camiones 2016'!DJ22</f>
        <v>0</v>
      </c>
      <c r="DK22" s="17">
        <f>'Aceite Camiones 2016'!DK22+'Cigarrillos Camiones 2016'!DK22+'Electronica Camiones 2016'!DK22+'Fertilizantes Camiones 2016'!DK22+'Harina Camiones 2016'!DK22+'Lacteos camiones 2016'!DK22+'Maq. Agricola Camiones 2016'!DK22+'Motos Camiones 2016'!DK22+'Vehiculos Camiones 2016'!DK22</f>
        <v>0</v>
      </c>
      <c r="DL22" s="17">
        <f>'Aceite Camiones 2016'!DL22+'Cigarrillos Camiones 2016'!DL22+'Electronica Camiones 2016'!DL22+'Fertilizantes Camiones 2016'!DL22+'Harina Camiones 2016'!DL22+'Lacteos camiones 2016'!DL22+'Maq. Agricola Camiones 2016'!DL22+'Motos Camiones 2016'!DL22+'Vehiculos Camiones 2016'!DL22</f>
        <v>0</v>
      </c>
      <c r="DM22" s="17">
        <f>'Aceite Camiones 2016'!DM22+'Cigarrillos Camiones 2016'!DM22+'Electronica Camiones 2016'!DM22+'Fertilizantes Camiones 2016'!DM22+'Harina Camiones 2016'!DM22+'Lacteos camiones 2016'!DM22+'Maq. Agricola Camiones 2016'!DM22+'Motos Camiones 2016'!DM22+'Vehiculos Camiones 2016'!DM22</f>
        <v>0</v>
      </c>
      <c r="DN22" s="17">
        <f>'Aceite Camiones 2016'!DN22+'Cigarrillos Camiones 2016'!DN22+'Electronica Camiones 2016'!DN22+'Fertilizantes Camiones 2016'!DN22+'Harina Camiones 2016'!DN22+'Lacteos camiones 2016'!DN22+'Maq. Agricola Camiones 2016'!DN22+'Motos Camiones 2016'!DN22+'Vehiculos Camiones 2016'!DN22</f>
        <v>0</v>
      </c>
      <c r="DO22" s="17">
        <f>'Aceite Camiones 2016'!DO22+'Cigarrillos Camiones 2016'!DO22+'Electronica Camiones 2016'!DO22+'Fertilizantes Camiones 2016'!DO22+'Harina Camiones 2016'!DO22+'Lacteos camiones 2016'!DO22+'Maq. Agricola Camiones 2016'!DO22+'Motos Camiones 2016'!DO22+'Vehiculos Camiones 2016'!DO22</f>
        <v>0</v>
      </c>
      <c r="DP22" s="17">
        <f>'Aceite Camiones 2016'!DP22+'Cigarrillos Camiones 2016'!DP22+'Electronica Camiones 2016'!DP22+'Fertilizantes Camiones 2016'!DP22+'Harina Camiones 2016'!DP22+'Lacteos camiones 2016'!DP22+'Maq. Agricola Camiones 2016'!DP22+'Motos Camiones 2016'!DP22+'Vehiculos Camiones 2016'!DP22</f>
        <v>0</v>
      </c>
      <c r="DQ22" s="17">
        <f>'Aceite Camiones 2016'!DQ22+'Cigarrillos Camiones 2016'!DQ22+'Electronica Camiones 2016'!DQ22+'Fertilizantes Camiones 2016'!DQ22+'Harina Camiones 2016'!DQ22+'Lacteos camiones 2016'!DQ22+'Maq. Agricola Camiones 2016'!DQ22+'Motos Camiones 2016'!DQ22+'Vehiculos Camiones 2016'!DQ22</f>
        <v>0</v>
      </c>
      <c r="DR22" s="17">
        <f>'Aceite Camiones 2016'!DR22+'Cigarrillos Camiones 2016'!DR22+'Electronica Camiones 2016'!DR22+'Fertilizantes Camiones 2016'!DR22+'Harina Camiones 2016'!DR22+'Lacteos camiones 2016'!DR22+'Maq. Agricola Camiones 2016'!DR22+'Motos Camiones 2016'!DR22+'Vehiculos Camiones 2016'!DR22</f>
        <v>0</v>
      </c>
      <c r="DS22" s="17">
        <f>'Aceite Camiones 2016'!DS22+'Cigarrillos Camiones 2016'!DS22+'Electronica Camiones 2016'!DS22+'Fertilizantes Camiones 2016'!DS22+'Harina Camiones 2016'!DS22+'Lacteos camiones 2016'!DS22+'Maq. Agricola Camiones 2016'!DS22+'Motos Camiones 2016'!DS22+'Vehiculos Camiones 2016'!DS22</f>
        <v>0</v>
      </c>
      <c r="DT22" s="17">
        <f>'Aceite Camiones 2016'!DT22+'Cigarrillos Camiones 2016'!DT22+'Electronica Camiones 2016'!DT22+'Fertilizantes Camiones 2016'!DT22+'Harina Camiones 2016'!DT22+'Lacteos camiones 2016'!DT22+'Maq. Agricola Camiones 2016'!DT22+'Motos Camiones 2016'!DT22+'Vehiculos Camiones 2016'!DT22</f>
        <v>0</v>
      </c>
      <c r="DU22" s="17">
        <f>'Aceite Camiones 2016'!DU22+'Cigarrillos Camiones 2016'!DU22+'Electronica Camiones 2016'!DU22+'Fertilizantes Camiones 2016'!DU22+'Harina Camiones 2016'!DU22+'Lacteos camiones 2016'!DU22+'Maq. Agricola Camiones 2016'!DU22+'Motos Camiones 2016'!DU22+'Vehiculos Camiones 2016'!DU22</f>
        <v>0</v>
      </c>
    </row>
    <row r="23" spans="1:125" x14ac:dyDescent="0.25">
      <c r="A23" s="2">
        <v>21</v>
      </c>
      <c r="B23" s="2" t="s">
        <v>20</v>
      </c>
      <c r="C23" s="17">
        <f>'Aceite Camiones 2016'!C23+'Cigarrillos Camiones 2016'!C23+'Electronica Camiones 2016'!C23+'Fertilizantes Camiones 2016'!C23+'Harina Camiones 2016'!C23+'Lacteos camiones 2016'!C23+'Maq. Agricola Camiones 2016'!C23+'Motos Camiones 2016'!C23+'Vehiculos Camiones 2016'!C23</f>
        <v>0</v>
      </c>
      <c r="D23" s="17">
        <f>'Aceite Camiones 2016'!D23+'Cigarrillos Camiones 2016'!D23+'Electronica Camiones 2016'!D23+'Fertilizantes Camiones 2016'!D23+'Harina Camiones 2016'!D23+'Lacteos camiones 2016'!D23+'Maq. Agricola Camiones 2016'!D23+'Motos Camiones 2016'!D23+'Vehiculos Camiones 2016'!D23</f>
        <v>0</v>
      </c>
      <c r="E23" s="17">
        <f>'Aceite Camiones 2016'!E23+'Cigarrillos Camiones 2016'!E23+'Electronica Camiones 2016'!E23+'Fertilizantes Camiones 2016'!E23+'Harina Camiones 2016'!E23+'Lacteos camiones 2016'!E23+'Maq. Agricola Camiones 2016'!E23+'Motos Camiones 2016'!E23+'Vehiculos Camiones 2016'!E23</f>
        <v>0</v>
      </c>
      <c r="F23" s="17">
        <f>'Aceite Camiones 2016'!F23+'Cigarrillos Camiones 2016'!F23+'Electronica Camiones 2016'!F23+'Fertilizantes Camiones 2016'!F23+'Harina Camiones 2016'!F23+'Lacteos camiones 2016'!F23+'Maq. Agricola Camiones 2016'!F23+'Motos Camiones 2016'!F23+'Vehiculos Camiones 2016'!F23</f>
        <v>0</v>
      </c>
      <c r="G23" s="17">
        <f>'Aceite Camiones 2016'!G23+'Cigarrillos Camiones 2016'!G23+'Electronica Camiones 2016'!G23+'Fertilizantes Camiones 2016'!G23+'Harina Camiones 2016'!G23+'Lacteos camiones 2016'!G23+'Maq. Agricola Camiones 2016'!G23+'Motos Camiones 2016'!G23+'Vehiculos Camiones 2016'!G23</f>
        <v>0</v>
      </c>
      <c r="H23" s="17">
        <f>'Aceite Camiones 2016'!H23+'Cigarrillos Camiones 2016'!H23+'Electronica Camiones 2016'!H23+'Fertilizantes Camiones 2016'!H23+'Harina Camiones 2016'!H23+'Lacteos camiones 2016'!H23+'Maq. Agricola Camiones 2016'!H23+'Motos Camiones 2016'!H23+'Vehiculos Camiones 2016'!H23</f>
        <v>1.7333333333333334</v>
      </c>
      <c r="I23" s="17">
        <f>'Aceite Camiones 2016'!I23+'Cigarrillos Camiones 2016'!I23+'Electronica Camiones 2016'!I23+'Fertilizantes Camiones 2016'!I23+'Harina Camiones 2016'!I23+'Lacteos camiones 2016'!I23+'Maq. Agricola Camiones 2016'!I23+'Motos Camiones 2016'!I23+'Vehiculos Camiones 2016'!I23</f>
        <v>0</v>
      </c>
      <c r="J23" s="17">
        <f>'Aceite Camiones 2016'!J23+'Cigarrillos Camiones 2016'!J23+'Electronica Camiones 2016'!J23+'Fertilizantes Camiones 2016'!J23+'Harina Camiones 2016'!J23+'Lacteos camiones 2016'!J23+'Maq. Agricola Camiones 2016'!J23+'Motos Camiones 2016'!J23+'Vehiculos Camiones 2016'!J23</f>
        <v>162.13333333333333</v>
      </c>
      <c r="K23" s="17">
        <f>'Aceite Camiones 2016'!K23+'Cigarrillos Camiones 2016'!K23+'Electronica Camiones 2016'!K23+'Fertilizantes Camiones 2016'!K23+'Harina Camiones 2016'!K23+'Lacteos camiones 2016'!K23+'Maq. Agricola Camiones 2016'!K23+'Motos Camiones 2016'!K23+'Vehiculos Camiones 2016'!K23</f>
        <v>0</v>
      </c>
      <c r="L23" s="17">
        <f>'Aceite Camiones 2016'!L23+'Cigarrillos Camiones 2016'!L23+'Electronica Camiones 2016'!L23+'Fertilizantes Camiones 2016'!L23+'Harina Camiones 2016'!L23+'Lacteos camiones 2016'!L23+'Maq. Agricola Camiones 2016'!L23+'Motos Camiones 2016'!L23+'Vehiculos Camiones 2016'!L23</f>
        <v>102.4</v>
      </c>
      <c r="M23" s="17">
        <f>'Aceite Camiones 2016'!M23+'Cigarrillos Camiones 2016'!M23+'Electronica Camiones 2016'!M23+'Fertilizantes Camiones 2016'!M23+'Harina Camiones 2016'!M23+'Lacteos camiones 2016'!M23+'Maq. Agricola Camiones 2016'!M23+'Motos Camiones 2016'!M23+'Vehiculos Camiones 2016'!M23</f>
        <v>0</v>
      </c>
      <c r="N23" s="17">
        <f>'Aceite Camiones 2016'!N23+'Cigarrillos Camiones 2016'!N23+'Electronica Camiones 2016'!N23+'Fertilizantes Camiones 2016'!N23+'Harina Camiones 2016'!N23+'Lacteos camiones 2016'!N23+'Maq. Agricola Camiones 2016'!N23+'Motos Camiones 2016'!N23+'Vehiculos Camiones 2016'!N23</f>
        <v>308.73333333333335</v>
      </c>
      <c r="O23" s="17">
        <f>'Aceite Camiones 2016'!O23+'Cigarrillos Camiones 2016'!O23+'Electronica Camiones 2016'!O23+'Fertilizantes Camiones 2016'!O23+'Harina Camiones 2016'!O23+'Lacteos camiones 2016'!O23+'Maq. Agricola Camiones 2016'!O23+'Motos Camiones 2016'!O23+'Vehiculos Camiones 2016'!O23</f>
        <v>0</v>
      </c>
      <c r="P23" s="17">
        <f>'Aceite Camiones 2016'!P23+'Cigarrillos Camiones 2016'!P23+'Electronica Camiones 2016'!P23+'Fertilizantes Camiones 2016'!P23+'Harina Camiones 2016'!P23+'Lacteos camiones 2016'!P23+'Maq. Agricola Camiones 2016'!P23+'Motos Camiones 2016'!P23+'Vehiculos Camiones 2016'!P23</f>
        <v>0</v>
      </c>
      <c r="Q23" s="17">
        <f>'Aceite Camiones 2016'!Q23+'Cigarrillos Camiones 2016'!Q23+'Electronica Camiones 2016'!Q23+'Fertilizantes Camiones 2016'!Q23+'Harina Camiones 2016'!Q23+'Lacteos camiones 2016'!Q23+'Maq. Agricola Camiones 2016'!Q23+'Motos Camiones 2016'!Q23+'Vehiculos Camiones 2016'!Q23</f>
        <v>0</v>
      </c>
      <c r="R23" s="17">
        <f>'Aceite Camiones 2016'!R23+'Cigarrillos Camiones 2016'!R23+'Electronica Camiones 2016'!R23+'Fertilizantes Camiones 2016'!R23+'Harina Camiones 2016'!R23+'Lacteos camiones 2016'!R23+'Maq. Agricola Camiones 2016'!R23+'Motos Camiones 2016'!R23+'Vehiculos Camiones 2016'!R23</f>
        <v>54.06666666666667</v>
      </c>
      <c r="S23" s="17">
        <f>'Aceite Camiones 2016'!S23+'Cigarrillos Camiones 2016'!S23+'Electronica Camiones 2016'!S23+'Fertilizantes Camiones 2016'!S23+'Harina Camiones 2016'!S23+'Lacteos camiones 2016'!S23+'Maq. Agricola Camiones 2016'!S23+'Motos Camiones 2016'!S23+'Vehiculos Camiones 2016'!S23</f>
        <v>0</v>
      </c>
      <c r="T23" s="17">
        <f>'Aceite Camiones 2016'!T23+'Cigarrillos Camiones 2016'!T23+'Electronica Camiones 2016'!T23+'Fertilizantes Camiones 2016'!T23+'Harina Camiones 2016'!T23+'Lacteos camiones 2016'!T23+'Maq. Agricola Camiones 2016'!T23+'Motos Camiones 2016'!T23+'Vehiculos Camiones 2016'!T23</f>
        <v>0</v>
      </c>
      <c r="U23" s="17">
        <f>'Aceite Camiones 2016'!U23+'Cigarrillos Camiones 2016'!U23+'Electronica Camiones 2016'!U23+'Fertilizantes Camiones 2016'!U23+'Harina Camiones 2016'!U23+'Lacteos camiones 2016'!U23+'Maq. Agricola Camiones 2016'!U23+'Motos Camiones 2016'!U23+'Vehiculos Camiones 2016'!U23</f>
        <v>0</v>
      </c>
      <c r="V23" s="17">
        <f>'Aceite Camiones 2016'!V23+'Cigarrillos Camiones 2016'!V23+'Electronica Camiones 2016'!V23+'Fertilizantes Camiones 2016'!V23+'Harina Camiones 2016'!V23+'Lacteos camiones 2016'!V23+'Maq. Agricola Camiones 2016'!V23+'Motos Camiones 2016'!V23+'Vehiculos Camiones 2016'!V23</f>
        <v>89.86666666666666</v>
      </c>
      <c r="W23" s="17">
        <f>'Aceite Camiones 2016'!W23+'Cigarrillos Camiones 2016'!W23+'Electronica Camiones 2016'!W23+'Fertilizantes Camiones 2016'!W23+'Harina Camiones 2016'!W23+'Lacteos camiones 2016'!W23+'Maq. Agricola Camiones 2016'!W23+'Motos Camiones 2016'!W23+'Vehiculos Camiones 2016'!W23</f>
        <v>382.91929824561402</v>
      </c>
      <c r="X23" s="17">
        <f>'Aceite Camiones 2016'!X23+'Cigarrillos Camiones 2016'!X23+'Electronica Camiones 2016'!X23+'Fertilizantes Camiones 2016'!X23+'Harina Camiones 2016'!X23+'Lacteos camiones 2016'!X23+'Maq. Agricola Camiones 2016'!X23+'Motos Camiones 2016'!X23+'Vehiculos Camiones 2016'!X23</f>
        <v>103</v>
      </c>
      <c r="Y23" s="17">
        <f>'Aceite Camiones 2016'!Y23+'Cigarrillos Camiones 2016'!Y23+'Electronica Camiones 2016'!Y23+'Fertilizantes Camiones 2016'!Y23+'Harina Camiones 2016'!Y23+'Lacteos camiones 2016'!Y23+'Maq. Agricola Camiones 2016'!Y23+'Motos Camiones 2016'!Y23+'Vehiculos Camiones 2016'!Y23</f>
        <v>174.53333333333333</v>
      </c>
      <c r="Z23" s="17">
        <f>'Aceite Camiones 2016'!Z23+'Cigarrillos Camiones 2016'!Z23+'Electronica Camiones 2016'!Z23+'Fertilizantes Camiones 2016'!Z23+'Harina Camiones 2016'!Z23+'Lacteos camiones 2016'!Z23+'Maq. Agricola Camiones 2016'!Z23+'Motos Camiones 2016'!Z23+'Vehiculos Camiones 2016'!Z23</f>
        <v>0</v>
      </c>
      <c r="AA23" s="17">
        <f>'Aceite Camiones 2016'!AA23+'Cigarrillos Camiones 2016'!AA23+'Electronica Camiones 2016'!AA23+'Fertilizantes Camiones 2016'!AA23+'Harina Camiones 2016'!AA23+'Lacteos camiones 2016'!AA23+'Maq. Agricola Camiones 2016'!AA23+'Motos Camiones 2016'!AA23+'Vehiculos Camiones 2016'!AA23</f>
        <v>222.53333333333333</v>
      </c>
      <c r="AB23" s="17">
        <f>'Aceite Camiones 2016'!AB23+'Cigarrillos Camiones 2016'!AB23+'Electronica Camiones 2016'!AB23+'Fertilizantes Camiones 2016'!AB23+'Harina Camiones 2016'!AB23+'Lacteos camiones 2016'!AB23+'Maq. Agricola Camiones 2016'!AB23+'Motos Camiones 2016'!AB23+'Vehiculos Camiones 2016'!AB23</f>
        <v>0</v>
      </c>
      <c r="AC23" s="17">
        <f>'Aceite Camiones 2016'!AC23+'Cigarrillos Camiones 2016'!AC23+'Electronica Camiones 2016'!AC23+'Fertilizantes Camiones 2016'!AC23+'Harina Camiones 2016'!AC23+'Lacteos camiones 2016'!AC23+'Maq. Agricola Camiones 2016'!AC23+'Motos Camiones 2016'!AC23+'Vehiculos Camiones 2016'!AC23</f>
        <v>0</v>
      </c>
      <c r="AD23" s="17">
        <f>'Aceite Camiones 2016'!AD23+'Cigarrillos Camiones 2016'!AD23+'Electronica Camiones 2016'!AD23+'Fertilizantes Camiones 2016'!AD23+'Harina Camiones 2016'!AD23+'Lacteos camiones 2016'!AD23+'Maq. Agricola Camiones 2016'!AD23+'Motos Camiones 2016'!AD23+'Vehiculos Camiones 2016'!AD23</f>
        <v>0</v>
      </c>
      <c r="AE23" s="17">
        <f>'Aceite Camiones 2016'!AE23+'Cigarrillos Camiones 2016'!AE23+'Electronica Camiones 2016'!AE23+'Fertilizantes Camiones 2016'!AE23+'Harina Camiones 2016'!AE23+'Lacteos camiones 2016'!AE23+'Maq. Agricola Camiones 2016'!AE23+'Motos Camiones 2016'!AE23+'Vehiculos Camiones 2016'!AE23</f>
        <v>22.666666666666668</v>
      </c>
      <c r="AF23" s="17">
        <f>'Aceite Camiones 2016'!AF23+'Cigarrillos Camiones 2016'!AF23+'Electronica Camiones 2016'!AF23+'Fertilizantes Camiones 2016'!AF23+'Harina Camiones 2016'!AF23+'Lacteos camiones 2016'!AF23+'Maq. Agricola Camiones 2016'!AF23+'Motos Camiones 2016'!AF23+'Vehiculos Camiones 2016'!AF23</f>
        <v>0</v>
      </c>
      <c r="AG23" s="17">
        <f>'Aceite Camiones 2016'!AG23+'Cigarrillos Camiones 2016'!AG23+'Electronica Camiones 2016'!AG23+'Fertilizantes Camiones 2016'!AG23+'Harina Camiones 2016'!AG23+'Lacteos camiones 2016'!AG23+'Maq. Agricola Camiones 2016'!AG23+'Motos Camiones 2016'!AG23+'Vehiculos Camiones 2016'!AG23</f>
        <v>0</v>
      </c>
      <c r="AH23" s="17">
        <f>'Aceite Camiones 2016'!AH23+'Cigarrillos Camiones 2016'!AH23+'Electronica Camiones 2016'!AH23+'Fertilizantes Camiones 2016'!AH23+'Harina Camiones 2016'!AH23+'Lacteos camiones 2016'!AH23+'Maq. Agricola Camiones 2016'!AH23+'Motos Camiones 2016'!AH23+'Vehiculos Camiones 2016'!AH23</f>
        <v>109.46666666666667</v>
      </c>
      <c r="AI23" s="17">
        <f>'Aceite Camiones 2016'!AI23+'Cigarrillos Camiones 2016'!AI23+'Electronica Camiones 2016'!AI23+'Fertilizantes Camiones 2016'!AI23+'Harina Camiones 2016'!AI23+'Lacteos camiones 2016'!AI23+'Maq. Agricola Camiones 2016'!AI23+'Motos Camiones 2016'!AI23+'Vehiculos Camiones 2016'!AI23</f>
        <v>0</v>
      </c>
      <c r="AJ23" s="17">
        <f>'Aceite Camiones 2016'!AJ23+'Cigarrillos Camiones 2016'!AJ23+'Electronica Camiones 2016'!AJ23+'Fertilizantes Camiones 2016'!AJ23+'Harina Camiones 2016'!AJ23+'Lacteos camiones 2016'!AJ23+'Maq. Agricola Camiones 2016'!AJ23+'Motos Camiones 2016'!AJ23+'Vehiculos Camiones 2016'!AJ23</f>
        <v>0</v>
      </c>
      <c r="AK23" s="17">
        <f>'Aceite Camiones 2016'!AK23+'Cigarrillos Camiones 2016'!AK23+'Electronica Camiones 2016'!AK23+'Fertilizantes Camiones 2016'!AK23+'Harina Camiones 2016'!AK23+'Lacteos camiones 2016'!AK23+'Maq. Agricola Camiones 2016'!AK23+'Motos Camiones 2016'!AK23+'Vehiculos Camiones 2016'!AK23</f>
        <v>2226.6</v>
      </c>
      <c r="AL23" s="17">
        <f>'Aceite Camiones 2016'!AL23+'Cigarrillos Camiones 2016'!AL23+'Electronica Camiones 2016'!AL23+'Fertilizantes Camiones 2016'!AL23+'Harina Camiones 2016'!AL23+'Lacteos camiones 2016'!AL23+'Maq. Agricola Camiones 2016'!AL23+'Motos Camiones 2016'!AL23+'Vehiculos Camiones 2016'!AL23</f>
        <v>0</v>
      </c>
      <c r="AM23" s="17">
        <f>'Aceite Camiones 2016'!AM23+'Cigarrillos Camiones 2016'!AM23+'Electronica Camiones 2016'!AM23+'Fertilizantes Camiones 2016'!AM23+'Harina Camiones 2016'!AM23+'Lacteos camiones 2016'!AM23+'Maq. Agricola Camiones 2016'!AM23+'Motos Camiones 2016'!AM23+'Vehiculos Camiones 2016'!AM23</f>
        <v>0</v>
      </c>
      <c r="AN23" s="17">
        <f>'Aceite Camiones 2016'!AN23+'Cigarrillos Camiones 2016'!AN23+'Electronica Camiones 2016'!AN23+'Fertilizantes Camiones 2016'!AN23+'Harina Camiones 2016'!AN23+'Lacteos camiones 2016'!AN23+'Maq. Agricola Camiones 2016'!AN23+'Motos Camiones 2016'!AN23+'Vehiculos Camiones 2016'!AN23</f>
        <v>0</v>
      </c>
      <c r="AO23" s="17">
        <f>'Aceite Camiones 2016'!AO23+'Cigarrillos Camiones 2016'!AO23+'Electronica Camiones 2016'!AO23+'Fertilizantes Camiones 2016'!AO23+'Harina Camiones 2016'!AO23+'Lacteos camiones 2016'!AO23+'Maq. Agricola Camiones 2016'!AO23+'Motos Camiones 2016'!AO23+'Vehiculos Camiones 2016'!AO23</f>
        <v>0</v>
      </c>
      <c r="AP23" s="17">
        <f>'Aceite Camiones 2016'!AP23+'Cigarrillos Camiones 2016'!AP23+'Electronica Camiones 2016'!AP23+'Fertilizantes Camiones 2016'!AP23+'Harina Camiones 2016'!AP23+'Lacteos camiones 2016'!AP23+'Maq. Agricola Camiones 2016'!AP23+'Motos Camiones 2016'!AP23+'Vehiculos Camiones 2016'!AP23</f>
        <v>0</v>
      </c>
      <c r="AQ23" s="17">
        <f>'Aceite Camiones 2016'!AQ23+'Cigarrillos Camiones 2016'!AQ23+'Electronica Camiones 2016'!AQ23+'Fertilizantes Camiones 2016'!AQ23+'Harina Camiones 2016'!AQ23+'Lacteos camiones 2016'!AQ23+'Maq. Agricola Camiones 2016'!AQ23+'Motos Camiones 2016'!AQ23+'Vehiculos Camiones 2016'!AQ23</f>
        <v>0</v>
      </c>
      <c r="AR23" s="17">
        <f>'Aceite Camiones 2016'!AR23+'Cigarrillos Camiones 2016'!AR23+'Electronica Camiones 2016'!AR23+'Fertilizantes Camiones 2016'!AR23+'Harina Camiones 2016'!AR23+'Lacteos camiones 2016'!AR23+'Maq. Agricola Camiones 2016'!AR23+'Motos Camiones 2016'!AR23+'Vehiculos Camiones 2016'!AR23</f>
        <v>0</v>
      </c>
      <c r="AS23" s="17">
        <f>'Aceite Camiones 2016'!AS23+'Cigarrillos Camiones 2016'!AS23+'Electronica Camiones 2016'!AS23+'Fertilizantes Camiones 2016'!AS23+'Harina Camiones 2016'!AS23+'Lacteos camiones 2016'!AS23+'Maq. Agricola Camiones 2016'!AS23+'Motos Camiones 2016'!AS23+'Vehiculos Camiones 2016'!AS23</f>
        <v>0</v>
      </c>
      <c r="AT23" s="17">
        <f>'Aceite Camiones 2016'!AT23+'Cigarrillos Camiones 2016'!AT23+'Electronica Camiones 2016'!AT23+'Fertilizantes Camiones 2016'!AT23+'Harina Camiones 2016'!AT23+'Lacteos camiones 2016'!AT23+'Maq. Agricola Camiones 2016'!AT23+'Motos Camiones 2016'!AT23+'Vehiculos Camiones 2016'!AT23</f>
        <v>0</v>
      </c>
      <c r="AU23" s="17">
        <f>'Aceite Camiones 2016'!AU23+'Cigarrillos Camiones 2016'!AU23+'Electronica Camiones 2016'!AU23+'Fertilizantes Camiones 2016'!AU23+'Harina Camiones 2016'!AU23+'Lacteos camiones 2016'!AU23+'Maq. Agricola Camiones 2016'!AU23+'Motos Camiones 2016'!AU23+'Vehiculos Camiones 2016'!AU23</f>
        <v>0</v>
      </c>
      <c r="AV23" s="17">
        <f>'Aceite Camiones 2016'!AV23+'Cigarrillos Camiones 2016'!AV23+'Electronica Camiones 2016'!AV23+'Fertilizantes Camiones 2016'!AV23+'Harina Camiones 2016'!AV23+'Lacteos camiones 2016'!AV23+'Maq. Agricola Camiones 2016'!AV23+'Motos Camiones 2016'!AV23+'Vehiculos Camiones 2016'!AV23</f>
        <v>0</v>
      </c>
      <c r="AW23" s="17">
        <f>'Aceite Camiones 2016'!AW23+'Cigarrillos Camiones 2016'!AW23+'Electronica Camiones 2016'!AW23+'Fertilizantes Camiones 2016'!AW23+'Harina Camiones 2016'!AW23+'Lacteos camiones 2016'!AW23+'Maq. Agricola Camiones 2016'!AW23+'Motos Camiones 2016'!AW23+'Vehiculos Camiones 2016'!AW23</f>
        <v>0</v>
      </c>
      <c r="AX23" s="17">
        <f>'Aceite Camiones 2016'!AX23+'Cigarrillos Camiones 2016'!AX23+'Electronica Camiones 2016'!AX23+'Fertilizantes Camiones 2016'!AX23+'Harina Camiones 2016'!AX23+'Lacteos camiones 2016'!AX23+'Maq. Agricola Camiones 2016'!AX23+'Motos Camiones 2016'!AX23+'Vehiculos Camiones 2016'!AX23</f>
        <v>0</v>
      </c>
      <c r="AY23" s="17">
        <f>'Aceite Camiones 2016'!AY23+'Cigarrillos Camiones 2016'!AY23+'Electronica Camiones 2016'!AY23+'Fertilizantes Camiones 2016'!AY23+'Harina Camiones 2016'!AY23+'Lacteos camiones 2016'!AY23+'Maq. Agricola Camiones 2016'!AY23+'Motos Camiones 2016'!AY23+'Vehiculos Camiones 2016'!AY23</f>
        <v>0</v>
      </c>
      <c r="AZ23" s="17">
        <f>'Aceite Camiones 2016'!AZ23+'Cigarrillos Camiones 2016'!AZ23+'Electronica Camiones 2016'!AZ23+'Fertilizantes Camiones 2016'!AZ23+'Harina Camiones 2016'!AZ23+'Lacteos camiones 2016'!AZ23+'Maq. Agricola Camiones 2016'!AZ23+'Motos Camiones 2016'!AZ23+'Vehiculos Camiones 2016'!AZ23</f>
        <v>0</v>
      </c>
      <c r="BA23" s="17">
        <f>'Aceite Camiones 2016'!BA23+'Cigarrillos Camiones 2016'!BA23+'Electronica Camiones 2016'!BA23+'Fertilizantes Camiones 2016'!BA23+'Harina Camiones 2016'!BA23+'Lacteos camiones 2016'!BA23+'Maq. Agricola Camiones 2016'!BA23+'Motos Camiones 2016'!BA23+'Vehiculos Camiones 2016'!BA23</f>
        <v>0</v>
      </c>
      <c r="BB23" s="17">
        <f>'Aceite Camiones 2016'!BB23+'Cigarrillos Camiones 2016'!BB23+'Electronica Camiones 2016'!BB23+'Fertilizantes Camiones 2016'!BB23+'Harina Camiones 2016'!BB23+'Lacteos camiones 2016'!BB23+'Maq. Agricola Camiones 2016'!BB23+'Motos Camiones 2016'!BB23+'Vehiculos Camiones 2016'!BB23</f>
        <v>0</v>
      </c>
      <c r="BC23" s="17">
        <f>'Aceite Camiones 2016'!BC23+'Cigarrillos Camiones 2016'!BC23+'Electronica Camiones 2016'!BC23+'Fertilizantes Camiones 2016'!BC23+'Harina Camiones 2016'!BC23+'Lacteos camiones 2016'!BC23+'Maq. Agricola Camiones 2016'!BC23+'Motos Camiones 2016'!BC23+'Vehiculos Camiones 2016'!BC23</f>
        <v>0</v>
      </c>
      <c r="BD23" s="17">
        <f>'Aceite Camiones 2016'!BD23+'Cigarrillos Camiones 2016'!BD23+'Electronica Camiones 2016'!BD23+'Fertilizantes Camiones 2016'!BD23+'Harina Camiones 2016'!BD23+'Lacteos camiones 2016'!BD23+'Maq. Agricola Camiones 2016'!BD23+'Motos Camiones 2016'!BD23+'Vehiculos Camiones 2016'!BD23</f>
        <v>0</v>
      </c>
      <c r="BE23" s="17">
        <f>'Aceite Camiones 2016'!BE23+'Cigarrillos Camiones 2016'!BE23+'Electronica Camiones 2016'!BE23+'Fertilizantes Camiones 2016'!BE23+'Harina Camiones 2016'!BE23+'Lacteos camiones 2016'!BE23+'Maq. Agricola Camiones 2016'!BE23+'Motos Camiones 2016'!BE23+'Vehiculos Camiones 2016'!BE23</f>
        <v>0</v>
      </c>
      <c r="BF23" s="17">
        <f>'Aceite Camiones 2016'!BF23+'Cigarrillos Camiones 2016'!BF23+'Electronica Camiones 2016'!BF23+'Fertilizantes Camiones 2016'!BF23+'Harina Camiones 2016'!BF23+'Lacteos camiones 2016'!BF23+'Maq. Agricola Camiones 2016'!BF23+'Motos Camiones 2016'!BF23+'Vehiculos Camiones 2016'!BF23</f>
        <v>0</v>
      </c>
      <c r="BG23" s="17">
        <f>'Aceite Camiones 2016'!BG23+'Cigarrillos Camiones 2016'!BG23+'Electronica Camiones 2016'!BG23+'Fertilizantes Camiones 2016'!BG23+'Harina Camiones 2016'!BG23+'Lacteos camiones 2016'!BG23+'Maq. Agricola Camiones 2016'!BG23+'Motos Camiones 2016'!BG23+'Vehiculos Camiones 2016'!BG23</f>
        <v>0</v>
      </c>
      <c r="BH23" s="17">
        <f>'Aceite Camiones 2016'!BH23+'Cigarrillos Camiones 2016'!BH23+'Electronica Camiones 2016'!BH23+'Fertilizantes Camiones 2016'!BH23+'Harina Camiones 2016'!BH23+'Lacteos camiones 2016'!BH23+'Maq. Agricola Camiones 2016'!BH23+'Motos Camiones 2016'!BH23+'Vehiculos Camiones 2016'!BH23</f>
        <v>0</v>
      </c>
      <c r="BI23" s="17">
        <f>'Aceite Camiones 2016'!BI23+'Cigarrillos Camiones 2016'!BI23+'Electronica Camiones 2016'!BI23+'Fertilizantes Camiones 2016'!BI23+'Harina Camiones 2016'!BI23+'Lacteos camiones 2016'!BI23+'Maq. Agricola Camiones 2016'!BI23+'Motos Camiones 2016'!BI23+'Vehiculos Camiones 2016'!BI23</f>
        <v>0</v>
      </c>
      <c r="BJ23" s="17">
        <f>'Aceite Camiones 2016'!BJ23+'Cigarrillos Camiones 2016'!BJ23+'Electronica Camiones 2016'!BJ23+'Fertilizantes Camiones 2016'!BJ23+'Harina Camiones 2016'!BJ23+'Lacteos camiones 2016'!BJ23+'Maq. Agricola Camiones 2016'!BJ23+'Motos Camiones 2016'!BJ23+'Vehiculos Camiones 2016'!BJ23</f>
        <v>0</v>
      </c>
      <c r="BK23" s="17">
        <f>'Aceite Camiones 2016'!BK23+'Cigarrillos Camiones 2016'!BK23+'Electronica Camiones 2016'!BK23+'Fertilizantes Camiones 2016'!BK23+'Harina Camiones 2016'!BK23+'Lacteos camiones 2016'!BK23+'Maq. Agricola Camiones 2016'!BK23+'Motos Camiones 2016'!BK23+'Vehiculos Camiones 2016'!BK23</f>
        <v>0</v>
      </c>
      <c r="BL23" s="17">
        <f>'Aceite Camiones 2016'!BL23+'Cigarrillos Camiones 2016'!BL23+'Electronica Camiones 2016'!BL23+'Fertilizantes Camiones 2016'!BL23+'Harina Camiones 2016'!BL23+'Lacteos camiones 2016'!BL23+'Maq. Agricola Camiones 2016'!BL23+'Motos Camiones 2016'!BL23+'Vehiculos Camiones 2016'!BL23</f>
        <v>0</v>
      </c>
      <c r="BM23" s="17">
        <f>'Aceite Camiones 2016'!BM23+'Cigarrillos Camiones 2016'!BM23+'Electronica Camiones 2016'!BM23+'Fertilizantes Camiones 2016'!BM23+'Harina Camiones 2016'!BM23+'Lacteos camiones 2016'!BM23+'Maq. Agricola Camiones 2016'!BM23+'Motos Camiones 2016'!BM23+'Vehiculos Camiones 2016'!BM23</f>
        <v>0</v>
      </c>
      <c r="BN23" s="17">
        <f>'Aceite Camiones 2016'!BN23+'Cigarrillos Camiones 2016'!BN23+'Electronica Camiones 2016'!BN23+'Fertilizantes Camiones 2016'!BN23+'Harina Camiones 2016'!BN23+'Lacteos camiones 2016'!BN23+'Maq. Agricola Camiones 2016'!BN23+'Motos Camiones 2016'!BN23+'Vehiculos Camiones 2016'!BN23</f>
        <v>0</v>
      </c>
      <c r="BO23" s="17">
        <f>'Aceite Camiones 2016'!BO23+'Cigarrillos Camiones 2016'!BO23+'Electronica Camiones 2016'!BO23+'Fertilizantes Camiones 2016'!BO23+'Harina Camiones 2016'!BO23+'Lacteos camiones 2016'!BO23+'Maq. Agricola Camiones 2016'!BO23+'Motos Camiones 2016'!BO23+'Vehiculos Camiones 2016'!BO23</f>
        <v>0</v>
      </c>
      <c r="BP23" s="17">
        <f>'Aceite Camiones 2016'!BP23+'Cigarrillos Camiones 2016'!BP23+'Electronica Camiones 2016'!BP23+'Fertilizantes Camiones 2016'!BP23+'Harina Camiones 2016'!BP23+'Lacteos camiones 2016'!BP23+'Maq. Agricola Camiones 2016'!BP23+'Motos Camiones 2016'!BP23+'Vehiculos Camiones 2016'!BP23</f>
        <v>0</v>
      </c>
      <c r="BQ23" s="17">
        <f>'Aceite Camiones 2016'!BQ23+'Cigarrillos Camiones 2016'!BQ23+'Electronica Camiones 2016'!BQ23+'Fertilizantes Camiones 2016'!BQ23+'Harina Camiones 2016'!BQ23+'Lacteos camiones 2016'!BQ23+'Maq. Agricola Camiones 2016'!BQ23+'Motos Camiones 2016'!BQ23+'Vehiculos Camiones 2016'!BQ23</f>
        <v>0</v>
      </c>
      <c r="BR23" s="17">
        <f>'Aceite Camiones 2016'!BR23+'Cigarrillos Camiones 2016'!BR23+'Electronica Camiones 2016'!BR23+'Fertilizantes Camiones 2016'!BR23+'Harina Camiones 2016'!BR23+'Lacteos camiones 2016'!BR23+'Maq. Agricola Camiones 2016'!BR23+'Motos Camiones 2016'!BR23+'Vehiculos Camiones 2016'!BR23</f>
        <v>0</v>
      </c>
      <c r="BS23" s="17">
        <f>'Aceite Camiones 2016'!BS23+'Cigarrillos Camiones 2016'!BS23+'Electronica Camiones 2016'!BS23+'Fertilizantes Camiones 2016'!BS23+'Harina Camiones 2016'!BS23+'Lacteos camiones 2016'!BS23+'Maq. Agricola Camiones 2016'!BS23+'Motos Camiones 2016'!BS23+'Vehiculos Camiones 2016'!BS23</f>
        <v>0</v>
      </c>
      <c r="BT23" s="17">
        <f>'Aceite Camiones 2016'!BT23+'Cigarrillos Camiones 2016'!BT23+'Electronica Camiones 2016'!BT23+'Fertilizantes Camiones 2016'!BT23+'Harina Camiones 2016'!BT23+'Lacteos camiones 2016'!BT23+'Maq. Agricola Camiones 2016'!BT23+'Motos Camiones 2016'!BT23+'Vehiculos Camiones 2016'!BT23</f>
        <v>0</v>
      </c>
      <c r="BU23" s="17">
        <f>'Aceite Camiones 2016'!BU23+'Cigarrillos Camiones 2016'!BU23+'Electronica Camiones 2016'!BU23+'Fertilizantes Camiones 2016'!BU23+'Harina Camiones 2016'!BU23+'Lacteos camiones 2016'!BU23+'Maq. Agricola Camiones 2016'!BU23+'Motos Camiones 2016'!BU23+'Vehiculos Camiones 2016'!BU23</f>
        <v>189.8</v>
      </c>
      <c r="BV23" s="17">
        <f>'Aceite Camiones 2016'!BV23+'Cigarrillos Camiones 2016'!BV23+'Electronica Camiones 2016'!BV23+'Fertilizantes Camiones 2016'!BV23+'Harina Camiones 2016'!BV23+'Lacteos camiones 2016'!BV23+'Maq. Agricola Camiones 2016'!BV23+'Motos Camiones 2016'!BV23+'Vehiculos Camiones 2016'!BV23</f>
        <v>0</v>
      </c>
      <c r="BW23" s="17">
        <f>'Aceite Camiones 2016'!BW23+'Cigarrillos Camiones 2016'!BW23+'Electronica Camiones 2016'!BW23+'Fertilizantes Camiones 2016'!BW23+'Harina Camiones 2016'!BW23+'Lacteos camiones 2016'!BW23+'Maq. Agricola Camiones 2016'!BW23+'Motos Camiones 2016'!BW23+'Vehiculos Camiones 2016'!BW23</f>
        <v>0</v>
      </c>
      <c r="BX23" s="17">
        <f>'Aceite Camiones 2016'!BX23+'Cigarrillos Camiones 2016'!BX23+'Electronica Camiones 2016'!BX23+'Fertilizantes Camiones 2016'!BX23+'Harina Camiones 2016'!BX23+'Lacteos camiones 2016'!BX23+'Maq. Agricola Camiones 2016'!BX23+'Motos Camiones 2016'!BX23+'Vehiculos Camiones 2016'!BX23</f>
        <v>0</v>
      </c>
      <c r="BY23" s="17">
        <f>'Aceite Camiones 2016'!BY23+'Cigarrillos Camiones 2016'!BY23+'Electronica Camiones 2016'!BY23+'Fertilizantes Camiones 2016'!BY23+'Harina Camiones 2016'!BY23+'Lacteos camiones 2016'!BY23+'Maq. Agricola Camiones 2016'!BY23+'Motos Camiones 2016'!BY23+'Vehiculos Camiones 2016'!BY23</f>
        <v>0</v>
      </c>
      <c r="BZ23" s="17">
        <f>'Aceite Camiones 2016'!BZ23+'Cigarrillos Camiones 2016'!BZ23+'Electronica Camiones 2016'!BZ23+'Fertilizantes Camiones 2016'!BZ23+'Harina Camiones 2016'!BZ23+'Lacteos camiones 2016'!BZ23+'Maq. Agricola Camiones 2016'!BZ23+'Motos Camiones 2016'!BZ23+'Vehiculos Camiones 2016'!BZ23</f>
        <v>0</v>
      </c>
      <c r="CA23" s="17">
        <f>'Aceite Camiones 2016'!CA23+'Cigarrillos Camiones 2016'!CA23+'Electronica Camiones 2016'!CA23+'Fertilizantes Camiones 2016'!CA23+'Harina Camiones 2016'!CA23+'Lacteos camiones 2016'!CA23+'Maq. Agricola Camiones 2016'!CA23+'Motos Camiones 2016'!CA23+'Vehiculos Camiones 2016'!CA23</f>
        <v>0</v>
      </c>
      <c r="CB23" s="17">
        <f>'Aceite Camiones 2016'!CB23+'Cigarrillos Camiones 2016'!CB23+'Electronica Camiones 2016'!CB23+'Fertilizantes Camiones 2016'!CB23+'Harina Camiones 2016'!CB23+'Lacteos camiones 2016'!CB23+'Maq. Agricola Camiones 2016'!CB23+'Motos Camiones 2016'!CB23+'Vehiculos Camiones 2016'!CB23</f>
        <v>0</v>
      </c>
      <c r="CC23" s="17">
        <f>'Aceite Camiones 2016'!CC23+'Cigarrillos Camiones 2016'!CC23+'Electronica Camiones 2016'!CC23+'Fertilizantes Camiones 2016'!CC23+'Harina Camiones 2016'!CC23+'Lacteos camiones 2016'!CC23+'Maq. Agricola Camiones 2016'!CC23+'Motos Camiones 2016'!CC23+'Vehiculos Camiones 2016'!CC23</f>
        <v>0</v>
      </c>
      <c r="CD23" s="17">
        <f>'Aceite Camiones 2016'!CD23+'Cigarrillos Camiones 2016'!CD23+'Electronica Camiones 2016'!CD23+'Fertilizantes Camiones 2016'!CD23+'Harina Camiones 2016'!CD23+'Lacteos camiones 2016'!CD23+'Maq. Agricola Camiones 2016'!CD23+'Motos Camiones 2016'!CD23+'Vehiculos Camiones 2016'!CD23</f>
        <v>0</v>
      </c>
      <c r="CE23" s="17">
        <f>'Aceite Camiones 2016'!CE23+'Cigarrillos Camiones 2016'!CE23+'Electronica Camiones 2016'!CE23+'Fertilizantes Camiones 2016'!CE23+'Harina Camiones 2016'!CE23+'Lacteos camiones 2016'!CE23+'Maq. Agricola Camiones 2016'!CE23+'Motos Camiones 2016'!CE23+'Vehiculos Camiones 2016'!CE23</f>
        <v>0</v>
      </c>
      <c r="CF23" s="17">
        <f>'Aceite Camiones 2016'!CF23+'Cigarrillos Camiones 2016'!CF23+'Electronica Camiones 2016'!CF23+'Fertilizantes Camiones 2016'!CF23+'Harina Camiones 2016'!CF23+'Lacteos camiones 2016'!CF23+'Maq. Agricola Camiones 2016'!CF23+'Motos Camiones 2016'!CF23+'Vehiculos Camiones 2016'!CF23</f>
        <v>0</v>
      </c>
      <c r="CG23" s="17">
        <f>'Aceite Camiones 2016'!CG23+'Cigarrillos Camiones 2016'!CG23+'Electronica Camiones 2016'!CG23+'Fertilizantes Camiones 2016'!CG23+'Harina Camiones 2016'!CG23+'Lacteos camiones 2016'!CG23+'Maq. Agricola Camiones 2016'!CG23+'Motos Camiones 2016'!CG23+'Vehiculos Camiones 2016'!CG23</f>
        <v>0</v>
      </c>
      <c r="CH23" s="17">
        <f>'Aceite Camiones 2016'!CH23+'Cigarrillos Camiones 2016'!CH23+'Electronica Camiones 2016'!CH23+'Fertilizantes Camiones 2016'!CH23+'Harina Camiones 2016'!CH23+'Lacteos camiones 2016'!CH23+'Maq. Agricola Camiones 2016'!CH23+'Motos Camiones 2016'!CH23+'Vehiculos Camiones 2016'!CH23</f>
        <v>0</v>
      </c>
      <c r="CI23" s="17">
        <f>'Aceite Camiones 2016'!CI23+'Cigarrillos Camiones 2016'!CI23+'Electronica Camiones 2016'!CI23+'Fertilizantes Camiones 2016'!CI23+'Harina Camiones 2016'!CI23+'Lacteos camiones 2016'!CI23+'Maq. Agricola Camiones 2016'!CI23+'Motos Camiones 2016'!CI23+'Vehiculos Camiones 2016'!CI23</f>
        <v>0</v>
      </c>
      <c r="CJ23" s="17">
        <f>'Aceite Camiones 2016'!CJ23+'Cigarrillos Camiones 2016'!CJ23+'Electronica Camiones 2016'!CJ23+'Fertilizantes Camiones 2016'!CJ23+'Harina Camiones 2016'!CJ23+'Lacteos camiones 2016'!CJ23+'Maq. Agricola Camiones 2016'!CJ23+'Motos Camiones 2016'!CJ23+'Vehiculos Camiones 2016'!CJ23</f>
        <v>0</v>
      </c>
      <c r="CK23" s="17">
        <f>'Aceite Camiones 2016'!CK23+'Cigarrillos Camiones 2016'!CK23+'Electronica Camiones 2016'!CK23+'Fertilizantes Camiones 2016'!CK23+'Harina Camiones 2016'!CK23+'Lacteos camiones 2016'!CK23+'Maq. Agricola Camiones 2016'!CK23+'Motos Camiones 2016'!CK23+'Vehiculos Camiones 2016'!CK23</f>
        <v>0</v>
      </c>
      <c r="CL23" s="17">
        <f>'Aceite Camiones 2016'!CL23+'Cigarrillos Camiones 2016'!CL23+'Electronica Camiones 2016'!CL23+'Fertilizantes Camiones 2016'!CL23+'Harina Camiones 2016'!CL23+'Lacteos camiones 2016'!CL23+'Maq. Agricola Camiones 2016'!CL23+'Motos Camiones 2016'!CL23+'Vehiculos Camiones 2016'!CL23</f>
        <v>25.933333333333334</v>
      </c>
      <c r="CM23" s="17">
        <f>'Aceite Camiones 2016'!CM23+'Cigarrillos Camiones 2016'!CM23+'Electronica Camiones 2016'!CM23+'Fertilizantes Camiones 2016'!CM23+'Harina Camiones 2016'!CM23+'Lacteos camiones 2016'!CM23+'Maq. Agricola Camiones 2016'!CM23+'Motos Camiones 2016'!CM23+'Vehiculos Camiones 2016'!CM23</f>
        <v>0</v>
      </c>
      <c r="CN23" s="17">
        <f>'Aceite Camiones 2016'!CN23+'Cigarrillos Camiones 2016'!CN23+'Electronica Camiones 2016'!CN23+'Fertilizantes Camiones 2016'!CN23+'Harina Camiones 2016'!CN23+'Lacteos camiones 2016'!CN23+'Maq. Agricola Camiones 2016'!CN23+'Motos Camiones 2016'!CN23+'Vehiculos Camiones 2016'!CN23</f>
        <v>0</v>
      </c>
      <c r="CO23" s="17">
        <f>'Aceite Camiones 2016'!CO23+'Cigarrillos Camiones 2016'!CO23+'Electronica Camiones 2016'!CO23+'Fertilizantes Camiones 2016'!CO23+'Harina Camiones 2016'!CO23+'Lacteos camiones 2016'!CO23+'Maq. Agricola Camiones 2016'!CO23+'Motos Camiones 2016'!CO23+'Vehiculos Camiones 2016'!CO23</f>
        <v>0</v>
      </c>
      <c r="CP23" s="17">
        <f>'Aceite Camiones 2016'!CP23+'Cigarrillos Camiones 2016'!CP23+'Electronica Camiones 2016'!CP23+'Fertilizantes Camiones 2016'!CP23+'Harina Camiones 2016'!CP23+'Lacteos camiones 2016'!CP23+'Maq. Agricola Camiones 2016'!CP23+'Motos Camiones 2016'!CP23+'Vehiculos Camiones 2016'!CP23</f>
        <v>0</v>
      </c>
      <c r="CQ23" s="17">
        <f>'Aceite Camiones 2016'!CQ23+'Cigarrillos Camiones 2016'!CQ23+'Electronica Camiones 2016'!CQ23+'Fertilizantes Camiones 2016'!CQ23+'Harina Camiones 2016'!CQ23+'Lacteos camiones 2016'!CQ23+'Maq. Agricola Camiones 2016'!CQ23+'Motos Camiones 2016'!CQ23+'Vehiculos Camiones 2016'!CQ23</f>
        <v>0</v>
      </c>
      <c r="CR23" s="17">
        <f>'Aceite Camiones 2016'!CR23+'Cigarrillos Camiones 2016'!CR23+'Electronica Camiones 2016'!CR23+'Fertilizantes Camiones 2016'!CR23+'Harina Camiones 2016'!CR23+'Lacteos camiones 2016'!CR23+'Maq. Agricola Camiones 2016'!CR23+'Motos Camiones 2016'!CR23+'Vehiculos Camiones 2016'!CR23</f>
        <v>0</v>
      </c>
      <c r="CS23" s="17">
        <f>'Aceite Camiones 2016'!CS23+'Cigarrillos Camiones 2016'!CS23+'Electronica Camiones 2016'!CS23+'Fertilizantes Camiones 2016'!CS23+'Harina Camiones 2016'!CS23+'Lacteos camiones 2016'!CS23+'Maq. Agricola Camiones 2016'!CS23+'Motos Camiones 2016'!CS23+'Vehiculos Camiones 2016'!CS23</f>
        <v>0</v>
      </c>
      <c r="CT23" s="17">
        <f>'Aceite Camiones 2016'!CT23+'Cigarrillos Camiones 2016'!CT23+'Electronica Camiones 2016'!CT23+'Fertilizantes Camiones 2016'!CT23+'Harina Camiones 2016'!CT23+'Lacteos camiones 2016'!CT23+'Maq. Agricola Camiones 2016'!CT23+'Motos Camiones 2016'!CT23+'Vehiculos Camiones 2016'!CT23</f>
        <v>0</v>
      </c>
      <c r="CU23" s="17">
        <f>'Aceite Camiones 2016'!CU23+'Cigarrillos Camiones 2016'!CU23+'Electronica Camiones 2016'!CU23+'Fertilizantes Camiones 2016'!CU23+'Harina Camiones 2016'!CU23+'Lacteos camiones 2016'!CU23+'Maq. Agricola Camiones 2016'!CU23+'Motos Camiones 2016'!CU23+'Vehiculos Camiones 2016'!CU23</f>
        <v>0</v>
      </c>
      <c r="CV23" s="17">
        <f>'Aceite Camiones 2016'!CV23+'Cigarrillos Camiones 2016'!CV23+'Electronica Camiones 2016'!CV23+'Fertilizantes Camiones 2016'!CV23+'Harina Camiones 2016'!CV23+'Lacteos camiones 2016'!CV23+'Maq. Agricola Camiones 2016'!CV23+'Motos Camiones 2016'!CV23+'Vehiculos Camiones 2016'!CV23</f>
        <v>0</v>
      </c>
      <c r="CW23" s="17">
        <f>'Aceite Camiones 2016'!CW23+'Cigarrillos Camiones 2016'!CW23+'Electronica Camiones 2016'!CW23+'Fertilizantes Camiones 2016'!CW23+'Harina Camiones 2016'!CW23+'Lacteos camiones 2016'!CW23+'Maq. Agricola Camiones 2016'!CW23+'Motos Camiones 2016'!CW23+'Vehiculos Camiones 2016'!CW23</f>
        <v>0</v>
      </c>
      <c r="CX23" s="17">
        <f>'Aceite Camiones 2016'!CX23+'Cigarrillos Camiones 2016'!CX23+'Electronica Camiones 2016'!CX23+'Fertilizantes Camiones 2016'!CX23+'Harina Camiones 2016'!CX23+'Lacteos camiones 2016'!CX23+'Maq. Agricola Camiones 2016'!CX23+'Motos Camiones 2016'!CX23+'Vehiculos Camiones 2016'!CX23</f>
        <v>0</v>
      </c>
      <c r="CY23" s="17">
        <f>'Aceite Camiones 2016'!CY23+'Cigarrillos Camiones 2016'!CY23+'Electronica Camiones 2016'!CY23+'Fertilizantes Camiones 2016'!CY23+'Harina Camiones 2016'!CY23+'Lacteos camiones 2016'!CY23+'Maq. Agricola Camiones 2016'!CY23+'Motos Camiones 2016'!CY23+'Vehiculos Camiones 2016'!CY23</f>
        <v>0</v>
      </c>
      <c r="CZ23" s="17">
        <f>'Aceite Camiones 2016'!CZ23+'Cigarrillos Camiones 2016'!CZ23+'Electronica Camiones 2016'!CZ23+'Fertilizantes Camiones 2016'!CZ23+'Harina Camiones 2016'!CZ23+'Lacteos camiones 2016'!CZ23+'Maq. Agricola Camiones 2016'!CZ23+'Motos Camiones 2016'!CZ23+'Vehiculos Camiones 2016'!CZ23</f>
        <v>0</v>
      </c>
      <c r="DA23" s="17">
        <f>'Aceite Camiones 2016'!DA23+'Cigarrillos Camiones 2016'!DA23+'Electronica Camiones 2016'!DA23+'Fertilizantes Camiones 2016'!DA23+'Harina Camiones 2016'!DA23+'Lacteos camiones 2016'!DA23+'Maq. Agricola Camiones 2016'!DA23+'Motos Camiones 2016'!DA23+'Vehiculos Camiones 2016'!DA23</f>
        <v>901.93333333333328</v>
      </c>
      <c r="DB23" s="17">
        <f>'Aceite Camiones 2016'!DB23+'Cigarrillos Camiones 2016'!DB23+'Electronica Camiones 2016'!DB23+'Fertilizantes Camiones 2016'!DB23+'Harina Camiones 2016'!DB23+'Lacteos camiones 2016'!DB23+'Maq. Agricola Camiones 2016'!DB23+'Motos Camiones 2016'!DB23+'Vehiculos Camiones 2016'!DB23</f>
        <v>0</v>
      </c>
      <c r="DC23" s="17">
        <f>'Aceite Camiones 2016'!DC23+'Cigarrillos Camiones 2016'!DC23+'Electronica Camiones 2016'!DC23+'Fertilizantes Camiones 2016'!DC23+'Harina Camiones 2016'!DC23+'Lacteos camiones 2016'!DC23+'Maq. Agricola Camiones 2016'!DC23+'Motos Camiones 2016'!DC23+'Vehiculos Camiones 2016'!DC23</f>
        <v>0</v>
      </c>
      <c r="DD23" s="17">
        <f>'Aceite Camiones 2016'!DD23+'Cigarrillos Camiones 2016'!DD23+'Electronica Camiones 2016'!DD23+'Fertilizantes Camiones 2016'!DD23+'Harina Camiones 2016'!DD23+'Lacteos camiones 2016'!DD23+'Maq. Agricola Camiones 2016'!DD23+'Motos Camiones 2016'!DD23+'Vehiculos Camiones 2016'!DD23</f>
        <v>228.73333333333332</v>
      </c>
      <c r="DE23" s="17">
        <f>'Aceite Camiones 2016'!DE23+'Cigarrillos Camiones 2016'!DE23+'Electronica Camiones 2016'!DE23+'Fertilizantes Camiones 2016'!DE23+'Harina Camiones 2016'!DE23+'Lacteos camiones 2016'!DE23+'Maq. Agricola Camiones 2016'!DE23+'Motos Camiones 2016'!DE23+'Vehiculos Camiones 2016'!DE23</f>
        <v>0</v>
      </c>
      <c r="DF23" s="17">
        <f>'Aceite Camiones 2016'!DF23+'Cigarrillos Camiones 2016'!DF23+'Electronica Camiones 2016'!DF23+'Fertilizantes Camiones 2016'!DF23+'Harina Camiones 2016'!DF23+'Lacteos camiones 2016'!DF23+'Maq. Agricola Camiones 2016'!DF23+'Motos Camiones 2016'!DF23+'Vehiculos Camiones 2016'!DF23</f>
        <v>0</v>
      </c>
      <c r="DG23" s="17">
        <f>'Aceite Camiones 2016'!DG23+'Cigarrillos Camiones 2016'!DG23+'Electronica Camiones 2016'!DG23+'Fertilizantes Camiones 2016'!DG23+'Harina Camiones 2016'!DG23+'Lacteos camiones 2016'!DG23+'Maq. Agricola Camiones 2016'!DG23+'Motos Camiones 2016'!DG23+'Vehiculos Camiones 2016'!DG23</f>
        <v>0</v>
      </c>
      <c r="DH23" s="17">
        <f>'Aceite Camiones 2016'!DH23+'Cigarrillos Camiones 2016'!DH23+'Electronica Camiones 2016'!DH23+'Fertilizantes Camiones 2016'!DH23+'Harina Camiones 2016'!DH23+'Lacteos camiones 2016'!DH23+'Maq. Agricola Camiones 2016'!DH23+'Motos Camiones 2016'!DH23+'Vehiculos Camiones 2016'!DH23</f>
        <v>0</v>
      </c>
      <c r="DI23" s="17">
        <f>'Aceite Camiones 2016'!DI23+'Cigarrillos Camiones 2016'!DI23+'Electronica Camiones 2016'!DI23+'Fertilizantes Camiones 2016'!DI23+'Harina Camiones 2016'!DI23+'Lacteos camiones 2016'!DI23+'Maq. Agricola Camiones 2016'!DI23+'Motos Camiones 2016'!DI23+'Vehiculos Camiones 2016'!DI23</f>
        <v>0</v>
      </c>
      <c r="DJ23" s="17">
        <f>'Aceite Camiones 2016'!DJ23+'Cigarrillos Camiones 2016'!DJ23+'Electronica Camiones 2016'!DJ23+'Fertilizantes Camiones 2016'!DJ23+'Harina Camiones 2016'!DJ23+'Lacteos camiones 2016'!DJ23+'Maq. Agricola Camiones 2016'!DJ23+'Motos Camiones 2016'!DJ23+'Vehiculos Camiones 2016'!DJ23</f>
        <v>0</v>
      </c>
      <c r="DK23" s="17">
        <f>'Aceite Camiones 2016'!DK23+'Cigarrillos Camiones 2016'!DK23+'Electronica Camiones 2016'!DK23+'Fertilizantes Camiones 2016'!DK23+'Harina Camiones 2016'!DK23+'Lacteos camiones 2016'!DK23+'Maq. Agricola Camiones 2016'!DK23+'Motos Camiones 2016'!DK23+'Vehiculos Camiones 2016'!DK23</f>
        <v>0</v>
      </c>
      <c r="DL23" s="17">
        <f>'Aceite Camiones 2016'!DL23+'Cigarrillos Camiones 2016'!DL23+'Electronica Camiones 2016'!DL23+'Fertilizantes Camiones 2016'!DL23+'Harina Camiones 2016'!DL23+'Lacteos camiones 2016'!DL23+'Maq. Agricola Camiones 2016'!DL23+'Motos Camiones 2016'!DL23+'Vehiculos Camiones 2016'!DL23</f>
        <v>0</v>
      </c>
      <c r="DM23" s="17">
        <f>'Aceite Camiones 2016'!DM23+'Cigarrillos Camiones 2016'!DM23+'Electronica Camiones 2016'!DM23+'Fertilizantes Camiones 2016'!DM23+'Harina Camiones 2016'!DM23+'Lacteos camiones 2016'!DM23+'Maq. Agricola Camiones 2016'!DM23+'Motos Camiones 2016'!DM23+'Vehiculos Camiones 2016'!DM23</f>
        <v>0</v>
      </c>
      <c r="DN23" s="17">
        <f>'Aceite Camiones 2016'!DN23+'Cigarrillos Camiones 2016'!DN23+'Electronica Camiones 2016'!DN23+'Fertilizantes Camiones 2016'!DN23+'Harina Camiones 2016'!DN23+'Lacteos camiones 2016'!DN23+'Maq. Agricola Camiones 2016'!DN23+'Motos Camiones 2016'!DN23+'Vehiculos Camiones 2016'!DN23</f>
        <v>0</v>
      </c>
      <c r="DO23" s="17">
        <f>'Aceite Camiones 2016'!DO23+'Cigarrillos Camiones 2016'!DO23+'Electronica Camiones 2016'!DO23+'Fertilizantes Camiones 2016'!DO23+'Harina Camiones 2016'!DO23+'Lacteos camiones 2016'!DO23+'Maq. Agricola Camiones 2016'!DO23+'Motos Camiones 2016'!DO23+'Vehiculos Camiones 2016'!DO23</f>
        <v>0</v>
      </c>
      <c r="DP23" s="17">
        <f>'Aceite Camiones 2016'!DP23+'Cigarrillos Camiones 2016'!DP23+'Electronica Camiones 2016'!DP23+'Fertilizantes Camiones 2016'!DP23+'Harina Camiones 2016'!DP23+'Lacteos camiones 2016'!DP23+'Maq. Agricola Camiones 2016'!DP23+'Motos Camiones 2016'!DP23+'Vehiculos Camiones 2016'!DP23</f>
        <v>0</v>
      </c>
      <c r="DQ23" s="17">
        <f>'Aceite Camiones 2016'!DQ23+'Cigarrillos Camiones 2016'!DQ23+'Electronica Camiones 2016'!DQ23+'Fertilizantes Camiones 2016'!DQ23+'Harina Camiones 2016'!DQ23+'Lacteos camiones 2016'!DQ23+'Maq. Agricola Camiones 2016'!DQ23+'Motos Camiones 2016'!DQ23+'Vehiculos Camiones 2016'!DQ23</f>
        <v>0</v>
      </c>
      <c r="DR23" s="17">
        <f>'Aceite Camiones 2016'!DR23+'Cigarrillos Camiones 2016'!DR23+'Electronica Camiones 2016'!DR23+'Fertilizantes Camiones 2016'!DR23+'Harina Camiones 2016'!DR23+'Lacteos camiones 2016'!DR23+'Maq. Agricola Camiones 2016'!DR23+'Motos Camiones 2016'!DR23+'Vehiculos Camiones 2016'!DR23</f>
        <v>0</v>
      </c>
      <c r="DS23" s="17">
        <f>'Aceite Camiones 2016'!DS23+'Cigarrillos Camiones 2016'!DS23+'Electronica Camiones 2016'!DS23+'Fertilizantes Camiones 2016'!DS23+'Harina Camiones 2016'!DS23+'Lacteos camiones 2016'!DS23+'Maq. Agricola Camiones 2016'!DS23+'Motos Camiones 2016'!DS23+'Vehiculos Camiones 2016'!DS23</f>
        <v>0</v>
      </c>
      <c r="DT23" s="17">
        <f>'Aceite Camiones 2016'!DT23+'Cigarrillos Camiones 2016'!DT23+'Electronica Camiones 2016'!DT23+'Fertilizantes Camiones 2016'!DT23+'Harina Camiones 2016'!DT23+'Lacteos camiones 2016'!DT23+'Maq. Agricola Camiones 2016'!DT23+'Motos Camiones 2016'!DT23+'Vehiculos Camiones 2016'!DT23</f>
        <v>0</v>
      </c>
      <c r="DU23" s="17">
        <f>'Aceite Camiones 2016'!DU23+'Cigarrillos Camiones 2016'!DU23+'Electronica Camiones 2016'!DU23+'Fertilizantes Camiones 2016'!DU23+'Harina Camiones 2016'!DU23+'Lacteos camiones 2016'!DU23+'Maq. Agricola Camiones 2016'!DU23+'Motos Camiones 2016'!DU23+'Vehiculos Camiones 2016'!DU23</f>
        <v>0</v>
      </c>
    </row>
    <row r="24" spans="1:125" x14ac:dyDescent="0.25">
      <c r="A24" s="2">
        <v>22</v>
      </c>
      <c r="B24" s="2" t="s">
        <v>21</v>
      </c>
      <c r="C24" s="17">
        <f>'Aceite Camiones 2016'!C24+'Cigarrillos Camiones 2016'!C24+'Electronica Camiones 2016'!C24+'Fertilizantes Camiones 2016'!C24+'Harina Camiones 2016'!C24+'Lacteos camiones 2016'!C24+'Maq. Agricola Camiones 2016'!C24+'Motos Camiones 2016'!C24+'Vehiculos Camiones 2016'!C24</f>
        <v>0</v>
      </c>
      <c r="D24" s="17">
        <f>'Aceite Camiones 2016'!D24+'Cigarrillos Camiones 2016'!D24+'Electronica Camiones 2016'!D24+'Fertilizantes Camiones 2016'!D24+'Harina Camiones 2016'!D24+'Lacteos camiones 2016'!D24+'Maq. Agricola Camiones 2016'!D24+'Motos Camiones 2016'!D24+'Vehiculos Camiones 2016'!D24</f>
        <v>0</v>
      </c>
      <c r="E24" s="17">
        <f>'Aceite Camiones 2016'!E24+'Cigarrillos Camiones 2016'!E24+'Electronica Camiones 2016'!E24+'Fertilizantes Camiones 2016'!E24+'Harina Camiones 2016'!E24+'Lacteos camiones 2016'!E24+'Maq. Agricola Camiones 2016'!E24+'Motos Camiones 2016'!E24+'Vehiculos Camiones 2016'!E24</f>
        <v>0</v>
      </c>
      <c r="F24" s="17">
        <f>'Aceite Camiones 2016'!F24+'Cigarrillos Camiones 2016'!F24+'Electronica Camiones 2016'!F24+'Fertilizantes Camiones 2016'!F24+'Harina Camiones 2016'!F24+'Lacteos camiones 2016'!F24+'Maq. Agricola Camiones 2016'!F24+'Motos Camiones 2016'!F24+'Vehiculos Camiones 2016'!F24</f>
        <v>0</v>
      </c>
      <c r="G24" s="17">
        <f>'Aceite Camiones 2016'!G24+'Cigarrillos Camiones 2016'!G24+'Electronica Camiones 2016'!G24+'Fertilizantes Camiones 2016'!G24+'Harina Camiones 2016'!G24+'Lacteos camiones 2016'!G24+'Maq. Agricola Camiones 2016'!G24+'Motos Camiones 2016'!G24+'Vehiculos Camiones 2016'!G24</f>
        <v>0</v>
      </c>
      <c r="H24" s="17">
        <f>'Aceite Camiones 2016'!H24+'Cigarrillos Camiones 2016'!H24+'Electronica Camiones 2016'!H24+'Fertilizantes Camiones 2016'!H24+'Harina Camiones 2016'!H24+'Lacteos camiones 2016'!H24+'Maq. Agricola Camiones 2016'!H24+'Motos Camiones 2016'!H24+'Vehiculos Camiones 2016'!H24</f>
        <v>3.8666666666666667</v>
      </c>
      <c r="I24" s="17">
        <f>'Aceite Camiones 2016'!I24+'Cigarrillos Camiones 2016'!I24+'Electronica Camiones 2016'!I24+'Fertilizantes Camiones 2016'!I24+'Harina Camiones 2016'!I24+'Lacteos camiones 2016'!I24+'Maq. Agricola Camiones 2016'!I24+'Motos Camiones 2016'!I24+'Vehiculos Camiones 2016'!I24</f>
        <v>0</v>
      </c>
      <c r="J24" s="17">
        <f>'Aceite Camiones 2016'!J24+'Cigarrillos Camiones 2016'!J24+'Electronica Camiones 2016'!J24+'Fertilizantes Camiones 2016'!J24+'Harina Camiones 2016'!J24+'Lacteos camiones 2016'!J24+'Maq. Agricola Camiones 2016'!J24+'Motos Camiones 2016'!J24+'Vehiculos Camiones 2016'!J24</f>
        <v>0</v>
      </c>
      <c r="K24" s="17">
        <f>'Aceite Camiones 2016'!K24+'Cigarrillos Camiones 2016'!K24+'Electronica Camiones 2016'!K24+'Fertilizantes Camiones 2016'!K24+'Harina Camiones 2016'!K24+'Lacteos camiones 2016'!K24+'Maq. Agricola Camiones 2016'!K24+'Motos Camiones 2016'!K24+'Vehiculos Camiones 2016'!K24</f>
        <v>0</v>
      </c>
      <c r="L24" s="17">
        <f>'Aceite Camiones 2016'!L24+'Cigarrillos Camiones 2016'!L24+'Electronica Camiones 2016'!L24+'Fertilizantes Camiones 2016'!L24+'Harina Camiones 2016'!L24+'Lacteos camiones 2016'!L24+'Maq. Agricola Camiones 2016'!L24+'Motos Camiones 2016'!L24+'Vehiculos Camiones 2016'!L24</f>
        <v>0</v>
      </c>
      <c r="M24" s="17">
        <f>'Aceite Camiones 2016'!M24+'Cigarrillos Camiones 2016'!M24+'Electronica Camiones 2016'!M24+'Fertilizantes Camiones 2016'!M24+'Harina Camiones 2016'!M24+'Lacteos camiones 2016'!M24+'Maq. Agricola Camiones 2016'!M24+'Motos Camiones 2016'!M24+'Vehiculos Camiones 2016'!M24</f>
        <v>0</v>
      </c>
      <c r="N24" s="17">
        <f>'Aceite Camiones 2016'!N24+'Cigarrillos Camiones 2016'!N24+'Electronica Camiones 2016'!N24+'Fertilizantes Camiones 2016'!N24+'Harina Camiones 2016'!N24+'Lacteos camiones 2016'!N24+'Maq. Agricola Camiones 2016'!N24+'Motos Camiones 2016'!N24+'Vehiculos Camiones 2016'!N24</f>
        <v>26.4</v>
      </c>
      <c r="O24" s="17">
        <f>'Aceite Camiones 2016'!O24+'Cigarrillos Camiones 2016'!O24+'Electronica Camiones 2016'!O24+'Fertilizantes Camiones 2016'!O24+'Harina Camiones 2016'!O24+'Lacteos camiones 2016'!O24+'Maq. Agricola Camiones 2016'!O24+'Motos Camiones 2016'!O24+'Vehiculos Camiones 2016'!O24</f>
        <v>0</v>
      </c>
      <c r="P24" s="17">
        <f>'Aceite Camiones 2016'!P24+'Cigarrillos Camiones 2016'!P24+'Electronica Camiones 2016'!P24+'Fertilizantes Camiones 2016'!P24+'Harina Camiones 2016'!P24+'Lacteos camiones 2016'!P24+'Maq. Agricola Camiones 2016'!P24+'Motos Camiones 2016'!P24+'Vehiculos Camiones 2016'!P24</f>
        <v>0</v>
      </c>
      <c r="Q24" s="17">
        <f>'Aceite Camiones 2016'!Q24+'Cigarrillos Camiones 2016'!Q24+'Electronica Camiones 2016'!Q24+'Fertilizantes Camiones 2016'!Q24+'Harina Camiones 2016'!Q24+'Lacteos camiones 2016'!Q24+'Maq. Agricola Camiones 2016'!Q24+'Motos Camiones 2016'!Q24+'Vehiculos Camiones 2016'!Q24</f>
        <v>0</v>
      </c>
      <c r="R24" s="17">
        <f>'Aceite Camiones 2016'!R24+'Cigarrillos Camiones 2016'!R24+'Electronica Camiones 2016'!R24+'Fertilizantes Camiones 2016'!R24+'Harina Camiones 2016'!R24+'Lacteos camiones 2016'!R24+'Maq. Agricola Camiones 2016'!R24+'Motos Camiones 2016'!R24+'Vehiculos Camiones 2016'!R24</f>
        <v>0</v>
      </c>
      <c r="S24" s="17">
        <f>'Aceite Camiones 2016'!S24+'Cigarrillos Camiones 2016'!S24+'Electronica Camiones 2016'!S24+'Fertilizantes Camiones 2016'!S24+'Harina Camiones 2016'!S24+'Lacteos camiones 2016'!S24+'Maq. Agricola Camiones 2016'!S24+'Motos Camiones 2016'!S24+'Vehiculos Camiones 2016'!S24</f>
        <v>0</v>
      </c>
      <c r="T24" s="17">
        <f>'Aceite Camiones 2016'!T24+'Cigarrillos Camiones 2016'!T24+'Electronica Camiones 2016'!T24+'Fertilizantes Camiones 2016'!T24+'Harina Camiones 2016'!T24+'Lacteos camiones 2016'!T24+'Maq. Agricola Camiones 2016'!T24+'Motos Camiones 2016'!T24+'Vehiculos Camiones 2016'!T24</f>
        <v>0</v>
      </c>
      <c r="U24" s="17">
        <f>'Aceite Camiones 2016'!U24+'Cigarrillos Camiones 2016'!U24+'Electronica Camiones 2016'!U24+'Fertilizantes Camiones 2016'!U24+'Harina Camiones 2016'!U24+'Lacteos camiones 2016'!U24+'Maq. Agricola Camiones 2016'!U24+'Motos Camiones 2016'!U24+'Vehiculos Camiones 2016'!U24</f>
        <v>0</v>
      </c>
      <c r="V24" s="17">
        <f>'Aceite Camiones 2016'!V24+'Cigarrillos Camiones 2016'!V24+'Electronica Camiones 2016'!V24+'Fertilizantes Camiones 2016'!V24+'Harina Camiones 2016'!V24+'Lacteos camiones 2016'!V24+'Maq. Agricola Camiones 2016'!V24+'Motos Camiones 2016'!V24+'Vehiculos Camiones 2016'!V24</f>
        <v>0</v>
      </c>
      <c r="W24" s="17">
        <f>'Aceite Camiones 2016'!W24+'Cigarrillos Camiones 2016'!W24+'Electronica Camiones 2016'!W24+'Fertilizantes Camiones 2016'!W24+'Harina Camiones 2016'!W24+'Lacteos camiones 2016'!W24+'Maq. Agricola Camiones 2016'!W24+'Motos Camiones 2016'!W24+'Vehiculos Camiones 2016'!W24</f>
        <v>0</v>
      </c>
      <c r="X24" s="17">
        <f>'Aceite Camiones 2016'!X24+'Cigarrillos Camiones 2016'!X24+'Electronica Camiones 2016'!X24+'Fertilizantes Camiones 2016'!X24+'Harina Camiones 2016'!X24+'Lacteos camiones 2016'!X24+'Maq. Agricola Camiones 2016'!X24+'Motos Camiones 2016'!X24+'Vehiculos Camiones 2016'!X24</f>
        <v>0</v>
      </c>
      <c r="Y24" s="17">
        <f>'Aceite Camiones 2016'!Y24+'Cigarrillos Camiones 2016'!Y24+'Electronica Camiones 2016'!Y24+'Fertilizantes Camiones 2016'!Y24+'Harina Camiones 2016'!Y24+'Lacteos camiones 2016'!Y24+'Maq. Agricola Camiones 2016'!Y24+'Motos Camiones 2016'!Y24+'Vehiculos Camiones 2016'!Y24</f>
        <v>0</v>
      </c>
      <c r="Z24" s="17">
        <f>'Aceite Camiones 2016'!Z24+'Cigarrillos Camiones 2016'!Z24+'Electronica Camiones 2016'!Z24+'Fertilizantes Camiones 2016'!Z24+'Harina Camiones 2016'!Z24+'Lacteos camiones 2016'!Z24+'Maq. Agricola Camiones 2016'!Z24+'Motos Camiones 2016'!Z24+'Vehiculos Camiones 2016'!Z24</f>
        <v>0</v>
      </c>
      <c r="AA24" s="17">
        <f>'Aceite Camiones 2016'!AA24+'Cigarrillos Camiones 2016'!AA24+'Electronica Camiones 2016'!AA24+'Fertilizantes Camiones 2016'!AA24+'Harina Camiones 2016'!AA24+'Lacteos camiones 2016'!AA24+'Maq. Agricola Camiones 2016'!AA24+'Motos Camiones 2016'!AA24+'Vehiculos Camiones 2016'!AA24</f>
        <v>0</v>
      </c>
      <c r="AB24" s="17">
        <f>'Aceite Camiones 2016'!AB24+'Cigarrillos Camiones 2016'!AB24+'Electronica Camiones 2016'!AB24+'Fertilizantes Camiones 2016'!AB24+'Harina Camiones 2016'!AB24+'Lacteos camiones 2016'!AB24+'Maq. Agricola Camiones 2016'!AB24+'Motos Camiones 2016'!AB24+'Vehiculos Camiones 2016'!AB24</f>
        <v>183</v>
      </c>
      <c r="AC24" s="17">
        <f>'Aceite Camiones 2016'!AC24+'Cigarrillos Camiones 2016'!AC24+'Electronica Camiones 2016'!AC24+'Fertilizantes Camiones 2016'!AC24+'Harina Camiones 2016'!AC24+'Lacteos camiones 2016'!AC24+'Maq. Agricola Camiones 2016'!AC24+'Motos Camiones 2016'!AC24+'Vehiculos Camiones 2016'!AC24</f>
        <v>0</v>
      </c>
      <c r="AD24" s="17">
        <f>'Aceite Camiones 2016'!AD24+'Cigarrillos Camiones 2016'!AD24+'Electronica Camiones 2016'!AD24+'Fertilizantes Camiones 2016'!AD24+'Harina Camiones 2016'!AD24+'Lacteos camiones 2016'!AD24+'Maq. Agricola Camiones 2016'!AD24+'Motos Camiones 2016'!AD24+'Vehiculos Camiones 2016'!AD24</f>
        <v>0</v>
      </c>
      <c r="AE24" s="17">
        <f>'Aceite Camiones 2016'!AE24+'Cigarrillos Camiones 2016'!AE24+'Electronica Camiones 2016'!AE24+'Fertilizantes Camiones 2016'!AE24+'Harina Camiones 2016'!AE24+'Lacteos camiones 2016'!AE24+'Maq. Agricola Camiones 2016'!AE24+'Motos Camiones 2016'!AE24+'Vehiculos Camiones 2016'!AE24</f>
        <v>0</v>
      </c>
      <c r="AF24" s="17">
        <f>'Aceite Camiones 2016'!AF24+'Cigarrillos Camiones 2016'!AF24+'Electronica Camiones 2016'!AF24+'Fertilizantes Camiones 2016'!AF24+'Harina Camiones 2016'!AF24+'Lacteos camiones 2016'!AF24+'Maq. Agricola Camiones 2016'!AF24+'Motos Camiones 2016'!AF24+'Vehiculos Camiones 2016'!AF24</f>
        <v>0</v>
      </c>
      <c r="AG24" s="17">
        <f>'Aceite Camiones 2016'!AG24+'Cigarrillos Camiones 2016'!AG24+'Electronica Camiones 2016'!AG24+'Fertilizantes Camiones 2016'!AG24+'Harina Camiones 2016'!AG24+'Lacteos camiones 2016'!AG24+'Maq. Agricola Camiones 2016'!AG24+'Motos Camiones 2016'!AG24+'Vehiculos Camiones 2016'!AG24</f>
        <v>0</v>
      </c>
      <c r="AH24" s="17">
        <f>'Aceite Camiones 2016'!AH24+'Cigarrillos Camiones 2016'!AH24+'Electronica Camiones 2016'!AH24+'Fertilizantes Camiones 2016'!AH24+'Harina Camiones 2016'!AH24+'Lacteos camiones 2016'!AH24+'Maq. Agricola Camiones 2016'!AH24+'Motos Camiones 2016'!AH24+'Vehiculos Camiones 2016'!AH24</f>
        <v>0</v>
      </c>
      <c r="AI24" s="17">
        <f>'Aceite Camiones 2016'!AI24+'Cigarrillos Camiones 2016'!AI24+'Electronica Camiones 2016'!AI24+'Fertilizantes Camiones 2016'!AI24+'Harina Camiones 2016'!AI24+'Lacteos camiones 2016'!AI24+'Maq. Agricola Camiones 2016'!AI24+'Motos Camiones 2016'!AI24+'Vehiculos Camiones 2016'!AI24</f>
        <v>0</v>
      </c>
      <c r="AJ24" s="17">
        <f>'Aceite Camiones 2016'!AJ24+'Cigarrillos Camiones 2016'!AJ24+'Electronica Camiones 2016'!AJ24+'Fertilizantes Camiones 2016'!AJ24+'Harina Camiones 2016'!AJ24+'Lacteos camiones 2016'!AJ24+'Maq. Agricola Camiones 2016'!AJ24+'Motos Camiones 2016'!AJ24+'Vehiculos Camiones 2016'!AJ24</f>
        <v>0</v>
      </c>
      <c r="AK24" s="17">
        <f>'Aceite Camiones 2016'!AK24+'Cigarrillos Camiones 2016'!AK24+'Electronica Camiones 2016'!AK24+'Fertilizantes Camiones 2016'!AK24+'Harina Camiones 2016'!AK24+'Lacteos camiones 2016'!AK24+'Maq. Agricola Camiones 2016'!AK24+'Motos Camiones 2016'!AK24+'Vehiculos Camiones 2016'!AK24</f>
        <v>0</v>
      </c>
      <c r="AL24" s="17">
        <f>'Aceite Camiones 2016'!AL24+'Cigarrillos Camiones 2016'!AL24+'Electronica Camiones 2016'!AL24+'Fertilizantes Camiones 2016'!AL24+'Harina Camiones 2016'!AL24+'Lacteos camiones 2016'!AL24+'Maq. Agricola Camiones 2016'!AL24+'Motos Camiones 2016'!AL24+'Vehiculos Camiones 2016'!AL24</f>
        <v>0</v>
      </c>
      <c r="AM24" s="17">
        <f>'Aceite Camiones 2016'!AM24+'Cigarrillos Camiones 2016'!AM24+'Electronica Camiones 2016'!AM24+'Fertilizantes Camiones 2016'!AM24+'Harina Camiones 2016'!AM24+'Lacteos camiones 2016'!AM24+'Maq. Agricola Camiones 2016'!AM24+'Motos Camiones 2016'!AM24+'Vehiculos Camiones 2016'!AM24</f>
        <v>0</v>
      </c>
      <c r="AN24" s="17">
        <f>'Aceite Camiones 2016'!AN24+'Cigarrillos Camiones 2016'!AN24+'Electronica Camiones 2016'!AN24+'Fertilizantes Camiones 2016'!AN24+'Harina Camiones 2016'!AN24+'Lacteos camiones 2016'!AN24+'Maq. Agricola Camiones 2016'!AN24+'Motos Camiones 2016'!AN24+'Vehiculos Camiones 2016'!AN24</f>
        <v>0</v>
      </c>
      <c r="AO24" s="17">
        <f>'Aceite Camiones 2016'!AO24+'Cigarrillos Camiones 2016'!AO24+'Electronica Camiones 2016'!AO24+'Fertilizantes Camiones 2016'!AO24+'Harina Camiones 2016'!AO24+'Lacteos camiones 2016'!AO24+'Maq. Agricola Camiones 2016'!AO24+'Motos Camiones 2016'!AO24+'Vehiculos Camiones 2016'!AO24</f>
        <v>0</v>
      </c>
      <c r="AP24" s="17">
        <f>'Aceite Camiones 2016'!AP24+'Cigarrillos Camiones 2016'!AP24+'Electronica Camiones 2016'!AP24+'Fertilizantes Camiones 2016'!AP24+'Harina Camiones 2016'!AP24+'Lacteos camiones 2016'!AP24+'Maq. Agricola Camiones 2016'!AP24+'Motos Camiones 2016'!AP24+'Vehiculos Camiones 2016'!AP24</f>
        <v>0</v>
      </c>
      <c r="AQ24" s="17">
        <f>'Aceite Camiones 2016'!AQ24+'Cigarrillos Camiones 2016'!AQ24+'Electronica Camiones 2016'!AQ24+'Fertilizantes Camiones 2016'!AQ24+'Harina Camiones 2016'!AQ24+'Lacteos camiones 2016'!AQ24+'Maq. Agricola Camiones 2016'!AQ24+'Motos Camiones 2016'!AQ24+'Vehiculos Camiones 2016'!AQ24</f>
        <v>0</v>
      </c>
      <c r="AR24" s="17">
        <f>'Aceite Camiones 2016'!AR24+'Cigarrillos Camiones 2016'!AR24+'Electronica Camiones 2016'!AR24+'Fertilizantes Camiones 2016'!AR24+'Harina Camiones 2016'!AR24+'Lacteos camiones 2016'!AR24+'Maq. Agricola Camiones 2016'!AR24+'Motos Camiones 2016'!AR24+'Vehiculos Camiones 2016'!AR24</f>
        <v>0</v>
      </c>
      <c r="AS24" s="17">
        <f>'Aceite Camiones 2016'!AS24+'Cigarrillos Camiones 2016'!AS24+'Electronica Camiones 2016'!AS24+'Fertilizantes Camiones 2016'!AS24+'Harina Camiones 2016'!AS24+'Lacteos camiones 2016'!AS24+'Maq. Agricola Camiones 2016'!AS24+'Motos Camiones 2016'!AS24+'Vehiculos Camiones 2016'!AS24</f>
        <v>0</v>
      </c>
      <c r="AT24" s="17">
        <f>'Aceite Camiones 2016'!AT24+'Cigarrillos Camiones 2016'!AT24+'Electronica Camiones 2016'!AT24+'Fertilizantes Camiones 2016'!AT24+'Harina Camiones 2016'!AT24+'Lacteos camiones 2016'!AT24+'Maq. Agricola Camiones 2016'!AT24+'Motos Camiones 2016'!AT24+'Vehiculos Camiones 2016'!AT24</f>
        <v>0</v>
      </c>
      <c r="AU24" s="17">
        <f>'Aceite Camiones 2016'!AU24+'Cigarrillos Camiones 2016'!AU24+'Electronica Camiones 2016'!AU24+'Fertilizantes Camiones 2016'!AU24+'Harina Camiones 2016'!AU24+'Lacteos camiones 2016'!AU24+'Maq. Agricola Camiones 2016'!AU24+'Motos Camiones 2016'!AU24+'Vehiculos Camiones 2016'!AU24</f>
        <v>0</v>
      </c>
      <c r="AV24" s="17">
        <f>'Aceite Camiones 2016'!AV24+'Cigarrillos Camiones 2016'!AV24+'Electronica Camiones 2016'!AV24+'Fertilizantes Camiones 2016'!AV24+'Harina Camiones 2016'!AV24+'Lacteos camiones 2016'!AV24+'Maq. Agricola Camiones 2016'!AV24+'Motos Camiones 2016'!AV24+'Vehiculos Camiones 2016'!AV24</f>
        <v>0</v>
      </c>
      <c r="AW24" s="17">
        <f>'Aceite Camiones 2016'!AW24+'Cigarrillos Camiones 2016'!AW24+'Electronica Camiones 2016'!AW24+'Fertilizantes Camiones 2016'!AW24+'Harina Camiones 2016'!AW24+'Lacteos camiones 2016'!AW24+'Maq. Agricola Camiones 2016'!AW24+'Motos Camiones 2016'!AW24+'Vehiculos Camiones 2016'!AW24</f>
        <v>0</v>
      </c>
      <c r="AX24" s="17">
        <f>'Aceite Camiones 2016'!AX24+'Cigarrillos Camiones 2016'!AX24+'Electronica Camiones 2016'!AX24+'Fertilizantes Camiones 2016'!AX24+'Harina Camiones 2016'!AX24+'Lacteos camiones 2016'!AX24+'Maq. Agricola Camiones 2016'!AX24+'Motos Camiones 2016'!AX24+'Vehiculos Camiones 2016'!AX24</f>
        <v>0</v>
      </c>
      <c r="AY24" s="17">
        <f>'Aceite Camiones 2016'!AY24+'Cigarrillos Camiones 2016'!AY24+'Electronica Camiones 2016'!AY24+'Fertilizantes Camiones 2016'!AY24+'Harina Camiones 2016'!AY24+'Lacteos camiones 2016'!AY24+'Maq. Agricola Camiones 2016'!AY24+'Motos Camiones 2016'!AY24+'Vehiculos Camiones 2016'!AY24</f>
        <v>0</v>
      </c>
      <c r="AZ24" s="17">
        <f>'Aceite Camiones 2016'!AZ24+'Cigarrillos Camiones 2016'!AZ24+'Electronica Camiones 2016'!AZ24+'Fertilizantes Camiones 2016'!AZ24+'Harina Camiones 2016'!AZ24+'Lacteos camiones 2016'!AZ24+'Maq. Agricola Camiones 2016'!AZ24+'Motos Camiones 2016'!AZ24+'Vehiculos Camiones 2016'!AZ24</f>
        <v>0</v>
      </c>
      <c r="BA24" s="17">
        <f>'Aceite Camiones 2016'!BA24+'Cigarrillos Camiones 2016'!BA24+'Electronica Camiones 2016'!BA24+'Fertilizantes Camiones 2016'!BA24+'Harina Camiones 2016'!BA24+'Lacteos camiones 2016'!BA24+'Maq. Agricola Camiones 2016'!BA24+'Motos Camiones 2016'!BA24+'Vehiculos Camiones 2016'!BA24</f>
        <v>0</v>
      </c>
      <c r="BB24" s="17">
        <f>'Aceite Camiones 2016'!BB24+'Cigarrillos Camiones 2016'!BB24+'Electronica Camiones 2016'!BB24+'Fertilizantes Camiones 2016'!BB24+'Harina Camiones 2016'!BB24+'Lacteos camiones 2016'!BB24+'Maq. Agricola Camiones 2016'!BB24+'Motos Camiones 2016'!BB24+'Vehiculos Camiones 2016'!BB24</f>
        <v>0</v>
      </c>
      <c r="BC24" s="17">
        <f>'Aceite Camiones 2016'!BC24+'Cigarrillos Camiones 2016'!BC24+'Electronica Camiones 2016'!BC24+'Fertilizantes Camiones 2016'!BC24+'Harina Camiones 2016'!BC24+'Lacteos camiones 2016'!BC24+'Maq. Agricola Camiones 2016'!BC24+'Motos Camiones 2016'!BC24+'Vehiculos Camiones 2016'!BC24</f>
        <v>0</v>
      </c>
      <c r="BD24" s="17">
        <f>'Aceite Camiones 2016'!BD24+'Cigarrillos Camiones 2016'!BD24+'Electronica Camiones 2016'!BD24+'Fertilizantes Camiones 2016'!BD24+'Harina Camiones 2016'!BD24+'Lacteos camiones 2016'!BD24+'Maq. Agricola Camiones 2016'!BD24+'Motos Camiones 2016'!BD24+'Vehiculos Camiones 2016'!BD24</f>
        <v>0</v>
      </c>
      <c r="BE24" s="17">
        <f>'Aceite Camiones 2016'!BE24+'Cigarrillos Camiones 2016'!BE24+'Electronica Camiones 2016'!BE24+'Fertilizantes Camiones 2016'!BE24+'Harina Camiones 2016'!BE24+'Lacteos camiones 2016'!BE24+'Maq. Agricola Camiones 2016'!BE24+'Motos Camiones 2016'!BE24+'Vehiculos Camiones 2016'!BE24</f>
        <v>0</v>
      </c>
      <c r="BF24" s="17">
        <f>'Aceite Camiones 2016'!BF24+'Cigarrillos Camiones 2016'!BF24+'Electronica Camiones 2016'!BF24+'Fertilizantes Camiones 2016'!BF24+'Harina Camiones 2016'!BF24+'Lacteos camiones 2016'!BF24+'Maq. Agricola Camiones 2016'!BF24+'Motos Camiones 2016'!BF24+'Vehiculos Camiones 2016'!BF24</f>
        <v>0</v>
      </c>
      <c r="BG24" s="17">
        <f>'Aceite Camiones 2016'!BG24+'Cigarrillos Camiones 2016'!BG24+'Electronica Camiones 2016'!BG24+'Fertilizantes Camiones 2016'!BG24+'Harina Camiones 2016'!BG24+'Lacteos camiones 2016'!BG24+'Maq. Agricola Camiones 2016'!BG24+'Motos Camiones 2016'!BG24+'Vehiculos Camiones 2016'!BG24</f>
        <v>0</v>
      </c>
      <c r="BH24" s="17">
        <f>'Aceite Camiones 2016'!BH24+'Cigarrillos Camiones 2016'!BH24+'Electronica Camiones 2016'!BH24+'Fertilizantes Camiones 2016'!BH24+'Harina Camiones 2016'!BH24+'Lacteos camiones 2016'!BH24+'Maq. Agricola Camiones 2016'!BH24+'Motos Camiones 2016'!BH24+'Vehiculos Camiones 2016'!BH24</f>
        <v>0</v>
      </c>
      <c r="BI24" s="17">
        <f>'Aceite Camiones 2016'!BI24+'Cigarrillos Camiones 2016'!BI24+'Electronica Camiones 2016'!BI24+'Fertilizantes Camiones 2016'!BI24+'Harina Camiones 2016'!BI24+'Lacteos camiones 2016'!BI24+'Maq. Agricola Camiones 2016'!BI24+'Motos Camiones 2016'!BI24+'Vehiculos Camiones 2016'!BI24</f>
        <v>0</v>
      </c>
      <c r="BJ24" s="17">
        <f>'Aceite Camiones 2016'!BJ24+'Cigarrillos Camiones 2016'!BJ24+'Electronica Camiones 2016'!BJ24+'Fertilizantes Camiones 2016'!BJ24+'Harina Camiones 2016'!BJ24+'Lacteos camiones 2016'!BJ24+'Maq. Agricola Camiones 2016'!BJ24+'Motos Camiones 2016'!BJ24+'Vehiculos Camiones 2016'!BJ24</f>
        <v>0</v>
      </c>
      <c r="BK24" s="17">
        <f>'Aceite Camiones 2016'!BK24+'Cigarrillos Camiones 2016'!BK24+'Electronica Camiones 2016'!BK24+'Fertilizantes Camiones 2016'!BK24+'Harina Camiones 2016'!BK24+'Lacteos camiones 2016'!BK24+'Maq. Agricola Camiones 2016'!BK24+'Motos Camiones 2016'!BK24+'Vehiculos Camiones 2016'!BK24</f>
        <v>0</v>
      </c>
      <c r="BL24" s="17">
        <f>'Aceite Camiones 2016'!BL24+'Cigarrillos Camiones 2016'!BL24+'Electronica Camiones 2016'!BL24+'Fertilizantes Camiones 2016'!BL24+'Harina Camiones 2016'!BL24+'Lacteos camiones 2016'!BL24+'Maq. Agricola Camiones 2016'!BL24+'Motos Camiones 2016'!BL24+'Vehiculos Camiones 2016'!BL24</f>
        <v>0</v>
      </c>
      <c r="BM24" s="17">
        <f>'Aceite Camiones 2016'!BM24+'Cigarrillos Camiones 2016'!BM24+'Electronica Camiones 2016'!BM24+'Fertilizantes Camiones 2016'!BM24+'Harina Camiones 2016'!BM24+'Lacteos camiones 2016'!BM24+'Maq. Agricola Camiones 2016'!BM24+'Motos Camiones 2016'!BM24+'Vehiculos Camiones 2016'!BM24</f>
        <v>0</v>
      </c>
      <c r="BN24" s="17">
        <f>'Aceite Camiones 2016'!BN24+'Cigarrillos Camiones 2016'!BN24+'Electronica Camiones 2016'!BN24+'Fertilizantes Camiones 2016'!BN24+'Harina Camiones 2016'!BN24+'Lacteos camiones 2016'!BN24+'Maq. Agricola Camiones 2016'!BN24+'Motos Camiones 2016'!BN24+'Vehiculos Camiones 2016'!BN24</f>
        <v>0</v>
      </c>
      <c r="BO24" s="17">
        <f>'Aceite Camiones 2016'!BO24+'Cigarrillos Camiones 2016'!BO24+'Electronica Camiones 2016'!BO24+'Fertilizantes Camiones 2016'!BO24+'Harina Camiones 2016'!BO24+'Lacteos camiones 2016'!BO24+'Maq. Agricola Camiones 2016'!BO24+'Motos Camiones 2016'!BO24+'Vehiculos Camiones 2016'!BO24</f>
        <v>0</v>
      </c>
      <c r="BP24" s="17">
        <f>'Aceite Camiones 2016'!BP24+'Cigarrillos Camiones 2016'!BP24+'Electronica Camiones 2016'!BP24+'Fertilizantes Camiones 2016'!BP24+'Harina Camiones 2016'!BP24+'Lacteos camiones 2016'!BP24+'Maq. Agricola Camiones 2016'!BP24+'Motos Camiones 2016'!BP24+'Vehiculos Camiones 2016'!BP24</f>
        <v>0</v>
      </c>
      <c r="BQ24" s="17">
        <f>'Aceite Camiones 2016'!BQ24+'Cigarrillos Camiones 2016'!BQ24+'Electronica Camiones 2016'!BQ24+'Fertilizantes Camiones 2016'!BQ24+'Harina Camiones 2016'!BQ24+'Lacteos camiones 2016'!BQ24+'Maq. Agricola Camiones 2016'!BQ24+'Motos Camiones 2016'!BQ24+'Vehiculos Camiones 2016'!BQ24</f>
        <v>0</v>
      </c>
      <c r="BR24" s="17">
        <f>'Aceite Camiones 2016'!BR24+'Cigarrillos Camiones 2016'!BR24+'Electronica Camiones 2016'!BR24+'Fertilizantes Camiones 2016'!BR24+'Harina Camiones 2016'!BR24+'Lacteos camiones 2016'!BR24+'Maq. Agricola Camiones 2016'!BR24+'Motos Camiones 2016'!BR24+'Vehiculos Camiones 2016'!BR24</f>
        <v>0</v>
      </c>
      <c r="BS24" s="17">
        <f>'Aceite Camiones 2016'!BS24+'Cigarrillos Camiones 2016'!BS24+'Electronica Camiones 2016'!BS24+'Fertilizantes Camiones 2016'!BS24+'Harina Camiones 2016'!BS24+'Lacteos camiones 2016'!BS24+'Maq. Agricola Camiones 2016'!BS24+'Motos Camiones 2016'!BS24+'Vehiculos Camiones 2016'!BS24</f>
        <v>0</v>
      </c>
      <c r="BT24" s="17">
        <f>'Aceite Camiones 2016'!BT24+'Cigarrillos Camiones 2016'!BT24+'Electronica Camiones 2016'!BT24+'Fertilizantes Camiones 2016'!BT24+'Harina Camiones 2016'!BT24+'Lacteos camiones 2016'!BT24+'Maq. Agricola Camiones 2016'!BT24+'Motos Camiones 2016'!BT24+'Vehiculos Camiones 2016'!BT24</f>
        <v>0</v>
      </c>
      <c r="BU24" s="17">
        <f>'Aceite Camiones 2016'!BU24+'Cigarrillos Camiones 2016'!BU24+'Electronica Camiones 2016'!BU24+'Fertilizantes Camiones 2016'!BU24+'Harina Camiones 2016'!BU24+'Lacteos camiones 2016'!BU24+'Maq. Agricola Camiones 2016'!BU24+'Motos Camiones 2016'!BU24+'Vehiculos Camiones 2016'!BU24</f>
        <v>0</v>
      </c>
      <c r="BV24" s="17">
        <f>'Aceite Camiones 2016'!BV24+'Cigarrillos Camiones 2016'!BV24+'Electronica Camiones 2016'!BV24+'Fertilizantes Camiones 2016'!BV24+'Harina Camiones 2016'!BV24+'Lacteos camiones 2016'!BV24+'Maq. Agricola Camiones 2016'!BV24+'Motos Camiones 2016'!BV24+'Vehiculos Camiones 2016'!BV24</f>
        <v>0</v>
      </c>
      <c r="BW24" s="17">
        <f>'Aceite Camiones 2016'!BW24+'Cigarrillos Camiones 2016'!BW24+'Electronica Camiones 2016'!BW24+'Fertilizantes Camiones 2016'!BW24+'Harina Camiones 2016'!BW24+'Lacteos camiones 2016'!BW24+'Maq. Agricola Camiones 2016'!BW24+'Motos Camiones 2016'!BW24+'Vehiculos Camiones 2016'!BW24</f>
        <v>0</v>
      </c>
      <c r="BX24" s="17">
        <f>'Aceite Camiones 2016'!BX24+'Cigarrillos Camiones 2016'!BX24+'Electronica Camiones 2016'!BX24+'Fertilizantes Camiones 2016'!BX24+'Harina Camiones 2016'!BX24+'Lacteos camiones 2016'!BX24+'Maq. Agricola Camiones 2016'!BX24+'Motos Camiones 2016'!BX24+'Vehiculos Camiones 2016'!BX24</f>
        <v>0</v>
      </c>
      <c r="BY24" s="17">
        <f>'Aceite Camiones 2016'!BY24+'Cigarrillos Camiones 2016'!BY24+'Electronica Camiones 2016'!BY24+'Fertilizantes Camiones 2016'!BY24+'Harina Camiones 2016'!BY24+'Lacteos camiones 2016'!BY24+'Maq. Agricola Camiones 2016'!BY24+'Motos Camiones 2016'!BY24+'Vehiculos Camiones 2016'!BY24</f>
        <v>0</v>
      </c>
      <c r="BZ24" s="17">
        <f>'Aceite Camiones 2016'!BZ24+'Cigarrillos Camiones 2016'!BZ24+'Electronica Camiones 2016'!BZ24+'Fertilizantes Camiones 2016'!BZ24+'Harina Camiones 2016'!BZ24+'Lacteos camiones 2016'!BZ24+'Maq. Agricola Camiones 2016'!BZ24+'Motos Camiones 2016'!BZ24+'Vehiculos Camiones 2016'!BZ24</f>
        <v>0</v>
      </c>
      <c r="CA24" s="17">
        <f>'Aceite Camiones 2016'!CA24+'Cigarrillos Camiones 2016'!CA24+'Electronica Camiones 2016'!CA24+'Fertilizantes Camiones 2016'!CA24+'Harina Camiones 2016'!CA24+'Lacteos camiones 2016'!CA24+'Maq. Agricola Camiones 2016'!CA24+'Motos Camiones 2016'!CA24+'Vehiculos Camiones 2016'!CA24</f>
        <v>0</v>
      </c>
      <c r="CB24" s="17">
        <f>'Aceite Camiones 2016'!CB24+'Cigarrillos Camiones 2016'!CB24+'Electronica Camiones 2016'!CB24+'Fertilizantes Camiones 2016'!CB24+'Harina Camiones 2016'!CB24+'Lacteos camiones 2016'!CB24+'Maq. Agricola Camiones 2016'!CB24+'Motos Camiones 2016'!CB24+'Vehiculos Camiones 2016'!CB24</f>
        <v>0</v>
      </c>
      <c r="CC24" s="17">
        <f>'Aceite Camiones 2016'!CC24+'Cigarrillos Camiones 2016'!CC24+'Electronica Camiones 2016'!CC24+'Fertilizantes Camiones 2016'!CC24+'Harina Camiones 2016'!CC24+'Lacteos camiones 2016'!CC24+'Maq. Agricola Camiones 2016'!CC24+'Motos Camiones 2016'!CC24+'Vehiculos Camiones 2016'!CC24</f>
        <v>0</v>
      </c>
      <c r="CD24" s="17">
        <f>'Aceite Camiones 2016'!CD24+'Cigarrillos Camiones 2016'!CD24+'Electronica Camiones 2016'!CD24+'Fertilizantes Camiones 2016'!CD24+'Harina Camiones 2016'!CD24+'Lacteos camiones 2016'!CD24+'Maq. Agricola Camiones 2016'!CD24+'Motos Camiones 2016'!CD24+'Vehiculos Camiones 2016'!CD24</f>
        <v>0</v>
      </c>
      <c r="CE24" s="17">
        <f>'Aceite Camiones 2016'!CE24+'Cigarrillos Camiones 2016'!CE24+'Electronica Camiones 2016'!CE24+'Fertilizantes Camiones 2016'!CE24+'Harina Camiones 2016'!CE24+'Lacteos camiones 2016'!CE24+'Maq. Agricola Camiones 2016'!CE24+'Motos Camiones 2016'!CE24+'Vehiculos Camiones 2016'!CE24</f>
        <v>0</v>
      </c>
      <c r="CF24" s="17">
        <f>'Aceite Camiones 2016'!CF24+'Cigarrillos Camiones 2016'!CF24+'Electronica Camiones 2016'!CF24+'Fertilizantes Camiones 2016'!CF24+'Harina Camiones 2016'!CF24+'Lacteos camiones 2016'!CF24+'Maq. Agricola Camiones 2016'!CF24+'Motos Camiones 2016'!CF24+'Vehiculos Camiones 2016'!CF24</f>
        <v>0</v>
      </c>
      <c r="CG24" s="17">
        <f>'Aceite Camiones 2016'!CG24+'Cigarrillos Camiones 2016'!CG24+'Electronica Camiones 2016'!CG24+'Fertilizantes Camiones 2016'!CG24+'Harina Camiones 2016'!CG24+'Lacteos camiones 2016'!CG24+'Maq. Agricola Camiones 2016'!CG24+'Motos Camiones 2016'!CG24+'Vehiculos Camiones 2016'!CG24</f>
        <v>0</v>
      </c>
      <c r="CH24" s="17">
        <f>'Aceite Camiones 2016'!CH24+'Cigarrillos Camiones 2016'!CH24+'Electronica Camiones 2016'!CH24+'Fertilizantes Camiones 2016'!CH24+'Harina Camiones 2016'!CH24+'Lacteos camiones 2016'!CH24+'Maq. Agricola Camiones 2016'!CH24+'Motos Camiones 2016'!CH24+'Vehiculos Camiones 2016'!CH24</f>
        <v>0</v>
      </c>
      <c r="CI24" s="17">
        <f>'Aceite Camiones 2016'!CI24+'Cigarrillos Camiones 2016'!CI24+'Electronica Camiones 2016'!CI24+'Fertilizantes Camiones 2016'!CI24+'Harina Camiones 2016'!CI24+'Lacteos camiones 2016'!CI24+'Maq. Agricola Camiones 2016'!CI24+'Motos Camiones 2016'!CI24+'Vehiculos Camiones 2016'!CI24</f>
        <v>0</v>
      </c>
      <c r="CJ24" s="17">
        <f>'Aceite Camiones 2016'!CJ24+'Cigarrillos Camiones 2016'!CJ24+'Electronica Camiones 2016'!CJ24+'Fertilizantes Camiones 2016'!CJ24+'Harina Camiones 2016'!CJ24+'Lacteos camiones 2016'!CJ24+'Maq. Agricola Camiones 2016'!CJ24+'Motos Camiones 2016'!CJ24+'Vehiculos Camiones 2016'!CJ24</f>
        <v>0</v>
      </c>
      <c r="CK24" s="17">
        <f>'Aceite Camiones 2016'!CK24+'Cigarrillos Camiones 2016'!CK24+'Electronica Camiones 2016'!CK24+'Fertilizantes Camiones 2016'!CK24+'Harina Camiones 2016'!CK24+'Lacteos camiones 2016'!CK24+'Maq. Agricola Camiones 2016'!CK24+'Motos Camiones 2016'!CK24+'Vehiculos Camiones 2016'!CK24</f>
        <v>0</v>
      </c>
      <c r="CL24" s="17">
        <f>'Aceite Camiones 2016'!CL24+'Cigarrillos Camiones 2016'!CL24+'Electronica Camiones 2016'!CL24+'Fertilizantes Camiones 2016'!CL24+'Harina Camiones 2016'!CL24+'Lacteos camiones 2016'!CL24+'Maq. Agricola Camiones 2016'!CL24+'Motos Camiones 2016'!CL24+'Vehiculos Camiones 2016'!CL24</f>
        <v>0</v>
      </c>
      <c r="CM24" s="17">
        <f>'Aceite Camiones 2016'!CM24+'Cigarrillos Camiones 2016'!CM24+'Electronica Camiones 2016'!CM24+'Fertilizantes Camiones 2016'!CM24+'Harina Camiones 2016'!CM24+'Lacteos camiones 2016'!CM24+'Maq. Agricola Camiones 2016'!CM24+'Motos Camiones 2016'!CM24+'Vehiculos Camiones 2016'!CM24</f>
        <v>0</v>
      </c>
      <c r="CN24" s="17">
        <f>'Aceite Camiones 2016'!CN24+'Cigarrillos Camiones 2016'!CN24+'Electronica Camiones 2016'!CN24+'Fertilizantes Camiones 2016'!CN24+'Harina Camiones 2016'!CN24+'Lacteos camiones 2016'!CN24+'Maq. Agricola Camiones 2016'!CN24+'Motos Camiones 2016'!CN24+'Vehiculos Camiones 2016'!CN24</f>
        <v>0</v>
      </c>
      <c r="CO24" s="17">
        <f>'Aceite Camiones 2016'!CO24+'Cigarrillos Camiones 2016'!CO24+'Electronica Camiones 2016'!CO24+'Fertilizantes Camiones 2016'!CO24+'Harina Camiones 2016'!CO24+'Lacteos camiones 2016'!CO24+'Maq. Agricola Camiones 2016'!CO24+'Motos Camiones 2016'!CO24+'Vehiculos Camiones 2016'!CO24</f>
        <v>0</v>
      </c>
      <c r="CP24" s="17">
        <f>'Aceite Camiones 2016'!CP24+'Cigarrillos Camiones 2016'!CP24+'Electronica Camiones 2016'!CP24+'Fertilizantes Camiones 2016'!CP24+'Harina Camiones 2016'!CP24+'Lacteos camiones 2016'!CP24+'Maq. Agricola Camiones 2016'!CP24+'Motos Camiones 2016'!CP24+'Vehiculos Camiones 2016'!CP24</f>
        <v>0</v>
      </c>
      <c r="CQ24" s="17">
        <f>'Aceite Camiones 2016'!CQ24+'Cigarrillos Camiones 2016'!CQ24+'Electronica Camiones 2016'!CQ24+'Fertilizantes Camiones 2016'!CQ24+'Harina Camiones 2016'!CQ24+'Lacteos camiones 2016'!CQ24+'Maq. Agricola Camiones 2016'!CQ24+'Motos Camiones 2016'!CQ24+'Vehiculos Camiones 2016'!CQ24</f>
        <v>0</v>
      </c>
      <c r="CR24" s="17">
        <f>'Aceite Camiones 2016'!CR24+'Cigarrillos Camiones 2016'!CR24+'Electronica Camiones 2016'!CR24+'Fertilizantes Camiones 2016'!CR24+'Harina Camiones 2016'!CR24+'Lacteos camiones 2016'!CR24+'Maq. Agricola Camiones 2016'!CR24+'Motos Camiones 2016'!CR24+'Vehiculos Camiones 2016'!CR24</f>
        <v>0</v>
      </c>
      <c r="CS24" s="17">
        <f>'Aceite Camiones 2016'!CS24+'Cigarrillos Camiones 2016'!CS24+'Electronica Camiones 2016'!CS24+'Fertilizantes Camiones 2016'!CS24+'Harina Camiones 2016'!CS24+'Lacteos camiones 2016'!CS24+'Maq. Agricola Camiones 2016'!CS24+'Motos Camiones 2016'!CS24+'Vehiculos Camiones 2016'!CS24</f>
        <v>0</v>
      </c>
      <c r="CT24" s="17">
        <f>'Aceite Camiones 2016'!CT24+'Cigarrillos Camiones 2016'!CT24+'Electronica Camiones 2016'!CT24+'Fertilizantes Camiones 2016'!CT24+'Harina Camiones 2016'!CT24+'Lacteos camiones 2016'!CT24+'Maq. Agricola Camiones 2016'!CT24+'Motos Camiones 2016'!CT24+'Vehiculos Camiones 2016'!CT24</f>
        <v>0</v>
      </c>
      <c r="CU24" s="17">
        <f>'Aceite Camiones 2016'!CU24+'Cigarrillos Camiones 2016'!CU24+'Electronica Camiones 2016'!CU24+'Fertilizantes Camiones 2016'!CU24+'Harina Camiones 2016'!CU24+'Lacteos camiones 2016'!CU24+'Maq. Agricola Camiones 2016'!CU24+'Motos Camiones 2016'!CU24+'Vehiculos Camiones 2016'!CU24</f>
        <v>0</v>
      </c>
      <c r="CV24" s="17">
        <f>'Aceite Camiones 2016'!CV24+'Cigarrillos Camiones 2016'!CV24+'Electronica Camiones 2016'!CV24+'Fertilizantes Camiones 2016'!CV24+'Harina Camiones 2016'!CV24+'Lacteos camiones 2016'!CV24+'Maq. Agricola Camiones 2016'!CV24+'Motos Camiones 2016'!CV24+'Vehiculos Camiones 2016'!CV24</f>
        <v>0</v>
      </c>
      <c r="CW24" s="17">
        <f>'Aceite Camiones 2016'!CW24+'Cigarrillos Camiones 2016'!CW24+'Electronica Camiones 2016'!CW24+'Fertilizantes Camiones 2016'!CW24+'Harina Camiones 2016'!CW24+'Lacteos camiones 2016'!CW24+'Maq. Agricola Camiones 2016'!CW24+'Motos Camiones 2016'!CW24+'Vehiculos Camiones 2016'!CW24</f>
        <v>0</v>
      </c>
      <c r="CX24" s="17">
        <f>'Aceite Camiones 2016'!CX24+'Cigarrillos Camiones 2016'!CX24+'Electronica Camiones 2016'!CX24+'Fertilizantes Camiones 2016'!CX24+'Harina Camiones 2016'!CX24+'Lacteos camiones 2016'!CX24+'Maq. Agricola Camiones 2016'!CX24+'Motos Camiones 2016'!CX24+'Vehiculos Camiones 2016'!CX24</f>
        <v>0</v>
      </c>
      <c r="CY24" s="17">
        <f>'Aceite Camiones 2016'!CY24+'Cigarrillos Camiones 2016'!CY24+'Electronica Camiones 2016'!CY24+'Fertilizantes Camiones 2016'!CY24+'Harina Camiones 2016'!CY24+'Lacteos camiones 2016'!CY24+'Maq. Agricola Camiones 2016'!CY24+'Motos Camiones 2016'!CY24+'Vehiculos Camiones 2016'!CY24</f>
        <v>0</v>
      </c>
      <c r="CZ24" s="17">
        <f>'Aceite Camiones 2016'!CZ24+'Cigarrillos Camiones 2016'!CZ24+'Electronica Camiones 2016'!CZ24+'Fertilizantes Camiones 2016'!CZ24+'Harina Camiones 2016'!CZ24+'Lacteos camiones 2016'!CZ24+'Maq. Agricola Camiones 2016'!CZ24+'Motos Camiones 2016'!CZ24+'Vehiculos Camiones 2016'!CZ24</f>
        <v>0</v>
      </c>
      <c r="DA24" s="17">
        <f>'Aceite Camiones 2016'!DA24+'Cigarrillos Camiones 2016'!DA24+'Electronica Camiones 2016'!DA24+'Fertilizantes Camiones 2016'!DA24+'Harina Camiones 2016'!DA24+'Lacteos camiones 2016'!DA24+'Maq. Agricola Camiones 2016'!DA24+'Motos Camiones 2016'!DA24+'Vehiculos Camiones 2016'!DA24</f>
        <v>0</v>
      </c>
      <c r="DB24" s="17">
        <f>'Aceite Camiones 2016'!DB24+'Cigarrillos Camiones 2016'!DB24+'Electronica Camiones 2016'!DB24+'Fertilizantes Camiones 2016'!DB24+'Harina Camiones 2016'!DB24+'Lacteos camiones 2016'!DB24+'Maq. Agricola Camiones 2016'!DB24+'Motos Camiones 2016'!DB24+'Vehiculos Camiones 2016'!DB24</f>
        <v>0</v>
      </c>
      <c r="DC24" s="17">
        <f>'Aceite Camiones 2016'!DC24+'Cigarrillos Camiones 2016'!DC24+'Electronica Camiones 2016'!DC24+'Fertilizantes Camiones 2016'!DC24+'Harina Camiones 2016'!DC24+'Lacteos camiones 2016'!DC24+'Maq. Agricola Camiones 2016'!DC24+'Motos Camiones 2016'!DC24+'Vehiculos Camiones 2016'!DC24</f>
        <v>0</v>
      </c>
      <c r="DD24" s="17">
        <f>'Aceite Camiones 2016'!DD24+'Cigarrillos Camiones 2016'!DD24+'Electronica Camiones 2016'!DD24+'Fertilizantes Camiones 2016'!DD24+'Harina Camiones 2016'!DD24+'Lacteos camiones 2016'!DD24+'Maq. Agricola Camiones 2016'!DD24+'Motos Camiones 2016'!DD24+'Vehiculos Camiones 2016'!DD24</f>
        <v>0</v>
      </c>
      <c r="DE24" s="17">
        <f>'Aceite Camiones 2016'!DE24+'Cigarrillos Camiones 2016'!DE24+'Electronica Camiones 2016'!DE24+'Fertilizantes Camiones 2016'!DE24+'Harina Camiones 2016'!DE24+'Lacteos camiones 2016'!DE24+'Maq. Agricola Camiones 2016'!DE24+'Motos Camiones 2016'!DE24+'Vehiculos Camiones 2016'!DE24</f>
        <v>0</v>
      </c>
      <c r="DF24" s="17">
        <f>'Aceite Camiones 2016'!DF24+'Cigarrillos Camiones 2016'!DF24+'Electronica Camiones 2016'!DF24+'Fertilizantes Camiones 2016'!DF24+'Harina Camiones 2016'!DF24+'Lacteos camiones 2016'!DF24+'Maq. Agricola Camiones 2016'!DF24+'Motos Camiones 2016'!DF24+'Vehiculos Camiones 2016'!DF24</f>
        <v>0</v>
      </c>
      <c r="DG24" s="17">
        <f>'Aceite Camiones 2016'!DG24+'Cigarrillos Camiones 2016'!DG24+'Electronica Camiones 2016'!DG24+'Fertilizantes Camiones 2016'!DG24+'Harina Camiones 2016'!DG24+'Lacteos camiones 2016'!DG24+'Maq. Agricola Camiones 2016'!DG24+'Motos Camiones 2016'!DG24+'Vehiculos Camiones 2016'!DG24</f>
        <v>0</v>
      </c>
      <c r="DH24" s="17">
        <f>'Aceite Camiones 2016'!DH24+'Cigarrillos Camiones 2016'!DH24+'Electronica Camiones 2016'!DH24+'Fertilizantes Camiones 2016'!DH24+'Harina Camiones 2016'!DH24+'Lacteos camiones 2016'!DH24+'Maq. Agricola Camiones 2016'!DH24+'Motos Camiones 2016'!DH24+'Vehiculos Camiones 2016'!DH24</f>
        <v>0</v>
      </c>
      <c r="DI24" s="17">
        <f>'Aceite Camiones 2016'!DI24+'Cigarrillos Camiones 2016'!DI24+'Electronica Camiones 2016'!DI24+'Fertilizantes Camiones 2016'!DI24+'Harina Camiones 2016'!DI24+'Lacteos camiones 2016'!DI24+'Maq. Agricola Camiones 2016'!DI24+'Motos Camiones 2016'!DI24+'Vehiculos Camiones 2016'!DI24</f>
        <v>0</v>
      </c>
      <c r="DJ24" s="17">
        <f>'Aceite Camiones 2016'!DJ24+'Cigarrillos Camiones 2016'!DJ24+'Electronica Camiones 2016'!DJ24+'Fertilizantes Camiones 2016'!DJ24+'Harina Camiones 2016'!DJ24+'Lacteos camiones 2016'!DJ24+'Maq. Agricola Camiones 2016'!DJ24+'Motos Camiones 2016'!DJ24+'Vehiculos Camiones 2016'!DJ24</f>
        <v>0</v>
      </c>
      <c r="DK24" s="17">
        <f>'Aceite Camiones 2016'!DK24+'Cigarrillos Camiones 2016'!DK24+'Electronica Camiones 2016'!DK24+'Fertilizantes Camiones 2016'!DK24+'Harina Camiones 2016'!DK24+'Lacteos camiones 2016'!DK24+'Maq. Agricola Camiones 2016'!DK24+'Motos Camiones 2016'!DK24+'Vehiculos Camiones 2016'!DK24</f>
        <v>0</v>
      </c>
      <c r="DL24" s="17">
        <f>'Aceite Camiones 2016'!DL24+'Cigarrillos Camiones 2016'!DL24+'Electronica Camiones 2016'!DL24+'Fertilizantes Camiones 2016'!DL24+'Harina Camiones 2016'!DL24+'Lacteos camiones 2016'!DL24+'Maq. Agricola Camiones 2016'!DL24+'Motos Camiones 2016'!DL24+'Vehiculos Camiones 2016'!DL24</f>
        <v>0</v>
      </c>
      <c r="DM24" s="17">
        <f>'Aceite Camiones 2016'!DM24+'Cigarrillos Camiones 2016'!DM24+'Electronica Camiones 2016'!DM24+'Fertilizantes Camiones 2016'!DM24+'Harina Camiones 2016'!DM24+'Lacteos camiones 2016'!DM24+'Maq. Agricola Camiones 2016'!DM24+'Motos Camiones 2016'!DM24+'Vehiculos Camiones 2016'!DM24</f>
        <v>0</v>
      </c>
      <c r="DN24" s="17">
        <f>'Aceite Camiones 2016'!DN24+'Cigarrillos Camiones 2016'!DN24+'Electronica Camiones 2016'!DN24+'Fertilizantes Camiones 2016'!DN24+'Harina Camiones 2016'!DN24+'Lacteos camiones 2016'!DN24+'Maq. Agricola Camiones 2016'!DN24+'Motos Camiones 2016'!DN24+'Vehiculos Camiones 2016'!DN24</f>
        <v>0</v>
      </c>
      <c r="DO24" s="17">
        <f>'Aceite Camiones 2016'!DO24+'Cigarrillos Camiones 2016'!DO24+'Electronica Camiones 2016'!DO24+'Fertilizantes Camiones 2016'!DO24+'Harina Camiones 2016'!DO24+'Lacteos camiones 2016'!DO24+'Maq. Agricola Camiones 2016'!DO24+'Motos Camiones 2016'!DO24+'Vehiculos Camiones 2016'!DO24</f>
        <v>0</v>
      </c>
      <c r="DP24" s="17">
        <f>'Aceite Camiones 2016'!DP24+'Cigarrillos Camiones 2016'!DP24+'Electronica Camiones 2016'!DP24+'Fertilizantes Camiones 2016'!DP24+'Harina Camiones 2016'!DP24+'Lacteos camiones 2016'!DP24+'Maq. Agricola Camiones 2016'!DP24+'Motos Camiones 2016'!DP24+'Vehiculos Camiones 2016'!DP24</f>
        <v>0</v>
      </c>
      <c r="DQ24" s="17">
        <f>'Aceite Camiones 2016'!DQ24+'Cigarrillos Camiones 2016'!DQ24+'Electronica Camiones 2016'!DQ24+'Fertilizantes Camiones 2016'!DQ24+'Harina Camiones 2016'!DQ24+'Lacteos camiones 2016'!DQ24+'Maq. Agricola Camiones 2016'!DQ24+'Motos Camiones 2016'!DQ24+'Vehiculos Camiones 2016'!DQ24</f>
        <v>0</v>
      </c>
      <c r="DR24" s="17">
        <f>'Aceite Camiones 2016'!DR24+'Cigarrillos Camiones 2016'!DR24+'Electronica Camiones 2016'!DR24+'Fertilizantes Camiones 2016'!DR24+'Harina Camiones 2016'!DR24+'Lacteos camiones 2016'!DR24+'Maq. Agricola Camiones 2016'!DR24+'Motos Camiones 2016'!DR24+'Vehiculos Camiones 2016'!DR24</f>
        <v>0</v>
      </c>
      <c r="DS24" s="17">
        <f>'Aceite Camiones 2016'!DS24+'Cigarrillos Camiones 2016'!DS24+'Electronica Camiones 2016'!DS24+'Fertilizantes Camiones 2016'!DS24+'Harina Camiones 2016'!DS24+'Lacteos camiones 2016'!DS24+'Maq. Agricola Camiones 2016'!DS24+'Motos Camiones 2016'!DS24+'Vehiculos Camiones 2016'!DS24</f>
        <v>0</v>
      </c>
      <c r="DT24" s="17">
        <f>'Aceite Camiones 2016'!DT24+'Cigarrillos Camiones 2016'!DT24+'Electronica Camiones 2016'!DT24+'Fertilizantes Camiones 2016'!DT24+'Harina Camiones 2016'!DT24+'Lacteos camiones 2016'!DT24+'Maq. Agricola Camiones 2016'!DT24+'Motos Camiones 2016'!DT24+'Vehiculos Camiones 2016'!DT24</f>
        <v>0</v>
      </c>
      <c r="DU24" s="17">
        <f>'Aceite Camiones 2016'!DU24+'Cigarrillos Camiones 2016'!DU24+'Electronica Camiones 2016'!DU24+'Fertilizantes Camiones 2016'!DU24+'Harina Camiones 2016'!DU24+'Lacteos camiones 2016'!DU24+'Maq. Agricola Camiones 2016'!DU24+'Motos Camiones 2016'!DU24+'Vehiculos Camiones 2016'!DU24</f>
        <v>0</v>
      </c>
    </row>
    <row r="25" spans="1:125" x14ac:dyDescent="0.25">
      <c r="A25" s="2">
        <v>23</v>
      </c>
      <c r="B25" s="2" t="s">
        <v>22</v>
      </c>
      <c r="C25" s="17">
        <f>'Aceite Camiones 2016'!C25+'Cigarrillos Camiones 2016'!C25+'Electronica Camiones 2016'!C25+'Fertilizantes Camiones 2016'!C25+'Harina Camiones 2016'!C25+'Lacteos camiones 2016'!C25+'Maq. Agricola Camiones 2016'!C25+'Motos Camiones 2016'!C25+'Vehiculos Camiones 2016'!C25</f>
        <v>6.8042600028622488E-2</v>
      </c>
      <c r="D25" s="17">
        <f>'Aceite Camiones 2016'!D25+'Cigarrillos Camiones 2016'!D25+'Electronica Camiones 2016'!D25+'Fertilizantes Camiones 2016'!D25+'Harina Camiones 2016'!D25+'Lacteos camiones 2016'!D25+'Maq. Agricola Camiones 2016'!D25+'Motos Camiones 2016'!D25+'Vehiculos Camiones 2016'!D25</f>
        <v>1.0054550965117326</v>
      </c>
      <c r="E25" s="17">
        <f>'Aceite Camiones 2016'!E25+'Cigarrillos Camiones 2016'!E25+'Electronica Camiones 2016'!E25+'Fertilizantes Camiones 2016'!E25+'Harina Camiones 2016'!E25+'Lacteos camiones 2016'!E25+'Maq. Agricola Camiones 2016'!E25+'Motos Camiones 2016'!E25+'Vehiculos Camiones 2016'!E25</f>
        <v>0.31862091724062019</v>
      </c>
      <c r="F25" s="17">
        <f>'Aceite Camiones 2016'!F25+'Cigarrillos Camiones 2016'!F25+'Electronica Camiones 2016'!F25+'Fertilizantes Camiones 2016'!F25+'Harina Camiones 2016'!F25+'Lacteos camiones 2016'!F25+'Maq. Agricola Camiones 2016'!F25+'Motos Camiones 2016'!F25+'Vehiculos Camiones 2016'!F25</f>
        <v>0.54681348974313382</v>
      </c>
      <c r="G25" s="17">
        <f>'Aceite Camiones 2016'!G25+'Cigarrillos Camiones 2016'!G25+'Electronica Camiones 2016'!G25+'Fertilizantes Camiones 2016'!G25+'Harina Camiones 2016'!G25+'Lacteos camiones 2016'!G25+'Maq. Agricola Camiones 2016'!G25+'Motos Camiones 2016'!G25+'Vehiculos Camiones 2016'!G25</f>
        <v>0.12163566642689697</v>
      </c>
      <c r="H25" s="17">
        <f>'Aceite Camiones 2016'!H25+'Cigarrillos Camiones 2016'!H25+'Electronica Camiones 2016'!H25+'Fertilizantes Camiones 2016'!H25+'Harina Camiones 2016'!H25+'Lacteos camiones 2016'!H25+'Maq. Agricola Camiones 2016'!H25+'Motos Camiones 2016'!H25+'Vehiculos Camiones 2016'!H25</f>
        <v>104.01173981532959</v>
      </c>
      <c r="I25" s="17">
        <f>'Aceite Camiones 2016'!I25+'Cigarrillos Camiones 2016'!I25+'Electronica Camiones 2016'!I25+'Fertilizantes Camiones 2016'!I25+'Harina Camiones 2016'!I25+'Lacteos camiones 2016'!I25+'Maq. Agricola Camiones 2016'!I25+'Motos Camiones 2016'!I25+'Vehiculos Camiones 2016'!I25</f>
        <v>8.1545434571267866E-2</v>
      </c>
      <c r="J25" s="17">
        <f>'Aceite Camiones 2016'!J25+'Cigarrillos Camiones 2016'!J25+'Electronica Camiones 2016'!J25+'Fertilizantes Camiones 2016'!J25+'Harina Camiones 2016'!J25+'Lacteos camiones 2016'!J25+'Maq. Agricola Camiones 2016'!J25+'Motos Camiones 2016'!J25+'Vehiculos Camiones 2016'!J25</f>
        <v>0.18546840896096331</v>
      </c>
      <c r="K25" s="17">
        <f>'Aceite Camiones 2016'!K25+'Cigarrillos Camiones 2016'!K25+'Electronica Camiones 2016'!K25+'Fertilizantes Camiones 2016'!K25+'Harina Camiones 2016'!K25+'Lacteos camiones 2016'!K25+'Maq. Agricola Camiones 2016'!K25+'Motos Camiones 2016'!K25+'Vehiculos Camiones 2016'!K25</f>
        <v>8.3221714574788525E-2</v>
      </c>
      <c r="L25" s="17">
        <f>'Aceite Camiones 2016'!L25+'Cigarrillos Camiones 2016'!L25+'Electronica Camiones 2016'!L25+'Fertilizantes Camiones 2016'!L25+'Harina Camiones 2016'!L25+'Lacteos camiones 2016'!L25+'Maq. Agricola Camiones 2016'!L25+'Motos Camiones 2016'!L25+'Vehiculos Camiones 2016'!L25</f>
        <v>7.7752252391872542E-2</v>
      </c>
      <c r="M25" s="17">
        <f>'Aceite Camiones 2016'!M25+'Cigarrillos Camiones 2016'!M25+'Electronica Camiones 2016'!M25+'Fertilizantes Camiones 2016'!M25+'Harina Camiones 2016'!M25+'Lacteos camiones 2016'!M25+'Maq. Agricola Camiones 2016'!M25+'Motos Camiones 2016'!M25+'Vehiculos Camiones 2016'!M25</f>
        <v>0.12813218797128298</v>
      </c>
      <c r="N25" s="17">
        <f>'Aceite Camiones 2016'!N25+'Cigarrillos Camiones 2016'!N25+'Electronica Camiones 2016'!N25+'Fertilizantes Camiones 2016'!N25+'Harina Camiones 2016'!N25+'Lacteos camiones 2016'!N25+'Maq. Agricola Camiones 2016'!N25+'Motos Camiones 2016'!N25+'Vehiculos Camiones 2016'!N25</f>
        <v>94.617394117926452</v>
      </c>
      <c r="O25" s="17">
        <f>'Aceite Camiones 2016'!O25+'Cigarrillos Camiones 2016'!O25+'Electronica Camiones 2016'!O25+'Fertilizantes Camiones 2016'!O25+'Harina Camiones 2016'!O25+'Lacteos camiones 2016'!O25+'Maq. Agricola Camiones 2016'!O25+'Motos Camiones 2016'!O25+'Vehiculos Camiones 2016'!O25</f>
        <v>2.5133024852786272E-2</v>
      </c>
      <c r="P25" s="17">
        <f>'Aceite Camiones 2016'!P25+'Cigarrillos Camiones 2016'!P25+'Electronica Camiones 2016'!P25+'Fertilizantes Camiones 2016'!P25+'Harina Camiones 2016'!P25+'Lacteos camiones 2016'!P25+'Maq. Agricola Camiones 2016'!P25+'Motos Camiones 2016'!P25+'Vehiculos Camiones 2016'!P25</f>
        <v>3.5639309331995224E-2</v>
      </c>
      <c r="Q25" s="17">
        <f>'Aceite Camiones 2016'!Q25+'Cigarrillos Camiones 2016'!Q25+'Electronica Camiones 2016'!Q25+'Fertilizantes Camiones 2016'!Q25+'Harina Camiones 2016'!Q25+'Lacteos camiones 2016'!Q25+'Maq. Agricola Camiones 2016'!Q25+'Motos Camiones 2016'!Q25+'Vehiculos Camiones 2016'!Q25</f>
        <v>8.1409735713840012E-2</v>
      </c>
      <c r="R25" s="17">
        <f>'Aceite Camiones 2016'!R25+'Cigarrillos Camiones 2016'!R25+'Electronica Camiones 2016'!R25+'Fertilizantes Camiones 2016'!R25+'Harina Camiones 2016'!R25+'Lacteos camiones 2016'!R25+'Maq. Agricola Camiones 2016'!R25+'Motos Camiones 2016'!R25+'Vehiculos Camiones 2016'!R25</f>
        <v>0.2236396993268478</v>
      </c>
      <c r="S25" s="17">
        <f>'Aceite Camiones 2016'!S25+'Cigarrillos Camiones 2016'!S25+'Electronica Camiones 2016'!S25+'Fertilizantes Camiones 2016'!S25+'Harina Camiones 2016'!S25+'Lacteos camiones 2016'!S25+'Maq. Agricola Camiones 2016'!S25+'Motos Camiones 2016'!S25+'Vehiculos Camiones 2016'!S25</f>
        <v>9.5870444544211481E-2</v>
      </c>
      <c r="T25" s="17">
        <f>'Aceite Camiones 2016'!T25+'Cigarrillos Camiones 2016'!T25+'Electronica Camiones 2016'!T25+'Fertilizantes Camiones 2016'!T25+'Harina Camiones 2016'!T25+'Lacteos camiones 2016'!T25+'Maq. Agricola Camiones 2016'!T25+'Motos Camiones 2016'!T25+'Vehiculos Camiones 2016'!T25</f>
        <v>6.6744680368753639E-2</v>
      </c>
      <c r="U25" s="17">
        <f>'Aceite Camiones 2016'!U25+'Cigarrillos Camiones 2016'!U25+'Electronica Camiones 2016'!U25+'Fertilizantes Camiones 2016'!U25+'Harina Camiones 2016'!U25+'Lacteos camiones 2016'!U25+'Maq. Agricola Camiones 2016'!U25+'Motos Camiones 2016'!U25+'Vehiculos Camiones 2016'!U25</f>
        <v>0.12871914678463137</v>
      </c>
      <c r="V25" s="17">
        <f>'Aceite Camiones 2016'!V25+'Cigarrillos Camiones 2016'!V25+'Electronica Camiones 2016'!V25+'Fertilizantes Camiones 2016'!V25+'Harina Camiones 2016'!V25+'Lacteos camiones 2016'!V25+'Maq. Agricola Camiones 2016'!V25+'Motos Camiones 2016'!V25+'Vehiculos Camiones 2016'!V25</f>
        <v>0.30707533915922847</v>
      </c>
      <c r="W25" s="17">
        <f>'Aceite Camiones 2016'!W25+'Cigarrillos Camiones 2016'!W25+'Electronica Camiones 2016'!W25+'Fertilizantes Camiones 2016'!W25+'Harina Camiones 2016'!W25+'Lacteos camiones 2016'!W25+'Maq. Agricola Camiones 2016'!W25+'Motos Camiones 2016'!W25+'Vehiculos Camiones 2016'!W25</f>
        <v>0.28678436883089758</v>
      </c>
      <c r="X25" s="17">
        <f>'Aceite Camiones 2016'!X25+'Cigarrillos Camiones 2016'!X25+'Electronica Camiones 2016'!X25+'Fertilizantes Camiones 2016'!X25+'Harina Camiones 2016'!X25+'Lacteos camiones 2016'!X25+'Maq. Agricola Camiones 2016'!X25+'Motos Camiones 2016'!X25+'Vehiculos Camiones 2016'!X25</f>
        <v>9.3557178139352964E-2</v>
      </c>
      <c r="Y25" s="17">
        <f>'Aceite Camiones 2016'!Y25+'Cigarrillos Camiones 2016'!Y25+'Electronica Camiones 2016'!Y25+'Fertilizantes Camiones 2016'!Y25+'Harina Camiones 2016'!Y25+'Lacteos camiones 2016'!Y25+'Maq. Agricola Camiones 2016'!Y25+'Motos Camiones 2016'!Y25+'Vehiculos Camiones 2016'!Y25</f>
        <v>2145.9939285810833</v>
      </c>
      <c r="Z25" s="17">
        <f>'Aceite Camiones 2016'!Z25+'Cigarrillos Camiones 2016'!Z25+'Electronica Camiones 2016'!Z25+'Fertilizantes Camiones 2016'!Z25+'Harina Camiones 2016'!Z25+'Lacteos camiones 2016'!Z25+'Maq. Agricola Camiones 2016'!Z25+'Motos Camiones 2016'!Z25+'Vehiculos Camiones 2016'!Z25</f>
        <v>0.17633827054178747</v>
      </c>
      <c r="AA25" s="17">
        <f>'Aceite Camiones 2016'!AA25+'Cigarrillos Camiones 2016'!AA25+'Electronica Camiones 2016'!AA25+'Fertilizantes Camiones 2016'!AA25+'Harina Camiones 2016'!AA25+'Lacteos camiones 2016'!AA25+'Maq. Agricola Camiones 2016'!AA25+'Motos Camiones 2016'!AA25+'Vehiculos Camiones 2016'!AA25</f>
        <v>0.16890676252617928</v>
      </c>
      <c r="AB25" s="17">
        <f>'Aceite Camiones 2016'!AB25+'Cigarrillos Camiones 2016'!AB25+'Electronica Camiones 2016'!AB25+'Fertilizantes Camiones 2016'!AB25+'Harina Camiones 2016'!AB25+'Lacteos camiones 2016'!AB25+'Maq. Agricola Camiones 2016'!AB25+'Motos Camiones 2016'!AB25+'Vehiculos Camiones 2016'!AB25</f>
        <v>0.29720604108135734</v>
      </c>
      <c r="AC25" s="17">
        <f>'Aceite Camiones 2016'!AC25+'Cigarrillos Camiones 2016'!AC25+'Electronica Camiones 2016'!AC25+'Fertilizantes Camiones 2016'!AC25+'Harina Camiones 2016'!AC25+'Lacteos camiones 2016'!AC25+'Maq. Agricola Camiones 2016'!AC25+'Motos Camiones 2016'!AC25+'Vehiculos Camiones 2016'!AC25</f>
        <v>0.2441174551412853</v>
      </c>
      <c r="AD25" s="17">
        <f>'Aceite Camiones 2016'!AD25+'Cigarrillos Camiones 2016'!AD25+'Electronica Camiones 2016'!AD25+'Fertilizantes Camiones 2016'!AD25+'Harina Camiones 2016'!AD25+'Lacteos camiones 2016'!AD25+'Maq. Agricola Camiones 2016'!AD25+'Motos Camiones 2016'!AD25+'Vehiculos Camiones 2016'!AD25</f>
        <v>5.3436613597945888E-2</v>
      </c>
      <c r="AE25" s="17">
        <f>'Aceite Camiones 2016'!AE25+'Cigarrillos Camiones 2016'!AE25+'Electronica Camiones 2016'!AE25+'Fertilizantes Camiones 2016'!AE25+'Harina Camiones 2016'!AE25+'Lacteos camiones 2016'!AE25+'Maq. Agricola Camiones 2016'!AE25+'Motos Camiones 2016'!AE25+'Vehiculos Camiones 2016'!AE25</f>
        <v>7.8802721194078829E-2</v>
      </c>
      <c r="AF25" s="17">
        <f>'Aceite Camiones 2016'!AF25+'Cigarrillos Camiones 2016'!AF25+'Electronica Camiones 2016'!AF25+'Fertilizantes Camiones 2016'!AF25+'Harina Camiones 2016'!AF25+'Lacteos camiones 2016'!AF25+'Maq. Agricola Camiones 2016'!AF25+'Motos Camiones 2016'!AF25+'Vehiculos Camiones 2016'!AF25</f>
        <v>0.13130221444719939</v>
      </c>
      <c r="AG25" s="17">
        <f>'Aceite Camiones 2016'!AG25+'Cigarrillos Camiones 2016'!AG25+'Electronica Camiones 2016'!AG25+'Fertilizantes Camiones 2016'!AG25+'Harina Camiones 2016'!AG25+'Lacteos camiones 2016'!AG25+'Maq. Agricola Camiones 2016'!AG25+'Motos Camiones 2016'!AG25+'Vehiculos Camiones 2016'!AG25</f>
        <v>6.0393973841129697E-2</v>
      </c>
      <c r="AH25" s="17">
        <f>'Aceite Camiones 2016'!AH25+'Cigarrillos Camiones 2016'!AH25+'Electronica Camiones 2016'!AH25+'Fertilizantes Camiones 2016'!AH25+'Harina Camiones 2016'!AH25+'Lacteos camiones 2016'!AH25+'Maq. Agricola Camiones 2016'!AH25+'Motos Camiones 2016'!AH25+'Vehiculos Camiones 2016'!AH25</f>
        <v>8.4344023948574237E-2</v>
      </c>
      <c r="AI25" s="17">
        <f>'Aceite Camiones 2016'!AI25+'Cigarrillos Camiones 2016'!AI25+'Electronica Camiones 2016'!AI25+'Fertilizantes Camiones 2016'!AI25+'Harina Camiones 2016'!AI25+'Lacteos camiones 2016'!AI25+'Maq. Agricola Camiones 2016'!AI25+'Motos Camiones 2016'!AI25+'Vehiculos Camiones 2016'!AI25</f>
        <v>2394.2856045869999</v>
      </c>
      <c r="AJ25" s="17">
        <f>'Aceite Camiones 2016'!AJ25+'Cigarrillos Camiones 2016'!AJ25+'Electronica Camiones 2016'!AJ25+'Fertilizantes Camiones 2016'!AJ25+'Harina Camiones 2016'!AJ25+'Lacteos camiones 2016'!AJ25+'Maq. Agricola Camiones 2016'!AJ25+'Motos Camiones 2016'!AJ25+'Vehiculos Camiones 2016'!AJ25</f>
        <v>6.901963180210309E-2</v>
      </c>
      <c r="AK25" s="17">
        <f>'Aceite Camiones 2016'!AK25+'Cigarrillos Camiones 2016'!AK25+'Electronica Camiones 2016'!AK25+'Fertilizantes Camiones 2016'!AK25+'Harina Camiones 2016'!AK25+'Lacteos camiones 2016'!AK25+'Maq. Agricola Camiones 2016'!AK25+'Motos Camiones 2016'!AK25+'Vehiculos Camiones 2016'!AK25</f>
        <v>0.14654997665065245</v>
      </c>
      <c r="AL25" s="17">
        <f>'Aceite Camiones 2016'!AL25+'Cigarrillos Camiones 2016'!AL25+'Electronica Camiones 2016'!AL25+'Fertilizantes Camiones 2016'!AL25+'Harina Camiones 2016'!AL25+'Lacteos camiones 2016'!AL25+'Maq. Agricola Camiones 2016'!AL25+'Motos Camiones 2016'!AL25+'Vehiculos Camiones 2016'!AL25</f>
        <v>0.26253258832281928</v>
      </c>
      <c r="AM25" s="17">
        <f>'Aceite Camiones 2016'!AM25+'Cigarrillos Camiones 2016'!AM25+'Electronica Camiones 2016'!AM25+'Fertilizantes Camiones 2016'!AM25+'Harina Camiones 2016'!AM25+'Lacteos camiones 2016'!AM25+'Maq. Agricola Camiones 2016'!AM25+'Motos Camiones 2016'!AM25+'Vehiculos Camiones 2016'!AM25</f>
        <v>0.11452025692623836</v>
      </c>
      <c r="AN25" s="17">
        <f>'Aceite Camiones 2016'!AN25+'Cigarrillos Camiones 2016'!AN25+'Electronica Camiones 2016'!AN25+'Fertilizantes Camiones 2016'!AN25+'Harina Camiones 2016'!AN25+'Lacteos camiones 2016'!AN25+'Maq. Agricola Camiones 2016'!AN25+'Motos Camiones 2016'!AN25+'Vehiculos Camiones 2016'!AN25</f>
        <v>0.12381483043147382</v>
      </c>
      <c r="AO25" s="17">
        <f>'Aceite Camiones 2016'!AO25+'Cigarrillos Camiones 2016'!AO25+'Electronica Camiones 2016'!AO25+'Fertilizantes Camiones 2016'!AO25+'Harina Camiones 2016'!AO25+'Lacteos camiones 2016'!AO25+'Maq. Agricola Camiones 2016'!AO25+'Motos Camiones 2016'!AO25+'Vehiculos Camiones 2016'!AO25</f>
        <v>0.33322850012844307</v>
      </c>
      <c r="AP25" s="17">
        <f>'Aceite Camiones 2016'!AP25+'Cigarrillos Camiones 2016'!AP25+'Electronica Camiones 2016'!AP25+'Fertilizantes Camiones 2016'!AP25+'Harina Camiones 2016'!AP25+'Lacteos camiones 2016'!AP25+'Maq. Agricola Camiones 2016'!AP25+'Motos Camiones 2016'!AP25+'Vehiculos Camiones 2016'!AP25</f>
        <v>0.33514744161818766</v>
      </c>
      <c r="AQ25" s="17">
        <f>'Aceite Camiones 2016'!AQ25+'Cigarrillos Camiones 2016'!AQ25+'Electronica Camiones 2016'!AQ25+'Fertilizantes Camiones 2016'!AQ25+'Harina Camiones 2016'!AQ25+'Lacteos camiones 2016'!AQ25+'Maq. Agricola Camiones 2016'!AQ25+'Motos Camiones 2016'!AQ25+'Vehiculos Camiones 2016'!AQ25</f>
        <v>3.0855509528805065</v>
      </c>
      <c r="AR25" s="17">
        <f>'Aceite Camiones 2016'!AR25+'Cigarrillos Camiones 2016'!AR25+'Electronica Camiones 2016'!AR25+'Fertilizantes Camiones 2016'!AR25+'Harina Camiones 2016'!AR25+'Lacteos camiones 2016'!AR25+'Maq. Agricola Camiones 2016'!AR25+'Motos Camiones 2016'!AR25+'Vehiculos Camiones 2016'!AR25</f>
        <v>0.22211987212365575</v>
      </c>
      <c r="AS25" s="17">
        <f>'Aceite Camiones 2016'!AS25+'Cigarrillos Camiones 2016'!AS25+'Electronica Camiones 2016'!AS25+'Fertilizantes Camiones 2016'!AS25+'Harina Camiones 2016'!AS25+'Lacteos camiones 2016'!AS25+'Maq. Agricola Camiones 2016'!AS25+'Motos Camiones 2016'!AS25+'Vehiculos Camiones 2016'!AS25</f>
        <v>5.6905714976660533E-2</v>
      </c>
      <c r="AT25" s="17">
        <f>'Aceite Camiones 2016'!AT25+'Cigarrillos Camiones 2016'!AT25+'Electronica Camiones 2016'!AT25+'Fertilizantes Camiones 2016'!AT25+'Harina Camiones 2016'!AT25+'Lacteos camiones 2016'!AT25+'Maq. Agricola Camiones 2016'!AT25+'Motos Camiones 2016'!AT25+'Vehiculos Camiones 2016'!AT25</f>
        <v>5.7922658178796389E-2</v>
      </c>
      <c r="AU25" s="17">
        <f>'Aceite Camiones 2016'!AU25+'Cigarrillos Camiones 2016'!AU25+'Electronica Camiones 2016'!AU25+'Fertilizantes Camiones 2016'!AU25+'Harina Camiones 2016'!AU25+'Lacteos camiones 2016'!AU25+'Maq. Agricola Camiones 2016'!AU25+'Motos Camiones 2016'!AU25+'Vehiculos Camiones 2016'!AU25</f>
        <v>9.7508409576223073E-2</v>
      </c>
      <c r="AV25" s="17">
        <f>'Aceite Camiones 2016'!AV25+'Cigarrillos Camiones 2016'!AV25+'Electronica Camiones 2016'!AV25+'Fertilizantes Camiones 2016'!AV25+'Harina Camiones 2016'!AV25+'Lacteos camiones 2016'!AV25+'Maq. Agricola Camiones 2016'!AV25+'Motos Camiones 2016'!AV25+'Vehiculos Camiones 2016'!AV25</f>
        <v>0.39335586562615565</v>
      </c>
      <c r="AW25" s="17">
        <f>'Aceite Camiones 2016'!AW25+'Cigarrillos Camiones 2016'!AW25+'Electronica Camiones 2016'!AW25+'Fertilizantes Camiones 2016'!AW25+'Harina Camiones 2016'!AW25+'Lacteos camiones 2016'!AW25+'Maq. Agricola Camiones 2016'!AW25+'Motos Camiones 2016'!AW25+'Vehiculos Camiones 2016'!AW25</f>
        <v>0.32936028446317595</v>
      </c>
      <c r="AX25" s="17">
        <f>'Aceite Camiones 2016'!AX25+'Cigarrillos Camiones 2016'!AX25+'Electronica Camiones 2016'!AX25+'Fertilizantes Camiones 2016'!AX25+'Harina Camiones 2016'!AX25+'Lacteos camiones 2016'!AX25+'Maq. Agricola Camiones 2016'!AX25+'Motos Camiones 2016'!AX25+'Vehiculos Camiones 2016'!AX25</f>
        <v>0.16065307908027282</v>
      </c>
      <c r="AY25" s="17">
        <f>'Aceite Camiones 2016'!AY25+'Cigarrillos Camiones 2016'!AY25+'Electronica Camiones 2016'!AY25+'Fertilizantes Camiones 2016'!AY25+'Harina Camiones 2016'!AY25+'Lacteos camiones 2016'!AY25+'Maq. Agricola Camiones 2016'!AY25+'Motos Camiones 2016'!AY25+'Vehiculos Camiones 2016'!AY25</f>
        <v>0.54395445759959704</v>
      </c>
      <c r="AZ25" s="17">
        <f>'Aceite Camiones 2016'!AZ25+'Cigarrillos Camiones 2016'!AZ25+'Electronica Camiones 2016'!AZ25+'Fertilizantes Camiones 2016'!AZ25+'Harina Camiones 2016'!AZ25+'Lacteos camiones 2016'!AZ25+'Maq. Agricola Camiones 2016'!AZ25+'Motos Camiones 2016'!AZ25+'Vehiculos Camiones 2016'!AZ25</f>
        <v>5.3200337940306791E-2</v>
      </c>
      <c r="BA25" s="17">
        <f>'Aceite Camiones 2016'!BA25+'Cigarrillos Camiones 2016'!BA25+'Electronica Camiones 2016'!BA25+'Fertilizantes Camiones 2016'!BA25+'Harina Camiones 2016'!BA25+'Lacteos camiones 2016'!BA25+'Maq. Agricola Camiones 2016'!BA25+'Motos Camiones 2016'!BA25+'Vehiculos Camiones 2016'!BA25</f>
        <v>0.11080689760415356</v>
      </c>
      <c r="BB25" s="17">
        <f>'Aceite Camiones 2016'!BB25+'Cigarrillos Camiones 2016'!BB25+'Electronica Camiones 2016'!BB25+'Fertilizantes Camiones 2016'!BB25+'Harina Camiones 2016'!BB25+'Lacteos camiones 2016'!BB25+'Maq. Agricola Camiones 2016'!BB25+'Motos Camiones 2016'!BB25+'Vehiculos Camiones 2016'!BB25</f>
        <v>0.36863791963138398</v>
      </c>
      <c r="BC25" s="17">
        <f>'Aceite Camiones 2016'!BC25+'Cigarrillos Camiones 2016'!BC25+'Electronica Camiones 2016'!BC25+'Fertilizantes Camiones 2016'!BC25+'Harina Camiones 2016'!BC25+'Lacteos camiones 2016'!BC25+'Maq. Agricola Camiones 2016'!BC25+'Motos Camiones 2016'!BC25+'Vehiculos Camiones 2016'!BC25</f>
        <v>0.6516626318829567</v>
      </c>
      <c r="BD25" s="17">
        <f>'Aceite Camiones 2016'!BD25+'Cigarrillos Camiones 2016'!BD25+'Electronica Camiones 2016'!BD25+'Fertilizantes Camiones 2016'!BD25+'Harina Camiones 2016'!BD25+'Lacteos camiones 2016'!BD25+'Maq. Agricola Camiones 2016'!BD25+'Motos Camiones 2016'!BD25+'Vehiculos Camiones 2016'!BD25</f>
        <v>0.64949145016411103</v>
      </c>
      <c r="BE25" s="17">
        <f>'Aceite Camiones 2016'!BE25+'Cigarrillos Camiones 2016'!BE25+'Electronica Camiones 2016'!BE25+'Fertilizantes Camiones 2016'!BE25+'Harina Camiones 2016'!BE25+'Lacteos camiones 2016'!BE25+'Maq. Agricola Camiones 2016'!BE25+'Motos Camiones 2016'!BE25+'Vehiculos Camiones 2016'!BE25</f>
        <v>0.36140200811125706</v>
      </c>
      <c r="BF25" s="17">
        <f>'Aceite Camiones 2016'!BF25+'Cigarrillos Camiones 2016'!BF25+'Electronica Camiones 2016'!BF25+'Fertilizantes Camiones 2016'!BF25+'Harina Camiones 2016'!BF25+'Lacteos camiones 2016'!BF25+'Maq. Agricola Camiones 2016'!BF25+'Motos Camiones 2016'!BF25+'Vehiculos Camiones 2016'!BF25</f>
        <v>0.27624615520876439</v>
      </c>
      <c r="BG25" s="17">
        <f>'Aceite Camiones 2016'!BG25+'Cigarrillos Camiones 2016'!BG25+'Electronica Camiones 2016'!BG25+'Fertilizantes Camiones 2016'!BG25+'Harina Camiones 2016'!BG25+'Lacteos camiones 2016'!BG25+'Maq. Agricola Camiones 2016'!BG25+'Motos Camiones 2016'!BG25+'Vehiculos Camiones 2016'!BG25</f>
        <v>4.097307265748331E-2</v>
      </c>
      <c r="BH25" s="17">
        <f>'Aceite Camiones 2016'!BH25+'Cigarrillos Camiones 2016'!BH25+'Electronica Camiones 2016'!BH25+'Fertilizantes Camiones 2016'!BH25+'Harina Camiones 2016'!BH25+'Lacteos camiones 2016'!BH25+'Maq. Agricola Camiones 2016'!BH25+'Motos Camiones 2016'!BH25+'Vehiculos Camiones 2016'!BH25</f>
        <v>0.13573717239937114</v>
      </c>
      <c r="BI25" s="17">
        <f>'Aceite Camiones 2016'!BI25+'Cigarrillos Camiones 2016'!BI25+'Electronica Camiones 2016'!BI25+'Fertilizantes Camiones 2016'!BI25+'Harina Camiones 2016'!BI25+'Lacteos camiones 2016'!BI25+'Maq. Agricola Camiones 2016'!BI25+'Motos Camiones 2016'!BI25+'Vehiculos Camiones 2016'!BI25</f>
        <v>0.53382653346403985</v>
      </c>
      <c r="BJ25" s="17">
        <f>'Aceite Camiones 2016'!BJ25+'Cigarrillos Camiones 2016'!BJ25+'Electronica Camiones 2016'!BJ25+'Fertilizantes Camiones 2016'!BJ25+'Harina Camiones 2016'!BJ25+'Lacteos camiones 2016'!BJ25+'Maq. Agricola Camiones 2016'!BJ25+'Motos Camiones 2016'!BJ25+'Vehiculos Camiones 2016'!BJ25</f>
        <v>0.17681720768565051</v>
      </c>
      <c r="BK25" s="17">
        <f>'Aceite Camiones 2016'!BK25+'Cigarrillos Camiones 2016'!BK25+'Electronica Camiones 2016'!BK25+'Fertilizantes Camiones 2016'!BK25+'Harina Camiones 2016'!BK25+'Lacteos camiones 2016'!BK25+'Maq. Agricola Camiones 2016'!BK25+'Motos Camiones 2016'!BK25+'Vehiculos Camiones 2016'!BK25</f>
        <v>0.16060358890874032</v>
      </c>
      <c r="BL25" s="17">
        <f>'Aceite Camiones 2016'!BL25+'Cigarrillos Camiones 2016'!BL25+'Electronica Camiones 2016'!BL25+'Fertilizantes Camiones 2016'!BL25+'Harina Camiones 2016'!BL25+'Lacteos camiones 2016'!BL25+'Maq. Agricola Camiones 2016'!BL25+'Motos Camiones 2016'!BL25+'Vehiculos Camiones 2016'!BL25</f>
        <v>0.85945589757652263</v>
      </c>
      <c r="BM25" s="17">
        <f>'Aceite Camiones 2016'!BM25+'Cigarrillos Camiones 2016'!BM25+'Electronica Camiones 2016'!BM25+'Fertilizantes Camiones 2016'!BM25+'Harina Camiones 2016'!BM25+'Lacteos camiones 2016'!BM25+'Maq. Agricola Camiones 2016'!BM25+'Motos Camiones 2016'!BM25+'Vehiculos Camiones 2016'!BM25</f>
        <v>8.7330995269133418E-2</v>
      </c>
      <c r="BN25" s="17">
        <f>'Aceite Camiones 2016'!BN25+'Cigarrillos Camiones 2016'!BN25+'Electronica Camiones 2016'!BN25+'Fertilizantes Camiones 2016'!BN25+'Harina Camiones 2016'!BN25+'Lacteos camiones 2016'!BN25+'Maq. Agricola Camiones 2016'!BN25+'Motos Camiones 2016'!BN25+'Vehiculos Camiones 2016'!BN25</f>
        <v>0.16482621806046613</v>
      </c>
      <c r="BO25" s="17">
        <f>'Aceite Camiones 2016'!BO25+'Cigarrillos Camiones 2016'!BO25+'Electronica Camiones 2016'!BO25+'Fertilizantes Camiones 2016'!BO25+'Harina Camiones 2016'!BO25+'Lacteos camiones 2016'!BO25+'Maq. Agricola Camiones 2016'!BO25+'Motos Camiones 2016'!BO25+'Vehiculos Camiones 2016'!BO25</f>
        <v>7.974303445319661E-2</v>
      </c>
      <c r="BP25" s="17">
        <f>'Aceite Camiones 2016'!BP25+'Cigarrillos Camiones 2016'!BP25+'Electronica Camiones 2016'!BP25+'Fertilizantes Camiones 2016'!BP25+'Harina Camiones 2016'!BP25+'Lacteos camiones 2016'!BP25+'Maq. Agricola Camiones 2016'!BP25+'Motos Camiones 2016'!BP25+'Vehiculos Camiones 2016'!BP25</f>
        <v>9.7752667519593217E-2</v>
      </c>
      <c r="BQ25" s="17">
        <f>'Aceite Camiones 2016'!BQ25+'Cigarrillos Camiones 2016'!BQ25+'Electronica Camiones 2016'!BQ25+'Fertilizantes Camiones 2016'!BQ25+'Harina Camiones 2016'!BQ25+'Lacteos camiones 2016'!BQ25+'Maq. Agricola Camiones 2016'!BQ25+'Motos Camiones 2016'!BQ25+'Vehiculos Camiones 2016'!BQ25</f>
        <v>0.86771915976530634</v>
      </c>
      <c r="BR25" s="17">
        <f>'Aceite Camiones 2016'!BR25+'Cigarrillos Camiones 2016'!BR25+'Electronica Camiones 2016'!BR25+'Fertilizantes Camiones 2016'!BR25+'Harina Camiones 2016'!BR25+'Lacteos camiones 2016'!BR25+'Maq. Agricola Camiones 2016'!BR25+'Motos Camiones 2016'!BR25+'Vehiculos Camiones 2016'!BR25</f>
        <v>0.10717336113937928</v>
      </c>
      <c r="BS25" s="17">
        <f>'Aceite Camiones 2016'!BS25+'Cigarrillos Camiones 2016'!BS25+'Electronica Camiones 2016'!BS25+'Fertilizantes Camiones 2016'!BS25+'Harina Camiones 2016'!BS25+'Lacteos camiones 2016'!BS25+'Maq. Agricola Camiones 2016'!BS25+'Motos Camiones 2016'!BS25+'Vehiculos Camiones 2016'!BS25</f>
        <v>0.50113588048109481</v>
      </c>
      <c r="BT25" s="17">
        <f>'Aceite Camiones 2016'!BT25+'Cigarrillos Camiones 2016'!BT25+'Electronica Camiones 2016'!BT25+'Fertilizantes Camiones 2016'!BT25+'Harina Camiones 2016'!BT25+'Lacteos camiones 2016'!BT25+'Maq. Agricola Camiones 2016'!BT25+'Motos Camiones 2016'!BT25+'Vehiculos Camiones 2016'!BT25</f>
        <v>0.15424809300967776</v>
      </c>
      <c r="BU25" s="17">
        <f>'Aceite Camiones 2016'!BU25+'Cigarrillos Camiones 2016'!BU25+'Electronica Camiones 2016'!BU25+'Fertilizantes Camiones 2016'!BU25+'Harina Camiones 2016'!BU25+'Lacteos camiones 2016'!BU25+'Maq. Agricola Camiones 2016'!BU25+'Motos Camiones 2016'!BU25+'Vehiculos Camiones 2016'!BU25</f>
        <v>1.0265283308417064</v>
      </c>
      <c r="BV25" s="17">
        <f>'Aceite Camiones 2016'!BV25+'Cigarrillos Camiones 2016'!BV25+'Electronica Camiones 2016'!BV25+'Fertilizantes Camiones 2016'!BV25+'Harina Camiones 2016'!BV25+'Lacteos camiones 2016'!BV25+'Maq. Agricola Camiones 2016'!BV25+'Motos Camiones 2016'!BV25+'Vehiculos Camiones 2016'!BV25</f>
        <v>6.074679087044213E-2</v>
      </c>
      <c r="BW25" s="17">
        <f>'Aceite Camiones 2016'!BW25+'Cigarrillos Camiones 2016'!BW25+'Electronica Camiones 2016'!BW25+'Fertilizantes Camiones 2016'!BW25+'Harina Camiones 2016'!BW25+'Lacteos camiones 2016'!BW25+'Maq. Agricola Camiones 2016'!BW25+'Motos Camiones 2016'!BW25+'Vehiculos Camiones 2016'!BW25</f>
        <v>4.61503831826428E-2</v>
      </c>
      <c r="BX25" s="17">
        <f>'Aceite Camiones 2016'!BX25+'Cigarrillos Camiones 2016'!BX25+'Electronica Camiones 2016'!BX25+'Fertilizantes Camiones 2016'!BX25+'Harina Camiones 2016'!BX25+'Lacteos camiones 2016'!BX25+'Maq. Agricola Camiones 2016'!BX25+'Motos Camiones 2016'!BX25+'Vehiculos Camiones 2016'!BX25</f>
        <v>0.11843636630589184</v>
      </c>
      <c r="BY25" s="17">
        <f>'Aceite Camiones 2016'!BY25+'Cigarrillos Camiones 2016'!BY25+'Electronica Camiones 2016'!BY25+'Fertilizantes Camiones 2016'!BY25+'Harina Camiones 2016'!BY25+'Lacteos camiones 2016'!BY25+'Maq. Agricola Camiones 2016'!BY25+'Motos Camiones 2016'!BY25+'Vehiculos Camiones 2016'!BY25</f>
        <v>0.42263488968764962</v>
      </c>
      <c r="BZ25" s="17">
        <f>'Aceite Camiones 2016'!BZ25+'Cigarrillos Camiones 2016'!BZ25+'Electronica Camiones 2016'!BZ25+'Fertilizantes Camiones 2016'!BZ25+'Harina Camiones 2016'!BZ25+'Lacteos camiones 2016'!BZ25+'Maq. Agricola Camiones 2016'!BZ25+'Motos Camiones 2016'!BZ25+'Vehiculos Camiones 2016'!BZ25</f>
        <v>1.8804668725209271E-2</v>
      </c>
      <c r="CA25" s="17">
        <f>'Aceite Camiones 2016'!CA25+'Cigarrillos Camiones 2016'!CA25+'Electronica Camiones 2016'!CA25+'Fertilizantes Camiones 2016'!CA25+'Harina Camiones 2016'!CA25+'Lacteos camiones 2016'!CA25+'Maq. Agricola Camiones 2016'!CA25+'Motos Camiones 2016'!CA25+'Vehiculos Camiones 2016'!CA25</f>
        <v>0.36254104979000745</v>
      </c>
      <c r="CB25" s="17">
        <f>'Aceite Camiones 2016'!CB25+'Cigarrillos Camiones 2016'!CB25+'Electronica Camiones 2016'!CB25+'Fertilizantes Camiones 2016'!CB25+'Harina Camiones 2016'!CB25+'Lacteos camiones 2016'!CB25+'Maq. Agricola Camiones 2016'!CB25+'Motos Camiones 2016'!CB25+'Vehiculos Camiones 2016'!CB25</f>
        <v>0.30881867036288996</v>
      </c>
      <c r="CC25" s="17">
        <f>'Aceite Camiones 2016'!CC25+'Cigarrillos Camiones 2016'!CC25+'Electronica Camiones 2016'!CC25+'Fertilizantes Camiones 2016'!CC25+'Harina Camiones 2016'!CC25+'Lacteos camiones 2016'!CC25+'Maq. Agricola Camiones 2016'!CC25+'Motos Camiones 2016'!CC25+'Vehiculos Camiones 2016'!CC25</f>
        <v>2.3595699243418262</v>
      </c>
      <c r="CD25" s="17">
        <f>'Aceite Camiones 2016'!CD25+'Cigarrillos Camiones 2016'!CD25+'Electronica Camiones 2016'!CD25+'Fertilizantes Camiones 2016'!CD25+'Harina Camiones 2016'!CD25+'Lacteos camiones 2016'!CD25+'Maq. Agricola Camiones 2016'!CD25+'Motos Camiones 2016'!CD25+'Vehiculos Camiones 2016'!CD25</f>
        <v>0.4184425932217018</v>
      </c>
      <c r="CE25" s="17">
        <f>'Aceite Camiones 2016'!CE25+'Cigarrillos Camiones 2016'!CE25+'Electronica Camiones 2016'!CE25+'Fertilizantes Camiones 2016'!CE25+'Harina Camiones 2016'!CE25+'Lacteos camiones 2016'!CE25+'Maq. Agricola Camiones 2016'!CE25+'Motos Camiones 2016'!CE25+'Vehiculos Camiones 2016'!CE25</f>
        <v>0.72812015752925285</v>
      </c>
      <c r="CF25" s="17">
        <f>'Aceite Camiones 2016'!CF25+'Cigarrillos Camiones 2016'!CF25+'Electronica Camiones 2016'!CF25+'Fertilizantes Camiones 2016'!CF25+'Harina Camiones 2016'!CF25+'Lacteos camiones 2016'!CF25+'Maq. Agricola Camiones 2016'!CF25+'Motos Camiones 2016'!CF25+'Vehiculos Camiones 2016'!CF25</f>
        <v>0.54126762022252539</v>
      </c>
      <c r="CG25" s="17">
        <f>'Aceite Camiones 2016'!CG25+'Cigarrillos Camiones 2016'!CG25+'Electronica Camiones 2016'!CG25+'Fertilizantes Camiones 2016'!CG25+'Harina Camiones 2016'!CG25+'Lacteos camiones 2016'!CG25+'Maq. Agricola Camiones 2016'!CG25+'Motos Camiones 2016'!CG25+'Vehiculos Camiones 2016'!CG25</f>
        <v>0.48925823931329132</v>
      </c>
      <c r="CH25" s="17">
        <f>'Aceite Camiones 2016'!CH25+'Cigarrillos Camiones 2016'!CH25+'Electronica Camiones 2016'!CH25+'Fertilizantes Camiones 2016'!CH25+'Harina Camiones 2016'!CH25+'Lacteos camiones 2016'!CH25+'Maq. Agricola Camiones 2016'!CH25+'Motos Camiones 2016'!CH25+'Vehiculos Camiones 2016'!CH25</f>
        <v>9.0927813219544865E-2</v>
      </c>
      <c r="CI25" s="17">
        <f>'Aceite Camiones 2016'!CI25+'Cigarrillos Camiones 2016'!CI25+'Electronica Camiones 2016'!CI25+'Fertilizantes Camiones 2016'!CI25+'Harina Camiones 2016'!CI25+'Lacteos camiones 2016'!CI25+'Maq. Agricola Camiones 2016'!CI25+'Motos Camiones 2016'!CI25+'Vehiculos Camiones 2016'!CI25</f>
        <v>0.1118190514348508</v>
      </c>
      <c r="CJ25" s="17">
        <f>'Aceite Camiones 2016'!CJ25+'Cigarrillos Camiones 2016'!CJ25+'Electronica Camiones 2016'!CJ25+'Fertilizantes Camiones 2016'!CJ25+'Harina Camiones 2016'!CJ25+'Lacteos camiones 2016'!CJ25+'Maq. Agricola Camiones 2016'!CJ25+'Motos Camiones 2016'!CJ25+'Vehiculos Camiones 2016'!CJ25</f>
        <v>0.2295481872249715</v>
      </c>
      <c r="CK25" s="17">
        <f>'Aceite Camiones 2016'!CK25+'Cigarrillos Camiones 2016'!CK25+'Electronica Camiones 2016'!CK25+'Fertilizantes Camiones 2016'!CK25+'Harina Camiones 2016'!CK25+'Lacteos camiones 2016'!CK25+'Maq. Agricola Camiones 2016'!CK25+'Motos Camiones 2016'!CK25+'Vehiculos Camiones 2016'!CK25</f>
        <v>5.5879193031647401E-2</v>
      </c>
      <c r="CL25" s="17">
        <f>'Aceite Camiones 2016'!CL25+'Cigarrillos Camiones 2016'!CL25+'Electronica Camiones 2016'!CL25+'Fertilizantes Camiones 2016'!CL25+'Harina Camiones 2016'!CL25+'Lacteos camiones 2016'!CL25+'Maq. Agricola Camiones 2016'!CL25+'Motos Camiones 2016'!CL25+'Vehiculos Camiones 2016'!CL25</f>
        <v>0.20068264556434595</v>
      </c>
      <c r="CM25" s="17">
        <f>'Aceite Camiones 2016'!CM25+'Cigarrillos Camiones 2016'!CM25+'Electronica Camiones 2016'!CM25+'Fertilizantes Camiones 2016'!CM25+'Harina Camiones 2016'!CM25+'Lacteos camiones 2016'!CM25+'Maq. Agricola Camiones 2016'!CM25+'Motos Camiones 2016'!CM25+'Vehiculos Camiones 2016'!CM25</f>
        <v>2.3081577419906237E-2</v>
      </c>
      <c r="CN25" s="17">
        <f>'Aceite Camiones 2016'!CN25+'Cigarrillos Camiones 2016'!CN25+'Electronica Camiones 2016'!CN25+'Fertilizantes Camiones 2016'!CN25+'Harina Camiones 2016'!CN25+'Lacteos camiones 2016'!CN25+'Maq. Agricola Camiones 2016'!CN25+'Motos Camiones 2016'!CN25+'Vehiculos Camiones 2016'!CN25</f>
        <v>0.59621128936649348</v>
      </c>
      <c r="CO25" s="17">
        <f>'Aceite Camiones 2016'!CO25+'Cigarrillos Camiones 2016'!CO25+'Electronica Camiones 2016'!CO25+'Fertilizantes Camiones 2016'!CO25+'Harina Camiones 2016'!CO25+'Lacteos camiones 2016'!CO25+'Maq. Agricola Camiones 2016'!CO25+'Motos Camiones 2016'!CO25+'Vehiculos Camiones 2016'!CO25</f>
        <v>0.28386125579618671</v>
      </c>
      <c r="CP25" s="17">
        <f>'Aceite Camiones 2016'!CP25+'Cigarrillos Camiones 2016'!CP25+'Electronica Camiones 2016'!CP25+'Fertilizantes Camiones 2016'!CP25+'Harina Camiones 2016'!CP25+'Lacteos camiones 2016'!CP25+'Maq. Agricola Camiones 2016'!CP25+'Motos Camiones 2016'!CP25+'Vehiculos Camiones 2016'!CP25</f>
        <v>0.22498551270110292</v>
      </c>
      <c r="CQ25" s="17">
        <f>'Aceite Camiones 2016'!CQ25+'Cigarrillos Camiones 2016'!CQ25+'Electronica Camiones 2016'!CQ25+'Fertilizantes Camiones 2016'!CQ25+'Harina Camiones 2016'!CQ25+'Lacteos camiones 2016'!CQ25+'Maq. Agricola Camiones 2016'!CQ25+'Motos Camiones 2016'!CQ25+'Vehiculos Camiones 2016'!CQ25</f>
        <v>9.2080455279108603E-2</v>
      </c>
      <c r="CR25" s="17">
        <f>'Aceite Camiones 2016'!CR25+'Cigarrillos Camiones 2016'!CR25+'Electronica Camiones 2016'!CR25+'Fertilizantes Camiones 2016'!CR25+'Harina Camiones 2016'!CR25+'Lacteos camiones 2016'!CR25+'Maq. Agricola Camiones 2016'!CR25+'Motos Camiones 2016'!CR25+'Vehiculos Camiones 2016'!CR25</f>
        <v>0.52076591755089474</v>
      </c>
      <c r="CS25" s="17">
        <f>'Aceite Camiones 2016'!CS25+'Cigarrillos Camiones 2016'!CS25+'Electronica Camiones 2016'!CS25+'Fertilizantes Camiones 2016'!CS25+'Harina Camiones 2016'!CS25+'Lacteos camiones 2016'!CS25+'Maq. Agricola Camiones 2016'!CS25+'Motos Camiones 2016'!CS25+'Vehiculos Camiones 2016'!CS25</f>
        <v>2.7904474458607081E-2</v>
      </c>
      <c r="CT25" s="17">
        <f>'Aceite Camiones 2016'!CT25+'Cigarrillos Camiones 2016'!CT25+'Electronica Camiones 2016'!CT25+'Fertilizantes Camiones 2016'!CT25+'Harina Camiones 2016'!CT25+'Lacteos camiones 2016'!CT25+'Maq. Agricola Camiones 2016'!CT25+'Motos Camiones 2016'!CT25+'Vehiculos Camiones 2016'!CT25</f>
        <v>7.8912876737167348E-2</v>
      </c>
      <c r="CU25" s="17">
        <f>'Aceite Camiones 2016'!CU25+'Cigarrillos Camiones 2016'!CU25+'Electronica Camiones 2016'!CU25+'Fertilizantes Camiones 2016'!CU25+'Harina Camiones 2016'!CU25+'Lacteos camiones 2016'!CU25+'Maq. Agricola Camiones 2016'!CU25+'Motos Camiones 2016'!CU25+'Vehiculos Camiones 2016'!CU25</f>
        <v>7.4920137414495769E-2</v>
      </c>
      <c r="CV25" s="17">
        <f>'Aceite Camiones 2016'!CV25+'Cigarrillos Camiones 2016'!CV25+'Electronica Camiones 2016'!CV25+'Fertilizantes Camiones 2016'!CV25+'Harina Camiones 2016'!CV25+'Lacteos camiones 2016'!CV25+'Maq. Agricola Camiones 2016'!CV25+'Motos Camiones 2016'!CV25+'Vehiculos Camiones 2016'!CV25</f>
        <v>0.1575862849024032</v>
      </c>
      <c r="CW25" s="17">
        <f>'Aceite Camiones 2016'!CW25+'Cigarrillos Camiones 2016'!CW25+'Electronica Camiones 2016'!CW25+'Fertilizantes Camiones 2016'!CW25+'Harina Camiones 2016'!CW25+'Lacteos camiones 2016'!CW25+'Maq. Agricola Camiones 2016'!CW25+'Motos Camiones 2016'!CW25+'Vehiculos Camiones 2016'!CW25</f>
        <v>0.30700349858764903</v>
      </c>
      <c r="CX25" s="17">
        <f>'Aceite Camiones 2016'!CX25+'Cigarrillos Camiones 2016'!CX25+'Electronica Camiones 2016'!CX25+'Fertilizantes Camiones 2016'!CX25+'Harina Camiones 2016'!CX25+'Lacteos camiones 2016'!CX25+'Maq. Agricola Camiones 2016'!CX25+'Motos Camiones 2016'!CX25+'Vehiculos Camiones 2016'!CX25</f>
        <v>1.0391802537254218</v>
      </c>
      <c r="CY25" s="17">
        <f>'Aceite Camiones 2016'!CY25+'Cigarrillos Camiones 2016'!CY25+'Electronica Camiones 2016'!CY25+'Fertilizantes Camiones 2016'!CY25+'Harina Camiones 2016'!CY25+'Lacteos camiones 2016'!CY25+'Maq. Agricola Camiones 2016'!CY25+'Motos Camiones 2016'!CY25+'Vehiculos Camiones 2016'!CY25</f>
        <v>0.38623726321120455</v>
      </c>
      <c r="CZ25" s="17">
        <f>'Aceite Camiones 2016'!CZ25+'Cigarrillos Camiones 2016'!CZ25+'Electronica Camiones 2016'!CZ25+'Fertilizantes Camiones 2016'!CZ25+'Harina Camiones 2016'!CZ25+'Lacteos camiones 2016'!CZ25+'Maq. Agricola Camiones 2016'!CZ25+'Motos Camiones 2016'!CZ25+'Vehiculos Camiones 2016'!CZ25</f>
        <v>0.36383896944987626</v>
      </c>
      <c r="DA25" s="17">
        <f>'Aceite Camiones 2016'!DA25+'Cigarrillos Camiones 2016'!DA25+'Electronica Camiones 2016'!DA25+'Fertilizantes Camiones 2016'!DA25+'Harina Camiones 2016'!DA25+'Lacteos camiones 2016'!DA25+'Maq. Agricola Camiones 2016'!DA25+'Motos Camiones 2016'!DA25+'Vehiculos Camiones 2016'!DA25</f>
        <v>2.1565901005294328</v>
      </c>
      <c r="DB25" s="17">
        <f>'Aceite Camiones 2016'!DB25+'Cigarrillos Camiones 2016'!DB25+'Electronica Camiones 2016'!DB25+'Fertilizantes Camiones 2016'!DB25+'Harina Camiones 2016'!DB25+'Lacteos camiones 2016'!DB25+'Maq. Agricola Camiones 2016'!DB25+'Motos Camiones 2016'!DB25+'Vehiculos Camiones 2016'!DB25</f>
        <v>0.11472619989809947</v>
      </c>
      <c r="DC25" s="17">
        <f>'Aceite Camiones 2016'!DC25+'Cigarrillos Camiones 2016'!DC25+'Electronica Camiones 2016'!DC25+'Fertilizantes Camiones 2016'!DC25+'Harina Camiones 2016'!DC25+'Lacteos camiones 2016'!DC25+'Maq. Agricola Camiones 2016'!DC25+'Motos Camiones 2016'!DC25+'Vehiculos Camiones 2016'!DC25</f>
        <v>0.13874809057712345</v>
      </c>
      <c r="DD25" s="17">
        <f>'Aceite Camiones 2016'!DD25+'Cigarrillos Camiones 2016'!DD25+'Electronica Camiones 2016'!DD25+'Fertilizantes Camiones 2016'!DD25+'Harina Camiones 2016'!DD25+'Lacteos camiones 2016'!DD25+'Maq. Agricola Camiones 2016'!DD25+'Motos Camiones 2016'!DD25+'Vehiculos Camiones 2016'!DD25</f>
        <v>0.43603076160149895</v>
      </c>
      <c r="DE25" s="17">
        <f>'Aceite Camiones 2016'!DE25+'Cigarrillos Camiones 2016'!DE25+'Electronica Camiones 2016'!DE25+'Fertilizantes Camiones 2016'!DE25+'Harina Camiones 2016'!DE25+'Lacteos camiones 2016'!DE25+'Maq. Agricola Camiones 2016'!DE25+'Motos Camiones 2016'!DE25+'Vehiculos Camiones 2016'!DE25</f>
        <v>0.39985184975408467</v>
      </c>
      <c r="DF25" s="17">
        <f>'Aceite Camiones 2016'!DF25+'Cigarrillos Camiones 2016'!DF25+'Electronica Camiones 2016'!DF25+'Fertilizantes Camiones 2016'!DF25+'Harina Camiones 2016'!DF25+'Lacteos camiones 2016'!DF25+'Maq. Agricola Camiones 2016'!DF25+'Motos Camiones 2016'!DF25+'Vehiculos Camiones 2016'!DF25</f>
        <v>1.8411924302670108</v>
      </c>
      <c r="DG25" s="17">
        <f>'Aceite Camiones 2016'!DG25+'Cigarrillos Camiones 2016'!DG25+'Electronica Camiones 2016'!DG25+'Fertilizantes Camiones 2016'!DG25+'Harina Camiones 2016'!DG25+'Lacteos camiones 2016'!DG25+'Maq. Agricola Camiones 2016'!DG25+'Motos Camiones 2016'!DG25+'Vehiculos Camiones 2016'!DG25</f>
        <v>7.0925801634678001E-2</v>
      </c>
      <c r="DH25" s="17">
        <f>'Aceite Camiones 2016'!DH25+'Cigarrillos Camiones 2016'!DH25+'Electronica Camiones 2016'!DH25+'Fertilizantes Camiones 2016'!DH25+'Harina Camiones 2016'!DH25+'Lacteos camiones 2016'!DH25+'Maq. Agricola Camiones 2016'!DH25+'Motos Camiones 2016'!DH25+'Vehiculos Camiones 2016'!DH25</f>
        <v>0.36360748316367586</v>
      </c>
      <c r="DI25" s="17">
        <f>'Aceite Camiones 2016'!DI25+'Cigarrillos Camiones 2016'!DI25+'Electronica Camiones 2016'!DI25+'Fertilizantes Camiones 2016'!DI25+'Harina Camiones 2016'!DI25+'Lacteos camiones 2016'!DI25+'Maq. Agricola Camiones 2016'!DI25+'Motos Camiones 2016'!DI25+'Vehiculos Camiones 2016'!DI25</f>
        <v>0.31866242512642162</v>
      </c>
      <c r="DJ25" s="17">
        <f>'Aceite Camiones 2016'!DJ25+'Cigarrillos Camiones 2016'!DJ25+'Electronica Camiones 2016'!DJ25+'Fertilizantes Camiones 2016'!DJ25+'Harina Camiones 2016'!DJ25+'Lacteos camiones 2016'!DJ25+'Maq. Agricola Camiones 2016'!DJ25+'Motos Camiones 2016'!DJ25+'Vehiculos Camiones 2016'!DJ25</f>
        <v>0.13049919650265568</v>
      </c>
      <c r="DK25" s="17">
        <f>'Aceite Camiones 2016'!DK25+'Cigarrillos Camiones 2016'!DK25+'Electronica Camiones 2016'!DK25+'Fertilizantes Camiones 2016'!DK25+'Harina Camiones 2016'!DK25+'Lacteos camiones 2016'!DK25+'Maq. Agricola Camiones 2016'!DK25+'Motos Camiones 2016'!DK25+'Vehiculos Camiones 2016'!DK25</f>
        <v>0.87884806253153713</v>
      </c>
      <c r="DL25" s="17">
        <f>'Aceite Camiones 2016'!DL25+'Cigarrillos Camiones 2016'!DL25+'Electronica Camiones 2016'!DL25+'Fertilizantes Camiones 2016'!DL25+'Harina Camiones 2016'!DL25+'Lacteos camiones 2016'!DL25+'Maq. Agricola Camiones 2016'!DL25+'Motos Camiones 2016'!DL25+'Vehiculos Camiones 2016'!DL25</f>
        <v>6.3593273962134808E-2</v>
      </c>
      <c r="DM25" s="17">
        <f>'Aceite Camiones 2016'!DM25+'Cigarrillos Camiones 2016'!DM25+'Electronica Camiones 2016'!DM25+'Fertilizantes Camiones 2016'!DM25+'Harina Camiones 2016'!DM25+'Lacteos camiones 2016'!DM25+'Maq. Agricola Camiones 2016'!DM25+'Motos Camiones 2016'!DM25+'Vehiculos Camiones 2016'!DM25</f>
        <v>0.2603853534611667</v>
      </c>
      <c r="DN25" s="17">
        <f>'Aceite Camiones 2016'!DN25+'Cigarrillos Camiones 2016'!DN25+'Electronica Camiones 2016'!DN25+'Fertilizantes Camiones 2016'!DN25+'Harina Camiones 2016'!DN25+'Lacteos camiones 2016'!DN25+'Maq. Agricola Camiones 2016'!DN25+'Motos Camiones 2016'!DN25+'Vehiculos Camiones 2016'!DN25</f>
        <v>5.801205977898416E-2</v>
      </c>
      <c r="DO25" s="17">
        <f>'Aceite Camiones 2016'!DO25+'Cigarrillos Camiones 2016'!DO25+'Electronica Camiones 2016'!DO25+'Fertilizantes Camiones 2016'!DO25+'Harina Camiones 2016'!DO25+'Lacteos camiones 2016'!DO25+'Maq. Agricola Camiones 2016'!DO25+'Motos Camiones 2016'!DO25+'Vehiculos Camiones 2016'!DO25</f>
        <v>0.32379663130863356</v>
      </c>
      <c r="DP25" s="17">
        <f>'Aceite Camiones 2016'!DP25+'Cigarrillos Camiones 2016'!DP25+'Electronica Camiones 2016'!DP25+'Fertilizantes Camiones 2016'!DP25+'Harina Camiones 2016'!DP25+'Lacteos camiones 2016'!DP25+'Maq. Agricola Camiones 2016'!DP25+'Motos Camiones 2016'!DP25+'Vehiculos Camiones 2016'!DP25</f>
        <v>0.8176498477789701</v>
      </c>
      <c r="DQ25" s="17">
        <f>'Aceite Camiones 2016'!DQ25+'Cigarrillos Camiones 2016'!DQ25+'Electronica Camiones 2016'!DQ25+'Fertilizantes Camiones 2016'!DQ25+'Harina Camiones 2016'!DQ25+'Lacteos camiones 2016'!DQ25+'Maq. Agricola Camiones 2016'!DQ25+'Motos Camiones 2016'!DQ25+'Vehiculos Camiones 2016'!DQ25</f>
        <v>0.12278990494360689</v>
      </c>
      <c r="DR25" s="17">
        <f>'Aceite Camiones 2016'!DR25+'Cigarrillos Camiones 2016'!DR25+'Electronica Camiones 2016'!DR25+'Fertilizantes Camiones 2016'!DR25+'Harina Camiones 2016'!DR25+'Lacteos camiones 2016'!DR25+'Maq. Agricola Camiones 2016'!DR25+'Motos Camiones 2016'!DR25+'Vehiculos Camiones 2016'!DR25</f>
        <v>0.13448714645388862</v>
      </c>
      <c r="DS25" s="17">
        <f>'Aceite Camiones 2016'!DS25+'Cigarrillos Camiones 2016'!DS25+'Electronica Camiones 2016'!DS25+'Fertilizantes Camiones 2016'!DS25+'Harina Camiones 2016'!DS25+'Lacteos camiones 2016'!DS25+'Maq. Agricola Camiones 2016'!DS25+'Motos Camiones 2016'!DS25+'Vehiculos Camiones 2016'!DS25</f>
        <v>0.18651728130602335</v>
      </c>
      <c r="DT25" s="17">
        <f>'Aceite Camiones 2016'!DT25+'Cigarrillos Camiones 2016'!DT25+'Electronica Camiones 2016'!DT25+'Fertilizantes Camiones 2016'!DT25+'Harina Camiones 2016'!DT25+'Lacteos camiones 2016'!DT25+'Maq. Agricola Camiones 2016'!DT25+'Motos Camiones 2016'!DT25+'Vehiculos Camiones 2016'!DT25</f>
        <v>0.19853541070269332</v>
      </c>
      <c r="DU25" s="17">
        <f>'Aceite Camiones 2016'!DU25+'Cigarrillos Camiones 2016'!DU25+'Electronica Camiones 2016'!DU25+'Fertilizantes Camiones 2016'!DU25+'Harina Camiones 2016'!DU25+'Lacteos camiones 2016'!DU25+'Maq. Agricola Camiones 2016'!DU25+'Motos Camiones 2016'!DU25+'Vehiculos Camiones 2016'!DU25</f>
        <v>5.231909359559879E-2</v>
      </c>
    </row>
    <row r="26" spans="1:125" x14ac:dyDescent="0.25">
      <c r="A26" s="2">
        <v>24</v>
      </c>
      <c r="B26" s="2" t="s">
        <v>23</v>
      </c>
      <c r="C26" s="17">
        <f>'Aceite Camiones 2016'!C26+'Cigarrillos Camiones 2016'!C26+'Electronica Camiones 2016'!C26+'Fertilizantes Camiones 2016'!C26+'Harina Camiones 2016'!C26+'Lacteos camiones 2016'!C26+'Maq. Agricola Camiones 2016'!C26+'Motos Camiones 2016'!C26+'Vehiculos Camiones 2016'!C26</f>
        <v>0</v>
      </c>
      <c r="D26" s="17">
        <f>'Aceite Camiones 2016'!D26+'Cigarrillos Camiones 2016'!D26+'Electronica Camiones 2016'!D26+'Fertilizantes Camiones 2016'!D26+'Harina Camiones 2016'!D26+'Lacteos camiones 2016'!D26+'Maq. Agricola Camiones 2016'!D26+'Motos Camiones 2016'!D26+'Vehiculos Camiones 2016'!D26</f>
        <v>0</v>
      </c>
      <c r="E26" s="17">
        <f>'Aceite Camiones 2016'!E26+'Cigarrillos Camiones 2016'!E26+'Electronica Camiones 2016'!E26+'Fertilizantes Camiones 2016'!E26+'Harina Camiones 2016'!E26+'Lacteos camiones 2016'!E26+'Maq. Agricola Camiones 2016'!E26+'Motos Camiones 2016'!E26+'Vehiculos Camiones 2016'!E26</f>
        <v>0</v>
      </c>
      <c r="F26" s="17">
        <f>'Aceite Camiones 2016'!F26+'Cigarrillos Camiones 2016'!F26+'Electronica Camiones 2016'!F26+'Fertilizantes Camiones 2016'!F26+'Harina Camiones 2016'!F26+'Lacteos camiones 2016'!F26+'Maq. Agricola Camiones 2016'!F26+'Motos Camiones 2016'!F26+'Vehiculos Camiones 2016'!F26</f>
        <v>0</v>
      </c>
      <c r="G26" s="17">
        <f>'Aceite Camiones 2016'!G26+'Cigarrillos Camiones 2016'!G26+'Electronica Camiones 2016'!G26+'Fertilizantes Camiones 2016'!G26+'Harina Camiones 2016'!G26+'Lacteos camiones 2016'!G26+'Maq. Agricola Camiones 2016'!G26+'Motos Camiones 2016'!G26+'Vehiculos Camiones 2016'!G26</f>
        <v>0</v>
      </c>
      <c r="H26" s="17">
        <f>'Aceite Camiones 2016'!H26+'Cigarrillos Camiones 2016'!H26+'Electronica Camiones 2016'!H26+'Fertilizantes Camiones 2016'!H26+'Harina Camiones 2016'!H26+'Lacteos camiones 2016'!H26+'Maq. Agricola Camiones 2016'!H26+'Motos Camiones 2016'!H26+'Vehiculos Camiones 2016'!H26</f>
        <v>3908.1333333333332</v>
      </c>
      <c r="I26" s="17">
        <f>'Aceite Camiones 2016'!I26+'Cigarrillos Camiones 2016'!I26+'Electronica Camiones 2016'!I26+'Fertilizantes Camiones 2016'!I26+'Harina Camiones 2016'!I26+'Lacteos camiones 2016'!I26+'Maq. Agricola Camiones 2016'!I26+'Motos Camiones 2016'!I26+'Vehiculos Camiones 2016'!I26</f>
        <v>0</v>
      </c>
      <c r="J26" s="17">
        <f>'Aceite Camiones 2016'!J26+'Cigarrillos Camiones 2016'!J26+'Electronica Camiones 2016'!J26+'Fertilizantes Camiones 2016'!J26+'Harina Camiones 2016'!J26+'Lacteos camiones 2016'!J26+'Maq. Agricola Camiones 2016'!J26+'Motos Camiones 2016'!J26+'Vehiculos Camiones 2016'!J26</f>
        <v>0</v>
      </c>
      <c r="K26" s="17">
        <f>'Aceite Camiones 2016'!K26+'Cigarrillos Camiones 2016'!K26+'Electronica Camiones 2016'!K26+'Fertilizantes Camiones 2016'!K26+'Harina Camiones 2016'!K26+'Lacteos camiones 2016'!K26+'Maq. Agricola Camiones 2016'!K26+'Motos Camiones 2016'!K26+'Vehiculos Camiones 2016'!K26</f>
        <v>0</v>
      </c>
      <c r="L26" s="17">
        <f>'Aceite Camiones 2016'!L26+'Cigarrillos Camiones 2016'!L26+'Electronica Camiones 2016'!L26+'Fertilizantes Camiones 2016'!L26+'Harina Camiones 2016'!L26+'Lacteos camiones 2016'!L26+'Maq. Agricola Camiones 2016'!L26+'Motos Camiones 2016'!L26+'Vehiculos Camiones 2016'!L26</f>
        <v>0</v>
      </c>
      <c r="M26" s="17">
        <f>'Aceite Camiones 2016'!M26+'Cigarrillos Camiones 2016'!M26+'Electronica Camiones 2016'!M26+'Fertilizantes Camiones 2016'!M26+'Harina Camiones 2016'!M26+'Lacteos camiones 2016'!M26+'Maq. Agricola Camiones 2016'!M26+'Motos Camiones 2016'!M26+'Vehiculos Camiones 2016'!M26</f>
        <v>0</v>
      </c>
      <c r="N26" s="17">
        <f>'Aceite Camiones 2016'!N26+'Cigarrillos Camiones 2016'!N26+'Electronica Camiones 2016'!N26+'Fertilizantes Camiones 2016'!N26+'Harina Camiones 2016'!N26+'Lacteos camiones 2016'!N26+'Maq. Agricola Camiones 2016'!N26+'Motos Camiones 2016'!N26+'Vehiculos Camiones 2016'!N26</f>
        <v>6.3368421052631581</v>
      </c>
      <c r="O26" s="17">
        <f>'Aceite Camiones 2016'!O26+'Cigarrillos Camiones 2016'!O26+'Electronica Camiones 2016'!O26+'Fertilizantes Camiones 2016'!O26+'Harina Camiones 2016'!O26+'Lacteos camiones 2016'!O26+'Maq. Agricola Camiones 2016'!O26+'Motos Camiones 2016'!O26+'Vehiculos Camiones 2016'!O26</f>
        <v>87.933333333333337</v>
      </c>
      <c r="P26" s="17">
        <f>'Aceite Camiones 2016'!P26+'Cigarrillos Camiones 2016'!P26+'Electronica Camiones 2016'!P26+'Fertilizantes Camiones 2016'!P26+'Harina Camiones 2016'!P26+'Lacteos camiones 2016'!P26+'Maq. Agricola Camiones 2016'!P26+'Motos Camiones 2016'!P26+'Vehiculos Camiones 2016'!P26</f>
        <v>1657.3333333333333</v>
      </c>
      <c r="Q26" s="17">
        <f>'Aceite Camiones 2016'!Q26+'Cigarrillos Camiones 2016'!Q26+'Electronica Camiones 2016'!Q26+'Fertilizantes Camiones 2016'!Q26+'Harina Camiones 2016'!Q26+'Lacteos camiones 2016'!Q26+'Maq. Agricola Camiones 2016'!Q26+'Motos Camiones 2016'!Q26+'Vehiculos Camiones 2016'!Q26</f>
        <v>0</v>
      </c>
      <c r="R26" s="17">
        <f>'Aceite Camiones 2016'!R26+'Cigarrillos Camiones 2016'!R26+'Electronica Camiones 2016'!R26+'Fertilizantes Camiones 2016'!R26+'Harina Camiones 2016'!R26+'Lacteos camiones 2016'!R26+'Maq. Agricola Camiones 2016'!R26+'Motos Camiones 2016'!R26+'Vehiculos Camiones 2016'!R26</f>
        <v>0</v>
      </c>
      <c r="S26" s="17">
        <f>'Aceite Camiones 2016'!S26+'Cigarrillos Camiones 2016'!S26+'Electronica Camiones 2016'!S26+'Fertilizantes Camiones 2016'!S26+'Harina Camiones 2016'!S26+'Lacteos camiones 2016'!S26+'Maq. Agricola Camiones 2016'!S26+'Motos Camiones 2016'!S26+'Vehiculos Camiones 2016'!S26</f>
        <v>0</v>
      </c>
      <c r="T26" s="17">
        <f>'Aceite Camiones 2016'!T26+'Cigarrillos Camiones 2016'!T26+'Electronica Camiones 2016'!T26+'Fertilizantes Camiones 2016'!T26+'Harina Camiones 2016'!T26+'Lacteos camiones 2016'!T26+'Maq. Agricola Camiones 2016'!T26+'Motos Camiones 2016'!T26+'Vehiculos Camiones 2016'!T26</f>
        <v>0</v>
      </c>
      <c r="U26" s="17">
        <f>'Aceite Camiones 2016'!U26+'Cigarrillos Camiones 2016'!U26+'Electronica Camiones 2016'!U26+'Fertilizantes Camiones 2016'!U26+'Harina Camiones 2016'!U26+'Lacteos camiones 2016'!U26+'Maq. Agricola Camiones 2016'!U26+'Motos Camiones 2016'!U26+'Vehiculos Camiones 2016'!U26</f>
        <v>0</v>
      </c>
      <c r="V26" s="17">
        <f>'Aceite Camiones 2016'!V26+'Cigarrillos Camiones 2016'!V26+'Electronica Camiones 2016'!V26+'Fertilizantes Camiones 2016'!V26+'Harina Camiones 2016'!V26+'Lacteos camiones 2016'!V26+'Maq. Agricola Camiones 2016'!V26+'Motos Camiones 2016'!V26+'Vehiculos Camiones 2016'!V26</f>
        <v>0</v>
      </c>
      <c r="W26" s="17">
        <f>'Aceite Camiones 2016'!W26+'Cigarrillos Camiones 2016'!W26+'Electronica Camiones 2016'!W26+'Fertilizantes Camiones 2016'!W26+'Harina Camiones 2016'!W26+'Lacteos camiones 2016'!W26+'Maq. Agricola Camiones 2016'!W26+'Motos Camiones 2016'!W26+'Vehiculos Camiones 2016'!W26</f>
        <v>0</v>
      </c>
      <c r="X26" s="17">
        <f>'Aceite Camiones 2016'!X26+'Cigarrillos Camiones 2016'!X26+'Electronica Camiones 2016'!X26+'Fertilizantes Camiones 2016'!X26+'Harina Camiones 2016'!X26+'Lacteos camiones 2016'!X26+'Maq. Agricola Camiones 2016'!X26+'Motos Camiones 2016'!X26+'Vehiculos Camiones 2016'!X26</f>
        <v>0</v>
      </c>
      <c r="Y26" s="17">
        <f>'Aceite Camiones 2016'!Y26+'Cigarrillos Camiones 2016'!Y26+'Electronica Camiones 2016'!Y26+'Fertilizantes Camiones 2016'!Y26+'Harina Camiones 2016'!Y26+'Lacteos camiones 2016'!Y26+'Maq. Agricola Camiones 2016'!Y26+'Motos Camiones 2016'!Y26+'Vehiculos Camiones 2016'!Y26</f>
        <v>7871.4</v>
      </c>
      <c r="Z26" s="17">
        <f>'Aceite Camiones 2016'!Z26+'Cigarrillos Camiones 2016'!Z26+'Electronica Camiones 2016'!Z26+'Fertilizantes Camiones 2016'!Z26+'Harina Camiones 2016'!Z26+'Lacteos camiones 2016'!Z26+'Maq. Agricola Camiones 2016'!Z26+'Motos Camiones 2016'!Z26+'Vehiculos Camiones 2016'!Z26</f>
        <v>36961.838596491223</v>
      </c>
      <c r="AA26" s="17">
        <f>'Aceite Camiones 2016'!AA26+'Cigarrillos Camiones 2016'!AA26+'Electronica Camiones 2016'!AA26+'Fertilizantes Camiones 2016'!AA26+'Harina Camiones 2016'!AA26+'Lacteos camiones 2016'!AA26+'Maq. Agricola Camiones 2016'!AA26+'Motos Camiones 2016'!AA26+'Vehiculos Camiones 2016'!AA26</f>
        <v>0</v>
      </c>
      <c r="AB26" s="17">
        <f>'Aceite Camiones 2016'!AB26+'Cigarrillos Camiones 2016'!AB26+'Electronica Camiones 2016'!AB26+'Fertilizantes Camiones 2016'!AB26+'Harina Camiones 2016'!AB26+'Lacteos camiones 2016'!AB26+'Maq. Agricola Camiones 2016'!AB26+'Motos Camiones 2016'!AB26+'Vehiculos Camiones 2016'!AB26</f>
        <v>0</v>
      </c>
      <c r="AC26" s="17">
        <f>'Aceite Camiones 2016'!AC26+'Cigarrillos Camiones 2016'!AC26+'Electronica Camiones 2016'!AC26+'Fertilizantes Camiones 2016'!AC26+'Harina Camiones 2016'!AC26+'Lacteos camiones 2016'!AC26+'Maq. Agricola Camiones 2016'!AC26+'Motos Camiones 2016'!AC26+'Vehiculos Camiones 2016'!AC26</f>
        <v>0</v>
      </c>
      <c r="AD26" s="17">
        <f>'Aceite Camiones 2016'!AD26+'Cigarrillos Camiones 2016'!AD26+'Electronica Camiones 2016'!AD26+'Fertilizantes Camiones 2016'!AD26+'Harina Camiones 2016'!AD26+'Lacteos camiones 2016'!AD26+'Maq. Agricola Camiones 2016'!AD26+'Motos Camiones 2016'!AD26+'Vehiculos Camiones 2016'!AD26</f>
        <v>0</v>
      </c>
      <c r="AE26" s="17">
        <f>'Aceite Camiones 2016'!AE26+'Cigarrillos Camiones 2016'!AE26+'Electronica Camiones 2016'!AE26+'Fertilizantes Camiones 2016'!AE26+'Harina Camiones 2016'!AE26+'Lacteos camiones 2016'!AE26+'Maq. Agricola Camiones 2016'!AE26+'Motos Camiones 2016'!AE26+'Vehiculos Camiones 2016'!AE26</f>
        <v>0</v>
      </c>
      <c r="AF26" s="17">
        <f>'Aceite Camiones 2016'!AF26+'Cigarrillos Camiones 2016'!AF26+'Electronica Camiones 2016'!AF26+'Fertilizantes Camiones 2016'!AF26+'Harina Camiones 2016'!AF26+'Lacteos camiones 2016'!AF26+'Maq. Agricola Camiones 2016'!AF26+'Motos Camiones 2016'!AF26+'Vehiculos Camiones 2016'!AF26</f>
        <v>1994</v>
      </c>
      <c r="AG26" s="17">
        <f>'Aceite Camiones 2016'!AG26+'Cigarrillos Camiones 2016'!AG26+'Electronica Camiones 2016'!AG26+'Fertilizantes Camiones 2016'!AG26+'Harina Camiones 2016'!AG26+'Lacteos camiones 2016'!AG26+'Maq. Agricola Camiones 2016'!AG26+'Motos Camiones 2016'!AG26+'Vehiculos Camiones 2016'!AG26</f>
        <v>0</v>
      </c>
      <c r="AH26" s="17">
        <f>'Aceite Camiones 2016'!AH26+'Cigarrillos Camiones 2016'!AH26+'Electronica Camiones 2016'!AH26+'Fertilizantes Camiones 2016'!AH26+'Harina Camiones 2016'!AH26+'Lacteos camiones 2016'!AH26+'Maq. Agricola Camiones 2016'!AH26+'Motos Camiones 2016'!AH26+'Vehiculos Camiones 2016'!AH26</f>
        <v>0</v>
      </c>
      <c r="AI26" s="17">
        <f>'Aceite Camiones 2016'!AI26+'Cigarrillos Camiones 2016'!AI26+'Electronica Camiones 2016'!AI26+'Fertilizantes Camiones 2016'!AI26+'Harina Camiones 2016'!AI26+'Lacteos camiones 2016'!AI26+'Maq. Agricola Camiones 2016'!AI26+'Motos Camiones 2016'!AI26+'Vehiculos Camiones 2016'!AI26</f>
        <v>0</v>
      </c>
      <c r="AJ26" s="17">
        <f>'Aceite Camiones 2016'!AJ26+'Cigarrillos Camiones 2016'!AJ26+'Electronica Camiones 2016'!AJ26+'Fertilizantes Camiones 2016'!AJ26+'Harina Camiones 2016'!AJ26+'Lacteos camiones 2016'!AJ26+'Maq. Agricola Camiones 2016'!AJ26+'Motos Camiones 2016'!AJ26+'Vehiculos Camiones 2016'!AJ26</f>
        <v>0</v>
      </c>
      <c r="AK26" s="17">
        <f>'Aceite Camiones 2016'!AK26+'Cigarrillos Camiones 2016'!AK26+'Electronica Camiones 2016'!AK26+'Fertilizantes Camiones 2016'!AK26+'Harina Camiones 2016'!AK26+'Lacteos camiones 2016'!AK26+'Maq. Agricola Camiones 2016'!AK26+'Motos Camiones 2016'!AK26+'Vehiculos Camiones 2016'!AK26</f>
        <v>0</v>
      </c>
      <c r="AL26" s="17">
        <f>'Aceite Camiones 2016'!AL26+'Cigarrillos Camiones 2016'!AL26+'Electronica Camiones 2016'!AL26+'Fertilizantes Camiones 2016'!AL26+'Harina Camiones 2016'!AL26+'Lacteos camiones 2016'!AL26+'Maq. Agricola Camiones 2016'!AL26+'Motos Camiones 2016'!AL26+'Vehiculos Camiones 2016'!AL26</f>
        <v>3201.4666666666667</v>
      </c>
      <c r="AM26" s="17">
        <f>'Aceite Camiones 2016'!AM26+'Cigarrillos Camiones 2016'!AM26+'Electronica Camiones 2016'!AM26+'Fertilizantes Camiones 2016'!AM26+'Harina Camiones 2016'!AM26+'Lacteos camiones 2016'!AM26+'Maq. Agricola Camiones 2016'!AM26+'Motos Camiones 2016'!AM26+'Vehiculos Camiones 2016'!AM26</f>
        <v>0</v>
      </c>
      <c r="AN26" s="17">
        <f>'Aceite Camiones 2016'!AN26+'Cigarrillos Camiones 2016'!AN26+'Electronica Camiones 2016'!AN26+'Fertilizantes Camiones 2016'!AN26+'Harina Camiones 2016'!AN26+'Lacteos camiones 2016'!AN26+'Maq. Agricola Camiones 2016'!AN26+'Motos Camiones 2016'!AN26+'Vehiculos Camiones 2016'!AN26</f>
        <v>4515.333333333333</v>
      </c>
      <c r="AO26" s="17">
        <f>'Aceite Camiones 2016'!AO26+'Cigarrillos Camiones 2016'!AO26+'Electronica Camiones 2016'!AO26+'Fertilizantes Camiones 2016'!AO26+'Harina Camiones 2016'!AO26+'Lacteos camiones 2016'!AO26+'Maq. Agricola Camiones 2016'!AO26+'Motos Camiones 2016'!AO26+'Vehiculos Camiones 2016'!AO26</f>
        <v>0</v>
      </c>
      <c r="AP26" s="17">
        <f>'Aceite Camiones 2016'!AP26+'Cigarrillos Camiones 2016'!AP26+'Electronica Camiones 2016'!AP26+'Fertilizantes Camiones 2016'!AP26+'Harina Camiones 2016'!AP26+'Lacteos camiones 2016'!AP26+'Maq. Agricola Camiones 2016'!AP26+'Motos Camiones 2016'!AP26+'Vehiculos Camiones 2016'!AP26</f>
        <v>0</v>
      </c>
      <c r="AQ26" s="17">
        <f>'Aceite Camiones 2016'!AQ26+'Cigarrillos Camiones 2016'!AQ26+'Electronica Camiones 2016'!AQ26+'Fertilizantes Camiones 2016'!AQ26+'Harina Camiones 2016'!AQ26+'Lacteos camiones 2016'!AQ26+'Maq. Agricola Camiones 2016'!AQ26+'Motos Camiones 2016'!AQ26+'Vehiculos Camiones 2016'!AQ26</f>
        <v>0</v>
      </c>
      <c r="AR26" s="17">
        <f>'Aceite Camiones 2016'!AR26+'Cigarrillos Camiones 2016'!AR26+'Electronica Camiones 2016'!AR26+'Fertilizantes Camiones 2016'!AR26+'Harina Camiones 2016'!AR26+'Lacteos camiones 2016'!AR26+'Maq. Agricola Camiones 2016'!AR26+'Motos Camiones 2016'!AR26+'Vehiculos Camiones 2016'!AR26</f>
        <v>0</v>
      </c>
      <c r="AS26" s="17">
        <f>'Aceite Camiones 2016'!AS26+'Cigarrillos Camiones 2016'!AS26+'Electronica Camiones 2016'!AS26+'Fertilizantes Camiones 2016'!AS26+'Harina Camiones 2016'!AS26+'Lacteos camiones 2016'!AS26+'Maq. Agricola Camiones 2016'!AS26+'Motos Camiones 2016'!AS26+'Vehiculos Camiones 2016'!AS26</f>
        <v>0</v>
      </c>
      <c r="AT26" s="17">
        <f>'Aceite Camiones 2016'!AT26+'Cigarrillos Camiones 2016'!AT26+'Electronica Camiones 2016'!AT26+'Fertilizantes Camiones 2016'!AT26+'Harina Camiones 2016'!AT26+'Lacteos camiones 2016'!AT26+'Maq. Agricola Camiones 2016'!AT26+'Motos Camiones 2016'!AT26+'Vehiculos Camiones 2016'!AT26</f>
        <v>0</v>
      </c>
      <c r="AU26" s="17">
        <f>'Aceite Camiones 2016'!AU26+'Cigarrillos Camiones 2016'!AU26+'Electronica Camiones 2016'!AU26+'Fertilizantes Camiones 2016'!AU26+'Harina Camiones 2016'!AU26+'Lacteos camiones 2016'!AU26+'Maq. Agricola Camiones 2016'!AU26+'Motos Camiones 2016'!AU26+'Vehiculos Camiones 2016'!AU26</f>
        <v>0</v>
      </c>
      <c r="AV26" s="17">
        <f>'Aceite Camiones 2016'!AV26+'Cigarrillos Camiones 2016'!AV26+'Electronica Camiones 2016'!AV26+'Fertilizantes Camiones 2016'!AV26+'Harina Camiones 2016'!AV26+'Lacteos camiones 2016'!AV26+'Maq. Agricola Camiones 2016'!AV26+'Motos Camiones 2016'!AV26+'Vehiculos Camiones 2016'!AV26</f>
        <v>0</v>
      </c>
      <c r="AW26" s="17">
        <f>'Aceite Camiones 2016'!AW26+'Cigarrillos Camiones 2016'!AW26+'Electronica Camiones 2016'!AW26+'Fertilizantes Camiones 2016'!AW26+'Harina Camiones 2016'!AW26+'Lacteos camiones 2016'!AW26+'Maq. Agricola Camiones 2016'!AW26+'Motos Camiones 2016'!AW26+'Vehiculos Camiones 2016'!AW26</f>
        <v>0</v>
      </c>
      <c r="AX26" s="17">
        <f>'Aceite Camiones 2016'!AX26+'Cigarrillos Camiones 2016'!AX26+'Electronica Camiones 2016'!AX26+'Fertilizantes Camiones 2016'!AX26+'Harina Camiones 2016'!AX26+'Lacteos camiones 2016'!AX26+'Maq. Agricola Camiones 2016'!AX26+'Motos Camiones 2016'!AX26+'Vehiculos Camiones 2016'!AX26</f>
        <v>0</v>
      </c>
      <c r="AY26" s="17">
        <f>'Aceite Camiones 2016'!AY26+'Cigarrillos Camiones 2016'!AY26+'Electronica Camiones 2016'!AY26+'Fertilizantes Camiones 2016'!AY26+'Harina Camiones 2016'!AY26+'Lacteos camiones 2016'!AY26+'Maq. Agricola Camiones 2016'!AY26+'Motos Camiones 2016'!AY26+'Vehiculos Camiones 2016'!AY26</f>
        <v>0</v>
      </c>
      <c r="AZ26" s="17">
        <f>'Aceite Camiones 2016'!AZ26+'Cigarrillos Camiones 2016'!AZ26+'Electronica Camiones 2016'!AZ26+'Fertilizantes Camiones 2016'!AZ26+'Harina Camiones 2016'!AZ26+'Lacteos camiones 2016'!AZ26+'Maq. Agricola Camiones 2016'!AZ26+'Motos Camiones 2016'!AZ26+'Vehiculos Camiones 2016'!AZ26</f>
        <v>0</v>
      </c>
      <c r="BA26" s="17">
        <f>'Aceite Camiones 2016'!BA26+'Cigarrillos Camiones 2016'!BA26+'Electronica Camiones 2016'!BA26+'Fertilizantes Camiones 2016'!BA26+'Harina Camiones 2016'!BA26+'Lacteos camiones 2016'!BA26+'Maq. Agricola Camiones 2016'!BA26+'Motos Camiones 2016'!BA26+'Vehiculos Camiones 2016'!BA26</f>
        <v>0</v>
      </c>
      <c r="BB26" s="17">
        <f>'Aceite Camiones 2016'!BB26+'Cigarrillos Camiones 2016'!BB26+'Electronica Camiones 2016'!BB26+'Fertilizantes Camiones 2016'!BB26+'Harina Camiones 2016'!BB26+'Lacteos camiones 2016'!BB26+'Maq. Agricola Camiones 2016'!BB26+'Motos Camiones 2016'!BB26+'Vehiculos Camiones 2016'!BB26</f>
        <v>0</v>
      </c>
      <c r="BC26" s="17">
        <f>'Aceite Camiones 2016'!BC26+'Cigarrillos Camiones 2016'!BC26+'Electronica Camiones 2016'!BC26+'Fertilizantes Camiones 2016'!BC26+'Harina Camiones 2016'!BC26+'Lacteos camiones 2016'!BC26+'Maq. Agricola Camiones 2016'!BC26+'Motos Camiones 2016'!BC26+'Vehiculos Camiones 2016'!BC26</f>
        <v>0</v>
      </c>
      <c r="BD26" s="17">
        <f>'Aceite Camiones 2016'!BD26+'Cigarrillos Camiones 2016'!BD26+'Electronica Camiones 2016'!BD26+'Fertilizantes Camiones 2016'!BD26+'Harina Camiones 2016'!BD26+'Lacteos camiones 2016'!BD26+'Maq. Agricola Camiones 2016'!BD26+'Motos Camiones 2016'!BD26+'Vehiculos Camiones 2016'!BD26</f>
        <v>0</v>
      </c>
      <c r="BE26" s="17">
        <f>'Aceite Camiones 2016'!BE26+'Cigarrillos Camiones 2016'!BE26+'Electronica Camiones 2016'!BE26+'Fertilizantes Camiones 2016'!BE26+'Harina Camiones 2016'!BE26+'Lacteos camiones 2016'!BE26+'Maq. Agricola Camiones 2016'!BE26+'Motos Camiones 2016'!BE26+'Vehiculos Camiones 2016'!BE26</f>
        <v>0</v>
      </c>
      <c r="BF26" s="17">
        <f>'Aceite Camiones 2016'!BF26+'Cigarrillos Camiones 2016'!BF26+'Electronica Camiones 2016'!BF26+'Fertilizantes Camiones 2016'!BF26+'Harina Camiones 2016'!BF26+'Lacteos camiones 2016'!BF26+'Maq. Agricola Camiones 2016'!BF26+'Motos Camiones 2016'!BF26+'Vehiculos Camiones 2016'!BF26</f>
        <v>0</v>
      </c>
      <c r="BG26" s="17">
        <f>'Aceite Camiones 2016'!BG26+'Cigarrillos Camiones 2016'!BG26+'Electronica Camiones 2016'!BG26+'Fertilizantes Camiones 2016'!BG26+'Harina Camiones 2016'!BG26+'Lacteos camiones 2016'!BG26+'Maq. Agricola Camiones 2016'!BG26+'Motos Camiones 2016'!BG26+'Vehiculos Camiones 2016'!BG26</f>
        <v>0</v>
      </c>
      <c r="BH26" s="17">
        <f>'Aceite Camiones 2016'!BH26+'Cigarrillos Camiones 2016'!BH26+'Electronica Camiones 2016'!BH26+'Fertilizantes Camiones 2016'!BH26+'Harina Camiones 2016'!BH26+'Lacteos camiones 2016'!BH26+'Maq. Agricola Camiones 2016'!BH26+'Motos Camiones 2016'!BH26+'Vehiculos Camiones 2016'!BH26</f>
        <v>0</v>
      </c>
      <c r="BI26" s="17">
        <f>'Aceite Camiones 2016'!BI26+'Cigarrillos Camiones 2016'!BI26+'Electronica Camiones 2016'!BI26+'Fertilizantes Camiones 2016'!BI26+'Harina Camiones 2016'!BI26+'Lacteos camiones 2016'!BI26+'Maq. Agricola Camiones 2016'!BI26+'Motos Camiones 2016'!BI26+'Vehiculos Camiones 2016'!BI26</f>
        <v>0</v>
      </c>
      <c r="BJ26" s="17">
        <f>'Aceite Camiones 2016'!BJ26+'Cigarrillos Camiones 2016'!BJ26+'Electronica Camiones 2016'!BJ26+'Fertilizantes Camiones 2016'!BJ26+'Harina Camiones 2016'!BJ26+'Lacteos camiones 2016'!BJ26+'Maq. Agricola Camiones 2016'!BJ26+'Motos Camiones 2016'!BJ26+'Vehiculos Camiones 2016'!BJ26</f>
        <v>0</v>
      </c>
      <c r="BK26" s="17">
        <f>'Aceite Camiones 2016'!BK26+'Cigarrillos Camiones 2016'!BK26+'Electronica Camiones 2016'!BK26+'Fertilizantes Camiones 2016'!BK26+'Harina Camiones 2016'!BK26+'Lacteos camiones 2016'!BK26+'Maq. Agricola Camiones 2016'!BK26+'Motos Camiones 2016'!BK26+'Vehiculos Camiones 2016'!BK26</f>
        <v>0</v>
      </c>
      <c r="BL26" s="17">
        <f>'Aceite Camiones 2016'!BL26+'Cigarrillos Camiones 2016'!BL26+'Electronica Camiones 2016'!BL26+'Fertilizantes Camiones 2016'!BL26+'Harina Camiones 2016'!BL26+'Lacteos camiones 2016'!BL26+'Maq. Agricola Camiones 2016'!BL26+'Motos Camiones 2016'!BL26+'Vehiculos Camiones 2016'!BL26</f>
        <v>0</v>
      </c>
      <c r="BM26" s="17">
        <f>'Aceite Camiones 2016'!BM26+'Cigarrillos Camiones 2016'!BM26+'Electronica Camiones 2016'!BM26+'Fertilizantes Camiones 2016'!BM26+'Harina Camiones 2016'!BM26+'Lacteos camiones 2016'!BM26+'Maq. Agricola Camiones 2016'!BM26+'Motos Camiones 2016'!BM26+'Vehiculos Camiones 2016'!BM26</f>
        <v>0</v>
      </c>
      <c r="BN26" s="17">
        <f>'Aceite Camiones 2016'!BN26+'Cigarrillos Camiones 2016'!BN26+'Electronica Camiones 2016'!BN26+'Fertilizantes Camiones 2016'!BN26+'Harina Camiones 2016'!BN26+'Lacteos camiones 2016'!BN26+'Maq. Agricola Camiones 2016'!BN26+'Motos Camiones 2016'!BN26+'Vehiculos Camiones 2016'!BN26</f>
        <v>0</v>
      </c>
      <c r="BO26" s="17">
        <f>'Aceite Camiones 2016'!BO26+'Cigarrillos Camiones 2016'!BO26+'Electronica Camiones 2016'!BO26+'Fertilizantes Camiones 2016'!BO26+'Harina Camiones 2016'!BO26+'Lacteos camiones 2016'!BO26+'Maq. Agricola Camiones 2016'!BO26+'Motos Camiones 2016'!BO26+'Vehiculos Camiones 2016'!BO26</f>
        <v>0</v>
      </c>
      <c r="BP26" s="17">
        <f>'Aceite Camiones 2016'!BP26+'Cigarrillos Camiones 2016'!BP26+'Electronica Camiones 2016'!BP26+'Fertilizantes Camiones 2016'!BP26+'Harina Camiones 2016'!BP26+'Lacteos camiones 2016'!BP26+'Maq. Agricola Camiones 2016'!BP26+'Motos Camiones 2016'!BP26+'Vehiculos Camiones 2016'!BP26</f>
        <v>0</v>
      </c>
      <c r="BQ26" s="17">
        <f>'Aceite Camiones 2016'!BQ26+'Cigarrillos Camiones 2016'!BQ26+'Electronica Camiones 2016'!BQ26+'Fertilizantes Camiones 2016'!BQ26+'Harina Camiones 2016'!BQ26+'Lacteos camiones 2016'!BQ26+'Maq. Agricola Camiones 2016'!BQ26+'Motos Camiones 2016'!BQ26+'Vehiculos Camiones 2016'!BQ26</f>
        <v>0</v>
      </c>
      <c r="BR26" s="17">
        <f>'Aceite Camiones 2016'!BR26+'Cigarrillos Camiones 2016'!BR26+'Electronica Camiones 2016'!BR26+'Fertilizantes Camiones 2016'!BR26+'Harina Camiones 2016'!BR26+'Lacteos camiones 2016'!BR26+'Maq. Agricola Camiones 2016'!BR26+'Motos Camiones 2016'!BR26+'Vehiculos Camiones 2016'!BR26</f>
        <v>0</v>
      </c>
      <c r="BS26" s="17">
        <f>'Aceite Camiones 2016'!BS26+'Cigarrillos Camiones 2016'!BS26+'Electronica Camiones 2016'!BS26+'Fertilizantes Camiones 2016'!BS26+'Harina Camiones 2016'!BS26+'Lacteos camiones 2016'!BS26+'Maq. Agricola Camiones 2016'!BS26+'Motos Camiones 2016'!BS26+'Vehiculos Camiones 2016'!BS26</f>
        <v>0</v>
      </c>
      <c r="BT26" s="17">
        <f>'Aceite Camiones 2016'!BT26+'Cigarrillos Camiones 2016'!BT26+'Electronica Camiones 2016'!BT26+'Fertilizantes Camiones 2016'!BT26+'Harina Camiones 2016'!BT26+'Lacteos camiones 2016'!BT26+'Maq. Agricola Camiones 2016'!BT26+'Motos Camiones 2016'!BT26+'Vehiculos Camiones 2016'!BT26</f>
        <v>0</v>
      </c>
      <c r="BU26" s="17">
        <f>'Aceite Camiones 2016'!BU26+'Cigarrillos Camiones 2016'!BU26+'Electronica Camiones 2016'!BU26+'Fertilizantes Camiones 2016'!BU26+'Harina Camiones 2016'!BU26+'Lacteos camiones 2016'!BU26+'Maq. Agricola Camiones 2016'!BU26+'Motos Camiones 2016'!BU26+'Vehiculos Camiones 2016'!BU26</f>
        <v>0</v>
      </c>
      <c r="BV26" s="17">
        <f>'Aceite Camiones 2016'!BV26+'Cigarrillos Camiones 2016'!BV26+'Electronica Camiones 2016'!BV26+'Fertilizantes Camiones 2016'!BV26+'Harina Camiones 2016'!BV26+'Lacteos camiones 2016'!BV26+'Maq. Agricola Camiones 2016'!BV26+'Motos Camiones 2016'!BV26+'Vehiculos Camiones 2016'!BV26</f>
        <v>0</v>
      </c>
      <c r="BW26" s="17">
        <f>'Aceite Camiones 2016'!BW26+'Cigarrillos Camiones 2016'!BW26+'Electronica Camiones 2016'!BW26+'Fertilizantes Camiones 2016'!BW26+'Harina Camiones 2016'!BW26+'Lacteos camiones 2016'!BW26+'Maq. Agricola Camiones 2016'!BW26+'Motos Camiones 2016'!BW26+'Vehiculos Camiones 2016'!BW26</f>
        <v>0</v>
      </c>
      <c r="BX26" s="17">
        <f>'Aceite Camiones 2016'!BX26+'Cigarrillos Camiones 2016'!BX26+'Electronica Camiones 2016'!BX26+'Fertilizantes Camiones 2016'!BX26+'Harina Camiones 2016'!BX26+'Lacteos camiones 2016'!BX26+'Maq. Agricola Camiones 2016'!BX26+'Motos Camiones 2016'!BX26+'Vehiculos Camiones 2016'!BX26</f>
        <v>0</v>
      </c>
      <c r="BY26" s="17">
        <f>'Aceite Camiones 2016'!BY26+'Cigarrillos Camiones 2016'!BY26+'Electronica Camiones 2016'!BY26+'Fertilizantes Camiones 2016'!BY26+'Harina Camiones 2016'!BY26+'Lacteos camiones 2016'!BY26+'Maq. Agricola Camiones 2016'!BY26+'Motos Camiones 2016'!BY26+'Vehiculos Camiones 2016'!BY26</f>
        <v>0</v>
      </c>
      <c r="BZ26" s="17">
        <f>'Aceite Camiones 2016'!BZ26+'Cigarrillos Camiones 2016'!BZ26+'Electronica Camiones 2016'!BZ26+'Fertilizantes Camiones 2016'!BZ26+'Harina Camiones 2016'!BZ26+'Lacteos camiones 2016'!BZ26+'Maq. Agricola Camiones 2016'!BZ26+'Motos Camiones 2016'!BZ26+'Vehiculos Camiones 2016'!BZ26</f>
        <v>0</v>
      </c>
      <c r="CA26" s="17">
        <f>'Aceite Camiones 2016'!CA26+'Cigarrillos Camiones 2016'!CA26+'Electronica Camiones 2016'!CA26+'Fertilizantes Camiones 2016'!CA26+'Harina Camiones 2016'!CA26+'Lacteos camiones 2016'!CA26+'Maq. Agricola Camiones 2016'!CA26+'Motos Camiones 2016'!CA26+'Vehiculos Camiones 2016'!CA26</f>
        <v>0</v>
      </c>
      <c r="CB26" s="17">
        <f>'Aceite Camiones 2016'!CB26+'Cigarrillos Camiones 2016'!CB26+'Electronica Camiones 2016'!CB26+'Fertilizantes Camiones 2016'!CB26+'Harina Camiones 2016'!CB26+'Lacteos camiones 2016'!CB26+'Maq. Agricola Camiones 2016'!CB26+'Motos Camiones 2016'!CB26+'Vehiculos Camiones 2016'!CB26</f>
        <v>0</v>
      </c>
      <c r="CC26" s="17">
        <f>'Aceite Camiones 2016'!CC26+'Cigarrillos Camiones 2016'!CC26+'Electronica Camiones 2016'!CC26+'Fertilizantes Camiones 2016'!CC26+'Harina Camiones 2016'!CC26+'Lacteos camiones 2016'!CC26+'Maq. Agricola Camiones 2016'!CC26+'Motos Camiones 2016'!CC26+'Vehiculos Camiones 2016'!CC26</f>
        <v>0</v>
      </c>
      <c r="CD26" s="17">
        <f>'Aceite Camiones 2016'!CD26+'Cigarrillos Camiones 2016'!CD26+'Electronica Camiones 2016'!CD26+'Fertilizantes Camiones 2016'!CD26+'Harina Camiones 2016'!CD26+'Lacteos camiones 2016'!CD26+'Maq. Agricola Camiones 2016'!CD26+'Motos Camiones 2016'!CD26+'Vehiculos Camiones 2016'!CD26</f>
        <v>0</v>
      </c>
      <c r="CE26" s="17">
        <f>'Aceite Camiones 2016'!CE26+'Cigarrillos Camiones 2016'!CE26+'Electronica Camiones 2016'!CE26+'Fertilizantes Camiones 2016'!CE26+'Harina Camiones 2016'!CE26+'Lacteos camiones 2016'!CE26+'Maq. Agricola Camiones 2016'!CE26+'Motos Camiones 2016'!CE26+'Vehiculos Camiones 2016'!CE26</f>
        <v>0</v>
      </c>
      <c r="CF26" s="17">
        <f>'Aceite Camiones 2016'!CF26+'Cigarrillos Camiones 2016'!CF26+'Electronica Camiones 2016'!CF26+'Fertilizantes Camiones 2016'!CF26+'Harina Camiones 2016'!CF26+'Lacteos camiones 2016'!CF26+'Maq. Agricola Camiones 2016'!CF26+'Motos Camiones 2016'!CF26+'Vehiculos Camiones 2016'!CF26</f>
        <v>0</v>
      </c>
      <c r="CG26" s="17">
        <f>'Aceite Camiones 2016'!CG26+'Cigarrillos Camiones 2016'!CG26+'Electronica Camiones 2016'!CG26+'Fertilizantes Camiones 2016'!CG26+'Harina Camiones 2016'!CG26+'Lacteos camiones 2016'!CG26+'Maq. Agricola Camiones 2016'!CG26+'Motos Camiones 2016'!CG26+'Vehiculos Camiones 2016'!CG26</f>
        <v>0</v>
      </c>
      <c r="CH26" s="17">
        <f>'Aceite Camiones 2016'!CH26+'Cigarrillos Camiones 2016'!CH26+'Electronica Camiones 2016'!CH26+'Fertilizantes Camiones 2016'!CH26+'Harina Camiones 2016'!CH26+'Lacteos camiones 2016'!CH26+'Maq. Agricola Camiones 2016'!CH26+'Motos Camiones 2016'!CH26+'Vehiculos Camiones 2016'!CH26</f>
        <v>0</v>
      </c>
      <c r="CI26" s="17">
        <f>'Aceite Camiones 2016'!CI26+'Cigarrillos Camiones 2016'!CI26+'Electronica Camiones 2016'!CI26+'Fertilizantes Camiones 2016'!CI26+'Harina Camiones 2016'!CI26+'Lacteos camiones 2016'!CI26+'Maq. Agricola Camiones 2016'!CI26+'Motos Camiones 2016'!CI26+'Vehiculos Camiones 2016'!CI26</f>
        <v>0</v>
      </c>
      <c r="CJ26" s="17">
        <f>'Aceite Camiones 2016'!CJ26+'Cigarrillos Camiones 2016'!CJ26+'Electronica Camiones 2016'!CJ26+'Fertilizantes Camiones 2016'!CJ26+'Harina Camiones 2016'!CJ26+'Lacteos camiones 2016'!CJ26+'Maq. Agricola Camiones 2016'!CJ26+'Motos Camiones 2016'!CJ26+'Vehiculos Camiones 2016'!CJ26</f>
        <v>0</v>
      </c>
      <c r="CK26" s="17">
        <f>'Aceite Camiones 2016'!CK26+'Cigarrillos Camiones 2016'!CK26+'Electronica Camiones 2016'!CK26+'Fertilizantes Camiones 2016'!CK26+'Harina Camiones 2016'!CK26+'Lacteos camiones 2016'!CK26+'Maq. Agricola Camiones 2016'!CK26+'Motos Camiones 2016'!CK26+'Vehiculos Camiones 2016'!CK26</f>
        <v>0</v>
      </c>
      <c r="CL26" s="17">
        <f>'Aceite Camiones 2016'!CL26+'Cigarrillos Camiones 2016'!CL26+'Electronica Camiones 2016'!CL26+'Fertilizantes Camiones 2016'!CL26+'Harina Camiones 2016'!CL26+'Lacteos camiones 2016'!CL26+'Maq. Agricola Camiones 2016'!CL26+'Motos Camiones 2016'!CL26+'Vehiculos Camiones 2016'!CL26</f>
        <v>0</v>
      </c>
      <c r="CM26" s="17">
        <f>'Aceite Camiones 2016'!CM26+'Cigarrillos Camiones 2016'!CM26+'Electronica Camiones 2016'!CM26+'Fertilizantes Camiones 2016'!CM26+'Harina Camiones 2016'!CM26+'Lacteos camiones 2016'!CM26+'Maq. Agricola Camiones 2016'!CM26+'Motos Camiones 2016'!CM26+'Vehiculos Camiones 2016'!CM26</f>
        <v>0</v>
      </c>
      <c r="CN26" s="17">
        <f>'Aceite Camiones 2016'!CN26+'Cigarrillos Camiones 2016'!CN26+'Electronica Camiones 2016'!CN26+'Fertilizantes Camiones 2016'!CN26+'Harina Camiones 2016'!CN26+'Lacteos camiones 2016'!CN26+'Maq. Agricola Camiones 2016'!CN26+'Motos Camiones 2016'!CN26+'Vehiculos Camiones 2016'!CN26</f>
        <v>0</v>
      </c>
      <c r="CO26" s="17">
        <f>'Aceite Camiones 2016'!CO26+'Cigarrillos Camiones 2016'!CO26+'Electronica Camiones 2016'!CO26+'Fertilizantes Camiones 2016'!CO26+'Harina Camiones 2016'!CO26+'Lacteos camiones 2016'!CO26+'Maq. Agricola Camiones 2016'!CO26+'Motos Camiones 2016'!CO26+'Vehiculos Camiones 2016'!CO26</f>
        <v>0</v>
      </c>
      <c r="CP26" s="17">
        <f>'Aceite Camiones 2016'!CP26+'Cigarrillos Camiones 2016'!CP26+'Electronica Camiones 2016'!CP26+'Fertilizantes Camiones 2016'!CP26+'Harina Camiones 2016'!CP26+'Lacteos camiones 2016'!CP26+'Maq. Agricola Camiones 2016'!CP26+'Motos Camiones 2016'!CP26+'Vehiculos Camiones 2016'!CP26</f>
        <v>0</v>
      </c>
      <c r="CQ26" s="17">
        <f>'Aceite Camiones 2016'!CQ26+'Cigarrillos Camiones 2016'!CQ26+'Electronica Camiones 2016'!CQ26+'Fertilizantes Camiones 2016'!CQ26+'Harina Camiones 2016'!CQ26+'Lacteos camiones 2016'!CQ26+'Maq. Agricola Camiones 2016'!CQ26+'Motos Camiones 2016'!CQ26+'Vehiculos Camiones 2016'!CQ26</f>
        <v>0</v>
      </c>
      <c r="CR26" s="17">
        <f>'Aceite Camiones 2016'!CR26+'Cigarrillos Camiones 2016'!CR26+'Electronica Camiones 2016'!CR26+'Fertilizantes Camiones 2016'!CR26+'Harina Camiones 2016'!CR26+'Lacteos camiones 2016'!CR26+'Maq. Agricola Camiones 2016'!CR26+'Motos Camiones 2016'!CR26+'Vehiculos Camiones 2016'!CR26</f>
        <v>0</v>
      </c>
      <c r="CS26" s="17">
        <f>'Aceite Camiones 2016'!CS26+'Cigarrillos Camiones 2016'!CS26+'Electronica Camiones 2016'!CS26+'Fertilizantes Camiones 2016'!CS26+'Harina Camiones 2016'!CS26+'Lacteos camiones 2016'!CS26+'Maq. Agricola Camiones 2016'!CS26+'Motos Camiones 2016'!CS26+'Vehiculos Camiones 2016'!CS26</f>
        <v>0</v>
      </c>
      <c r="CT26" s="17">
        <f>'Aceite Camiones 2016'!CT26+'Cigarrillos Camiones 2016'!CT26+'Electronica Camiones 2016'!CT26+'Fertilizantes Camiones 2016'!CT26+'Harina Camiones 2016'!CT26+'Lacteos camiones 2016'!CT26+'Maq. Agricola Camiones 2016'!CT26+'Motos Camiones 2016'!CT26+'Vehiculos Camiones 2016'!CT26</f>
        <v>0</v>
      </c>
      <c r="CU26" s="17">
        <f>'Aceite Camiones 2016'!CU26+'Cigarrillos Camiones 2016'!CU26+'Electronica Camiones 2016'!CU26+'Fertilizantes Camiones 2016'!CU26+'Harina Camiones 2016'!CU26+'Lacteos camiones 2016'!CU26+'Maq. Agricola Camiones 2016'!CU26+'Motos Camiones 2016'!CU26+'Vehiculos Camiones 2016'!CU26</f>
        <v>0</v>
      </c>
      <c r="CV26" s="17">
        <f>'Aceite Camiones 2016'!CV26+'Cigarrillos Camiones 2016'!CV26+'Electronica Camiones 2016'!CV26+'Fertilizantes Camiones 2016'!CV26+'Harina Camiones 2016'!CV26+'Lacteos camiones 2016'!CV26+'Maq. Agricola Camiones 2016'!CV26+'Motos Camiones 2016'!CV26+'Vehiculos Camiones 2016'!CV26</f>
        <v>0</v>
      </c>
      <c r="CW26" s="17">
        <f>'Aceite Camiones 2016'!CW26+'Cigarrillos Camiones 2016'!CW26+'Electronica Camiones 2016'!CW26+'Fertilizantes Camiones 2016'!CW26+'Harina Camiones 2016'!CW26+'Lacteos camiones 2016'!CW26+'Maq. Agricola Camiones 2016'!CW26+'Motos Camiones 2016'!CW26+'Vehiculos Camiones 2016'!CW26</f>
        <v>0</v>
      </c>
      <c r="CX26" s="17">
        <f>'Aceite Camiones 2016'!CX26+'Cigarrillos Camiones 2016'!CX26+'Electronica Camiones 2016'!CX26+'Fertilizantes Camiones 2016'!CX26+'Harina Camiones 2016'!CX26+'Lacteos camiones 2016'!CX26+'Maq. Agricola Camiones 2016'!CX26+'Motos Camiones 2016'!CX26+'Vehiculos Camiones 2016'!CX26</f>
        <v>0</v>
      </c>
      <c r="CY26" s="17">
        <f>'Aceite Camiones 2016'!CY26+'Cigarrillos Camiones 2016'!CY26+'Electronica Camiones 2016'!CY26+'Fertilizantes Camiones 2016'!CY26+'Harina Camiones 2016'!CY26+'Lacteos camiones 2016'!CY26+'Maq. Agricola Camiones 2016'!CY26+'Motos Camiones 2016'!CY26+'Vehiculos Camiones 2016'!CY26</f>
        <v>0</v>
      </c>
      <c r="CZ26" s="17">
        <f>'Aceite Camiones 2016'!CZ26+'Cigarrillos Camiones 2016'!CZ26+'Electronica Camiones 2016'!CZ26+'Fertilizantes Camiones 2016'!CZ26+'Harina Camiones 2016'!CZ26+'Lacteos camiones 2016'!CZ26+'Maq. Agricola Camiones 2016'!CZ26+'Motos Camiones 2016'!CZ26+'Vehiculos Camiones 2016'!CZ26</f>
        <v>0</v>
      </c>
      <c r="DA26" s="17">
        <f>'Aceite Camiones 2016'!DA26+'Cigarrillos Camiones 2016'!DA26+'Electronica Camiones 2016'!DA26+'Fertilizantes Camiones 2016'!DA26+'Harina Camiones 2016'!DA26+'Lacteos camiones 2016'!DA26+'Maq. Agricola Camiones 2016'!DA26+'Motos Camiones 2016'!DA26+'Vehiculos Camiones 2016'!DA26</f>
        <v>14548.4</v>
      </c>
      <c r="DB26" s="17">
        <f>'Aceite Camiones 2016'!DB26+'Cigarrillos Camiones 2016'!DB26+'Electronica Camiones 2016'!DB26+'Fertilizantes Camiones 2016'!DB26+'Harina Camiones 2016'!DB26+'Lacteos camiones 2016'!DB26+'Maq. Agricola Camiones 2016'!DB26+'Motos Camiones 2016'!DB26+'Vehiculos Camiones 2016'!DB26</f>
        <v>0</v>
      </c>
      <c r="DC26" s="17">
        <f>'Aceite Camiones 2016'!DC26+'Cigarrillos Camiones 2016'!DC26+'Electronica Camiones 2016'!DC26+'Fertilizantes Camiones 2016'!DC26+'Harina Camiones 2016'!DC26+'Lacteos camiones 2016'!DC26+'Maq. Agricola Camiones 2016'!DC26+'Motos Camiones 2016'!DC26+'Vehiculos Camiones 2016'!DC26</f>
        <v>0</v>
      </c>
      <c r="DD26" s="17">
        <f>'Aceite Camiones 2016'!DD26+'Cigarrillos Camiones 2016'!DD26+'Electronica Camiones 2016'!DD26+'Fertilizantes Camiones 2016'!DD26+'Harina Camiones 2016'!DD26+'Lacteos camiones 2016'!DD26+'Maq. Agricola Camiones 2016'!DD26+'Motos Camiones 2016'!DD26+'Vehiculos Camiones 2016'!DD26</f>
        <v>0</v>
      </c>
      <c r="DE26" s="17">
        <f>'Aceite Camiones 2016'!DE26+'Cigarrillos Camiones 2016'!DE26+'Electronica Camiones 2016'!DE26+'Fertilizantes Camiones 2016'!DE26+'Harina Camiones 2016'!DE26+'Lacteos camiones 2016'!DE26+'Maq. Agricola Camiones 2016'!DE26+'Motos Camiones 2016'!DE26+'Vehiculos Camiones 2016'!DE26</f>
        <v>0</v>
      </c>
      <c r="DF26" s="17">
        <f>'Aceite Camiones 2016'!DF26+'Cigarrillos Camiones 2016'!DF26+'Electronica Camiones 2016'!DF26+'Fertilizantes Camiones 2016'!DF26+'Harina Camiones 2016'!DF26+'Lacteos camiones 2016'!DF26+'Maq. Agricola Camiones 2016'!DF26+'Motos Camiones 2016'!DF26+'Vehiculos Camiones 2016'!DF26</f>
        <v>0</v>
      </c>
      <c r="DG26" s="17">
        <f>'Aceite Camiones 2016'!DG26+'Cigarrillos Camiones 2016'!DG26+'Electronica Camiones 2016'!DG26+'Fertilizantes Camiones 2016'!DG26+'Harina Camiones 2016'!DG26+'Lacteos camiones 2016'!DG26+'Maq. Agricola Camiones 2016'!DG26+'Motos Camiones 2016'!DG26+'Vehiculos Camiones 2016'!DG26</f>
        <v>0</v>
      </c>
      <c r="DH26" s="17">
        <f>'Aceite Camiones 2016'!DH26+'Cigarrillos Camiones 2016'!DH26+'Electronica Camiones 2016'!DH26+'Fertilizantes Camiones 2016'!DH26+'Harina Camiones 2016'!DH26+'Lacteos camiones 2016'!DH26+'Maq. Agricola Camiones 2016'!DH26+'Motos Camiones 2016'!DH26+'Vehiculos Camiones 2016'!DH26</f>
        <v>0</v>
      </c>
      <c r="DI26" s="17">
        <f>'Aceite Camiones 2016'!DI26+'Cigarrillos Camiones 2016'!DI26+'Electronica Camiones 2016'!DI26+'Fertilizantes Camiones 2016'!DI26+'Harina Camiones 2016'!DI26+'Lacteos camiones 2016'!DI26+'Maq. Agricola Camiones 2016'!DI26+'Motos Camiones 2016'!DI26+'Vehiculos Camiones 2016'!DI26</f>
        <v>0</v>
      </c>
      <c r="DJ26" s="17">
        <f>'Aceite Camiones 2016'!DJ26+'Cigarrillos Camiones 2016'!DJ26+'Electronica Camiones 2016'!DJ26+'Fertilizantes Camiones 2016'!DJ26+'Harina Camiones 2016'!DJ26+'Lacteos camiones 2016'!DJ26+'Maq. Agricola Camiones 2016'!DJ26+'Motos Camiones 2016'!DJ26+'Vehiculos Camiones 2016'!DJ26</f>
        <v>0</v>
      </c>
      <c r="DK26" s="17">
        <f>'Aceite Camiones 2016'!DK26+'Cigarrillos Camiones 2016'!DK26+'Electronica Camiones 2016'!DK26+'Fertilizantes Camiones 2016'!DK26+'Harina Camiones 2016'!DK26+'Lacteos camiones 2016'!DK26+'Maq. Agricola Camiones 2016'!DK26+'Motos Camiones 2016'!DK26+'Vehiculos Camiones 2016'!DK26</f>
        <v>0</v>
      </c>
      <c r="DL26" s="17">
        <f>'Aceite Camiones 2016'!DL26+'Cigarrillos Camiones 2016'!DL26+'Electronica Camiones 2016'!DL26+'Fertilizantes Camiones 2016'!DL26+'Harina Camiones 2016'!DL26+'Lacteos camiones 2016'!DL26+'Maq. Agricola Camiones 2016'!DL26+'Motos Camiones 2016'!DL26+'Vehiculos Camiones 2016'!DL26</f>
        <v>0</v>
      </c>
      <c r="DM26" s="17">
        <f>'Aceite Camiones 2016'!DM26+'Cigarrillos Camiones 2016'!DM26+'Electronica Camiones 2016'!DM26+'Fertilizantes Camiones 2016'!DM26+'Harina Camiones 2016'!DM26+'Lacteos camiones 2016'!DM26+'Maq. Agricola Camiones 2016'!DM26+'Motos Camiones 2016'!DM26+'Vehiculos Camiones 2016'!DM26</f>
        <v>0</v>
      </c>
      <c r="DN26" s="17">
        <f>'Aceite Camiones 2016'!DN26+'Cigarrillos Camiones 2016'!DN26+'Electronica Camiones 2016'!DN26+'Fertilizantes Camiones 2016'!DN26+'Harina Camiones 2016'!DN26+'Lacteos camiones 2016'!DN26+'Maq. Agricola Camiones 2016'!DN26+'Motos Camiones 2016'!DN26+'Vehiculos Camiones 2016'!DN26</f>
        <v>0</v>
      </c>
      <c r="DO26" s="17">
        <f>'Aceite Camiones 2016'!DO26+'Cigarrillos Camiones 2016'!DO26+'Electronica Camiones 2016'!DO26+'Fertilizantes Camiones 2016'!DO26+'Harina Camiones 2016'!DO26+'Lacteos camiones 2016'!DO26+'Maq. Agricola Camiones 2016'!DO26+'Motos Camiones 2016'!DO26+'Vehiculos Camiones 2016'!DO26</f>
        <v>0</v>
      </c>
      <c r="DP26" s="17">
        <f>'Aceite Camiones 2016'!DP26+'Cigarrillos Camiones 2016'!DP26+'Electronica Camiones 2016'!DP26+'Fertilizantes Camiones 2016'!DP26+'Harina Camiones 2016'!DP26+'Lacteos camiones 2016'!DP26+'Maq. Agricola Camiones 2016'!DP26+'Motos Camiones 2016'!DP26+'Vehiculos Camiones 2016'!DP26</f>
        <v>0</v>
      </c>
      <c r="DQ26" s="17">
        <f>'Aceite Camiones 2016'!DQ26+'Cigarrillos Camiones 2016'!DQ26+'Electronica Camiones 2016'!DQ26+'Fertilizantes Camiones 2016'!DQ26+'Harina Camiones 2016'!DQ26+'Lacteos camiones 2016'!DQ26+'Maq. Agricola Camiones 2016'!DQ26+'Motos Camiones 2016'!DQ26+'Vehiculos Camiones 2016'!DQ26</f>
        <v>0</v>
      </c>
      <c r="DR26" s="17">
        <f>'Aceite Camiones 2016'!DR26+'Cigarrillos Camiones 2016'!DR26+'Electronica Camiones 2016'!DR26+'Fertilizantes Camiones 2016'!DR26+'Harina Camiones 2016'!DR26+'Lacteos camiones 2016'!DR26+'Maq. Agricola Camiones 2016'!DR26+'Motos Camiones 2016'!DR26+'Vehiculos Camiones 2016'!DR26</f>
        <v>0</v>
      </c>
      <c r="DS26" s="17">
        <f>'Aceite Camiones 2016'!DS26+'Cigarrillos Camiones 2016'!DS26+'Electronica Camiones 2016'!DS26+'Fertilizantes Camiones 2016'!DS26+'Harina Camiones 2016'!DS26+'Lacteos camiones 2016'!DS26+'Maq. Agricola Camiones 2016'!DS26+'Motos Camiones 2016'!DS26+'Vehiculos Camiones 2016'!DS26</f>
        <v>0</v>
      </c>
      <c r="DT26" s="17">
        <f>'Aceite Camiones 2016'!DT26+'Cigarrillos Camiones 2016'!DT26+'Electronica Camiones 2016'!DT26+'Fertilizantes Camiones 2016'!DT26+'Harina Camiones 2016'!DT26+'Lacteos camiones 2016'!DT26+'Maq. Agricola Camiones 2016'!DT26+'Motos Camiones 2016'!DT26+'Vehiculos Camiones 2016'!DT26</f>
        <v>0</v>
      </c>
      <c r="DU26" s="17">
        <f>'Aceite Camiones 2016'!DU26+'Cigarrillos Camiones 2016'!DU26+'Electronica Camiones 2016'!DU26+'Fertilizantes Camiones 2016'!DU26+'Harina Camiones 2016'!DU26+'Lacteos camiones 2016'!DU26+'Maq. Agricola Camiones 2016'!DU26+'Motos Camiones 2016'!DU26+'Vehiculos Camiones 2016'!DU26</f>
        <v>0</v>
      </c>
    </row>
    <row r="27" spans="1:125" x14ac:dyDescent="0.25">
      <c r="A27" s="2">
        <v>25</v>
      </c>
      <c r="B27" s="2" t="s">
        <v>24</v>
      </c>
      <c r="C27" s="17">
        <f>'Aceite Camiones 2016'!C27+'Cigarrillos Camiones 2016'!C27+'Electronica Camiones 2016'!C27+'Fertilizantes Camiones 2016'!C27+'Harina Camiones 2016'!C27+'Lacteos camiones 2016'!C27+'Maq. Agricola Camiones 2016'!C27+'Motos Camiones 2016'!C27+'Vehiculos Camiones 2016'!C27</f>
        <v>0</v>
      </c>
      <c r="D27" s="17">
        <f>'Aceite Camiones 2016'!D27+'Cigarrillos Camiones 2016'!D27+'Electronica Camiones 2016'!D27+'Fertilizantes Camiones 2016'!D27+'Harina Camiones 2016'!D27+'Lacteos camiones 2016'!D27+'Maq. Agricola Camiones 2016'!D27+'Motos Camiones 2016'!D27+'Vehiculos Camiones 2016'!D27</f>
        <v>0</v>
      </c>
      <c r="E27" s="17">
        <f>'Aceite Camiones 2016'!E27+'Cigarrillos Camiones 2016'!E27+'Electronica Camiones 2016'!E27+'Fertilizantes Camiones 2016'!E27+'Harina Camiones 2016'!E27+'Lacteos camiones 2016'!E27+'Maq. Agricola Camiones 2016'!E27+'Motos Camiones 2016'!E27+'Vehiculos Camiones 2016'!E27</f>
        <v>0</v>
      </c>
      <c r="F27" s="17">
        <f>'Aceite Camiones 2016'!F27+'Cigarrillos Camiones 2016'!F27+'Electronica Camiones 2016'!F27+'Fertilizantes Camiones 2016'!F27+'Harina Camiones 2016'!F27+'Lacteos camiones 2016'!F27+'Maq. Agricola Camiones 2016'!F27+'Motos Camiones 2016'!F27+'Vehiculos Camiones 2016'!F27</f>
        <v>0</v>
      </c>
      <c r="G27" s="17">
        <f>'Aceite Camiones 2016'!G27+'Cigarrillos Camiones 2016'!G27+'Electronica Camiones 2016'!G27+'Fertilizantes Camiones 2016'!G27+'Harina Camiones 2016'!G27+'Lacteos camiones 2016'!G27+'Maq. Agricola Camiones 2016'!G27+'Motos Camiones 2016'!G27+'Vehiculos Camiones 2016'!G27</f>
        <v>0</v>
      </c>
      <c r="H27" s="17">
        <f>'Aceite Camiones 2016'!H27+'Cigarrillos Camiones 2016'!H27+'Electronica Camiones 2016'!H27+'Fertilizantes Camiones 2016'!H27+'Harina Camiones 2016'!H27+'Lacteos camiones 2016'!H27+'Maq. Agricola Camiones 2016'!H27+'Motos Camiones 2016'!H27+'Vehiculos Camiones 2016'!H27</f>
        <v>1.2666666666666666</v>
      </c>
      <c r="I27" s="17">
        <f>'Aceite Camiones 2016'!I27+'Cigarrillos Camiones 2016'!I27+'Electronica Camiones 2016'!I27+'Fertilizantes Camiones 2016'!I27+'Harina Camiones 2016'!I27+'Lacteos camiones 2016'!I27+'Maq. Agricola Camiones 2016'!I27+'Motos Camiones 2016'!I27+'Vehiculos Camiones 2016'!I27</f>
        <v>0</v>
      </c>
      <c r="J27" s="17">
        <f>'Aceite Camiones 2016'!J27+'Cigarrillos Camiones 2016'!J27+'Electronica Camiones 2016'!J27+'Fertilizantes Camiones 2016'!J27+'Harina Camiones 2016'!J27+'Lacteos camiones 2016'!J27+'Maq. Agricola Camiones 2016'!J27+'Motos Camiones 2016'!J27+'Vehiculos Camiones 2016'!J27</f>
        <v>0</v>
      </c>
      <c r="K27" s="17">
        <f>'Aceite Camiones 2016'!K27+'Cigarrillos Camiones 2016'!K27+'Electronica Camiones 2016'!K27+'Fertilizantes Camiones 2016'!K27+'Harina Camiones 2016'!K27+'Lacteos camiones 2016'!K27+'Maq. Agricola Camiones 2016'!K27+'Motos Camiones 2016'!K27+'Vehiculos Camiones 2016'!K27</f>
        <v>0</v>
      </c>
      <c r="L27" s="17">
        <f>'Aceite Camiones 2016'!L27+'Cigarrillos Camiones 2016'!L27+'Electronica Camiones 2016'!L27+'Fertilizantes Camiones 2016'!L27+'Harina Camiones 2016'!L27+'Lacteos camiones 2016'!L27+'Maq. Agricola Camiones 2016'!L27+'Motos Camiones 2016'!L27+'Vehiculos Camiones 2016'!L27</f>
        <v>0</v>
      </c>
      <c r="M27" s="17">
        <f>'Aceite Camiones 2016'!M27+'Cigarrillos Camiones 2016'!M27+'Electronica Camiones 2016'!M27+'Fertilizantes Camiones 2016'!M27+'Harina Camiones 2016'!M27+'Lacteos camiones 2016'!M27+'Maq. Agricola Camiones 2016'!M27+'Motos Camiones 2016'!M27+'Vehiculos Camiones 2016'!M27</f>
        <v>0</v>
      </c>
      <c r="N27" s="17">
        <f>'Aceite Camiones 2016'!N27+'Cigarrillos Camiones 2016'!N27+'Electronica Camiones 2016'!N27+'Fertilizantes Camiones 2016'!N27+'Harina Camiones 2016'!N27+'Lacteos camiones 2016'!N27+'Maq. Agricola Camiones 2016'!N27+'Motos Camiones 2016'!N27+'Vehiculos Camiones 2016'!N27</f>
        <v>26.768421052631581</v>
      </c>
      <c r="O27" s="17">
        <f>'Aceite Camiones 2016'!O27+'Cigarrillos Camiones 2016'!O27+'Electronica Camiones 2016'!O27+'Fertilizantes Camiones 2016'!O27+'Harina Camiones 2016'!O27+'Lacteos camiones 2016'!O27+'Maq. Agricola Camiones 2016'!O27+'Motos Camiones 2016'!O27+'Vehiculos Camiones 2016'!O27</f>
        <v>0</v>
      </c>
      <c r="P27" s="17">
        <f>'Aceite Camiones 2016'!P27+'Cigarrillos Camiones 2016'!P27+'Electronica Camiones 2016'!P27+'Fertilizantes Camiones 2016'!P27+'Harina Camiones 2016'!P27+'Lacteos camiones 2016'!P27+'Maq. Agricola Camiones 2016'!P27+'Motos Camiones 2016'!P27+'Vehiculos Camiones 2016'!P27</f>
        <v>0</v>
      </c>
      <c r="Q27" s="17">
        <f>'Aceite Camiones 2016'!Q27+'Cigarrillos Camiones 2016'!Q27+'Electronica Camiones 2016'!Q27+'Fertilizantes Camiones 2016'!Q27+'Harina Camiones 2016'!Q27+'Lacteos camiones 2016'!Q27+'Maq. Agricola Camiones 2016'!Q27+'Motos Camiones 2016'!Q27+'Vehiculos Camiones 2016'!Q27</f>
        <v>0</v>
      </c>
      <c r="R27" s="17">
        <f>'Aceite Camiones 2016'!R27+'Cigarrillos Camiones 2016'!R27+'Electronica Camiones 2016'!R27+'Fertilizantes Camiones 2016'!R27+'Harina Camiones 2016'!R27+'Lacteos camiones 2016'!R27+'Maq. Agricola Camiones 2016'!R27+'Motos Camiones 2016'!R27+'Vehiculos Camiones 2016'!R27</f>
        <v>0</v>
      </c>
      <c r="S27" s="17">
        <f>'Aceite Camiones 2016'!S27+'Cigarrillos Camiones 2016'!S27+'Electronica Camiones 2016'!S27+'Fertilizantes Camiones 2016'!S27+'Harina Camiones 2016'!S27+'Lacteos camiones 2016'!S27+'Maq. Agricola Camiones 2016'!S27+'Motos Camiones 2016'!S27+'Vehiculos Camiones 2016'!S27</f>
        <v>0</v>
      </c>
      <c r="T27" s="17">
        <f>'Aceite Camiones 2016'!T27+'Cigarrillos Camiones 2016'!T27+'Electronica Camiones 2016'!T27+'Fertilizantes Camiones 2016'!T27+'Harina Camiones 2016'!T27+'Lacteos camiones 2016'!T27+'Maq. Agricola Camiones 2016'!T27+'Motos Camiones 2016'!T27+'Vehiculos Camiones 2016'!T27</f>
        <v>0</v>
      </c>
      <c r="U27" s="17">
        <f>'Aceite Camiones 2016'!U27+'Cigarrillos Camiones 2016'!U27+'Electronica Camiones 2016'!U27+'Fertilizantes Camiones 2016'!U27+'Harina Camiones 2016'!U27+'Lacteos camiones 2016'!U27+'Maq. Agricola Camiones 2016'!U27+'Motos Camiones 2016'!U27+'Vehiculos Camiones 2016'!U27</f>
        <v>0</v>
      </c>
      <c r="V27" s="17">
        <f>'Aceite Camiones 2016'!V27+'Cigarrillos Camiones 2016'!V27+'Electronica Camiones 2016'!V27+'Fertilizantes Camiones 2016'!V27+'Harina Camiones 2016'!V27+'Lacteos camiones 2016'!V27+'Maq. Agricola Camiones 2016'!V27+'Motos Camiones 2016'!V27+'Vehiculos Camiones 2016'!V27</f>
        <v>0</v>
      </c>
      <c r="W27" s="17">
        <f>'Aceite Camiones 2016'!W27+'Cigarrillos Camiones 2016'!W27+'Electronica Camiones 2016'!W27+'Fertilizantes Camiones 2016'!W27+'Harina Camiones 2016'!W27+'Lacteos camiones 2016'!W27+'Maq. Agricola Camiones 2016'!W27+'Motos Camiones 2016'!W27+'Vehiculos Camiones 2016'!W27</f>
        <v>0</v>
      </c>
      <c r="X27" s="17">
        <f>'Aceite Camiones 2016'!X27+'Cigarrillos Camiones 2016'!X27+'Electronica Camiones 2016'!X27+'Fertilizantes Camiones 2016'!X27+'Harina Camiones 2016'!X27+'Lacteos camiones 2016'!X27+'Maq. Agricola Camiones 2016'!X27+'Motos Camiones 2016'!X27+'Vehiculos Camiones 2016'!X27</f>
        <v>0</v>
      </c>
      <c r="Y27" s="17">
        <f>'Aceite Camiones 2016'!Y27+'Cigarrillos Camiones 2016'!Y27+'Electronica Camiones 2016'!Y27+'Fertilizantes Camiones 2016'!Y27+'Harina Camiones 2016'!Y27+'Lacteos camiones 2016'!Y27+'Maq. Agricola Camiones 2016'!Y27+'Motos Camiones 2016'!Y27+'Vehiculos Camiones 2016'!Y27</f>
        <v>0</v>
      </c>
      <c r="Z27" s="17">
        <f>'Aceite Camiones 2016'!Z27+'Cigarrillos Camiones 2016'!Z27+'Electronica Camiones 2016'!Z27+'Fertilizantes Camiones 2016'!Z27+'Harina Camiones 2016'!Z27+'Lacteos camiones 2016'!Z27+'Maq. Agricola Camiones 2016'!Z27+'Motos Camiones 2016'!Z27+'Vehiculos Camiones 2016'!Z27</f>
        <v>0</v>
      </c>
      <c r="AA27" s="17">
        <f>'Aceite Camiones 2016'!AA27+'Cigarrillos Camiones 2016'!AA27+'Electronica Camiones 2016'!AA27+'Fertilizantes Camiones 2016'!AA27+'Harina Camiones 2016'!AA27+'Lacteos camiones 2016'!AA27+'Maq. Agricola Camiones 2016'!AA27+'Motos Camiones 2016'!AA27+'Vehiculos Camiones 2016'!AA27</f>
        <v>215.78947368421052</v>
      </c>
      <c r="AB27" s="17">
        <f>'Aceite Camiones 2016'!AB27+'Cigarrillos Camiones 2016'!AB27+'Electronica Camiones 2016'!AB27+'Fertilizantes Camiones 2016'!AB27+'Harina Camiones 2016'!AB27+'Lacteos camiones 2016'!AB27+'Maq. Agricola Camiones 2016'!AB27+'Motos Camiones 2016'!AB27+'Vehiculos Camiones 2016'!AB27</f>
        <v>69.89473684210526</v>
      </c>
      <c r="AC27" s="17">
        <f>'Aceite Camiones 2016'!AC27+'Cigarrillos Camiones 2016'!AC27+'Electronica Camiones 2016'!AC27+'Fertilizantes Camiones 2016'!AC27+'Harina Camiones 2016'!AC27+'Lacteos camiones 2016'!AC27+'Maq. Agricola Camiones 2016'!AC27+'Motos Camiones 2016'!AC27+'Vehiculos Camiones 2016'!AC27</f>
        <v>0</v>
      </c>
      <c r="AD27" s="17">
        <f>'Aceite Camiones 2016'!AD27+'Cigarrillos Camiones 2016'!AD27+'Electronica Camiones 2016'!AD27+'Fertilizantes Camiones 2016'!AD27+'Harina Camiones 2016'!AD27+'Lacteos camiones 2016'!AD27+'Maq. Agricola Camiones 2016'!AD27+'Motos Camiones 2016'!AD27+'Vehiculos Camiones 2016'!AD27</f>
        <v>0</v>
      </c>
      <c r="AE27" s="17">
        <f>'Aceite Camiones 2016'!AE27+'Cigarrillos Camiones 2016'!AE27+'Electronica Camiones 2016'!AE27+'Fertilizantes Camiones 2016'!AE27+'Harina Camiones 2016'!AE27+'Lacteos camiones 2016'!AE27+'Maq. Agricola Camiones 2016'!AE27+'Motos Camiones 2016'!AE27+'Vehiculos Camiones 2016'!AE27</f>
        <v>303.33333333333331</v>
      </c>
      <c r="AF27" s="17">
        <f>'Aceite Camiones 2016'!AF27+'Cigarrillos Camiones 2016'!AF27+'Electronica Camiones 2016'!AF27+'Fertilizantes Camiones 2016'!AF27+'Harina Camiones 2016'!AF27+'Lacteos camiones 2016'!AF27+'Maq. Agricola Camiones 2016'!AF27+'Motos Camiones 2016'!AF27+'Vehiculos Camiones 2016'!AF27</f>
        <v>0</v>
      </c>
      <c r="AG27" s="17">
        <f>'Aceite Camiones 2016'!AG27+'Cigarrillos Camiones 2016'!AG27+'Electronica Camiones 2016'!AG27+'Fertilizantes Camiones 2016'!AG27+'Harina Camiones 2016'!AG27+'Lacteos camiones 2016'!AG27+'Maq. Agricola Camiones 2016'!AG27+'Motos Camiones 2016'!AG27+'Vehiculos Camiones 2016'!AG27</f>
        <v>0</v>
      </c>
      <c r="AH27" s="17">
        <f>'Aceite Camiones 2016'!AH27+'Cigarrillos Camiones 2016'!AH27+'Electronica Camiones 2016'!AH27+'Fertilizantes Camiones 2016'!AH27+'Harina Camiones 2016'!AH27+'Lacteos camiones 2016'!AH27+'Maq. Agricola Camiones 2016'!AH27+'Motos Camiones 2016'!AH27+'Vehiculos Camiones 2016'!AH27</f>
        <v>0</v>
      </c>
      <c r="AI27" s="17">
        <f>'Aceite Camiones 2016'!AI27+'Cigarrillos Camiones 2016'!AI27+'Electronica Camiones 2016'!AI27+'Fertilizantes Camiones 2016'!AI27+'Harina Camiones 2016'!AI27+'Lacteos camiones 2016'!AI27+'Maq. Agricola Camiones 2016'!AI27+'Motos Camiones 2016'!AI27+'Vehiculos Camiones 2016'!AI27</f>
        <v>0</v>
      </c>
      <c r="AJ27" s="17">
        <f>'Aceite Camiones 2016'!AJ27+'Cigarrillos Camiones 2016'!AJ27+'Electronica Camiones 2016'!AJ27+'Fertilizantes Camiones 2016'!AJ27+'Harina Camiones 2016'!AJ27+'Lacteos camiones 2016'!AJ27+'Maq. Agricola Camiones 2016'!AJ27+'Motos Camiones 2016'!AJ27+'Vehiculos Camiones 2016'!AJ27</f>
        <v>0</v>
      </c>
      <c r="AK27" s="17">
        <f>'Aceite Camiones 2016'!AK27+'Cigarrillos Camiones 2016'!AK27+'Electronica Camiones 2016'!AK27+'Fertilizantes Camiones 2016'!AK27+'Harina Camiones 2016'!AK27+'Lacteos camiones 2016'!AK27+'Maq. Agricola Camiones 2016'!AK27+'Motos Camiones 2016'!AK27+'Vehiculos Camiones 2016'!AK27</f>
        <v>0</v>
      </c>
      <c r="AL27" s="17">
        <f>'Aceite Camiones 2016'!AL27+'Cigarrillos Camiones 2016'!AL27+'Electronica Camiones 2016'!AL27+'Fertilizantes Camiones 2016'!AL27+'Harina Camiones 2016'!AL27+'Lacteos camiones 2016'!AL27+'Maq. Agricola Camiones 2016'!AL27+'Motos Camiones 2016'!AL27+'Vehiculos Camiones 2016'!AL27</f>
        <v>0</v>
      </c>
      <c r="AM27" s="17">
        <f>'Aceite Camiones 2016'!AM27+'Cigarrillos Camiones 2016'!AM27+'Electronica Camiones 2016'!AM27+'Fertilizantes Camiones 2016'!AM27+'Harina Camiones 2016'!AM27+'Lacteos camiones 2016'!AM27+'Maq. Agricola Camiones 2016'!AM27+'Motos Camiones 2016'!AM27+'Vehiculos Camiones 2016'!AM27</f>
        <v>0</v>
      </c>
      <c r="AN27" s="17">
        <f>'Aceite Camiones 2016'!AN27+'Cigarrillos Camiones 2016'!AN27+'Electronica Camiones 2016'!AN27+'Fertilizantes Camiones 2016'!AN27+'Harina Camiones 2016'!AN27+'Lacteos camiones 2016'!AN27+'Maq. Agricola Camiones 2016'!AN27+'Motos Camiones 2016'!AN27+'Vehiculos Camiones 2016'!AN27</f>
        <v>0</v>
      </c>
      <c r="AO27" s="17">
        <f>'Aceite Camiones 2016'!AO27+'Cigarrillos Camiones 2016'!AO27+'Electronica Camiones 2016'!AO27+'Fertilizantes Camiones 2016'!AO27+'Harina Camiones 2016'!AO27+'Lacteos camiones 2016'!AO27+'Maq. Agricola Camiones 2016'!AO27+'Motos Camiones 2016'!AO27+'Vehiculos Camiones 2016'!AO27</f>
        <v>0</v>
      </c>
      <c r="AP27" s="17">
        <f>'Aceite Camiones 2016'!AP27+'Cigarrillos Camiones 2016'!AP27+'Electronica Camiones 2016'!AP27+'Fertilizantes Camiones 2016'!AP27+'Harina Camiones 2016'!AP27+'Lacteos camiones 2016'!AP27+'Maq. Agricola Camiones 2016'!AP27+'Motos Camiones 2016'!AP27+'Vehiculos Camiones 2016'!AP27</f>
        <v>0</v>
      </c>
      <c r="AQ27" s="17">
        <f>'Aceite Camiones 2016'!AQ27+'Cigarrillos Camiones 2016'!AQ27+'Electronica Camiones 2016'!AQ27+'Fertilizantes Camiones 2016'!AQ27+'Harina Camiones 2016'!AQ27+'Lacteos camiones 2016'!AQ27+'Maq. Agricola Camiones 2016'!AQ27+'Motos Camiones 2016'!AQ27+'Vehiculos Camiones 2016'!AQ27</f>
        <v>0</v>
      </c>
      <c r="AR27" s="17">
        <f>'Aceite Camiones 2016'!AR27+'Cigarrillos Camiones 2016'!AR27+'Electronica Camiones 2016'!AR27+'Fertilizantes Camiones 2016'!AR27+'Harina Camiones 2016'!AR27+'Lacteos camiones 2016'!AR27+'Maq. Agricola Camiones 2016'!AR27+'Motos Camiones 2016'!AR27+'Vehiculos Camiones 2016'!AR27</f>
        <v>0</v>
      </c>
      <c r="AS27" s="17">
        <f>'Aceite Camiones 2016'!AS27+'Cigarrillos Camiones 2016'!AS27+'Electronica Camiones 2016'!AS27+'Fertilizantes Camiones 2016'!AS27+'Harina Camiones 2016'!AS27+'Lacteos camiones 2016'!AS27+'Maq. Agricola Camiones 2016'!AS27+'Motos Camiones 2016'!AS27+'Vehiculos Camiones 2016'!AS27</f>
        <v>0</v>
      </c>
      <c r="AT27" s="17">
        <f>'Aceite Camiones 2016'!AT27+'Cigarrillos Camiones 2016'!AT27+'Electronica Camiones 2016'!AT27+'Fertilizantes Camiones 2016'!AT27+'Harina Camiones 2016'!AT27+'Lacteos camiones 2016'!AT27+'Maq. Agricola Camiones 2016'!AT27+'Motos Camiones 2016'!AT27+'Vehiculos Camiones 2016'!AT27</f>
        <v>0</v>
      </c>
      <c r="AU27" s="17">
        <f>'Aceite Camiones 2016'!AU27+'Cigarrillos Camiones 2016'!AU27+'Electronica Camiones 2016'!AU27+'Fertilizantes Camiones 2016'!AU27+'Harina Camiones 2016'!AU27+'Lacteos camiones 2016'!AU27+'Maq. Agricola Camiones 2016'!AU27+'Motos Camiones 2016'!AU27+'Vehiculos Camiones 2016'!AU27</f>
        <v>0</v>
      </c>
      <c r="AV27" s="17">
        <f>'Aceite Camiones 2016'!AV27+'Cigarrillos Camiones 2016'!AV27+'Electronica Camiones 2016'!AV27+'Fertilizantes Camiones 2016'!AV27+'Harina Camiones 2016'!AV27+'Lacteos camiones 2016'!AV27+'Maq. Agricola Camiones 2016'!AV27+'Motos Camiones 2016'!AV27+'Vehiculos Camiones 2016'!AV27</f>
        <v>0</v>
      </c>
      <c r="AW27" s="17">
        <f>'Aceite Camiones 2016'!AW27+'Cigarrillos Camiones 2016'!AW27+'Electronica Camiones 2016'!AW27+'Fertilizantes Camiones 2016'!AW27+'Harina Camiones 2016'!AW27+'Lacteos camiones 2016'!AW27+'Maq. Agricola Camiones 2016'!AW27+'Motos Camiones 2016'!AW27+'Vehiculos Camiones 2016'!AW27</f>
        <v>0</v>
      </c>
      <c r="AX27" s="17">
        <f>'Aceite Camiones 2016'!AX27+'Cigarrillos Camiones 2016'!AX27+'Electronica Camiones 2016'!AX27+'Fertilizantes Camiones 2016'!AX27+'Harina Camiones 2016'!AX27+'Lacteos camiones 2016'!AX27+'Maq. Agricola Camiones 2016'!AX27+'Motos Camiones 2016'!AX27+'Vehiculos Camiones 2016'!AX27</f>
        <v>0</v>
      </c>
      <c r="AY27" s="17">
        <f>'Aceite Camiones 2016'!AY27+'Cigarrillos Camiones 2016'!AY27+'Electronica Camiones 2016'!AY27+'Fertilizantes Camiones 2016'!AY27+'Harina Camiones 2016'!AY27+'Lacteos camiones 2016'!AY27+'Maq. Agricola Camiones 2016'!AY27+'Motos Camiones 2016'!AY27+'Vehiculos Camiones 2016'!AY27</f>
        <v>0</v>
      </c>
      <c r="AZ27" s="17">
        <f>'Aceite Camiones 2016'!AZ27+'Cigarrillos Camiones 2016'!AZ27+'Electronica Camiones 2016'!AZ27+'Fertilizantes Camiones 2016'!AZ27+'Harina Camiones 2016'!AZ27+'Lacteos camiones 2016'!AZ27+'Maq. Agricola Camiones 2016'!AZ27+'Motos Camiones 2016'!AZ27+'Vehiculos Camiones 2016'!AZ27</f>
        <v>0</v>
      </c>
      <c r="BA27" s="17">
        <f>'Aceite Camiones 2016'!BA27+'Cigarrillos Camiones 2016'!BA27+'Electronica Camiones 2016'!BA27+'Fertilizantes Camiones 2016'!BA27+'Harina Camiones 2016'!BA27+'Lacteos camiones 2016'!BA27+'Maq. Agricola Camiones 2016'!BA27+'Motos Camiones 2016'!BA27+'Vehiculos Camiones 2016'!BA27</f>
        <v>0</v>
      </c>
      <c r="BB27" s="17">
        <f>'Aceite Camiones 2016'!BB27+'Cigarrillos Camiones 2016'!BB27+'Electronica Camiones 2016'!BB27+'Fertilizantes Camiones 2016'!BB27+'Harina Camiones 2016'!BB27+'Lacteos camiones 2016'!BB27+'Maq. Agricola Camiones 2016'!BB27+'Motos Camiones 2016'!BB27+'Vehiculos Camiones 2016'!BB27</f>
        <v>0</v>
      </c>
      <c r="BC27" s="17">
        <f>'Aceite Camiones 2016'!BC27+'Cigarrillos Camiones 2016'!BC27+'Electronica Camiones 2016'!BC27+'Fertilizantes Camiones 2016'!BC27+'Harina Camiones 2016'!BC27+'Lacteos camiones 2016'!BC27+'Maq. Agricola Camiones 2016'!BC27+'Motos Camiones 2016'!BC27+'Vehiculos Camiones 2016'!BC27</f>
        <v>0</v>
      </c>
      <c r="BD27" s="17">
        <f>'Aceite Camiones 2016'!BD27+'Cigarrillos Camiones 2016'!BD27+'Electronica Camiones 2016'!BD27+'Fertilizantes Camiones 2016'!BD27+'Harina Camiones 2016'!BD27+'Lacteos camiones 2016'!BD27+'Maq. Agricola Camiones 2016'!BD27+'Motos Camiones 2016'!BD27+'Vehiculos Camiones 2016'!BD27</f>
        <v>0</v>
      </c>
      <c r="BE27" s="17">
        <f>'Aceite Camiones 2016'!BE27+'Cigarrillos Camiones 2016'!BE27+'Electronica Camiones 2016'!BE27+'Fertilizantes Camiones 2016'!BE27+'Harina Camiones 2016'!BE27+'Lacteos camiones 2016'!BE27+'Maq. Agricola Camiones 2016'!BE27+'Motos Camiones 2016'!BE27+'Vehiculos Camiones 2016'!BE27</f>
        <v>0</v>
      </c>
      <c r="BF27" s="17">
        <f>'Aceite Camiones 2016'!BF27+'Cigarrillos Camiones 2016'!BF27+'Electronica Camiones 2016'!BF27+'Fertilizantes Camiones 2016'!BF27+'Harina Camiones 2016'!BF27+'Lacteos camiones 2016'!BF27+'Maq. Agricola Camiones 2016'!BF27+'Motos Camiones 2016'!BF27+'Vehiculos Camiones 2016'!BF27</f>
        <v>0</v>
      </c>
      <c r="BG27" s="17">
        <f>'Aceite Camiones 2016'!BG27+'Cigarrillos Camiones 2016'!BG27+'Electronica Camiones 2016'!BG27+'Fertilizantes Camiones 2016'!BG27+'Harina Camiones 2016'!BG27+'Lacteos camiones 2016'!BG27+'Maq. Agricola Camiones 2016'!BG27+'Motos Camiones 2016'!BG27+'Vehiculos Camiones 2016'!BG27</f>
        <v>0</v>
      </c>
      <c r="BH27" s="17">
        <f>'Aceite Camiones 2016'!BH27+'Cigarrillos Camiones 2016'!BH27+'Electronica Camiones 2016'!BH27+'Fertilizantes Camiones 2016'!BH27+'Harina Camiones 2016'!BH27+'Lacteos camiones 2016'!BH27+'Maq. Agricola Camiones 2016'!BH27+'Motos Camiones 2016'!BH27+'Vehiculos Camiones 2016'!BH27</f>
        <v>0</v>
      </c>
      <c r="BI27" s="17">
        <f>'Aceite Camiones 2016'!BI27+'Cigarrillos Camiones 2016'!BI27+'Electronica Camiones 2016'!BI27+'Fertilizantes Camiones 2016'!BI27+'Harina Camiones 2016'!BI27+'Lacteos camiones 2016'!BI27+'Maq. Agricola Camiones 2016'!BI27+'Motos Camiones 2016'!BI27+'Vehiculos Camiones 2016'!BI27</f>
        <v>0</v>
      </c>
      <c r="BJ27" s="17">
        <f>'Aceite Camiones 2016'!BJ27+'Cigarrillos Camiones 2016'!BJ27+'Electronica Camiones 2016'!BJ27+'Fertilizantes Camiones 2016'!BJ27+'Harina Camiones 2016'!BJ27+'Lacteos camiones 2016'!BJ27+'Maq. Agricola Camiones 2016'!BJ27+'Motos Camiones 2016'!BJ27+'Vehiculos Camiones 2016'!BJ27</f>
        <v>0</v>
      </c>
      <c r="BK27" s="17">
        <f>'Aceite Camiones 2016'!BK27+'Cigarrillos Camiones 2016'!BK27+'Electronica Camiones 2016'!BK27+'Fertilizantes Camiones 2016'!BK27+'Harina Camiones 2016'!BK27+'Lacteos camiones 2016'!BK27+'Maq. Agricola Camiones 2016'!BK27+'Motos Camiones 2016'!BK27+'Vehiculos Camiones 2016'!BK27</f>
        <v>0</v>
      </c>
      <c r="BL27" s="17">
        <f>'Aceite Camiones 2016'!BL27+'Cigarrillos Camiones 2016'!BL27+'Electronica Camiones 2016'!BL27+'Fertilizantes Camiones 2016'!BL27+'Harina Camiones 2016'!BL27+'Lacteos camiones 2016'!BL27+'Maq. Agricola Camiones 2016'!BL27+'Motos Camiones 2016'!BL27+'Vehiculos Camiones 2016'!BL27</f>
        <v>0</v>
      </c>
      <c r="BM27" s="17">
        <f>'Aceite Camiones 2016'!BM27+'Cigarrillos Camiones 2016'!BM27+'Electronica Camiones 2016'!BM27+'Fertilizantes Camiones 2016'!BM27+'Harina Camiones 2016'!BM27+'Lacteos camiones 2016'!BM27+'Maq. Agricola Camiones 2016'!BM27+'Motos Camiones 2016'!BM27+'Vehiculos Camiones 2016'!BM27</f>
        <v>0</v>
      </c>
      <c r="BN27" s="17">
        <f>'Aceite Camiones 2016'!BN27+'Cigarrillos Camiones 2016'!BN27+'Electronica Camiones 2016'!BN27+'Fertilizantes Camiones 2016'!BN27+'Harina Camiones 2016'!BN27+'Lacteos camiones 2016'!BN27+'Maq. Agricola Camiones 2016'!BN27+'Motos Camiones 2016'!BN27+'Vehiculos Camiones 2016'!BN27</f>
        <v>0</v>
      </c>
      <c r="BO27" s="17">
        <f>'Aceite Camiones 2016'!BO27+'Cigarrillos Camiones 2016'!BO27+'Electronica Camiones 2016'!BO27+'Fertilizantes Camiones 2016'!BO27+'Harina Camiones 2016'!BO27+'Lacteos camiones 2016'!BO27+'Maq. Agricola Camiones 2016'!BO27+'Motos Camiones 2016'!BO27+'Vehiculos Camiones 2016'!BO27</f>
        <v>0</v>
      </c>
      <c r="BP27" s="17">
        <f>'Aceite Camiones 2016'!BP27+'Cigarrillos Camiones 2016'!BP27+'Electronica Camiones 2016'!BP27+'Fertilizantes Camiones 2016'!BP27+'Harina Camiones 2016'!BP27+'Lacteos camiones 2016'!BP27+'Maq. Agricola Camiones 2016'!BP27+'Motos Camiones 2016'!BP27+'Vehiculos Camiones 2016'!BP27</f>
        <v>0</v>
      </c>
      <c r="BQ27" s="17">
        <f>'Aceite Camiones 2016'!BQ27+'Cigarrillos Camiones 2016'!BQ27+'Electronica Camiones 2016'!BQ27+'Fertilizantes Camiones 2016'!BQ27+'Harina Camiones 2016'!BQ27+'Lacteos camiones 2016'!BQ27+'Maq. Agricola Camiones 2016'!BQ27+'Motos Camiones 2016'!BQ27+'Vehiculos Camiones 2016'!BQ27</f>
        <v>0</v>
      </c>
      <c r="BR27" s="17">
        <f>'Aceite Camiones 2016'!BR27+'Cigarrillos Camiones 2016'!BR27+'Electronica Camiones 2016'!BR27+'Fertilizantes Camiones 2016'!BR27+'Harina Camiones 2016'!BR27+'Lacteos camiones 2016'!BR27+'Maq. Agricola Camiones 2016'!BR27+'Motos Camiones 2016'!BR27+'Vehiculos Camiones 2016'!BR27</f>
        <v>0</v>
      </c>
      <c r="BS27" s="17">
        <f>'Aceite Camiones 2016'!BS27+'Cigarrillos Camiones 2016'!BS27+'Electronica Camiones 2016'!BS27+'Fertilizantes Camiones 2016'!BS27+'Harina Camiones 2016'!BS27+'Lacteos camiones 2016'!BS27+'Maq. Agricola Camiones 2016'!BS27+'Motos Camiones 2016'!BS27+'Vehiculos Camiones 2016'!BS27</f>
        <v>0</v>
      </c>
      <c r="BT27" s="17">
        <f>'Aceite Camiones 2016'!BT27+'Cigarrillos Camiones 2016'!BT27+'Electronica Camiones 2016'!BT27+'Fertilizantes Camiones 2016'!BT27+'Harina Camiones 2016'!BT27+'Lacteos camiones 2016'!BT27+'Maq. Agricola Camiones 2016'!BT27+'Motos Camiones 2016'!BT27+'Vehiculos Camiones 2016'!BT27</f>
        <v>0</v>
      </c>
      <c r="BU27" s="17">
        <f>'Aceite Camiones 2016'!BU27+'Cigarrillos Camiones 2016'!BU27+'Electronica Camiones 2016'!BU27+'Fertilizantes Camiones 2016'!BU27+'Harina Camiones 2016'!BU27+'Lacteos camiones 2016'!BU27+'Maq. Agricola Camiones 2016'!BU27+'Motos Camiones 2016'!BU27+'Vehiculos Camiones 2016'!BU27</f>
        <v>0</v>
      </c>
      <c r="BV27" s="17">
        <f>'Aceite Camiones 2016'!BV27+'Cigarrillos Camiones 2016'!BV27+'Electronica Camiones 2016'!BV27+'Fertilizantes Camiones 2016'!BV27+'Harina Camiones 2016'!BV27+'Lacteos camiones 2016'!BV27+'Maq. Agricola Camiones 2016'!BV27+'Motos Camiones 2016'!BV27+'Vehiculos Camiones 2016'!BV27</f>
        <v>0</v>
      </c>
      <c r="BW27" s="17">
        <f>'Aceite Camiones 2016'!BW27+'Cigarrillos Camiones 2016'!BW27+'Electronica Camiones 2016'!BW27+'Fertilizantes Camiones 2016'!BW27+'Harina Camiones 2016'!BW27+'Lacteos camiones 2016'!BW27+'Maq. Agricola Camiones 2016'!BW27+'Motos Camiones 2016'!BW27+'Vehiculos Camiones 2016'!BW27</f>
        <v>0</v>
      </c>
      <c r="BX27" s="17">
        <f>'Aceite Camiones 2016'!BX27+'Cigarrillos Camiones 2016'!BX27+'Electronica Camiones 2016'!BX27+'Fertilizantes Camiones 2016'!BX27+'Harina Camiones 2016'!BX27+'Lacteos camiones 2016'!BX27+'Maq. Agricola Camiones 2016'!BX27+'Motos Camiones 2016'!BX27+'Vehiculos Camiones 2016'!BX27</f>
        <v>0</v>
      </c>
      <c r="BY27" s="17">
        <f>'Aceite Camiones 2016'!BY27+'Cigarrillos Camiones 2016'!BY27+'Electronica Camiones 2016'!BY27+'Fertilizantes Camiones 2016'!BY27+'Harina Camiones 2016'!BY27+'Lacteos camiones 2016'!BY27+'Maq. Agricola Camiones 2016'!BY27+'Motos Camiones 2016'!BY27+'Vehiculos Camiones 2016'!BY27</f>
        <v>0</v>
      </c>
      <c r="BZ27" s="17">
        <f>'Aceite Camiones 2016'!BZ27+'Cigarrillos Camiones 2016'!BZ27+'Electronica Camiones 2016'!BZ27+'Fertilizantes Camiones 2016'!BZ27+'Harina Camiones 2016'!BZ27+'Lacteos camiones 2016'!BZ27+'Maq. Agricola Camiones 2016'!BZ27+'Motos Camiones 2016'!BZ27+'Vehiculos Camiones 2016'!BZ27</f>
        <v>0</v>
      </c>
      <c r="CA27" s="17">
        <f>'Aceite Camiones 2016'!CA27+'Cigarrillos Camiones 2016'!CA27+'Electronica Camiones 2016'!CA27+'Fertilizantes Camiones 2016'!CA27+'Harina Camiones 2016'!CA27+'Lacteos camiones 2016'!CA27+'Maq. Agricola Camiones 2016'!CA27+'Motos Camiones 2016'!CA27+'Vehiculos Camiones 2016'!CA27</f>
        <v>0</v>
      </c>
      <c r="CB27" s="17">
        <f>'Aceite Camiones 2016'!CB27+'Cigarrillos Camiones 2016'!CB27+'Electronica Camiones 2016'!CB27+'Fertilizantes Camiones 2016'!CB27+'Harina Camiones 2016'!CB27+'Lacteos camiones 2016'!CB27+'Maq. Agricola Camiones 2016'!CB27+'Motos Camiones 2016'!CB27+'Vehiculos Camiones 2016'!CB27</f>
        <v>0</v>
      </c>
      <c r="CC27" s="17">
        <f>'Aceite Camiones 2016'!CC27+'Cigarrillos Camiones 2016'!CC27+'Electronica Camiones 2016'!CC27+'Fertilizantes Camiones 2016'!CC27+'Harina Camiones 2016'!CC27+'Lacteos camiones 2016'!CC27+'Maq. Agricola Camiones 2016'!CC27+'Motos Camiones 2016'!CC27+'Vehiculos Camiones 2016'!CC27</f>
        <v>0</v>
      </c>
      <c r="CD27" s="17">
        <f>'Aceite Camiones 2016'!CD27+'Cigarrillos Camiones 2016'!CD27+'Electronica Camiones 2016'!CD27+'Fertilizantes Camiones 2016'!CD27+'Harina Camiones 2016'!CD27+'Lacteos camiones 2016'!CD27+'Maq. Agricola Camiones 2016'!CD27+'Motos Camiones 2016'!CD27+'Vehiculos Camiones 2016'!CD27</f>
        <v>0</v>
      </c>
      <c r="CE27" s="17">
        <f>'Aceite Camiones 2016'!CE27+'Cigarrillos Camiones 2016'!CE27+'Electronica Camiones 2016'!CE27+'Fertilizantes Camiones 2016'!CE27+'Harina Camiones 2016'!CE27+'Lacteos camiones 2016'!CE27+'Maq. Agricola Camiones 2016'!CE27+'Motos Camiones 2016'!CE27+'Vehiculos Camiones 2016'!CE27</f>
        <v>0</v>
      </c>
      <c r="CF27" s="17">
        <f>'Aceite Camiones 2016'!CF27+'Cigarrillos Camiones 2016'!CF27+'Electronica Camiones 2016'!CF27+'Fertilizantes Camiones 2016'!CF27+'Harina Camiones 2016'!CF27+'Lacteos camiones 2016'!CF27+'Maq. Agricola Camiones 2016'!CF27+'Motos Camiones 2016'!CF27+'Vehiculos Camiones 2016'!CF27</f>
        <v>0</v>
      </c>
      <c r="CG27" s="17">
        <f>'Aceite Camiones 2016'!CG27+'Cigarrillos Camiones 2016'!CG27+'Electronica Camiones 2016'!CG27+'Fertilizantes Camiones 2016'!CG27+'Harina Camiones 2016'!CG27+'Lacteos camiones 2016'!CG27+'Maq. Agricola Camiones 2016'!CG27+'Motos Camiones 2016'!CG27+'Vehiculos Camiones 2016'!CG27</f>
        <v>0</v>
      </c>
      <c r="CH27" s="17">
        <f>'Aceite Camiones 2016'!CH27+'Cigarrillos Camiones 2016'!CH27+'Electronica Camiones 2016'!CH27+'Fertilizantes Camiones 2016'!CH27+'Harina Camiones 2016'!CH27+'Lacteos camiones 2016'!CH27+'Maq. Agricola Camiones 2016'!CH27+'Motos Camiones 2016'!CH27+'Vehiculos Camiones 2016'!CH27</f>
        <v>0</v>
      </c>
      <c r="CI27" s="17">
        <f>'Aceite Camiones 2016'!CI27+'Cigarrillos Camiones 2016'!CI27+'Electronica Camiones 2016'!CI27+'Fertilizantes Camiones 2016'!CI27+'Harina Camiones 2016'!CI27+'Lacteos camiones 2016'!CI27+'Maq. Agricola Camiones 2016'!CI27+'Motos Camiones 2016'!CI27+'Vehiculos Camiones 2016'!CI27</f>
        <v>0</v>
      </c>
      <c r="CJ27" s="17">
        <f>'Aceite Camiones 2016'!CJ27+'Cigarrillos Camiones 2016'!CJ27+'Electronica Camiones 2016'!CJ27+'Fertilizantes Camiones 2016'!CJ27+'Harina Camiones 2016'!CJ27+'Lacteos camiones 2016'!CJ27+'Maq. Agricola Camiones 2016'!CJ27+'Motos Camiones 2016'!CJ27+'Vehiculos Camiones 2016'!CJ27</f>
        <v>0</v>
      </c>
      <c r="CK27" s="17">
        <f>'Aceite Camiones 2016'!CK27+'Cigarrillos Camiones 2016'!CK27+'Electronica Camiones 2016'!CK27+'Fertilizantes Camiones 2016'!CK27+'Harina Camiones 2016'!CK27+'Lacteos camiones 2016'!CK27+'Maq. Agricola Camiones 2016'!CK27+'Motos Camiones 2016'!CK27+'Vehiculos Camiones 2016'!CK27</f>
        <v>0</v>
      </c>
      <c r="CL27" s="17">
        <f>'Aceite Camiones 2016'!CL27+'Cigarrillos Camiones 2016'!CL27+'Electronica Camiones 2016'!CL27+'Fertilizantes Camiones 2016'!CL27+'Harina Camiones 2016'!CL27+'Lacteos camiones 2016'!CL27+'Maq. Agricola Camiones 2016'!CL27+'Motos Camiones 2016'!CL27+'Vehiculos Camiones 2016'!CL27</f>
        <v>19.399999999999999</v>
      </c>
      <c r="CM27" s="17">
        <f>'Aceite Camiones 2016'!CM27+'Cigarrillos Camiones 2016'!CM27+'Electronica Camiones 2016'!CM27+'Fertilizantes Camiones 2016'!CM27+'Harina Camiones 2016'!CM27+'Lacteos camiones 2016'!CM27+'Maq. Agricola Camiones 2016'!CM27+'Motos Camiones 2016'!CM27+'Vehiculos Camiones 2016'!CM27</f>
        <v>0</v>
      </c>
      <c r="CN27" s="17">
        <f>'Aceite Camiones 2016'!CN27+'Cigarrillos Camiones 2016'!CN27+'Electronica Camiones 2016'!CN27+'Fertilizantes Camiones 2016'!CN27+'Harina Camiones 2016'!CN27+'Lacteos camiones 2016'!CN27+'Maq. Agricola Camiones 2016'!CN27+'Motos Camiones 2016'!CN27+'Vehiculos Camiones 2016'!CN27</f>
        <v>0</v>
      </c>
      <c r="CO27" s="17">
        <f>'Aceite Camiones 2016'!CO27+'Cigarrillos Camiones 2016'!CO27+'Electronica Camiones 2016'!CO27+'Fertilizantes Camiones 2016'!CO27+'Harina Camiones 2016'!CO27+'Lacteos camiones 2016'!CO27+'Maq. Agricola Camiones 2016'!CO27+'Motos Camiones 2016'!CO27+'Vehiculos Camiones 2016'!CO27</f>
        <v>0</v>
      </c>
      <c r="CP27" s="17">
        <f>'Aceite Camiones 2016'!CP27+'Cigarrillos Camiones 2016'!CP27+'Electronica Camiones 2016'!CP27+'Fertilizantes Camiones 2016'!CP27+'Harina Camiones 2016'!CP27+'Lacteos camiones 2016'!CP27+'Maq. Agricola Camiones 2016'!CP27+'Motos Camiones 2016'!CP27+'Vehiculos Camiones 2016'!CP27</f>
        <v>0</v>
      </c>
      <c r="CQ27" s="17">
        <f>'Aceite Camiones 2016'!CQ27+'Cigarrillos Camiones 2016'!CQ27+'Electronica Camiones 2016'!CQ27+'Fertilizantes Camiones 2016'!CQ27+'Harina Camiones 2016'!CQ27+'Lacteos camiones 2016'!CQ27+'Maq. Agricola Camiones 2016'!CQ27+'Motos Camiones 2016'!CQ27+'Vehiculos Camiones 2016'!CQ27</f>
        <v>0</v>
      </c>
      <c r="CR27" s="17">
        <f>'Aceite Camiones 2016'!CR27+'Cigarrillos Camiones 2016'!CR27+'Electronica Camiones 2016'!CR27+'Fertilizantes Camiones 2016'!CR27+'Harina Camiones 2016'!CR27+'Lacteos camiones 2016'!CR27+'Maq. Agricola Camiones 2016'!CR27+'Motos Camiones 2016'!CR27+'Vehiculos Camiones 2016'!CR27</f>
        <v>0</v>
      </c>
      <c r="CS27" s="17">
        <f>'Aceite Camiones 2016'!CS27+'Cigarrillos Camiones 2016'!CS27+'Electronica Camiones 2016'!CS27+'Fertilizantes Camiones 2016'!CS27+'Harina Camiones 2016'!CS27+'Lacteos camiones 2016'!CS27+'Maq. Agricola Camiones 2016'!CS27+'Motos Camiones 2016'!CS27+'Vehiculos Camiones 2016'!CS27</f>
        <v>0</v>
      </c>
      <c r="CT27" s="17">
        <f>'Aceite Camiones 2016'!CT27+'Cigarrillos Camiones 2016'!CT27+'Electronica Camiones 2016'!CT27+'Fertilizantes Camiones 2016'!CT27+'Harina Camiones 2016'!CT27+'Lacteos camiones 2016'!CT27+'Maq. Agricola Camiones 2016'!CT27+'Motos Camiones 2016'!CT27+'Vehiculos Camiones 2016'!CT27</f>
        <v>0</v>
      </c>
      <c r="CU27" s="17">
        <f>'Aceite Camiones 2016'!CU27+'Cigarrillos Camiones 2016'!CU27+'Electronica Camiones 2016'!CU27+'Fertilizantes Camiones 2016'!CU27+'Harina Camiones 2016'!CU27+'Lacteos camiones 2016'!CU27+'Maq. Agricola Camiones 2016'!CU27+'Motos Camiones 2016'!CU27+'Vehiculos Camiones 2016'!CU27</f>
        <v>0</v>
      </c>
      <c r="CV27" s="17">
        <f>'Aceite Camiones 2016'!CV27+'Cigarrillos Camiones 2016'!CV27+'Electronica Camiones 2016'!CV27+'Fertilizantes Camiones 2016'!CV27+'Harina Camiones 2016'!CV27+'Lacteos camiones 2016'!CV27+'Maq. Agricola Camiones 2016'!CV27+'Motos Camiones 2016'!CV27+'Vehiculos Camiones 2016'!CV27</f>
        <v>0</v>
      </c>
      <c r="CW27" s="17">
        <f>'Aceite Camiones 2016'!CW27+'Cigarrillos Camiones 2016'!CW27+'Electronica Camiones 2016'!CW27+'Fertilizantes Camiones 2016'!CW27+'Harina Camiones 2016'!CW27+'Lacteos camiones 2016'!CW27+'Maq. Agricola Camiones 2016'!CW27+'Motos Camiones 2016'!CW27+'Vehiculos Camiones 2016'!CW27</f>
        <v>0</v>
      </c>
      <c r="CX27" s="17">
        <f>'Aceite Camiones 2016'!CX27+'Cigarrillos Camiones 2016'!CX27+'Electronica Camiones 2016'!CX27+'Fertilizantes Camiones 2016'!CX27+'Harina Camiones 2016'!CX27+'Lacteos camiones 2016'!CX27+'Maq. Agricola Camiones 2016'!CX27+'Motos Camiones 2016'!CX27+'Vehiculos Camiones 2016'!CX27</f>
        <v>0</v>
      </c>
      <c r="CY27" s="17">
        <f>'Aceite Camiones 2016'!CY27+'Cigarrillos Camiones 2016'!CY27+'Electronica Camiones 2016'!CY27+'Fertilizantes Camiones 2016'!CY27+'Harina Camiones 2016'!CY27+'Lacteos camiones 2016'!CY27+'Maq. Agricola Camiones 2016'!CY27+'Motos Camiones 2016'!CY27+'Vehiculos Camiones 2016'!CY27</f>
        <v>0</v>
      </c>
      <c r="CZ27" s="17">
        <f>'Aceite Camiones 2016'!CZ27+'Cigarrillos Camiones 2016'!CZ27+'Electronica Camiones 2016'!CZ27+'Fertilizantes Camiones 2016'!CZ27+'Harina Camiones 2016'!CZ27+'Lacteos camiones 2016'!CZ27+'Maq. Agricola Camiones 2016'!CZ27+'Motos Camiones 2016'!CZ27+'Vehiculos Camiones 2016'!CZ27</f>
        <v>0</v>
      </c>
      <c r="DA27" s="17">
        <f>'Aceite Camiones 2016'!DA27+'Cigarrillos Camiones 2016'!DA27+'Electronica Camiones 2016'!DA27+'Fertilizantes Camiones 2016'!DA27+'Harina Camiones 2016'!DA27+'Lacteos camiones 2016'!DA27+'Maq. Agricola Camiones 2016'!DA27+'Motos Camiones 2016'!DA27+'Vehiculos Camiones 2016'!DA27</f>
        <v>1958.7333333333333</v>
      </c>
      <c r="DB27" s="17">
        <f>'Aceite Camiones 2016'!DB27+'Cigarrillos Camiones 2016'!DB27+'Electronica Camiones 2016'!DB27+'Fertilizantes Camiones 2016'!DB27+'Harina Camiones 2016'!DB27+'Lacteos camiones 2016'!DB27+'Maq. Agricola Camiones 2016'!DB27+'Motos Camiones 2016'!DB27+'Vehiculos Camiones 2016'!DB27</f>
        <v>0</v>
      </c>
      <c r="DC27" s="17">
        <f>'Aceite Camiones 2016'!DC27+'Cigarrillos Camiones 2016'!DC27+'Electronica Camiones 2016'!DC27+'Fertilizantes Camiones 2016'!DC27+'Harina Camiones 2016'!DC27+'Lacteos camiones 2016'!DC27+'Maq. Agricola Camiones 2016'!DC27+'Motos Camiones 2016'!DC27+'Vehiculos Camiones 2016'!DC27</f>
        <v>0</v>
      </c>
      <c r="DD27" s="17">
        <f>'Aceite Camiones 2016'!DD27+'Cigarrillos Camiones 2016'!DD27+'Electronica Camiones 2016'!DD27+'Fertilizantes Camiones 2016'!DD27+'Harina Camiones 2016'!DD27+'Lacteos camiones 2016'!DD27+'Maq. Agricola Camiones 2016'!DD27+'Motos Camiones 2016'!DD27+'Vehiculos Camiones 2016'!DD27</f>
        <v>0</v>
      </c>
      <c r="DE27" s="17">
        <f>'Aceite Camiones 2016'!DE27+'Cigarrillos Camiones 2016'!DE27+'Electronica Camiones 2016'!DE27+'Fertilizantes Camiones 2016'!DE27+'Harina Camiones 2016'!DE27+'Lacteos camiones 2016'!DE27+'Maq. Agricola Camiones 2016'!DE27+'Motos Camiones 2016'!DE27+'Vehiculos Camiones 2016'!DE27</f>
        <v>0</v>
      </c>
      <c r="DF27" s="17">
        <f>'Aceite Camiones 2016'!DF27+'Cigarrillos Camiones 2016'!DF27+'Electronica Camiones 2016'!DF27+'Fertilizantes Camiones 2016'!DF27+'Harina Camiones 2016'!DF27+'Lacteos camiones 2016'!DF27+'Maq. Agricola Camiones 2016'!DF27+'Motos Camiones 2016'!DF27+'Vehiculos Camiones 2016'!DF27</f>
        <v>0</v>
      </c>
      <c r="DG27" s="17">
        <f>'Aceite Camiones 2016'!DG27+'Cigarrillos Camiones 2016'!DG27+'Electronica Camiones 2016'!DG27+'Fertilizantes Camiones 2016'!DG27+'Harina Camiones 2016'!DG27+'Lacteos camiones 2016'!DG27+'Maq. Agricola Camiones 2016'!DG27+'Motos Camiones 2016'!DG27+'Vehiculos Camiones 2016'!DG27</f>
        <v>0</v>
      </c>
      <c r="DH27" s="17">
        <f>'Aceite Camiones 2016'!DH27+'Cigarrillos Camiones 2016'!DH27+'Electronica Camiones 2016'!DH27+'Fertilizantes Camiones 2016'!DH27+'Harina Camiones 2016'!DH27+'Lacteos camiones 2016'!DH27+'Maq. Agricola Camiones 2016'!DH27+'Motos Camiones 2016'!DH27+'Vehiculos Camiones 2016'!DH27</f>
        <v>0</v>
      </c>
      <c r="DI27" s="17">
        <f>'Aceite Camiones 2016'!DI27+'Cigarrillos Camiones 2016'!DI27+'Electronica Camiones 2016'!DI27+'Fertilizantes Camiones 2016'!DI27+'Harina Camiones 2016'!DI27+'Lacteos camiones 2016'!DI27+'Maq. Agricola Camiones 2016'!DI27+'Motos Camiones 2016'!DI27+'Vehiculos Camiones 2016'!DI27</f>
        <v>0</v>
      </c>
      <c r="DJ27" s="17">
        <f>'Aceite Camiones 2016'!DJ27+'Cigarrillos Camiones 2016'!DJ27+'Electronica Camiones 2016'!DJ27+'Fertilizantes Camiones 2016'!DJ27+'Harina Camiones 2016'!DJ27+'Lacteos camiones 2016'!DJ27+'Maq. Agricola Camiones 2016'!DJ27+'Motos Camiones 2016'!DJ27+'Vehiculos Camiones 2016'!DJ27</f>
        <v>0</v>
      </c>
      <c r="DK27" s="17">
        <f>'Aceite Camiones 2016'!DK27+'Cigarrillos Camiones 2016'!DK27+'Electronica Camiones 2016'!DK27+'Fertilizantes Camiones 2016'!DK27+'Harina Camiones 2016'!DK27+'Lacteos camiones 2016'!DK27+'Maq. Agricola Camiones 2016'!DK27+'Motos Camiones 2016'!DK27+'Vehiculos Camiones 2016'!DK27</f>
        <v>0</v>
      </c>
      <c r="DL27" s="17">
        <f>'Aceite Camiones 2016'!DL27+'Cigarrillos Camiones 2016'!DL27+'Electronica Camiones 2016'!DL27+'Fertilizantes Camiones 2016'!DL27+'Harina Camiones 2016'!DL27+'Lacteos camiones 2016'!DL27+'Maq. Agricola Camiones 2016'!DL27+'Motos Camiones 2016'!DL27+'Vehiculos Camiones 2016'!DL27</f>
        <v>0</v>
      </c>
      <c r="DM27" s="17">
        <f>'Aceite Camiones 2016'!DM27+'Cigarrillos Camiones 2016'!DM27+'Electronica Camiones 2016'!DM27+'Fertilizantes Camiones 2016'!DM27+'Harina Camiones 2016'!DM27+'Lacteos camiones 2016'!DM27+'Maq. Agricola Camiones 2016'!DM27+'Motos Camiones 2016'!DM27+'Vehiculos Camiones 2016'!DM27</f>
        <v>0</v>
      </c>
      <c r="DN27" s="17">
        <f>'Aceite Camiones 2016'!DN27+'Cigarrillos Camiones 2016'!DN27+'Electronica Camiones 2016'!DN27+'Fertilizantes Camiones 2016'!DN27+'Harina Camiones 2016'!DN27+'Lacteos camiones 2016'!DN27+'Maq. Agricola Camiones 2016'!DN27+'Motos Camiones 2016'!DN27+'Vehiculos Camiones 2016'!DN27</f>
        <v>0</v>
      </c>
      <c r="DO27" s="17">
        <f>'Aceite Camiones 2016'!DO27+'Cigarrillos Camiones 2016'!DO27+'Electronica Camiones 2016'!DO27+'Fertilizantes Camiones 2016'!DO27+'Harina Camiones 2016'!DO27+'Lacteos camiones 2016'!DO27+'Maq. Agricola Camiones 2016'!DO27+'Motos Camiones 2016'!DO27+'Vehiculos Camiones 2016'!DO27</f>
        <v>0</v>
      </c>
      <c r="DP27" s="17">
        <f>'Aceite Camiones 2016'!DP27+'Cigarrillos Camiones 2016'!DP27+'Electronica Camiones 2016'!DP27+'Fertilizantes Camiones 2016'!DP27+'Harina Camiones 2016'!DP27+'Lacteos camiones 2016'!DP27+'Maq. Agricola Camiones 2016'!DP27+'Motos Camiones 2016'!DP27+'Vehiculos Camiones 2016'!DP27</f>
        <v>0</v>
      </c>
      <c r="DQ27" s="17">
        <f>'Aceite Camiones 2016'!DQ27+'Cigarrillos Camiones 2016'!DQ27+'Electronica Camiones 2016'!DQ27+'Fertilizantes Camiones 2016'!DQ27+'Harina Camiones 2016'!DQ27+'Lacteos camiones 2016'!DQ27+'Maq. Agricola Camiones 2016'!DQ27+'Motos Camiones 2016'!DQ27+'Vehiculos Camiones 2016'!DQ27</f>
        <v>0</v>
      </c>
      <c r="DR27" s="17">
        <f>'Aceite Camiones 2016'!DR27+'Cigarrillos Camiones 2016'!DR27+'Electronica Camiones 2016'!DR27+'Fertilizantes Camiones 2016'!DR27+'Harina Camiones 2016'!DR27+'Lacteos camiones 2016'!DR27+'Maq. Agricola Camiones 2016'!DR27+'Motos Camiones 2016'!DR27+'Vehiculos Camiones 2016'!DR27</f>
        <v>0</v>
      </c>
      <c r="DS27" s="17">
        <f>'Aceite Camiones 2016'!DS27+'Cigarrillos Camiones 2016'!DS27+'Electronica Camiones 2016'!DS27+'Fertilizantes Camiones 2016'!DS27+'Harina Camiones 2016'!DS27+'Lacteos camiones 2016'!DS27+'Maq. Agricola Camiones 2016'!DS27+'Motos Camiones 2016'!DS27+'Vehiculos Camiones 2016'!DS27</f>
        <v>0</v>
      </c>
      <c r="DT27" s="17">
        <f>'Aceite Camiones 2016'!DT27+'Cigarrillos Camiones 2016'!DT27+'Electronica Camiones 2016'!DT27+'Fertilizantes Camiones 2016'!DT27+'Harina Camiones 2016'!DT27+'Lacteos camiones 2016'!DT27+'Maq. Agricola Camiones 2016'!DT27+'Motos Camiones 2016'!DT27+'Vehiculos Camiones 2016'!DT27</f>
        <v>0</v>
      </c>
      <c r="DU27" s="17">
        <f>'Aceite Camiones 2016'!DU27+'Cigarrillos Camiones 2016'!DU27+'Electronica Camiones 2016'!DU27+'Fertilizantes Camiones 2016'!DU27+'Harina Camiones 2016'!DU27+'Lacteos camiones 2016'!DU27+'Maq. Agricola Camiones 2016'!DU27+'Motos Camiones 2016'!DU27+'Vehiculos Camiones 2016'!DU27</f>
        <v>0</v>
      </c>
    </row>
    <row r="28" spans="1:125" x14ac:dyDescent="0.25">
      <c r="A28" s="2">
        <v>26</v>
      </c>
      <c r="B28" s="2" t="s">
        <v>25</v>
      </c>
      <c r="C28" s="17">
        <f>'Aceite Camiones 2016'!C28+'Cigarrillos Camiones 2016'!C28+'Electronica Camiones 2016'!C28+'Fertilizantes Camiones 2016'!C28+'Harina Camiones 2016'!C28+'Lacteos camiones 2016'!C28+'Maq. Agricola Camiones 2016'!C28+'Motos Camiones 2016'!C28+'Vehiculos Camiones 2016'!C28</f>
        <v>0</v>
      </c>
      <c r="D28" s="17">
        <f>'Aceite Camiones 2016'!D28+'Cigarrillos Camiones 2016'!D28+'Electronica Camiones 2016'!D28+'Fertilizantes Camiones 2016'!D28+'Harina Camiones 2016'!D28+'Lacteos camiones 2016'!D28+'Maq. Agricola Camiones 2016'!D28+'Motos Camiones 2016'!D28+'Vehiculos Camiones 2016'!D28</f>
        <v>0</v>
      </c>
      <c r="E28" s="17">
        <f>'Aceite Camiones 2016'!E28+'Cigarrillos Camiones 2016'!E28+'Electronica Camiones 2016'!E28+'Fertilizantes Camiones 2016'!E28+'Harina Camiones 2016'!E28+'Lacteos camiones 2016'!E28+'Maq. Agricola Camiones 2016'!E28+'Motos Camiones 2016'!E28+'Vehiculos Camiones 2016'!E28</f>
        <v>0</v>
      </c>
      <c r="F28" s="17">
        <f>'Aceite Camiones 2016'!F28+'Cigarrillos Camiones 2016'!F28+'Electronica Camiones 2016'!F28+'Fertilizantes Camiones 2016'!F28+'Harina Camiones 2016'!F28+'Lacteos camiones 2016'!F28+'Maq. Agricola Camiones 2016'!F28+'Motos Camiones 2016'!F28+'Vehiculos Camiones 2016'!F28</f>
        <v>0</v>
      </c>
      <c r="G28" s="17">
        <f>'Aceite Camiones 2016'!G28+'Cigarrillos Camiones 2016'!G28+'Electronica Camiones 2016'!G28+'Fertilizantes Camiones 2016'!G28+'Harina Camiones 2016'!G28+'Lacteos camiones 2016'!G28+'Maq. Agricola Camiones 2016'!G28+'Motos Camiones 2016'!G28+'Vehiculos Camiones 2016'!G28</f>
        <v>0</v>
      </c>
      <c r="H28" s="17">
        <f>'Aceite Camiones 2016'!H28+'Cigarrillos Camiones 2016'!H28+'Electronica Camiones 2016'!H28+'Fertilizantes Camiones 2016'!H28+'Harina Camiones 2016'!H28+'Lacteos camiones 2016'!H28+'Maq. Agricola Camiones 2016'!H28+'Motos Camiones 2016'!H28+'Vehiculos Camiones 2016'!H28</f>
        <v>12.466666666666667</v>
      </c>
      <c r="I28" s="17">
        <f>'Aceite Camiones 2016'!I28+'Cigarrillos Camiones 2016'!I28+'Electronica Camiones 2016'!I28+'Fertilizantes Camiones 2016'!I28+'Harina Camiones 2016'!I28+'Lacteos camiones 2016'!I28+'Maq. Agricola Camiones 2016'!I28+'Motos Camiones 2016'!I28+'Vehiculos Camiones 2016'!I28</f>
        <v>0</v>
      </c>
      <c r="J28" s="17">
        <f>'Aceite Camiones 2016'!J28+'Cigarrillos Camiones 2016'!J28+'Electronica Camiones 2016'!J28+'Fertilizantes Camiones 2016'!J28+'Harina Camiones 2016'!J28+'Lacteos camiones 2016'!J28+'Maq. Agricola Camiones 2016'!J28+'Motos Camiones 2016'!J28+'Vehiculos Camiones 2016'!J28</f>
        <v>0</v>
      </c>
      <c r="K28" s="17">
        <f>'Aceite Camiones 2016'!K28+'Cigarrillos Camiones 2016'!K28+'Electronica Camiones 2016'!K28+'Fertilizantes Camiones 2016'!K28+'Harina Camiones 2016'!K28+'Lacteos camiones 2016'!K28+'Maq. Agricola Camiones 2016'!K28+'Motos Camiones 2016'!K28+'Vehiculos Camiones 2016'!K28</f>
        <v>0</v>
      </c>
      <c r="L28" s="17">
        <f>'Aceite Camiones 2016'!L28+'Cigarrillos Camiones 2016'!L28+'Electronica Camiones 2016'!L28+'Fertilizantes Camiones 2016'!L28+'Harina Camiones 2016'!L28+'Lacteos camiones 2016'!L28+'Maq. Agricola Camiones 2016'!L28+'Motos Camiones 2016'!L28+'Vehiculos Camiones 2016'!L28</f>
        <v>0</v>
      </c>
      <c r="M28" s="17">
        <f>'Aceite Camiones 2016'!M28+'Cigarrillos Camiones 2016'!M28+'Electronica Camiones 2016'!M28+'Fertilizantes Camiones 2016'!M28+'Harina Camiones 2016'!M28+'Lacteos camiones 2016'!M28+'Maq. Agricola Camiones 2016'!M28+'Motos Camiones 2016'!M28+'Vehiculos Camiones 2016'!M28</f>
        <v>0</v>
      </c>
      <c r="N28" s="17">
        <f>'Aceite Camiones 2016'!N28+'Cigarrillos Camiones 2016'!N28+'Electronica Camiones 2016'!N28+'Fertilizantes Camiones 2016'!N28+'Harina Camiones 2016'!N28+'Lacteos camiones 2016'!N28+'Maq. Agricola Camiones 2016'!N28+'Motos Camiones 2016'!N28+'Vehiculos Camiones 2016'!N28</f>
        <v>8.1192982456140346</v>
      </c>
      <c r="O28" s="17">
        <f>'Aceite Camiones 2016'!O28+'Cigarrillos Camiones 2016'!O28+'Electronica Camiones 2016'!O28+'Fertilizantes Camiones 2016'!O28+'Harina Camiones 2016'!O28+'Lacteos camiones 2016'!O28+'Maq. Agricola Camiones 2016'!O28+'Motos Camiones 2016'!O28+'Vehiculos Camiones 2016'!O28</f>
        <v>0</v>
      </c>
      <c r="P28" s="17">
        <f>'Aceite Camiones 2016'!P28+'Cigarrillos Camiones 2016'!P28+'Electronica Camiones 2016'!P28+'Fertilizantes Camiones 2016'!P28+'Harina Camiones 2016'!P28+'Lacteos camiones 2016'!P28+'Maq. Agricola Camiones 2016'!P28+'Motos Camiones 2016'!P28+'Vehiculos Camiones 2016'!P28</f>
        <v>0</v>
      </c>
      <c r="Q28" s="17">
        <f>'Aceite Camiones 2016'!Q28+'Cigarrillos Camiones 2016'!Q28+'Electronica Camiones 2016'!Q28+'Fertilizantes Camiones 2016'!Q28+'Harina Camiones 2016'!Q28+'Lacteos camiones 2016'!Q28+'Maq. Agricola Camiones 2016'!Q28+'Motos Camiones 2016'!Q28+'Vehiculos Camiones 2016'!Q28</f>
        <v>0</v>
      </c>
      <c r="R28" s="17">
        <f>'Aceite Camiones 2016'!R28+'Cigarrillos Camiones 2016'!R28+'Electronica Camiones 2016'!R28+'Fertilizantes Camiones 2016'!R28+'Harina Camiones 2016'!R28+'Lacteos camiones 2016'!R28+'Maq. Agricola Camiones 2016'!R28+'Motos Camiones 2016'!R28+'Vehiculos Camiones 2016'!R28</f>
        <v>0</v>
      </c>
      <c r="S28" s="17">
        <f>'Aceite Camiones 2016'!S28+'Cigarrillos Camiones 2016'!S28+'Electronica Camiones 2016'!S28+'Fertilizantes Camiones 2016'!S28+'Harina Camiones 2016'!S28+'Lacteos camiones 2016'!S28+'Maq. Agricola Camiones 2016'!S28+'Motos Camiones 2016'!S28+'Vehiculos Camiones 2016'!S28</f>
        <v>0</v>
      </c>
      <c r="T28" s="17">
        <f>'Aceite Camiones 2016'!T28+'Cigarrillos Camiones 2016'!T28+'Electronica Camiones 2016'!T28+'Fertilizantes Camiones 2016'!T28+'Harina Camiones 2016'!T28+'Lacteos camiones 2016'!T28+'Maq. Agricola Camiones 2016'!T28+'Motos Camiones 2016'!T28+'Vehiculos Camiones 2016'!T28</f>
        <v>0</v>
      </c>
      <c r="U28" s="17">
        <f>'Aceite Camiones 2016'!U28+'Cigarrillos Camiones 2016'!U28+'Electronica Camiones 2016'!U28+'Fertilizantes Camiones 2016'!U28+'Harina Camiones 2016'!U28+'Lacteos camiones 2016'!U28+'Maq. Agricola Camiones 2016'!U28+'Motos Camiones 2016'!U28+'Vehiculos Camiones 2016'!U28</f>
        <v>0</v>
      </c>
      <c r="V28" s="17">
        <f>'Aceite Camiones 2016'!V28+'Cigarrillos Camiones 2016'!V28+'Electronica Camiones 2016'!V28+'Fertilizantes Camiones 2016'!V28+'Harina Camiones 2016'!V28+'Lacteos camiones 2016'!V28+'Maq. Agricola Camiones 2016'!V28+'Motos Camiones 2016'!V28+'Vehiculos Camiones 2016'!V28</f>
        <v>0</v>
      </c>
      <c r="W28" s="17">
        <f>'Aceite Camiones 2016'!W28+'Cigarrillos Camiones 2016'!W28+'Electronica Camiones 2016'!W28+'Fertilizantes Camiones 2016'!W28+'Harina Camiones 2016'!W28+'Lacteos camiones 2016'!W28+'Maq. Agricola Camiones 2016'!W28+'Motos Camiones 2016'!W28+'Vehiculos Camiones 2016'!W28</f>
        <v>0</v>
      </c>
      <c r="X28" s="17">
        <f>'Aceite Camiones 2016'!X28+'Cigarrillos Camiones 2016'!X28+'Electronica Camiones 2016'!X28+'Fertilizantes Camiones 2016'!X28+'Harina Camiones 2016'!X28+'Lacteos camiones 2016'!X28+'Maq. Agricola Camiones 2016'!X28+'Motos Camiones 2016'!X28+'Vehiculos Camiones 2016'!X28</f>
        <v>0</v>
      </c>
      <c r="Y28" s="17">
        <f>'Aceite Camiones 2016'!Y28+'Cigarrillos Camiones 2016'!Y28+'Electronica Camiones 2016'!Y28+'Fertilizantes Camiones 2016'!Y28+'Harina Camiones 2016'!Y28+'Lacteos camiones 2016'!Y28+'Maq. Agricola Camiones 2016'!Y28+'Motos Camiones 2016'!Y28+'Vehiculos Camiones 2016'!Y28</f>
        <v>0</v>
      </c>
      <c r="Z28" s="17">
        <f>'Aceite Camiones 2016'!Z28+'Cigarrillos Camiones 2016'!Z28+'Electronica Camiones 2016'!Z28+'Fertilizantes Camiones 2016'!Z28+'Harina Camiones 2016'!Z28+'Lacteos camiones 2016'!Z28+'Maq. Agricola Camiones 2016'!Z28+'Motos Camiones 2016'!Z28+'Vehiculos Camiones 2016'!Z28</f>
        <v>0</v>
      </c>
      <c r="AA28" s="17">
        <f>'Aceite Camiones 2016'!AA28+'Cigarrillos Camiones 2016'!AA28+'Electronica Camiones 2016'!AA28+'Fertilizantes Camiones 2016'!AA28+'Harina Camiones 2016'!AA28+'Lacteos camiones 2016'!AA28+'Maq. Agricola Camiones 2016'!AA28+'Motos Camiones 2016'!AA28+'Vehiculos Camiones 2016'!AA28</f>
        <v>0</v>
      </c>
      <c r="AB28" s="17">
        <f>'Aceite Camiones 2016'!AB28+'Cigarrillos Camiones 2016'!AB28+'Electronica Camiones 2016'!AB28+'Fertilizantes Camiones 2016'!AB28+'Harina Camiones 2016'!AB28+'Lacteos camiones 2016'!AB28+'Maq. Agricola Camiones 2016'!AB28+'Motos Camiones 2016'!AB28+'Vehiculos Camiones 2016'!AB28</f>
        <v>807.03859649122808</v>
      </c>
      <c r="AC28" s="17">
        <f>'Aceite Camiones 2016'!AC28+'Cigarrillos Camiones 2016'!AC28+'Electronica Camiones 2016'!AC28+'Fertilizantes Camiones 2016'!AC28+'Harina Camiones 2016'!AC28+'Lacteos camiones 2016'!AC28+'Maq. Agricola Camiones 2016'!AC28+'Motos Camiones 2016'!AC28+'Vehiculos Camiones 2016'!AC28</f>
        <v>0</v>
      </c>
      <c r="AD28" s="17">
        <f>'Aceite Camiones 2016'!AD28+'Cigarrillos Camiones 2016'!AD28+'Electronica Camiones 2016'!AD28+'Fertilizantes Camiones 2016'!AD28+'Harina Camiones 2016'!AD28+'Lacteos camiones 2016'!AD28+'Maq. Agricola Camiones 2016'!AD28+'Motos Camiones 2016'!AD28+'Vehiculos Camiones 2016'!AD28</f>
        <v>0</v>
      </c>
      <c r="AE28" s="17">
        <f>'Aceite Camiones 2016'!AE28+'Cigarrillos Camiones 2016'!AE28+'Electronica Camiones 2016'!AE28+'Fertilizantes Camiones 2016'!AE28+'Harina Camiones 2016'!AE28+'Lacteos camiones 2016'!AE28+'Maq. Agricola Camiones 2016'!AE28+'Motos Camiones 2016'!AE28+'Vehiculos Camiones 2016'!AE28</f>
        <v>0</v>
      </c>
      <c r="AF28" s="17">
        <f>'Aceite Camiones 2016'!AF28+'Cigarrillos Camiones 2016'!AF28+'Electronica Camiones 2016'!AF28+'Fertilizantes Camiones 2016'!AF28+'Harina Camiones 2016'!AF28+'Lacteos camiones 2016'!AF28+'Maq. Agricola Camiones 2016'!AF28+'Motos Camiones 2016'!AF28+'Vehiculos Camiones 2016'!AF28</f>
        <v>0</v>
      </c>
      <c r="AG28" s="17">
        <f>'Aceite Camiones 2016'!AG28+'Cigarrillos Camiones 2016'!AG28+'Electronica Camiones 2016'!AG28+'Fertilizantes Camiones 2016'!AG28+'Harina Camiones 2016'!AG28+'Lacteos camiones 2016'!AG28+'Maq. Agricola Camiones 2016'!AG28+'Motos Camiones 2016'!AG28+'Vehiculos Camiones 2016'!AG28</f>
        <v>0</v>
      </c>
      <c r="AH28" s="17">
        <f>'Aceite Camiones 2016'!AH28+'Cigarrillos Camiones 2016'!AH28+'Electronica Camiones 2016'!AH28+'Fertilizantes Camiones 2016'!AH28+'Harina Camiones 2016'!AH28+'Lacteos camiones 2016'!AH28+'Maq. Agricola Camiones 2016'!AH28+'Motos Camiones 2016'!AH28+'Vehiculos Camiones 2016'!AH28</f>
        <v>0</v>
      </c>
      <c r="AI28" s="17">
        <f>'Aceite Camiones 2016'!AI28+'Cigarrillos Camiones 2016'!AI28+'Electronica Camiones 2016'!AI28+'Fertilizantes Camiones 2016'!AI28+'Harina Camiones 2016'!AI28+'Lacteos camiones 2016'!AI28+'Maq. Agricola Camiones 2016'!AI28+'Motos Camiones 2016'!AI28+'Vehiculos Camiones 2016'!AI28</f>
        <v>0</v>
      </c>
      <c r="AJ28" s="17">
        <f>'Aceite Camiones 2016'!AJ28+'Cigarrillos Camiones 2016'!AJ28+'Electronica Camiones 2016'!AJ28+'Fertilizantes Camiones 2016'!AJ28+'Harina Camiones 2016'!AJ28+'Lacteos camiones 2016'!AJ28+'Maq. Agricola Camiones 2016'!AJ28+'Motos Camiones 2016'!AJ28+'Vehiculos Camiones 2016'!AJ28</f>
        <v>0</v>
      </c>
      <c r="AK28" s="17">
        <f>'Aceite Camiones 2016'!AK28+'Cigarrillos Camiones 2016'!AK28+'Electronica Camiones 2016'!AK28+'Fertilizantes Camiones 2016'!AK28+'Harina Camiones 2016'!AK28+'Lacteos camiones 2016'!AK28+'Maq. Agricola Camiones 2016'!AK28+'Motos Camiones 2016'!AK28+'Vehiculos Camiones 2016'!AK28</f>
        <v>0</v>
      </c>
      <c r="AL28" s="17">
        <f>'Aceite Camiones 2016'!AL28+'Cigarrillos Camiones 2016'!AL28+'Electronica Camiones 2016'!AL28+'Fertilizantes Camiones 2016'!AL28+'Harina Camiones 2016'!AL28+'Lacteos camiones 2016'!AL28+'Maq. Agricola Camiones 2016'!AL28+'Motos Camiones 2016'!AL28+'Vehiculos Camiones 2016'!AL28</f>
        <v>0</v>
      </c>
      <c r="AM28" s="17">
        <f>'Aceite Camiones 2016'!AM28+'Cigarrillos Camiones 2016'!AM28+'Electronica Camiones 2016'!AM28+'Fertilizantes Camiones 2016'!AM28+'Harina Camiones 2016'!AM28+'Lacteos camiones 2016'!AM28+'Maq. Agricola Camiones 2016'!AM28+'Motos Camiones 2016'!AM28+'Vehiculos Camiones 2016'!AM28</f>
        <v>0</v>
      </c>
      <c r="AN28" s="17">
        <f>'Aceite Camiones 2016'!AN28+'Cigarrillos Camiones 2016'!AN28+'Electronica Camiones 2016'!AN28+'Fertilizantes Camiones 2016'!AN28+'Harina Camiones 2016'!AN28+'Lacteos camiones 2016'!AN28+'Maq. Agricola Camiones 2016'!AN28+'Motos Camiones 2016'!AN28+'Vehiculos Camiones 2016'!AN28</f>
        <v>0</v>
      </c>
      <c r="AO28" s="17">
        <f>'Aceite Camiones 2016'!AO28+'Cigarrillos Camiones 2016'!AO28+'Electronica Camiones 2016'!AO28+'Fertilizantes Camiones 2016'!AO28+'Harina Camiones 2016'!AO28+'Lacteos camiones 2016'!AO28+'Maq. Agricola Camiones 2016'!AO28+'Motos Camiones 2016'!AO28+'Vehiculos Camiones 2016'!AO28</f>
        <v>0</v>
      </c>
      <c r="AP28" s="17">
        <f>'Aceite Camiones 2016'!AP28+'Cigarrillos Camiones 2016'!AP28+'Electronica Camiones 2016'!AP28+'Fertilizantes Camiones 2016'!AP28+'Harina Camiones 2016'!AP28+'Lacteos camiones 2016'!AP28+'Maq. Agricola Camiones 2016'!AP28+'Motos Camiones 2016'!AP28+'Vehiculos Camiones 2016'!AP28</f>
        <v>0</v>
      </c>
      <c r="AQ28" s="17">
        <f>'Aceite Camiones 2016'!AQ28+'Cigarrillos Camiones 2016'!AQ28+'Electronica Camiones 2016'!AQ28+'Fertilizantes Camiones 2016'!AQ28+'Harina Camiones 2016'!AQ28+'Lacteos camiones 2016'!AQ28+'Maq. Agricola Camiones 2016'!AQ28+'Motos Camiones 2016'!AQ28+'Vehiculos Camiones 2016'!AQ28</f>
        <v>0</v>
      </c>
      <c r="AR28" s="17">
        <f>'Aceite Camiones 2016'!AR28+'Cigarrillos Camiones 2016'!AR28+'Electronica Camiones 2016'!AR28+'Fertilizantes Camiones 2016'!AR28+'Harina Camiones 2016'!AR28+'Lacteos camiones 2016'!AR28+'Maq. Agricola Camiones 2016'!AR28+'Motos Camiones 2016'!AR28+'Vehiculos Camiones 2016'!AR28</f>
        <v>0</v>
      </c>
      <c r="AS28" s="17">
        <f>'Aceite Camiones 2016'!AS28+'Cigarrillos Camiones 2016'!AS28+'Electronica Camiones 2016'!AS28+'Fertilizantes Camiones 2016'!AS28+'Harina Camiones 2016'!AS28+'Lacteos camiones 2016'!AS28+'Maq. Agricola Camiones 2016'!AS28+'Motos Camiones 2016'!AS28+'Vehiculos Camiones 2016'!AS28</f>
        <v>0</v>
      </c>
      <c r="AT28" s="17">
        <f>'Aceite Camiones 2016'!AT28+'Cigarrillos Camiones 2016'!AT28+'Electronica Camiones 2016'!AT28+'Fertilizantes Camiones 2016'!AT28+'Harina Camiones 2016'!AT28+'Lacteos camiones 2016'!AT28+'Maq. Agricola Camiones 2016'!AT28+'Motos Camiones 2016'!AT28+'Vehiculos Camiones 2016'!AT28</f>
        <v>0</v>
      </c>
      <c r="AU28" s="17">
        <f>'Aceite Camiones 2016'!AU28+'Cigarrillos Camiones 2016'!AU28+'Electronica Camiones 2016'!AU28+'Fertilizantes Camiones 2016'!AU28+'Harina Camiones 2016'!AU28+'Lacteos camiones 2016'!AU28+'Maq. Agricola Camiones 2016'!AU28+'Motos Camiones 2016'!AU28+'Vehiculos Camiones 2016'!AU28</f>
        <v>0</v>
      </c>
      <c r="AV28" s="17">
        <f>'Aceite Camiones 2016'!AV28+'Cigarrillos Camiones 2016'!AV28+'Electronica Camiones 2016'!AV28+'Fertilizantes Camiones 2016'!AV28+'Harina Camiones 2016'!AV28+'Lacteos camiones 2016'!AV28+'Maq. Agricola Camiones 2016'!AV28+'Motos Camiones 2016'!AV28+'Vehiculos Camiones 2016'!AV28</f>
        <v>0</v>
      </c>
      <c r="AW28" s="17">
        <f>'Aceite Camiones 2016'!AW28+'Cigarrillos Camiones 2016'!AW28+'Electronica Camiones 2016'!AW28+'Fertilizantes Camiones 2016'!AW28+'Harina Camiones 2016'!AW28+'Lacteos camiones 2016'!AW28+'Maq. Agricola Camiones 2016'!AW28+'Motos Camiones 2016'!AW28+'Vehiculos Camiones 2016'!AW28</f>
        <v>0</v>
      </c>
      <c r="AX28" s="17">
        <f>'Aceite Camiones 2016'!AX28+'Cigarrillos Camiones 2016'!AX28+'Electronica Camiones 2016'!AX28+'Fertilizantes Camiones 2016'!AX28+'Harina Camiones 2016'!AX28+'Lacteos camiones 2016'!AX28+'Maq. Agricola Camiones 2016'!AX28+'Motos Camiones 2016'!AX28+'Vehiculos Camiones 2016'!AX28</f>
        <v>0</v>
      </c>
      <c r="AY28" s="17">
        <f>'Aceite Camiones 2016'!AY28+'Cigarrillos Camiones 2016'!AY28+'Electronica Camiones 2016'!AY28+'Fertilizantes Camiones 2016'!AY28+'Harina Camiones 2016'!AY28+'Lacteos camiones 2016'!AY28+'Maq. Agricola Camiones 2016'!AY28+'Motos Camiones 2016'!AY28+'Vehiculos Camiones 2016'!AY28</f>
        <v>0</v>
      </c>
      <c r="AZ28" s="17">
        <f>'Aceite Camiones 2016'!AZ28+'Cigarrillos Camiones 2016'!AZ28+'Electronica Camiones 2016'!AZ28+'Fertilizantes Camiones 2016'!AZ28+'Harina Camiones 2016'!AZ28+'Lacteos camiones 2016'!AZ28+'Maq. Agricola Camiones 2016'!AZ28+'Motos Camiones 2016'!AZ28+'Vehiculos Camiones 2016'!AZ28</f>
        <v>0</v>
      </c>
      <c r="BA28" s="17">
        <f>'Aceite Camiones 2016'!BA28+'Cigarrillos Camiones 2016'!BA28+'Electronica Camiones 2016'!BA28+'Fertilizantes Camiones 2016'!BA28+'Harina Camiones 2016'!BA28+'Lacteos camiones 2016'!BA28+'Maq. Agricola Camiones 2016'!BA28+'Motos Camiones 2016'!BA28+'Vehiculos Camiones 2016'!BA28</f>
        <v>0</v>
      </c>
      <c r="BB28" s="17">
        <f>'Aceite Camiones 2016'!BB28+'Cigarrillos Camiones 2016'!BB28+'Electronica Camiones 2016'!BB28+'Fertilizantes Camiones 2016'!BB28+'Harina Camiones 2016'!BB28+'Lacteos camiones 2016'!BB28+'Maq. Agricola Camiones 2016'!BB28+'Motos Camiones 2016'!BB28+'Vehiculos Camiones 2016'!BB28</f>
        <v>0</v>
      </c>
      <c r="BC28" s="17">
        <f>'Aceite Camiones 2016'!BC28+'Cigarrillos Camiones 2016'!BC28+'Electronica Camiones 2016'!BC28+'Fertilizantes Camiones 2016'!BC28+'Harina Camiones 2016'!BC28+'Lacteos camiones 2016'!BC28+'Maq. Agricola Camiones 2016'!BC28+'Motos Camiones 2016'!BC28+'Vehiculos Camiones 2016'!BC28</f>
        <v>0</v>
      </c>
      <c r="BD28" s="17">
        <f>'Aceite Camiones 2016'!BD28+'Cigarrillos Camiones 2016'!BD28+'Electronica Camiones 2016'!BD28+'Fertilizantes Camiones 2016'!BD28+'Harina Camiones 2016'!BD28+'Lacteos camiones 2016'!BD28+'Maq. Agricola Camiones 2016'!BD28+'Motos Camiones 2016'!BD28+'Vehiculos Camiones 2016'!BD28</f>
        <v>0</v>
      </c>
      <c r="BE28" s="17">
        <f>'Aceite Camiones 2016'!BE28+'Cigarrillos Camiones 2016'!BE28+'Electronica Camiones 2016'!BE28+'Fertilizantes Camiones 2016'!BE28+'Harina Camiones 2016'!BE28+'Lacteos camiones 2016'!BE28+'Maq. Agricola Camiones 2016'!BE28+'Motos Camiones 2016'!BE28+'Vehiculos Camiones 2016'!BE28</f>
        <v>0</v>
      </c>
      <c r="BF28" s="17">
        <f>'Aceite Camiones 2016'!BF28+'Cigarrillos Camiones 2016'!BF28+'Electronica Camiones 2016'!BF28+'Fertilizantes Camiones 2016'!BF28+'Harina Camiones 2016'!BF28+'Lacteos camiones 2016'!BF28+'Maq. Agricola Camiones 2016'!BF28+'Motos Camiones 2016'!BF28+'Vehiculos Camiones 2016'!BF28</f>
        <v>0</v>
      </c>
      <c r="BG28" s="17">
        <f>'Aceite Camiones 2016'!BG28+'Cigarrillos Camiones 2016'!BG28+'Electronica Camiones 2016'!BG28+'Fertilizantes Camiones 2016'!BG28+'Harina Camiones 2016'!BG28+'Lacteos camiones 2016'!BG28+'Maq. Agricola Camiones 2016'!BG28+'Motos Camiones 2016'!BG28+'Vehiculos Camiones 2016'!BG28</f>
        <v>0</v>
      </c>
      <c r="BH28" s="17">
        <f>'Aceite Camiones 2016'!BH28+'Cigarrillos Camiones 2016'!BH28+'Electronica Camiones 2016'!BH28+'Fertilizantes Camiones 2016'!BH28+'Harina Camiones 2016'!BH28+'Lacteos camiones 2016'!BH28+'Maq. Agricola Camiones 2016'!BH28+'Motos Camiones 2016'!BH28+'Vehiculos Camiones 2016'!BH28</f>
        <v>0</v>
      </c>
      <c r="BI28" s="17">
        <f>'Aceite Camiones 2016'!BI28+'Cigarrillos Camiones 2016'!BI28+'Electronica Camiones 2016'!BI28+'Fertilizantes Camiones 2016'!BI28+'Harina Camiones 2016'!BI28+'Lacteos camiones 2016'!BI28+'Maq. Agricola Camiones 2016'!BI28+'Motos Camiones 2016'!BI28+'Vehiculos Camiones 2016'!BI28</f>
        <v>0</v>
      </c>
      <c r="BJ28" s="17">
        <f>'Aceite Camiones 2016'!BJ28+'Cigarrillos Camiones 2016'!BJ28+'Electronica Camiones 2016'!BJ28+'Fertilizantes Camiones 2016'!BJ28+'Harina Camiones 2016'!BJ28+'Lacteos camiones 2016'!BJ28+'Maq. Agricola Camiones 2016'!BJ28+'Motos Camiones 2016'!BJ28+'Vehiculos Camiones 2016'!BJ28</f>
        <v>0</v>
      </c>
      <c r="BK28" s="17">
        <f>'Aceite Camiones 2016'!BK28+'Cigarrillos Camiones 2016'!BK28+'Electronica Camiones 2016'!BK28+'Fertilizantes Camiones 2016'!BK28+'Harina Camiones 2016'!BK28+'Lacteos camiones 2016'!BK28+'Maq. Agricola Camiones 2016'!BK28+'Motos Camiones 2016'!BK28+'Vehiculos Camiones 2016'!BK28</f>
        <v>0</v>
      </c>
      <c r="BL28" s="17">
        <f>'Aceite Camiones 2016'!BL28+'Cigarrillos Camiones 2016'!BL28+'Electronica Camiones 2016'!BL28+'Fertilizantes Camiones 2016'!BL28+'Harina Camiones 2016'!BL28+'Lacteos camiones 2016'!BL28+'Maq. Agricola Camiones 2016'!BL28+'Motos Camiones 2016'!BL28+'Vehiculos Camiones 2016'!BL28</f>
        <v>0</v>
      </c>
      <c r="BM28" s="17">
        <f>'Aceite Camiones 2016'!BM28+'Cigarrillos Camiones 2016'!BM28+'Electronica Camiones 2016'!BM28+'Fertilizantes Camiones 2016'!BM28+'Harina Camiones 2016'!BM28+'Lacteos camiones 2016'!BM28+'Maq. Agricola Camiones 2016'!BM28+'Motos Camiones 2016'!BM28+'Vehiculos Camiones 2016'!BM28</f>
        <v>0</v>
      </c>
      <c r="BN28" s="17">
        <f>'Aceite Camiones 2016'!BN28+'Cigarrillos Camiones 2016'!BN28+'Electronica Camiones 2016'!BN28+'Fertilizantes Camiones 2016'!BN28+'Harina Camiones 2016'!BN28+'Lacteos camiones 2016'!BN28+'Maq. Agricola Camiones 2016'!BN28+'Motos Camiones 2016'!BN28+'Vehiculos Camiones 2016'!BN28</f>
        <v>0</v>
      </c>
      <c r="BO28" s="17">
        <f>'Aceite Camiones 2016'!BO28+'Cigarrillos Camiones 2016'!BO28+'Electronica Camiones 2016'!BO28+'Fertilizantes Camiones 2016'!BO28+'Harina Camiones 2016'!BO28+'Lacteos camiones 2016'!BO28+'Maq. Agricola Camiones 2016'!BO28+'Motos Camiones 2016'!BO28+'Vehiculos Camiones 2016'!BO28</f>
        <v>0</v>
      </c>
      <c r="BP28" s="17">
        <f>'Aceite Camiones 2016'!BP28+'Cigarrillos Camiones 2016'!BP28+'Electronica Camiones 2016'!BP28+'Fertilizantes Camiones 2016'!BP28+'Harina Camiones 2016'!BP28+'Lacteos camiones 2016'!BP28+'Maq. Agricola Camiones 2016'!BP28+'Motos Camiones 2016'!BP28+'Vehiculos Camiones 2016'!BP28</f>
        <v>0</v>
      </c>
      <c r="BQ28" s="17">
        <f>'Aceite Camiones 2016'!BQ28+'Cigarrillos Camiones 2016'!BQ28+'Electronica Camiones 2016'!BQ28+'Fertilizantes Camiones 2016'!BQ28+'Harina Camiones 2016'!BQ28+'Lacteos camiones 2016'!BQ28+'Maq. Agricola Camiones 2016'!BQ28+'Motos Camiones 2016'!BQ28+'Vehiculos Camiones 2016'!BQ28</f>
        <v>0</v>
      </c>
      <c r="BR28" s="17">
        <f>'Aceite Camiones 2016'!BR28+'Cigarrillos Camiones 2016'!BR28+'Electronica Camiones 2016'!BR28+'Fertilizantes Camiones 2016'!BR28+'Harina Camiones 2016'!BR28+'Lacteos camiones 2016'!BR28+'Maq. Agricola Camiones 2016'!BR28+'Motos Camiones 2016'!BR28+'Vehiculos Camiones 2016'!BR28</f>
        <v>0</v>
      </c>
      <c r="BS28" s="17">
        <f>'Aceite Camiones 2016'!BS28+'Cigarrillos Camiones 2016'!BS28+'Electronica Camiones 2016'!BS28+'Fertilizantes Camiones 2016'!BS28+'Harina Camiones 2016'!BS28+'Lacteos camiones 2016'!BS28+'Maq. Agricola Camiones 2016'!BS28+'Motos Camiones 2016'!BS28+'Vehiculos Camiones 2016'!BS28</f>
        <v>0</v>
      </c>
      <c r="BT28" s="17">
        <f>'Aceite Camiones 2016'!BT28+'Cigarrillos Camiones 2016'!BT28+'Electronica Camiones 2016'!BT28+'Fertilizantes Camiones 2016'!BT28+'Harina Camiones 2016'!BT28+'Lacteos camiones 2016'!BT28+'Maq. Agricola Camiones 2016'!BT28+'Motos Camiones 2016'!BT28+'Vehiculos Camiones 2016'!BT28</f>
        <v>0</v>
      </c>
      <c r="BU28" s="17">
        <f>'Aceite Camiones 2016'!BU28+'Cigarrillos Camiones 2016'!BU28+'Electronica Camiones 2016'!BU28+'Fertilizantes Camiones 2016'!BU28+'Harina Camiones 2016'!BU28+'Lacteos camiones 2016'!BU28+'Maq. Agricola Camiones 2016'!BU28+'Motos Camiones 2016'!BU28+'Vehiculos Camiones 2016'!BU28</f>
        <v>0</v>
      </c>
      <c r="BV28" s="17">
        <f>'Aceite Camiones 2016'!BV28+'Cigarrillos Camiones 2016'!BV28+'Electronica Camiones 2016'!BV28+'Fertilizantes Camiones 2016'!BV28+'Harina Camiones 2016'!BV28+'Lacteos camiones 2016'!BV28+'Maq. Agricola Camiones 2016'!BV28+'Motos Camiones 2016'!BV28+'Vehiculos Camiones 2016'!BV28</f>
        <v>0</v>
      </c>
      <c r="BW28" s="17">
        <f>'Aceite Camiones 2016'!BW28+'Cigarrillos Camiones 2016'!BW28+'Electronica Camiones 2016'!BW28+'Fertilizantes Camiones 2016'!BW28+'Harina Camiones 2016'!BW28+'Lacteos camiones 2016'!BW28+'Maq. Agricola Camiones 2016'!BW28+'Motos Camiones 2016'!BW28+'Vehiculos Camiones 2016'!BW28</f>
        <v>0</v>
      </c>
      <c r="BX28" s="17">
        <f>'Aceite Camiones 2016'!BX28+'Cigarrillos Camiones 2016'!BX28+'Electronica Camiones 2016'!BX28+'Fertilizantes Camiones 2016'!BX28+'Harina Camiones 2016'!BX28+'Lacteos camiones 2016'!BX28+'Maq. Agricola Camiones 2016'!BX28+'Motos Camiones 2016'!BX28+'Vehiculos Camiones 2016'!BX28</f>
        <v>0</v>
      </c>
      <c r="BY28" s="17">
        <f>'Aceite Camiones 2016'!BY28+'Cigarrillos Camiones 2016'!BY28+'Electronica Camiones 2016'!BY28+'Fertilizantes Camiones 2016'!BY28+'Harina Camiones 2016'!BY28+'Lacteos camiones 2016'!BY28+'Maq. Agricola Camiones 2016'!BY28+'Motos Camiones 2016'!BY28+'Vehiculos Camiones 2016'!BY28</f>
        <v>0</v>
      </c>
      <c r="BZ28" s="17">
        <f>'Aceite Camiones 2016'!BZ28+'Cigarrillos Camiones 2016'!BZ28+'Electronica Camiones 2016'!BZ28+'Fertilizantes Camiones 2016'!BZ28+'Harina Camiones 2016'!BZ28+'Lacteos camiones 2016'!BZ28+'Maq. Agricola Camiones 2016'!BZ28+'Motos Camiones 2016'!BZ28+'Vehiculos Camiones 2016'!BZ28</f>
        <v>0</v>
      </c>
      <c r="CA28" s="17">
        <f>'Aceite Camiones 2016'!CA28+'Cigarrillos Camiones 2016'!CA28+'Electronica Camiones 2016'!CA28+'Fertilizantes Camiones 2016'!CA28+'Harina Camiones 2016'!CA28+'Lacteos camiones 2016'!CA28+'Maq. Agricola Camiones 2016'!CA28+'Motos Camiones 2016'!CA28+'Vehiculos Camiones 2016'!CA28</f>
        <v>0</v>
      </c>
      <c r="CB28" s="17">
        <f>'Aceite Camiones 2016'!CB28+'Cigarrillos Camiones 2016'!CB28+'Electronica Camiones 2016'!CB28+'Fertilizantes Camiones 2016'!CB28+'Harina Camiones 2016'!CB28+'Lacteos camiones 2016'!CB28+'Maq. Agricola Camiones 2016'!CB28+'Motos Camiones 2016'!CB28+'Vehiculos Camiones 2016'!CB28</f>
        <v>0</v>
      </c>
      <c r="CC28" s="17">
        <f>'Aceite Camiones 2016'!CC28+'Cigarrillos Camiones 2016'!CC28+'Electronica Camiones 2016'!CC28+'Fertilizantes Camiones 2016'!CC28+'Harina Camiones 2016'!CC28+'Lacteos camiones 2016'!CC28+'Maq. Agricola Camiones 2016'!CC28+'Motos Camiones 2016'!CC28+'Vehiculos Camiones 2016'!CC28</f>
        <v>0</v>
      </c>
      <c r="CD28" s="17">
        <f>'Aceite Camiones 2016'!CD28+'Cigarrillos Camiones 2016'!CD28+'Electronica Camiones 2016'!CD28+'Fertilizantes Camiones 2016'!CD28+'Harina Camiones 2016'!CD28+'Lacteos camiones 2016'!CD28+'Maq. Agricola Camiones 2016'!CD28+'Motos Camiones 2016'!CD28+'Vehiculos Camiones 2016'!CD28</f>
        <v>0</v>
      </c>
      <c r="CE28" s="17">
        <f>'Aceite Camiones 2016'!CE28+'Cigarrillos Camiones 2016'!CE28+'Electronica Camiones 2016'!CE28+'Fertilizantes Camiones 2016'!CE28+'Harina Camiones 2016'!CE28+'Lacteos camiones 2016'!CE28+'Maq. Agricola Camiones 2016'!CE28+'Motos Camiones 2016'!CE28+'Vehiculos Camiones 2016'!CE28</f>
        <v>0</v>
      </c>
      <c r="CF28" s="17">
        <f>'Aceite Camiones 2016'!CF28+'Cigarrillos Camiones 2016'!CF28+'Electronica Camiones 2016'!CF28+'Fertilizantes Camiones 2016'!CF28+'Harina Camiones 2016'!CF28+'Lacteos camiones 2016'!CF28+'Maq. Agricola Camiones 2016'!CF28+'Motos Camiones 2016'!CF28+'Vehiculos Camiones 2016'!CF28</f>
        <v>0</v>
      </c>
      <c r="CG28" s="17">
        <f>'Aceite Camiones 2016'!CG28+'Cigarrillos Camiones 2016'!CG28+'Electronica Camiones 2016'!CG28+'Fertilizantes Camiones 2016'!CG28+'Harina Camiones 2016'!CG28+'Lacteos camiones 2016'!CG28+'Maq. Agricola Camiones 2016'!CG28+'Motos Camiones 2016'!CG28+'Vehiculos Camiones 2016'!CG28</f>
        <v>0</v>
      </c>
      <c r="CH28" s="17">
        <f>'Aceite Camiones 2016'!CH28+'Cigarrillos Camiones 2016'!CH28+'Electronica Camiones 2016'!CH28+'Fertilizantes Camiones 2016'!CH28+'Harina Camiones 2016'!CH28+'Lacteos camiones 2016'!CH28+'Maq. Agricola Camiones 2016'!CH28+'Motos Camiones 2016'!CH28+'Vehiculos Camiones 2016'!CH28</f>
        <v>0</v>
      </c>
      <c r="CI28" s="17">
        <f>'Aceite Camiones 2016'!CI28+'Cigarrillos Camiones 2016'!CI28+'Electronica Camiones 2016'!CI28+'Fertilizantes Camiones 2016'!CI28+'Harina Camiones 2016'!CI28+'Lacteos camiones 2016'!CI28+'Maq. Agricola Camiones 2016'!CI28+'Motos Camiones 2016'!CI28+'Vehiculos Camiones 2016'!CI28</f>
        <v>33.666666666666664</v>
      </c>
      <c r="CJ28" s="17">
        <f>'Aceite Camiones 2016'!CJ28+'Cigarrillos Camiones 2016'!CJ28+'Electronica Camiones 2016'!CJ28+'Fertilizantes Camiones 2016'!CJ28+'Harina Camiones 2016'!CJ28+'Lacteos camiones 2016'!CJ28+'Maq. Agricola Camiones 2016'!CJ28+'Motos Camiones 2016'!CJ28+'Vehiculos Camiones 2016'!CJ28</f>
        <v>0</v>
      </c>
      <c r="CK28" s="17">
        <f>'Aceite Camiones 2016'!CK28+'Cigarrillos Camiones 2016'!CK28+'Electronica Camiones 2016'!CK28+'Fertilizantes Camiones 2016'!CK28+'Harina Camiones 2016'!CK28+'Lacteos camiones 2016'!CK28+'Maq. Agricola Camiones 2016'!CK28+'Motos Camiones 2016'!CK28+'Vehiculos Camiones 2016'!CK28</f>
        <v>0</v>
      </c>
      <c r="CL28" s="17">
        <f>'Aceite Camiones 2016'!CL28+'Cigarrillos Camiones 2016'!CL28+'Electronica Camiones 2016'!CL28+'Fertilizantes Camiones 2016'!CL28+'Harina Camiones 2016'!CL28+'Lacteos camiones 2016'!CL28+'Maq. Agricola Camiones 2016'!CL28+'Motos Camiones 2016'!CL28+'Vehiculos Camiones 2016'!CL28</f>
        <v>0</v>
      </c>
      <c r="CM28" s="17">
        <f>'Aceite Camiones 2016'!CM28+'Cigarrillos Camiones 2016'!CM28+'Electronica Camiones 2016'!CM28+'Fertilizantes Camiones 2016'!CM28+'Harina Camiones 2016'!CM28+'Lacteos camiones 2016'!CM28+'Maq. Agricola Camiones 2016'!CM28+'Motos Camiones 2016'!CM28+'Vehiculos Camiones 2016'!CM28</f>
        <v>0</v>
      </c>
      <c r="CN28" s="17">
        <f>'Aceite Camiones 2016'!CN28+'Cigarrillos Camiones 2016'!CN28+'Electronica Camiones 2016'!CN28+'Fertilizantes Camiones 2016'!CN28+'Harina Camiones 2016'!CN28+'Lacteos camiones 2016'!CN28+'Maq. Agricola Camiones 2016'!CN28+'Motos Camiones 2016'!CN28+'Vehiculos Camiones 2016'!CN28</f>
        <v>0</v>
      </c>
      <c r="CO28" s="17">
        <f>'Aceite Camiones 2016'!CO28+'Cigarrillos Camiones 2016'!CO28+'Electronica Camiones 2016'!CO28+'Fertilizantes Camiones 2016'!CO28+'Harina Camiones 2016'!CO28+'Lacteos camiones 2016'!CO28+'Maq. Agricola Camiones 2016'!CO28+'Motos Camiones 2016'!CO28+'Vehiculos Camiones 2016'!CO28</f>
        <v>0</v>
      </c>
      <c r="CP28" s="17">
        <f>'Aceite Camiones 2016'!CP28+'Cigarrillos Camiones 2016'!CP28+'Electronica Camiones 2016'!CP28+'Fertilizantes Camiones 2016'!CP28+'Harina Camiones 2016'!CP28+'Lacteos camiones 2016'!CP28+'Maq. Agricola Camiones 2016'!CP28+'Motos Camiones 2016'!CP28+'Vehiculos Camiones 2016'!CP28</f>
        <v>0</v>
      </c>
      <c r="CQ28" s="17">
        <f>'Aceite Camiones 2016'!CQ28+'Cigarrillos Camiones 2016'!CQ28+'Electronica Camiones 2016'!CQ28+'Fertilizantes Camiones 2016'!CQ28+'Harina Camiones 2016'!CQ28+'Lacteos camiones 2016'!CQ28+'Maq. Agricola Camiones 2016'!CQ28+'Motos Camiones 2016'!CQ28+'Vehiculos Camiones 2016'!CQ28</f>
        <v>0</v>
      </c>
      <c r="CR28" s="17">
        <f>'Aceite Camiones 2016'!CR28+'Cigarrillos Camiones 2016'!CR28+'Electronica Camiones 2016'!CR28+'Fertilizantes Camiones 2016'!CR28+'Harina Camiones 2016'!CR28+'Lacteos camiones 2016'!CR28+'Maq. Agricola Camiones 2016'!CR28+'Motos Camiones 2016'!CR28+'Vehiculos Camiones 2016'!CR28</f>
        <v>0</v>
      </c>
      <c r="CS28" s="17">
        <f>'Aceite Camiones 2016'!CS28+'Cigarrillos Camiones 2016'!CS28+'Electronica Camiones 2016'!CS28+'Fertilizantes Camiones 2016'!CS28+'Harina Camiones 2016'!CS28+'Lacteos camiones 2016'!CS28+'Maq. Agricola Camiones 2016'!CS28+'Motos Camiones 2016'!CS28+'Vehiculos Camiones 2016'!CS28</f>
        <v>0</v>
      </c>
      <c r="CT28" s="17">
        <f>'Aceite Camiones 2016'!CT28+'Cigarrillos Camiones 2016'!CT28+'Electronica Camiones 2016'!CT28+'Fertilizantes Camiones 2016'!CT28+'Harina Camiones 2016'!CT28+'Lacteos camiones 2016'!CT28+'Maq. Agricola Camiones 2016'!CT28+'Motos Camiones 2016'!CT28+'Vehiculos Camiones 2016'!CT28</f>
        <v>0</v>
      </c>
      <c r="CU28" s="17">
        <f>'Aceite Camiones 2016'!CU28+'Cigarrillos Camiones 2016'!CU28+'Electronica Camiones 2016'!CU28+'Fertilizantes Camiones 2016'!CU28+'Harina Camiones 2016'!CU28+'Lacteos camiones 2016'!CU28+'Maq. Agricola Camiones 2016'!CU28+'Motos Camiones 2016'!CU28+'Vehiculos Camiones 2016'!CU28</f>
        <v>0</v>
      </c>
      <c r="CV28" s="17">
        <f>'Aceite Camiones 2016'!CV28+'Cigarrillos Camiones 2016'!CV28+'Electronica Camiones 2016'!CV28+'Fertilizantes Camiones 2016'!CV28+'Harina Camiones 2016'!CV28+'Lacteos camiones 2016'!CV28+'Maq. Agricola Camiones 2016'!CV28+'Motos Camiones 2016'!CV28+'Vehiculos Camiones 2016'!CV28</f>
        <v>0</v>
      </c>
      <c r="CW28" s="17">
        <f>'Aceite Camiones 2016'!CW28+'Cigarrillos Camiones 2016'!CW28+'Electronica Camiones 2016'!CW28+'Fertilizantes Camiones 2016'!CW28+'Harina Camiones 2016'!CW28+'Lacteos camiones 2016'!CW28+'Maq. Agricola Camiones 2016'!CW28+'Motos Camiones 2016'!CW28+'Vehiculos Camiones 2016'!CW28</f>
        <v>0</v>
      </c>
      <c r="CX28" s="17">
        <f>'Aceite Camiones 2016'!CX28+'Cigarrillos Camiones 2016'!CX28+'Electronica Camiones 2016'!CX28+'Fertilizantes Camiones 2016'!CX28+'Harina Camiones 2016'!CX28+'Lacteos camiones 2016'!CX28+'Maq. Agricola Camiones 2016'!CX28+'Motos Camiones 2016'!CX28+'Vehiculos Camiones 2016'!CX28</f>
        <v>0</v>
      </c>
      <c r="CY28" s="17">
        <f>'Aceite Camiones 2016'!CY28+'Cigarrillos Camiones 2016'!CY28+'Electronica Camiones 2016'!CY28+'Fertilizantes Camiones 2016'!CY28+'Harina Camiones 2016'!CY28+'Lacteos camiones 2016'!CY28+'Maq. Agricola Camiones 2016'!CY28+'Motos Camiones 2016'!CY28+'Vehiculos Camiones 2016'!CY28</f>
        <v>0</v>
      </c>
      <c r="CZ28" s="17">
        <f>'Aceite Camiones 2016'!CZ28+'Cigarrillos Camiones 2016'!CZ28+'Electronica Camiones 2016'!CZ28+'Fertilizantes Camiones 2016'!CZ28+'Harina Camiones 2016'!CZ28+'Lacteos camiones 2016'!CZ28+'Maq. Agricola Camiones 2016'!CZ28+'Motos Camiones 2016'!CZ28+'Vehiculos Camiones 2016'!CZ28</f>
        <v>0</v>
      </c>
      <c r="DA28" s="17">
        <f>'Aceite Camiones 2016'!DA28+'Cigarrillos Camiones 2016'!DA28+'Electronica Camiones 2016'!DA28+'Fertilizantes Camiones 2016'!DA28+'Harina Camiones 2016'!DA28+'Lacteos camiones 2016'!DA28+'Maq. Agricola Camiones 2016'!DA28+'Motos Camiones 2016'!DA28+'Vehiculos Camiones 2016'!DA28</f>
        <v>5060.1333333333332</v>
      </c>
      <c r="DB28" s="17">
        <f>'Aceite Camiones 2016'!DB28+'Cigarrillos Camiones 2016'!DB28+'Electronica Camiones 2016'!DB28+'Fertilizantes Camiones 2016'!DB28+'Harina Camiones 2016'!DB28+'Lacteos camiones 2016'!DB28+'Maq. Agricola Camiones 2016'!DB28+'Motos Camiones 2016'!DB28+'Vehiculos Camiones 2016'!DB28</f>
        <v>0</v>
      </c>
      <c r="DC28" s="17">
        <f>'Aceite Camiones 2016'!DC28+'Cigarrillos Camiones 2016'!DC28+'Electronica Camiones 2016'!DC28+'Fertilizantes Camiones 2016'!DC28+'Harina Camiones 2016'!DC28+'Lacteos camiones 2016'!DC28+'Maq. Agricola Camiones 2016'!DC28+'Motos Camiones 2016'!DC28+'Vehiculos Camiones 2016'!DC28</f>
        <v>0</v>
      </c>
      <c r="DD28" s="17">
        <f>'Aceite Camiones 2016'!DD28+'Cigarrillos Camiones 2016'!DD28+'Electronica Camiones 2016'!DD28+'Fertilizantes Camiones 2016'!DD28+'Harina Camiones 2016'!DD28+'Lacteos camiones 2016'!DD28+'Maq. Agricola Camiones 2016'!DD28+'Motos Camiones 2016'!DD28+'Vehiculos Camiones 2016'!DD28</f>
        <v>0</v>
      </c>
      <c r="DE28" s="17">
        <f>'Aceite Camiones 2016'!DE28+'Cigarrillos Camiones 2016'!DE28+'Electronica Camiones 2016'!DE28+'Fertilizantes Camiones 2016'!DE28+'Harina Camiones 2016'!DE28+'Lacteos camiones 2016'!DE28+'Maq. Agricola Camiones 2016'!DE28+'Motos Camiones 2016'!DE28+'Vehiculos Camiones 2016'!DE28</f>
        <v>0</v>
      </c>
      <c r="DF28" s="17">
        <f>'Aceite Camiones 2016'!DF28+'Cigarrillos Camiones 2016'!DF28+'Electronica Camiones 2016'!DF28+'Fertilizantes Camiones 2016'!DF28+'Harina Camiones 2016'!DF28+'Lacteos camiones 2016'!DF28+'Maq. Agricola Camiones 2016'!DF28+'Motos Camiones 2016'!DF28+'Vehiculos Camiones 2016'!DF28</f>
        <v>0</v>
      </c>
      <c r="DG28" s="17">
        <f>'Aceite Camiones 2016'!DG28+'Cigarrillos Camiones 2016'!DG28+'Electronica Camiones 2016'!DG28+'Fertilizantes Camiones 2016'!DG28+'Harina Camiones 2016'!DG28+'Lacteos camiones 2016'!DG28+'Maq. Agricola Camiones 2016'!DG28+'Motos Camiones 2016'!DG28+'Vehiculos Camiones 2016'!DG28</f>
        <v>0</v>
      </c>
      <c r="DH28" s="17">
        <f>'Aceite Camiones 2016'!DH28+'Cigarrillos Camiones 2016'!DH28+'Electronica Camiones 2016'!DH28+'Fertilizantes Camiones 2016'!DH28+'Harina Camiones 2016'!DH28+'Lacteos camiones 2016'!DH28+'Maq. Agricola Camiones 2016'!DH28+'Motos Camiones 2016'!DH28+'Vehiculos Camiones 2016'!DH28</f>
        <v>0</v>
      </c>
      <c r="DI28" s="17">
        <f>'Aceite Camiones 2016'!DI28+'Cigarrillos Camiones 2016'!DI28+'Electronica Camiones 2016'!DI28+'Fertilizantes Camiones 2016'!DI28+'Harina Camiones 2016'!DI28+'Lacteos camiones 2016'!DI28+'Maq. Agricola Camiones 2016'!DI28+'Motos Camiones 2016'!DI28+'Vehiculos Camiones 2016'!DI28</f>
        <v>0</v>
      </c>
      <c r="DJ28" s="17">
        <f>'Aceite Camiones 2016'!DJ28+'Cigarrillos Camiones 2016'!DJ28+'Electronica Camiones 2016'!DJ28+'Fertilizantes Camiones 2016'!DJ28+'Harina Camiones 2016'!DJ28+'Lacteos camiones 2016'!DJ28+'Maq. Agricola Camiones 2016'!DJ28+'Motos Camiones 2016'!DJ28+'Vehiculos Camiones 2016'!DJ28</f>
        <v>0</v>
      </c>
      <c r="DK28" s="17">
        <f>'Aceite Camiones 2016'!DK28+'Cigarrillos Camiones 2016'!DK28+'Electronica Camiones 2016'!DK28+'Fertilizantes Camiones 2016'!DK28+'Harina Camiones 2016'!DK28+'Lacteos camiones 2016'!DK28+'Maq. Agricola Camiones 2016'!DK28+'Motos Camiones 2016'!DK28+'Vehiculos Camiones 2016'!DK28</f>
        <v>0</v>
      </c>
      <c r="DL28" s="17">
        <f>'Aceite Camiones 2016'!DL28+'Cigarrillos Camiones 2016'!DL28+'Electronica Camiones 2016'!DL28+'Fertilizantes Camiones 2016'!DL28+'Harina Camiones 2016'!DL28+'Lacteos camiones 2016'!DL28+'Maq. Agricola Camiones 2016'!DL28+'Motos Camiones 2016'!DL28+'Vehiculos Camiones 2016'!DL28</f>
        <v>0</v>
      </c>
      <c r="DM28" s="17">
        <f>'Aceite Camiones 2016'!DM28+'Cigarrillos Camiones 2016'!DM28+'Electronica Camiones 2016'!DM28+'Fertilizantes Camiones 2016'!DM28+'Harina Camiones 2016'!DM28+'Lacteos camiones 2016'!DM28+'Maq. Agricola Camiones 2016'!DM28+'Motos Camiones 2016'!DM28+'Vehiculos Camiones 2016'!DM28</f>
        <v>0</v>
      </c>
      <c r="DN28" s="17">
        <f>'Aceite Camiones 2016'!DN28+'Cigarrillos Camiones 2016'!DN28+'Electronica Camiones 2016'!DN28+'Fertilizantes Camiones 2016'!DN28+'Harina Camiones 2016'!DN28+'Lacteos camiones 2016'!DN28+'Maq. Agricola Camiones 2016'!DN28+'Motos Camiones 2016'!DN28+'Vehiculos Camiones 2016'!DN28</f>
        <v>0</v>
      </c>
      <c r="DO28" s="17">
        <f>'Aceite Camiones 2016'!DO28+'Cigarrillos Camiones 2016'!DO28+'Electronica Camiones 2016'!DO28+'Fertilizantes Camiones 2016'!DO28+'Harina Camiones 2016'!DO28+'Lacteos camiones 2016'!DO28+'Maq. Agricola Camiones 2016'!DO28+'Motos Camiones 2016'!DO28+'Vehiculos Camiones 2016'!DO28</f>
        <v>0</v>
      </c>
      <c r="DP28" s="17">
        <f>'Aceite Camiones 2016'!DP28+'Cigarrillos Camiones 2016'!DP28+'Electronica Camiones 2016'!DP28+'Fertilizantes Camiones 2016'!DP28+'Harina Camiones 2016'!DP28+'Lacteos camiones 2016'!DP28+'Maq. Agricola Camiones 2016'!DP28+'Motos Camiones 2016'!DP28+'Vehiculos Camiones 2016'!DP28</f>
        <v>0</v>
      </c>
      <c r="DQ28" s="17">
        <f>'Aceite Camiones 2016'!DQ28+'Cigarrillos Camiones 2016'!DQ28+'Electronica Camiones 2016'!DQ28+'Fertilizantes Camiones 2016'!DQ28+'Harina Camiones 2016'!DQ28+'Lacteos camiones 2016'!DQ28+'Maq. Agricola Camiones 2016'!DQ28+'Motos Camiones 2016'!DQ28+'Vehiculos Camiones 2016'!DQ28</f>
        <v>0</v>
      </c>
      <c r="DR28" s="17">
        <f>'Aceite Camiones 2016'!DR28+'Cigarrillos Camiones 2016'!DR28+'Electronica Camiones 2016'!DR28+'Fertilizantes Camiones 2016'!DR28+'Harina Camiones 2016'!DR28+'Lacteos camiones 2016'!DR28+'Maq. Agricola Camiones 2016'!DR28+'Motos Camiones 2016'!DR28+'Vehiculos Camiones 2016'!DR28</f>
        <v>0</v>
      </c>
      <c r="DS28" s="17">
        <f>'Aceite Camiones 2016'!DS28+'Cigarrillos Camiones 2016'!DS28+'Electronica Camiones 2016'!DS28+'Fertilizantes Camiones 2016'!DS28+'Harina Camiones 2016'!DS28+'Lacteos camiones 2016'!DS28+'Maq. Agricola Camiones 2016'!DS28+'Motos Camiones 2016'!DS28+'Vehiculos Camiones 2016'!DS28</f>
        <v>0</v>
      </c>
      <c r="DT28" s="17">
        <f>'Aceite Camiones 2016'!DT28+'Cigarrillos Camiones 2016'!DT28+'Electronica Camiones 2016'!DT28+'Fertilizantes Camiones 2016'!DT28+'Harina Camiones 2016'!DT28+'Lacteos camiones 2016'!DT28+'Maq. Agricola Camiones 2016'!DT28+'Motos Camiones 2016'!DT28+'Vehiculos Camiones 2016'!DT28</f>
        <v>0</v>
      </c>
      <c r="DU28" s="17">
        <f>'Aceite Camiones 2016'!DU28+'Cigarrillos Camiones 2016'!DU28+'Electronica Camiones 2016'!DU28+'Fertilizantes Camiones 2016'!DU28+'Harina Camiones 2016'!DU28+'Lacteos camiones 2016'!DU28+'Maq. Agricola Camiones 2016'!DU28+'Motos Camiones 2016'!DU28+'Vehiculos Camiones 2016'!DU28</f>
        <v>0</v>
      </c>
    </row>
    <row r="29" spans="1:125" x14ac:dyDescent="0.25">
      <c r="A29" s="2">
        <v>27</v>
      </c>
      <c r="B29" s="2" t="s">
        <v>26</v>
      </c>
      <c r="C29" s="17">
        <f>'Aceite Camiones 2016'!C29+'Cigarrillos Camiones 2016'!C29+'Electronica Camiones 2016'!C29+'Fertilizantes Camiones 2016'!C29+'Harina Camiones 2016'!C29+'Lacteos camiones 2016'!C29+'Maq. Agricola Camiones 2016'!C29+'Motos Camiones 2016'!C29+'Vehiculos Camiones 2016'!C29</f>
        <v>0</v>
      </c>
      <c r="D29" s="17">
        <f>'Aceite Camiones 2016'!D29+'Cigarrillos Camiones 2016'!D29+'Electronica Camiones 2016'!D29+'Fertilizantes Camiones 2016'!D29+'Harina Camiones 2016'!D29+'Lacteos camiones 2016'!D29+'Maq. Agricola Camiones 2016'!D29+'Motos Camiones 2016'!D29+'Vehiculos Camiones 2016'!D29</f>
        <v>0</v>
      </c>
      <c r="E29" s="17">
        <f>'Aceite Camiones 2016'!E29+'Cigarrillos Camiones 2016'!E29+'Electronica Camiones 2016'!E29+'Fertilizantes Camiones 2016'!E29+'Harina Camiones 2016'!E29+'Lacteos camiones 2016'!E29+'Maq. Agricola Camiones 2016'!E29+'Motos Camiones 2016'!E29+'Vehiculos Camiones 2016'!E29</f>
        <v>0</v>
      </c>
      <c r="F29" s="17">
        <f>'Aceite Camiones 2016'!F29+'Cigarrillos Camiones 2016'!F29+'Electronica Camiones 2016'!F29+'Fertilizantes Camiones 2016'!F29+'Harina Camiones 2016'!F29+'Lacteos camiones 2016'!F29+'Maq. Agricola Camiones 2016'!F29+'Motos Camiones 2016'!F29+'Vehiculos Camiones 2016'!F29</f>
        <v>0</v>
      </c>
      <c r="G29" s="17">
        <f>'Aceite Camiones 2016'!G29+'Cigarrillos Camiones 2016'!G29+'Electronica Camiones 2016'!G29+'Fertilizantes Camiones 2016'!G29+'Harina Camiones 2016'!G29+'Lacteos camiones 2016'!G29+'Maq. Agricola Camiones 2016'!G29+'Motos Camiones 2016'!G29+'Vehiculos Camiones 2016'!G29</f>
        <v>0</v>
      </c>
      <c r="H29" s="17">
        <f>'Aceite Camiones 2016'!H29+'Cigarrillos Camiones 2016'!H29+'Electronica Camiones 2016'!H29+'Fertilizantes Camiones 2016'!H29+'Harina Camiones 2016'!H29+'Lacteos camiones 2016'!H29+'Maq. Agricola Camiones 2016'!H29+'Motos Camiones 2016'!H29+'Vehiculos Camiones 2016'!H29</f>
        <v>0</v>
      </c>
      <c r="I29" s="17">
        <f>'Aceite Camiones 2016'!I29+'Cigarrillos Camiones 2016'!I29+'Electronica Camiones 2016'!I29+'Fertilizantes Camiones 2016'!I29+'Harina Camiones 2016'!I29+'Lacteos camiones 2016'!I29+'Maq. Agricola Camiones 2016'!I29+'Motos Camiones 2016'!I29+'Vehiculos Camiones 2016'!I29</f>
        <v>0</v>
      </c>
      <c r="J29" s="17">
        <f>'Aceite Camiones 2016'!J29+'Cigarrillos Camiones 2016'!J29+'Electronica Camiones 2016'!J29+'Fertilizantes Camiones 2016'!J29+'Harina Camiones 2016'!J29+'Lacteos camiones 2016'!J29+'Maq. Agricola Camiones 2016'!J29+'Motos Camiones 2016'!J29+'Vehiculos Camiones 2016'!J29</f>
        <v>835.26666666666665</v>
      </c>
      <c r="K29" s="17">
        <f>'Aceite Camiones 2016'!K29+'Cigarrillos Camiones 2016'!K29+'Electronica Camiones 2016'!K29+'Fertilizantes Camiones 2016'!K29+'Harina Camiones 2016'!K29+'Lacteos camiones 2016'!K29+'Maq. Agricola Camiones 2016'!K29+'Motos Camiones 2016'!K29+'Vehiculos Camiones 2016'!K29</f>
        <v>0</v>
      </c>
      <c r="L29" s="17">
        <f>'Aceite Camiones 2016'!L29+'Cigarrillos Camiones 2016'!L29+'Electronica Camiones 2016'!L29+'Fertilizantes Camiones 2016'!L29+'Harina Camiones 2016'!L29+'Lacteos camiones 2016'!L29+'Maq. Agricola Camiones 2016'!L29+'Motos Camiones 2016'!L29+'Vehiculos Camiones 2016'!L29</f>
        <v>0</v>
      </c>
      <c r="M29" s="17">
        <f>'Aceite Camiones 2016'!M29+'Cigarrillos Camiones 2016'!M29+'Electronica Camiones 2016'!M29+'Fertilizantes Camiones 2016'!M29+'Harina Camiones 2016'!M29+'Lacteos camiones 2016'!M29+'Maq. Agricola Camiones 2016'!M29+'Motos Camiones 2016'!M29+'Vehiculos Camiones 2016'!M29</f>
        <v>0</v>
      </c>
      <c r="N29" s="17">
        <f>'Aceite Camiones 2016'!N29+'Cigarrillos Camiones 2016'!N29+'Electronica Camiones 2016'!N29+'Fertilizantes Camiones 2016'!N29+'Harina Camiones 2016'!N29+'Lacteos camiones 2016'!N29+'Maq. Agricola Camiones 2016'!N29+'Motos Camiones 2016'!N29+'Vehiculos Camiones 2016'!N29</f>
        <v>18.315789473684209</v>
      </c>
      <c r="O29" s="17">
        <f>'Aceite Camiones 2016'!O29+'Cigarrillos Camiones 2016'!O29+'Electronica Camiones 2016'!O29+'Fertilizantes Camiones 2016'!O29+'Harina Camiones 2016'!O29+'Lacteos camiones 2016'!O29+'Maq. Agricola Camiones 2016'!O29+'Motos Camiones 2016'!O29+'Vehiculos Camiones 2016'!O29</f>
        <v>0</v>
      </c>
      <c r="P29" s="17">
        <f>'Aceite Camiones 2016'!P29+'Cigarrillos Camiones 2016'!P29+'Electronica Camiones 2016'!P29+'Fertilizantes Camiones 2016'!P29+'Harina Camiones 2016'!P29+'Lacteos camiones 2016'!P29+'Maq. Agricola Camiones 2016'!P29+'Motos Camiones 2016'!P29+'Vehiculos Camiones 2016'!P29</f>
        <v>106.13333333333334</v>
      </c>
      <c r="Q29" s="17">
        <f>'Aceite Camiones 2016'!Q29+'Cigarrillos Camiones 2016'!Q29+'Electronica Camiones 2016'!Q29+'Fertilizantes Camiones 2016'!Q29+'Harina Camiones 2016'!Q29+'Lacteos camiones 2016'!Q29+'Maq. Agricola Camiones 2016'!Q29+'Motos Camiones 2016'!Q29+'Vehiculos Camiones 2016'!Q29</f>
        <v>0</v>
      </c>
      <c r="R29" s="17">
        <f>'Aceite Camiones 2016'!R29+'Cigarrillos Camiones 2016'!R29+'Electronica Camiones 2016'!R29+'Fertilizantes Camiones 2016'!R29+'Harina Camiones 2016'!R29+'Lacteos camiones 2016'!R29+'Maq. Agricola Camiones 2016'!R29+'Motos Camiones 2016'!R29+'Vehiculos Camiones 2016'!R29</f>
        <v>0</v>
      </c>
      <c r="S29" s="17">
        <f>'Aceite Camiones 2016'!S29+'Cigarrillos Camiones 2016'!S29+'Electronica Camiones 2016'!S29+'Fertilizantes Camiones 2016'!S29+'Harina Camiones 2016'!S29+'Lacteos camiones 2016'!S29+'Maq. Agricola Camiones 2016'!S29+'Motos Camiones 2016'!S29+'Vehiculos Camiones 2016'!S29</f>
        <v>365.40000000000003</v>
      </c>
      <c r="T29" s="17">
        <f>'Aceite Camiones 2016'!T29+'Cigarrillos Camiones 2016'!T29+'Electronica Camiones 2016'!T29+'Fertilizantes Camiones 2016'!T29+'Harina Camiones 2016'!T29+'Lacteos camiones 2016'!T29+'Maq. Agricola Camiones 2016'!T29+'Motos Camiones 2016'!T29+'Vehiculos Camiones 2016'!T29</f>
        <v>10.466666666666667</v>
      </c>
      <c r="U29" s="17">
        <f>'Aceite Camiones 2016'!U29+'Cigarrillos Camiones 2016'!U29+'Electronica Camiones 2016'!U29+'Fertilizantes Camiones 2016'!U29+'Harina Camiones 2016'!U29+'Lacteos camiones 2016'!U29+'Maq. Agricola Camiones 2016'!U29+'Motos Camiones 2016'!U29+'Vehiculos Camiones 2016'!U29</f>
        <v>0</v>
      </c>
      <c r="V29" s="17">
        <f>'Aceite Camiones 2016'!V29+'Cigarrillos Camiones 2016'!V29+'Electronica Camiones 2016'!V29+'Fertilizantes Camiones 2016'!V29+'Harina Camiones 2016'!V29+'Lacteos camiones 2016'!V29+'Maq. Agricola Camiones 2016'!V29+'Motos Camiones 2016'!V29+'Vehiculos Camiones 2016'!V29</f>
        <v>0</v>
      </c>
      <c r="W29" s="17">
        <f>'Aceite Camiones 2016'!W29+'Cigarrillos Camiones 2016'!W29+'Electronica Camiones 2016'!W29+'Fertilizantes Camiones 2016'!W29+'Harina Camiones 2016'!W29+'Lacteos camiones 2016'!W29+'Maq. Agricola Camiones 2016'!W29+'Motos Camiones 2016'!W29+'Vehiculos Camiones 2016'!W29</f>
        <v>0</v>
      </c>
      <c r="X29" s="17">
        <f>'Aceite Camiones 2016'!X29+'Cigarrillos Camiones 2016'!X29+'Electronica Camiones 2016'!X29+'Fertilizantes Camiones 2016'!X29+'Harina Camiones 2016'!X29+'Lacteos camiones 2016'!X29+'Maq. Agricola Camiones 2016'!X29+'Motos Camiones 2016'!X29+'Vehiculos Camiones 2016'!X29</f>
        <v>0</v>
      </c>
      <c r="Y29" s="17">
        <f>'Aceite Camiones 2016'!Y29+'Cigarrillos Camiones 2016'!Y29+'Electronica Camiones 2016'!Y29+'Fertilizantes Camiones 2016'!Y29+'Harina Camiones 2016'!Y29+'Lacteos camiones 2016'!Y29+'Maq. Agricola Camiones 2016'!Y29+'Motos Camiones 2016'!Y29+'Vehiculos Camiones 2016'!Y29</f>
        <v>0</v>
      </c>
      <c r="Z29" s="17">
        <f>'Aceite Camiones 2016'!Z29+'Cigarrillos Camiones 2016'!Z29+'Electronica Camiones 2016'!Z29+'Fertilizantes Camiones 2016'!Z29+'Harina Camiones 2016'!Z29+'Lacteos camiones 2016'!Z29+'Maq. Agricola Camiones 2016'!Z29+'Motos Camiones 2016'!Z29+'Vehiculos Camiones 2016'!Z29</f>
        <v>100.63157894736842</v>
      </c>
      <c r="AA29" s="17">
        <f>'Aceite Camiones 2016'!AA29+'Cigarrillos Camiones 2016'!AA29+'Electronica Camiones 2016'!AA29+'Fertilizantes Camiones 2016'!AA29+'Harina Camiones 2016'!AA29+'Lacteos camiones 2016'!AA29+'Maq. Agricola Camiones 2016'!AA29+'Motos Camiones 2016'!AA29+'Vehiculos Camiones 2016'!AA29</f>
        <v>0</v>
      </c>
      <c r="AB29" s="17">
        <f>'Aceite Camiones 2016'!AB29+'Cigarrillos Camiones 2016'!AB29+'Electronica Camiones 2016'!AB29+'Fertilizantes Camiones 2016'!AB29+'Harina Camiones 2016'!AB29+'Lacteos camiones 2016'!AB29+'Maq. Agricola Camiones 2016'!AB29+'Motos Camiones 2016'!AB29+'Vehiculos Camiones 2016'!AB29</f>
        <v>0</v>
      </c>
      <c r="AC29" s="17">
        <f>'Aceite Camiones 2016'!AC29+'Cigarrillos Camiones 2016'!AC29+'Electronica Camiones 2016'!AC29+'Fertilizantes Camiones 2016'!AC29+'Harina Camiones 2016'!AC29+'Lacteos camiones 2016'!AC29+'Maq. Agricola Camiones 2016'!AC29+'Motos Camiones 2016'!AC29+'Vehiculos Camiones 2016'!AC29</f>
        <v>308.55789473684206</v>
      </c>
      <c r="AD29" s="17">
        <f>'Aceite Camiones 2016'!AD29+'Cigarrillos Camiones 2016'!AD29+'Electronica Camiones 2016'!AD29+'Fertilizantes Camiones 2016'!AD29+'Harina Camiones 2016'!AD29+'Lacteos camiones 2016'!AD29+'Maq. Agricola Camiones 2016'!AD29+'Motos Camiones 2016'!AD29+'Vehiculos Camiones 2016'!AD29</f>
        <v>0</v>
      </c>
      <c r="AE29" s="17">
        <f>'Aceite Camiones 2016'!AE29+'Cigarrillos Camiones 2016'!AE29+'Electronica Camiones 2016'!AE29+'Fertilizantes Camiones 2016'!AE29+'Harina Camiones 2016'!AE29+'Lacteos camiones 2016'!AE29+'Maq. Agricola Camiones 2016'!AE29+'Motos Camiones 2016'!AE29+'Vehiculos Camiones 2016'!AE29</f>
        <v>0</v>
      </c>
      <c r="AF29" s="17">
        <f>'Aceite Camiones 2016'!AF29+'Cigarrillos Camiones 2016'!AF29+'Electronica Camiones 2016'!AF29+'Fertilizantes Camiones 2016'!AF29+'Harina Camiones 2016'!AF29+'Lacteos camiones 2016'!AF29+'Maq. Agricola Camiones 2016'!AF29+'Motos Camiones 2016'!AF29+'Vehiculos Camiones 2016'!AF29</f>
        <v>0</v>
      </c>
      <c r="AG29" s="17">
        <f>'Aceite Camiones 2016'!AG29+'Cigarrillos Camiones 2016'!AG29+'Electronica Camiones 2016'!AG29+'Fertilizantes Camiones 2016'!AG29+'Harina Camiones 2016'!AG29+'Lacteos camiones 2016'!AG29+'Maq. Agricola Camiones 2016'!AG29+'Motos Camiones 2016'!AG29+'Vehiculos Camiones 2016'!AG29</f>
        <v>0</v>
      </c>
      <c r="AH29" s="17">
        <f>'Aceite Camiones 2016'!AH29+'Cigarrillos Camiones 2016'!AH29+'Electronica Camiones 2016'!AH29+'Fertilizantes Camiones 2016'!AH29+'Harina Camiones 2016'!AH29+'Lacteos camiones 2016'!AH29+'Maq. Agricola Camiones 2016'!AH29+'Motos Camiones 2016'!AH29+'Vehiculos Camiones 2016'!AH29</f>
        <v>0</v>
      </c>
      <c r="AI29" s="17">
        <f>'Aceite Camiones 2016'!AI29+'Cigarrillos Camiones 2016'!AI29+'Electronica Camiones 2016'!AI29+'Fertilizantes Camiones 2016'!AI29+'Harina Camiones 2016'!AI29+'Lacteos camiones 2016'!AI29+'Maq. Agricola Camiones 2016'!AI29+'Motos Camiones 2016'!AI29+'Vehiculos Camiones 2016'!AI29</f>
        <v>1.7333333333333334</v>
      </c>
      <c r="AJ29" s="17">
        <f>'Aceite Camiones 2016'!AJ29+'Cigarrillos Camiones 2016'!AJ29+'Electronica Camiones 2016'!AJ29+'Fertilizantes Camiones 2016'!AJ29+'Harina Camiones 2016'!AJ29+'Lacteos camiones 2016'!AJ29+'Maq. Agricola Camiones 2016'!AJ29+'Motos Camiones 2016'!AJ29+'Vehiculos Camiones 2016'!AJ29</f>
        <v>0</v>
      </c>
      <c r="AK29" s="17">
        <f>'Aceite Camiones 2016'!AK29+'Cigarrillos Camiones 2016'!AK29+'Electronica Camiones 2016'!AK29+'Fertilizantes Camiones 2016'!AK29+'Harina Camiones 2016'!AK29+'Lacteos camiones 2016'!AK29+'Maq. Agricola Camiones 2016'!AK29+'Motos Camiones 2016'!AK29+'Vehiculos Camiones 2016'!AK29</f>
        <v>0</v>
      </c>
      <c r="AL29" s="17">
        <f>'Aceite Camiones 2016'!AL29+'Cigarrillos Camiones 2016'!AL29+'Electronica Camiones 2016'!AL29+'Fertilizantes Camiones 2016'!AL29+'Harina Camiones 2016'!AL29+'Lacteos camiones 2016'!AL29+'Maq. Agricola Camiones 2016'!AL29+'Motos Camiones 2016'!AL29+'Vehiculos Camiones 2016'!AL29</f>
        <v>756.4</v>
      </c>
      <c r="AM29" s="17">
        <f>'Aceite Camiones 2016'!AM29+'Cigarrillos Camiones 2016'!AM29+'Electronica Camiones 2016'!AM29+'Fertilizantes Camiones 2016'!AM29+'Harina Camiones 2016'!AM29+'Lacteos camiones 2016'!AM29+'Maq. Agricola Camiones 2016'!AM29+'Motos Camiones 2016'!AM29+'Vehiculos Camiones 2016'!AM29</f>
        <v>0</v>
      </c>
      <c r="AN29" s="17">
        <f>'Aceite Camiones 2016'!AN29+'Cigarrillos Camiones 2016'!AN29+'Electronica Camiones 2016'!AN29+'Fertilizantes Camiones 2016'!AN29+'Harina Camiones 2016'!AN29+'Lacteos camiones 2016'!AN29+'Maq. Agricola Camiones 2016'!AN29+'Motos Camiones 2016'!AN29+'Vehiculos Camiones 2016'!AN29</f>
        <v>72.421052631578945</v>
      </c>
      <c r="AO29" s="17">
        <f>'Aceite Camiones 2016'!AO29+'Cigarrillos Camiones 2016'!AO29+'Electronica Camiones 2016'!AO29+'Fertilizantes Camiones 2016'!AO29+'Harina Camiones 2016'!AO29+'Lacteos camiones 2016'!AO29+'Maq. Agricola Camiones 2016'!AO29+'Motos Camiones 2016'!AO29+'Vehiculos Camiones 2016'!AO29</f>
        <v>6.4</v>
      </c>
      <c r="AP29" s="17">
        <f>'Aceite Camiones 2016'!AP29+'Cigarrillos Camiones 2016'!AP29+'Electronica Camiones 2016'!AP29+'Fertilizantes Camiones 2016'!AP29+'Harina Camiones 2016'!AP29+'Lacteos camiones 2016'!AP29+'Maq. Agricola Camiones 2016'!AP29+'Motos Camiones 2016'!AP29+'Vehiculos Camiones 2016'!AP29</f>
        <v>0</v>
      </c>
      <c r="AQ29" s="17">
        <f>'Aceite Camiones 2016'!AQ29+'Cigarrillos Camiones 2016'!AQ29+'Electronica Camiones 2016'!AQ29+'Fertilizantes Camiones 2016'!AQ29+'Harina Camiones 2016'!AQ29+'Lacteos camiones 2016'!AQ29+'Maq. Agricola Camiones 2016'!AQ29+'Motos Camiones 2016'!AQ29+'Vehiculos Camiones 2016'!AQ29</f>
        <v>0</v>
      </c>
      <c r="AR29" s="17">
        <f>'Aceite Camiones 2016'!AR29+'Cigarrillos Camiones 2016'!AR29+'Electronica Camiones 2016'!AR29+'Fertilizantes Camiones 2016'!AR29+'Harina Camiones 2016'!AR29+'Lacteos camiones 2016'!AR29+'Maq. Agricola Camiones 2016'!AR29+'Motos Camiones 2016'!AR29+'Vehiculos Camiones 2016'!AR29</f>
        <v>0</v>
      </c>
      <c r="AS29" s="17">
        <f>'Aceite Camiones 2016'!AS29+'Cigarrillos Camiones 2016'!AS29+'Electronica Camiones 2016'!AS29+'Fertilizantes Camiones 2016'!AS29+'Harina Camiones 2016'!AS29+'Lacteos camiones 2016'!AS29+'Maq. Agricola Camiones 2016'!AS29+'Motos Camiones 2016'!AS29+'Vehiculos Camiones 2016'!AS29</f>
        <v>0</v>
      </c>
      <c r="AT29" s="17">
        <f>'Aceite Camiones 2016'!AT29+'Cigarrillos Camiones 2016'!AT29+'Electronica Camiones 2016'!AT29+'Fertilizantes Camiones 2016'!AT29+'Harina Camiones 2016'!AT29+'Lacteos camiones 2016'!AT29+'Maq. Agricola Camiones 2016'!AT29+'Motos Camiones 2016'!AT29+'Vehiculos Camiones 2016'!AT29</f>
        <v>0</v>
      </c>
      <c r="AU29" s="17">
        <f>'Aceite Camiones 2016'!AU29+'Cigarrillos Camiones 2016'!AU29+'Electronica Camiones 2016'!AU29+'Fertilizantes Camiones 2016'!AU29+'Harina Camiones 2016'!AU29+'Lacteos camiones 2016'!AU29+'Maq. Agricola Camiones 2016'!AU29+'Motos Camiones 2016'!AU29+'Vehiculos Camiones 2016'!AU29</f>
        <v>0</v>
      </c>
      <c r="AV29" s="17">
        <f>'Aceite Camiones 2016'!AV29+'Cigarrillos Camiones 2016'!AV29+'Electronica Camiones 2016'!AV29+'Fertilizantes Camiones 2016'!AV29+'Harina Camiones 2016'!AV29+'Lacteos camiones 2016'!AV29+'Maq. Agricola Camiones 2016'!AV29+'Motos Camiones 2016'!AV29+'Vehiculos Camiones 2016'!AV29</f>
        <v>0</v>
      </c>
      <c r="AW29" s="17">
        <f>'Aceite Camiones 2016'!AW29+'Cigarrillos Camiones 2016'!AW29+'Electronica Camiones 2016'!AW29+'Fertilizantes Camiones 2016'!AW29+'Harina Camiones 2016'!AW29+'Lacteos camiones 2016'!AW29+'Maq. Agricola Camiones 2016'!AW29+'Motos Camiones 2016'!AW29+'Vehiculos Camiones 2016'!AW29</f>
        <v>0</v>
      </c>
      <c r="AX29" s="17">
        <f>'Aceite Camiones 2016'!AX29+'Cigarrillos Camiones 2016'!AX29+'Electronica Camiones 2016'!AX29+'Fertilizantes Camiones 2016'!AX29+'Harina Camiones 2016'!AX29+'Lacteos camiones 2016'!AX29+'Maq. Agricola Camiones 2016'!AX29+'Motos Camiones 2016'!AX29+'Vehiculos Camiones 2016'!AX29</f>
        <v>0</v>
      </c>
      <c r="AY29" s="17">
        <f>'Aceite Camiones 2016'!AY29+'Cigarrillos Camiones 2016'!AY29+'Electronica Camiones 2016'!AY29+'Fertilizantes Camiones 2016'!AY29+'Harina Camiones 2016'!AY29+'Lacteos camiones 2016'!AY29+'Maq. Agricola Camiones 2016'!AY29+'Motos Camiones 2016'!AY29+'Vehiculos Camiones 2016'!AY29</f>
        <v>0</v>
      </c>
      <c r="AZ29" s="17">
        <f>'Aceite Camiones 2016'!AZ29+'Cigarrillos Camiones 2016'!AZ29+'Electronica Camiones 2016'!AZ29+'Fertilizantes Camiones 2016'!AZ29+'Harina Camiones 2016'!AZ29+'Lacteos camiones 2016'!AZ29+'Maq. Agricola Camiones 2016'!AZ29+'Motos Camiones 2016'!AZ29+'Vehiculos Camiones 2016'!AZ29</f>
        <v>0</v>
      </c>
      <c r="BA29" s="17">
        <f>'Aceite Camiones 2016'!BA29+'Cigarrillos Camiones 2016'!BA29+'Electronica Camiones 2016'!BA29+'Fertilizantes Camiones 2016'!BA29+'Harina Camiones 2016'!BA29+'Lacteos camiones 2016'!BA29+'Maq. Agricola Camiones 2016'!BA29+'Motos Camiones 2016'!BA29+'Vehiculos Camiones 2016'!BA29</f>
        <v>0</v>
      </c>
      <c r="BB29" s="17">
        <f>'Aceite Camiones 2016'!BB29+'Cigarrillos Camiones 2016'!BB29+'Electronica Camiones 2016'!BB29+'Fertilizantes Camiones 2016'!BB29+'Harina Camiones 2016'!BB29+'Lacteos camiones 2016'!BB29+'Maq. Agricola Camiones 2016'!BB29+'Motos Camiones 2016'!BB29+'Vehiculos Camiones 2016'!BB29</f>
        <v>0</v>
      </c>
      <c r="BC29" s="17">
        <f>'Aceite Camiones 2016'!BC29+'Cigarrillos Camiones 2016'!BC29+'Electronica Camiones 2016'!BC29+'Fertilizantes Camiones 2016'!BC29+'Harina Camiones 2016'!BC29+'Lacteos camiones 2016'!BC29+'Maq. Agricola Camiones 2016'!BC29+'Motos Camiones 2016'!BC29+'Vehiculos Camiones 2016'!BC29</f>
        <v>0</v>
      </c>
      <c r="BD29" s="17">
        <f>'Aceite Camiones 2016'!BD29+'Cigarrillos Camiones 2016'!BD29+'Electronica Camiones 2016'!BD29+'Fertilizantes Camiones 2016'!BD29+'Harina Camiones 2016'!BD29+'Lacteos camiones 2016'!BD29+'Maq. Agricola Camiones 2016'!BD29+'Motos Camiones 2016'!BD29+'Vehiculos Camiones 2016'!BD29</f>
        <v>0</v>
      </c>
      <c r="BE29" s="17">
        <f>'Aceite Camiones 2016'!BE29+'Cigarrillos Camiones 2016'!BE29+'Electronica Camiones 2016'!BE29+'Fertilizantes Camiones 2016'!BE29+'Harina Camiones 2016'!BE29+'Lacteos camiones 2016'!BE29+'Maq. Agricola Camiones 2016'!BE29+'Motos Camiones 2016'!BE29+'Vehiculos Camiones 2016'!BE29</f>
        <v>0</v>
      </c>
      <c r="BF29" s="17">
        <f>'Aceite Camiones 2016'!BF29+'Cigarrillos Camiones 2016'!BF29+'Electronica Camiones 2016'!BF29+'Fertilizantes Camiones 2016'!BF29+'Harina Camiones 2016'!BF29+'Lacteos camiones 2016'!BF29+'Maq. Agricola Camiones 2016'!BF29+'Motos Camiones 2016'!BF29+'Vehiculos Camiones 2016'!BF29</f>
        <v>0</v>
      </c>
      <c r="BG29" s="17">
        <f>'Aceite Camiones 2016'!BG29+'Cigarrillos Camiones 2016'!BG29+'Electronica Camiones 2016'!BG29+'Fertilizantes Camiones 2016'!BG29+'Harina Camiones 2016'!BG29+'Lacteos camiones 2016'!BG29+'Maq. Agricola Camiones 2016'!BG29+'Motos Camiones 2016'!BG29+'Vehiculos Camiones 2016'!BG29</f>
        <v>0</v>
      </c>
      <c r="BH29" s="17">
        <f>'Aceite Camiones 2016'!BH29+'Cigarrillos Camiones 2016'!BH29+'Electronica Camiones 2016'!BH29+'Fertilizantes Camiones 2016'!BH29+'Harina Camiones 2016'!BH29+'Lacteos camiones 2016'!BH29+'Maq. Agricola Camiones 2016'!BH29+'Motos Camiones 2016'!BH29+'Vehiculos Camiones 2016'!BH29</f>
        <v>0</v>
      </c>
      <c r="BI29" s="17">
        <f>'Aceite Camiones 2016'!BI29+'Cigarrillos Camiones 2016'!BI29+'Electronica Camiones 2016'!BI29+'Fertilizantes Camiones 2016'!BI29+'Harina Camiones 2016'!BI29+'Lacteos camiones 2016'!BI29+'Maq. Agricola Camiones 2016'!BI29+'Motos Camiones 2016'!BI29+'Vehiculos Camiones 2016'!BI29</f>
        <v>0</v>
      </c>
      <c r="BJ29" s="17">
        <f>'Aceite Camiones 2016'!BJ29+'Cigarrillos Camiones 2016'!BJ29+'Electronica Camiones 2016'!BJ29+'Fertilizantes Camiones 2016'!BJ29+'Harina Camiones 2016'!BJ29+'Lacteos camiones 2016'!BJ29+'Maq. Agricola Camiones 2016'!BJ29+'Motos Camiones 2016'!BJ29+'Vehiculos Camiones 2016'!BJ29</f>
        <v>0</v>
      </c>
      <c r="BK29" s="17">
        <f>'Aceite Camiones 2016'!BK29+'Cigarrillos Camiones 2016'!BK29+'Electronica Camiones 2016'!BK29+'Fertilizantes Camiones 2016'!BK29+'Harina Camiones 2016'!BK29+'Lacteos camiones 2016'!BK29+'Maq. Agricola Camiones 2016'!BK29+'Motos Camiones 2016'!BK29+'Vehiculos Camiones 2016'!BK29</f>
        <v>0</v>
      </c>
      <c r="BL29" s="17">
        <f>'Aceite Camiones 2016'!BL29+'Cigarrillos Camiones 2016'!BL29+'Electronica Camiones 2016'!BL29+'Fertilizantes Camiones 2016'!BL29+'Harina Camiones 2016'!BL29+'Lacteos camiones 2016'!BL29+'Maq. Agricola Camiones 2016'!BL29+'Motos Camiones 2016'!BL29+'Vehiculos Camiones 2016'!BL29</f>
        <v>0</v>
      </c>
      <c r="BM29" s="17">
        <f>'Aceite Camiones 2016'!BM29+'Cigarrillos Camiones 2016'!BM29+'Electronica Camiones 2016'!BM29+'Fertilizantes Camiones 2016'!BM29+'Harina Camiones 2016'!BM29+'Lacteos camiones 2016'!BM29+'Maq. Agricola Camiones 2016'!BM29+'Motos Camiones 2016'!BM29+'Vehiculos Camiones 2016'!BM29</f>
        <v>0</v>
      </c>
      <c r="BN29" s="17">
        <f>'Aceite Camiones 2016'!BN29+'Cigarrillos Camiones 2016'!BN29+'Electronica Camiones 2016'!BN29+'Fertilizantes Camiones 2016'!BN29+'Harina Camiones 2016'!BN29+'Lacteos camiones 2016'!BN29+'Maq. Agricola Camiones 2016'!BN29+'Motos Camiones 2016'!BN29+'Vehiculos Camiones 2016'!BN29</f>
        <v>0</v>
      </c>
      <c r="BO29" s="17">
        <f>'Aceite Camiones 2016'!BO29+'Cigarrillos Camiones 2016'!BO29+'Electronica Camiones 2016'!BO29+'Fertilizantes Camiones 2016'!BO29+'Harina Camiones 2016'!BO29+'Lacteos camiones 2016'!BO29+'Maq. Agricola Camiones 2016'!BO29+'Motos Camiones 2016'!BO29+'Vehiculos Camiones 2016'!BO29</f>
        <v>0</v>
      </c>
      <c r="BP29" s="17">
        <f>'Aceite Camiones 2016'!BP29+'Cigarrillos Camiones 2016'!BP29+'Electronica Camiones 2016'!BP29+'Fertilizantes Camiones 2016'!BP29+'Harina Camiones 2016'!BP29+'Lacteos camiones 2016'!BP29+'Maq. Agricola Camiones 2016'!BP29+'Motos Camiones 2016'!BP29+'Vehiculos Camiones 2016'!BP29</f>
        <v>0</v>
      </c>
      <c r="BQ29" s="17">
        <f>'Aceite Camiones 2016'!BQ29+'Cigarrillos Camiones 2016'!BQ29+'Electronica Camiones 2016'!BQ29+'Fertilizantes Camiones 2016'!BQ29+'Harina Camiones 2016'!BQ29+'Lacteos camiones 2016'!BQ29+'Maq. Agricola Camiones 2016'!BQ29+'Motos Camiones 2016'!BQ29+'Vehiculos Camiones 2016'!BQ29</f>
        <v>0</v>
      </c>
      <c r="BR29" s="17">
        <f>'Aceite Camiones 2016'!BR29+'Cigarrillos Camiones 2016'!BR29+'Electronica Camiones 2016'!BR29+'Fertilizantes Camiones 2016'!BR29+'Harina Camiones 2016'!BR29+'Lacteos camiones 2016'!BR29+'Maq. Agricola Camiones 2016'!BR29+'Motos Camiones 2016'!BR29+'Vehiculos Camiones 2016'!BR29</f>
        <v>0</v>
      </c>
      <c r="BS29" s="17">
        <f>'Aceite Camiones 2016'!BS29+'Cigarrillos Camiones 2016'!BS29+'Electronica Camiones 2016'!BS29+'Fertilizantes Camiones 2016'!BS29+'Harina Camiones 2016'!BS29+'Lacteos camiones 2016'!BS29+'Maq. Agricola Camiones 2016'!BS29+'Motos Camiones 2016'!BS29+'Vehiculos Camiones 2016'!BS29</f>
        <v>0</v>
      </c>
      <c r="BT29" s="17">
        <f>'Aceite Camiones 2016'!BT29+'Cigarrillos Camiones 2016'!BT29+'Electronica Camiones 2016'!BT29+'Fertilizantes Camiones 2016'!BT29+'Harina Camiones 2016'!BT29+'Lacteos camiones 2016'!BT29+'Maq. Agricola Camiones 2016'!BT29+'Motos Camiones 2016'!BT29+'Vehiculos Camiones 2016'!BT29</f>
        <v>0</v>
      </c>
      <c r="BU29" s="17">
        <f>'Aceite Camiones 2016'!BU29+'Cigarrillos Camiones 2016'!BU29+'Electronica Camiones 2016'!BU29+'Fertilizantes Camiones 2016'!BU29+'Harina Camiones 2016'!BU29+'Lacteos camiones 2016'!BU29+'Maq. Agricola Camiones 2016'!BU29+'Motos Camiones 2016'!BU29+'Vehiculos Camiones 2016'!BU29</f>
        <v>0</v>
      </c>
      <c r="BV29" s="17">
        <f>'Aceite Camiones 2016'!BV29+'Cigarrillos Camiones 2016'!BV29+'Electronica Camiones 2016'!BV29+'Fertilizantes Camiones 2016'!BV29+'Harina Camiones 2016'!BV29+'Lacteos camiones 2016'!BV29+'Maq. Agricola Camiones 2016'!BV29+'Motos Camiones 2016'!BV29+'Vehiculos Camiones 2016'!BV29</f>
        <v>0</v>
      </c>
      <c r="BW29" s="17">
        <f>'Aceite Camiones 2016'!BW29+'Cigarrillos Camiones 2016'!BW29+'Electronica Camiones 2016'!BW29+'Fertilizantes Camiones 2016'!BW29+'Harina Camiones 2016'!BW29+'Lacteos camiones 2016'!BW29+'Maq. Agricola Camiones 2016'!BW29+'Motos Camiones 2016'!BW29+'Vehiculos Camiones 2016'!BW29</f>
        <v>0</v>
      </c>
      <c r="BX29" s="17">
        <f>'Aceite Camiones 2016'!BX29+'Cigarrillos Camiones 2016'!BX29+'Electronica Camiones 2016'!BX29+'Fertilizantes Camiones 2016'!BX29+'Harina Camiones 2016'!BX29+'Lacteos camiones 2016'!BX29+'Maq. Agricola Camiones 2016'!BX29+'Motos Camiones 2016'!BX29+'Vehiculos Camiones 2016'!BX29</f>
        <v>0</v>
      </c>
      <c r="BY29" s="17">
        <f>'Aceite Camiones 2016'!BY29+'Cigarrillos Camiones 2016'!BY29+'Electronica Camiones 2016'!BY29+'Fertilizantes Camiones 2016'!BY29+'Harina Camiones 2016'!BY29+'Lacteos camiones 2016'!BY29+'Maq. Agricola Camiones 2016'!BY29+'Motos Camiones 2016'!BY29+'Vehiculos Camiones 2016'!BY29</f>
        <v>0</v>
      </c>
      <c r="BZ29" s="17">
        <f>'Aceite Camiones 2016'!BZ29+'Cigarrillos Camiones 2016'!BZ29+'Electronica Camiones 2016'!BZ29+'Fertilizantes Camiones 2016'!BZ29+'Harina Camiones 2016'!BZ29+'Lacteos camiones 2016'!BZ29+'Maq. Agricola Camiones 2016'!BZ29+'Motos Camiones 2016'!BZ29+'Vehiculos Camiones 2016'!BZ29</f>
        <v>0</v>
      </c>
      <c r="CA29" s="17">
        <f>'Aceite Camiones 2016'!CA29+'Cigarrillos Camiones 2016'!CA29+'Electronica Camiones 2016'!CA29+'Fertilizantes Camiones 2016'!CA29+'Harina Camiones 2016'!CA29+'Lacteos camiones 2016'!CA29+'Maq. Agricola Camiones 2016'!CA29+'Motos Camiones 2016'!CA29+'Vehiculos Camiones 2016'!CA29</f>
        <v>0</v>
      </c>
      <c r="CB29" s="17">
        <f>'Aceite Camiones 2016'!CB29+'Cigarrillos Camiones 2016'!CB29+'Electronica Camiones 2016'!CB29+'Fertilizantes Camiones 2016'!CB29+'Harina Camiones 2016'!CB29+'Lacteos camiones 2016'!CB29+'Maq. Agricola Camiones 2016'!CB29+'Motos Camiones 2016'!CB29+'Vehiculos Camiones 2016'!CB29</f>
        <v>0</v>
      </c>
      <c r="CC29" s="17">
        <f>'Aceite Camiones 2016'!CC29+'Cigarrillos Camiones 2016'!CC29+'Electronica Camiones 2016'!CC29+'Fertilizantes Camiones 2016'!CC29+'Harina Camiones 2016'!CC29+'Lacteos camiones 2016'!CC29+'Maq. Agricola Camiones 2016'!CC29+'Motos Camiones 2016'!CC29+'Vehiculos Camiones 2016'!CC29</f>
        <v>0</v>
      </c>
      <c r="CD29" s="17">
        <f>'Aceite Camiones 2016'!CD29+'Cigarrillos Camiones 2016'!CD29+'Electronica Camiones 2016'!CD29+'Fertilizantes Camiones 2016'!CD29+'Harina Camiones 2016'!CD29+'Lacteos camiones 2016'!CD29+'Maq. Agricola Camiones 2016'!CD29+'Motos Camiones 2016'!CD29+'Vehiculos Camiones 2016'!CD29</f>
        <v>0</v>
      </c>
      <c r="CE29" s="17">
        <f>'Aceite Camiones 2016'!CE29+'Cigarrillos Camiones 2016'!CE29+'Electronica Camiones 2016'!CE29+'Fertilizantes Camiones 2016'!CE29+'Harina Camiones 2016'!CE29+'Lacteos camiones 2016'!CE29+'Maq. Agricola Camiones 2016'!CE29+'Motos Camiones 2016'!CE29+'Vehiculos Camiones 2016'!CE29</f>
        <v>0</v>
      </c>
      <c r="CF29" s="17">
        <f>'Aceite Camiones 2016'!CF29+'Cigarrillos Camiones 2016'!CF29+'Electronica Camiones 2016'!CF29+'Fertilizantes Camiones 2016'!CF29+'Harina Camiones 2016'!CF29+'Lacteos camiones 2016'!CF29+'Maq. Agricola Camiones 2016'!CF29+'Motos Camiones 2016'!CF29+'Vehiculos Camiones 2016'!CF29</f>
        <v>0</v>
      </c>
      <c r="CG29" s="17">
        <f>'Aceite Camiones 2016'!CG29+'Cigarrillos Camiones 2016'!CG29+'Electronica Camiones 2016'!CG29+'Fertilizantes Camiones 2016'!CG29+'Harina Camiones 2016'!CG29+'Lacteos camiones 2016'!CG29+'Maq. Agricola Camiones 2016'!CG29+'Motos Camiones 2016'!CG29+'Vehiculos Camiones 2016'!CG29</f>
        <v>0</v>
      </c>
      <c r="CH29" s="17">
        <f>'Aceite Camiones 2016'!CH29+'Cigarrillos Camiones 2016'!CH29+'Electronica Camiones 2016'!CH29+'Fertilizantes Camiones 2016'!CH29+'Harina Camiones 2016'!CH29+'Lacteos camiones 2016'!CH29+'Maq. Agricola Camiones 2016'!CH29+'Motos Camiones 2016'!CH29+'Vehiculos Camiones 2016'!CH29</f>
        <v>0</v>
      </c>
      <c r="CI29" s="17">
        <f>'Aceite Camiones 2016'!CI29+'Cigarrillos Camiones 2016'!CI29+'Electronica Camiones 2016'!CI29+'Fertilizantes Camiones 2016'!CI29+'Harina Camiones 2016'!CI29+'Lacteos camiones 2016'!CI29+'Maq. Agricola Camiones 2016'!CI29+'Motos Camiones 2016'!CI29+'Vehiculos Camiones 2016'!CI29</f>
        <v>0</v>
      </c>
      <c r="CJ29" s="17">
        <f>'Aceite Camiones 2016'!CJ29+'Cigarrillos Camiones 2016'!CJ29+'Electronica Camiones 2016'!CJ29+'Fertilizantes Camiones 2016'!CJ29+'Harina Camiones 2016'!CJ29+'Lacteos camiones 2016'!CJ29+'Maq. Agricola Camiones 2016'!CJ29+'Motos Camiones 2016'!CJ29+'Vehiculos Camiones 2016'!CJ29</f>
        <v>0</v>
      </c>
      <c r="CK29" s="17">
        <f>'Aceite Camiones 2016'!CK29+'Cigarrillos Camiones 2016'!CK29+'Electronica Camiones 2016'!CK29+'Fertilizantes Camiones 2016'!CK29+'Harina Camiones 2016'!CK29+'Lacteos camiones 2016'!CK29+'Maq. Agricola Camiones 2016'!CK29+'Motos Camiones 2016'!CK29+'Vehiculos Camiones 2016'!CK29</f>
        <v>0</v>
      </c>
      <c r="CL29" s="17">
        <f>'Aceite Camiones 2016'!CL29+'Cigarrillos Camiones 2016'!CL29+'Electronica Camiones 2016'!CL29+'Fertilizantes Camiones 2016'!CL29+'Harina Camiones 2016'!CL29+'Lacteos camiones 2016'!CL29+'Maq. Agricola Camiones 2016'!CL29+'Motos Camiones 2016'!CL29+'Vehiculos Camiones 2016'!CL29</f>
        <v>0</v>
      </c>
      <c r="CM29" s="17">
        <f>'Aceite Camiones 2016'!CM29+'Cigarrillos Camiones 2016'!CM29+'Electronica Camiones 2016'!CM29+'Fertilizantes Camiones 2016'!CM29+'Harina Camiones 2016'!CM29+'Lacteos camiones 2016'!CM29+'Maq. Agricola Camiones 2016'!CM29+'Motos Camiones 2016'!CM29+'Vehiculos Camiones 2016'!CM29</f>
        <v>0</v>
      </c>
      <c r="CN29" s="17">
        <f>'Aceite Camiones 2016'!CN29+'Cigarrillos Camiones 2016'!CN29+'Electronica Camiones 2016'!CN29+'Fertilizantes Camiones 2016'!CN29+'Harina Camiones 2016'!CN29+'Lacteos camiones 2016'!CN29+'Maq. Agricola Camiones 2016'!CN29+'Motos Camiones 2016'!CN29+'Vehiculos Camiones 2016'!CN29</f>
        <v>0</v>
      </c>
      <c r="CO29" s="17">
        <f>'Aceite Camiones 2016'!CO29+'Cigarrillos Camiones 2016'!CO29+'Electronica Camiones 2016'!CO29+'Fertilizantes Camiones 2016'!CO29+'Harina Camiones 2016'!CO29+'Lacteos camiones 2016'!CO29+'Maq. Agricola Camiones 2016'!CO29+'Motos Camiones 2016'!CO29+'Vehiculos Camiones 2016'!CO29</f>
        <v>0</v>
      </c>
      <c r="CP29" s="17">
        <f>'Aceite Camiones 2016'!CP29+'Cigarrillos Camiones 2016'!CP29+'Electronica Camiones 2016'!CP29+'Fertilizantes Camiones 2016'!CP29+'Harina Camiones 2016'!CP29+'Lacteos camiones 2016'!CP29+'Maq. Agricola Camiones 2016'!CP29+'Motos Camiones 2016'!CP29+'Vehiculos Camiones 2016'!CP29</f>
        <v>0</v>
      </c>
      <c r="CQ29" s="17">
        <f>'Aceite Camiones 2016'!CQ29+'Cigarrillos Camiones 2016'!CQ29+'Electronica Camiones 2016'!CQ29+'Fertilizantes Camiones 2016'!CQ29+'Harina Camiones 2016'!CQ29+'Lacteos camiones 2016'!CQ29+'Maq. Agricola Camiones 2016'!CQ29+'Motos Camiones 2016'!CQ29+'Vehiculos Camiones 2016'!CQ29</f>
        <v>0</v>
      </c>
      <c r="CR29" s="17">
        <f>'Aceite Camiones 2016'!CR29+'Cigarrillos Camiones 2016'!CR29+'Electronica Camiones 2016'!CR29+'Fertilizantes Camiones 2016'!CR29+'Harina Camiones 2016'!CR29+'Lacteos camiones 2016'!CR29+'Maq. Agricola Camiones 2016'!CR29+'Motos Camiones 2016'!CR29+'Vehiculos Camiones 2016'!CR29</f>
        <v>0</v>
      </c>
      <c r="CS29" s="17">
        <f>'Aceite Camiones 2016'!CS29+'Cigarrillos Camiones 2016'!CS29+'Electronica Camiones 2016'!CS29+'Fertilizantes Camiones 2016'!CS29+'Harina Camiones 2016'!CS29+'Lacteos camiones 2016'!CS29+'Maq. Agricola Camiones 2016'!CS29+'Motos Camiones 2016'!CS29+'Vehiculos Camiones 2016'!CS29</f>
        <v>0</v>
      </c>
      <c r="CT29" s="17">
        <f>'Aceite Camiones 2016'!CT29+'Cigarrillos Camiones 2016'!CT29+'Electronica Camiones 2016'!CT29+'Fertilizantes Camiones 2016'!CT29+'Harina Camiones 2016'!CT29+'Lacteos camiones 2016'!CT29+'Maq. Agricola Camiones 2016'!CT29+'Motos Camiones 2016'!CT29+'Vehiculos Camiones 2016'!CT29</f>
        <v>0</v>
      </c>
      <c r="CU29" s="17">
        <f>'Aceite Camiones 2016'!CU29+'Cigarrillos Camiones 2016'!CU29+'Electronica Camiones 2016'!CU29+'Fertilizantes Camiones 2016'!CU29+'Harina Camiones 2016'!CU29+'Lacteos camiones 2016'!CU29+'Maq. Agricola Camiones 2016'!CU29+'Motos Camiones 2016'!CU29+'Vehiculos Camiones 2016'!CU29</f>
        <v>0</v>
      </c>
      <c r="CV29" s="17">
        <f>'Aceite Camiones 2016'!CV29+'Cigarrillos Camiones 2016'!CV29+'Electronica Camiones 2016'!CV29+'Fertilizantes Camiones 2016'!CV29+'Harina Camiones 2016'!CV29+'Lacteos camiones 2016'!CV29+'Maq. Agricola Camiones 2016'!CV29+'Motos Camiones 2016'!CV29+'Vehiculos Camiones 2016'!CV29</f>
        <v>0</v>
      </c>
      <c r="CW29" s="17">
        <f>'Aceite Camiones 2016'!CW29+'Cigarrillos Camiones 2016'!CW29+'Electronica Camiones 2016'!CW29+'Fertilizantes Camiones 2016'!CW29+'Harina Camiones 2016'!CW29+'Lacteos camiones 2016'!CW29+'Maq. Agricola Camiones 2016'!CW29+'Motos Camiones 2016'!CW29+'Vehiculos Camiones 2016'!CW29</f>
        <v>0</v>
      </c>
      <c r="CX29" s="17">
        <f>'Aceite Camiones 2016'!CX29+'Cigarrillos Camiones 2016'!CX29+'Electronica Camiones 2016'!CX29+'Fertilizantes Camiones 2016'!CX29+'Harina Camiones 2016'!CX29+'Lacteos camiones 2016'!CX29+'Maq. Agricola Camiones 2016'!CX29+'Motos Camiones 2016'!CX29+'Vehiculos Camiones 2016'!CX29</f>
        <v>0</v>
      </c>
      <c r="CY29" s="17">
        <f>'Aceite Camiones 2016'!CY29+'Cigarrillos Camiones 2016'!CY29+'Electronica Camiones 2016'!CY29+'Fertilizantes Camiones 2016'!CY29+'Harina Camiones 2016'!CY29+'Lacteos camiones 2016'!CY29+'Maq. Agricola Camiones 2016'!CY29+'Motos Camiones 2016'!CY29+'Vehiculos Camiones 2016'!CY29</f>
        <v>0</v>
      </c>
      <c r="CZ29" s="17">
        <f>'Aceite Camiones 2016'!CZ29+'Cigarrillos Camiones 2016'!CZ29+'Electronica Camiones 2016'!CZ29+'Fertilizantes Camiones 2016'!CZ29+'Harina Camiones 2016'!CZ29+'Lacteos camiones 2016'!CZ29+'Maq. Agricola Camiones 2016'!CZ29+'Motos Camiones 2016'!CZ29+'Vehiculos Camiones 2016'!CZ29</f>
        <v>0</v>
      </c>
      <c r="DA29" s="17">
        <f>'Aceite Camiones 2016'!DA29+'Cigarrillos Camiones 2016'!DA29+'Electronica Camiones 2016'!DA29+'Fertilizantes Camiones 2016'!DA29+'Harina Camiones 2016'!DA29+'Lacteos camiones 2016'!DA29+'Maq. Agricola Camiones 2016'!DA29+'Motos Camiones 2016'!DA29+'Vehiculos Camiones 2016'!DA29</f>
        <v>13023.266666666668</v>
      </c>
      <c r="DB29" s="17">
        <f>'Aceite Camiones 2016'!DB29+'Cigarrillos Camiones 2016'!DB29+'Electronica Camiones 2016'!DB29+'Fertilizantes Camiones 2016'!DB29+'Harina Camiones 2016'!DB29+'Lacteos camiones 2016'!DB29+'Maq. Agricola Camiones 2016'!DB29+'Motos Camiones 2016'!DB29+'Vehiculos Camiones 2016'!DB29</f>
        <v>0</v>
      </c>
      <c r="DC29" s="17">
        <f>'Aceite Camiones 2016'!DC29+'Cigarrillos Camiones 2016'!DC29+'Electronica Camiones 2016'!DC29+'Fertilizantes Camiones 2016'!DC29+'Harina Camiones 2016'!DC29+'Lacteos camiones 2016'!DC29+'Maq. Agricola Camiones 2016'!DC29+'Motos Camiones 2016'!DC29+'Vehiculos Camiones 2016'!DC29</f>
        <v>0</v>
      </c>
      <c r="DD29" s="17">
        <f>'Aceite Camiones 2016'!DD29+'Cigarrillos Camiones 2016'!DD29+'Electronica Camiones 2016'!DD29+'Fertilizantes Camiones 2016'!DD29+'Harina Camiones 2016'!DD29+'Lacteos camiones 2016'!DD29+'Maq. Agricola Camiones 2016'!DD29+'Motos Camiones 2016'!DD29+'Vehiculos Camiones 2016'!DD29</f>
        <v>30.8</v>
      </c>
      <c r="DE29" s="17">
        <f>'Aceite Camiones 2016'!DE29+'Cigarrillos Camiones 2016'!DE29+'Electronica Camiones 2016'!DE29+'Fertilizantes Camiones 2016'!DE29+'Harina Camiones 2016'!DE29+'Lacteos camiones 2016'!DE29+'Maq. Agricola Camiones 2016'!DE29+'Motos Camiones 2016'!DE29+'Vehiculos Camiones 2016'!DE29</f>
        <v>0</v>
      </c>
      <c r="DF29" s="17">
        <f>'Aceite Camiones 2016'!DF29+'Cigarrillos Camiones 2016'!DF29+'Electronica Camiones 2016'!DF29+'Fertilizantes Camiones 2016'!DF29+'Harina Camiones 2016'!DF29+'Lacteos camiones 2016'!DF29+'Maq. Agricola Camiones 2016'!DF29+'Motos Camiones 2016'!DF29+'Vehiculos Camiones 2016'!DF29</f>
        <v>0</v>
      </c>
      <c r="DG29" s="17">
        <f>'Aceite Camiones 2016'!DG29+'Cigarrillos Camiones 2016'!DG29+'Electronica Camiones 2016'!DG29+'Fertilizantes Camiones 2016'!DG29+'Harina Camiones 2016'!DG29+'Lacteos camiones 2016'!DG29+'Maq. Agricola Camiones 2016'!DG29+'Motos Camiones 2016'!DG29+'Vehiculos Camiones 2016'!DG29</f>
        <v>0</v>
      </c>
      <c r="DH29" s="17">
        <f>'Aceite Camiones 2016'!DH29+'Cigarrillos Camiones 2016'!DH29+'Electronica Camiones 2016'!DH29+'Fertilizantes Camiones 2016'!DH29+'Harina Camiones 2016'!DH29+'Lacteos camiones 2016'!DH29+'Maq. Agricola Camiones 2016'!DH29+'Motos Camiones 2016'!DH29+'Vehiculos Camiones 2016'!DH29</f>
        <v>0</v>
      </c>
      <c r="DI29" s="17">
        <f>'Aceite Camiones 2016'!DI29+'Cigarrillos Camiones 2016'!DI29+'Electronica Camiones 2016'!DI29+'Fertilizantes Camiones 2016'!DI29+'Harina Camiones 2016'!DI29+'Lacteos camiones 2016'!DI29+'Maq. Agricola Camiones 2016'!DI29+'Motos Camiones 2016'!DI29+'Vehiculos Camiones 2016'!DI29</f>
        <v>0</v>
      </c>
      <c r="DJ29" s="17">
        <f>'Aceite Camiones 2016'!DJ29+'Cigarrillos Camiones 2016'!DJ29+'Electronica Camiones 2016'!DJ29+'Fertilizantes Camiones 2016'!DJ29+'Harina Camiones 2016'!DJ29+'Lacteos camiones 2016'!DJ29+'Maq. Agricola Camiones 2016'!DJ29+'Motos Camiones 2016'!DJ29+'Vehiculos Camiones 2016'!DJ29</f>
        <v>0</v>
      </c>
      <c r="DK29" s="17">
        <f>'Aceite Camiones 2016'!DK29+'Cigarrillos Camiones 2016'!DK29+'Electronica Camiones 2016'!DK29+'Fertilizantes Camiones 2016'!DK29+'Harina Camiones 2016'!DK29+'Lacteos camiones 2016'!DK29+'Maq. Agricola Camiones 2016'!DK29+'Motos Camiones 2016'!DK29+'Vehiculos Camiones 2016'!DK29</f>
        <v>0</v>
      </c>
      <c r="DL29" s="17">
        <f>'Aceite Camiones 2016'!DL29+'Cigarrillos Camiones 2016'!DL29+'Electronica Camiones 2016'!DL29+'Fertilizantes Camiones 2016'!DL29+'Harina Camiones 2016'!DL29+'Lacteos camiones 2016'!DL29+'Maq. Agricola Camiones 2016'!DL29+'Motos Camiones 2016'!DL29+'Vehiculos Camiones 2016'!DL29</f>
        <v>0</v>
      </c>
      <c r="DM29" s="17">
        <f>'Aceite Camiones 2016'!DM29+'Cigarrillos Camiones 2016'!DM29+'Electronica Camiones 2016'!DM29+'Fertilizantes Camiones 2016'!DM29+'Harina Camiones 2016'!DM29+'Lacteos camiones 2016'!DM29+'Maq. Agricola Camiones 2016'!DM29+'Motos Camiones 2016'!DM29+'Vehiculos Camiones 2016'!DM29</f>
        <v>0</v>
      </c>
      <c r="DN29" s="17">
        <f>'Aceite Camiones 2016'!DN29+'Cigarrillos Camiones 2016'!DN29+'Electronica Camiones 2016'!DN29+'Fertilizantes Camiones 2016'!DN29+'Harina Camiones 2016'!DN29+'Lacteos camiones 2016'!DN29+'Maq. Agricola Camiones 2016'!DN29+'Motos Camiones 2016'!DN29+'Vehiculos Camiones 2016'!DN29</f>
        <v>0</v>
      </c>
      <c r="DO29" s="17">
        <f>'Aceite Camiones 2016'!DO29+'Cigarrillos Camiones 2016'!DO29+'Electronica Camiones 2016'!DO29+'Fertilizantes Camiones 2016'!DO29+'Harina Camiones 2016'!DO29+'Lacteos camiones 2016'!DO29+'Maq. Agricola Camiones 2016'!DO29+'Motos Camiones 2016'!DO29+'Vehiculos Camiones 2016'!DO29</f>
        <v>0</v>
      </c>
      <c r="DP29" s="17">
        <f>'Aceite Camiones 2016'!DP29+'Cigarrillos Camiones 2016'!DP29+'Electronica Camiones 2016'!DP29+'Fertilizantes Camiones 2016'!DP29+'Harina Camiones 2016'!DP29+'Lacteos camiones 2016'!DP29+'Maq. Agricola Camiones 2016'!DP29+'Motos Camiones 2016'!DP29+'Vehiculos Camiones 2016'!DP29</f>
        <v>0</v>
      </c>
      <c r="DQ29" s="17">
        <f>'Aceite Camiones 2016'!DQ29+'Cigarrillos Camiones 2016'!DQ29+'Electronica Camiones 2016'!DQ29+'Fertilizantes Camiones 2016'!DQ29+'Harina Camiones 2016'!DQ29+'Lacteos camiones 2016'!DQ29+'Maq. Agricola Camiones 2016'!DQ29+'Motos Camiones 2016'!DQ29+'Vehiculos Camiones 2016'!DQ29</f>
        <v>0</v>
      </c>
      <c r="DR29" s="17">
        <f>'Aceite Camiones 2016'!DR29+'Cigarrillos Camiones 2016'!DR29+'Electronica Camiones 2016'!DR29+'Fertilizantes Camiones 2016'!DR29+'Harina Camiones 2016'!DR29+'Lacteos camiones 2016'!DR29+'Maq. Agricola Camiones 2016'!DR29+'Motos Camiones 2016'!DR29+'Vehiculos Camiones 2016'!DR29</f>
        <v>0</v>
      </c>
      <c r="DS29" s="17">
        <f>'Aceite Camiones 2016'!DS29+'Cigarrillos Camiones 2016'!DS29+'Electronica Camiones 2016'!DS29+'Fertilizantes Camiones 2016'!DS29+'Harina Camiones 2016'!DS29+'Lacteos camiones 2016'!DS29+'Maq. Agricola Camiones 2016'!DS29+'Motos Camiones 2016'!DS29+'Vehiculos Camiones 2016'!DS29</f>
        <v>0</v>
      </c>
      <c r="DT29" s="17">
        <f>'Aceite Camiones 2016'!DT29+'Cigarrillos Camiones 2016'!DT29+'Electronica Camiones 2016'!DT29+'Fertilizantes Camiones 2016'!DT29+'Harina Camiones 2016'!DT29+'Lacteos camiones 2016'!DT29+'Maq. Agricola Camiones 2016'!DT29+'Motos Camiones 2016'!DT29+'Vehiculos Camiones 2016'!DT29</f>
        <v>0</v>
      </c>
      <c r="DU29" s="17">
        <f>'Aceite Camiones 2016'!DU29+'Cigarrillos Camiones 2016'!DU29+'Electronica Camiones 2016'!DU29+'Fertilizantes Camiones 2016'!DU29+'Harina Camiones 2016'!DU29+'Lacteos camiones 2016'!DU29+'Maq. Agricola Camiones 2016'!DU29+'Motos Camiones 2016'!DU29+'Vehiculos Camiones 2016'!DU29</f>
        <v>0</v>
      </c>
    </row>
    <row r="30" spans="1:125" x14ac:dyDescent="0.25">
      <c r="A30" s="2">
        <v>28</v>
      </c>
      <c r="B30" s="2" t="s">
        <v>27</v>
      </c>
      <c r="C30" s="17">
        <f>'Aceite Camiones 2016'!C30+'Cigarrillos Camiones 2016'!C30+'Electronica Camiones 2016'!C30+'Fertilizantes Camiones 2016'!C30+'Harina Camiones 2016'!C30+'Lacteos camiones 2016'!C30+'Maq. Agricola Camiones 2016'!C30+'Motos Camiones 2016'!C30+'Vehiculos Camiones 2016'!C30</f>
        <v>0</v>
      </c>
      <c r="D30" s="17">
        <f>'Aceite Camiones 2016'!D30+'Cigarrillos Camiones 2016'!D30+'Electronica Camiones 2016'!D30+'Fertilizantes Camiones 2016'!D30+'Harina Camiones 2016'!D30+'Lacteos camiones 2016'!D30+'Maq. Agricola Camiones 2016'!D30+'Motos Camiones 2016'!D30+'Vehiculos Camiones 2016'!D30</f>
        <v>0</v>
      </c>
      <c r="E30" s="17">
        <f>'Aceite Camiones 2016'!E30+'Cigarrillos Camiones 2016'!E30+'Electronica Camiones 2016'!E30+'Fertilizantes Camiones 2016'!E30+'Harina Camiones 2016'!E30+'Lacteos camiones 2016'!E30+'Maq. Agricola Camiones 2016'!E30+'Motos Camiones 2016'!E30+'Vehiculos Camiones 2016'!E30</f>
        <v>0</v>
      </c>
      <c r="F30" s="17">
        <f>'Aceite Camiones 2016'!F30+'Cigarrillos Camiones 2016'!F30+'Electronica Camiones 2016'!F30+'Fertilizantes Camiones 2016'!F30+'Harina Camiones 2016'!F30+'Lacteos camiones 2016'!F30+'Maq. Agricola Camiones 2016'!F30+'Motos Camiones 2016'!F30+'Vehiculos Camiones 2016'!F30</f>
        <v>0</v>
      </c>
      <c r="G30" s="17">
        <f>'Aceite Camiones 2016'!G30+'Cigarrillos Camiones 2016'!G30+'Electronica Camiones 2016'!G30+'Fertilizantes Camiones 2016'!G30+'Harina Camiones 2016'!G30+'Lacteos camiones 2016'!G30+'Maq. Agricola Camiones 2016'!G30+'Motos Camiones 2016'!G30+'Vehiculos Camiones 2016'!G30</f>
        <v>0</v>
      </c>
      <c r="H30" s="17">
        <f>'Aceite Camiones 2016'!H30+'Cigarrillos Camiones 2016'!H30+'Electronica Camiones 2016'!H30+'Fertilizantes Camiones 2016'!H30+'Harina Camiones 2016'!H30+'Lacteos camiones 2016'!H30+'Maq. Agricola Camiones 2016'!H30+'Motos Camiones 2016'!H30+'Vehiculos Camiones 2016'!H30</f>
        <v>2720.4666666666667</v>
      </c>
      <c r="I30" s="17">
        <f>'Aceite Camiones 2016'!I30+'Cigarrillos Camiones 2016'!I30+'Electronica Camiones 2016'!I30+'Fertilizantes Camiones 2016'!I30+'Harina Camiones 2016'!I30+'Lacteos camiones 2016'!I30+'Maq. Agricola Camiones 2016'!I30+'Motos Camiones 2016'!I30+'Vehiculos Camiones 2016'!I30</f>
        <v>0</v>
      </c>
      <c r="J30" s="17">
        <f>'Aceite Camiones 2016'!J30+'Cigarrillos Camiones 2016'!J30+'Electronica Camiones 2016'!J30+'Fertilizantes Camiones 2016'!J30+'Harina Camiones 2016'!J30+'Lacteos camiones 2016'!J30+'Maq. Agricola Camiones 2016'!J30+'Motos Camiones 2016'!J30+'Vehiculos Camiones 2016'!J30</f>
        <v>0</v>
      </c>
      <c r="K30" s="17">
        <f>'Aceite Camiones 2016'!K30+'Cigarrillos Camiones 2016'!K30+'Electronica Camiones 2016'!K30+'Fertilizantes Camiones 2016'!K30+'Harina Camiones 2016'!K30+'Lacteos camiones 2016'!K30+'Maq. Agricola Camiones 2016'!K30+'Motos Camiones 2016'!K30+'Vehiculos Camiones 2016'!K30</f>
        <v>0</v>
      </c>
      <c r="L30" s="17">
        <f>'Aceite Camiones 2016'!L30+'Cigarrillos Camiones 2016'!L30+'Electronica Camiones 2016'!L30+'Fertilizantes Camiones 2016'!L30+'Harina Camiones 2016'!L30+'Lacteos camiones 2016'!L30+'Maq. Agricola Camiones 2016'!L30+'Motos Camiones 2016'!L30+'Vehiculos Camiones 2016'!L30</f>
        <v>0</v>
      </c>
      <c r="M30" s="17">
        <f>'Aceite Camiones 2016'!M30+'Cigarrillos Camiones 2016'!M30+'Electronica Camiones 2016'!M30+'Fertilizantes Camiones 2016'!M30+'Harina Camiones 2016'!M30+'Lacteos camiones 2016'!M30+'Maq. Agricola Camiones 2016'!M30+'Motos Camiones 2016'!M30+'Vehiculos Camiones 2016'!M30</f>
        <v>0</v>
      </c>
      <c r="N30" s="17">
        <f>'Aceite Camiones 2016'!N30+'Cigarrillos Camiones 2016'!N30+'Electronica Camiones 2016'!N30+'Fertilizantes Camiones 2016'!N30+'Harina Camiones 2016'!N30+'Lacteos camiones 2016'!N30+'Maq. Agricola Camiones 2016'!N30+'Motos Camiones 2016'!N30+'Vehiculos Camiones 2016'!N30</f>
        <v>0.8666666666666667</v>
      </c>
      <c r="O30" s="17">
        <f>'Aceite Camiones 2016'!O30+'Cigarrillos Camiones 2016'!O30+'Electronica Camiones 2016'!O30+'Fertilizantes Camiones 2016'!O30+'Harina Camiones 2016'!O30+'Lacteos camiones 2016'!O30+'Maq. Agricola Camiones 2016'!O30+'Motos Camiones 2016'!O30+'Vehiculos Camiones 2016'!O30</f>
        <v>0</v>
      </c>
      <c r="P30" s="17">
        <f>'Aceite Camiones 2016'!P30+'Cigarrillos Camiones 2016'!P30+'Electronica Camiones 2016'!P30+'Fertilizantes Camiones 2016'!P30+'Harina Camiones 2016'!P30+'Lacteos camiones 2016'!P30+'Maq. Agricola Camiones 2016'!P30+'Motos Camiones 2016'!P30+'Vehiculos Camiones 2016'!P30</f>
        <v>0</v>
      </c>
      <c r="Q30" s="17">
        <f>'Aceite Camiones 2016'!Q30+'Cigarrillos Camiones 2016'!Q30+'Electronica Camiones 2016'!Q30+'Fertilizantes Camiones 2016'!Q30+'Harina Camiones 2016'!Q30+'Lacteos camiones 2016'!Q30+'Maq. Agricola Camiones 2016'!Q30+'Motos Camiones 2016'!Q30+'Vehiculos Camiones 2016'!Q30</f>
        <v>0</v>
      </c>
      <c r="R30" s="17">
        <f>'Aceite Camiones 2016'!R30+'Cigarrillos Camiones 2016'!R30+'Electronica Camiones 2016'!R30+'Fertilizantes Camiones 2016'!R30+'Harina Camiones 2016'!R30+'Lacteos camiones 2016'!R30+'Maq. Agricola Camiones 2016'!R30+'Motos Camiones 2016'!R30+'Vehiculos Camiones 2016'!R30</f>
        <v>0</v>
      </c>
      <c r="S30" s="17">
        <f>'Aceite Camiones 2016'!S30+'Cigarrillos Camiones 2016'!S30+'Electronica Camiones 2016'!S30+'Fertilizantes Camiones 2016'!S30+'Harina Camiones 2016'!S30+'Lacteos camiones 2016'!S30+'Maq. Agricola Camiones 2016'!S30+'Motos Camiones 2016'!S30+'Vehiculos Camiones 2016'!S30</f>
        <v>0</v>
      </c>
      <c r="T30" s="17">
        <f>'Aceite Camiones 2016'!T30+'Cigarrillos Camiones 2016'!T30+'Electronica Camiones 2016'!T30+'Fertilizantes Camiones 2016'!T30+'Harina Camiones 2016'!T30+'Lacteos camiones 2016'!T30+'Maq. Agricola Camiones 2016'!T30+'Motos Camiones 2016'!T30+'Vehiculos Camiones 2016'!T30</f>
        <v>0</v>
      </c>
      <c r="U30" s="17">
        <f>'Aceite Camiones 2016'!U30+'Cigarrillos Camiones 2016'!U30+'Electronica Camiones 2016'!U30+'Fertilizantes Camiones 2016'!U30+'Harina Camiones 2016'!U30+'Lacteos camiones 2016'!U30+'Maq. Agricola Camiones 2016'!U30+'Motos Camiones 2016'!U30+'Vehiculos Camiones 2016'!U30</f>
        <v>0</v>
      </c>
      <c r="V30" s="17">
        <f>'Aceite Camiones 2016'!V30+'Cigarrillos Camiones 2016'!V30+'Electronica Camiones 2016'!V30+'Fertilizantes Camiones 2016'!V30+'Harina Camiones 2016'!V30+'Lacteos camiones 2016'!V30+'Maq. Agricola Camiones 2016'!V30+'Motos Camiones 2016'!V30+'Vehiculos Camiones 2016'!V30</f>
        <v>0</v>
      </c>
      <c r="W30" s="17">
        <f>'Aceite Camiones 2016'!W30+'Cigarrillos Camiones 2016'!W30+'Electronica Camiones 2016'!W30+'Fertilizantes Camiones 2016'!W30+'Harina Camiones 2016'!W30+'Lacteos camiones 2016'!W30+'Maq. Agricola Camiones 2016'!W30+'Motos Camiones 2016'!W30+'Vehiculos Camiones 2016'!W30</f>
        <v>0</v>
      </c>
      <c r="X30" s="17">
        <f>'Aceite Camiones 2016'!X30+'Cigarrillos Camiones 2016'!X30+'Electronica Camiones 2016'!X30+'Fertilizantes Camiones 2016'!X30+'Harina Camiones 2016'!X30+'Lacteos camiones 2016'!X30+'Maq. Agricola Camiones 2016'!X30+'Motos Camiones 2016'!X30+'Vehiculos Camiones 2016'!X30</f>
        <v>0</v>
      </c>
      <c r="Y30" s="17">
        <f>'Aceite Camiones 2016'!Y30+'Cigarrillos Camiones 2016'!Y30+'Electronica Camiones 2016'!Y30+'Fertilizantes Camiones 2016'!Y30+'Harina Camiones 2016'!Y30+'Lacteos camiones 2016'!Y30+'Maq. Agricola Camiones 2016'!Y30+'Motos Camiones 2016'!Y30+'Vehiculos Camiones 2016'!Y30</f>
        <v>0</v>
      </c>
      <c r="Z30" s="17">
        <f>'Aceite Camiones 2016'!Z30+'Cigarrillos Camiones 2016'!Z30+'Electronica Camiones 2016'!Z30+'Fertilizantes Camiones 2016'!Z30+'Harina Camiones 2016'!Z30+'Lacteos camiones 2016'!Z30+'Maq. Agricola Camiones 2016'!Z30+'Motos Camiones 2016'!Z30+'Vehiculos Camiones 2016'!Z30</f>
        <v>0</v>
      </c>
      <c r="AA30" s="17">
        <f>'Aceite Camiones 2016'!AA30+'Cigarrillos Camiones 2016'!AA30+'Electronica Camiones 2016'!AA30+'Fertilizantes Camiones 2016'!AA30+'Harina Camiones 2016'!AA30+'Lacteos camiones 2016'!AA30+'Maq. Agricola Camiones 2016'!AA30+'Motos Camiones 2016'!AA30+'Vehiculos Camiones 2016'!AA30</f>
        <v>0</v>
      </c>
      <c r="AB30" s="17">
        <f>'Aceite Camiones 2016'!AB30+'Cigarrillos Camiones 2016'!AB30+'Electronica Camiones 2016'!AB30+'Fertilizantes Camiones 2016'!AB30+'Harina Camiones 2016'!AB30+'Lacteos camiones 2016'!AB30+'Maq. Agricola Camiones 2016'!AB30+'Motos Camiones 2016'!AB30+'Vehiculos Camiones 2016'!AB30</f>
        <v>0</v>
      </c>
      <c r="AC30" s="17">
        <f>'Aceite Camiones 2016'!AC30+'Cigarrillos Camiones 2016'!AC30+'Electronica Camiones 2016'!AC30+'Fertilizantes Camiones 2016'!AC30+'Harina Camiones 2016'!AC30+'Lacteos camiones 2016'!AC30+'Maq. Agricola Camiones 2016'!AC30+'Motos Camiones 2016'!AC30+'Vehiculos Camiones 2016'!AC30</f>
        <v>0</v>
      </c>
      <c r="AD30" s="17">
        <f>'Aceite Camiones 2016'!AD30+'Cigarrillos Camiones 2016'!AD30+'Electronica Camiones 2016'!AD30+'Fertilizantes Camiones 2016'!AD30+'Harina Camiones 2016'!AD30+'Lacteos camiones 2016'!AD30+'Maq. Agricola Camiones 2016'!AD30+'Motos Camiones 2016'!AD30+'Vehiculos Camiones 2016'!AD30</f>
        <v>323.93333333333328</v>
      </c>
      <c r="AE30" s="17">
        <f>'Aceite Camiones 2016'!AE30+'Cigarrillos Camiones 2016'!AE30+'Electronica Camiones 2016'!AE30+'Fertilizantes Camiones 2016'!AE30+'Harina Camiones 2016'!AE30+'Lacteos camiones 2016'!AE30+'Maq. Agricola Camiones 2016'!AE30+'Motos Camiones 2016'!AE30+'Vehiculos Camiones 2016'!AE30</f>
        <v>0</v>
      </c>
      <c r="AF30" s="17">
        <f>'Aceite Camiones 2016'!AF30+'Cigarrillos Camiones 2016'!AF30+'Electronica Camiones 2016'!AF30+'Fertilizantes Camiones 2016'!AF30+'Harina Camiones 2016'!AF30+'Lacteos camiones 2016'!AF30+'Maq. Agricola Camiones 2016'!AF30+'Motos Camiones 2016'!AF30+'Vehiculos Camiones 2016'!AF30</f>
        <v>0</v>
      </c>
      <c r="AG30" s="17">
        <f>'Aceite Camiones 2016'!AG30+'Cigarrillos Camiones 2016'!AG30+'Electronica Camiones 2016'!AG30+'Fertilizantes Camiones 2016'!AG30+'Harina Camiones 2016'!AG30+'Lacteos camiones 2016'!AG30+'Maq. Agricola Camiones 2016'!AG30+'Motos Camiones 2016'!AG30+'Vehiculos Camiones 2016'!AG30</f>
        <v>0</v>
      </c>
      <c r="AH30" s="17">
        <f>'Aceite Camiones 2016'!AH30+'Cigarrillos Camiones 2016'!AH30+'Electronica Camiones 2016'!AH30+'Fertilizantes Camiones 2016'!AH30+'Harina Camiones 2016'!AH30+'Lacteos camiones 2016'!AH30+'Maq. Agricola Camiones 2016'!AH30+'Motos Camiones 2016'!AH30+'Vehiculos Camiones 2016'!AH30</f>
        <v>0</v>
      </c>
      <c r="AI30" s="17">
        <f>'Aceite Camiones 2016'!AI30+'Cigarrillos Camiones 2016'!AI30+'Electronica Camiones 2016'!AI30+'Fertilizantes Camiones 2016'!AI30+'Harina Camiones 2016'!AI30+'Lacteos camiones 2016'!AI30+'Maq. Agricola Camiones 2016'!AI30+'Motos Camiones 2016'!AI30+'Vehiculos Camiones 2016'!AI30</f>
        <v>0</v>
      </c>
      <c r="AJ30" s="17">
        <f>'Aceite Camiones 2016'!AJ30+'Cigarrillos Camiones 2016'!AJ30+'Electronica Camiones 2016'!AJ30+'Fertilizantes Camiones 2016'!AJ30+'Harina Camiones 2016'!AJ30+'Lacteos camiones 2016'!AJ30+'Maq. Agricola Camiones 2016'!AJ30+'Motos Camiones 2016'!AJ30+'Vehiculos Camiones 2016'!AJ30</f>
        <v>0</v>
      </c>
      <c r="AK30" s="17">
        <f>'Aceite Camiones 2016'!AK30+'Cigarrillos Camiones 2016'!AK30+'Electronica Camiones 2016'!AK30+'Fertilizantes Camiones 2016'!AK30+'Harina Camiones 2016'!AK30+'Lacteos camiones 2016'!AK30+'Maq. Agricola Camiones 2016'!AK30+'Motos Camiones 2016'!AK30+'Vehiculos Camiones 2016'!AK30</f>
        <v>0</v>
      </c>
      <c r="AL30" s="17">
        <f>'Aceite Camiones 2016'!AL30+'Cigarrillos Camiones 2016'!AL30+'Electronica Camiones 2016'!AL30+'Fertilizantes Camiones 2016'!AL30+'Harina Camiones 2016'!AL30+'Lacteos camiones 2016'!AL30+'Maq. Agricola Camiones 2016'!AL30+'Motos Camiones 2016'!AL30+'Vehiculos Camiones 2016'!AL30</f>
        <v>0</v>
      </c>
      <c r="AM30" s="17">
        <f>'Aceite Camiones 2016'!AM30+'Cigarrillos Camiones 2016'!AM30+'Electronica Camiones 2016'!AM30+'Fertilizantes Camiones 2016'!AM30+'Harina Camiones 2016'!AM30+'Lacteos camiones 2016'!AM30+'Maq. Agricola Camiones 2016'!AM30+'Motos Camiones 2016'!AM30+'Vehiculos Camiones 2016'!AM30</f>
        <v>0</v>
      </c>
      <c r="AN30" s="17">
        <f>'Aceite Camiones 2016'!AN30+'Cigarrillos Camiones 2016'!AN30+'Electronica Camiones 2016'!AN30+'Fertilizantes Camiones 2016'!AN30+'Harina Camiones 2016'!AN30+'Lacteos camiones 2016'!AN30+'Maq. Agricola Camiones 2016'!AN30+'Motos Camiones 2016'!AN30+'Vehiculos Camiones 2016'!AN30</f>
        <v>0</v>
      </c>
      <c r="AO30" s="17">
        <f>'Aceite Camiones 2016'!AO30+'Cigarrillos Camiones 2016'!AO30+'Electronica Camiones 2016'!AO30+'Fertilizantes Camiones 2016'!AO30+'Harina Camiones 2016'!AO30+'Lacteos camiones 2016'!AO30+'Maq. Agricola Camiones 2016'!AO30+'Motos Camiones 2016'!AO30+'Vehiculos Camiones 2016'!AO30</f>
        <v>0</v>
      </c>
      <c r="AP30" s="17">
        <f>'Aceite Camiones 2016'!AP30+'Cigarrillos Camiones 2016'!AP30+'Electronica Camiones 2016'!AP30+'Fertilizantes Camiones 2016'!AP30+'Harina Camiones 2016'!AP30+'Lacteos camiones 2016'!AP30+'Maq. Agricola Camiones 2016'!AP30+'Motos Camiones 2016'!AP30+'Vehiculos Camiones 2016'!AP30</f>
        <v>0</v>
      </c>
      <c r="AQ30" s="17">
        <f>'Aceite Camiones 2016'!AQ30+'Cigarrillos Camiones 2016'!AQ30+'Electronica Camiones 2016'!AQ30+'Fertilizantes Camiones 2016'!AQ30+'Harina Camiones 2016'!AQ30+'Lacteos camiones 2016'!AQ30+'Maq. Agricola Camiones 2016'!AQ30+'Motos Camiones 2016'!AQ30+'Vehiculos Camiones 2016'!AQ30</f>
        <v>0</v>
      </c>
      <c r="AR30" s="17">
        <f>'Aceite Camiones 2016'!AR30+'Cigarrillos Camiones 2016'!AR30+'Electronica Camiones 2016'!AR30+'Fertilizantes Camiones 2016'!AR30+'Harina Camiones 2016'!AR30+'Lacteos camiones 2016'!AR30+'Maq. Agricola Camiones 2016'!AR30+'Motos Camiones 2016'!AR30+'Vehiculos Camiones 2016'!AR30</f>
        <v>0</v>
      </c>
      <c r="AS30" s="17">
        <f>'Aceite Camiones 2016'!AS30+'Cigarrillos Camiones 2016'!AS30+'Electronica Camiones 2016'!AS30+'Fertilizantes Camiones 2016'!AS30+'Harina Camiones 2016'!AS30+'Lacteos camiones 2016'!AS30+'Maq. Agricola Camiones 2016'!AS30+'Motos Camiones 2016'!AS30+'Vehiculos Camiones 2016'!AS30</f>
        <v>0</v>
      </c>
      <c r="AT30" s="17">
        <f>'Aceite Camiones 2016'!AT30+'Cigarrillos Camiones 2016'!AT30+'Electronica Camiones 2016'!AT30+'Fertilizantes Camiones 2016'!AT30+'Harina Camiones 2016'!AT30+'Lacteos camiones 2016'!AT30+'Maq. Agricola Camiones 2016'!AT30+'Motos Camiones 2016'!AT30+'Vehiculos Camiones 2016'!AT30</f>
        <v>0</v>
      </c>
      <c r="AU30" s="17">
        <f>'Aceite Camiones 2016'!AU30+'Cigarrillos Camiones 2016'!AU30+'Electronica Camiones 2016'!AU30+'Fertilizantes Camiones 2016'!AU30+'Harina Camiones 2016'!AU30+'Lacteos camiones 2016'!AU30+'Maq. Agricola Camiones 2016'!AU30+'Motos Camiones 2016'!AU30+'Vehiculos Camiones 2016'!AU30</f>
        <v>0</v>
      </c>
      <c r="AV30" s="17">
        <f>'Aceite Camiones 2016'!AV30+'Cigarrillos Camiones 2016'!AV30+'Electronica Camiones 2016'!AV30+'Fertilizantes Camiones 2016'!AV30+'Harina Camiones 2016'!AV30+'Lacteos camiones 2016'!AV30+'Maq. Agricola Camiones 2016'!AV30+'Motos Camiones 2016'!AV30+'Vehiculos Camiones 2016'!AV30</f>
        <v>0</v>
      </c>
      <c r="AW30" s="17">
        <f>'Aceite Camiones 2016'!AW30+'Cigarrillos Camiones 2016'!AW30+'Electronica Camiones 2016'!AW30+'Fertilizantes Camiones 2016'!AW30+'Harina Camiones 2016'!AW30+'Lacteos camiones 2016'!AW30+'Maq. Agricola Camiones 2016'!AW30+'Motos Camiones 2016'!AW30+'Vehiculos Camiones 2016'!AW30</f>
        <v>0</v>
      </c>
      <c r="AX30" s="17">
        <f>'Aceite Camiones 2016'!AX30+'Cigarrillos Camiones 2016'!AX30+'Electronica Camiones 2016'!AX30+'Fertilizantes Camiones 2016'!AX30+'Harina Camiones 2016'!AX30+'Lacteos camiones 2016'!AX30+'Maq. Agricola Camiones 2016'!AX30+'Motos Camiones 2016'!AX30+'Vehiculos Camiones 2016'!AX30</f>
        <v>0</v>
      </c>
      <c r="AY30" s="17">
        <f>'Aceite Camiones 2016'!AY30+'Cigarrillos Camiones 2016'!AY30+'Electronica Camiones 2016'!AY30+'Fertilizantes Camiones 2016'!AY30+'Harina Camiones 2016'!AY30+'Lacteos camiones 2016'!AY30+'Maq. Agricola Camiones 2016'!AY30+'Motos Camiones 2016'!AY30+'Vehiculos Camiones 2016'!AY30</f>
        <v>0</v>
      </c>
      <c r="AZ30" s="17">
        <f>'Aceite Camiones 2016'!AZ30+'Cigarrillos Camiones 2016'!AZ30+'Electronica Camiones 2016'!AZ30+'Fertilizantes Camiones 2016'!AZ30+'Harina Camiones 2016'!AZ30+'Lacteos camiones 2016'!AZ30+'Maq. Agricola Camiones 2016'!AZ30+'Motos Camiones 2016'!AZ30+'Vehiculos Camiones 2016'!AZ30</f>
        <v>0</v>
      </c>
      <c r="BA30" s="17">
        <f>'Aceite Camiones 2016'!BA30+'Cigarrillos Camiones 2016'!BA30+'Electronica Camiones 2016'!BA30+'Fertilizantes Camiones 2016'!BA30+'Harina Camiones 2016'!BA30+'Lacteos camiones 2016'!BA30+'Maq. Agricola Camiones 2016'!BA30+'Motos Camiones 2016'!BA30+'Vehiculos Camiones 2016'!BA30</f>
        <v>0</v>
      </c>
      <c r="BB30" s="17">
        <f>'Aceite Camiones 2016'!BB30+'Cigarrillos Camiones 2016'!BB30+'Electronica Camiones 2016'!BB30+'Fertilizantes Camiones 2016'!BB30+'Harina Camiones 2016'!BB30+'Lacteos camiones 2016'!BB30+'Maq. Agricola Camiones 2016'!BB30+'Motos Camiones 2016'!BB30+'Vehiculos Camiones 2016'!BB30</f>
        <v>0</v>
      </c>
      <c r="BC30" s="17">
        <f>'Aceite Camiones 2016'!BC30+'Cigarrillos Camiones 2016'!BC30+'Electronica Camiones 2016'!BC30+'Fertilizantes Camiones 2016'!BC30+'Harina Camiones 2016'!BC30+'Lacteos camiones 2016'!BC30+'Maq. Agricola Camiones 2016'!BC30+'Motos Camiones 2016'!BC30+'Vehiculos Camiones 2016'!BC30</f>
        <v>0</v>
      </c>
      <c r="BD30" s="17">
        <f>'Aceite Camiones 2016'!BD30+'Cigarrillos Camiones 2016'!BD30+'Electronica Camiones 2016'!BD30+'Fertilizantes Camiones 2016'!BD30+'Harina Camiones 2016'!BD30+'Lacteos camiones 2016'!BD30+'Maq. Agricola Camiones 2016'!BD30+'Motos Camiones 2016'!BD30+'Vehiculos Camiones 2016'!BD30</f>
        <v>0</v>
      </c>
      <c r="BE30" s="17">
        <f>'Aceite Camiones 2016'!BE30+'Cigarrillos Camiones 2016'!BE30+'Electronica Camiones 2016'!BE30+'Fertilizantes Camiones 2016'!BE30+'Harina Camiones 2016'!BE30+'Lacteos camiones 2016'!BE30+'Maq. Agricola Camiones 2016'!BE30+'Motos Camiones 2016'!BE30+'Vehiculos Camiones 2016'!BE30</f>
        <v>0</v>
      </c>
      <c r="BF30" s="17">
        <f>'Aceite Camiones 2016'!BF30+'Cigarrillos Camiones 2016'!BF30+'Electronica Camiones 2016'!BF30+'Fertilizantes Camiones 2016'!BF30+'Harina Camiones 2016'!BF30+'Lacteos camiones 2016'!BF30+'Maq. Agricola Camiones 2016'!BF30+'Motos Camiones 2016'!BF30+'Vehiculos Camiones 2016'!BF30</f>
        <v>0</v>
      </c>
      <c r="BG30" s="17">
        <f>'Aceite Camiones 2016'!BG30+'Cigarrillos Camiones 2016'!BG30+'Electronica Camiones 2016'!BG30+'Fertilizantes Camiones 2016'!BG30+'Harina Camiones 2016'!BG30+'Lacteos camiones 2016'!BG30+'Maq. Agricola Camiones 2016'!BG30+'Motos Camiones 2016'!BG30+'Vehiculos Camiones 2016'!BG30</f>
        <v>0</v>
      </c>
      <c r="BH30" s="17">
        <f>'Aceite Camiones 2016'!BH30+'Cigarrillos Camiones 2016'!BH30+'Electronica Camiones 2016'!BH30+'Fertilizantes Camiones 2016'!BH30+'Harina Camiones 2016'!BH30+'Lacteos camiones 2016'!BH30+'Maq. Agricola Camiones 2016'!BH30+'Motos Camiones 2016'!BH30+'Vehiculos Camiones 2016'!BH30</f>
        <v>0</v>
      </c>
      <c r="BI30" s="17">
        <f>'Aceite Camiones 2016'!BI30+'Cigarrillos Camiones 2016'!BI30+'Electronica Camiones 2016'!BI30+'Fertilizantes Camiones 2016'!BI30+'Harina Camiones 2016'!BI30+'Lacteos camiones 2016'!BI30+'Maq. Agricola Camiones 2016'!BI30+'Motos Camiones 2016'!BI30+'Vehiculos Camiones 2016'!BI30</f>
        <v>0</v>
      </c>
      <c r="BJ30" s="17">
        <f>'Aceite Camiones 2016'!BJ30+'Cigarrillos Camiones 2016'!BJ30+'Electronica Camiones 2016'!BJ30+'Fertilizantes Camiones 2016'!BJ30+'Harina Camiones 2016'!BJ30+'Lacteos camiones 2016'!BJ30+'Maq. Agricola Camiones 2016'!BJ30+'Motos Camiones 2016'!BJ30+'Vehiculos Camiones 2016'!BJ30</f>
        <v>0</v>
      </c>
      <c r="BK30" s="17">
        <f>'Aceite Camiones 2016'!BK30+'Cigarrillos Camiones 2016'!BK30+'Electronica Camiones 2016'!BK30+'Fertilizantes Camiones 2016'!BK30+'Harina Camiones 2016'!BK30+'Lacteos camiones 2016'!BK30+'Maq. Agricola Camiones 2016'!BK30+'Motos Camiones 2016'!BK30+'Vehiculos Camiones 2016'!BK30</f>
        <v>0</v>
      </c>
      <c r="BL30" s="17">
        <f>'Aceite Camiones 2016'!BL30+'Cigarrillos Camiones 2016'!BL30+'Electronica Camiones 2016'!BL30+'Fertilizantes Camiones 2016'!BL30+'Harina Camiones 2016'!BL30+'Lacteos camiones 2016'!BL30+'Maq. Agricola Camiones 2016'!BL30+'Motos Camiones 2016'!BL30+'Vehiculos Camiones 2016'!BL30</f>
        <v>0</v>
      </c>
      <c r="BM30" s="17">
        <f>'Aceite Camiones 2016'!BM30+'Cigarrillos Camiones 2016'!BM30+'Electronica Camiones 2016'!BM30+'Fertilizantes Camiones 2016'!BM30+'Harina Camiones 2016'!BM30+'Lacteos camiones 2016'!BM30+'Maq. Agricola Camiones 2016'!BM30+'Motos Camiones 2016'!BM30+'Vehiculos Camiones 2016'!BM30</f>
        <v>0</v>
      </c>
      <c r="BN30" s="17">
        <f>'Aceite Camiones 2016'!BN30+'Cigarrillos Camiones 2016'!BN30+'Electronica Camiones 2016'!BN30+'Fertilizantes Camiones 2016'!BN30+'Harina Camiones 2016'!BN30+'Lacteos camiones 2016'!BN30+'Maq. Agricola Camiones 2016'!BN30+'Motos Camiones 2016'!BN30+'Vehiculos Camiones 2016'!BN30</f>
        <v>0</v>
      </c>
      <c r="BO30" s="17">
        <f>'Aceite Camiones 2016'!BO30+'Cigarrillos Camiones 2016'!BO30+'Electronica Camiones 2016'!BO30+'Fertilizantes Camiones 2016'!BO30+'Harina Camiones 2016'!BO30+'Lacteos camiones 2016'!BO30+'Maq. Agricola Camiones 2016'!BO30+'Motos Camiones 2016'!BO30+'Vehiculos Camiones 2016'!BO30</f>
        <v>0</v>
      </c>
      <c r="BP30" s="17">
        <f>'Aceite Camiones 2016'!BP30+'Cigarrillos Camiones 2016'!BP30+'Electronica Camiones 2016'!BP30+'Fertilizantes Camiones 2016'!BP30+'Harina Camiones 2016'!BP30+'Lacteos camiones 2016'!BP30+'Maq. Agricola Camiones 2016'!BP30+'Motos Camiones 2016'!BP30+'Vehiculos Camiones 2016'!BP30</f>
        <v>0</v>
      </c>
      <c r="BQ30" s="17">
        <f>'Aceite Camiones 2016'!BQ30+'Cigarrillos Camiones 2016'!BQ30+'Electronica Camiones 2016'!BQ30+'Fertilizantes Camiones 2016'!BQ30+'Harina Camiones 2016'!BQ30+'Lacteos camiones 2016'!BQ30+'Maq. Agricola Camiones 2016'!BQ30+'Motos Camiones 2016'!BQ30+'Vehiculos Camiones 2016'!BQ30</f>
        <v>0</v>
      </c>
      <c r="BR30" s="17">
        <f>'Aceite Camiones 2016'!BR30+'Cigarrillos Camiones 2016'!BR30+'Electronica Camiones 2016'!BR30+'Fertilizantes Camiones 2016'!BR30+'Harina Camiones 2016'!BR30+'Lacteos camiones 2016'!BR30+'Maq. Agricola Camiones 2016'!BR30+'Motos Camiones 2016'!BR30+'Vehiculos Camiones 2016'!BR30</f>
        <v>0</v>
      </c>
      <c r="BS30" s="17">
        <f>'Aceite Camiones 2016'!BS30+'Cigarrillos Camiones 2016'!BS30+'Electronica Camiones 2016'!BS30+'Fertilizantes Camiones 2016'!BS30+'Harina Camiones 2016'!BS30+'Lacteos camiones 2016'!BS30+'Maq. Agricola Camiones 2016'!BS30+'Motos Camiones 2016'!BS30+'Vehiculos Camiones 2016'!BS30</f>
        <v>0</v>
      </c>
      <c r="BT30" s="17">
        <f>'Aceite Camiones 2016'!BT30+'Cigarrillos Camiones 2016'!BT30+'Electronica Camiones 2016'!BT30+'Fertilizantes Camiones 2016'!BT30+'Harina Camiones 2016'!BT30+'Lacteos camiones 2016'!BT30+'Maq. Agricola Camiones 2016'!BT30+'Motos Camiones 2016'!BT30+'Vehiculos Camiones 2016'!BT30</f>
        <v>0</v>
      </c>
      <c r="BU30" s="17">
        <f>'Aceite Camiones 2016'!BU30+'Cigarrillos Camiones 2016'!BU30+'Electronica Camiones 2016'!BU30+'Fertilizantes Camiones 2016'!BU30+'Harina Camiones 2016'!BU30+'Lacteos camiones 2016'!BU30+'Maq. Agricola Camiones 2016'!BU30+'Motos Camiones 2016'!BU30+'Vehiculos Camiones 2016'!BU30</f>
        <v>0</v>
      </c>
      <c r="BV30" s="17">
        <f>'Aceite Camiones 2016'!BV30+'Cigarrillos Camiones 2016'!BV30+'Electronica Camiones 2016'!BV30+'Fertilizantes Camiones 2016'!BV30+'Harina Camiones 2016'!BV30+'Lacteos camiones 2016'!BV30+'Maq. Agricola Camiones 2016'!BV30+'Motos Camiones 2016'!BV30+'Vehiculos Camiones 2016'!BV30</f>
        <v>0</v>
      </c>
      <c r="BW30" s="17">
        <f>'Aceite Camiones 2016'!BW30+'Cigarrillos Camiones 2016'!BW30+'Electronica Camiones 2016'!BW30+'Fertilizantes Camiones 2016'!BW30+'Harina Camiones 2016'!BW30+'Lacteos camiones 2016'!BW30+'Maq. Agricola Camiones 2016'!BW30+'Motos Camiones 2016'!BW30+'Vehiculos Camiones 2016'!BW30</f>
        <v>0</v>
      </c>
      <c r="BX30" s="17">
        <f>'Aceite Camiones 2016'!BX30+'Cigarrillos Camiones 2016'!BX30+'Electronica Camiones 2016'!BX30+'Fertilizantes Camiones 2016'!BX30+'Harina Camiones 2016'!BX30+'Lacteos camiones 2016'!BX30+'Maq. Agricola Camiones 2016'!BX30+'Motos Camiones 2016'!BX30+'Vehiculos Camiones 2016'!BX30</f>
        <v>0</v>
      </c>
      <c r="BY30" s="17">
        <f>'Aceite Camiones 2016'!BY30+'Cigarrillos Camiones 2016'!BY30+'Electronica Camiones 2016'!BY30+'Fertilizantes Camiones 2016'!BY30+'Harina Camiones 2016'!BY30+'Lacteos camiones 2016'!BY30+'Maq. Agricola Camiones 2016'!BY30+'Motos Camiones 2016'!BY30+'Vehiculos Camiones 2016'!BY30</f>
        <v>0</v>
      </c>
      <c r="BZ30" s="17">
        <f>'Aceite Camiones 2016'!BZ30+'Cigarrillos Camiones 2016'!BZ30+'Electronica Camiones 2016'!BZ30+'Fertilizantes Camiones 2016'!BZ30+'Harina Camiones 2016'!BZ30+'Lacteos camiones 2016'!BZ30+'Maq. Agricola Camiones 2016'!BZ30+'Motos Camiones 2016'!BZ30+'Vehiculos Camiones 2016'!BZ30</f>
        <v>0</v>
      </c>
      <c r="CA30" s="17">
        <f>'Aceite Camiones 2016'!CA30+'Cigarrillos Camiones 2016'!CA30+'Electronica Camiones 2016'!CA30+'Fertilizantes Camiones 2016'!CA30+'Harina Camiones 2016'!CA30+'Lacteos camiones 2016'!CA30+'Maq. Agricola Camiones 2016'!CA30+'Motos Camiones 2016'!CA30+'Vehiculos Camiones 2016'!CA30</f>
        <v>0</v>
      </c>
      <c r="CB30" s="17">
        <f>'Aceite Camiones 2016'!CB30+'Cigarrillos Camiones 2016'!CB30+'Electronica Camiones 2016'!CB30+'Fertilizantes Camiones 2016'!CB30+'Harina Camiones 2016'!CB30+'Lacteos camiones 2016'!CB30+'Maq. Agricola Camiones 2016'!CB30+'Motos Camiones 2016'!CB30+'Vehiculos Camiones 2016'!CB30</f>
        <v>0</v>
      </c>
      <c r="CC30" s="17">
        <f>'Aceite Camiones 2016'!CC30+'Cigarrillos Camiones 2016'!CC30+'Electronica Camiones 2016'!CC30+'Fertilizantes Camiones 2016'!CC30+'Harina Camiones 2016'!CC30+'Lacteos camiones 2016'!CC30+'Maq. Agricola Camiones 2016'!CC30+'Motos Camiones 2016'!CC30+'Vehiculos Camiones 2016'!CC30</f>
        <v>0</v>
      </c>
      <c r="CD30" s="17">
        <f>'Aceite Camiones 2016'!CD30+'Cigarrillos Camiones 2016'!CD30+'Electronica Camiones 2016'!CD30+'Fertilizantes Camiones 2016'!CD30+'Harina Camiones 2016'!CD30+'Lacteos camiones 2016'!CD30+'Maq. Agricola Camiones 2016'!CD30+'Motos Camiones 2016'!CD30+'Vehiculos Camiones 2016'!CD30</f>
        <v>0</v>
      </c>
      <c r="CE30" s="17">
        <f>'Aceite Camiones 2016'!CE30+'Cigarrillos Camiones 2016'!CE30+'Electronica Camiones 2016'!CE30+'Fertilizantes Camiones 2016'!CE30+'Harina Camiones 2016'!CE30+'Lacteos camiones 2016'!CE30+'Maq. Agricola Camiones 2016'!CE30+'Motos Camiones 2016'!CE30+'Vehiculos Camiones 2016'!CE30</f>
        <v>0</v>
      </c>
      <c r="CF30" s="17">
        <f>'Aceite Camiones 2016'!CF30+'Cigarrillos Camiones 2016'!CF30+'Electronica Camiones 2016'!CF30+'Fertilizantes Camiones 2016'!CF30+'Harina Camiones 2016'!CF30+'Lacteos camiones 2016'!CF30+'Maq. Agricola Camiones 2016'!CF30+'Motos Camiones 2016'!CF30+'Vehiculos Camiones 2016'!CF30</f>
        <v>0</v>
      </c>
      <c r="CG30" s="17">
        <f>'Aceite Camiones 2016'!CG30+'Cigarrillos Camiones 2016'!CG30+'Electronica Camiones 2016'!CG30+'Fertilizantes Camiones 2016'!CG30+'Harina Camiones 2016'!CG30+'Lacteos camiones 2016'!CG30+'Maq. Agricola Camiones 2016'!CG30+'Motos Camiones 2016'!CG30+'Vehiculos Camiones 2016'!CG30</f>
        <v>0</v>
      </c>
      <c r="CH30" s="17">
        <f>'Aceite Camiones 2016'!CH30+'Cigarrillos Camiones 2016'!CH30+'Electronica Camiones 2016'!CH30+'Fertilizantes Camiones 2016'!CH30+'Harina Camiones 2016'!CH30+'Lacteos camiones 2016'!CH30+'Maq. Agricola Camiones 2016'!CH30+'Motos Camiones 2016'!CH30+'Vehiculos Camiones 2016'!CH30</f>
        <v>0</v>
      </c>
      <c r="CI30" s="17">
        <f>'Aceite Camiones 2016'!CI30+'Cigarrillos Camiones 2016'!CI30+'Electronica Camiones 2016'!CI30+'Fertilizantes Camiones 2016'!CI30+'Harina Camiones 2016'!CI30+'Lacteos camiones 2016'!CI30+'Maq. Agricola Camiones 2016'!CI30+'Motos Camiones 2016'!CI30+'Vehiculos Camiones 2016'!CI30</f>
        <v>0</v>
      </c>
      <c r="CJ30" s="17">
        <f>'Aceite Camiones 2016'!CJ30+'Cigarrillos Camiones 2016'!CJ30+'Electronica Camiones 2016'!CJ30+'Fertilizantes Camiones 2016'!CJ30+'Harina Camiones 2016'!CJ30+'Lacteos camiones 2016'!CJ30+'Maq. Agricola Camiones 2016'!CJ30+'Motos Camiones 2016'!CJ30+'Vehiculos Camiones 2016'!CJ30</f>
        <v>0</v>
      </c>
      <c r="CK30" s="17">
        <f>'Aceite Camiones 2016'!CK30+'Cigarrillos Camiones 2016'!CK30+'Electronica Camiones 2016'!CK30+'Fertilizantes Camiones 2016'!CK30+'Harina Camiones 2016'!CK30+'Lacteos camiones 2016'!CK30+'Maq. Agricola Camiones 2016'!CK30+'Motos Camiones 2016'!CK30+'Vehiculos Camiones 2016'!CK30</f>
        <v>0</v>
      </c>
      <c r="CL30" s="17">
        <f>'Aceite Camiones 2016'!CL30+'Cigarrillos Camiones 2016'!CL30+'Electronica Camiones 2016'!CL30+'Fertilizantes Camiones 2016'!CL30+'Harina Camiones 2016'!CL30+'Lacteos camiones 2016'!CL30+'Maq. Agricola Camiones 2016'!CL30+'Motos Camiones 2016'!CL30+'Vehiculos Camiones 2016'!CL30</f>
        <v>0</v>
      </c>
      <c r="CM30" s="17">
        <f>'Aceite Camiones 2016'!CM30+'Cigarrillos Camiones 2016'!CM30+'Electronica Camiones 2016'!CM30+'Fertilizantes Camiones 2016'!CM30+'Harina Camiones 2016'!CM30+'Lacteos camiones 2016'!CM30+'Maq. Agricola Camiones 2016'!CM30+'Motos Camiones 2016'!CM30+'Vehiculos Camiones 2016'!CM30</f>
        <v>0</v>
      </c>
      <c r="CN30" s="17">
        <f>'Aceite Camiones 2016'!CN30+'Cigarrillos Camiones 2016'!CN30+'Electronica Camiones 2016'!CN30+'Fertilizantes Camiones 2016'!CN30+'Harina Camiones 2016'!CN30+'Lacteos camiones 2016'!CN30+'Maq. Agricola Camiones 2016'!CN30+'Motos Camiones 2016'!CN30+'Vehiculos Camiones 2016'!CN30</f>
        <v>0</v>
      </c>
      <c r="CO30" s="17">
        <f>'Aceite Camiones 2016'!CO30+'Cigarrillos Camiones 2016'!CO30+'Electronica Camiones 2016'!CO30+'Fertilizantes Camiones 2016'!CO30+'Harina Camiones 2016'!CO30+'Lacteos camiones 2016'!CO30+'Maq. Agricola Camiones 2016'!CO30+'Motos Camiones 2016'!CO30+'Vehiculos Camiones 2016'!CO30</f>
        <v>0</v>
      </c>
      <c r="CP30" s="17">
        <f>'Aceite Camiones 2016'!CP30+'Cigarrillos Camiones 2016'!CP30+'Electronica Camiones 2016'!CP30+'Fertilizantes Camiones 2016'!CP30+'Harina Camiones 2016'!CP30+'Lacteos camiones 2016'!CP30+'Maq. Agricola Camiones 2016'!CP30+'Motos Camiones 2016'!CP30+'Vehiculos Camiones 2016'!CP30</f>
        <v>0</v>
      </c>
      <c r="CQ30" s="17">
        <f>'Aceite Camiones 2016'!CQ30+'Cigarrillos Camiones 2016'!CQ30+'Electronica Camiones 2016'!CQ30+'Fertilizantes Camiones 2016'!CQ30+'Harina Camiones 2016'!CQ30+'Lacteos camiones 2016'!CQ30+'Maq. Agricola Camiones 2016'!CQ30+'Motos Camiones 2016'!CQ30+'Vehiculos Camiones 2016'!CQ30</f>
        <v>0</v>
      </c>
      <c r="CR30" s="17">
        <f>'Aceite Camiones 2016'!CR30+'Cigarrillos Camiones 2016'!CR30+'Electronica Camiones 2016'!CR30+'Fertilizantes Camiones 2016'!CR30+'Harina Camiones 2016'!CR30+'Lacteos camiones 2016'!CR30+'Maq. Agricola Camiones 2016'!CR30+'Motos Camiones 2016'!CR30+'Vehiculos Camiones 2016'!CR30</f>
        <v>0</v>
      </c>
      <c r="CS30" s="17">
        <f>'Aceite Camiones 2016'!CS30+'Cigarrillos Camiones 2016'!CS30+'Electronica Camiones 2016'!CS30+'Fertilizantes Camiones 2016'!CS30+'Harina Camiones 2016'!CS30+'Lacteos camiones 2016'!CS30+'Maq. Agricola Camiones 2016'!CS30+'Motos Camiones 2016'!CS30+'Vehiculos Camiones 2016'!CS30</f>
        <v>0</v>
      </c>
      <c r="CT30" s="17">
        <f>'Aceite Camiones 2016'!CT30+'Cigarrillos Camiones 2016'!CT30+'Electronica Camiones 2016'!CT30+'Fertilizantes Camiones 2016'!CT30+'Harina Camiones 2016'!CT30+'Lacteos camiones 2016'!CT30+'Maq. Agricola Camiones 2016'!CT30+'Motos Camiones 2016'!CT30+'Vehiculos Camiones 2016'!CT30</f>
        <v>0</v>
      </c>
      <c r="CU30" s="17">
        <f>'Aceite Camiones 2016'!CU30+'Cigarrillos Camiones 2016'!CU30+'Electronica Camiones 2016'!CU30+'Fertilizantes Camiones 2016'!CU30+'Harina Camiones 2016'!CU30+'Lacteos camiones 2016'!CU30+'Maq. Agricola Camiones 2016'!CU30+'Motos Camiones 2016'!CU30+'Vehiculos Camiones 2016'!CU30</f>
        <v>0</v>
      </c>
      <c r="CV30" s="17">
        <f>'Aceite Camiones 2016'!CV30+'Cigarrillos Camiones 2016'!CV30+'Electronica Camiones 2016'!CV30+'Fertilizantes Camiones 2016'!CV30+'Harina Camiones 2016'!CV30+'Lacteos camiones 2016'!CV30+'Maq. Agricola Camiones 2016'!CV30+'Motos Camiones 2016'!CV30+'Vehiculos Camiones 2016'!CV30</f>
        <v>0</v>
      </c>
      <c r="CW30" s="17">
        <f>'Aceite Camiones 2016'!CW30+'Cigarrillos Camiones 2016'!CW30+'Electronica Camiones 2016'!CW30+'Fertilizantes Camiones 2016'!CW30+'Harina Camiones 2016'!CW30+'Lacteos camiones 2016'!CW30+'Maq. Agricola Camiones 2016'!CW30+'Motos Camiones 2016'!CW30+'Vehiculos Camiones 2016'!CW30</f>
        <v>0</v>
      </c>
      <c r="CX30" s="17">
        <f>'Aceite Camiones 2016'!CX30+'Cigarrillos Camiones 2016'!CX30+'Electronica Camiones 2016'!CX30+'Fertilizantes Camiones 2016'!CX30+'Harina Camiones 2016'!CX30+'Lacteos camiones 2016'!CX30+'Maq. Agricola Camiones 2016'!CX30+'Motos Camiones 2016'!CX30+'Vehiculos Camiones 2016'!CX30</f>
        <v>0</v>
      </c>
      <c r="CY30" s="17">
        <f>'Aceite Camiones 2016'!CY30+'Cigarrillos Camiones 2016'!CY30+'Electronica Camiones 2016'!CY30+'Fertilizantes Camiones 2016'!CY30+'Harina Camiones 2016'!CY30+'Lacteos camiones 2016'!CY30+'Maq. Agricola Camiones 2016'!CY30+'Motos Camiones 2016'!CY30+'Vehiculos Camiones 2016'!CY30</f>
        <v>0</v>
      </c>
      <c r="CZ30" s="17">
        <f>'Aceite Camiones 2016'!CZ30+'Cigarrillos Camiones 2016'!CZ30+'Electronica Camiones 2016'!CZ30+'Fertilizantes Camiones 2016'!CZ30+'Harina Camiones 2016'!CZ30+'Lacteos camiones 2016'!CZ30+'Maq. Agricola Camiones 2016'!CZ30+'Motos Camiones 2016'!CZ30+'Vehiculos Camiones 2016'!CZ30</f>
        <v>0</v>
      </c>
      <c r="DA30" s="17">
        <f>'Aceite Camiones 2016'!DA30+'Cigarrillos Camiones 2016'!DA30+'Electronica Camiones 2016'!DA30+'Fertilizantes Camiones 2016'!DA30+'Harina Camiones 2016'!DA30+'Lacteos camiones 2016'!DA30+'Maq. Agricola Camiones 2016'!DA30+'Motos Camiones 2016'!DA30+'Vehiculos Camiones 2016'!DA30</f>
        <v>0</v>
      </c>
      <c r="DB30" s="17">
        <f>'Aceite Camiones 2016'!DB30+'Cigarrillos Camiones 2016'!DB30+'Electronica Camiones 2016'!DB30+'Fertilizantes Camiones 2016'!DB30+'Harina Camiones 2016'!DB30+'Lacteos camiones 2016'!DB30+'Maq. Agricola Camiones 2016'!DB30+'Motos Camiones 2016'!DB30+'Vehiculos Camiones 2016'!DB30</f>
        <v>0</v>
      </c>
      <c r="DC30" s="17">
        <f>'Aceite Camiones 2016'!DC30+'Cigarrillos Camiones 2016'!DC30+'Electronica Camiones 2016'!DC30+'Fertilizantes Camiones 2016'!DC30+'Harina Camiones 2016'!DC30+'Lacteos camiones 2016'!DC30+'Maq. Agricola Camiones 2016'!DC30+'Motos Camiones 2016'!DC30+'Vehiculos Camiones 2016'!DC30</f>
        <v>0</v>
      </c>
      <c r="DD30" s="17">
        <f>'Aceite Camiones 2016'!DD30+'Cigarrillos Camiones 2016'!DD30+'Electronica Camiones 2016'!DD30+'Fertilizantes Camiones 2016'!DD30+'Harina Camiones 2016'!DD30+'Lacteos camiones 2016'!DD30+'Maq. Agricola Camiones 2016'!DD30+'Motos Camiones 2016'!DD30+'Vehiculos Camiones 2016'!DD30</f>
        <v>0</v>
      </c>
      <c r="DE30" s="17">
        <f>'Aceite Camiones 2016'!DE30+'Cigarrillos Camiones 2016'!DE30+'Electronica Camiones 2016'!DE30+'Fertilizantes Camiones 2016'!DE30+'Harina Camiones 2016'!DE30+'Lacteos camiones 2016'!DE30+'Maq. Agricola Camiones 2016'!DE30+'Motos Camiones 2016'!DE30+'Vehiculos Camiones 2016'!DE30</f>
        <v>0</v>
      </c>
      <c r="DF30" s="17">
        <f>'Aceite Camiones 2016'!DF30+'Cigarrillos Camiones 2016'!DF30+'Electronica Camiones 2016'!DF30+'Fertilizantes Camiones 2016'!DF30+'Harina Camiones 2016'!DF30+'Lacteos camiones 2016'!DF30+'Maq. Agricola Camiones 2016'!DF30+'Motos Camiones 2016'!DF30+'Vehiculos Camiones 2016'!DF30</f>
        <v>0</v>
      </c>
      <c r="DG30" s="17">
        <f>'Aceite Camiones 2016'!DG30+'Cigarrillos Camiones 2016'!DG30+'Electronica Camiones 2016'!DG30+'Fertilizantes Camiones 2016'!DG30+'Harina Camiones 2016'!DG30+'Lacteos camiones 2016'!DG30+'Maq. Agricola Camiones 2016'!DG30+'Motos Camiones 2016'!DG30+'Vehiculos Camiones 2016'!DG30</f>
        <v>0</v>
      </c>
      <c r="DH30" s="17">
        <f>'Aceite Camiones 2016'!DH30+'Cigarrillos Camiones 2016'!DH30+'Electronica Camiones 2016'!DH30+'Fertilizantes Camiones 2016'!DH30+'Harina Camiones 2016'!DH30+'Lacteos camiones 2016'!DH30+'Maq. Agricola Camiones 2016'!DH30+'Motos Camiones 2016'!DH30+'Vehiculos Camiones 2016'!DH30</f>
        <v>0</v>
      </c>
      <c r="DI30" s="17">
        <f>'Aceite Camiones 2016'!DI30+'Cigarrillos Camiones 2016'!DI30+'Electronica Camiones 2016'!DI30+'Fertilizantes Camiones 2016'!DI30+'Harina Camiones 2016'!DI30+'Lacteos camiones 2016'!DI30+'Maq. Agricola Camiones 2016'!DI30+'Motos Camiones 2016'!DI30+'Vehiculos Camiones 2016'!DI30</f>
        <v>0</v>
      </c>
      <c r="DJ30" s="17">
        <f>'Aceite Camiones 2016'!DJ30+'Cigarrillos Camiones 2016'!DJ30+'Electronica Camiones 2016'!DJ30+'Fertilizantes Camiones 2016'!DJ30+'Harina Camiones 2016'!DJ30+'Lacteos camiones 2016'!DJ30+'Maq. Agricola Camiones 2016'!DJ30+'Motos Camiones 2016'!DJ30+'Vehiculos Camiones 2016'!DJ30</f>
        <v>0</v>
      </c>
      <c r="DK30" s="17">
        <f>'Aceite Camiones 2016'!DK30+'Cigarrillos Camiones 2016'!DK30+'Electronica Camiones 2016'!DK30+'Fertilizantes Camiones 2016'!DK30+'Harina Camiones 2016'!DK30+'Lacteos camiones 2016'!DK30+'Maq. Agricola Camiones 2016'!DK30+'Motos Camiones 2016'!DK30+'Vehiculos Camiones 2016'!DK30</f>
        <v>0</v>
      </c>
      <c r="DL30" s="17">
        <f>'Aceite Camiones 2016'!DL30+'Cigarrillos Camiones 2016'!DL30+'Electronica Camiones 2016'!DL30+'Fertilizantes Camiones 2016'!DL30+'Harina Camiones 2016'!DL30+'Lacteos camiones 2016'!DL30+'Maq. Agricola Camiones 2016'!DL30+'Motos Camiones 2016'!DL30+'Vehiculos Camiones 2016'!DL30</f>
        <v>0</v>
      </c>
      <c r="DM30" s="17">
        <f>'Aceite Camiones 2016'!DM30+'Cigarrillos Camiones 2016'!DM30+'Electronica Camiones 2016'!DM30+'Fertilizantes Camiones 2016'!DM30+'Harina Camiones 2016'!DM30+'Lacteos camiones 2016'!DM30+'Maq. Agricola Camiones 2016'!DM30+'Motos Camiones 2016'!DM30+'Vehiculos Camiones 2016'!DM30</f>
        <v>0</v>
      </c>
      <c r="DN30" s="17">
        <f>'Aceite Camiones 2016'!DN30+'Cigarrillos Camiones 2016'!DN30+'Electronica Camiones 2016'!DN30+'Fertilizantes Camiones 2016'!DN30+'Harina Camiones 2016'!DN30+'Lacteos camiones 2016'!DN30+'Maq. Agricola Camiones 2016'!DN30+'Motos Camiones 2016'!DN30+'Vehiculos Camiones 2016'!DN30</f>
        <v>0</v>
      </c>
      <c r="DO30" s="17">
        <f>'Aceite Camiones 2016'!DO30+'Cigarrillos Camiones 2016'!DO30+'Electronica Camiones 2016'!DO30+'Fertilizantes Camiones 2016'!DO30+'Harina Camiones 2016'!DO30+'Lacteos camiones 2016'!DO30+'Maq. Agricola Camiones 2016'!DO30+'Motos Camiones 2016'!DO30+'Vehiculos Camiones 2016'!DO30</f>
        <v>0</v>
      </c>
      <c r="DP30" s="17">
        <f>'Aceite Camiones 2016'!DP30+'Cigarrillos Camiones 2016'!DP30+'Electronica Camiones 2016'!DP30+'Fertilizantes Camiones 2016'!DP30+'Harina Camiones 2016'!DP30+'Lacteos camiones 2016'!DP30+'Maq. Agricola Camiones 2016'!DP30+'Motos Camiones 2016'!DP30+'Vehiculos Camiones 2016'!DP30</f>
        <v>0</v>
      </c>
      <c r="DQ30" s="17">
        <f>'Aceite Camiones 2016'!DQ30+'Cigarrillos Camiones 2016'!DQ30+'Electronica Camiones 2016'!DQ30+'Fertilizantes Camiones 2016'!DQ30+'Harina Camiones 2016'!DQ30+'Lacteos camiones 2016'!DQ30+'Maq. Agricola Camiones 2016'!DQ30+'Motos Camiones 2016'!DQ30+'Vehiculos Camiones 2016'!DQ30</f>
        <v>0</v>
      </c>
      <c r="DR30" s="17">
        <f>'Aceite Camiones 2016'!DR30+'Cigarrillos Camiones 2016'!DR30+'Electronica Camiones 2016'!DR30+'Fertilizantes Camiones 2016'!DR30+'Harina Camiones 2016'!DR30+'Lacteos camiones 2016'!DR30+'Maq. Agricola Camiones 2016'!DR30+'Motos Camiones 2016'!DR30+'Vehiculos Camiones 2016'!DR30</f>
        <v>0</v>
      </c>
      <c r="DS30" s="17">
        <f>'Aceite Camiones 2016'!DS30+'Cigarrillos Camiones 2016'!DS30+'Electronica Camiones 2016'!DS30+'Fertilizantes Camiones 2016'!DS30+'Harina Camiones 2016'!DS30+'Lacteos camiones 2016'!DS30+'Maq. Agricola Camiones 2016'!DS30+'Motos Camiones 2016'!DS30+'Vehiculos Camiones 2016'!DS30</f>
        <v>0</v>
      </c>
      <c r="DT30" s="17">
        <f>'Aceite Camiones 2016'!DT30+'Cigarrillos Camiones 2016'!DT30+'Electronica Camiones 2016'!DT30+'Fertilizantes Camiones 2016'!DT30+'Harina Camiones 2016'!DT30+'Lacteos camiones 2016'!DT30+'Maq. Agricola Camiones 2016'!DT30+'Motos Camiones 2016'!DT30+'Vehiculos Camiones 2016'!DT30</f>
        <v>0</v>
      </c>
      <c r="DU30" s="17">
        <f>'Aceite Camiones 2016'!DU30+'Cigarrillos Camiones 2016'!DU30+'Electronica Camiones 2016'!DU30+'Fertilizantes Camiones 2016'!DU30+'Harina Camiones 2016'!DU30+'Lacteos camiones 2016'!DU30+'Maq. Agricola Camiones 2016'!DU30+'Motos Camiones 2016'!DU30+'Vehiculos Camiones 2016'!DU30</f>
        <v>0</v>
      </c>
    </row>
    <row r="31" spans="1:125" x14ac:dyDescent="0.25">
      <c r="A31" s="2">
        <v>29</v>
      </c>
      <c r="B31" s="2" t="s">
        <v>28</v>
      </c>
      <c r="C31" s="17">
        <f>'Aceite Camiones 2016'!C31+'Cigarrillos Camiones 2016'!C31+'Electronica Camiones 2016'!C31+'Fertilizantes Camiones 2016'!C31+'Harina Camiones 2016'!C31+'Lacteos camiones 2016'!C31+'Maq. Agricola Camiones 2016'!C31+'Motos Camiones 2016'!C31+'Vehiculos Camiones 2016'!C31</f>
        <v>0</v>
      </c>
      <c r="D31" s="17">
        <f>'Aceite Camiones 2016'!D31+'Cigarrillos Camiones 2016'!D31+'Electronica Camiones 2016'!D31+'Fertilizantes Camiones 2016'!D31+'Harina Camiones 2016'!D31+'Lacteos camiones 2016'!D31+'Maq. Agricola Camiones 2016'!D31+'Motos Camiones 2016'!D31+'Vehiculos Camiones 2016'!D31</f>
        <v>0</v>
      </c>
      <c r="E31" s="17">
        <f>'Aceite Camiones 2016'!E31+'Cigarrillos Camiones 2016'!E31+'Electronica Camiones 2016'!E31+'Fertilizantes Camiones 2016'!E31+'Harina Camiones 2016'!E31+'Lacteos camiones 2016'!E31+'Maq. Agricola Camiones 2016'!E31+'Motos Camiones 2016'!E31+'Vehiculos Camiones 2016'!E31</f>
        <v>0</v>
      </c>
      <c r="F31" s="17">
        <f>'Aceite Camiones 2016'!F31+'Cigarrillos Camiones 2016'!F31+'Electronica Camiones 2016'!F31+'Fertilizantes Camiones 2016'!F31+'Harina Camiones 2016'!F31+'Lacteos camiones 2016'!F31+'Maq. Agricola Camiones 2016'!F31+'Motos Camiones 2016'!F31+'Vehiculos Camiones 2016'!F31</f>
        <v>0</v>
      </c>
      <c r="G31" s="17">
        <f>'Aceite Camiones 2016'!G31+'Cigarrillos Camiones 2016'!G31+'Electronica Camiones 2016'!G31+'Fertilizantes Camiones 2016'!G31+'Harina Camiones 2016'!G31+'Lacteos camiones 2016'!G31+'Maq. Agricola Camiones 2016'!G31+'Motos Camiones 2016'!G31+'Vehiculos Camiones 2016'!G31</f>
        <v>0</v>
      </c>
      <c r="H31" s="17">
        <f>'Aceite Camiones 2016'!H31+'Cigarrillos Camiones 2016'!H31+'Electronica Camiones 2016'!H31+'Fertilizantes Camiones 2016'!H31+'Harina Camiones 2016'!H31+'Lacteos camiones 2016'!H31+'Maq. Agricola Camiones 2016'!H31+'Motos Camiones 2016'!H31+'Vehiculos Camiones 2016'!H31</f>
        <v>0</v>
      </c>
      <c r="I31" s="17">
        <f>'Aceite Camiones 2016'!I31+'Cigarrillos Camiones 2016'!I31+'Electronica Camiones 2016'!I31+'Fertilizantes Camiones 2016'!I31+'Harina Camiones 2016'!I31+'Lacteos camiones 2016'!I31+'Maq. Agricola Camiones 2016'!I31+'Motos Camiones 2016'!I31+'Vehiculos Camiones 2016'!I31</f>
        <v>0</v>
      </c>
      <c r="J31" s="17">
        <f>'Aceite Camiones 2016'!J31+'Cigarrillos Camiones 2016'!J31+'Electronica Camiones 2016'!J31+'Fertilizantes Camiones 2016'!J31+'Harina Camiones 2016'!J31+'Lacteos camiones 2016'!J31+'Maq. Agricola Camiones 2016'!J31+'Motos Camiones 2016'!J31+'Vehiculos Camiones 2016'!J31</f>
        <v>0</v>
      </c>
      <c r="K31" s="17">
        <f>'Aceite Camiones 2016'!K31+'Cigarrillos Camiones 2016'!K31+'Electronica Camiones 2016'!K31+'Fertilizantes Camiones 2016'!K31+'Harina Camiones 2016'!K31+'Lacteos camiones 2016'!K31+'Maq. Agricola Camiones 2016'!K31+'Motos Camiones 2016'!K31+'Vehiculos Camiones 2016'!K31</f>
        <v>0</v>
      </c>
      <c r="L31" s="17">
        <f>'Aceite Camiones 2016'!L31+'Cigarrillos Camiones 2016'!L31+'Electronica Camiones 2016'!L31+'Fertilizantes Camiones 2016'!L31+'Harina Camiones 2016'!L31+'Lacteos camiones 2016'!L31+'Maq. Agricola Camiones 2016'!L31+'Motos Camiones 2016'!L31+'Vehiculos Camiones 2016'!L31</f>
        <v>0</v>
      </c>
      <c r="M31" s="17">
        <f>'Aceite Camiones 2016'!M31+'Cigarrillos Camiones 2016'!M31+'Electronica Camiones 2016'!M31+'Fertilizantes Camiones 2016'!M31+'Harina Camiones 2016'!M31+'Lacteos camiones 2016'!M31+'Maq. Agricola Camiones 2016'!M31+'Motos Camiones 2016'!M31+'Vehiculos Camiones 2016'!M31</f>
        <v>0</v>
      </c>
      <c r="N31" s="17">
        <f>'Aceite Camiones 2016'!N31+'Cigarrillos Camiones 2016'!N31+'Electronica Camiones 2016'!N31+'Fertilizantes Camiones 2016'!N31+'Harina Camiones 2016'!N31+'Lacteos camiones 2016'!N31+'Maq. Agricola Camiones 2016'!N31+'Motos Camiones 2016'!N31+'Vehiculos Camiones 2016'!N31</f>
        <v>1.6</v>
      </c>
      <c r="O31" s="17">
        <f>'Aceite Camiones 2016'!O31+'Cigarrillos Camiones 2016'!O31+'Electronica Camiones 2016'!O31+'Fertilizantes Camiones 2016'!O31+'Harina Camiones 2016'!O31+'Lacteos camiones 2016'!O31+'Maq. Agricola Camiones 2016'!O31+'Motos Camiones 2016'!O31+'Vehiculos Camiones 2016'!O31</f>
        <v>0</v>
      </c>
      <c r="P31" s="17">
        <f>'Aceite Camiones 2016'!P31+'Cigarrillos Camiones 2016'!P31+'Electronica Camiones 2016'!P31+'Fertilizantes Camiones 2016'!P31+'Harina Camiones 2016'!P31+'Lacteos camiones 2016'!P31+'Maq. Agricola Camiones 2016'!P31+'Motos Camiones 2016'!P31+'Vehiculos Camiones 2016'!P31</f>
        <v>0</v>
      </c>
      <c r="Q31" s="17">
        <f>'Aceite Camiones 2016'!Q31+'Cigarrillos Camiones 2016'!Q31+'Electronica Camiones 2016'!Q31+'Fertilizantes Camiones 2016'!Q31+'Harina Camiones 2016'!Q31+'Lacteos camiones 2016'!Q31+'Maq. Agricola Camiones 2016'!Q31+'Motos Camiones 2016'!Q31+'Vehiculos Camiones 2016'!Q31</f>
        <v>0</v>
      </c>
      <c r="R31" s="17">
        <f>'Aceite Camiones 2016'!R31+'Cigarrillos Camiones 2016'!R31+'Electronica Camiones 2016'!R31+'Fertilizantes Camiones 2016'!R31+'Harina Camiones 2016'!R31+'Lacteos camiones 2016'!R31+'Maq. Agricola Camiones 2016'!R31+'Motos Camiones 2016'!R31+'Vehiculos Camiones 2016'!R31</f>
        <v>0</v>
      </c>
      <c r="S31" s="17">
        <f>'Aceite Camiones 2016'!S31+'Cigarrillos Camiones 2016'!S31+'Electronica Camiones 2016'!S31+'Fertilizantes Camiones 2016'!S31+'Harina Camiones 2016'!S31+'Lacteos camiones 2016'!S31+'Maq. Agricola Camiones 2016'!S31+'Motos Camiones 2016'!S31+'Vehiculos Camiones 2016'!S31</f>
        <v>0</v>
      </c>
      <c r="T31" s="17">
        <f>'Aceite Camiones 2016'!T31+'Cigarrillos Camiones 2016'!T31+'Electronica Camiones 2016'!T31+'Fertilizantes Camiones 2016'!T31+'Harina Camiones 2016'!T31+'Lacteos camiones 2016'!T31+'Maq. Agricola Camiones 2016'!T31+'Motos Camiones 2016'!T31+'Vehiculos Camiones 2016'!T31</f>
        <v>0</v>
      </c>
      <c r="U31" s="17">
        <f>'Aceite Camiones 2016'!U31+'Cigarrillos Camiones 2016'!U31+'Electronica Camiones 2016'!U31+'Fertilizantes Camiones 2016'!U31+'Harina Camiones 2016'!U31+'Lacteos camiones 2016'!U31+'Maq. Agricola Camiones 2016'!U31+'Motos Camiones 2016'!U31+'Vehiculos Camiones 2016'!U31</f>
        <v>0</v>
      </c>
      <c r="V31" s="17">
        <f>'Aceite Camiones 2016'!V31+'Cigarrillos Camiones 2016'!V31+'Electronica Camiones 2016'!V31+'Fertilizantes Camiones 2016'!V31+'Harina Camiones 2016'!V31+'Lacteos camiones 2016'!V31+'Maq. Agricola Camiones 2016'!V31+'Motos Camiones 2016'!V31+'Vehiculos Camiones 2016'!V31</f>
        <v>0</v>
      </c>
      <c r="W31" s="17">
        <f>'Aceite Camiones 2016'!W31+'Cigarrillos Camiones 2016'!W31+'Electronica Camiones 2016'!W31+'Fertilizantes Camiones 2016'!W31+'Harina Camiones 2016'!W31+'Lacteos camiones 2016'!W31+'Maq. Agricola Camiones 2016'!W31+'Motos Camiones 2016'!W31+'Vehiculos Camiones 2016'!W31</f>
        <v>0</v>
      </c>
      <c r="X31" s="17">
        <f>'Aceite Camiones 2016'!X31+'Cigarrillos Camiones 2016'!X31+'Electronica Camiones 2016'!X31+'Fertilizantes Camiones 2016'!X31+'Harina Camiones 2016'!X31+'Lacteos camiones 2016'!X31+'Maq. Agricola Camiones 2016'!X31+'Motos Camiones 2016'!X31+'Vehiculos Camiones 2016'!X31</f>
        <v>0</v>
      </c>
      <c r="Y31" s="17">
        <f>'Aceite Camiones 2016'!Y31+'Cigarrillos Camiones 2016'!Y31+'Electronica Camiones 2016'!Y31+'Fertilizantes Camiones 2016'!Y31+'Harina Camiones 2016'!Y31+'Lacteos camiones 2016'!Y31+'Maq. Agricola Camiones 2016'!Y31+'Motos Camiones 2016'!Y31+'Vehiculos Camiones 2016'!Y31</f>
        <v>0</v>
      </c>
      <c r="Z31" s="17">
        <f>'Aceite Camiones 2016'!Z31+'Cigarrillos Camiones 2016'!Z31+'Electronica Camiones 2016'!Z31+'Fertilizantes Camiones 2016'!Z31+'Harina Camiones 2016'!Z31+'Lacteos camiones 2016'!Z31+'Maq. Agricola Camiones 2016'!Z31+'Motos Camiones 2016'!Z31+'Vehiculos Camiones 2016'!Z31</f>
        <v>0</v>
      </c>
      <c r="AA31" s="17">
        <f>'Aceite Camiones 2016'!AA31+'Cigarrillos Camiones 2016'!AA31+'Electronica Camiones 2016'!AA31+'Fertilizantes Camiones 2016'!AA31+'Harina Camiones 2016'!AA31+'Lacteos camiones 2016'!AA31+'Maq. Agricola Camiones 2016'!AA31+'Motos Camiones 2016'!AA31+'Vehiculos Camiones 2016'!AA31</f>
        <v>0</v>
      </c>
      <c r="AB31" s="17">
        <f>'Aceite Camiones 2016'!AB31+'Cigarrillos Camiones 2016'!AB31+'Electronica Camiones 2016'!AB31+'Fertilizantes Camiones 2016'!AB31+'Harina Camiones 2016'!AB31+'Lacteos camiones 2016'!AB31+'Maq. Agricola Camiones 2016'!AB31+'Motos Camiones 2016'!AB31+'Vehiculos Camiones 2016'!AB31</f>
        <v>0</v>
      </c>
      <c r="AC31" s="17">
        <f>'Aceite Camiones 2016'!AC31+'Cigarrillos Camiones 2016'!AC31+'Electronica Camiones 2016'!AC31+'Fertilizantes Camiones 2016'!AC31+'Harina Camiones 2016'!AC31+'Lacteos camiones 2016'!AC31+'Maq. Agricola Camiones 2016'!AC31+'Motos Camiones 2016'!AC31+'Vehiculos Camiones 2016'!AC31</f>
        <v>0</v>
      </c>
      <c r="AD31" s="17">
        <f>'Aceite Camiones 2016'!AD31+'Cigarrillos Camiones 2016'!AD31+'Electronica Camiones 2016'!AD31+'Fertilizantes Camiones 2016'!AD31+'Harina Camiones 2016'!AD31+'Lacteos camiones 2016'!AD31+'Maq. Agricola Camiones 2016'!AD31+'Motos Camiones 2016'!AD31+'Vehiculos Camiones 2016'!AD31</f>
        <v>0</v>
      </c>
      <c r="AE31" s="17">
        <f>'Aceite Camiones 2016'!AE31+'Cigarrillos Camiones 2016'!AE31+'Electronica Camiones 2016'!AE31+'Fertilizantes Camiones 2016'!AE31+'Harina Camiones 2016'!AE31+'Lacteos camiones 2016'!AE31+'Maq. Agricola Camiones 2016'!AE31+'Motos Camiones 2016'!AE31+'Vehiculos Camiones 2016'!AE31</f>
        <v>127.85263157894737</v>
      </c>
      <c r="AF31" s="17">
        <f>'Aceite Camiones 2016'!AF31+'Cigarrillos Camiones 2016'!AF31+'Electronica Camiones 2016'!AF31+'Fertilizantes Camiones 2016'!AF31+'Harina Camiones 2016'!AF31+'Lacteos camiones 2016'!AF31+'Maq. Agricola Camiones 2016'!AF31+'Motos Camiones 2016'!AF31+'Vehiculos Camiones 2016'!AF31</f>
        <v>0</v>
      </c>
      <c r="AG31" s="17">
        <f>'Aceite Camiones 2016'!AG31+'Cigarrillos Camiones 2016'!AG31+'Electronica Camiones 2016'!AG31+'Fertilizantes Camiones 2016'!AG31+'Harina Camiones 2016'!AG31+'Lacteos camiones 2016'!AG31+'Maq. Agricola Camiones 2016'!AG31+'Motos Camiones 2016'!AG31+'Vehiculos Camiones 2016'!AG31</f>
        <v>0</v>
      </c>
      <c r="AH31" s="17">
        <f>'Aceite Camiones 2016'!AH31+'Cigarrillos Camiones 2016'!AH31+'Electronica Camiones 2016'!AH31+'Fertilizantes Camiones 2016'!AH31+'Harina Camiones 2016'!AH31+'Lacteos camiones 2016'!AH31+'Maq. Agricola Camiones 2016'!AH31+'Motos Camiones 2016'!AH31+'Vehiculos Camiones 2016'!AH31</f>
        <v>0</v>
      </c>
      <c r="AI31" s="17">
        <f>'Aceite Camiones 2016'!AI31+'Cigarrillos Camiones 2016'!AI31+'Electronica Camiones 2016'!AI31+'Fertilizantes Camiones 2016'!AI31+'Harina Camiones 2016'!AI31+'Lacteos camiones 2016'!AI31+'Maq. Agricola Camiones 2016'!AI31+'Motos Camiones 2016'!AI31+'Vehiculos Camiones 2016'!AI31</f>
        <v>0</v>
      </c>
      <c r="AJ31" s="17">
        <f>'Aceite Camiones 2016'!AJ31+'Cigarrillos Camiones 2016'!AJ31+'Electronica Camiones 2016'!AJ31+'Fertilizantes Camiones 2016'!AJ31+'Harina Camiones 2016'!AJ31+'Lacteos camiones 2016'!AJ31+'Maq. Agricola Camiones 2016'!AJ31+'Motos Camiones 2016'!AJ31+'Vehiculos Camiones 2016'!AJ31</f>
        <v>0</v>
      </c>
      <c r="AK31" s="17">
        <f>'Aceite Camiones 2016'!AK31+'Cigarrillos Camiones 2016'!AK31+'Electronica Camiones 2016'!AK31+'Fertilizantes Camiones 2016'!AK31+'Harina Camiones 2016'!AK31+'Lacteos camiones 2016'!AK31+'Maq. Agricola Camiones 2016'!AK31+'Motos Camiones 2016'!AK31+'Vehiculos Camiones 2016'!AK31</f>
        <v>0</v>
      </c>
      <c r="AL31" s="17">
        <f>'Aceite Camiones 2016'!AL31+'Cigarrillos Camiones 2016'!AL31+'Electronica Camiones 2016'!AL31+'Fertilizantes Camiones 2016'!AL31+'Harina Camiones 2016'!AL31+'Lacteos camiones 2016'!AL31+'Maq. Agricola Camiones 2016'!AL31+'Motos Camiones 2016'!AL31+'Vehiculos Camiones 2016'!AL31</f>
        <v>0</v>
      </c>
      <c r="AM31" s="17">
        <f>'Aceite Camiones 2016'!AM31+'Cigarrillos Camiones 2016'!AM31+'Electronica Camiones 2016'!AM31+'Fertilizantes Camiones 2016'!AM31+'Harina Camiones 2016'!AM31+'Lacteos camiones 2016'!AM31+'Maq. Agricola Camiones 2016'!AM31+'Motos Camiones 2016'!AM31+'Vehiculos Camiones 2016'!AM31</f>
        <v>0</v>
      </c>
      <c r="AN31" s="17">
        <f>'Aceite Camiones 2016'!AN31+'Cigarrillos Camiones 2016'!AN31+'Electronica Camiones 2016'!AN31+'Fertilizantes Camiones 2016'!AN31+'Harina Camiones 2016'!AN31+'Lacteos camiones 2016'!AN31+'Maq. Agricola Camiones 2016'!AN31+'Motos Camiones 2016'!AN31+'Vehiculos Camiones 2016'!AN31</f>
        <v>0</v>
      </c>
      <c r="AO31" s="17">
        <f>'Aceite Camiones 2016'!AO31+'Cigarrillos Camiones 2016'!AO31+'Electronica Camiones 2016'!AO31+'Fertilizantes Camiones 2016'!AO31+'Harina Camiones 2016'!AO31+'Lacteos camiones 2016'!AO31+'Maq. Agricola Camiones 2016'!AO31+'Motos Camiones 2016'!AO31+'Vehiculos Camiones 2016'!AO31</f>
        <v>0</v>
      </c>
      <c r="AP31" s="17">
        <f>'Aceite Camiones 2016'!AP31+'Cigarrillos Camiones 2016'!AP31+'Electronica Camiones 2016'!AP31+'Fertilizantes Camiones 2016'!AP31+'Harina Camiones 2016'!AP31+'Lacteos camiones 2016'!AP31+'Maq. Agricola Camiones 2016'!AP31+'Motos Camiones 2016'!AP31+'Vehiculos Camiones 2016'!AP31</f>
        <v>0</v>
      </c>
      <c r="AQ31" s="17">
        <f>'Aceite Camiones 2016'!AQ31+'Cigarrillos Camiones 2016'!AQ31+'Electronica Camiones 2016'!AQ31+'Fertilizantes Camiones 2016'!AQ31+'Harina Camiones 2016'!AQ31+'Lacteos camiones 2016'!AQ31+'Maq. Agricola Camiones 2016'!AQ31+'Motos Camiones 2016'!AQ31+'Vehiculos Camiones 2016'!AQ31</f>
        <v>0</v>
      </c>
      <c r="AR31" s="17">
        <f>'Aceite Camiones 2016'!AR31+'Cigarrillos Camiones 2016'!AR31+'Electronica Camiones 2016'!AR31+'Fertilizantes Camiones 2016'!AR31+'Harina Camiones 2016'!AR31+'Lacteos camiones 2016'!AR31+'Maq. Agricola Camiones 2016'!AR31+'Motos Camiones 2016'!AR31+'Vehiculos Camiones 2016'!AR31</f>
        <v>0</v>
      </c>
      <c r="AS31" s="17">
        <f>'Aceite Camiones 2016'!AS31+'Cigarrillos Camiones 2016'!AS31+'Electronica Camiones 2016'!AS31+'Fertilizantes Camiones 2016'!AS31+'Harina Camiones 2016'!AS31+'Lacteos camiones 2016'!AS31+'Maq. Agricola Camiones 2016'!AS31+'Motos Camiones 2016'!AS31+'Vehiculos Camiones 2016'!AS31</f>
        <v>0</v>
      </c>
      <c r="AT31" s="17">
        <f>'Aceite Camiones 2016'!AT31+'Cigarrillos Camiones 2016'!AT31+'Electronica Camiones 2016'!AT31+'Fertilizantes Camiones 2016'!AT31+'Harina Camiones 2016'!AT31+'Lacteos camiones 2016'!AT31+'Maq. Agricola Camiones 2016'!AT31+'Motos Camiones 2016'!AT31+'Vehiculos Camiones 2016'!AT31</f>
        <v>0</v>
      </c>
      <c r="AU31" s="17">
        <f>'Aceite Camiones 2016'!AU31+'Cigarrillos Camiones 2016'!AU31+'Electronica Camiones 2016'!AU31+'Fertilizantes Camiones 2016'!AU31+'Harina Camiones 2016'!AU31+'Lacteos camiones 2016'!AU31+'Maq. Agricola Camiones 2016'!AU31+'Motos Camiones 2016'!AU31+'Vehiculos Camiones 2016'!AU31</f>
        <v>0</v>
      </c>
      <c r="AV31" s="17">
        <f>'Aceite Camiones 2016'!AV31+'Cigarrillos Camiones 2016'!AV31+'Electronica Camiones 2016'!AV31+'Fertilizantes Camiones 2016'!AV31+'Harina Camiones 2016'!AV31+'Lacteos camiones 2016'!AV31+'Maq. Agricola Camiones 2016'!AV31+'Motos Camiones 2016'!AV31+'Vehiculos Camiones 2016'!AV31</f>
        <v>0</v>
      </c>
      <c r="AW31" s="17">
        <f>'Aceite Camiones 2016'!AW31+'Cigarrillos Camiones 2016'!AW31+'Electronica Camiones 2016'!AW31+'Fertilizantes Camiones 2016'!AW31+'Harina Camiones 2016'!AW31+'Lacteos camiones 2016'!AW31+'Maq. Agricola Camiones 2016'!AW31+'Motos Camiones 2016'!AW31+'Vehiculos Camiones 2016'!AW31</f>
        <v>0</v>
      </c>
      <c r="AX31" s="17">
        <f>'Aceite Camiones 2016'!AX31+'Cigarrillos Camiones 2016'!AX31+'Electronica Camiones 2016'!AX31+'Fertilizantes Camiones 2016'!AX31+'Harina Camiones 2016'!AX31+'Lacteos camiones 2016'!AX31+'Maq. Agricola Camiones 2016'!AX31+'Motos Camiones 2016'!AX31+'Vehiculos Camiones 2016'!AX31</f>
        <v>0</v>
      </c>
      <c r="AY31" s="17">
        <f>'Aceite Camiones 2016'!AY31+'Cigarrillos Camiones 2016'!AY31+'Electronica Camiones 2016'!AY31+'Fertilizantes Camiones 2016'!AY31+'Harina Camiones 2016'!AY31+'Lacteos camiones 2016'!AY31+'Maq. Agricola Camiones 2016'!AY31+'Motos Camiones 2016'!AY31+'Vehiculos Camiones 2016'!AY31</f>
        <v>0</v>
      </c>
      <c r="AZ31" s="17">
        <f>'Aceite Camiones 2016'!AZ31+'Cigarrillos Camiones 2016'!AZ31+'Electronica Camiones 2016'!AZ31+'Fertilizantes Camiones 2016'!AZ31+'Harina Camiones 2016'!AZ31+'Lacteos camiones 2016'!AZ31+'Maq. Agricola Camiones 2016'!AZ31+'Motos Camiones 2016'!AZ31+'Vehiculos Camiones 2016'!AZ31</f>
        <v>0</v>
      </c>
      <c r="BA31" s="17">
        <f>'Aceite Camiones 2016'!BA31+'Cigarrillos Camiones 2016'!BA31+'Electronica Camiones 2016'!BA31+'Fertilizantes Camiones 2016'!BA31+'Harina Camiones 2016'!BA31+'Lacteos camiones 2016'!BA31+'Maq. Agricola Camiones 2016'!BA31+'Motos Camiones 2016'!BA31+'Vehiculos Camiones 2016'!BA31</f>
        <v>0</v>
      </c>
      <c r="BB31" s="17">
        <f>'Aceite Camiones 2016'!BB31+'Cigarrillos Camiones 2016'!BB31+'Electronica Camiones 2016'!BB31+'Fertilizantes Camiones 2016'!BB31+'Harina Camiones 2016'!BB31+'Lacteos camiones 2016'!BB31+'Maq. Agricola Camiones 2016'!BB31+'Motos Camiones 2016'!BB31+'Vehiculos Camiones 2016'!BB31</f>
        <v>0</v>
      </c>
      <c r="BC31" s="17">
        <f>'Aceite Camiones 2016'!BC31+'Cigarrillos Camiones 2016'!BC31+'Electronica Camiones 2016'!BC31+'Fertilizantes Camiones 2016'!BC31+'Harina Camiones 2016'!BC31+'Lacteos camiones 2016'!BC31+'Maq. Agricola Camiones 2016'!BC31+'Motos Camiones 2016'!BC31+'Vehiculos Camiones 2016'!BC31</f>
        <v>0</v>
      </c>
      <c r="BD31" s="17">
        <f>'Aceite Camiones 2016'!BD31+'Cigarrillos Camiones 2016'!BD31+'Electronica Camiones 2016'!BD31+'Fertilizantes Camiones 2016'!BD31+'Harina Camiones 2016'!BD31+'Lacteos camiones 2016'!BD31+'Maq. Agricola Camiones 2016'!BD31+'Motos Camiones 2016'!BD31+'Vehiculos Camiones 2016'!BD31</f>
        <v>0</v>
      </c>
      <c r="BE31" s="17">
        <f>'Aceite Camiones 2016'!BE31+'Cigarrillos Camiones 2016'!BE31+'Electronica Camiones 2016'!BE31+'Fertilizantes Camiones 2016'!BE31+'Harina Camiones 2016'!BE31+'Lacteos camiones 2016'!BE31+'Maq. Agricola Camiones 2016'!BE31+'Motos Camiones 2016'!BE31+'Vehiculos Camiones 2016'!BE31</f>
        <v>0</v>
      </c>
      <c r="BF31" s="17">
        <f>'Aceite Camiones 2016'!BF31+'Cigarrillos Camiones 2016'!BF31+'Electronica Camiones 2016'!BF31+'Fertilizantes Camiones 2016'!BF31+'Harina Camiones 2016'!BF31+'Lacteos camiones 2016'!BF31+'Maq. Agricola Camiones 2016'!BF31+'Motos Camiones 2016'!BF31+'Vehiculos Camiones 2016'!BF31</f>
        <v>0</v>
      </c>
      <c r="BG31" s="17">
        <f>'Aceite Camiones 2016'!BG31+'Cigarrillos Camiones 2016'!BG31+'Electronica Camiones 2016'!BG31+'Fertilizantes Camiones 2016'!BG31+'Harina Camiones 2016'!BG31+'Lacteos camiones 2016'!BG31+'Maq. Agricola Camiones 2016'!BG31+'Motos Camiones 2016'!BG31+'Vehiculos Camiones 2016'!BG31</f>
        <v>0</v>
      </c>
      <c r="BH31" s="17">
        <f>'Aceite Camiones 2016'!BH31+'Cigarrillos Camiones 2016'!BH31+'Electronica Camiones 2016'!BH31+'Fertilizantes Camiones 2016'!BH31+'Harina Camiones 2016'!BH31+'Lacteos camiones 2016'!BH31+'Maq. Agricola Camiones 2016'!BH31+'Motos Camiones 2016'!BH31+'Vehiculos Camiones 2016'!BH31</f>
        <v>0</v>
      </c>
      <c r="BI31" s="17">
        <f>'Aceite Camiones 2016'!BI31+'Cigarrillos Camiones 2016'!BI31+'Electronica Camiones 2016'!BI31+'Fertilizantes Camiones 2016'!BI31+'Harina Camiones 2016'!BI31+'Lacteos camiones 2016'!BI31+'Maq. Agricola Camiones 2016'!BI31+'Motos Camiones 2016'!BI31+'Vehiculos Camiones 2016'!BI31</f>
        <v>0</v>
      </c>
      <c r="BJ31" s="17">
        <f>'Aceite Camiones 2016'!BJ31+'Cigarrillos Camiones 2016'!BJ31+'Electronica Camiones 2016'!BJ31+'Fertilizantes Camiones 2016'!BJ31+'Harina Camiones 2016'!BJ31+'Lacteos camiones 2016'!BJ31+'Maq. Agricola Camiones 2016'!BJ31+'Motos Camiones 2016'!BJ31+'Vehiculos Camiones 2016'!BJ31</f>
        <v>0</v>
      </c>
      <c r="BK31" s="17">
        <f>'Aceite Camiones 2016'!BK31+'Cigarrillos Camiones 2016'!BK31+'Electronica Camiones 2016'!BK31+'Fertilizantes Camiones 2016'!BK31+'Harina Camiones 2016'!BK31+'Lacteos camiones 2016'!BK31+'Maq. Agricola Camiones 2016'!BK31+'Motos Camiones 2016'!BK31+'Vehiculos Camiones 2016'!BK31</f>
        <v>0</v>
      </c>
      <c r="BL31" s="17">
        <f>'Aceite Camiones 2016'!BL31+'Cigarrillos Camiones 2016'!BL31+'Electronica Camiones 2016'!BL31+'Fertilizantes Camiones 2016'!BL31+'Harina Camiones 2016'!BL31+'Lacteos camiones 2016'!BL31+'Maq. Agricola Camiones 2016'!BL31+'Motos Camiones 2016'!BL31+'Vehiculos Camiones 2016'!BL31</f>
        <v>0</v>
      </c>
      <c r="BM31" s="17">
        <f>'Aceite Camiones 2016'!BM31+'Cigarrillos Camiones 2016'!BM31+'Electronica Camiones 2016'!BM31+'Fertilizantes Camiones 2016'!BM31+'Harina Camiones 2016'!BM31+'Lacteos camiones 2016'!BM31+'Maq. Agricola Camiones 2016'!BM31+'Motos Camiones 2016'!BM31+'Vehiculos Camiones 2016'!BM31</f>
        <v>0</v>
      </c>
      <c r="BN31" s="17">
        <f>'Aceite Camiones 2016'!BN31+'Cigarrillos Camiones 2016'!BN31+'Electronica Camiones 2016'!BN31+'Fertilizantes Camiones 2016'!BN31+'Harina Camiones 2016'!BN31+'Lacteos camiones 2016'!BN31+'Maq. Agricola Camiones 2016'!BN31+'Motos Camiones 2016'!BN31+'Vehiculos Camiones 2016'!BN31</f>
        <v>0</v>
      </c>
      <c r="BO31" s="17">
        <f>'Aceite Camiones 2016'!BO31+'Cigarrillos Camiones 2016'!BO31+'Electronica Camiones 2016'!BO31+'Fertilizantes Camiones 2016'!BO31+'Harina Camiones 2016'!BO31+'Lacteos camiones 2016'!BO31+'Maq. Agricola Camiones 2016'!BO31+'Motos Camiones 2016'!BO31+'Vehiculos Camiones 2016'!BO31</f>
        <v>0</v>
      </c>
      <c r="BP31" s="17">
        <f>'Aceite Camiones 2016'!BP31+'Cigarrillos Camiones 2016'!BP31+'Electronica Camiones 2016'!BP31+'Fertilizantes Camiones 2016'!BP31+'Harina Camiones 2016'!BP31+'Lacteos camiones 2016'!BP31+'Maq. Agricola Camiones 2016'!BP31+'Motos Camiones 2016'!BP31+'Vehiculos Camiones 2016'!BP31</f>
        <v>0</v>
      </c>
      <c r="BQ31" s="17">
        <f>'Aceite Camiones 2016'!BQ31+'Cigarrillos Camiones 2016'!BQ31+'Electronica Camiones 2016'!BQ31+'Fertilizantes Camiones 2016'!BQ31+'Harina Camiones 2016'!BQ31+'Lacteos camiones 2016'!BQ31+'Maq. Agricola Camiones 2016'!BQ31+'Motos Camiones 2016'!BQ31+'Vehiculos Camiones 2016'!BQ31</f>
        <v>0</v>
      </c>
      <c r="BR31" s="17">
        <f>'Aceite Camiones 2016'!BR31+'Cigarrillos Camiones 2016'!BR31+'Electronica Camiones 2016'!BR31+'Fertilizantes Camiones 2016'!BR31+'Harina Camiones 2016'!BR31+'Lacteos camiones 2016'!BR31+'Maq. Agricola Camiones 2016'!BR31+'Motos Camiones 2016'!BR31+'Vehiculos Camiones 2016'!BR31</f>
        <v>0</v>
      </c>
      <c r="BS31" s="17">
        <f>'Aceite Camiones 2016'!BS31+'Cigarrillos Camiones 2016'!BS31+'Electronica Camiones 2016'!BS31+'Fertilizantes Camiones 2016'!BS31+'Harina Camiones 2016'!BS31+'Lacteos camiones 2016'!BS31+'Maq. Agricola Camiones 2016'!BS31+'Motos Camiones 2016'!BS31+'Vehiculos Camiones 2016'!BS31</f>
        <v>0</v>
      </c>
      <c r="BT31" s="17">
        <f>'Aceite Camiones 2016'!BT31+'Cigarrillos Camiones 2016'!BT31+'Electronica Camiones 2016'!BT31+'Fertilizantes Camiones 2016'!BT31+'Harina Camiones 2016'!BT31+'Lacteos camiones 2016'!BT31+'Maq. Agricola Camiones 2016'!BT31+'Motos Camiones 2016'!BT31+'Vehiculos Camiones 2016'!BT31</f>
        <v>0</v>
      </c>
      <c r="BU31" s="17">
        <f>'Aceite Camiones 2016'!BU31+'Cigarrillos Camiones 2016'!BU31+'Electronica Camiones 2016'!BU31+'Fertilizantes Camiones 2016'!BU31+'Harina Camiones 2016'!BU31+'Lacteos camiones 2016'!BU31+'Maq. Agricola Camiones 2016'!BU31+'Motos Camiones 2016'!BU31+'Vehiculos Camiones 2016'!BU31</f>
        <v>0</v>
      </c>
      <c r="BV31" s="17">
        <f>'Aceite Camiones 2016'!BV31+'Cigarrillos Camiones 2016'!BV31+'Electronica Camiones 2016'!BV31+'Fertilizantes Camiones 2016'!BV31+'Harina Camiones 2016'!BV31+'Lacteos camiones 2016'!BV31+'Maq. Agricola Camiones 2016'!BV31+'Motos Camiones 2016'!BV31+'Vehiculos Camiones 2016'!BV31</f>
        <v>0</v>
      </c>
      <c r="BW31" s="17">
        <f>'Aceite Camiones 2016'!BW31+'Cigarrillos Camiones 2016'!BW31+'Electronica Camiones 2016'!BW31+'Fertilizantes Camiones 2016'!BW31+'Harina Camiones 2016'!BW31+'Lacteos camiones 2016'!BW31+'Maq. Agricola Camiones 2016'!BW31+'Motos Camiones 2016'!BW31+'Vehiculos Camiones 2016'!BW31</f>
        <v>0</v>
      </c>
      <c r="BX31" s="17">
        <f>'Aceite Camiones 2016'!BX31+'Cigarrillos Camiones 2016'!BX31+'Electronica Camiones 2016'!BX31+'Fertilizantes Camiones 2016'!BX31+'Harina Camiones 2016'!BX31+'Lacteos camiones 2016'!BX31+'Maq. Agricola Camiones 2016'!BX31+'Motos Camiones 2016'!BX31+'Vehiculos Camiones 2016'!BX31</f>
        <v>0</v>
      </c>
      <c r="BY31" s="17">
        <f>'Aceite Camiones 2016'!BY31+'Cigarrillos Camiones 2016'!BY31+'Electronica Camiones 2016'!BY31+'Fertilizantes Camiones 2016'!BY31+'Harina Camiones 2016'!BY31+'Lacteos camiones 2016'!BY31+'Maq. Agricola Camiones 2016'!BY31+'Motos Camiones 2016'!BY31+'Vehiculos Camiones 2016'!BY31</f>
        <v>0</v>
      </c>
      <c r="BZ31" s="17">
        <f>'Aceite Camiones 2016'!BZ31+'Cigarrillos Camiones 2016'!BZ31+'Electronica Camiones 2016'!BZ31+'Fertilizantes Camiones 2016'!BZ31+'Harina Camiones 2016'!BZ31+'Lacteos camiones 2016'!BZ31+'Maq. Agricola Camiones 2016'!BZ31+'Motos Camiones 2016'!BZ31+'Vehiculos Camiones 2016'!BZ31</f>
        <v>0</v>
      </c>
      <c r="CA31" s="17">
        <f>'Aceite Camiones 2016'!CA31+'Cigarrillos Camiones 2016'!CA31+'Electronica Camiones 2016'!CA31+'Fertilizantes Camiones 2016'!CA31+'Harina Camiones 2016'!CA31+'Lacteos camiones 2016'!CA31+'Maq. Agricola Camiones 2016'!CA31+'Motos Camiones 2016'!CA31+'Vehiculos Camiones 2016'!CA31</f>
        <v>0</v>
      </c>
      <c r="CB31" s="17">
        <f>'Aceite Camiones 2016'!CB31+'Cigarrillos Camiones 2016'!CB31+'Electronica Camiones 2016'!CB31+'Fertilizantes Camiones 2016'!CB31+'Harina Camiones 2016'!CB31+'Lacteos camiones 2016'!CB31+'Maq. Agricola Camiones 2016'!CB31+'Motos Camiones 2016'!CB31+'Vehiculos Camiones 2016'!CB31</f>
        <v>0</v>
      </c>
      <c r="CC31" s="17">
        <f>'Aceite Camiones 2016'!CC31+'Cigarrillos Camiones 2016'!CC31+'Electronica Camiones 2016'!CC31+'Fertilizantes Camiones 2016'!CC31+'Harina Camiones 2016'!CC31+'Lacteos camiones 2016'!CC31+'Maq. Agricola Camiones 2016'!CC31+'Motos Camiones 2016'!CC31+'Vehiculos Camiones 2016'!CC31</f>
        <v>0</v>
      </c>
      <c r="CD31" s="17">
        <f>'Aceite Camiones 2016'!CD31+'Cigarrillos Camiones 2016'!CD31+'Electronica Camiones 2016'!CD31+'Fertilizantes Camiones 2016'!CD31+'Harina Camiones 2016'!CD31+'Lacteos camiones 2016'!CD31+'Maq. Agricola Camiones 2016'!CD31+'Motos Camiones 2016'!CD31+'Vehiculos Camiones 2016'!CD31</f>
        <v>0</v>
      </c>
      <c r="CE31" s="17">
        <f>'Aceite Camiones 2016'!CE31+'Cigarrillos Camiones 2016'!CE31+'Electronica Camiones 2016'!CE31+'Fertilizantes Camiones 2016'!CE31+'Harina Camiones 2016'!CE31+'Lacteos camiones 2016'!CE31+'Maq. Agricola Camiones 2016'!CE31+'Motos Camiones 2016'!CE31+'Vehiculos Camiones 2016'!CE31</f>
        <v>0</v>
      </c>
      <c r="CF31" s="17">
        <f>'Aceite Camiones 2016'!CF31+'Cigarrillos Camiones 2016'!CF31+'Electronica Camiones 2016'!CF31+'Fertilizantes Camiones 2016'!CF31+'Harina Camiones 2016'!CF31+'Lacteos camiones 2016'!CF31+'Maq. Agricola Camiones 2016'!CF31+'Motos Camiones 2016'!CF31+'Vehiculos Camiones 2016'!CF31</f>
        <v>0</v>
      </c>
      <c r="CG31" s="17">
        <f>'Aceite Camiones 2016'!CG31+'Cigarrillos Camiones 2016'!CG31+'Electronica Camiones 2016'!CG31+'Fertilizantes Camiones 2016'!CG31+'Harina Camiones 2016'!CG31+'Lacteos camiones 2016'!CG31+'Maq. Agricola Camiones 2016'!CG31+'Motos Camiones 2016'!CG31+'Vehiculos Camiones 2016'!CG31</f>
        <v>0</v>
      </c>
      <c r="CH31" s="17">
        <f>'Aceite Camiones 2016'!CH31+'Cigarrillos Camiones 2016'!CH31+'Electronica Camiones 2016'!CH31+'Fertilizantes Camiones 2016'!CH31+'Harina Camiones 2016'!CH31+'Lacteos camiones 2016'!CH31+'Maq. Agricola Camiones 2016'!CH31+'Motos Camiones 2016'!CH31+'Vehiculos Camiones 2016'!CH31</f>
        <v>0</v>
      </c>
      <c r="CI31" s="17">
        <f>'Aceite Camiones 2016'!CI31+'Cigarrillos Camiones 2016'!CI31+'Electronica Camiones 2016'!CI31+'Fertilizantes Camiones 2016'!CI31+'Harina Camiones 2016'!CI31+'Lacteos camiones 2016'!CI31+'Maq. Agricola Camiones 2016'!CI31+'Motos Camiones 2016'!CI31+'Vehiculos Camiones 2016'!CI31</f>
        <v>0</v>
      </c>
      <c r="CJ31" s="17">
        <f>'Aceite Camiones 2016'!CJ31+'Cigarrillos Camiones 2016'!CJ31+'Electronica Camiones 2016'!CJ31+'Fertilizantes Camiones 2016'!CJ31+'Harina Camiones 2016'!CJ31+'Lacteos camiones 2016'!CJ31+'Maq. Agricola Camiones 2016'!CJ31+'Motos Camiones 2016'!CJ31+'Vehiculos Camiones 2016'!CJ31</f>
        <v>0</v>
      </c>
      <c r="CK31" s="17">
        <f>'Aceite Camiones 2016'!CK31+'Cigarrillos Camiones 2016'!CK31+'Electronica Camiones 2016'!CK31+'Fertilizantes Camiones 2016'!CK31+'Harina Camiones 2016'!CK31+'Lacteos camiones 2016'!CK31+'Maq. Agricola Camiones 2016'!CK31+'Motos Camiones 2016'!CK31+'Vehiculos Camiones 2016'!CK31</f>
        <v>0</v>
      </c>
      <c r="CL31" s="17">
        <f>'Aceite Camiones 2016'!CL31+'Cigarrillos Camiones 2016'!CL31+'Electronica Camiones 2016'!CL31+'Fertilizantes Camiones 2016'!CL31+'Harina Camiones 2016'!CL31+'Lacteos camiones 2016'!CL31+'Maq. Agricola Camiones 2016'!CL31+'Motos Camiones 2016'!CL31+'Vehiculos Camiones 2016'!CL31</f>
        <v>0</v>
      </c>
      <c r="CM31" s="17">
        <f>'Aceite Camiones 2016'!CM31+'Cigarrillos Camiones 2016'!CM31+'Electronica Camiones 2016'!CM31+'Fertilizantes Camiones 2016'!CM31+'Harina Camiones 2016'!CM31+'Lacteos camiones 2016'!CM31+'Maq. Agricola Camiones 2016'!CM31+'Motos Camiones 2016'!CM31+'Vehiculos Camiones 2016'!CM31</f>
        <v>0</v>
      </c>
      <c r="CN31" s="17">
        <f>'Aceite Camiones 2016'!CN31+'Cigarrillos Camiones 2016'!CN31+'Electronica Camiones 2016'!CN31+'Fertilizantes Camiones 2016'!CN31+'Harina Camiones 2016'!CN31+'Lacteos camiones 2016'!CN31+'Maq. Agricola Camiones 2016'!CN31+'Motos Camiones 2016'!CN31+'Vehiculos Camiones 2016'!CN31</f>
        <v>0</v>
      </c>
      <c r="CO31" s="17">
        <f>'Aceite Camiones 2016'!CO31+'Cigarrillos Camiones 2016'!CO31+'Electronica Camiones 2016'!CO31+'Fertilizantes Camiones 2016'!CO31+'Harina Camiones 2016'!CO31+'Lacteos camiones 2016'!CO31+'Maq. Agricola Camiones 2016'!CO31+'Motos Camiones 2016'!CO31+'Vehiculos Camiones 2016'!CO31</f>
        <v>0</v>
      </c>
      <c r="CP31" s="17">
        <f>'Aceite Camiones 2016'!CP31+'Cigarrillos Camiones 2016'!CP31+'Electronica Camiones 2016'!CP31+'Fertilizantes Camiones 2016'!CP31+'Harina Camiones 2016'!CP31+'Lacteos camiones 2016'!CP31+'Maq. Agricola Camiones 2016'!CP31+'Motos Camiones 2016'!CP31+'Vehiculos Camiones 2016'!CP31</f>
        <v>0</v>
      </c>
      <c r="CQ31" s="17">
        <f>'Aceite Camiones 2016'!CQ31+'Cigarrillos Camiones 2016'!CQ31+'Electronica Camiones 2016'!CQ31+'Fertilizantes Camiones 2016'!CQ31+'Harina Camiones 2016'!CQ31+'Lacteos camiones 2016'!CQ31+'Maq. Agricola Camiones 2016'!CQ31+'Motos Camiones 2016'!CQ31+'Vehiculos Camiones 2016'!CQ31</f>
        <v>0</v>
      </c>
      <c r="CR31" s="17">
        <f>'Aceite Camiones 2016'!CR31+'Cigarrillos Camiones 2016'!CR31+'Electronica Camiones 2016'!CR31+'Fertilizantes Camiones 2016'!CR31+'Harina Camiones 2016'!CR31+'Lacteos camiones 2016'!CR31+'Maq. Agricola Camiones 2016'!CR31+'Motos Camiones 2016'!CR31+'Vehiculos Camiones 2016'!CR31</f>
        <v>0</v>
      </c>
      <c r="CS31" s="17">
        <f>'Aceite Camiones 2016'!CS31+'Cigarrillos Camiones 2016'!CS31+'Electronica Camiones 2016'!CS31+'Fertilizantes Camiones 2016'!CS31+'Harina Camiones 2016'!CS31+'Lacteos camiones 2016'!CS31+'Maq. Agricola Camiones 2016'!CS31+'Motos Camiones 2016'!CS31+'Vehiculos Camiones 2016'!CS31</f>
        <v>0</v>
      </c>
      <c r="CT31" s="17">
        <f>'Aceite Camiones 2016'!CT31+'Cigarrillos Camiones 2016'!CT31+'Electronica Camiones 2016'!CT31+'Fertilizantes Camiones 2016'!CT31+'Harina Camiones 2016'!CT31+'Lacteos camiones 2016'!CT31+'Maq. Agricola Camiones 2016'!CT31+'Motos Camiones 2016'!CT31+'Vehiculos Camiones 2016'!CT31</f>
        <v>0</v>
      </c>
      <c r="CU31" s="17">
        <f>'Aceite Camiones 2016'!CU31+'Cigarrillos Camiones 2016'!CU31+'Electronica Camiones 2016'!CU31+'Fertilizantes Camiones 2016'!CU31+'Harina Camiones 2016'!CU31+'Lacteos camiones 2016'!CU31+'Maq. Agricola Camiones 2016'!CU31+'Motos Camiones 2016'!CU31+'Vehiculos Camiones 2016'!CU31</f>
        <v>0</v>
      </c>
      <c r="CV31" s="17">
        <f>'Aceite Camiones 2016'!CV31+'Cigarrillos Camiones 2016'!CV31+'Electronica Camiones 2016'!CV31+'Fertilizantes Camiones 2016'!CV31+'Harina Camiones 2016'!CV31+'Lacteos camiones 2016'!CV31+'Maq. Agricola Camiones 2016'!CV31+'Motos Camiones 2016'!CV31+'Vehiculos Camiones 2016'!CV31</f>
        <v>0</v>
      </c>
      <c r="CW31" s="17">
        <f>'Aceite Camiones 2016'!CW31+'Cigarrillos Camiones 2016'!CW31+'Electronica Camiones 2016'!CW31+'Fertilizantes Camiones 2016'!CW31+'Harina Camiones 2016'!CW31+'Lacteos camiones 2016'!CW31+'Maq. Agricola Camiones 2016'!CW31+'Motos Camiones 2016'!CW31+'Vehiculos Camiones 2016'!CW31</f>
        <v>0</v>
      </c>
      <c r="CX31" s="17">
        <f>'Aceite Camiones 2016'!CX31+'Cigarrillos Camiones 2016'!CX31+'Electronica Camiones 2016'!CX31+'Fertilizantes Camiones 2016'!CX31+'Harina Camiones 2016'!CX31+'Lacteos camiones 2016'!CX31+'Maq. Agricola Camiones 2016'!CX31+'Motos Camiones 2016'!CX31+'Vehiculos Camiones 2016'!CX31</f>
        <v>0</v>
      </c>
      <c r="CY31" s="17">
        <f>'Aceite Camiones 2016'!CY31+'Cigarrillos Camiones 2016'!CY31+'Electronica Camiones 2016'!CY31+'Fertilizantes Camiones 2016'!CY31+'Harina Camiones 2016'!CY31+'Lacteos camiones 2016'!CY31+'Maq. Agricola Camiones 2016'!CY31+'Motos Camiones 2016'!CY31+'Vehiculos Camiones 2016'!CY31</f>
        <v>0</v>
      </c>
      <c r="CZ31" s="17">
        <f>'Aceite Camiones 2016'!CZ31+'Cigarrillos Camiones 2016'!CZ31+'Electronica Camiones 2016'!CZ31+'Fertilizantes Camiones 2016'!CZ31+'Harina Camiones 2016'!CZ31+'Lacteos camiones 2016'!CZ31+'Maq. Agricola Camiones 2016'!CZ31+'Motos Camiones 2016'!CZ31+'Vehiculos Camiones 2016'!CZ31</f>
        <v>0</v>
      </c>
      <c r="DA31" s="17">
        <f>'Aceite Camiones 2016'!DA31+'Cigarrillos Camiones 2016'!DA31+'Electronica Camiones 2016'!DA31+'Fertilizantes Camiones 2016'!DA31+'Harina Camiones 2016'!DA31+'Lacteos camiones 2016'!DA31+'Maq. Agricola Camiones 2016'!DA31+'Motos Camiones 2016'!DA31+'Vehiculos Camiones 2016'!DA31</f>
        <v>979.33333333333337</v>
      </c>
      <c r="DB31" s="17">
        <f>'Aceite Camiones 2016'!DB31+'Cigarrillos Camiones 2016'!DB31+'Electronica Camiones 2016'!DB31+'Fertilizantes Camiones 2016'!DB31+'Harina Camiones 2016'!DB31+'Lacteos camiones 2016'!DB31+'Maq. Agricola Camiones 2016'!DB31+'Motos Camiones 2016'!DB31+'Vehiculos Camiones 2016'!DB31</f>
        <v>0</v>
      </c>
      <c r="DC31" s="17">
        <f>'Aceite Camiones 2016'!DC31+'Cigarrillos Camiones 2016'!DC31+'Electronica Camiones 2016'!DC31+'Fertilizantes Camiones 2016'!DC31+'Harina Camiones 2016'!DC31+'Lacteos camiones 2016'!DC31+'Maq. Agricola Camiones 2016'!DC31+'Motos Camiones 2016'!DC31+'Vehiculos Camiones 2016'!DC31</f>
        <v>0</v>
      </c>
      <c r="DD31" s="17">
        <f>'Aceite Camiones 2016'!DD31+'Cigarrillos Camiones 2016'!DD31+'Electronica Camiones 2016'!DD31+'Fertilizantes Camiones 2016'!DD31+'Harina Camiones 2016'!DD31+'Lacteos camiones 2016'!DD31+'Maq. Agricola Camiones 2016'!DD31+'Motos Camiones 2016'!DD31+'Vehiculos Camiones 2016'!DD31</f>
        <v>0</v>
      </c>
      <c r="DE31" s="17">
        <f>'Aceite Camiones 2016'!DE31+'Cigarrillos Camiones 2016'!DE31+'Electronica Camiones 2016'!DE31+'Fertilizantes Camiones 2016'!DE31+'Harina Camiones 2016'!DE31+'Lacteos camiones 2016'!DE31+'Maq. Agricola Camiones 2016'!DE31+'Motos Camiones 2016'!DE31+'Vehiculos Camiones 2016'!DE31</f>
        <v>0</v>
      </c>
      <c r="DF31" s="17">
        <f>'Aceite Camiones 2016'!DF31+'Cigarrillos Camiones 2016'!DF31+'Electronica Camiones 2016'!DF31+'Fertilizantes Camiones 2016'!DF31+'Harina Camiones 2016'!DF31+'Lacteos camiones 2016'!DF31+'Maq. Agricola Camiones 2016'!DF31+'Motos Camiones 2016'!DF31+'Vehiculos Camiones 2016'!DF31</f>
        <v>0</v>
      </c>
      <c r="DG31" s="17">
        <f>'Aceite Camiones 2016'!DG31+'Cigarrillos Camiones 2016'!DG31+'Electronica Camiones 2016'!DG31+'Fertilizantes Camiones 2016'!DG31+'Harina Camiones 2016'!DG31+'Lacteos camiones 2016'!DG31+'Maq. Agricola Camiones 2016'!DG31+'Motos Camiones 2016'!DG31+'Vehiculos Camiones 2016'!DG31</f>
        <v>0</v>
      </c>
      <c r="DH31" s="17">
        <f>'Aceite Camiones 2016'!DH31+'Cigarrillos Camiones 2016'!DH31+'Electronica Camiones 2016'!DH31+'Fertilizantes Camiones 2016'!DH31+'Harina Camiones 2016'!DH31+'Lacteos camiones 2016'!DH31+'Maq. Agricola Camiones 2016'!DH31+'Motos Camiones 2016'!DH31+'Vehiculos Camiones 2016'!DH31</f>
        <v>0</v>
      </c>
      <c r="DI31" s="17">
        <f>'Aceite Camiones 2016'!DI31+'Cigarrillos Camiones 2016'!DI31+'Electronica Camiones 2016'!DI31+'Fertilizantes Camiones 2016'!DI31+'Harina Camiones 2016'!DI31+'Lacteos camiones 2016'!DI31+'Maq. Agricola Camiones 2016'!DI31+'Motos Camiones 2016'!DI31+'Vehiculos Camiones 2016'!DI31</f>
        <v>0</v>
      </c>
      <c r="DJ31" s="17">
        <f>'Aceite Camiones 2016'!DJ31+'Cigarrillos Camiones 2016'!DJ31+'Electronica Camiones 2016'!DJ31+'Fertilizantes Camiones 2016'!DJ31+'Harina Camiones 2016'!DJ31+'Lacteos camiones 2016'!DJ31+'Maq. Agricola Camiones 2016'!DJ31+'Motos Camiones 2016'!DJ31+'Vehiculos Camiones 2016'!DJ31</f>
        <v>0</v>
      </c>
      <c r="DK31" s="17">
        <f>'Aceite Camiones 2016'!DK31+'Cigarrillos Camiones 2016'!DK31+'Electronica Camiones 2016'!DK31+'Fertilizantes Camiones 2016'!DK31+'Harina Camiones 2016'!DK31+'Lacteos camiones 2016'!DK31+'Maq. Agricola Camiones 2016'!DK31+'Motos Camiones 2016'!DK31+'Vehiculos Camiones 2016'!DK31</f>
        <v>0</v>
      </c>
      <c r="DL31" s="17">
        <f>'Aceite Camiones 2016'!DL31+'Cigarrillos Camiones 2016'!DL31+'Electronica Camiones 2016'!DL31+'Fertilizantes Camiones 2016'!DL31+'Harina Camiones 2016'!DL31+'Lacteos camiones 2016'!DL31+'Maq. Agricola Camiones 2016'!DL31+'Motos Camiones 2016'!DL31+'Vehiculos Camiones 2016'!DL31</f>
        <v>0</v>
      </c>
      <c r="DM31" s="17">
        <f>'Aceite Camiones 2016'!DM31+'Cigarrillos Camiones 2016'!DM31+'Electronica Camiones 2016'!DM31+'Fertilizantes Camiones 2016'!DM31+'Harina Camiones 2016'!DM31+'Lacteos camiones 2016'!DM31+'Maq. Agricola Camiones 2016'!DM31+'Motos Camiones 2016'!DM31+'Vehiculos Camiones 2016'!DM31</f>
        <v>0</v>
      </c>
      <c r="DN31" s="17">
        <f>'Aceite Camiones 2016'!DN31+'Cigarrillos Camiones 2016'!DN31+'Electronica Camiones 2016'!DN31+'Fertilizantes Camiones 2016'!DN31+'Harina Camiones 2016'!DN31+'Lacteos camiones 2016'!DN31+'Maq. Agricola Camiones 2016'!DN31+'Motos Camiones 2016'!DN31+'Vehiculos Camiones 2016'!DN31</f>
        <v>0</v>
      </c>
      <c r="DO31" s="17">
        <f>'Aceite Camiones 2016'!DO31+'Cigarrillos Camiones 2016'!DO31+'Electronica Camiones 2016'!DO31+'Fertilizantes Camiones 2016'!DO31+'Harina Camiones 2016'!DO31+'Lacteos camiones 2016'!DO31+'Maq. Agricola Camiones 2016'!DO31+'Motos Camiones 2016'!DO31+'Vehiculos Camiones 2016'!DO31</f>
        <v>0</v>
      </c>
      <c r="DP31" s="17">
        <f>'Aceite Camiones 2016'!DP31+'Cigarrillos Camiones 2016'!DP31+'Electronica Camiones 2016'!DP31+'Fertilizantes Camiones 2016'!DP31+'Harina Camiones 2016'!DP31+'Lacteos camiones 2016'!DP31+'Maq. Agricola Camiones 2016'!DP31+'Motos Camiones 2016'!DP31+'Vehiculos Camiones 2016'!DP31</f>
        <v>0</v>
      </c>
      <c r="DQ31" s="17">
        <f>'Aceite Camiones 2016'!DQ31+'Cigarrillos Camiones 2016'!DQ31+'Electronica Camiones 2016'!DQ31+'Fertilizantes Camiones 2016'!DQ31+'Harina Camiones 2016'!DQ31+'Lacteos camiones 2016'!DQ31+'Maq. Agricola Camiones 2016'!DQ31+'Motos Camiones 2016'!DQ31+'Vehiculos Camiones 2016'!DQ31</f>
        <v>0</v>
      </c>
      <c r="DR31" s="17">
        <f>'Aceite Camiones 2016'!DR31+'Cigarrillos Camiones 2016'!DR31+'Electronica Camiones 2016'!DR31+'Fertilizantes Camiones 2016'!DR31+'Harina Camiones 2016'!DR31+'Lacteos camiones 2016'!DR31+'Maq. Agricola Camiones 2016'!DR31+'Motos Camiones 2016'!DR31+'Vehiculos Camiones 2016'!DR31</f>
        <v>0</v>
      </c>
      <c r="DS31" s="17">
        <f>'Aceite Camiones 2016'!DS31+'Cigarrillos Camiones 2016'!DS31+'Electronica Camiones 2016'!DS31+'Fertilizantes Camiones 2016'!DS31+'Harina Camiones 2016'!DS31+'Lacteos camiones 2016'!DS31+'Maq. Agricola Camiones 2016'!DS31+'Motos Camiones 2016'!DS31+'Vehiculos Camiones 2016'!DS31</f>
        <v>0</v>
      </c>
      <c r="DT31" s="17">
        <f>'Aceite Camiones 2016'!DT31+'Cigarrillos Camiones 2016'!DT31+'Electronica Camiones 2016'!DT31+'Fertilizantes Camiones 2016'!DT31+'Harina Camiones 2016'!DT31+'Lacteos camiones 2016'!DT31+'Maq. Agricola Camiones 2016'!DT31+'Motos Camiones 2016'!DT31+'Vehiculos Camiones 2016'!DT31</f>
        <v>0</v>
      </c>
      <c r="DU31" s="17">
        <f>'Aceite Camiones 2016'!DU31+'Cigarrillos Camiones 2016'!DU31+'Electronica Camiones 2016'!DU31+'Fertilizantes Camiones 2016'!DU31+'Harina Camiones 2016'!DU31+'Lacteos camiones 2016'!DU31+'Maq. Agricola Camiones 2016'!DU31+'Motos Camiones 2016'!DU31+'Vehiculos Camiones 2016'!DU31</f>
        <v>0</v>
      </c>
    </row>
    <row r="32" spans="1:125" x14ac:dyDescent="0.25">
      <c r="A32" s="2">
        <v>30</v>
      </c>
      <c r="B32" s="2" t="s">
        <v>29</v>
      </c>
      <c r="C32" s="17">
        <f>'Aceite Camiones 2016'!C32+'Cigarrillos Camiones 2016'!C32+'Electronica Camiones 2016'!C32+'Fertilizantes Camiones 2016'!C32+'Harina Camiones 2016'!C32+'Lacteos camiones 2016'!C32+'Maq. Agricola Camiones 2016'!C32+'Motos Camiones 2016'!C32+'Vehiculos Camiones 2016'!C32</f>
        <v>0</v>
      </c>
      <c r="D32" s="17">
        <f>'Aceite Camiones 2016'!D32+'Cigarrillos Camiones 2016'!D32+'Electronica Camiones 2016'!D32+'Fertilizantes Camiones 2016'!D32+'Harina Camiones 2016'!D32+'Lacteos camiones 2016'!D32+'Maq. Agricola Camiones 2016'!D32+'Motos Camiones 2016'!D32+'Vehiculos Camiones 2016'!D32</f>
        <v>0</v>
      </c>
      <c r="E32" s="17">
        <f>'Aceite Camiones 2016'!E32+'Cigarrillos Camiones 2016'!E32+'Electronica Camiones 2016'!E32+'Fertilizantes Camiones 2016'!E32+'Harina Camiones 2016'!E32+'Lacteos camiones 2016'!E32+'Maq. Agricola Camiones 2016'!E32+'Motos Camiones 2016'!E32+'Vehiculos Camiones 2016'!E32</f>
        <v>0</v>
      </c>
      <c r="F32" s="17">
        <f>'Aceite Camiones 2016'!F32+'Cigarrillos Camiones 2016'!F32+'Electronica Camiones 2016'!F32+'Fertilizantes Camiones 2016'!F32+'Harina Camiones 2016'!F32+'Lacteos camiones 2016'!F32+'Maq. Agricola Camiones 2016'!F32+'Motos Camiones 2016'!F32+'Vehiculos Camiones 2016'!F32</f>
        <v>0</v>
      </c>
      <c r="G32" s="17">
        <f>'Aceite Camiones 2016'!G32+'Cigarrillos Camiones 2016'!G32+'Electronica Camiones 2016'!G32+'Fertilizantes Camiones 2016'!G32+'Harina Camiones 2016'!G32+'Lacteos camiones 2016'!G32+'Maq. Agricola Camiones 2016'!G32+'Motos Camiones 2016'!G32+'Vehiculos Camiones 2016'!G32</f>
        <v>0</v>
      </c>
      <c r="H32" s="17">
        <f>'Aceite Camiones 2016'!H32+'Cigarrillos Camiones 2016'!H32+'Electronica Camiones 2016'!H32+'Fertilizantes Camiones 2016'!H32+'Harina Camiones 2016'!H32+'Lacteos camiones 2016'!H32+'Maq. Agricola Camiones 2016'!H32+'Motos Camiones 2016'!H32+'Vehiculos Camiones 2016'!H32</f>
        <v>0</v>
      </c>
      <c r="I32" s="17">
        <f>'Aceite Camiones 2016'!I32+'Cigarrillos Camiones 2016'!I32+'Electronica Camiones 2016'!I32+'Fertilizantes Camiones 2016'!I32+'Harina Camiones 2016'!I32+'Lacteos camiones 2016'!I32+'Maq. Agricola Camiones 2016'!I32+'Motos Camiones 2016'!I32+'Vehiculos Camiones 2016'!I32</f>
        <v>0</v>
      </c>
      <c r="J32" s="17">
        <f>'Aceite Camiones 2016'!J32+'Cigarrillos Camiones 2016'!J32+'Electronica Camiones 2016'!J32+'Fertilizantes Camiones 2016'!J32+'Harina Camiones 2016'!J32+'Lacteos camiones 2016'!J32+'Maq. Agricola Camiones 2016'!J32+'Motos Camiones 2016'!J32+'Vehiculos Camiones 2016'!J32</f>
        <v>0</v>
      </c>
      <c r="K32" s="17">
        <f>'Aceite Camiones 2016'!K32+'Cigarrillos Camiones 2016'!K32+'Electronica Camiones 2016'!K32+'Fertilizantes Camiones 2016'!K32+'Harina Camiones 2016'!K32+'Lacteos camiones 2016'!K32+'Maq. Agricola Camiones 2016'!K32+'Motos Camiones 2016'!K32+'Vehiculos Camiones 2016'!K32</f>
        <v>0</v>
      </c>
      <c r="L32" s="17">
        <f>'Aceite Camiones 2016'!L32+'Cigarrillos Camiones 2016'!L32+'Electronica Camiones 2016'!L32+'Fertilizantes Camiones 2016'!L32+'Harina Camiones 2016'!L32+'Lacteos camiones 2016'!L32+'Maq. Agricola Camiones 2016'!L32+'Motos Camiones 2016'!L32+'Vehiculos Camiones 2016'!L32</f>
        <v>0</v>
      </c>
      <c r="M32" s="17">
        <f>'Aceite Camiones 2016'!M32+'Cigarrillos Camiones 2016'!M32+'Electronica Camiones 2016'!M32+'Fertilizantes Camiones 2016'!M32+'Harina Camiones 2016'!M32+'Lacteos camiones 2016'!M32+'Maq. Agricola Camiones 2016'!M32+'Motos Camiones 2016'!M32+'Vehiculos Camiones 2016'!M32</f>
        <v>0</v>
      </c>
      <c r="N32" s="17">
        <f>'Aceite Camiones 2016'!N32+'Cigarrillos Camiones 2016'!N32+'Electronica Camiones 2016'!N32+'Fertilizantes Camiones 2016'!N32+'Harina Camiones 2016'!N32+'Lacteos camiones 2016'!N32+'Maq. Agricola Camiones 2016'!N32+'Motos Camiones 2016'!N32+'Vehiculos Camiones 2016'!N32</f>
        <v>3.6</v>
      </c>
      <c r="O32" s="17">
        <f>'Aceite Camiones 2016'!O32+'Cigarrillos Camiones 2016'!O32+'Electronica Camiones 2016'!O32+'Fertilizantes Camiones 2016'!O32+'Harina Camiones 2016'!O32+'Lacteos camiones 2016'!O32+'Maq. Agricola Camiones 2016'!O32+'Motos Camiones 2016'!O32+'Vehiculos Camiones 2016'!O32</f>
        <v>0</v>
      </c>
      <c r="P32" s="17">
        <f>'Aceite Camiones 2016'!P32+'Cigarrillos Camiones 2016'!P32+'Electronica Camiones 2016'!P32+'Fertilizantes Camiones 2016'!P32+'Harina Camiones 2016'!P32+'Lacteos camiones 2016'!P32+'Maq. Agricola Camiones 2016'!P32+'Motos Camiones 2016'!P32+'Vehiculos Camiones 2016'!P32</f>
        <v>0</v>
      </c>
      <c r="Q32" s="17">
        <f>'Aceite Camiones 2016'!Q32+'Cigarrillos Camiones 2016'!Q32+'Electronica Camiones 2016'!Q32+'Fertilizantes Camiones 2016'!Q32+'Harina Camiones 2016'!Q32+'Lacteos camiones 2016'!Q32+'Maq. Agricola Camiones 2016'!Q32+'Motos Camiones 2016'!Q32+'Vehiculos Camiones 2016'!Q32</f>
        <v>0</v>
      </c>
      <c r="R32" s="17">
        <f>'Aceite Camiones 2016'!R32+'Cigarrillos Camiones 2016'!R32+'Electronica Camiones 2016'!R32+'Fertilizantes Camiones 2016'!R32+'Harina Camiones 2016'!R32+'Lacteos camiones 2016'!R32+'Maq. Agricola Camiones 2016'!R32+'Motos Camiones 2016'!R32+'Vehiculos Camiones 2016'!R32</f>
        <v>0</v>
      </c>
      <c r="S32" s="17">
        <f>'Aceite Camiones 2016'!S32+'Cigarrillos Camiones 2016'!S32+'Electronica Camiones 2016'!S32+'Fertilizantes Camiones 2016'!S32+'Harina Camiones 2016'!S32+'Lacteos camiones 2016'!S32+'Maq. Agricola Camiones 2016'!S32+'Motos Camiones 2016'!S32+'Vehiculos Camiones 2016'!S32</f>
        <v>0</v>
      </c>
      <c r="T32" s="17">
        <f>'Aceite Camiones 2016'!T32+'Cigarrillos Camiones 2016'!T32+'Electronica Camiones 2016'!T32+'Fertilizantes Camiones 2016'!T32+'Harina Camiones 2016'!T32+'Lacteos camiones 2016'!T32+'Maq. Agricola Camiones 2016'!T32+'Motos Camiones 2016'!T32+'Vehiculos Camiones 2016'!T32</f>
        <v>0</v>
      </c>
      <c r="U32" s="17">
        <f>'Aceite Camiones 2016'!U32+'Cigarrillos Camiones 2016'!U32+'Electronica Camiones 2016'!U32+'Fertilizantes Camiones 2016'!U32+'Harina Camiones 2016'!U32+'Lacteos camiones 2016'!U32+'Maq. Agricola Camiones 2016'!U32+'Motos Camiones 2016'!U32+'Vehiculos Camiones 2016'!U32</f>
        <v>0</v>
      </c>
      <c r="V32" s="17">
        <f>'Aceite Camiones 2016'!V32+'Cigarrillos Camiones 2016'!V32+'Electronica Camiones 2016'!V32+'Fertilizantes Camiones 2016'!V32+'Harina Camiones 2016'!V32+'Lacteos camiones 2016'!V32+'Maq. Agricola Camiones 2016'!V32+'Motos Camiones 2016'!V32+'Vehiculos Camiones 2016'!V32</f>
        <v>0</v>
      </c>
      <c r="W32" s="17">
        <f>'Aceite Camiones 2016'!W32+'Cigarrillos Camiones 2016'!W32+'Electronica Camiones 2016'!W32+'Fertilizantes Camiones 2016'!W32+'Harina Camiones 2016'!W32+'Lacteos camiones 2016'!W32+'Maq. Agricola Camiones 2016'!W32+'Motos Camiones 2016'!W32+'Vehiculos Camiones 2016'!W32</f>
        <v>0</v>
      </c>
      <c r="X32" s="17">
        <f>'Aceite Camiones 2016'!X32+'Cigarrillos Camiones 2016'!X32+'Electronica Camiones 2016'!X32+'Fertilizantes Camiones 2016'!X32+'Harina Camiones 2016'!X32+'Lacteos camiones 2016'!X32+'Maq. Agricola Camiones 2016'!X32+'Motos Camiones 2016'!X32+'Vehiculos Camiones 2016'!X32</f>
        <v>0</v>
      </c>
      <c r="Y32" s="17">
        <f>'Aceite Camiones 2016'!Y32+'Cigarrillos Camiones 2016'!Y32+'Electronica Camiones 2016'!Y32+'Fertilizantes Camiones 2016'!Y32+'Harina Camiones 2016'!Y32+'Lacteos camiones 2016'!Y32+'Maq. Agricola Camiones 2016'!Y32+'Motos Camiones 2016'!Y32+'Vehiculos Camiones 2016'!Y32</f>
        <v>0</v>
      </c>
      <c r="Z32" s="17">
        <f>'Aceite Camiones 2016'!Z32+'Cigarrillos Camiones 2016'!Z32+'Electronica Camiones 2016'!Z32+'Fertilizantes Camiones 2016'!Z32+'Harina Camiones 2016'!Z32+'Lacteos camiones 2016'!Z32+'Maq. Agricola Camiones 2016'!Z32+'Motos Camiones 2016'!Z32+'Vehiculos Camiones 2016'!Z32</f>
        <v>0</v>
      </c>
      <c r="AA32" s="17">
        <f>'Aceite Camiones 2016'!AA32+'Cigarrillos Camiones 2016'!AA32+'Electronica Camiones 2016'!AA32+'Fertilizantes Camiones 2016'!AA32+'Harina Camiones 2016'!AA32+'Lacteos camiones 2016'!AA32+'Maq. Agricola Camiones 2016'!AA32+'Motos Camiones 2016'!AA32+'Vehiculos Camiones 2016'!AA32</f>
        <v>0</v>
      </c>
      <c r="AB32" s="17">
        <f>'Aceite Camiones 2016'!AB32+'Cigarrillos Camiones 2016'!AB32+'Electronica Camiones 2016'!AB32+'Fertilizantes Camiones 2016'!AB32+'Harina Camiones 2016'!AB32+'Lacteos camiones 2016'!AB32+'Maq. Agricola Camiones 2016'!AB32+'Motos Camiones 2016'!AB32+'Vehiculos Camiones 2016'!AB32</f>
        <v>0</v>
      </c>
      <c r="AC32" s="17">
        <f>'Aceite Camiones 2016'!AC32+'Cigarrillos Camiones 2016'!AC32+'Electronica Camiones 2016'!AC32+'Fertilizantes Camiones 2016'!AC32+'Harina Camiones 2016'!AC32+'Lacteos camiones 2016'!AC32+'Maq. Agricola Camiones 2016'!AC32+'Motos Camiones 2016'!AC32+'Vehiculos Camiones 2016'!AC32</f>
        <v>0</v>
      </c>
      <c r="AD32" s="17">
        <f>'Aceite Camiones 2016'!AD32+'Cigarrillos Camiones 2016'!AD32+'Electronica Camiones 2016'!AD32+'Fertilizantes Camiones 2016'!AD32+'Harina Camiones 2016'!AD32+'Lacteos camiones 2016'!AD32+'Maq. Agricola Camiones 2016'!AD32+'Motos Camiones 2016'!AD32+'Vehiculos Camiones 2016'!AD32</f>
        <v>0</v>
      </c>
      <c r="AE32" s="17">
        <f>'Aceite Camiones 2016'!AE32+'Cigarrillos Camiones 2016'!AE32+'Electronica Camiones 2016'!AE32+'Fertilizantes Camiones 2016'!AE32+'Harina Camiones 2016'!AE32+'Lacteos camiones 2016'!AE32+'Maq. Agricola Camiones 2016'!AE32+'Motos Camiones 2016'!AE32+'Vehiculos Camiones 2016'!AE32</f>
        <v>0</v>
      </c>
      <c r="AF32" s="17">
        <f>'Aceite Camiones 2016'!AF32+'Cigarrillos Camiones 2016'!AF32+'Electronica Camiones 2016'!AF32+'Fertilizantes Camiones 2016'!AF32+'Harina Camiones 2016'!AF32+'Lacteos camiones 2016'!AF32+'Maq. Agricola Camiones 2016'!AF32+'Motos Camiones 2016'!AF32+'Vehiculos Camiones 2016'!AF32</f>
        <v>0</v>
      </c>
      <c r="AG32" s="17">
        <f>'Aceite Camiones 2016'!AG32+'Cigarrillos Camiones 2016'!AG32+'Electronica Camiones 2016'!AG32+'Fertilizantes Camiones 2016'!AG32+'Harina Camiones 2016'!AG32+'Lacteos camiones 2016'!AG32+'Maq. Agricola Camiones 2016'!AG32+'Motos Camiones 2016'!AG32+'Vehiculos Camiones 2016'!AG32</f>
        <v>0</v>
      </c>
      <c r="AH32" s="17">
        <f>'Aceite Camiones 2016'!AH32+'Cigarrillos Camiones 2016'!AH32+'Electronica Camiones 2016'!AH32+'Fertilizantes Camiones 2016'!AH32+'Harina Camiones 2016'!AH32+'Lacteos camiones 2016'!AH32+'Maq. Agricola Camiones 2016'!AH32+'Motos Camiones 2016'!AH32+'Vehiculos Camiones 2016'!AH32</f>
        <v>0</v>
      </c>
      <c r="AI32" s="17">
        <f>'Aceite Camiones 2016'!AI32+'Cigarrillos Camiones 2016'!AI32+'Electronica Camiones 2016'!AI32+'Fertilizantes Camiones 2016'!AI32+'Harina Camiones 2016'!AI32+'Lacteos camiones 2016'!AI32+'Maq. Agricola Camiones 2016'!AI32+'Motos Camiones 2016'!AI32+'Vehiculos Camiones 2016'!AI32</f>
        <v>0</v>
      </c>
      <c r="AJ32" s="17">
        <f>'Aceite Camiones 2016'!AJ32+'Cigarrillos Camiones 2016'!AJ32+'Electronica Camiones 2016'!AJ32+'Fertilizantes Camiones 2016'!AJ32+'Harina Camiones 2016'!AJ32+'Lacteos camiones 2016'!AJ32+'Maq. Agricola Camiones 2016'!AJ32+'Motos Camiones 2016'!AJ32+'Vehiculos Camiones 2016'!AJ32</f>
        <v>0</v>
      </c>
      <c r="AK32" s="17">
        <f>'Aceite Camiones 2016'!AK32+'Cigarrillos Camiones 2016'!AK32+'Electronica Camiones 2016'!AK32+'Fertilizantes Camiones 2016'!AK32+'Harina Camiones 2016'!AK32+'Lacteos camiones 2016'!AK32+'Maq. Agricola Camiones 2016'!AK32+'Motos Camiones 2016'!AK32+'Vehiculos Camiones 2016'!AK32</f>
        <v>0</v>
      </c>
      <c r="AL32" s="17">
        <f>'Aceite Camiones 2016'!AL32+'Cigarrillos Camiones 2016'!AL32+'Electronica Camiones 2016'!AL32+'Fertilizantes Camiones 2016'!AL32+'Harina Camiones 2016'!AL32+'Lacteos camiones 2016'!AL32+'Maq. Agricola Camiones 2016'!AL32+'Motos Camiones 2016'!AL32+'Vehiculos Camiones 2016'!AL32</f>
        <v>0</v>
      </c>
      <c r="AM32" s="17">
        <f>'Aceite Camiones 2016'!AM32+'Cigarrillos Camiones 2016'!AM32+'Electronica Camiones 2016'!AM32+'Fertilizantes Camiones 2016'!AM32+'Harina Camiones 2016'!AM32+'Lacteos camiones 2016'!AM32+'Maq. Agricola Camiones 2016'!AM32+'Motos Camiones 2016'!AM32+'Vehiculos Camiones 2016'!AM32</f>
        <v>0</v>
      </c>
      <c r="AN32" s="17">
        <f>'Aceite Camiones 2016'!AN32+'Cigarrillos Camiones 2016'!AN32+'Electronica Camiones 2016'!AN32+'Fertilizantes Camiones 2016'!AN32+'Harina Camiones 2016'!AN32+'Lacteos camiones 2016'!AN32+'Maq. Agricola Camiones 2016'!AN32+'Motos Camiones 2016'!AN32+'Vehiculos Camiones 2016'!AN32</f>
        <v>0</v>
      </c>
      <c r="AO32" s="17">
        <f>'Aceite Camiones 2016'!AO32+'Cigarrillos Camiones 2016'!AO32+'Electronica Camiones 2016'!AO32+'Fertilizantes Camiones 2016'!AO32+'Harina Camiones 2016'!AO32+'Lacteos camiones 2016'!AO32+'Maq. Agricola Camiones 2016'!AO32+'Motos Camiones 2016'!AO32+'Vehiculos Camiones 2016'!AO32</f>
        <v>0</v>
      </c>
      <c r="AP32" s="17">
        <f>'Aceite Camiones 2016'!AP32+'Cigarrillos Camiones 2016'!AP32+'Electronica Camiones 2016'!AP32+'Fertilizantes Camiones 2016'!AP32+'Harina Camiones 2016'!AP32+'Lacteos camiones 2016'!AP32+'Maq. Agricola Camiones 2016'!AP32+'Motos Camiones 2016'!AP32+'Vehiculos Camiones 2016'!AP32</f>
        <v>0</v>
      </c>
      <c r="AQ32" s="17">
        <f>'Aceite Camiones 2016'!AQ32+'Cigarrillos Camiones 2016'!AQ32+'Electronica Camiones 2016'!AQ32+'Fertilizantes Camiones 2016'!AQ32+'Harina Camiones 2016'!AQ32+'Lacteos camiones 2016'!AQ32+'Maq. Agricola Camiones 2016'!AQ32+'Motos Camiones 2016'!AQ32+'Vehiculos Camiones 2016'!AQ32</f>
        <v>0</v>
      </c>
      <c r="AR32" s="17">
        <f>'Aceite Camiones 2016'!AR32+'Cigarrillos Camiones 2016'!AR32+'Electronica Camiones 2016'!AR32+'Fertilizantes Camiones 2016'!AR32+'Harina Camiones 2016'!AR32+'Lacteos camiones 2016'!AR32+'Maq. Agricola Camiones 2016'!AR32+'Motos Camiones 2016'!AR32+'Vehiculos Camiones 2016'!AR32</f>
        <v>0</v>
      </c>
      <c r="AS32" s="17">
        <f>'Aceite Camiones 2016'!AS32+'Cigarrillos Camiones 2016'!AS32+'Electronica Camiones 2016'!AS32+'Fertilizantes Camiones 2016'!AS32+'Harina Camiones 2016'!AS32+'Lacteos camiones 2016'!AS32+'Maq. Agricola Camiones 2016'!AS32+'Motos Camiones 2016'!AS32+'Vehiculos Camiones 2016'!AS32</f>
        <v>0</v>
      </c>
      <c r="AT32" s="17">
        <f>'Aceite Camiones 2016'!AT32+'Cigarrillos Camiones 2016'!AT32+'Electronica Camiones 2016'!AT32+'Fertilizantes Camiones 2016'!AT32+'Harina Camiones 2016'!AT32+'Lacteos camiones 2016'!AT32+'Maq. Agricola Camiones 2016'!AT32+'Motos Camiones 2016'!AT32+'Vehiculos Camiones 2016'!AT32</f>
        <v>0</v>
      </c>
      <c r="AU32" s="17">
        <f>'Aceite Camiones 2016'!AU32+'Cigarrillos Camiones 2016'!AU32+'Electronica Camiones 2016'!AU32+'Fertilizantes Camiones 2016'!AU32+'Harina Camiones 2016'!AU32+'Lacteos camiones 2016'!AU32+'Maq. Agricola Camiones 2016'!AU32+'Motos Camiones 2016'!AU32+'Vehiculos Camiones 2016'!AU32</f>
        <v>0</v>
      </c>
      <c r="AV32" s="17">
        <f>'Aceite Camiones 2016'!AV32+'Cigarrillos Camiones 2016'!AV32+'Electronica Camiones 2016'!AV32+'Fertilizantes Camiones 2016'!AV32+'Harina Camiones 2016'!AV32+'Lacteos camiones 2016'!AV32+'Maq. Agricola Camiones 2016'!AV32+'Motos Camiones 2016'!AV32+'Vehiculos Camiones 2016'!AV32</f>
        <v>0</v>
      </c>
      <c r="AW32" s="17">
        <f>'Aceite Camiones 2016'!AW32+'Cigarrillos Camiones 2016'!AW32+'Electronica Camiones 2016'!AW32+'Fertilizantes Camiones 2016'!AW32+'Harina Camiones 2016'!AW32+'Lacteos camiones 2016'!AW32+'Maq. Agricola Camiones 2016'!AW32+'Motos Camiones 2016'!AW32+'Vehiculos Camiones 2016'!AW32</f>
        <v>0</v>
      </c>
      <c r="AX32" s="17">
        <f>'Aceite Camiones 2016'!AX32+'Cigarrillos Camiones 2016'!AX32+'Electronica Camiones 2016'!AX32+'Fertilizantes Camiones 2016'!AX32+'Harina Camiones 2016'!AX32+'Lacteos camiones 2016'!AX32+'Maq. Agricola Camiones 2016'!AX32+'Motos Camiones 2016'!AX32+'Vehiculos Camiones 2016'!AX32</f>
        <v>0</v>
      </c>
      <c r="AY32" s="17">
        <f>'Aceite Camiones 2016'!AY32+'Cigarrillos Camiones 2016'!AY32+'Electronica Camiones 2016'!AY32+'Fertilizantes Camiones 2016'!AY32+'Harina Camiones 2016'!AY32+'Lacteos camiones 2016'!AY32+'Maq. Agricola Camiones 2016'!AY32+'Motos Camiones 2016'!AY32+'Vehiculos Camiones 2016'!AY32</f>
        <v>0</v>
      </c>
      <c r="AZ32" s="17">
        <f>'Aceite Camiones 2016'!AZ32+'Cigarrillos Camiones 2016'!AZ32+'Electronica Camiones 2016'!AZ32+'Fertilizantes Camiones 2016'!AZ32+'Harina Camiones 2016'!AZ32+'Lacteos camiones 2016'!AZ32+'Maq. Agricola Camiones 2016'!AZ32+'Motos Camiones 2016'!AZ32+'Vehiculos Camiones 2016'!AZ32</f>
        <v>0</v>
      </c>
      <c r="BA32" s="17">
        <f>'Aceite Camiones 2016'!BA32+'Cigarrillos Camiones 2016'!BA32+'Electronica Camiones 2016'!BA32+'Fertilizantes Camiones 2016'!BA32+'Harina Camiones 2016'!BA32+'Lacteos camiones 2016'!BA32+'Maq. Agricola Camiones 2016'!BA32+'Motos Camiones 2016'!BA32+'Vehiculos Camiones 2016'!BA32</f>
        <v>0</v>
      </c>
      <c r="BB32" s="17">
        <f>'Aceite Camiones 2016'!BB32+'Cigarrillos Camiones 2016'!BB32+'Electronica Camiones 2016'!BB32+'Fertilizantes Camiones 2016'!BB32+'Harina Camiones 2016'!BB32+'Lacteos camiones 2016'!BB32+'Maq. Agricola Camiones 2016'!BB32+'Motos Camiones 2016'!BB32+'Vehiculos Camiones 2016'!BB32</f>
        <v>0</v>
      </c>
      <c r="BC32" s="17">
        <f>'Aceite Camiones 2016'!BC32+'Cigarrillos Camiones 2016'!BC32+'Electronica Camiones 2016'!BC32+'Fertilizantes Camiones 2016'!BC32+'Harina Camiones 2016'!BC32+'Lacteos camiones 2016'!BC32+'Maq. Agricola Camiones 2016'!BC32+'Motos Camiones 2016'!BC32+'Vehiculos Camiones 2016'!BC32</f>
        <v>0</v>
      </c>
      <c r="BD32" s="17">
        <f>'Aceite Camiones 2016'!BD32+'Cigarrillos Camiones 2016'!BD32+'Electronica Camiones 2016'!BD32+'Fertilizantes Camiones 2016'!BD32+'Harina Camiones 2016'!BD32+'Lacteos camiones 2016'!BD32+'Maq. Agricola Camiones 2016'!BD32+'Motos Camiones 2016'!BD32+'Vehiculos Camiones 2016'!BD32</f>
        <v>0</v>
      </c>
      <c r="BE32" s="17">
        <f>'Aceite Camiones 2016'!BE32+'Cigarrillos Camiones 2016'!BE32+'Electronica Camiones 2016'!BE32+'Fertilizantes Camiones 2016'!BE32+'Harina Camiones 2016'!BE32+'Lacteos camiones 2016'!BE32+'Maq. Agricola Camiones 2016'!BE32+'Motos Camiones 2016'!BE32+'Vehiculos Camiones 2016'!BE32</f>
        <v>0</v>
      </c>
      <c r="BF32" s="17">
        <f>'Aceite Camiones 2016'!BF32+'Cigarrillos Camiones 2016'!BF32+'Electronica Camiones 2016'!BF32+'Fertilizantes Camiones 2016'!BF32+'Harina Camiones 2016'!BF32+'Lacteos camiones 2016'!BF32+'Maq. Agricola Camiones 2016'!BF32+'Motos Camiones 2016'!BF32+'Vehiculos Camiones 2016'!BF32</f>
        <v>0</v>
      </c>
      <c r="BG32" s="17">
        <f>'Aceite Camiones 2016'!BG32+'Cigarrillos Camiones 2016'!BG32+'Electronica Camiones 2016'!BG32+'Fertilizantes Camiones 2016'!BG32+'Harina Camiones 2016'!BG32+'Lacteos camiones 2016'!BG32+'Maq. Agricola Camiones 2016'!BG32+'Motos Camiones 2016'!BG32+'Vehiculos Camiones 2016'!BG32</f>
        <v>0</v>
      </c>
      <c r="BH32" s="17">
        <f>'Aceite Camiones 2016'!BH32+'Cigarrillos Camiones 2016'!BH32+'Electronica Camiones 2016'!BH32+'Fertilizantes Camiones 2016'!BH32+'Harina Camiones 2016'!BH32+'Lacteos camiones 2016'!BH32+'Maq. Agricola Camiones 2016'!BH32+'Motos Camiones 2016'!BH32+'Vehiculos Camiones 2016'!BH32</f>
        <v>0</v>
      </c>
      <c r="BI32" s="17">
        <f>'Aceite Camiones 2016'!BI32+'Cigarrillos Camiones 2016'!BI32+'Electronica Camiones 2016'!BI32+'Fertilizantes Camiones 2016'!BI32+'Harina Camiones 2016'!BI32+'Lacteos camiones 2016'!BI32+'Maq. Agricola Camiones 2016'!BI32+'Motos Camiones 2016'!BI32+'Vehiculos Camiones 2016'!BI32</f>
        <v>0</v>
      </c>
      <c r="BJ32" s="17">
        <f>'Aceite Camiones 2016'!BJ32+'Cigarrillos Camiones 2016'!BJ32+'Electronica Camiones 2016'!BJ32+'Fertilizantes Camiones 2016'!BJ32+'Harina Camiones 2016'!BJ32+'Lacteos camiones 2016'!BJ32+'Maq. Agricola Camiones 2016'!BJ32+'Motos Camiones 2016'!BJ32+'Vehiculos Camiones 2016'!BJ32</f>
        <v>0</v>
      </c>
      <c r="BK32" s="17">
        <f>'Aceite Camiones 2016'!BK32+'Cigarrillos Camiones 2016'!BK32+'Electronica Camiones 2016'!BK32+'Fertilizantes Camiones 2016'!BK32+'Harina Camiones 2016'!BK32+'Lacteos camiones 2016'!BK32+'Maq. Agricola Camiones 2016'!BK32+'Motos Camiones 2016'!BK32+'Vehiculos Camiones 2016'!BK32</f>
        <v>0</v>
      </c>
      <c r="BL32" s="17">
        <f>'Aceite Camiones 2016'!BL32+'Cigarrillos Camiones 2016'!BL32+'Electronica Camiones 2016'!BL32+'Fertilizantes Camiones 2016'!BL32+'Harina Camiones 2016'!BL32+'Lacteos camiones 2016'!BL32+'Maq. Agricola Camiones 2016'!BL32+'Motos Camiones 2016'!BL32+'Vehiculos Camiones 2016'!BL32</f>
        <v>0</v>
      </c>
      <c r="BM32" s="17">
        <f>'Aceite Camiones 2016'!BM32+'Cigarrillos Camiones 2016'!BM32+'Electronica Camiones 2016'!BM32+'Fertilizantes Camiones 2016'!BM32+'Harina Camiones 2016'!BM32+'Lacteos camiones 2016'!BM32+'Maq. Agricola Camiones 2016'!BM32+'Motos Camiones 2016'!BM32+'Vehiculos Camiones 2016'!BM32</f>
        <v>0</v>
      </c>
      <c r="BN32" s="17">
        <f>'Aceite Camiones 2016'!BN32+'Cigarrillos Camiones 2016'!BN32+'Electronica Camiones 2016'!BN32+'Fertilizantes Camiones 2016'!BN32+'Harina Camiones 2016'!BN32+'Lacteos camiones 2016'!BN32+'Maq. Agricola Camiones 2016'!BN32+'Motos Camiones 2016'!BN32+'Vehiculos Camiones 2016'!BN32</f>
        <v>0</v>
      </c>
      <c r="BO32" s="17">
        <f>'Aceite Camiones 2016'!BO32+'Cigarrillos Camiones 2016'!BO32+'Electronica Camiones 2016'!BO32+'Fertilizantes Camiones 2016'!BO32+'Harina Camiones 2016'!BO32+'Lacteos camiones 2016'!BO32+'Maq. Agricola Camiones 2016'!BO32+'Motos Camiones 2016'!BO32+'Vehiculos Camiones 2016'!BO32</f>
        <v>0</v>
      </c>
      <c r="BP32" s="17">
        <f>'Aceite Camiones 2016'!BP32+'Cigarrillos Camiones 2016'!BP32+'Electronica Camiones 2016'!BP32+'Fertilizantes Camiones 2016'!BP32+'Harina Camiones 2016'!BP32+'Lacteos camiones 2016'!BP32+'Maq. Agricola Camiones 2016'!BP32+'Motos Camiones 2016'!BP32+'Vehiculos Camiones 2016'!BP32</f>
        <v>0</v>
      </c>
      <c r="BQ32" s="17">
        <f>'Aceite Camiones 2016'!BQ32+'Cigarrillos Camiones 2016'!BQ32+'Electronica Camiones 2016'!BQ32+'Fertilizantes Camiones 2016'!BQ32+'Harina Camiones 2016'!BQ32+'Lacteos camiones 2016'!BQ32+'Maq. Agricola Camiones 2016'!BQ32+'Motos Camiones 2016'!BQ32+'Vehiculos Camiones 2016'!BQ32</f>
        <v>0</v>
      </c>
      <c r="BR32" s="17">
        <f>'Aceite Camiones 2016'!BR32+'Cigarrillos Camiones 2016'!BR32+'Electronica Camiones 2016'!BR32+'Fertilizantes Camiones 2016'!BR32+'Harina Camiones 2016'!BR32+'Lacteos camiones 2016'!BR32+'Maq. Agricola Camiones 2016'!BR32+'Motos Camiones 2016'!BR32+'Vehiculos Camiones 2016'!BR32</f>
        <v>0</v>
      </c>
      <c r="BS32" s="17">
        <f>'Aceite Camiones 2016'!BS32+'Cigarrillos Camiones 2016'!BS32+'Electronica Camiones 2016'!BS32+'Fertilizantes Camiones 2016'!BS32+'Harina Camiones 2016'!BS32+'Lacteos camiones 2016'!BS32+'Maq. Agricola Camiones 2016'!BS32+'Motos Camiones 2016'!BS32+'Vehiculos Camiones 2016'!BS32</f>
        <v>0</v>
      </c>
      <c r="BT32" s="17">
        <f>'Aceite Camiones 2016'!BT32+'Cigarrillos Camiones 2016'!BT32+'Electronica Camiones 2016'!BT32+'Fertilizantes Camiones 2016'!BT32+'Harina Camiones 2016'!BT32+'Lacteos camiones 2016'!BT32+'Maq. Agricola Camiones 2016'!BT32+'Motos Camiones 2016'!BT32+'Vehiculos Camiones 2016'!BT32</f>
        <v>0</v>
      </c>
      <c r="BU32" s="17">
        <f>'Aceite Camiones 2016'!BU32+'Cigarrillos Camiones 2016'!BU32+'Electronica Camiones 2016'!BU32+'Fertilizantes Camiones 2016'!BU32+'Harina Camiones 2016'!BU32+'Lacteos camiones 2016'!BU32+'Maq. Agricola Camiones 2016'!BU32+'Motos Camiones 2016'!BU32+'Vehiculos Camiones 2016'!BU32</f>
        <v>0</v>
      </c>
      <c r="BV32" s="17">
        <f>'Aceite Camiones 2016'!BV32+'Cigarrillos Camiones 2016'!BV32+'Electronica Camiones 2016'!BV32+'Fertilizantes Camiones 2016'!BV32+'Harina Camiones 2016'!BV32+'Lacteos camiones 2016'!BV32+'Maq. Agricola Camiones 2016'!BV32+'Motos Camiones 2016'!BV32+'Vehiculos Camiones 2016'!BV32</f>
        <v>0</v>
      </c>
      <c r="BW32" s="17">
        <f>'Aceite Camiones 2016'!BW32+'Cigarrillos Camiones 2016'!BW32+'Electronica Camiones 2016'!BW32+'Fertilizantes Camiones 2016'!BW32+'Harina Camiones 2016'!BW32+'Lacteos camiones 2016'!BW32+'Maq. Agricola Camiones 2016'!BW32+'Motos Camiones 2016'!BW32+'Vehiculos Camiones 2016'!BW32</f>
        <v>0</v>
      </c>
      <c r="BX32" s="17">
        <f>'Aceite Camiones 2016'!BX32+'Cigarrillos Camiones 2016'!BX32+'Electronica Camiones 2016'!BX32+'Fertilizantes Camiones 2016'!BX32+'Harina Camiones 2016'!BX32+'Lacteos camiones 2016'!BX32+'Maq. Agricola Camiones 2016'!BX32+'Motos Camiones 2016'!BX32+'Vehiculos Camiones 2016'!BX32</f>
        <v>0</v>
      </c>
      <c r="BY32" s="17">
        <f>'Aceite Camiones 2016'!BY32+'Cigarrillos Camiones 2016'!BY32+'Electronica Camiones 2016'!BY32+'Fertilizantes Camiones 2016'!BY32+'Harina Camiones 2016'!BY32+'Lacteos camiones 2016'!BY32+'Maq. Agricola Camiones 2016'!BY32+'Motos Camiones 2016'!BY32+'Vehiculos Camiones 2016'!BY32</f>
        <v>0</v>
      </c>
      <c r="BZ32" s="17">
        <f>'Aceite Camiones 2016'!BZ32+'Cigarrillos Camiones 2016'!BZ32+'Electronica Camiones 2016'!BZ32+'Fertilizantes Camiones 2016'!BZ32+'Harina Camiones 2016'!BZ32+'Lacteos camiones 2016'!BZ32+'Maq. Agricola Camiones 2016'!BZ32+'Motos Camiones 2016'!BZ32+'Vehiculos Camiones 2016'!BZ32</f>
        <v>0</v>
      </c>
      <c r="CA32" s="17">
        <f>'Aceite Camiones 2016'!CA32+'Cigarrillos Camiones 2016'!CA32+'Electronica Camiones 2016'!CA32+'Fertilizantes Camiones 2016'!CA32+'Harina Camiones 2016'!CA32+'Lacteos camiones 2016'!CA32+'Maq. Agricola Camiones 2016'!CA32+'Motos Camiones 2016'!CA32+'Vehiculos Camiones 2016'!CA32</f>
        <v>0</v>
      </c>
      <c r="CB32" s="17">
        <f>'Aceite Camiones 2016'!CB32+'Cigarrillos Camiones 2016'!CB32+'Electronica Camiones 2016'!CB32+'Fertilizantes Camiones 2016'!CB32+'Harina Camiones 2016'!CB32+'Lacteos camiones 2016'!CB32+'Maq. Agricola Camiones 2016'!CB32+'Motos Camiones 2016'!CB32+'Vehiculos Camiones 2016'!CB32</f>
        <v>0</v>
      </c>
      <c r="CC32" s="17">
        <f>'Aceite Camiones 2016'!CC32+'Cigarrillos Camiones 2016'!CC32+'Electronica Camiones 2016'!CC32+'Fertilizantes Camiones 2016'!CC32+'Harina Camiones 2016'!CC32+'Lacteos camiones 2016'!CC32+'Maq. Agricola Camiones 2016'!CC32+'Motos Camiones 2016'!CC32+'Vehiculos Camiones 2016'!CC32</f>
        <v>0</v>
      </c>
      <c r="CD32" s="17">
        <f>'Aceite Camiones 2016'!CD32+'Cigarrillos Camiones 2016'!CD32+'Electronica Camiones 2016'!CD32+'Fertilizantes Camiones 2016'!CD32+'Harina Camiones 2016'!CD32+'Lacteos camiones 2016'!CD32+'Maq. Agricola Camiones 2016'!CD32+'Motos Camiones 2016'!CD32+'Vehiculos Camiones 2016'!CD32</f>
        <v>0</v>
      </c>
      <c r="CE32" s="17">
        <f>'Aceite Camiones 2016'!CE32+'Cigarrillos Camiones 2016'!CE32+'Electronica Camiones 2016'!CE32+'Fertilizantes Camiones 2016'!CE32+'Harina Camiones 2016'!CE32+'Lacteos camiones 2016'!CE32+'Maq. Agricola Camiones 2016'!CE32+'Motos Camiones 2016'!CE32+'Vehiculos Camiones 2016'!CE32</f>
        <v>0</v>
      </c>
      <c r="CF32" s="17">
        <f>'Aceite Camiones 2016'!CF32+'Cigarrillos Camiones 2016'!CF32+'Electronica Camiones 2016'!CF32+'Fertilizantes Camiones 2016'!CF32+'Harina Camiones 2016'!CF32+'Lacteos camiones 2016'!CF32+'Maq. Agricola Camiones 2016'!CF32+'Motos Camiones 2016'!CF32+'Vehiculos Camiones 2016'!CF32</f>
        <v>0</v>
      </c>
      <c r="CG32" s="17">
        <f>'Aceite Camiones 2016'!CG32+'Cigarrillos Camiones 2016'!CG32+'Electronica Camiones 2016'!CG32+'Fertilizantes Camiones 2016'!CG32+'Harina Camiones 2016'!CG32+'Lacteos camiones 2016'!CG32+'Maq. Agricola Camiones 2016'!CG32+'Motos Camiones 2016'!CG32+'Vehiculos Camiones 2016'!CG32</f>
        <v>0</v>
      </c>
      <c r="CH32" s="17">
        <f>'Aceite Camiones 2016'!CH32+'Cigarrillos Camiones 2016'!CH32+'Electronica Camiones 2016'!CH32+'Fertilizantes Camiones 2016'!CH32+'Harina Camiones 2016'!CH32+'Lacteos camiones 2016'!CH32+'Maq. Agricola Camiones 2016'!CH32+'Motos Camiones 2016'!CH32+'Vehiculos Camiones 2016'!CH32</f>
        <v>0</v>
      </c>
      <c r="CI32" s="17">
        <f>'Aceite Camiones 2016'!CI32+'Cigarrillos Camiones 2016'!CI32+'Electronica Camiones 2016'!CI32+'Fertilizantes Camiones 2016'!CI32+'Harina Camiones 2016'!CI32+'Lacteos camiones 2016'!CI32+'Maq. Agricola Camiones 2016'!CI32+'Motos Camiones 2016'!CI32+'Vehiculos Camiones 2016'!CI32</f>
        <v>17.2</v>
      </c>
      <c r="CJ32" s="17">
        <f>'Aceite Camiones 2016'!CJ32+'Cigarrillos Camiones 2016'!CJ32+'Electronica Camiones 2016'!CJ32+'Fertilizantes Camiones 2016'!CJ32+'Harina Camiones 2016'!CJ32+'Lacteos camiones 2016'!CJ32+'Maq. Agricola Camiones 2016'!CJ32+'Motos Camiones 2016'!CJ32+'Vehiculos Camiones 2016'!CJ32</f>
        <v>0</v>
      </c>
      <c r="CK32" s="17">
        <f>'Aceite Camiones 2016'!CK32+'Cigarrillos Camiones 2016'!CK32+'Electronica Camiones 2016'!CK32+'Fertilizantes Camiones 2016'!CK32+'Harina Camiones 2016'!CK32+'Lacteos camiones 2016'!CK32+'Maq. Agricola Camiones 2016'!CK32+'Motos Camiones 2016'!CK32+'Vehiculos Camiones 2016'!CK32</f>
        <v>0</v>
      </c>
      <c r="CL32" s="17">
        <f>'Aceite Camiones 2016'!CL32+'Cigarrillos Camiones 2016'!CL32+'Electronica Camiones 2016'!CL32+'Fertilizantes Camiones 2016'!CL32+'Harina Camiones 2016'!CL32+'Lacteos camiones 2016'!CL32+'Maq. Agricola Camiones 2016'!CL32+'Motos Camiones 2016'!CL32+'Vehiculos Camiones 2016'!CL32</f>
        <v>0</v>
      </c>
      <c r="CM32" s="17">
        <f>'Aceite Camiones 2016'!CM32+'Cigarrillos Camiones 2016'!CM32+'Electronica Camiones 2016'!CM32+'Fertilizantes Camiones 2016'!CM32+'Harina Camiones 2016'!CM32+'Lacteos camiones 2016'!CM32+'Maq. Agricola Camiones 2016'!CM32+'Motos Camiones 2016'!CM32+'Vehiculos Camiones 2016'!CM32</f>
        <v>0</v>
      </c>
      <c r="CN32" s="17">
        <f>'Aceite Camiones 2016'!CN32+'Cigarrillos Camiones 2016'!CN32+'Electronica Camiones 2016'!CN32+'Fertilizantes Camiones 2016'!CN32+'Harina Camiones 2016'!CN32+'Lacteos camiones 2016'!CN32+'Maq. Agricola Camiones 2016'!CN32+'Motos Camiones 2016'!CN32+'Vehiculos Camiones 2016'!CN32</f>
        <v>0</v>
      </c>
      <c r="CO32" s="17">
        <f>'Aceite Camiones 2016'!CO32+'Cigarrillos Camiones 2016'!CO32+'Electronica Camiones 2016'!CO32+'Fertilizantes Camiones 2016'!CO32+'Harina Camiones 2016'!CO32+'Lacteos camiones 2016'!CO32+'Maq. Agricola Camiones 2016'!CO32+'Motos Camiones 2016'!CO32+'Vehiculos Camiones 2016'!CO32</f>
        <v>0</v>
      </c>
      <c r="CP32" s="17">
        <f>'Aceite Camiones 2016'!CP32+'Cigarrillos Camiones 2016'!CP32+'Electronica Camiones 2016'!CP32+'Fertilizantes Camiones 2016'!CP32+'Harina Camiones 2016'!CP32+'Lacteos camiones 2016'!CP32+'Maq. Agricola Camiones 2016'!CP32+'Motos Camiones 2016'!CP32+'Vehiculos Camiones 2016'!CP32</f>
        <v>0</v>
      </c>
      <c r="CQ32" s="17">
        <f>'Aceite Camiones 2016'!CQ32+'Cigarrillos Camiones 2016'!CQ32+'Electronica Camiones 2016'!CQ32+'Fertilizantes Camiones 2016'!CQ32+'Harina Camiones 2016'!CQ32+'Lacteos camiones 2016'!CQ32+'Maq. Agricola Camiones 2016'!CQ32+'Motos Camiones 2016'!CQ32+'Vehiculos Camiones 2016'!CQ32</f>
        <v>0</v>
      </c>
      <c r="CR32" s="17">
        <f>'Aceite Camiones 2016'!CR32+'Cigarrillos Camiones 2016'!CR32+'Electronica Camiones 2016'!CR32+'Fertilizantes Camiones 2016'!CR32+'Harina Camiones 2016'!CR32+'Lacteos camiones 2016'!CR32+'Maq. Agricola Camiones 2016'!CR32+'Motos Camiones 2016'!CR32+'Vehiculos Camiones 2016'!CR32</f>
        <v>0</v>
      </c>
      <c r="CS32" s="17">
        <f>'Aceite Camiones 2016'!CS32+'Cigarrillos Camiones 2016'!CS32+'Electronica Camiones 2016'!CS32+'Fertilizantes Camiones 2016'!CS32+'Harina Camiones 2016'!CS32+'Lacteos camiones 2016'!CS32+'Maq. Agricola Camiones 2016'!CS32+'Motos Camiones 2016'!CS32+'Vehiculos Camiones 2016'!CS32</f>
        <v>0</v>
      </c>
      <c r="CT32" s="17">
        <f>'Aceite Camiones 2016'!CT32+'Cigarrillos Camiones 2016'!CT32+'Electronica Camiones 2016'!CT32+'Fertilizantes Camiones 2016'!CT32+'Harina Camiones 2016'!CT32+'Lacteos camiones 2016'!CT32+'Maq. Agricola Camiones 2016'!CT32+'Motos Camiones 2016'!CT32+'Vehiculos Camiones 2016'!CT32</f>
        <v>0</v>
      </c>
      <c r="CU32" s="17">
        <f>'Aceite Camiones 2016'!CU32+'Cigarrillos Camiones 2016'!CU32+'Electronica Camiones 2016'!CU32+'Fertilizantes Camiones 2016'!CU32+'Harina Camiones 2016'!CU32+'Lacteos camiones 2016'!CU32+'Maq. Agricola Camiones 2016'!CU32+'Motos Camiones 2016'!CU32+'Vehiculos Camiones 2016'!CU32</f>
        <v>0</v>
      </c>
      <c r="CV32" s="17">
        <f>'Aceite Camiones 2016'!CV32+'Cigarrillos Camiones 2016'!CV32+'Electronica Camiones 2016'!CV32+'Fertilizantes Camiones 2016'!CV32+'Harina Camiones 2016'!CV32+'Lacteos camiones 2016'!CV32+'Maq. Agricola Camiones 2016'!CV32+'Motos Camiones 2016'!CV32+'Vehiculos Camiones 2016'!CV32</f>
        <v>0</v>
      </c>
      <c r="CW32" s="17">
        <f>'Aceite Camiones 2016'!CW32+'Cigarrillos Camiones 2016'!CW32+'Electronica Camiones 2016'!CW32+'Fertilizantes Camiones 2016'!CW32+'Harina Camiones 2016'!CW32+'Lacteos camiones 2016'!CW32+'Maq. Agricola Camiones 2016'!CW32+'Motos Camiones 2016'!CW32+'Vehiculos Camiones 2016'!CW32</f>
        <v>0</v>
      </c>
      <c r="CX32" s="17">
        <f>'Aceite Camiones 2016'!CX32+'Cigarrillos Camiones 2016'!CX32+'Electronica Camiones 2016'!CX32+'Fertilizantes Camiones 2016'!CX32+'Harina Camiones 2016'!CX32+'Lacteos camiones 2016'!CX32+'Maq. Agricola Camiones 2016'!CX32+'Motos Camiones 2016'!CX32+'Vehiculos Camiones 2016'!CX32</f>
        <v>0</v>
      </c>
      <c r="CY32" s="17">
        <f>'Aceite Camiones 2016'!CY32+'Cigarrillos Camiones 2016'!CY32+'Electronica Camiones 2016'!CY32+'Fertilizantes Camiones 2016'!CY32+'Harina Camiones 2016'!CY32+'Lacteos camiones 2016'!CY32+'Maq. Agricola Camiones 2016'!CY32+'Motos Camiones 2016'!CY32+'Vehiculos Camiones 2016'!CY32</f>
        <v>0</v>
      </c>
      <c r="CZ32" s="17">
        <f>'Aceite Camiones 2016'!CZ32+'Cigarrillos Camiones 2016'!CZ32+'Electronica Camiones 2016'!CZ32+'Fertilizantes Camiones 2016'!CZ32+'Harina Camiones 2016'!CZ32+'Lacteos camiones 2016'!CZ32+'Maq. Agricola Camiones 2016'!CZ32+'Motos Camiones 2016'!CZ32+'Vehiculos Camiones 2016'!CZ32</f>
        <v>0</v>
      </c>
      <c r="DA32" s="17">
        <f>'Aceite Camiones 2016'!DA32+'Cigarrillos Camiones 2016'!DA32+'Electronica Camiones 2016'!DA32+'Fertilizantes Camiones 2016'!DA32+'Harina Camiones 2016'!DA32+'Lacteos camiones 2016'!DA32+'Maq. Agricola Camiones 2016'!DA32+'Motos Camiones 2016'!DA32+'Vehiculos Camiones 2016'!DA32</f>
        <v>0</v>
      </c>
      <c r="DB32" s="17">
        <f>'Aceite Camiones 2016'!DB32+'Cigarrillos Camiones 2016'!DB32+'Electronica Camiones 2016'!DB32+'Fertilizantes Camiones 2016'!DB32+'Harina Camiones 2016'!DB32+'Lacteos camiones 2016'!DB32+'Maq. Agricola Camiones 2016'!DB32+'Motos Camiones 2016'!DB32+'Vehiculos Camiones 2016'!DB32</f>
        <v>0</v>
      </c>
      <c r="DC32" s="17">
        <f>'Aceite Camiones 2016'!DC32+'Cigarrillos Camiones 2016'!DC32+'Electronica Camiones 2016'!DC32+'Fertilizantes Camiones 2016'!DC32+'Harina Camiones 2016'!DC32+'Lacteos camiones 2016'!DC32+'Maq. Agricola Camiones 2016'!DC32+'Motos Camiones 2016'!DC32+'Vehiculos Camiones 2016'!DC32</f>
        <v>0</v>
      </c>
      <c r="DD32" s="17">
        <f>'Aceite Camiones 2016'!DD32+'Cigarrillos Camiones 2016'!DD32+'Electronica Camiones 2016'!DD32+'Fertilizantes Camiones 2016'!DD32+'Harina Camiones 2016'!DD32+'Lacteos camiones 2016'!DD32+'Maq. Agricola Camiones 2016'!DD32+'Motos Camiones 2016'!DD32+'Vehiculos Camiones 2016'!DD32</f>
        <v>0</v>
      </c>
      <c r="DE32" s="17">
        <f>'Aceite Camiones 2016'!DE32+'Cigarrillos Camiones 2016'!DE32+'Electronica Camiones 2016'!DE32+'Fertilizantes Camiones 2016'!DE32+'Harina Camiones 2016'!DE32+'Lacteos camiones 2016'!DE32+'Maq. Agricola Camiones 2016'!DE32+'Motos Camiones 2016'!DE32+'Vehiculos Camiones 2016'!DE32</f>
        <v>0</v>
      </c>
      <c r="DF32" s="17">
        <f>'Aceite Camiones 2016'!DF32+'Cigarrillos Camiones 2016'!DF32+'Electronica Camiones 2016'!DF32+'Fertilizantes Camiones 2016'!DF32+'Harina Camiones 2016'!DF32+'Lacteos camiones 2016'!DF32+'Maq. Agricola Camiones 2016'!DF32+'Motos Camiones 2016'!DF32+'Vehiculos Camiones 2016'!DF32</f>
        <v>0</v>
      </c>
      <c r="DG32" s="17">
        <f>'Aceite Camiones 2016'!DG32+'Cigarrillos Camiones 2016'!DG32+'Electronica Camiones 2016'!DG32+'Fertilizantes Camiones 2016'!DG32+'Harina Camiones 2016'!DG32+'Lacteos camiones 2016'!DG32+'Maq. Agricola Camiones 2016'!DG32+'Motos Camiones 2016'!DG32+'Vehiculos Camiones 2016'!DG32</f>
        <v>0</v>
      </c>
      <c r="DH32" s="17">
        <f>'Aceite Camiones 2016'!DH32+'Cigarrillos Camiones 2016'!DH32+'Electronica Camiones 2016'!DH32+'Fertilizantes Camiones 2016'!DH32+'Harina Camiones 2016'!DH32+'Lacteos camiones 2016'!DH32+'Maq. Agricola Camiones 2016'!DH32+'Motos Camiones 2016'!DH32+'Vehiculos Camiones 2016'!DH32</f>
        <v>0</v>
      </c>
      <c r="DI32" s="17">
        <f>'Aceite Camiones 2016'!DI32+'Cigarrillos Camiones 2016'!DI32+'Electronica Camiones 2016'!DI32+'Fertilizantes Camiones 2016'!DI32+'Harina Camiones 2016'!DI32+'Lacteos camiones 2016'!DI32+'Maq. Agricola Camiones 2016'!DI32+'Motos Camiones 2016'!DI32+'Vehiculos Camiones 2016'!DI32</f>
        <v>0</v>
      </c>
      <c r="DJ32" s="17">
        <f>'Aceite Camiones 2016'!DJ32+'Cigarrillos Camiones 2016'!DJ32+'Electronica Camiones 2016'!DJ32+'Fertilizantes Camiones 2016'!DJ32+'Harina Camiones 2016'!DJ32+'Lacteos camiones 2016'!DJ32+'Maq. Agricola Camiones 2016'!DJ32+'Motos Camiones 2016'!DJ32+'Vehiculos Camiones 2016'!DJ32</f>
        <v>0</v>
      </c>
      <c r="DK32" s="17">
        <f>'Aceite Camiones 2016'!DK32+'Cigarrillos Camiones 2016'!DK32+'Electronica Camiones 2016'!DK32+'Fertilizantes Camiones 2016'!DK32+'Harina Camiones 2016'!DK32+'Lacteos camiones 2016'!DK32+'Maq. Agricola Camiones 2016'!DK32+'Motos Camiones 2016'!DK32+'Vehiculos Camiones 2016'!DK32</f>
        <v>0</v>
      </c>
      <c r="DL32" s="17">
        <f>'Aceite Camiones 2016'!DL32+'Cigarrillos Camiones 2016'!DL32+'Electronica Camiones 2016'!DL32+'Fertilizantes Camiones 2016'!DL32+'Harina Camiones 2016'!DL32+'Lacteos camiones 2016'!DL32+'Maq. Agricola Camiones 2016'!DL32+'Motos Camiones 2016'!DL32+'Vehiculos Camiones 2016'!DL32</f>
        <v>0</v>
      </c>
      <c r="DM32" s="17">
        <f>'Aceite Camiones 2016'!DM32+'Cigarrillos Camiones 2016'!DM32+'Electronica Camiones 2016'!DM32+'Fertilizantes Camiones 2016'!DM32+'Harina Camiones 2016'!DM32+'Lacteos camiones 2016'!DM32+'Maq. Agricola Camiones 2016'!DM32+'Motos Camiones 2016'!DM32+'Vehiculos Camiones 2016'!DM32</f>
        <v>0</v>
      </c>
      <c r="DN32" s="17">
        <f>'Aceite Camiones 2016'!DN32+'Cigarrillos Camiones 2016'!DN32+'Electronica Camiones 2016'!DN32+'Fertilizantes Camiones 2016'!DN32+'Harina Camiones 2016'!DN32+'Lacteos camiones 2016'!DN32+'Maq. Agricola Camiones 2016'!DN32+'Motos Camiones 2016'!DN32+'Vehiculos Camiones 2016'!DN32</f>
        <v>0</v>
      </c>
      <c r="DO32" s="17">
        <f>'Aceite Camiones 2016'!DO32+'Cigarrillos Camiones 2016'!DO32+'Electronica Camiones 2016'!DO32+'Fertilizantes Camiones 2016'!DO32+'Harina Camiones 2016'!DO32+'Lacteos camiones 2016'!DO32+'Maq. Agricola Camiones 2016'!DO32+'Motos Camiones 2016'!DO32+'Vehiculos Camiones 2016'!DO32</f>
        <v>0</v>
      </c>
      <c r="DP32" s="17">
        <f>'Aceite Camiones 2016'!DP32+'Cigarrillos Camiones 2016'!DP32+'Electronica Camiones 2016'!DP32+'Fertilizantes Camiones 2016'!DP32+'Harina Camiones 2016'!DP32+'Lacteos camiones 2016'!DP32+'Maq. Agricola Camiones 2016'!DP32+'Motos Camiones 2016'!DP32+'Vehiculos Camiones 2016'!DP32</f>
        <v>0</v>
      </c>
      <c r="DQ32" s="17">
        <f>'Aceite Camiones 2016'!DQ32+'Cigarrillos Camiones 2016'!DQ32+'Electronica Camiones 2016'!DQ32+'Fertilizantes Camiones 2016'!DQ32+'Harina Camiones 2016'!DQ32+'Lacteos camiones 2016'!DQ32+'Maq. Agricola Camiones 2016'!DQ32+'Motos Camiones 2016'!DQ32+'Vehiculos Camiones 2016'!DQ32</f>
        <v>0</v>
      </c>
      <c r="DR32" s="17">
        <f>'Aceite Camiones 2016'!DR32+'Cigarrillos Camiones 2016'!DR32+'Electronica Camiones 2016'!DR32+'Fertilizantes Camiones 2016'!DR32+'Harina Camiones 2016'!DR32+'Lacteos camiones 2016'!DR32+'Maq. Agricola Camiones 2016'!DR32+'Motos Camiones 2016'!DR32+'Vehiculos Camiones 2016'!DR32</f>
        <v>0</v>
      </c>
      <c r="DS32" s="17">
        <f>'Aceite Camiones 2016'!DS32+'Cigarrillos Camiones 2016'!DS32+'Electronica Camiones 2016'!DS32+'Fertilizantes Camiones 2016'!DS32+'Harina Camiones 2016'!DS32+'Lacteos camiones 2016'!DS32+'Maq. Agricola Camiones 2016'!DS32+'Motos Camiones 2016'!DS32+'Vehiculos Camiones 2016'!DS32</f>
        <v>0</v>
      </c>
      <c r="DT32" s="17">
        <f>'Aceite Camiones 2016'!DT32+'Cigarrillos Camiones 2016'!DT32+'Electronica Camiones 2016'!DT32+'Fertilizantes Camiones 2016'!DT32+'Harina Camiones 2016'!DT32+'Lacteos camiones 2016'!DT32+'Maq. Agricola Camiones 2016'!DT32+'Motos Camiones 2016'!DT32+'Vehiculos Camiones 2016'!DT32</f>
        <v>0</v>
      </c>
      <c r="DU32" s="17">
        <f>'Aceite Camiones 2016'!DU32+'Cigarrillos Camiones 2016'!DU32+'Electronica Camiones 2016'!DU32+'Fertilizantes Camiones 2016'!DU32+'Harina Camiones 2016'!DU32+'Lacteos camiones 2016'!DU32+'Maq. Agricola Camiones 2016'!DU32+'Motos Camiones 2016'!DU32+'Vehiculos Camiones 2016'!DU32</f>
        <v>0</v>
      </c>
    </row>
    <row r="33" spans="1:125" x14ac:dyDescent="0.25">
      <c r="A33" s="2">
        <v>31</v>
      </c>
      <c r="B33" s="2" t="s">
        <v>30</v>
      </c>
      <c r="C33" s="17">
        <f>'Aceite Camiones 2016'!C33+'Cigarrillos Camiones 2016'!C33+'Electronica Camiones 2016'!C33+'Fertilizantes Camiones 2016'!C33+'Harina Camiones 2016'!C33+'Lacteos camiones 2016'!C33+'Maq. Agricola Camiones 2016'!C33+'Motos Camiones 2016'!C33+'Vehiculos Camiones 2016'!C33</f>
        <v>0</v>
      </c>
      <c r="D33" s="17">
        <f>'Aceite Camiones 2016'!D33+'Cigarrillos Camiones 2016'!D33+'Electronica Camiones 2016'!D33+'Fertilizantes Camiones 2016'!D33+'Harina Camiones 2016'!D33+'Lacteos camiones 2016'!D33+'Maq. Agricola Camiones 2016'!D33+'Motos Camiones 2016'!D33+'Vehiculos Camiones 2016'!D33</f>
        <v>0</v>
      </c>
      <c r="E33" s="17">
        <f>'Aceite Camiones 2016'!E33+'Cigarrillos Camiones 2016'!E33+'Electronica Camiones 2016'!E33+'Fertilizantes Camiones 2016'!E33+'Harina Camiones 2016'!E33+'Lacteos camiones 2016'!E33+'Maq. Agricola Camiones 2016'!E33+'Motos Camiones 2016'!E33+'Vehiculos Camiones 2016'!E33</f>
        <v>0</v>
      </c>
      <c r="F33" s="17">
        <f>'Aceite Camiones 2016'!F33+'Cigarrillos Camiones 2016'!F33+'Electronica Camiones 2016'!F33+'Fertilizantes Camiones 2016'!F33+'Harina Camiones 2016'!F33+'Lacteos camiones 2016'!F33+'Maq. Agricola Camiones 2016'!F33+'Motos Camiones 2016'!F33+'Vehiculos Camiones 2016'!F33</f>
        <v>0</v>
      </c>
      <c r="G33" s="17">
        <f>'Aceite Camiones 2016'!G33+'Cigarrillos Camiones 2016'!G33+'Electronica Camiones 2016'!G33+'Fertilizantes Camiones 2016'!G33+'Harina Camiones 2016'!G33+'Lacteos camiones 2016'!G33+'Maq. Agricola Camiones 2016'!G33+'Motos Camiones 2016'!G33+'Vehiculos Camiones 2016'!G33</f>
        <v>0</v>
      </c>
      <c r="H33" s="17">
        <f>'Aceite Camiones 2016'!H33+'Cigarrillos Camiones 2016'!H33+'Electronica Camiones 2016'!H33+'Fertilizantes Camiones 2016'!H33+'Harina Camiones 2016'!H33+'Lacteos camiones 2016'!H33+'Maq. Agricola Camiones 2016'!H33+'Motos Camiones 2016'!H33+'Vehiculos Camiones 2016'!H33</f>
        <v>0</v>
      </c>
      <c r="I33" s="17">
        <f>'Aceite Camiones 2016'!I33+'Cigarrillos Camiones 2016'!I33+'Electronica Camiones 2016'!I33+'Fertilizantes Camiones 2016'!I33+'Harina Camiones 2016'!I33+'Lacteos camiones 2016'!I33+'Maq. Agricola Camiones 2016'!I33+'Motos Camiones 2016'!I33+'Vehiculos Camiones 2016'!I33</f>
        <v>0</v>
      </c>
      <c r="J33" s="17">
        <f>'Aceite Camiones 2016'!J33+'Cigarrillos Camiones 2016'!J33+'Electronica Camiones 2016'!J33+'Fertilizantes Camiones 2016'!J33+'Harina Camiones 2016'!J33+'Lacteos camiones 2016'!J33+'Maq. Agricola Camiones 2016'!J33+'Motos Camiones 2016'!J33+'Vehiculos Camiones 2016'!J33</f>
        <v>0</v>
      </c>
      <c r="K33" s="17">
        <f>'Aceite Camiones 2016'!K33+'Cigarrillos Camiones 2016'!K33+'Electronica Camiones 2016'!K33+'Fertilizantes Camiones 2016'!K33+'Harina Camiones 2016'!K33+'Lacteos camiones 2016'!K33+'Maq. Agricola Camiones 2016'!K33+'Motos Camiones 2016'!K33+'Vehiculos Camiones 2016'!K33</f>
        <v>0</v>
      </c>
      <c r="L33" s="17">
        <f>'Aceite Camiones 2016'!L33+'Cigarrillos Camiones 2016'!L33+'Electronica Camiones 2016'!L33+'Fertilizantes Camiones 2016'!L33+'Harina Camiones 2016'!L33+'Lacteos camiones 2016'!L33+'Maq. Agricola Camiones 2016'!L33+'Motos Camiones 2016'!L33+'Vehiculos Camiones 2016'!L33</f>
        <v>0</v>
      </c>
      <c r="M33" s="17">
        <f>'Aceite Camiones 2016'!M33+'Cigarrillos Camiones 2016'!M33+'Electronica Camiones 2016'!M33+'Fertilizantes Camiones 2016'!M33+'Harina Camiones 2016'!M33+'Lacteos camiones 2016'!M33+'Maq. Agricola Camiones 2016'!M33+'Motos Camiones 2016'!M33+'Vehiculos Camiones 2016'!M33</f>
        <v>0</v>
      </c>
      <c r="N33" s="17">
        <f>'Aceite Camiones 2016'!N33+'Cigarrillos Camiones 2016'!N33+'Electronica Camiones 2016'!N33+'Fertilizantes Camiones 2016'!N33+'Harina Camiones 2016'!N33+'Lacteos camiones 2016'!N33+'Maq. Agricola Camiones 2016'!N33+'Motos Camiones 2016'!N33+'Vehiculos Camiones 2016'!N33</f>
        <v>8</v>
      </c>
      <c r="O33" s="17">
        <f>'Aceite Camiones 2016'!O33+'Cigarrillos Camiones 2016'!O33+'Electronica Camiones 2016'!O33+'Fertilizantes Camiones 2016'!O33+'Harina Camiones 2016'!O33+'Lacteos camiones 2016'!O33+'Maq. Agricola Camiones 2016'!O33+'Motos Camiones 2016'!O33+'Vehiculos Camiones 2016'!O33</f>
        <v>0</v>
      </c>
      <c r="P33" s="17">
        <f>'Aceite Camiones 2016'!P33+'Cigarrillos Camiones 2016'!P33+'Electronica Camiones 2016'!P33+'Fertilizantes Camiones 2016'!P33+'Harina Camiones 2016'!P33+'Lacteos camiones 2016'!P33+'Maq. Agricola Camiones 2016'!P33+'Motos Camiones 2016'!P33+'Vehiculos Camiones 2016'!P33</f>
        <v>0</v>
      </c>
      <c r="Q33" s="17">
        <f>'Aceite Camiones 2016'!Q33+'Cigarrillos Camiones 2016'!Q33+'Electronica Camiones 2016'!Q33+'Fertilizantes Camiones 2016'!Q33+'Harina Camiones 2016'!Q33+'Lacteos camiones 2016'!Q33+'Maq. Agricola Camiones 2016'!Q33+'Motos Camiones 2016'!Q33+'Vehiculos Camiones 2016'!Q33</f>
        <v>0</v>
      </c>
      <c r="R33" s="17">
        <f>'Aceite Camiones 2016'!R33+'Cigarrillos Camiones 2016'!R33+'Electronica Camiones 2016'!R33+'Fertilizantes Camiones 2016'!R33+'Harina Camiones 2016'!R33+'Lacteos camiones 2016'!R33+'Maq. Agricola Camiones 2016'!R33+'Motos Camiones 2016'!R33+'Vehiculos Camiones 2016'!R33</f>
        <v>0</v>
      </c>
      <c r="S33" s="17">
        <f>'Aceite Camiones 2016'!S33+'Cigarrillos Camiones 2016'!S33+'Electronica Camiones 2016'!S33+'Fertilizantes Camiones 2016'!S33+'Harina Camiones 2016'!S33+'Lacteos camiones 2016'!S33+'Maq. Agricola Camiones 2016'!S33+'Motos Camiones 2016'!S33+'Vehiculos Camiones 2016'!S33</f>
        <v>0</v>
      </c>
      <c r="T33" s="17">
        <f>'Aceite Camiones 2016'!T33+'Cigarrillos Camiones 2016'!T33+'Electronica Camiones 2016'!T33+'Fertilizantes Camiones 2016'!T33+'Harina Camiones 2016'!T33+'Lacteos camiones 2016'!T33+'Maq. Agricola Camiones 2016'!T33+'Motos Camiones 2016'!T33+'Vehiculos Camiones 2016'!T33</f>
        <v>0</v>
      </c>
      <c r="U33" s="17">
        <f>'Aceite Camiones 2016'!U33+'Cigarrillos Camiones 2016'!U33+'Electronica Camiones 2016'!U33+'Fertilizantes Camiones 2016'!U33+'Harina Camiones 2016'!U33+'Lacteos camiones 2016'!U33+'Maq. Agricola Camiones 2016'!U33+'Motos Camiones 2016'!U33+'Vehiculos Camiones 2016'!U33</f>
        <v>0</v>
      </c>
      <c r="V33" s="17">
        <f>'Aceite Camiones 2016'!V33+'Cigarrillos Camiones 2016'!V33+'Electronica Camiones 2016'!V33+'Fertilizantes Camiones 2016'!V33+'Harina Camiones 2016'!V33+'Lacteos camiones 2016'!V33+'Maq. Agricola Camiones 2016'!V33+'Motos Camiones 2016'!V33+'Vehiculos Camiones 2016'!V33</f>
        <v>0</v>
      </c>
      <c r="W33" s="17">
        <f>'Aceite Camiones 2016'!W33+'Cigarrillos Camiones 2016'!W33+'Electronica Camiones 2016'!W33+'Fertilizantes Camiones 2016'!W33+'Harina Camiones 2016'!W33+'Lacteos camiones 2016'!W33+'Maq. Agricola Camiones 2016'!W33+'Motos Camiones 2016'!W33+'Vehiculos Camiones 2016'!W33</f>
        <v>0</v>
      </c>
      <c r="X33" s="17">
        <f>'Aceite Camiones 2016'!X33+'Cigarrillos Camiones 2016'!X33+'Electronica Camiones 2016'!X33+'Fertilizantes Camiones 2016'!X33+'Harina Camiones 2016'!X33+'Lacteos camiones 2016'!X33+'Maq. Agricola Camiones 2016'!X33+'Motos Camiones 2016'!X33+'Vehiculos Camiones 2016'!X33</f>
        <v>0</v>
      </c>
      <c r="Y33" s="17">
        <f>'Aceite Camiones 2016'!Y33+'Cigarrillos Camiones 2016'!Y33+'Electronica Camiones 2016'!Y33+'Fertilizantes Camiones 2016'!Y33+'Harina Camiones 2016'!Y33+'Lacteos camiones 2016'!Y33+'Maq. Agricola Camiones 2016'!Y33+'Motos Camiones 2016'!Y33+'Vehiculos Camiones 2016'!Y33</f>
        <v>200.42105263157896</v>
      </c>
      <c r="Z33" s="17">
        <f>'Aceite Camiones 2016'!Z33+'Cigarrillos Camiones 2016'!Z33+'Electronica Camiones 2016'!Z33+'Fertilizantes Camiones 2016'!Z33+'Harina Camiones 2016'!Z33+'Lacteos camiones 2016'!Z33+'Maq. Agricola Camiones 2016'!Z33+'Motos Camiones 2016'!Z33+'Vehiculos Camiones 2016'!Z33</f>
        <v>0</v>
      </c>
      <c r="AA33" s="17">
        <f>'Aceite Camiones 2016'!AA33+'Cigarrillos Camiones 2016'!AA33+'Electronica Camiones 2016'!AA33+'Fertilizantes Camiones 2016'!AA33+'Harina Camiones 2016'!AA33+'Lacteos camiones 2016'!AA33+'Maq. Agricola Camiones 2016'!AA33+'Motos Camiones 2016'!AA33+'Vehiculos Camiones 2016'!AA33</f>
        <v>0</v>
      </c>
      <c r="AB33" s="17">
        <f>'Aceite Camiones 2016'!AB33+'Cigarrillos Camiones 2016'!AB33+'Electronica Camiones 2016'!AB33+'Fertilizantes Camiones 2016'!AB33+'Harina Camiones 2016'!AB33+'Lacteos camiones 2016'!AB33+'Maq. Agricola Camiones 2016'!AB33+'Motos Camiones 2016'!AB33+'Vehiculos Camiones 2016'!AB33</f>
        <v>0</v>
      </c>
      <c r="AC33" s="17">
        <f>'Aceite Camiones 2016'!AC33+'Cigarrillos Camiones 2016'!AC33+'Electronica Camiones 2016'!AC33+'Fertilizantes Camiones 2016'!AC33+'Harina Camiones 2016'!AC33+'Lacteos camiones 2016'!AC33+'Maq. Agricola Camiones 2016'!AC33+'Motos Camiones 2016'!AC33+'Vehiculos Camiones 2016'!AC33</f>
        <v>4.8666666666666663</v>
      </c>
      <c r="AD33" s="17">
        <f>'Aceite Camiones 2016'!AD33+'Cigarrillos Camiones 2016'!AD33+'Electronica Camiones 2016'!AD33+'Fertilizantes Camiones 2016'!AD33+'Harina Camiones 2016'!AD33+'Lacteos camiones 2016'!AD33+'Maq. Agricola Camiones 2016'!AD33+'Motos Camiones 2016'!AD33+'Vehiculos Camiones 2016'!AD33</f>
        <v>0</v>
      </c>
      <c r="AE33" s="17">
        <f>'Aceite Camiones 2016'!AE33+'Cigarrillos Camiones 2016'!AE33+'Electronica Camiones 2016'!AE33+'Fertilizantes Camiones 2016'!AE33+'Harina Camiones 2016'!AE33+'Lacteos camiones 2016'!AE33+'Maq. Agricola Camiones 2016'!AE33+'Motos Camiones 2016'!AE33+'Vehiculos Camiones 2016'!AE33</f>
        <v>0</v>
      </c>
      <c r="AF33" s="17">
        <f>'Aceite Camiones 2016'!AF33+'Cigarrillos Camiones 2016'!AF33+'Electronica Camiones 2016'!AF33+'Fertilizantes Camiones 2016'!AF33+'Harina Camiones 2016'!AF33+'Lacteos camiones 2016'!AF33+'Maq. Agricola Camiones 2016'!AF33+'Motos Camiones 2016'!AF33+'Vehiculos Camiones 2016'!AF33</f>
        <v>0</v>
      </c>
      <c r="AG33" s="17">
        <f>'Aceite Camiones 2016'!AG33+'Cigarrillos Camiones 2016'!AG33+'Electronica Camiones 2016'!AG33+'Fertilizantes Camiones 2016'!AG33+'Harina Camiones 2016'!AG33+'Lacteos camiones 2016'!AG33+'Maq. Agricola Camiones 2016'!AG33+'Motos Camiones 2016'!AG33+'Vehiculos Camiones 2016'!AG33</f>
        <v>29.533333333333335</v>
      </c>
      <c r="AH33" s="17">
        <f>'Aceite Camiones 2016'!AH33+'Cigarrillos Camiones 2016'!AH33+'Electronica Camiones 2016'!AH33+'Fertilizantes Camiones 2016'!AH33+'Harina Camiones 2016'!AH33+'Lacteos camiones 2016'!AH33+'Maq. Agricola Camiones 2016'!AH33+'Motos Camiones 2016'!AH33+'Vehiculos Camiones 2016'!AH33</f>
        <v>0</v>
      </c>
      <c r="AI33" s="17">
        <f>'Aceite Camiones 2016'!AI33+'Cigarrillos Camiones 2016'!AI33+'Electronica Camiones 2016'!AI33+'Fertilizantes Camiones 2016'!AI33+'Harina Camiones 2016'!AI33+'Lacteos camiones 2016'!AI33+'Maq. Agricola Camiones 2016'!AI33+'Motos Camiones 2016'!AI33+'Vehiculos Camiones 2016'!AI33</f>
        <v>2</v>
      </c>
      <c r="AJ33" s="17">
        <f>'Aceite Camiones 2016'!AJ33+'Cigarrillos Camiones 2016'!AJ33+'Electronica Camiones 2016'!AJ33+'Fertilizantes Camiones 2016'!AJ33+'Harina Camiones 2016'!AJ33+'Lacteos camiones 2016'!AJ33+'Maq. Agricola Camiones 2016'!AJ33+'Motos Camiones 2016'!AJ33+'Vehiculos Camiones 2016'!AJ33</f>
        <v>0</v>
      </c>
      <c r="AK33" s="17">
        <f>'Aceite Camiones 2016'!AK33+'Cigarrillos Camiones 2016'!AK33+'Electronica Camiones 2016'!AK33+'Fertilizantes Camiones 2016'!AK33+'Harina Camiones 2016'!AK33+'Lacteos camiones 2016'!AK33+'Maq. Agricola Camiones 2016'!AK33+'Motos Camiones 2016'!AK33+'Vehiculos Camiones 2016'!AK33</f>
        <v>0</v>
      </c>
      <c r="AL33" s="17">
        <f>'Aceite Camiones 2016'!AL33+'Cigarrillos Camiones 2016'!AL33+'Electronica Camiones 2016'!AL33+'Fertilizantes Camiones 2016'!AL33+'Harina Camiones 2016'!AL33+'Lacteos camiones 2016'!AL33+'Maq. Agricola Camiones 2016'!AL33+'Motos Camiones 2016'!AL33+'Vehiculos Camiones 2016'!AL33</f>
        <v>0</v>
      </c>
      <c r="AM33" s="17">
        <f>'Aceite Camiones 2016'!AM33+'Cigarrillos Camiones 2016'!AM33+'Electronica Camiones 2016'!AM33+'Fertilizantes Camiones 2016'!AM33+'Harina Camiones 2016'!AM33+'Lacteos camiones 2016'!AM33+'Maq. Agricola Camiones 2016'!AM33+'Motos Camiones 2016'!AM33+'Vehiculos Camiones 2016'!AM33</f>
        <v>0</v>
      </c>
      <c r="AN33" s="17">
        <f>'Aceite Camiones 2016'!AN33+'Cigarrillos Camiones 2016'!AN33+'Electronica Camiones 2016'!AN33+'Fertilizantes Camiones 2016'!AN33+'Harina Camiones 2016'!AN33+'Lacteos camiones 2016'!AN33+'Maq. Agricola Camiones 2016'!AN33+'Motos Camiones 2016'!AN33+'Vehiculos Camiones 2016'!AN33</f>
        <v>0</v>
      </c>
      <c r="AO33" s="17">
        <f>'Aceite Camiones 2016'!AO33+'Cigarrillos Camiones 2016'!AO33+'Electronica Camiones 2016'!AO33+'Fertilizantes Camiones 2016'!AO33+'Harina Camiones 2016'!AO33+'Lacteos camiones 2016'!AO33+'Maq. Agricola Camiones 2016'!AO33+'Motos Camiones 2016'!AO33+'Vehiculos Camiones 2016'!AO33</f>
        <v>1</v>
      </c>
      <c r="AP33" s="17">
        <f>'Aceite Camiones 2016'!AP33+'Cigarrillos Camiones 2016'!AP33+'Electronica Camiones 2016'!AP33+'Fertilizantes Camiones 2016'!AP33+'Harina Camiones 2016'!AP33+'Lacteos camiones 2016'!AP33+'Maq. Agricola Camiones 2016'!AP33+'Motos Camiones 2016'!AP33+'Vehiculos Camiones 2016'!AP33</f>
        <v>0</v>
      </c>
      <c r="AQ33" s="17">
        <f>'Aceite Camiones 2016'!AQ33+'Cigarrillos Camiones 2016'!AQ33+'Electronica Camiones 2016'!AQ33+'Fertilizantes Camiones 2016'!AQ33+'Harina Camiones 2016'!AQ33+'Lacteos camiones 2016'!AQ33+'Maq. Agricola Camiones 2016'!AQ33+'Motos Camiones 2016'!AQ33+'Vehiculos Camiones 2016'!AQ33</f>
        <v>0</v>
      </c>
      <c r="AR33" s="17">
        <f>'Aceite Camiones 2016'!AR33+'Cigarrillos Camiones 2016'!AR33+'Electronica Camiones 2016'!AR33+'Fertilizantes Camiones 2016'!AR33+'Harina Camiones 2016'!AR33+'Lacteos camiones 2016'!AR33+'Maq. Agricola Camiones 2016'!AR33+'Motos Camiones 2016'!AR33+'Vehiculos Camiones 2016'!AR33</f>
        <v>0</v>
      </c>
      <c r="AS33" s="17">
        <f>'Aceite Camiones 2016'!AS33+'Cigarrillos Camiones 2016'!AS33+'Electronica Camiones 2016'!AS33+'Fertilizantes Camiones 2016'!AS33+'Harina Camiones 2016'!AS33+'Lacteos camiones 2016'!AS33+'Maq. Agricola Camiones 2016'!AS33+'Motos Camiones 2016'!AS33+'Vehiculos Camiones 2016'!AS33</f>
        <v>0</v>
      </c>
      <c r="AT33" s="17">
        <f>'Aceite Camiones 2016'!AT33+'Cigarrillos Camiones 2016'!AT33+'Electronica Camiones 2016'!AT33+'Fertilizantes Camiones 2016'!AT33+'Harina Camiones 2016'!AT33+'Lacteos camiones 2016'!AT33+'Maq. Agricola Camiones 2016'!AT33+'Motos Camiones 2016'!AT33+'Vehiculos Camiones 2016'!AT33</f>
        <v>0</v>
      </c>
      <c r="AU33" s="17">
        <f>'Aceite Camiones 2016'!AU33+'Cigarrillos Camiones 2016'!AU33+'Electronica Camiones 2016'!AU33+'Fertilizantes Camiones 2016'!AU33+'Harina Camiones 2016'!AU33+'Lacteos camiones 2016'!AU33+'Maq. Agricola Camiones 2016'!AU33+'Motos Camiones 2016'!AU33+'Vehiculos Camiones 2016'!AU33</f>
        <v>0</v>
      </c>
      <c r="AV33" s="17">
        <f>'Aceite Camiones 2016'!AV33+'Cigarrillos Camiones 2016'!AV33+'Electronica Camiones 2016'!AV33+'Fertilizantes Camiones 2016'!AV33+'Harina Camiones 2016'!AV33+'Lacteos camiones 2016'!AV33+'Maq. Agricola Camiones 2016'!AV33+'Motos Camiones 2016'!AV33+'Vehiculos Camiones 2016'!AV33</f>
        <v>0</v>
      </c>
      <c r="AW33" s="17">
        <f>'Aceite Camiones 2016'!AW33+'Cigarrillos Camiones 2016'!AW33+'Electronica Camiones 2016'!AW33+'Fertilizantes Camiones 2016'!AW33+'Harina Camiones 2016'!AW33+'Lacteos camiones 2016'!AW33+'Maq. Agricola Camiones 2016'!AW33+'Motos Camiones 2016'!AW33+'Vehiculos Camiones 2016'!AW33</f>
        <v>0</v>
      </c>
      <c r="AX33" s="17">
        <f>'Aceite Camiones 2016'!AX33+'Cigarrillos Camiones 2016'!AX33+'Electronica Camiones 2016'!AX33+'Fertilizantes Camiones 2016'!AX33+'Harina Camiones 2016'!AX33+'Lacteos camiones 2016'!AX33+'Maq. Agricola Camiones 2016'!AX33+'Motos Camiones 2016'!AX33+'Vehiculos Camiones 2016'!AX33</f>
        <v>0</v>
      </c>
      <c r="AY33" s="17">
        <f>'Aceite Camiones 2016'!AY33+'Cigarrillos Camiones 2016'!AY33+'Electronica Camiones 2016'!AY33+'Fertilizantes Camiones 2016'!AY33+'Harina Camiones 2016'!AY33+'Lacteos camiones 2016'!AY33+'Maq. Agricola Camiones 2016'!AY33+'Motos Camiones 2016'!AY33+'Vehiculos Camiones 2016'!AY33</f>
        <v>0</v>
      </c>
      <c r="AZ33" s="17">
        <f>'Aceite Camiones 2016'!AZ33+'Cigarrillos Camiones 2016'!AZ33+'Electronica Camiones 2016'!AZ33+'Fertilizantes Camiones 2016'!AZ33+'Harina Camiones 2016'!AZ33+'Lacteos camiones 2016'!AZ33+'Maq. Agricola Camiones 2016'!AZ33+'Motos Camiones 2016'!AZ33+'Vehiculos Camiones 2016'!AZ33</f>
        <v>0</v>
      </c>
      <c r="BA33" s="17">
        <f>'Aceite Camiones 2016'!BA33+'Cigarrillos Camiones 2016'!BA33+'Electronica Camiones 2016'!BA33+'Fertilizantes Camiones 2016'!BA33+'Harina Camiones 2016'!BA33+'Lacteos camiones 2016'!BA33+'Maq. Agricola Camiones 2016'!BA33+'Motos Camiones 2016'!BA33+'Vehiculos Camiones 2016'!BA33</f>
        <v>0</v>
      </c>
      <c r="BB33" s="17">
        <f>'Aceite Camiones 2016'!BB33+'Cigarrillos Camiones 2016'!BB33+'Electronica Camiones 2016'!BB33+'Fertilizantes Camiones 2016'!BB33+'Harina Camiones 2016'!BB33+'Lacteos camiones 2016'!BB33+'Maq. Agricola Camiones 2016'!BB33+'Motos Camiones 2016'!BB33+'Vehiculos Camiones 2016'!BB33</f>
        <v>0</v>
      </c>
      <c r="BC33" s="17">
        <f>'Aceite Camiones 2016'!BC33+'Cigarrillos Camiones 2016'!BC33+'Electronica Camiones 2016'!BC33+'Fertilizantes Camiones 2016'!BC33+'Harina Camiones 2016'!BC33+'Lacteos camiones 2016'!BC33+'Maq. Agricola Camiones 2016'!BC33+'Motos Camiones 2016'!BC33+'Vehiculos Camiones 2016'!BC33</f>
        <v>0</v>
      </c>
      <c r="BD33" s="17">
        <f>'Aceite Camiones 2016'!BD33+'Cigarrillos Camiones 2016'!BD33+'Electronica Camiones 2016'!BD33+'Fertilizantes Camiones 2016'!BD33+'Harina Camiones 2016'!BD33+'Lacteos camiones 2016'!BD33+'Maq. Agricola Camiones 2016'!BD33+'Motos Camiones 2016'!BD33+'Vehiculos Camiones 2016'!BD33</f>
        <v>0</v>
      </c>
      <c r="BE33" s="17">
        <f>'Aceite Camiones 2016'!BE33+'Cigarrillos Camiones 2016'!BE33+'Electronica Camiones 2016'!BE33+'Fertilizantes Camiones 2016'!BE33+'Harina Camiones 2016'!BE33+'Lacteos camiones 2016'!BE33+'Maq. Agricola Camiones 2016'!BE33+'Motos Camiones 2016'!BE33+'Vehiculos Camiones 2016'!BE33</f>
        <v>0</v>
      </c>
      <c r="BF33" s="17">
        <f>'Aceite Camiones 2016'!BF33+'Cigarrillos Camiones 2016'!BF33+'Electronica Camiones 2016'!BF33+'Fertilizantes Camiones 2016'!BF33+'Harina Camiones 2016'!BF33+'Lacteos camiones 2016'!BF33+'Maq. Agricola Camiones 2016'!BF33+'Motos Camiones 2016'!BF33+'Vehiculos Camiones 2016'!BF33</f>
        <v>0</v>
      </c>
      <c r="BG33" s="17">
        <f>'Aceite Camiones 2016'!BG33+'Cigarrillos Camiones 2016'!BG33+'Electronica Camiones 2016'!BG33+'Fertilizantes Camiones 2016'!BG33+'Harina Camiones 2016'!BG33+'Lacteos camiones 2016'!BG33+'Maq. Agricola Camiones 2016'!BG33+'Motos Camiones 2016'!BG33+'Vehiculos Camiones 2016'!BG33</f>
        <v>0</v>
      </c>
      <c r="BH33" s="17">
        <f>'Aceite Camiones 2016'!BH33+'Cigarrillos Camiones 2016'!BH33+'Electronica Camiones 2016'!BH33+'Fertilizantes Camiones 2016'!BH33+'Harina Camiones 2016'!BH33+'Lacteos camiones 2016'!BH33+'Maq. Agricola Camiones 2016'!BH33+'Motos Camiones 2016'!BH33+'Vehiculos Camiones 2016'!BH33</f>
        <v>0</v>
      </c>
      <c r="BI33" s="17">
        <f>'Aceite Camiones 2016'!BI33+'Cigarrillos Camiones 2016'!BI33+'Electronica Camiones 2016'!BI33+'Fertilizantes Camiones 2016'!BI33+'Harina Camiones 2016'!BI33+'Lacteos camiones 2016'!BI33+'Maq. Agricola Camiones 2016'!BI33+'Motos Camiones 2016'!BI33+'Vehiculos Camiones 2016'!BI33</f>
        <v>0</v>
      </c>
      <c r="BJ33" s="17">
        <f>'Aceite Camiones 2016'!BJ33+'Cigarrillos Camiones 2016'!BJ33+'Electronica Camiones 2016'!BJ33+'Fertilizantes Camiones 2016'!BJ33+'Harina Camiones 2016'!BJ33+'Lacteos camiones 2016'!BJ33+'Maq. Agricola Camiones 2016'!BJ33+'Motos Camiones 2016'!BJ33+'Vehiculos Camiones 2016'!BJ33</f>
        <v>0</v>
      </c>
      <c r="BK33" s="17">
        <f>'Aceite Camiones 2016'!BK33+'Cigarrillos Camiones 2016'!BK33+'Electronica Camiones 2016'!BK33+'Fertilizantes Camiones 2016'!BK33+'Harina Camiones 2016'!BK33+'Lacteos camiones 2016'!BK33+'Maq. Agricola Camiones 2016'!BK33+'Motos Camiones 2016'!BK33+'Vehiculos Camiones 2016'!BK33</f>
        <v>0</v>
      </c>
      <c r="BL33" s="17">
        <f>'Aceite Camiones 2016'!BL33+'Cigarrillos Camiones 2016'!BL33+'Electronica Camiones 2016'!BL33+'Fertilizantes Camiones 2016'!BL33+'Harina Camiones 2016'!BL33+'Lacteos camiones 2016'!BL33+'Maq. Agricola Camiones 2016'!BL33+'Motos Camiones 2016'!BL33+'Vehiculos Camiones 2016'!BL33</f>
        <v>0</v>
      </c>
      <c r="BM33" s="17">
        <f>'Aceite Camiones 2016'!BM33+'Cigarrillos Camiones 2016'!BM33+'Electronica Camiones 2016'!BM33+'Fertilizantes Camiones 2016'!BM33+'Harina Camiones 2016'!BM33+'Lacteos camiones 2016'!BM33+'Maq. Agricola Camiones 2016'!BM33+'Motos Camiones 2016'!BM33+'Vehiculos Camiones 2016'!BM33</f>
        <v>0</v>
      </c>
      <c r="BN33" s="17">
        <f>'Aceite Camiones 2016'!BN33+'Cigarrillos Camiones 2016'!BN33+'Electronica Camiones 2016'!BN33+'Fertilizantes Camiones 2016'!BN33+'Harina Camiones 2016'!BN33+'Lacteos camiones 2016'!BN33+'Maq. Agricola Camiones 2016'!BN33+'Motos Camiones 2016'!BN33+'Vehiculos Camiones 2016'!BN33</f>
        <v>0</v>
      </c>
      <c r="BO33" s="17">
        <f>'Aceite Camiones 2016'!BO33+'Cigarrillos Camiones 2016'!BO33+'Electronica Camiones 2016'!BO33+'Fertilizantes Camiones 2016'!BO33+'Harina Camiones 2016'!BO33+'Lacteos camiones 2016'!BO33+'Maq. Agricola Camiones 2016'!BO33+'Motos Camiones 2016'!BO33+'Vehiculos Camiones 2016'!BO33</f>
        <v>0</v>
      </c>
      <c r="BP33" s="17">
        <f>'Aceite Camiones 2016'!BP33+'Cigarrillos Camiones 2016'!BP33+'Electronica Camiones 2016'!BP33+'Fertilizantes Camiones 2016'!BP33+'Harina Camiones 2016'!BP33+'Lacteos camiones 2016'!BP33+'Maq. Agricola Camiones 2016'!BP33+'Motos Camiones 2016'!BP33+'Vehiculos Camiones 2016'!BP33</f>
        <v>0</v>
      </c>
      <c r="BQ33" s="17">
        <f>'Aceite Camiones 2016'!BQ33+'Cigarrillos Camiones 2016'!BQ33+'Electronica Camiones 2016'!BQ33+'Fertilizantes Camiones 2016'!BQ33+'Harina Camiones 2016'!BQ33+'Lacteos camiones 2016'!BQ33+'Maq. Agricola Camiones 2016'!BQ33+'Motos Camiones 2016'!BQ33+'Vehiculos Camiones 2016'!BQ33</f>
        <v>0</v>
      </c>
      <c r="BR33" s="17">
        <f>'Aceite Camiones 2016'!BR33+'Cigarrillos Camiones 2016'!BR33+'Electronica Camiones 2016'!BR33+'Fertilizantes Camiones 2016'!BR33+'Harina Camiones 2016'!BR33+'Lacteos camiones 2016'!BR33+'Maq. Agricola Camiones 2016'!BR33+'Motos Camiones 2016'!BR33+'Vehiculos Camiones 2016'!BR33</f>
        <v>0</v>
      </c>
      <c r="BS33" s="17">
        <f>'Aceite Camiones 2016'!BS33+'Cigarrillos Camiones 2016'!BS33+'Electronica Camiones 2016'!BS33+'Fertilizantes Camiones 2016'!BS33+'Harina Camiones 2016'!BS33+'Lacteos camiones 2016'!BS33+'Maq. Agricola Camiones 2016'!BS33+'Motos Camiones 2016'!BS33+'Vehiculos Camiones 2016'!BS33</f>
        <v>0</v>
      </c>
      <c r="BT33" s="17">
        <f>'Aceite Camiones 2016'!BT33+'Cigarrillos Camiones 2016'!BT33+'Electronica Camiones 2016'!BT33+'Fertilizantes Camiones 2016'!BT33+'Harina Camiones 2016'!BT33+'Lacteos camiones 2016'!BT33+'Maq. Agricola Camiones 2016'!BT33+'Motos Camiones 2016'!BT33+'Vehiculos Camiones 2016'!BT33</f>
        <v>0</v>
      </c>
      <c r="BU33" s="17">
        <f>'Aceite Camiones 2016'!BU33+'Cigarrillos Camiones 2016'!BU33+'Electronica Camiones 2016'!BU33+'Fertilizantes Camiones 2016'!BU33+'Harina Camiones 2016'!BU33+'Lacteos camiones 2016'!BU33+'Maq. Agricola Camiones 2016'!BU33+'Motos Camiones 2016'!BU33+'Vehiculos Camiones 2016'!BU33</f>
        <v>0</v>
      </c>
      <c r="BV33" s="17">
        <f>'Aceite Camiones 2016'!BV33+'Cigarrillos Camiones 2016'!BV33+'Electronica Camiones 2016'!BV33+'Fertilizantes Camiones 2016'!BV33+'Harina Camiones 2016'!BV33+'Lacteos camiones 2016'!BV33+'Maq. Agricola Camiones 2016'!BV33+'Motos Camiones 2016'!BV33+'Vehiculos Camiones 2016'!BV33</f>
        <v>0</v>
      </c>
      <c r="BW33" s="17">
        <f>'Aceite Camiones 2016'!BW33+'Cigarrillos Camiones 2016'!BW33+'Electronica Camiones 2016'!BW33+'Fertilizantes Camiones 2016'!BW33+'Harina Camiones 2016'!BW33+'Lacteos camiones 2016'!BW33+'Maq. Agricola Camiones 2016'!BW33+'Motos Camiones 2016'!BW33+'Vehiculos Camiones 2016'!BW33</f>
        <v>0</v>
      </c>
      <c r="BX33" s="17">
        <f>'Aceite Camiones 2016'!BX33+'Cigarrillos Camiones 2016'!BX33+'Electronica Camiones 2016'!BX33+'Fertilizantes Camiones 2016'!BX33+'Harina Camiones 2016'!BX33+'Lacteos camiones 2016'!BX33+'Maq. Agricola Camiones 2016'!BX33+'Motos Camiones 2016'!BX33+'Vehiculos Camiones 2016'!BX33</f>
        <v>0</v>
      </c>
      <c r="BY33" s="17">
        <f>'Aceite Camiones 2016'!BY33+'Cigarrillos Camiones 2016'!BY33+'Electronica Camiones 2016'!BY33+'Fertilizantes Camiones 2016'!BY33+'Harina Camiones 2016'!BY33+'Lacteos camiones 2016'!BY33+'Maq. Agricola Camiones 2016'!BY33+'Motos Camiones 2016'!BY33+'Vehiculos Camiones 2016'!BY33</f>
        <v>0</v>
      </c>
      <c r="BZ33" s="17">
        <f>'Aceite Camiones 2016'!BZ33+'Cigarrillos Camiones 2016'!BZ33+'Electronica Camiones 2016'!BZ33+'Fertilizantes Camiones 2016'!BZ33+'Harina Camiones 2016'!BZ33+'Lacteos camiones 2016'!BZ33+'Maq. Agricola Camiones 2016'!BZ33+'Motos Camiones 2016'!BZ33+'Vehiculos Camiones 2016'!BZ33</f>
        <v>0</v>
      </c>
      <c r="CA33" s="17">
        <f>'Aceite Camiones 2016'!CA33+'Cigarrillos Camiones 2016'!CA33+'Electronica Camiones 2016'!CA33+'Fertilizantes Camiones 2016'!CA33+'Harina Camiones 2016'!CA33+'Lacteos camiones 2016'!CA33+'Maq. Agricola Camiones 2016'!CA33+'Motos Camiones 2016'!CA33+'Vehiculos Camiones 2016'!CA33</f>
        <v>0</v>
      </c>
      <c r="CB33" s="17">
        <f>'Aceite Camiones 2016'!CB33+'Cigarrillos Camiones 2016'!CB33+'Electronica Camiones 2016'!CB33+'Fertilizantes Camiones 2016'!CB33+'Harina Camiones 2016'!CB33+'Lacteos camiones 2016'!CB33+'Maq. Agricola Camiones 2016'!CB33+'Motos Camiones 2016'!CB33+'Vehiculos Camiones 2016'!CB33</f>
        <v>0</v>
      </c>
      <c r="CC33" s="17">
        <f>'Aceite Camiones 2016'!CC33+'Cigarrillos Camiones 2016'!CC33+'Electronica Camiones 2016'!CC33+'Fertilizantes Camiones 2016'!CC33+'Harina Camiones 2016'!CC33+'Lacteos camiones 2016'!CC33+'Maq. Agricola Camiones 2016'!CC33+'Motos Camiones 2016'!CC33+'Vehiculos Camiones 2016'!CC33</f>
        <v>0</v>
      </c>
      <c r="CD33" s="17">
        <f>'Aceite Camiones 2016'!CD33+'Cigarrillos Camiones 2016'!CD33+'Electronica Camiones 2016'!CD33+'Fertilizantes Camiones 2016'!CD33+'Harina Camiones 2016'!CD33+'Lacteos camiones 2016'!CD33+'Maq. Agricola Camiones 2016'!CD33+'Motos Camiones 2016'!CD33+'Vehiculos Camiones 2016'!CD33</f>
        <v>0</v>
      </c>
      <c r="CE33" s="17">
        <f>'Aceite Camiones 2016'!CE33+'Cigarrillos Camiones 2016'!CE33+'Electronica Camiones 2016'!CE33+'Fertilizantes Camiones 2016'!CE33+'Harina Camiones 2016'!CE33+'Lacteos camiones 2016'!CE33+'Maq. Agricola Camiones 2016'!CE33+'Motos Camiones 2016'!CE33+'Vehiculos Camiones 2016'!CE33</f>
        <v>0</v>
      </c>
      <c r="CF33" s="17">
        <f>'Aceite Camiones 2016'!CF33+'Cigarrillos Camiones 2016'!CF33+'Electronica Camiones 2016'!CF33+'Fertilizantes Camiones 2016'!CF33+'Harina Camiones 2016'!CF33+'Lacteos camiones 2016'!CF33+'Maq. Agricola Camiones 2016'!CF33+'Motos Camiones 2016'!CF33+'Vehiculos Camiones 2016'!CF33</f>
        <v>0</v>
      </c>
      <c r="CG33" s="17">
        <f>'Aceite Camiones 2016'!CG33+'Cigarrillos Camiones 2016'!CG33+'Electronica Camiones 2016'!CG33+'Fertilizantes Camiones 2016'!CG33+'Harina Camiones 2016'!CG33+'Lacteos camiones 2016'!CG33+'Maq. Agricola Camiones 2016'!CG33+'Motos Camiones 2016'!CG33+'Vehiculos Camiones 2016'!CG33</f>
        <v>0</v>
      </c>
      <c r="CH33" s="17">
        <f>'Aceite Camiones 2016'!CH33+'Cigarrillos Camiones 2016'!CH33+'Electronica Camiones 2016'!CH33+'Fertilizantes Camiones 2016'!CH33+'Harina Camiones 2016'!CH33+'Lacteos camiones 2016'!CH33+'Maq. Agricola Camiones 2016'!CH33+'Motos Camiones 2016'!CH33+'Vehiculos Camiones 2016'!CH33</f>
        <v>0</v>
      </c>
      <c r="CI33" s="17">
        <f>'Aceite Camiones 2016'!CI33+'Cigarrillos Camiones 2016'!CI33+'Electronica Camiones 2016'!CI33+'Fertilizantes Camiones 2016'!CI33+'Harina Camiones 2016'!CI33+'Lacteos camiones 2016'!CI33+'Maq. Agricola Camiones 2016'!CI33+'Motos Camiones 2016'!CI33+'Vehiculos Camiones 2016'!CI33</f>
        <v>0</v>
      </c>
      <c r="CJ33" s="17">
        <f>'Aceite Camiones 2016'!CJ33+'Cigarrillos Camiones 2016'!CJ33+'Electronica Camiones 2016'!CJ33+'Fertilizantes Camiones 2016'!CJ33+'Harina Camiones 2016'!CJ33+'Lacteos camiones 2016'!CJ33+'Maq. Agricola Camiones 2016'!CJ33+'Motos Camiones 2016'!CJ33+'Vehiculos Camiones 2016'!CJ33</f>
        <v>0</v>
      </c>
      <c r="CK33" s="17">
        <f>'Aceite Camiones 2016'!CK33+'Cigarrillos Camiones 2016'!CK33+'Electronica Camiones 2016'!CK33+'Fertilizantes Camiones 2016'!CK33+'Harina Camiones 2016'!CK33+'Lacteos camiones 2016'!CK33+'Maq. Agricola Camiones 2016'!CK33+'Motos Camiones 2016'!CK33+'Vehiculos Camiones 2016'!CK33</f>
        <v>0</v>
      </c>
      <c r="CL33" s="17">
        <f>'Aceite Camiones 2016'!CL33+'Cigarrillos Camiones 2016'!CL33+'Electronica Camiones 2016'!CL33+'Fertilizantes Camiones 2016'!CL33+'Harina Camiones 2016'!CL33+'Lacteos camiones 2016'!CL33+'Maq. Agricola Camiones 2016'!CL33+'Motos Camiones 2016'!CL33+'Vehiculos Camiones 2016'!CL33</f>
        <v>0</v>
      </c>
      <c r="CM33" s="17">
        <f>'Aceite Camiones 2016'!CM33+'Cigarrillos Camiones 2016'!CM33+'Electronica Camiones 2016'!CM33+'Fertilizantes Camiones 2016'!CM33+'Harina Camiones 2016'!CM33+'Lacteos camiones 2016'!CM33+'Maq. Agricola Camiones 2016'!CM33+'Motos Camiones 2016'!CM33+'Vehiculos Camiones 2016'!CM33</f>
        <v>0</v>
      </c>
      <c r="CN33" s="17">
        <f>'Aceite Camiones 2016'!CN33+'Cigarrillos Camiones 2016'!CN33+'Electronica Camiones 2016'!CN33+'Fertilizantes Camiones 2016'!CN33+'Harina Camiones 2016'!CN33+'Lacteos camiones 2016'!CN33+'Maq. Agricola Camiones 2016'!CN33+'Motos Camiones 2016'!CN33+'Vehiculos Camiones 2016'!CN33</f>
        <v>0</v>
      </c>
      <c r="CO33" s="17">
        <f>'Aceite Camiones 2016'!CO33+'Cigarrillos Camiones 2016'!CO33+'Electronica Camiones 2016'!CO33+'Fertilizantes Camiones 2016'!CO33+'Harina Camiones 2016'!CO33+'Lacteos camiones 2016'!CO33+'Maq. Agricola Camiones 2016'!CO33+'Motos Camiones 2016'!CO33+'Vehiculos Camiones 2016'!CO33</f>
        <v>0</v>
      </c>
      <c r="CP33" s="17">
        <f>'Aceite Camiones 2016'!CP33+'Cigarrillos Camiones 2016'!CP33+'Electronica Camiones 2016'!CP33+'Fertilizantes Camiones 2016'!CP33+'Harina Camiones 2016'!CP33+'Lacteos camiones 2016'!CP33+'Maq. Agricola Camiones 2016'!CP33+'Motos Camiones 2016'!CP33+'Vehiculos Camiones 2016'!CP33</f>
        <v>0</v>
      </c>
      <c r="CQ33" s="17">
        <f>'Aceite Camiones 2016'!CQ33+'Cigarrillos Camiones 2016'!CQ33+'Electronica Camiones 2016'!CQ33+'Fertilizantes Camiones 2016'!CQ33+'Harina Camiones 2016'!CQ33+'Lacteos camiones 2016'!CQ33+'Maq. Agricola Camiones 2016'!CQ33+'Motos Camiones 2016'!CQ33+'Vehiculos Camiones 2016'!CQ33</f>
        <v>0</v>
      </c>
      <c r="CR33" s="17">
        <f>'Aceite Camiones 2016'!CR33+'Cigarrillos Camiones 2016'!CR33+'Electronica Camiones 2016'!CR33+'Fertilizantes Camiones 2016'!CR33+'Harina Camiones 2016'!CR33+'Lacteos camiones 2016'!CR33+'Maq. Agricola Camiones 2016'!CR33+'Motos Camiones 2016'!CR33+'Vehiculos Camiones 2016'!CR33</f>
        <v>0</v>
      </c>
      <c r="CS33" s="17">
        <f>'Aceite Camiones 2016'!CS33+'Cigarrillos Camiones 2016'!CS33+'Electronica Camiones 2016'!CS33+'Fertilizantes Camiones 2016'!CS33+'Harina Camiones 2016'!CS33+'Lacteos camiones 2016'!CS33+'Maq. Agricola Camiones 2016'!CS33+'Motos Camiones 2016'!CS33+'Vehiculos Camiones 2016'!CS33</f>
        <v>0</v>
      </c>
      <c r="CT33" s="17">
        <f>'Aceite Camiones 2016'!CT33+'Cigarrillos Camiones 2016'!CT33+'Electronica Camiones 2016'!CT33+'Fertilizantes Camiones 2016'!CT33+'Harina Camiones 2016'!CT33+'Lacteos camiones 2016'!CT33+'Maq. Agricola Camiones 2016'!CT33+'Motos Camiones 2016'!CT33+'Vehiculos Camiones 2016'!CT33</f>
        <v>0</v>
      </c>
      <c r="CU33" s="17">
        <f>'Aceite Camiones 2016'!CU33+'Cigarrillos Camiones 2016'!CU33+'Electronica Camiones 2016'!CU33+'Fertilizantes Camiones 2016'!CU33+'Harina Camiones 2016'!CU33+'Lacteos camiones 2016'!CU33+'Maq. Agricola Camiones 2016'!CU33+'Motos Camiones 2016'!CU33+'Vehiculos Camiones 2016'!CU33</f>
        <v>0</v>
      </c>
      <c r="CV33" s="17">
        <f>'Aceite Camiones 2016'!CV33+'Cigarrillos Camiones 2016'!CV33+'Electronica Camiones 2016'!CV33+'Fertilizantes Camiones 2016'!CV33+'Harina Camiones 2016'!CV33+'Lacteos camiones 2016'!CV33+'Maq. Agricola Camiones 2016'!CV33+'Motos Camiones 2016'!CV33+'Vehiculos Camiones 2016'!CV33</f>
        <v>0</v>
      </c>
      <c r="CW33" s="17">
        <f>'Aceite Camiones 2016'!CW33+'Cigarrillos Camiones 2016'!CW33+'Electronica Camiones 2016'!CW33+'Fertilizantes Camiones 2016'!CW33+'Harina Camiones 2016'!CW33+'Lacteos camiones 2016'!CW33+'Maq. Agricola Camiones 2016'!CW33+'Motos Camiones 2016'!CW33+'Vehiculos Camiones 2016'!CW33</f>
        <v>0</v>
      </c>
      <c r="CX33" s="17">
        <f>'Aceite Camiones 2016'!CX33+'Cigarrillos Camiones 2016'!CX33+'Electronica Camiones 2016'!CX33+'Fertilizantes Camiones 2016'!CX33+'Harina Camiones 2016'!CX33+'Lacteos camiones 2016'!CX33+'Maq. Agricola Camiones 2016'!CX33+'Motos Camiones 2016'!CX33+'Vehiculos Camiones 2016'!CX33</f>
        <v>0</v>
      </c>
      <c r="CY33" s="17">
        <f>'Aceite Camiones 2016'!CY33+'Cigarrillos Camiones 2016'!CY33+'Electronica Camiones 2016'!CY33+'Fertilizantes Camiones 2016'!CY33+'Harina Camiones 2016'!CY33+'Lacteos camiones 2016'!CY33+'Maq. Agricola Camiones 2016'!CY33+'Motos Camiones 2016'!CY33+'Vehiculos Camiones 2016'!CY33</f>
        <v>0</v>
      </c>
      <c r="CZ33" s="17">
        <f>'Aceite Camiones 2016'!CZ33+'Cigarrillos Camiones 2016'!CZ33+'Electronica Camiones 2016'!CZ33+'Fertilizantes Camiones 2016'!CZ33+'Harina Camiones 2016'!CZ33+'Lacteos camiones 2016'!CZ33+'Maq. Agricola Camiones 2016'!CZ33+'Motos Camiones 2016'!CZ33+'Vehiculos Camiones 2016'!CZ33</f>
        <v>0</v>
      </c>
      <c r="DA33" s="17">
        <f>'Aceite Camiones 2016'!DA33+'Cigarrillos Camiones 2016'!DA33+'Electronica Camiones 2016'!DA33+'Fertilizantes Camiones 2016'!DA33+'Harina Camiones 2016'!DA33+'Lacteos camiones 2016'!DA33+'Maq. Agricola Camiones 2016'!DA33+'Motos Camiones 2016'!DA33+'Vehiculos Camiones 2016'!DA33</f>
        <v>0</v>
      </c>
      <c r="DB33" s="17">
        <f>'Aceite Camiones 2016'!DB33+'Cigarrillos Camiones 2016'!DB33+'Electronica Camiones 2016'!DB33+'Fertilizantes Camiones 2016'!DB33+'Harina Camiones 2016'!DB33+'Lacteos camiones 2016'!DB33+'Maq. Agricola Camiones 2016'!DB33+'Motos Camiones 2016'!DB33+'Vehiculos Camiones 2016'!DB33</f>
        <v>0</v>
      </c>
      <c r="DC33" s="17">
        <f>'Aceite Camiones 2016'!DC33+'Cigarrillos Camiones 2016'!DC33+'Electronica Camiones 2016'!DC33+'Fertilizantes Camiones 2016'!DC33+'Harina Camiones 2016'!DC33+'Lacteos camiones 2016'!DC33+'Maq. Agricola Camiones 2016'!DC33+'Motos Camiones 2016'!DC33+'Vehiculos Camiones 2016'!DC33</f>
        <v>0</v>
      </c>
      <c r="DD33" s="17">
        <f>'Aceite Camiones 2016'!DD33+'Cigarrillos Camiones 2016'!DD33+'Electronica Camiones 2016'!DD33+'Fertilizantes Camiones 2016'!DD33+'Harina Camiones 2016'!DD33+'Lacteos camiones 2016'!DD33+'Maq. Agricola Camiones 2016'!DD33+'Motos Camiones 2016'!DD33+'Vehiculos Camiones 2016'!DD33</f>
        <v>0</v>
      </c>
      <c r="DE33" s="17">
        <f>'Aceite Camiones 2016'!DE33+'Cigarrillos Camiones 2016'!DE33+'Electronica Camiones 2016'!DE33+'Fertilizantes Camiones 2016'!DE33+'Harina Camiones 2016'!DE33+'Lacteos camiones 2016'!DE33+'Maq. Agricola Camiones 2016'!DE33+'Motos Camiones 2016'!DE33+'Vehiculos Camiones 2016'!DE33</f>
        <v>0</v>
      </c>
      <c r="DF33" s="17">
        <f>'Aceite Camiones 2016'!DF33+'Cigarrillos Camiones 2016'!DF33+'Electronica Camiones 2016'!DF33+'Fertilizantes Camiones 2016'!DF33+'Harina Camiones 2016'!DF33+'Lacteos camiones 2016'!DF33+'Maq. Agricola Camiones 2016'!DF33+'Motos Camiones 2016'!DF33+'Vehiculos Camiones 2016'!DF33</f>
        <v>0</v>
      </c>
      <c r="DG33" s="17">
        <f>'Aceite Camiones 2016'!DG33+'Cigarrillos Camiones 2016'!DG33+'Electronica Camiones 2016'!DG33+'Fertilizantes Camiones 2016'!DG33+'Harina Camiones 2016'!DG33+'Lacteos camiones 2016'!DG33+'Maq. Agricola Camiones 2016'!DG33+'Motos Camiones 2016'!DG33+'Vehiculos Camiones 2016'!DG33</f>
        <v>0</v>
      </c>
      <c r="DH33" s="17">
        <f>'Aceite Camiones 2016'!DH33+'Cigarrillos Camiones 2016'!DH33+'Electronica Camiones 2016'!DH33+'Fertilizantes Camiones 2016'!DH33+'Harina Camiones 2016'!DH33+'Lacteos camiones 2016'!DH33+'Maq. Agricola Camiones 2016'!DH33+'Motos Camiones 2016'!DH33+'Vehiculos Camiones 2016'!DH33</f>
        <v>0</v>
      </c>
      <c r="DI33" s="17">
        <f>'Aceite Camiones 2016'!DI33+'Cigarrillos Camiones 2016'!DI33+'Electronica Camiones 2016'!DI33+'Fertilizantes Camiones 2016'!DI33+'Harina Camiones 2016'!DI33+'Lacteos camiones 2016'!DI33+'Maq. Agricola Camiones 2016'!DI33+'Motos Camiones 2016'!DI33+'Vehiculos Camiones 2016'!DI33</f>
        <v>0</v>
      </c>
      <c r="DJ33" s="17">
        <f>'Aceite Camiones 2016'!DJ33+'Cigarrillos Camiones 2016'!DJ33+'Electronica Camiones 2016'!DJ33+'Fertilizantes Camiones 2016'!DJ33+'Harina Camiones 2016'!DJ33+'Lacteos camiones 2016'!DJ33+'Maq. Agricola Camiones 2016'!DJ33+'Motos Camiones 2016'!DJ33+'Vehiculos Camiones 2016'!DJ33</f>
        <v>0</v>
      </c>
      <c r="DK33" s="17">
        <f>'Aceite Camiones 2016'!DK33+'Cigarrillos Camiones 2016'!DK33+'Electronica Camiones 2016'!DK33+'Fertilizantes Camiones 2016'!DK33+'Harina Camiones 2016'!DK33+'Lacteos camiones 2016'!DK33+'Maq. Agricola Camiones 2016'!DK33+'Motos Camiones 2016'!DK33+'Vehiculos Camiones 2016'!DK33</f>
        <v>0</v>
      </c>
      <c r="DL33" s="17">
        <f>'Aceite Camiones 2016'!DL33+'Cigarrillos Camiones 2016'!DL33+'Electronica Camiones 2016'!DL33+'Fertilizantes Camiones 2016'!DL33+'Harina Camiones 2016'!DL33+'Lacteos camiones 2016'!DL33+'Maq. Agricola Camiones 2016'!DL33+'Motos Camiones 2016'!DL33+'Vehiculos Camiones 2016'!DL33</f>
        <v>0</v>
      </c>
      <c r="DM33" s="17">
        <f>'Aceite Camiones 2016'!DM33+'Cigarrillos Camiones 2016'!DM33+'Electronica Camiones 2016'!DM33+'Fertilizantes Camiones 2016'!DM33+'Harina Camiones 2016'!DM33+'Lacteos camiones 2016'!DM33+'Maq. Agricola Camiones 2016'!DM33+'Motos Camiones 2016'!DM33+'Vehiculos Camiones 2016'!DM33</f>
        <v>0</v>
      </c>
      <c r="DN33" s="17">
        <f>'Aceite Camiones 2016'!DN33+'Cigarrillos Camiones 2016'!DN33+'Electronica Camiones 2016'!DN33+'Fertilizantes Camiones 2016'!DN33+'Harina Camiones 2016'!DN33+'Lacteos camiones 2016'!DN33+'Maq. Agricola Camiones 2016'!DN33+'Motos Camiones 2016'!DN33+'Vehiculos Camiones 2016'!DN33</f>
        <v>0</v>
      </c>
      <c r="DO33" s="17">
        <f>'Aceite Camiones 2016'!DO33+'Cigarrillos Camiones 2016'!DO33+'Electronica Camiones 2016'!DO33+'Fertilizantes Camiones 2016'!DO33+'Harina Camiones 2016'!DO33+'Lacteos camiones 2016'!DO33+'Maq. Agricola Camiones 2016'!DO33+'Motos Camiones 2016'!DO33+'Vehiculos Camiones 2016'!DO33</f>
        <v>0</v>
      </c>
      <c r="DP33" s="17">
        <f>'Aceite Camiones 2016'!DP33+'Cigarrillos Camiones 2016'!DP33+'Electronica Camiones 2016'!DP33+'Fertilizantes Camiones 2016'!DP33+'Harina Camiones 2016'!DP33+'Lacteos camiones 2016'!DP33+'Maq. Agricola Camiones 2016'!DP33+'Motos Camiones 2016'!DP33+'Vehiculos Camiones 2016'!DP33</f>
        <v>0</v>
      </c>
      <c r="DQ33" s="17">
        <f>'Aceite Camiones 2016'!DQ33+'Cigarrillos Camiones 2016'!DQ33+'Electronica Camiones 2016'!DQ33+'Fertilizantes Camiones 2016'!DQ33+'Harina Camiones 2016'!DQ33+'Lacteos camiones 2016'!DQ33+'Maq. Agricola Camiones 2016'!DQ33+'Motos Camiones 2016'!DQ33+'Vehiculos Camiones 2016'!DQ33</f>
        <v>0</v>
      </c>
      <c r="DR33" s="17">
        <f>'Aceite Camiones 2016'!DR33+'Cigarrillos Camiones 2016'!DR33+'Electronica Camiones 2016'!DR33+'Fertilizantes Camiones 2016'!DR33+'Harina Camiones 2016'!DR33+'Lacteos camiones 2016'!DR33+'Maq. Agricola Camiones 2016'!DR33+'Motos Camiones 2016'!DR33+'Vehiculos Camiones 2016'!DR33</f>
        <v>0</v>
      </c>
      <c r="DS33" s="17">
        <f>'Aceite Camiones 2016'!DS33+'Cigarrillos Camiones 2016'!DS33+'Electronica Camiones 2016'!DS33+'Fertilizantes Camiones 2016'!DS33+'Harina Camiones 2016'!DS33+'Lacteos camiones 2016'!DS33+'Maq. Agricola Camiones 2016'!DS33+'Motos Camiones 2016'!DS33+'Vehiculos Camiones 2016'!DS33</f>
        <v>0</v>
      </c>
      <c r="DT33" s="17">
        <f>'Aceite Camiones 2016'!DT33+'Cigarrillos Camiones 2016'!DT33+'Electronica Camiones 2016'!DT33+'Fertilizantes Camiones 2016'!DT33+'Harina Camiones 2016'!DT33+'Lacteos camiones 2016'!DT33+'Maq. Agricola Camiones 2016'!DT33+'Motos Camiones 2016'!DT33+'Vehiculos Camiones 2016'!DT33</f>
        <v>0</v>
      </c>
      <c r="DU33" s="17">
        <f>'Aceite Camiones 2016'!DU33+'Cigarrillos Camiones 2016'!DU33+'Electronica Camiones 2016'!DU33+'Fertilizantes Camiones 2016'!DU33+'Harina Camiones 2016'!DU33+'Lacteos camiones 2016'!DU33+'Maq. Agricola Camiones 2016'!DU33+'Motos Camiones 2016'!DU33+'Vehiculos Camiones 2016'!DU33</f>
        <v>0</v>
      </c>
    </row>
    <row r="34" spans="1:125" x14ac:dyDescent="0.25">
      <c r="A34" s="2">
        <v>32</v>
      </c>
      <c r="B34" s="2" t="s">
        <v>31</v>
      </c>
      <c r="C34" s="17">
        <f>'Aceite Camiones 2016'!C34+'Cigarrillos Camiones 2016'!C34+'Electronica Camiones 2016'!C34+'Fertilizantes Camiones 2016'!C34+'Harina Camiones 2016'!C34+'Lacteos camiones 2016'!C34+'Maq. Agricola Camiones 2016'!C34+'Motos Camiones 2016'!C34+'Vehiculos Camiones 2016'!C34</f>
        <v>0</v>
      </c>
      <c r="D34" s="17">
        <f>'Aceite Camiones 2016'!D34+'Cigarrillos Camiones 2016'!D34+'Electronica Camiones 2016'!D34+'Fertilizantes Camiones 2016'!D34+'Harina Camiones 2016'!D34+'Lacteos camiones 2016'!D34+'Maq. Agricola Camiones 2016'!D34+'Motos Camiones 2016'!D34+'Vehiculos Camiones 2016'!D34</f>
        <v>0</v>
      </c>
      <c r="E34" s="17">
        <f>'Aceite Camiones 2016'!E34+'Cigarrillos Camiones 2016'!E34+'Electronica Camiones 2016'!E34+'Fertilizantes Camiones 2016'!E34+'Harina Camiones 2016'!E34+'Lacteos camiones 2016'!E34+'Maq. Agricola Camiones 2016'!E34+'Motos Camiones 2016'!E34+'Vehiculos Camiones 2016'!E34</f>
        <v>0</v>
      </c>
      <c r="F34" s="17">
        <f>'Aceite Camiones 2016'!F34+'Cigarrillos Camiones 2016'!F34+'Electronica Camiones 2016'!F34+'Fertilizantes Camiones 2016'!F34+'Harina Camiones 2016'!F34+'Lacteos camiones 2016'!F34+'Maq. Agricola Camiones 2016'!F34+'Motos Camiones 2016'!F34+'Vehiculos Camiones 2016'!F34</f>
        <v>0</v>
      </c>
      <c r="G34" s="17">
        <f>'Aceite Camiones 2016'!G34+'Cigarrillos Camiones 2016'!G34+'Electronica Camiones 2016'!G34+'Fertilizantes Camiones 2016'!G34+'Harina Camiones 2016'!G34+'Lacteos camiones 2016'!G34+'Maq. Agricola Camiones 2016'!G34+'Motos Camiones 2016'!G34+'Vehiculos Camiones 2016'!G34</f>
        <v>0</v>
      </c>
      <c r="H34" s="17">
        <f>'Aceite Camiones 2016'!H34+'Cigarrillos Camiones 2016'!H34+'Electronica Camiones 2016'!H34+'Fertilizantes Camiones 2016'!H34+'Harina Camiones 2016'!H34+'Lacteos camiones 2016'!H34+'Maq. Agricola Camiones 2016'!H34+'Motos Camiones 2016'!H34+'Vehiculos Camiones 2016'!H34</f>
        <v>3.5333333333333332</v>
      </c>
      <c r="I34" s="17">
        <f>'Aceite Camiones 2016'!I34+'Cigarrillos Camiones 2016'!I34+'Electronica Camiones 2016'!I34+'Fertilizantes Camiones 2016'!I34+'Harina Camiones 2016'!I34+'Lacteos camiones 2016'!I34+'Maq. Agricola Camiones 2016'!I34+'Motos Camiones 2016'!I34+'Vehiculos Camiones 2016'!I34</f>
        <v>0</v>
      </c>
      <c r="J34" s="17">
        <f>'Aceite Camiones 2016'!J34+'Cigarrillos Camiones 2016'!J34+'Electronica Camiones 2016'!J34+'Fertilizantes Camiones 2016'!J34+'Harina Camiones 2016'!J34+'Lacteos camiones 2016'!J34+'Maq. Agricola Camiones 2016'!J34+'Motos Camiones 2016'!J34+'Vehiculos Camiones 2016'!J34</f>
        <v>0</v>
      </c>
      <c r="K34" s="17">
        <f>'Aceite Camiones 2016'!K34+'Cigarrillos Camiones 2016'!K34+'Electronica Camiones 2016'!K34+'Fertilizantes Camiones 2016'!K34+'Harina Camiones 2016'!K34+'Lacteos camiones 2016'!K34+'Maq. Agricola Camiones 2016'!K34+'Motos Camiones 2016'!K34+'Vehiculos Camiones 2016'!K34</f>
        <v>0</v>
      </c>
      <c r="L34" s="17">
        <f>'Aceite Camiones 2016'!L34+'Cigarrillos Camiones 2016'!L34+'Electronica Camiones 2016'!L34+'Fertilizantes Camiones 2016'!L34+'Harina Camiones 2016'!L34+'Lacteos camiones 2016'!L34+'Maq. Agricola Camiones 2016'!L34+'Motos Camiones 2016'!L34+'Vehiculos Camiones 2016'!L34</f>
        <v>0</v>
      </c>
      <c r="M34" s="17">
        <f>'Aceite Camiones 2016'!M34+'Cigarrillos Camiones 2016'!M34+'Electronica Camiones 2016'!M34+'Fertilizantes Camiones 2016'!M34+'Harina Camiones 2016'!M34+'Lacteos camiones 2016'!M34+'Maq. Agricola Camiones 2016'!M34+'Motos Camiones 2016'!M34+'Vehiculos Camiones 2016'!M34</f>
        <v>0</v>
      </c>
      <c r="N34" s="17">
        <f>'Aceite Camiones 2016'!N34+'Cigarrillos Camiones 2016'!N34+'Electronica Camiones 2016'!N34+'Fertilizantes Camiones 2016'!N34+'Harina Camiones 2016'!N34+'Lacteos camiones 2016'!N34+'Maq. Agricola Camiones 2016'!N34+'Motos Camiones 2016'!N34+'Vehiculos Camiones 2016'!N34</f>
        <v>0</v>
      </c>
      <c r="O34" s="17">
        <f>'Aceite Camiones 2016'!O34+'Cigarrillos Camiones 2016'!O34+'Electronica Camiones 2016'!O34+'Fertilizantes Camiones 2016'!O34+'Harina Camiones 2016'!O34+'Lacteos camiones 2016'!O34+'Maq. Agricola Camiones 2016'!O34+'Motos Camiones 2016'!O34+'Vehiculos Camiones 2016'!O34</f>
        <v>0</v>
      </c>
      <c r="P34" s="17">
        <f>'Aceite Camiones 2016'!P34+'Cigarrillos Camiones 2016'!P34+'Electronica Camiones 2016'!P34+'Fertilizantes Camiones 2016'!P34+'Harina Camiones 2016'!P34+'Lacteos camiones 2016'!P34+'Maq. Agricola Camiones 2016'!P34+'Motos Camiones 2016'!P34+'Vehiculos Camiones 2016'!P34</f>
        <v>0</v>
      </c>
      <c r="Q34" s="17">
        <f>'Aceite Camiones 2016'!Q34+'Cigarrillos Camiones 2016'!Q34+'Electronica Camiones 2016'!Q34+'Fertilizantes Camiones 2016'!Q34+'Harina Camiones 2016'!Q34+'Lacteos camiones 2016'!Q34+'Maq. Agricola Camiones 2016'!Q34+'Motos Camiones 2016'!Q34+'Vehiculos Camiones 2016'!Q34</f>
        <v>0</v>
      </c>
      <c r="R34" s="17">
        <f>'Aceite Camiones 2016'!R34+'Cigarrillos Camiones 2016'!R34+'Electronica Camiones 2016'!R34+'Fertilizantes Camiones 2016'!R34+'Harina Camiones 2016'!R34+'Lacteos camiones 2016'!R34+'Maq. Agricola Camiones 2016'!R34+'Motos Camiones 2016'!R34+'Vehiculos Camiones 2016'!R34</f>
        <v>0</v>
      </c>
      <c r="S34" s="17">
        <f>'Aceite Camiones 2016'!S34+'Cigarrillos Camiones 2016'!S34+'Electronica Camiones 2016'!S34+'Fertilizantes Camiones 2016'!S34+'Harina Camiones 2016'!S34+'Lacteos camiones 2016'!S34+'Maq. Agricola Camiones 2016'!S34+'Motos Camiones 2016'!S34+'Vehiculos Camiones 2016'!S34</f>
        <v>0</v>
      </c>
      <c r="T34" s="17">
        <f>'Aceite Camiones 2016'!T34+'Cigarrillos Camiones 2016'!T34+'Electronica Camiones 2016'!T34+'Fertilizantes Camiones 2016'!T34+'Harina Camiones 2016'!T34+'Lacteos camiones 2016'!T34+'Maq. Agricola Camiones 2016'!T34+'Motos Camiones 2016'!T34+'Vehiculos Camiones 2016'!T34</f>
        <v>52.533333333333331</v>
      </c>
      <c r="U34" s="17">
        <f>'Aceite Camiones 2016'!U34+'Cigarrillos Camiones 2016'!U34+'Electronica Camiones 2016'!U34+'Fertilizantes Camiones 2016'!U34+'Harina Camiones 2016'!U34+'Lacteos camiones 2016'!U34+'Maq. Agricola Camiones 2016'!U34+'Motos Camiones 2016'!U34+'Vehiculos Camiones 2016'!U34</f>
        <v>0</v>
      </c>
      <c r="V34" s="17">
        <f>'Aceite Camiones 2016'!V34+'Cigarrillos Camiones 2016'!V34+'Electronica Camiones 2016'!V34+'Fertilizantes Camiones 2016'!V34+'Harina Camiones 2016'!V34+'Lacteos camiones 2016'!V34+'Maq. Agricola Camiones 2016'!V34+'Motos Camiones 2016'!V34+'Vehiculos Camiones 2016'!V34</f>
        <v>0</v>
      </c>
      <c r="W34" s="17">
        <f>'Aceite Camiones 2016'!W34+'Cigarrillos Camiones 2016'!W34+'Electronica Camiones 2016'!W34+'Fertilizantes Camiones 2016'!W34+'Harina Camiones 2016'!W34+'Lacteos camiones 2016'!W34+'Maq. Agricola Camiones 2016'!W34+'Motos Camiones 2016'!W34+'Vehiculos Camiones 2016'!W34</f>
        <v>0</v>
      </c>
      <c r="X34" s="17">
        <f>'Aceite Camiones 2016'!X34+'Cigarrillos Camiones 2016'!X34+'Electronica Camiones 2016'!X34+'Fertilizantes Camiones 2016'!X34+'Harina Camiones 2016'!X34+'Lacteos camiones 2016'!X34+'Maq. Agricola Camiones 2016'!X34+'Motos Camiones 2016'!X34+'Vehiculos Camiones 2016'!X34</f>
        <v>0</v>
      </c>
      <c r="Y34" s="17">
        <f>'Aceite Camiones 2016'!Y34+'Cigarrillos Camiones 2016'!Y34+'Electronica Camiones 2016'!Y34+'Fertilizantes Camiones 2016'!Y34+'Harina Camiones 2016'!Y34+'Lacteos camiones 2016'!Y34+'Maq. Agricola Camiones 2016'!Y34+'Motos Camiones 2016'!Y34+'Vehiculos Camiones 2016'!Y34</f>
        <v>0</v>
      </c>
      <c r="Z34" s="17">
        <f>'Aceite Camiones 2016'!Z34+'Cigarrillos Camiones 2016'!Z34+'Electronica Camiones 2016'!Z34+'Fertilizantes Camiones 2016'!Z34+'Harina Camiones 2016'!Z34+'Lacteos camiones 2016'!Z34+'Maq. Agricola Camiones 2016'!Z34+'Motos Camiones 2016'!Z34+'Vehiculos Camiones 2016'!Z34</f>
        <v>0</v>
      </c>
      <c r="AA34" s="17">
        <f>'Aceite Camiones 2016'!AA34+'Cigarrillos Camiones 2016'!AA34+'Electronica Camiones 2016'!AA34+'Fertilizantes Camiones 2016'!AA34+'Harina Camiones 2016'!AA34+'Lacteos camiones 2016'!AA34+'Maq. Agricola Camiones 2016'!AA34+'Motos Camiones 2016'!AA34+'Vehiculos Camiones 2016'!AA34</f>
        <v>0</v>
      </c>
      <c r="AB34" s="17">
        <f>'Aceite Camiones 2016'!AB34+'Cigarrillos Camiones 2016'!AB34+'Electronica Camiones 2016'!AB34+'Fertilizantes Camiones 2016'!AB34+'Harina Camiones 2016'!AB34+'Lacteos camiones 2016'!AB34+'Maq. Agricola Camiones 2016'!AB34+'Motos Camiones 2016'!AB34+'Vehiculos Camiones 2016'!AB34</f>
        <v>0</v>
      </c>
      <c r="AC34" s="17">
        <f>'Aceite Camiones 2016'!AC34+'Cigarrillos Camiones 2016'!AC34+'Electronica Camiones 2016'!AC34+'Fertilizantes Camiones 2016'!AC34+'Harina Camiones 2016'!AC34+'Lacteos camiones 2016'!AC34+'Maq. Agricola Camiones 2016'!AC34+'Motos Camiones 2016'!AC34+'Vehiculos Camiones 2016'!AC34</f>
        <v>0</v>
      </c>
      <c r="AD34" s="17">
        <f>'Aceite Camiones 2016'!AD34+'Cigarrillos Camiones 2016'!AD34+'Electronica Camiones 2016'!AD34+'Fertilizantes Camiones 2016'!AD34+'Harina Camiones 2016'!AD34+'Lacteos camiones 2016'!AD34+'Maq. Agricola Camiones 2016'!AD34+'Motos Camiones 2016'!AD34+'Vehiculos Camiones 2016'!AD34</f>
        <v>0</v>
      </c>
      <c r="AE34" s="17">
        <f>'Aceite Camiones 2016'!AE34+'Cigarrillos Camiones 2016'!AE34+'Electronica Camiones 2016'!AE34+'Fertilizantes Camiones 2016'!AE34+'Harina Camiones 2016'!AE34+'Lacteos camiones 2016'!AE34+'Maq. Agricola Camiones 2016'!AE34+'Motos Camiones 2016'!AE34+'Vehiculos Camiones 2016'!AE34</f>
        <v>0</v>
      </c>
      <c r="AF34" s="17">
        <f>'Aceite Camiones 2016'!AF34+'Cigarrillos Camiones 2016'!AF34+'Electronica Camiones 2016'!AF34+'Fertilizantes Camiones 2016'!AF34+'Harina Camiones 2016'!AF34+'Lacteos camiones 2016'!AF34+'Maq. Agricola Camiones 2016'!AF34+'Motos Camiones 2016'!AF34+'Vehiculos Camiones 2016'!AF34</f>
        <v>0</v>
      </c>
      <c r="AG34" s="17">
        <f>'Aceite Camiones 2016'!AG34+'Cigarrillos Camiones 2016'!AG34+'Electronica Camiones 2016'!AG34+'Fertilizantes Camiones 2016'!AG34+'Harina Camiones 2016'!AG34+'Lacteos camiones 2016'!AG34+'Maq. Agricola Camiones 2016'!AG34+'Motos Camiones 2016'!AG34+'Vehiculos Camiones 2016'!AG34</f>
        <v>0</v>
      </c>
      <c r="AH34" s="17">
        <f>'Aceite Camiones 2016'!AH34+'Cigarrillos Camiones 2016'!AH34+'Electronica Camiones 2016'!AH34+'Fertilizantes Camiones 2016'!AH34+'Harina Camiones 2016'!AH34+'Lacteos camiones 2016'!AH34+'Maq. Agricola Camiones 2016'!AH34+'Motos Camiones 2016'!AH34+'Vehiculos Camiones 2016'!AH34</f>
        <v>1.6666666666666667</v>
      </c>
      <c r="AI34" s="17">
        <f>'Aceite Camiones 2016'!AI34+'Cigarrillos Camiones 2016'!AI34+'Electronica Camiones 2016'!AI34+'Fertilizantes Camiones 2016'!AI34+'Harina Camiones 2016'!AI34+'Lacteos camiones 2016'!AI34+'Maq. Agricola Camiones 2016'!AI34+'Motos Camiones 2016'!AI34+'Vehiculos Camiones 2016'!AI34</f>
        <v>0</v>
      </c>
      <c r="AJ34" s="17">
        <f>'Aceite Camiones 2016'!AJ34+'Cigarrillos Camiones 2016'!AJ34+'Electronica Camiones 2016'!AJ34+'Fertilizantes Camiones 2016'!AJ34+'Harina Camiones 2016'!AJ34+'Lacteos camiones 2016'!AJ34+'Maq. Agricola Camiones 2016'!AJ34+'Motos Camiones 2016'!AJ34+'Vehiculos Camiones 2016'!AJ34</f>
        <v>0</v>
      </c>
      <c r="AK34" s="17">
        <f>'Aceite Camiones 2016'!AK34+'Cigarrillos Camiones 2016'!AK34+'Electronica Camiones 2016'!AK34+'Fertilizantes Camiones 2016'!AK34+'Harina Camiones 2016'!AK34+'Lacteos camiones 2016'!AK34+'Maq. Agricola Camiones 2016'!AK34+'Motos Camiones 2016'!AK34+'Vehiculos Camiones 2016'!AK34</f>
        <v>0</v>
      </c>
      <c r="AL34" s="17">
        <f>'Aceite Camiones 2016'!AL34+'Cigarrillos Camiones 2016'!AL34+'Electronica Camiones 2016'!AL34+'Fertilizantes Camiones 2016'!AL34+'Harina Camiones 2016'!AL34+'Lacteos camiones 2016'!AL34+'Maq. Agricola Camiones 2016'!AL34+'Motos Camiones 2016'!AL34+'Vehiculos Camiones 2016'!AL34</f>
        <v>0</v>
      </c>
      <c r="AM34" s="17">
        <f>'Aceite Camiones 2016'!AM34+'Cigarrillos Camiones 2016'!AM34+'Electronica Camiones 2016'!AM34+'Fertilizantes Camiones 2016'!AM34+'Harina Camiones 2016'!AM34+'Lacteos camiones 2016'!AM34+'Maq. Agricola Camiones 2016'!AM34+'Motos Camiones 2016'!AM34+'Vehiculos Camiones 2016'!AM34</f>
        <v>0</v>
      </c>
      <c r="AN34" s="17">
        <f>'Aceite Camiones 2016'!AN34+'Cigarrillos Camiones 2016'!AN34+'Electronica Camiones 2016'!AN34+'Fertilizantes Camiones 2016'!AN34+'Harina Camiones 2016'!AN34+'Lacteos camiones 2016'!AN34+'Maq. Agricola Camiones 2016'!AN34+'Motos Camiones 2016'!AN34+'Vehiculos Camiones 2016'!AN34</f>
        <v>0</v>
      </c>
      <c r="AO34" s="17">
        <f>'Aceite Camiones 2016'!AO34+'Cigarrillos Camiones 2016'!AO34+'Electronica Camiones 2016'!AO34+'Fertilizantes Camiones 2016'!AO34+'Harina Camiones 2016'!AO34+'Lacteos camiones 2016'!AO34+'Maq. Agricola Camiones 2016'!AO34+'Motos Camiones 2016'!AO34+'Vehiculos Camiones 2016'!AO34</f>
        <v>0.33333333333333331</v>
      </c>
      <c r="AP34" s="17">
        <f>'Aceite Camiones 2016'!AP34+'Cigarrillos Camiones 2016'!AP34+'Electronica Camiones 2016'!AP34+'Fertilizantes Camiones 2016'!AP34+'Harina Camiones 2016'!AP34+'Lacteos camiones 2016'!AP34+'Maq. Agricola Camiones 2016'!AP34+'Motos Camiones 2016'!AP34+'Vehiculos Camiones 2016'!AP34</f>
        <v>0</v>
      </c>
      <c r="AQ34" s="17">
        <f>'Aceite Camiones 2016'!AQ34+'Cigarrillos Camiones 2016'!AQ34+'Electronica Camiones 2016'!AQ34+'Fertilizantes Camiones 2016'!AQ34+'Harina Camiones 2016'!AQ34+'Lacteos camiones 2016'!AQ34+'Maq. Agricola Camiones 2016'!AQ34+'Motos Camiones 2016'!AQ34+'Vehiculos Camiones 2016'!AQ34</f>
        <v>0</v>
      </c>
      <c r="AR34" s="17">
        <f>'Aceite Camiones 2016'!AR34+'Cigarrillos Camiones 2016'!AR34+'Electronica Camiones 2016'!AR34+'Fertilizantes Camiones 2016'!AR34+'Harina Camiones 2016'!AR34+'Lacteos camiones 2016'!AR34+'Maq. Agricola Camiones 2016'!AR34+'Motos Camiones 2016'!AR34+'Vehiculos Camiones 2016'!AR34</f>
        <v>0</v>
      </c>
      <c r="AS34" s="17">
        <f>'Aceite Camiones 2016'!AS34+'Cigarrillos Camiones 2016'!AS34+'Electronica Camiones 2016'!AS34+'Fertilizantes Camiones 2016'!AS34+'Harina Camiones 2016'!AS34+'Lacteos camiones 2016'!AS34+'Maq. Agricola Camiones 2016'!AS34+'Motos Camiones 2016'!AS34+'Vehiculos Camiones 2016'!AS34</f>
        <v>0</v>
      </c>
      <c r="AT34" s="17">
        <f>'Aceite Camiones 2016'!AT34+'Cigarrillos Camiones 2016'!AT34+'Electronica Camiones 2016'!AT34+'Fertilizantes Camiones 2016'!AT34+'Harina Camiones 2016'!AT34+'Lacteos camiones 2016'!AT34+'Maq. Agricola Camiones 2016'!AT34+'Motos Camiones 2016'!AT34+'Vehiculos Camiones 2016'!AT34</f>
        <v>0</v>
      </c>
      <c r="AU34" s="17">
        <f>'Aceite Camiones 2016'!AU34+'Cigarrillos Camiones 2016'!AU34+'Electronica Camiones 2016'!AU34+'Fertilizantes Camiones 2016'!AU34+'Harina Camiones 2016'!AU34+'Lacteos camiones 2016'!AU34+'Maq. Agricola Camiones 2016'!AU34+'Motos Camiones 2016'!AU34+'Vehiculos Camiones 2016'!AU34</f>
        <v>0</v>
      </c>
      <c r="AV34" s="17">
        <f>'Aceite Camiones 2016'!AV34+'Cigarrillos Camiones 2016'!AV34+'Electronica Camiones 2016'!AV34+'Fertilizantes Camiones 2016'!AV34+'Harina Camiones 2016'!AV34+'Lacteos camiones 2016'!AV34+'Maq. Agricola Camiones 2016'!AV34+'Motos Camiones 2016'!AV34+'Vehiculos Camiones 2016'!AV34</f>
        <v>0</v>
      </c>
      <c r="AW34" s="17">
        <f>'Aceite Camiones 2016'!AW34+'Cigarrillos Camiones 2016'!AW34+'Electronica Camiones 2016'!AW34+'Fertilizantes Camiones 2016'!AW34+'Harina Camiones 2016'!AW34+'Lacteos camiones 2016'!AW34+'Maq. Agricola Camiones 2016'!AW34+'Motos Camiones 2016'!AW34+'Vehiculos Camiones 2016'!AW34</f>
        <v>0</v>
      </c>
      <c r="AX34" s="17">
        <f>'Aceite Camiones 2016'!AX34+'Cigarrillos Camiones 2016'!AX34+'Electronica Camiones 2016'!AX34+'Fertilizantes Camiones 2016'!AX34+'Harina Camiones 2016'!AX34+'Lacteos camiones 2016'!AX34+'Maq. Agricola Camiones 2016'!AX34+'Motos Camiones 2016'!AX34+'Vehiculos Camiones 2016'!AX34</f>
        <v>0</v>
      </c>
      <c r="AY34" s="17">
        <f>'Aceite Camiones 2016'!AY34+'Cigarrillos Camiones 2016'!AY34+'Electronica Camiones 2016'!AY34+'Fertilizantes Camiones 2016'!AY34+'Harina Camiones 2016'!AY34+'Lacteos camiones 2016'!AY34+'Maq. Agricola Camiones 2016'!AY34+'Motos Camiones 2016'!AY34+'Vehiculos Camiones 2016'!AY34</f>
        <v>0</v>
      </c>
      <c r="AZ34" s="17">
        <f>'Aceite Camiones 2016'!AZ34+'Cigarrillos Camiones 2016'!AZ34+'Electronica Camiones 2016'!AZ34+'Fertilizantes Camiones 2016'!AZ34+'Harina Camiones 2016'!AZ34+'Lacteos camiones 2016'!AZ34+'Maq. Agricola Camiones 2016'!AZ34+'Motos Camiones 2016'!AZ34+'Vehiculos Camiones 2016'!AZ34</f>
        <v>0</v>
      </c>
      <c r="BA34" s="17">
        <f>'Aceite Camiones 2016'!BA34+'Cigarrillos Camiones 2016'!BA34+'Electronica Camiones 2016'!BA34+'Fertilizantes Camiones 2016'!BA34+'Harina Camiones 2016'!BA34+'Lacteos camiones 2016'!BA34+'Maq. Agricola Camiones 2016'!BA34+'Motos Camiones 2016'!BA34+'Vehiculos Camiones 2016'!BA34</f>
        <v>0</v>
      </c>
      <c r="BB34" s="17">
        <f>'Aceite Camiones 2016'!BB34+'Cigarrillos Camiones 2016'!BB34+'Electronica Camiones 2016'!BB34+'Fertilizantes Camiones 2016'!BB34+'Harina Camiones 2016'!BB34+'Lacteos camiones 2016'!BB34+'Maq. Agricola Camiones 2016'!BB34+'Motos Camiones 2016'!BB34+'Vehiculos Camiones 2016'!BB34</f>
        <v>0</v>
      </c>
      <c r="BC34" s="17">
        <f>'Aceite Camiones 2016'!BC34+'Cigarrillos Camiones 2016'!BC34+'Electronica Camiones 2016'!BC34+'Fertilizantes Camiones 2016'!BC34+'Harina Camiones 2016'!BC34+'Lacteos camiones 2016'!BC34+'Maq. Agricola Camiones 2016'!BC34+'Motos Camiones 2016'!BC34+'Vehiculos Camiones 2016'!BC34</f>
        <v>0</v>
      </c>
      <c r="BD34" s="17">
        <f>'Aceite Camiones 2016'!BD34+'Cigarrillos Camiones 2016'!BD34+'Electronica Camiones 2016'!BD34+'Fertilizantes Camiones 2016'!BD34+'Harina Camiones 2016'!BD34+'Lacteos camiones 2016'!BD34+'Maq. Agricola Camiones 2016'!BD34+'Motos Camiones 2016'!BD34+'Vehiculos Camiones 2016'!BD34</f>
        <v>0</v>
      </c>
      <c r="BE34" s="17">
        <f>'Aceite Camiones 2016'!BE34+'Cigarrillos Camiones 2016'!BE34+'Electronica Camiones 2016'!BE34+'Fertilizantes Camiones 2016'!BE34+'Harina Camiones 2016'!BE34+'Lacteos camiones 2016'!BE34+'Maq. Agricola Camiones 2016'!BE34+'Motos Camiones 2016'!BE34+'Vehiculos Camiones 2016'!BE34</f>
        <v>0</v>
      </c>
      <c r="BF34" s="17">
        <f>'Aceite Camiones 2016'!BF34+'Cigarrillos Camiones 2016'!BF34+'Electronica Camiones 2016'!BF34+'Fertilizantes Camiones 2016'!BF34+'Harina Camiones 2016'!BF34+'Lacteos camiones 2016'!BF34+'Maq. Agricola Camiones 2016'!BF34+'Motos Camiones 2016'!BF34+'Vehiculos Camiones 2016'!BF34</f>
        <v>0</v>
      </c>
      <c r="BG34" s="17">
        <f>'Aceite Camiones 2016'!BG34+'Cigarrillos Camiones 2016'!BG34+'Electronica Camiones 2016'!BG34+'Fertilizantes Camiones 2016'!BG34+'Harina Camiones 2016'!BG34+'Lacteos camiones 2016'!BG34+'Maq. Agricola Camiones 2016'!BG34+'Motos Camiones 2016'!BG34+'Vehiculos Camiones 2016'!BG34</f>
        <v>0</v>
      </c>
      <c r="BH34" s="17">
        <f>'Aceite Camiones 2016'!BH34+'Cigarrillos Camiones 2016'!BH34+'Electronica Camiones 2016'!BH34+'Fertilizantes Camiones 2016'!BH34+'Harina Camiones 2016'!BH34+'Lacteos camiones 2016'!BH34+'Maq. Agricola Camiones 2016'!BH34+'Motos Camiones 2016'!BH34+'Vehiculos Camiones 2016'!BH34</f>
        <v>0</v>
      </c>
      <c r="BI34" s="17">
        <f>'Aceite Camiones 2016'!BI34+'Cigarrillos Camiones 2016'!BI34+'Electronica Camiones 2016'!BI34+'Fertilizantes Camiones 2016'!BI34+'Harina Camiones 2016'!BI34+'Lacteos camiones 2016'!BI34+'Maq. Agricola Camiones 2016'!BI34+'Motos Camiones 2016'!BI34+'Vehiculos Camiones 2016'!BI34</f>
        <v>0</v>
      </c>
      <c r="BJ34" s="17">
        <f>'Aceite Camiones 2016'!BJ34+'Cigarrillos Camiones 2016'!BJ34+'Electronica Camiones 2016'!BJ34+'Fertilizantes Camiones 2016'!BJ34+'Harina Camiones 2016'!BJ34+'Lacteos camiones 2016'!BJ34+'Maq. Agricola Camiones 2016'!BJ34+'Motos Camiones 2016'!BJ34+'Vehiculos Camiones 2016'!BJ34</f>
        <v>0</v>
      </c>
      <c r="BK34" s="17">
        <f>'Aceite Camiones 2016'!BK34+'Cigarrillos Camiones 2016'!BK34+'Electronica Camiones 2016'!BK34+'Fertilizantes Camiones 2016'!BK34+'Harina Camiones 2016'!BK34+'Lacteos camiones 2016'!BK34+'Maq. Agricola Camiones 2016'!BK34+'Motos Camiones 2016'!BK34+'Vehiculos Camiones 2016'!BK34</f>
        <v>0</v>
      </c>
      <c r="BL34" s="17">
        <f>'Aceite Camiones 2016'!BL34+'Cigarrillos Camiones 2016'!BL34+'Electronica Camiones 2016'!BL34+'Fertilizantes Camiones 2016'!BL34+'Harina Camiones 2016'!BL34+'Lacteos camiones 2016'!BL34+'Maq. Agricola Camiones 2016'!BL34+'Motos Camiones 2016'!BL34+'Vehiculos Camiones 2016'!BL34</f>
        <v>0</v>
      </c>
      <c r="BM34" s="17">
        <f>'Aceite Camiones 2016'!BM34+'Cigarrillos Camiones 2016'!BM34+'Electronica Camiones 2016'!BM34+'Fertilizantes Camiones 2016'!BM34+'Harina Camiones 2016'!BM34+'Lacteos camiones 2016'!BM34+'Maq. Agricola Camiones 2016'!BM34+'Motos Camiones 2016'!BM34+'Vehiculos Camiones 2016'!BM34</f>
        <v>0</v>
      </c>
      <c r="BN34" s="17">
        <f>'Aceite Camiones 2016'!BN34+'Cigarrillos Camiones 2016'!BN34+'Electronica Camiones 2016'!BN34+'Fertilizantes Camiones 2016'!BN34+'Harina Camiones 2016'!BN34+'Lacteos camiones 2016'!BN34+'Maq. Agricola Camiones 2016'!BN34+'Motos Camiones 2016'!BN34+'Vehiculos Camiones 2016'!BN34</f>
        <v>0</v>
      </c>
      <c r="BO34" s="17">
        <f>'Aceite Camiones 2016'!BO34+'Cigarrillos Camiones 2016'!BO34+'Electronica Camiones 2016'!BO34+'Fertilizantes Camiones 2016'!BO34+'Harina Camiones 2016'!BO34+'Lacteos camiones 2016'!BO34+'Maq. Agricola Camiones 2016'!BO34+'Motos Camiones 2016'!BO34+'Vehiculos Camiones 2016'!BO34</f>
        <v>0</v>
      </c>
      <c r="BP34" s="17">
        <f>'Aceite Camiones 2016'!BP34+'Cigarrillos Camiones 2016'!BP34+'Electronica Camiones 2016'!BP34+'Fertilizantes Camiones 2016'!BP34+'Harina Camiones 2016'!BP34+'Lacteos camiones 2016'!BP34+'Maq. Agricola Camiones 2016'!BP34+'Motos Camiones 2016'!BP34+'Vehiculos Camiones 2016'!BP34</f>
        <v>0</v>
      </c>
      <c r="BQ34" s="17">
        <f>'Aceite Camiones 2016'!BQ34+'Cigarrillos Camiones 2016'!BQ34+'Electronica Camiones 2016'!BQ34+'Fertilizantes Camiones 2016'!BQ34+'Harina Camiones 2016'!BQ34+'Lacteos camiones 2016'!BQ34+'Maq. Agricola Camiones 2016'!BQ34+'Motos Camiones 2016'!BQ34+'Vehiculos Camiones 2016'!BQ34</f>
        <v>0</v>
      </c>
      <c r="BR34" s="17">
        <f>'Aceite Camiones 2016'!BR34+'Cigarrillos Camiones 2016'!BR34+'Electronica Camiones 2016'!BR34+'Fertilizantes Camiones 2016'!BR34+'Harina Camiones 2016'!BR34+'Lacteos camiones 2016'!BR34+'Maq. Agricola Camiones 2016'!BR34+'Motos Camiones 2016'!BR34+'Vehiculos Camiones 2016'!BR34</f>
        <v>0</v>
      </c>
      <c r="BS34" s="17">
        <f>'Aceite Camiones 2016'!BS34+'Cigarrillos Camiones 2016'!BS34+'Electronica Camiones 2016'!BS34+'Fertilizantes Camiones 2016'!BS34+'Harina Camiones 2016'!BS34+'Lacteos camiones 2016'!BS34+'Maq. Agricola Camiones 2016'!BS34+'Motos Camiones 2016'!BS34+'Vehiculos Camiones 2016'!BS34</f>
        <v>0</v>
      </c>
      <c r="BT34" s="17">
        <f>'Aceite Camiones 2016'!BT34+'Cigarrillos Camiones 2016'!BT34+'Electronica Camiones 2016'!BT34+'Fertilizantes Camiones 2016'!BT34+'Harina Camiones 2016'!BT34+'Lacteos camiones 2016'!BT34+'Maq. Agricola Camiones 2016'!BT34+'Motos Camiones 2016'!BT34+'Vehiculos Camiones 2016'!BT34</f>
        <v>0</v>
      </c>
      <c r="BU34" s="17">
        <f>'Aceite Camiones 2016'!BU34+'Cigarrillos Camiones 2016'!BU34+'Electronica Camiones 2016'!BU34+'Fertilizantes Camiones 2016'!BU34+'Harina Camiones 2016'!BU34+'Lacteos camiones 2016'!BU34+'Maq. Agricola Camiones 2016'!BU34+'Motos Camiones 2016'!BU34+'Vehiculos Camiones 2016'!BU34</f>
        <v>0</v>
      </c>
      <c r="BV34" s="17">
        <f>'Aceite Camiones 2016'!BV34+'Cigarrillos Camiones 2016'!BV34+'Electronica Camiones 2016'!BV34+'Fertilizantes Camiones 2016'!BV34+'Harina Camiones 2016'!BV34+'Lacteos camiones 2016'!BV34+'Maq. Agricola Camiones 2016'!BV34+'Motos Camiones 2016'!BV34+'Vehiculos Camiones 2016'!BV34</f>
        <v>0</v>
      </c>
      <c r="BW34" s="17">
        <f>'Aceite Camiones 2016'!BW34+'Cigarrillos Camiones 2016'!BW34+'Electronica Camiones 2016'!BW34+'Fertilizantes Camiones 2016'!BW34+'Harina Camiones 2016'!BW34+'Lacteos camiones 2016'!BW34+'Maq. Agricola Camiones 2016'!BW34+'Motos Camiones 2016'!BW34+'Vehiculos Camiones 2016'!BW34</f>
        <v>0</v>
      </c>
      <c r="BX34" s="17">
        <f>'Aceite Camiones 2016'!BX34+'Cigarrillos Camiones 2016'!BX34+'Electronica Camiones 2016'!BX34+'Fertilizantes Camiones 2016'!BX34+'Harina Camiones 2016'!BX34+'Lacteos camiones 2016'!BX34+'Maq. Agricola Camiones 2016'!BX34+'Motos Camiones 2016'!BX34+'Vehiculos Camiones 2016'!BX34</f>
        <v>0</v>
      </c>
      <c r="BY34" s="17">
        <f>'Aceite Camiones 2016'!BY34+'Cigarrillos Camiones 2016'!BY34+'Electronica Camiones 2016'!BY34+'Fertilizantes Camiones 2016'!BY34+'Harina Camiones 2016'!BY34+'Lacteos camiones 2016'!BY34+'Maq. Agricola Camiones 2016'!BY34+'Motos Camiones 2016'!BY34+'Vehiculos Camiones 2016'!BY34</f>
        <v>0</v>
      </c>
      <c r="BZ34" s="17">
        <f>'Aceite Camiones 2016'!BZ34+'Cigarrillos Camiones 2016'!BZ34+'Electronica Camiones 2016'!BZ34+'Fertilizantes Camiones 2016'!BZ34+'Harina Camiones 2016'!BZ34+'Lacteos camiones 2016'!BZ34+'Maq. Agricola Camiones 2016'!BZ34+'Motos Camiones 2016'!BZ34+'Vehiculos Camiones 2016'!BZ34</f>
        <v>0</v>
      </c>
      <c r="CA34" s="17">
        <f>'Aceite Camiones 2016'!CA34+'Cigarrillos Camiones 2016'!CA34+'Electronica Camiones 2016'!CA34+'Fertilizantes Camiones 2016'!CA34+'Harina Camiones 2016'!CA34+'Lacteos camiones 2016'!CA34+'Maq. Agricola Camiones 2016'!CA34+'Motos Camiones 2016'!CA34+'Vehiculos Camiones 2016'!CA34</f>
        <v>0</v>
      </c>
      <c r="CB34" s="17">
        <f>'Aceite Camiones 2016'!CB34+'Cigarrillos Camiones 2016'!CB34+'Electronica Camiones 2016'!CB34+'Fertilizantes Camiones 2016'!CB34+'Harina Camiones 2016'!CB34+'Lacteos camiones 2016'!CB34+'Maq. Agricola Camiones 2016'!CB34+'Motos Camiones 2016'!CB34+'Vehiculos Camiones 2016'!CB34</f>
        <v>0</v>
      </c>
      <c r="CC34" s="17">
        <f>'Aceite Camiones 2016'!CC34+'Cigarrillos Camiones 2016'!CC34+'Electronica Camiones 2016'!CC34+'Fertilizantes Camiones 2016'!CC34+'Harina Camiones 2016'!CC34+'Lacteos camiones 2016'!CC34+'Maq. Agricola Camiones 2016'!CC34+'Motos Camiones 2016'!CC34+'Vehiculos Camiones 2016'!CC34</f>
        <v>0</v>
      </c>
      <c r="CD34" s="17">
        <f>'Aceite Camiones 2016'!CD34+'Cigarrillos Camiones 2016'!CD34+'Electronica Camiones 2016'!CD34+'Fertilizantes Camiones 2016'!CD34+'Harina Camiones 2016'!CD34+'Lacteos camiones 2016'!CD34+'Maq. Agricola Camiones 2016'!CD34+'Motos Camiones 2016'!CD34+'Vehiculos Camiones 2016'!CD34</f>
        <v>0</v>
      </c>
      <c r="CE34" s="17">
        <f>'Aceite Camiones 2016'!CE34+'Cigarrillos Camiones 2016'!CE34+'Electronica Camiones 2016'!CE34+'Fertilizantes Camiones 2016'!CE34+'Harina Camiones 2016'!CE34+'Lacteos camiones 2016'!CE34+'Maq. Agricola Camiones 2016'!CE34+'Motos Camiones 2016'!CE34+'Vehiculos Camiones 2016'!CE34</f>
        <v>0</v>
      </c>
      <c r="CF34" s="17">
        <f>'Aceite Camiones 2016'!CF34+'Cigarrillos Camiones 2016'!CF34+'Electronica Camiones 2016'!CF34+'Fertilizantes Camiones 2016'!CF34+'Harina Camiones 2016'!CF34+'Lacteos camiones 2016'!CF34+'Maq. Agricola Camiones 2016'!CF34+'Motos Camiones 2016'!CF34+'Vehiculos Camiones 2016'!CF34</f>
        <v>0</v>
      </c>
      <c r="CG34" s="17">
        <f>'Aceite Camiones 2016'!CG34+'Cigarrillos Camiones 2016'!CG34+'Electronica Camiones 2016'!CG34+'Fertilizantes Camiones 2016'!CG34+'Harina Camiones 2016'!CG34+'Lacteos camiones 2016'!CG34+'Maq. Agricola Camiones 2016'!CG34+'Motos Camiones 2016'!CG34+'Vehiculos Camiones 2016'!CG34</f>
        <v>0</v>
      </c>
      <c r="CH34" s="17">
        <f>'Aceite Camiones 2016'!CH34+'Cigarrillos Camiones 2016'!CH34+'Electronica Camiones 2016'!CH34+'Fertilizantes Camiones 2016'!CH34+'Harina Camiones 2016'!CH34+'Lacteos camiones 2016'!CH34+'Maq. Agricola Camiones 2016'!CH34+'Motos Camiones 2016'!CH34+'Vehiculos Camiones 2016'!CH34</f>
        <v>0</v>
      </c>
      <c r="CI34" s="17">
        <f>'Aceite Camiones 2016'!CI34+'Cigarrillos Camiones 2016'!CI34+'Electronica Camiones 2016'!CI34+'Fertilizantes Camiones 2016'!CI34+'Harina Camiones 2016'!CI34+'Lacteos camiones 2016'!CI34+'Maq. Agricola Camiones 2016'!CI34+'Motos Camiones 2016'!CI34+'Vehiculos Camiones 2016'!CI34</f>
        <v>0</v>
      </c>
      <c r="CJ34" s="17">
        <f>'Aceite Camiones 2016'!CJ34+'Cigarrillos Camiones 2016'!CJ34+'Electronica Camiones 2016'!CJ34+'Fertilizantes Camiones 2016'!CJ34+'Harina Camiones 2016'!CJ34+'Lacteos camiones 2016'!CJ34+'Maq. Agricola Camiones 2016'!CJ34+'Motos Camiones 2016'!CJ34+'Vehiculos Camiones 2016'!CJ34</f>
        <v>0</v>
      </c>
      <c r="CK34" s="17">
        <f>'Aceite Camiones 2016'!CK34+'Cigarrillos Camiones 2016'!CK34+'Electronica Camiones 2016'!CK34+'Fertilizantes Camiones 2016'!CK34+'Harina Camiones 2016'!CK34+'Lacteos camiones 2016'!CK34+'Maq. Agricola Camiones 2016'!CK34+'Motos Camiones 2016'!CK34+'Vehiculos Camiones 2016'!CK34</f>
        <v>0</v>
      </c>
      <c r="CL34" s="17">
        <f>'Aceite Camiones 2016'!CL34+'Cigarrillos Camiones 2016'!CL34+'Electronica Camiones 2016'!CL34+'Fertilizantes Camiones 2016'!CL34+'Harina Camiones 2016'!CL34+'Lacteos camiones 2016'!CL34+'Maq. Agricola Camiones 2016'!CL34+'Motos Camiones 2016'!CL34+'Vehiculos Camiones 2016'!CL34</f>
        <v>0</v>
      </c>
      <c r="CM34" s="17">
        <f>'Aceite Camiones 2016'!CM34+'Cigarrillos Camiones 2016'!CM34+'Electronica Camiones 2016'!CM34+'Fertilizantes Camiones 2016'!CM34+'Harina Camiones 2016'!CM34+'Lacteos camiones 2016'!CM34+'Maq. Agricola Camiones 2016'!CM34+'Motos Camiones 2016'!CM34+'Vehiculos Camiones 2016'!CM34</f>
        <v>0</v>
      </c>
      <c r="CN34" s="17">
        <f>'Aceite Camiones 2016'!CN34+'Cigarrillos Camiones 2016'!CN34+'Electronica Camiones 2016'!CN34+'Fertilizantes Camiones 2016'!CN34+'Harina Camiones 2016'!CN34+'Lacteos camiones 2016'!CN34+'Maq. Agricola Camiones 2016'!CN34+'Motos Camiones 2016'!CN34+'Vehiculos Camiones 2016'!CN34</f>
        <v>0</v>
      </c>
      <c r="CO34" s="17">
        <f>'Aceite Camiones 2016'!CO34+'Cigarrillos Camiones 2016'!CO34+'Electronica Camiones 2016'!CO34+'Fertilizantes Camiones 2016'!CO34+'Harina Camiones 2016'!CO34+'Lacteos camiones 2016'!CO34+'Maq. Agricola Camiones 2016'!CO34+'Motos Camiones 2016'!CO34+'Vehiculos Camiones 2016'!CO34</f>
        <v>0</v>
      </c>
      <c r="CP34" s="17">
        <f>'Aceite Camiones 2016'!CP34+'Cigarrillos Camiones 2016'!CP34+'Electronica Camiones 2016'!CP34+'Fertilizantes Camiones 2016'!CP34+'Harina Camiones 2016'!CP34+'Lacteos camiones 2016'!CP34+'Maq. Agricola Camiones 2016'!CP34+'Motos Camiones 2016'!CP34+'Vehiculos Camiones 2016'!CP34</f>
        <v>0</v>
      </c>
      <c r="CQ34" s="17">
        <f>'Aceite Camiones 2016'!CQ34+'Cigarrillos Camiones 2016'!CQ34+'Electronica Camiones 2016'!CQ34+'Fertilizantes Camiones 2016'!CQ34+'Harina Camiones 2016'!CQ34+'Lacteos camiones 2016'!CQ34+'Maq. Agricola Camiones 2016'!CQ34+'Motos Camiones 2016'!CQ34+'Vehiculos Camiones 2016'!CQ34</f>
        <v>0</v>
      </c>
      <c r="CR34" s="17">
        <f>'Aceite Camiones 2016'!CR34+'Cigarrillos Camiones 2016'!CR34+'Electronica Camiones 2016'!CR34+'Fertilizantes Camiones 2016'!CR34+'Harina Camiones 2016'!CR34+'Lacteos camiones 2016'!CR34+'Maq. Agricola Camiones 2016'!CR34+'Motos Camiones 2016'!CR34+'Vehiculos Camiones 2016'!CR34</f>
        <v>0</v>
      </c>
      <c r="CS34" s="17">
        <f>'Aceite Camiones 2016'!CS34+'Cigarrillos Camiones 2016'!CS34+'Electronica Camiones 2016'!CS34+'Fertilizantes Camiones 2016'!CS34+'Harina Camiones 2016'!CS34+'Lacteos camiones 2016'!CS34+'Maq. Agricola Camiones 2016'!CS34+'Motos Camiones 2016'!CS34+'Vehiculos Camiones 2016'!CS34</f>
        <v>0</v>
      </c>
      <c r="CT34" s="17">
        <f>'Aceite Camiones 2016'!CT34+'Cigarrillos Camiones 2016'!CT34+'Electronica Camiones 2016'!CT34+'Fertilizantes Camiones 2016'!CT34+'Harina Camiones 2016'!CT34+'Lacteos camiones 2016'!CT34+'Maq. Agricola Camiones 2016'!CT34+'Motos Camiones 2016'!CT34+'Vehiculos Camiones 2016'!CT34</f>
        <v>0</v>
      </c>
      <c r="CU34" s="17">
        <f>'Aceite Camiones 2016'!CU34+'Cigarrillos Camiones 2016'!CU34+'Electronica Camiones 2016'!CU34+'Fertilizantes Camiones 2016'!CU34+'Harina Camiones 2016'!CU34+'Lacteos camiones 2016'!CU34+'Maq. Agricola Camiones 2016'!CU34+'Motos Camiones 2016'!CU34+'Vehiculos Camiones 2016'!CU34</f>
        <v>0</v>
      </c>
      <c r="CV34" s="17">
        <f>'Aceite Camiones 2016'!CV34+'Cigarrillos Camiones 2016'!CV34+'Electronica Camiones 2016'!CV34+'Fertilizantes Camiones 2016'!CV34+'Harina Camiones 2016'!CV34+'Lacteos camiones 2016'!CV34+'Maq. Agricola Camiones 2016'!CV34+'Motos Camiones 2016'!CV34+'Vehiculos Camiones 2016'!CV34</f>
        <v>0</v>
      </c>
      <c r="CW34" s="17">
        <f>'Aceite Camiones 2016'!CW34+'Cigarrillos Camiones 2016'!CW34+'Electronica Camiones 2016'!CW34+'Fertilizantes Camiones 2016'!CW34+'Harina Camiones 2016'!CW34+'Lacteos camiones 2016'!CW34+'Maq. Agricola Camiones 2016'!CW34+'Motos Camiones 2016'!CW34+'Vehiculos Camiones 2016'!CW34</f>
        <v>0</v>
      </c>
      <c r="CX34" s="17">
        <f>'Aceite Camiones 2016'!CX34+'Cigarrillos Camiones 2016'!CX34+'Electronica Camiones 2016'!CX34+'Fertilizantes Camiones 2016'!CX34+'Harina Camiones 2016'!CX34+'Lacteos camiones 2016'!CX34+'Maq. Agricola Camiones 2016'!CX34+'Motos Camiones 2016'!CX34+'Vehiculos Camiones 2016'!CX34</f>
        <v>0</v>
      </c>
      <c r="CY34" s="17">
        <f>'Aceite Camiones 2016'!CY34+'Cigarrillos Camiones 2016'!CY34+'Electronica Camiones 2016'!CY34+'Fertilizantes Camiones 2016'!CY34+'Harina Camiones 2016'!CY34+'Lacteos camiones 2016'!CY34+'Maq. Agricola Camiones 2016'!CY34+'Motos Camiones 2016'!CY34+'Vehiculos Camiones 2016'!CY34</f>
        <v>0</v>
      </c>
      <c r="CZ34" s="17">
        <f>'Aceite Camiones 2016'!CZ34+'Cigarrillos Camiones 2016'!CZ34+'Electronica Camiones 2016'!CZ34+'Fertilizantes Camiones 2016'!CZ34+'Harina Camiones 2016'!CZ34+'Lacteos camiones 2016'!CZ34+'Maq. Agricola Camiones 2016'!CZ34+'Motos Camiones 2016'!CZ34+'Vehiculos Camiones 2016'!CZ34</f>
        <v>0</v>
      </c>
      <c r="DA34" s="17">
        <f>'Aceite Camiones 2016'!DA34+'Cigarrillos Camiones 2016'!DA34+'Electronica Camiones 2016'!DA34+'Fertilizantes Camiones 2016'!DA34+'Harina Camiones 2016'!DA34+'Lacteos camiones 2016'!DA34+'Maq. Agricola Camiones 2016'!DA34+'Motos Camiones 2016'!DA34+'Vehiculos Camiones 2016'!DA34</f>
        <v>0</v>
      </c>
      <c r="DB34" s="17">
        <f>'Aceite Camiones 2016'!DB34+'Cigarrillos Camiones 2016'!DB34+'Electronica Camiones 2016'!DB34+'Fertilizantes Camiones 2016'!DB34+'Harina Camiones 2016'!DB34+'Lacteos camiones 2016'!DB34+'Maq. Agricola Camiones 2016'!DB34+'Motos Camiones 2016'!DB34+'Vehiculos Camiones 2016'!DB34</f>
        <v>0</v>
      </c>
      <c r="DC34" s="17">
        <f>'Aceite Camiones 2016'!DC34+'Cigarrillos Camiones 2016'!DC34+'Electronica Camiones 2016'!DC34+'Fertilizantes Camiones 2016'!DC34+'Harina Camiones 2016'!DC34+'Lacteos camiones 2016'!DC34+'Maq. Agricola Camiones 2016'!DC34+'Motos Camiones 2016'!DC34+'Vehiculos Camiones 2016'!DC34</f>
        <v>0</v>
      </c>
      <c r="DD34" s="17">
        <f>'Aceite Camiones 2016'!DD34+'Cigarrillos Camiones 2016'!DD34+'Electronica Camiones 2016'!DD34+'Fertilizantes Camiones 2016'!DD34+'Harina Camiones 2016'!DD34+'Lacteos camiones 2016'!DD34+'Maq. Agricola Camiones 2016'!DD34+'Motos Camiones 2016'!DD34+'Vehiculos Camiones 2016'!DD34</f>
        <v>0</v>
      </c>
      <c r="DE34" s="17">
        <f>'Aceite Camiones 2016'!DE34+'Cigarrillos Camiones 2016'!DE34+'Electronica Camiones 2016'!DE34+'Fertilizantes Camiones 2016'!DE34+'Harina Camiones 2016'!DE34+'Lacteos camiones 2016'!DE34+'Maq. Agricola Camiones 2016'!DE34+'Motos Camiones 2016'!DE34+'Vehiculos Camiones 2016'!DE34</f>
        <v>0</v>
      </c>
      <c r="DF34" s="17">
        <f>'Aceite Camiones 2016'!DF34+'Cigarrillos Camiones 2016'!DF34+'Electronica Camiones 2016'!DF34+'Fertilizantes Camiones 2016'!DF34+'Harina Camiones 2016'!DF34+'Lacteos camiones 2016'!DF34+'Maq. Agricola Camiones 2016'!DF34+'Motos Camiones 2016'!DF34+'Vehiculos Camiones 2016'!DF34</f>
        <v>0</v>
      </c>
      <c r="DG34" s="17">
        <f>'Aceite Camiones 2016'!DG34+'Cigarrillos Camiones 2016'!DG34+'Electronica Camiones 2016'!DG34+'Fertilizantes Camiones 2016'!DG34+'Harina Camiones 2016'!DG34+'Lacteos camiones 2016'!DG34+'Maq. Agricola Camiones 2016'!DG34+'Motos Camiones 2016'!DG34+'Vehiculos Camiones 2016'!DG34</f>
        <v>0</v>
      </c>
      <c r="DH34" s="17">
        <f>'Aceite Camiones 2016'!DH34+'Cigarrillos Camiones 2016'!DH34+'Electronica Camiones 2016'!DH34+'Fertilizantes Camiones 2016'!DH34+'Harina Camiones 2016'!DH34+'Lacteos camiones 2016'!DH34+'Maq. Agricola Camiones 2016'!DH34+'Motos Camiones 2016'!DH34+'Vehiculos Camiones 2016'!DH34</f>
        <v>0</v>
      </c>
      <c r="DI34" s="17">
        <f>'Aceite Camiones 2016'!DI34+'Cigarrillos Camiones 2016'!DI34+'Electronica Camiones 2016'!DI34+'Fertilizantes Camiones 2016'!DI34+'Harina Camiones 2016'!DI34+'Lacteos camiones 2016'!DI34+'Maq. Agricola Camiones 2016'!DI34+'Motos Camiones 2016'!DI34+'Vehiculos Camiones 2016'!DI34</f>
        <v>0</v>
      </c>
      <c r="DJ34" s="17">
        <f>'Aceite Camiones 2016'!DJ34+'Cigarrillos Camiones 2016'!DJ34+'Electronica Camiones 2016'!DJ34+'Fertilizantes Camiones 2016'!DJ34+'Harina Camiones 2016'!DJ34+'Lacteos camiones 2016'!DJ34+'Maq. Agricola Camiones 2016'!DJ34+'Motos Camiones 2016'!DJ34+'Vehiculos Camiones 2016'!DJ34</f>
        <v>0</v>
      </c>
      <c r="DK34" s="17">
        <f>'Aceite Camiones 2016'!DK34+'Cigarrillos Camiones 2016'!DK34+'Electronica Camiones 2016'!DK34+'Fertilizantes Camiones 2016'!DK34+'Harina Camiones 2016'!DK34+'Lacteos camiones 2016'!DK34+'Maq. Agricola Camiones 2016'!DK34+'Motos Camiones 2016'!DK34+'Vehiculos Camiones 2016'!DK34</f>
        <v>0</v>
      </c>
      <c r="DL34" s="17">
        <f>'Aceite Camiones 2016'!DL34+'Cigarrillos Camiones 2016'!DL34+'Electronica Camiones 2016'!DL34+'Fertilizantes Camiones 2016'!DL34+'Harina Camiones 2016'!DL34+'Lacteos camiones 2016'!DL34+'Maq. Agricola Camiones 2016'!DL34+'Motos Camiones 2016'!DL34+'Vehiculos Camiones 2016'!DL34</f>
        <v>0</v>
      </c>
      <c r="DM34" s="17">
        <f>'Aceite Camiones 2016'!DM34+'Cigarrillos Camiones 2016'!DM34+'Electronica Camiones 2016'!DM34+'Fertilizantes Camiones 2016'!DM34+'Harina Camiones 2016'!DM34+'Lacteos camiones 2016'!DM34+'Maq. Agricola Camiones 2016'!DM34+'Motos Camiones 2016'!DM34+'Vehiculos Camiones 2016'!DM34</f>
        <v>0</v>
      </c>
      <c r="DN34" s="17">
        <f>'Aceite Camiones 2016'!DN34+'Cigarrillos Camiones 2016'!DN34+'Electronica Camiones 2016'!DN34+'Fertilizantes Camiones 2016'!DN34+'Harina Camiones 2016'!DN34+'Lacteos camiones 2016'!DN34+'Maq. Agricola Camiones 2016'!DN34+'Motos Camiones 2016'!DN34+'Vehiculos Camiones 2016'!DN34</f>
        <v>0</v>
      </c>
      <c r="DO34" s="17">
        <f>'Aceite Camiones 2016'!DO34+'Cigarrillos Camiones 2016'!DO34+'Electronica Camiones 2016'!DO34+'Fertilizantes Camiones 2016'!DO34+'Harina Camiones 2016'!DO34+'Lacteos camiones 2016'!DO34+'Maq. Agricola Camiones 2016'!DO34+'Motos Camiones 2016'!DO34+'Vehiculos Camiones 2016'!DO34</f>
        <v>0</v>
      </c>
      <c r="DP34" s="17">
        <f>'Aceite Camiones 2016'!DP34+'Cigarrillos Camiones 2016'!DP34+'Electronica Camiones 2016'!DP34+'Fertilizantes Camiones 2016'!DP34+'Harina Camiones 2016'!DP34+'Lacteos camiones 2016'!DP34+'Maq. Agricola Camiones 2016'!DP34+'Motos Camiones 2016'!DP34+'Vehiculos Camiones 2016'!DP34</f>
        <v>0</v>
      </c>
      <c r="DQ34" s="17">
        <f>'Aceite Camiones 2016'!DQ34+'Cigarrillos Camiones 2016'!DQ34+'Electronica Camiones 2016'!DQ34+'Fertilizantes Camiones 2016'!DQ34+'Harina Camiones 2016'!DQ34+'Lacteos camiones 2016'!DQ34+'Maq. Agricola Camiones 2016'!DQ34+'Motos Camiones 2016'!DQ34+'Vehiculos Camiones 2016'!DQ34</f>
        <v>0</v>
      </c>
      <c r="DR34" s="17">
        <f>'Aceite Camiones 2016'!DR34+'Cigarrillos Camiones 2016'!DR34+'Electronica Camiones 2016'!DR34+'Fertilizantes Camiones 2016'!DR34+'Harina Camiones 2016'!DR34+'Lacteos camiones 2016'!DR34+'Maq. Agricola Camiones 2016'!DR34+'Motos Camiones 2016'!DR34+'Vehiculos Camiones 2016'!DR34</f>
        <v>0</v>
      </c>
      <c r="DS34" s="17">
        <f>'Aceite Camiones 2016'!DS34+'Cigarrillos Camiones 2016'!DS34+'Electronica Camiones 2016'!DS34+'Fertilizantes Camiones 2016'!DS34+'Harina Camiones 2016'!DS34+'Lacteos camiones 2016'!DS34+'Maq. Agricola Camiones 2016'!DS34+'Motos Camiones 2016'!DS34+'Vehiculos Camiones 2016'!DS34</f>
        <v>0</v>
      </c>
      <c r="DT34" s="17">
        <f>'Aceite Camiones 2016'!DT34+'Cigarrillos Camiones 2016'!DT34+'Electronica Camiones 2016'!DT34+'Fertilizantes Camiones 2016'!DT34+'Harina Camiones 2016'!DT34+'Lacteos camiones 2016'!DT34+'Maq. Agricola Camiones 2016'!DT34+'Motos Camiones 2016'!DT34+'Vehiculos Camiones 2016'!DT34</f>
        <v>0</v>
      </c>
      <c r="DU34" s="17">
        <f>'Aceite Camiones 2016'!DU34+'Cigarrillos Camiones 2016'!DU34+'Electronica Camiones 2016'!DU34+'Fertilizantes Camiones 2016'!DU34+'Harina Camiones 2016'!DU34+'Lacteos camiones 2016'!DU34+'Maq. Agricola Camiones 2016'!DU34+'Motos Camiones 2016'!DU34+'Vehiculos Camiones 2016'!DU34</f>
        <v>0</v>
      </c>
    </row>
    <row r="35" spans="1:125" x14ac:dyDescent="0.25">
      <c r="A35" s="2">
        <v>33</v>
      </c>
      <c r="B35" s="2" t="s">
        <v>32</v>
      </c>
      <c r="C35" s="17">
        <f>'Aceite Camiones 2016'!C35+'Cigarrillos Camiones 2016'!C35+'Electronica Camiones 2016'!C35+'Fertilizantes Camiones 2016'!C35+'Harina Camiones 2016'!C35+'Lacteos camiones 2016'!C35+'Maq. Agricola Camiones 2016'!C35+'Motos Camiones 2016'!C35+'Vehiculos Camiones 2016'!C35</f>
        <v>2.6641234786447274</v>
      </c>
      <c r="D35" s="17">
        <f>'Aceite Camiones 2016'!D35+'Cigarrillos Camiones 2016'!D35+'Electronica Camiones 2016'!D35+'Fertilizantes Camiones 2016'!D35+'Harina Camiones 2016'!D35+'Lacteos camiones 2016'!D35+'Maq. Agricola Camiones 2016'!D35+'Motos Camiones 2016'!D35+'Vehiculos Camiones 2016'!D35</f>
        <v>39.419693500333111</v>
      </c>
      <c r="E35" s="17">
        <f>'Aceite Camiones 2016'!E35+'Cigarrillos Camiones 2016'!E35+'Electronica Camiones 2016'!E35+'Fertilizantes Camiones 2016'!E35+'Harina Camiones 2016'!E35+'Lacteos camiones 2016'!E35+'Maq. Agricola Camiones 2016'!E35+'Motos Camiones 2016'!E35+'Vehiculos Camiones 2016'!E35</f>
        <v>9.9777831867212896</v>
      </c>
      <c r="F35" s="17">
        <f>'Aceite Camiones 2016'!F35+'Cigarrillos Camiones 2016'!F35+'Electronica Camiones 2016'!F35+'Fertilizantes Camiones 2016'!F35+'Harina Camiones 2016'!F35+'Lacteos camiones 2016'!F35+'Maq. Agricola Camiones 2016'!F35+'Motos Camiones 2016'!F35+'Vehiculos Camiones 2016'!F35</f>
        <v>21.453045545619595</v>
      </c>
      <c r="G35" s="17">
        <f>'Aceite Camiones 2016'!G35+'Cigarrillos Camiones 2016'!G35+'Electronica Camiones 2016'!G35+'Fertilizantes Camiones 2016'!G35+'Harina Camiones 2016'!G35+'Lacteos camiones 2016'!G35+'Maq. Agricola Camiones 2016'!G35+'Motos Camiones 2016'!G35+'Vehiculos Camiones 2016'!G35</f>
        <v>6.9520165244252494</v>
      </c>
      <c r="H35" s="17">
        <f>'Aceite Camiones 2016'!H35+'Cigarrillos Camiones 2016'!H35+'Electronica Camiones 2016'!H35+'Fertilizantes Camiones 2016'!H35+'Harina Camiones 2016'!H35+'Lacteos camiones 2016'!H35+'Maq. Agricola Camiones 2016'!H35+'Motos Camiones 2016'!H35+'Vehiculos Camiones 2016'!H35</f>
        <v>38.773932117597717</v>
      </c>
      <c r="I35" s="17">
        <f>'Aceite Camiones 2016'!I35+'Cigarrillos Camiones 2016'!I35+'Electronica Camiones 2016'!I35+'Fertilizantes Camiones 2016'!I35+'Harina Camiones 2016'!I35+'Lacteos camiones 2016'!I35+'Maq. Agricola Camiones 2016'!I35+'Motos Camiones 2016'!I35+'Vehiculos Camiones 2016'!I35</f>
        <v>4.6606823909794759</v>
      </c>
      <c r="J35" s="17">
        <f>'Aceite Camiones 2016'!J35+'Cigarrillos Camiones 2016'!J35+'Electronica Camiones 2016'!J35+'Fertilizantes Camiones 2016'!J35+'Harina Camiones 2016'!J35+'Lacteos camiones 2016'!J35+'Maq. Agricola Camiones 2016'!J35+'Motos Camiones 2016'!J35+'Vehiculos Camiones 2016'!J35</f>
        <v>10.600340194053144</v>
      </c>
      <c r="K35" s="17">
        <f>'Aceite Camiones 2016'!K35+'Cigarrillos Camiones 2016'!K35+'Electronica Camiones 2016'!K35+'Fertilizantes Camiones 2016'!K35+'Harina Camiones 2016'!K35+'Lacteos camiones 2016'!K35+'Maq. Agricola Camiones 2016'!K35+'Motos Camiones 2016'!K35+'Vehiculos Camiones 2016'!K35</f>
        <v>4.7564892100348315</v>
      </c>
      <c r="L35" s="17">
        <f>'Aceite Camiones 2016'!L35+'Cigarrillos Camiones 2016'!L35+'Electronica Camiones 2016'!L35+'Fertilizantes Camiones 2016'!L35+'Harina Camiones 2016'!L35+'Lacteos camiones 2016'!L35+'Maq. Agricola Camiones 2016'!L35+'Motos Camiones 2016'!L35+'Vehiculos Camiones 2016'!L35</f>
        <v>4.443885246145646</v>
      </c>
      <c r="M35" s="17">
        <f>'Aceite Camiones 2016'!M35+'Cigarrillos Camiones 2016'!M35+'Electronica Camiones 2016'!M35+'Fertilizantes Camiones 2016'!M35+'Harina Camiones 2016'!M35+'Lacteos camiones 2016'!M35+'Maq. Agricola Camiones 2016'!M35+'Motos Camiones 2016'!M35+'Vehiculos Camiones 2016'!M35</f>
        <v>7.2695476961515677</v>
      </c>
      <c r="N35" s="17">
        <f>'Aceite Camiones 2016'!N35+'Cigarrillos Camiones 2016'!N35+'Electronica Camiones 2016'!N35+'Fertilizantes Camiones 2016'!N35+'Harina Camiones 2016'!N35+'Lacteos camiones 2016'!N35+'Maq. Agricola Camiones 2016'!N35+'Motos Camiones 2016'!N35+'Vehiculos Camiones 2016'!N35</f>
        <v>5598.9741539298284</v>
      </c>
      <c r="O35" s="17">
        <f>'Aceite Camiones 2016'!O35+'Cigarrillos Camiones 2016'!O35+'Electronica Camiones 2016'!O35+'Fertilizantes Camiones 2016'!O35+'Harina Camiones 2016'!O35+'Lacteos camiones 2016'!O35+'Maq. Agricola Camiones 2016'!O35+'Motos Camiones 2016'!O35+'Vehiculos Camiones 2016'!O35</f>
        <v>1.4364635737032811</v>
      </c>
      <c r="P35" s="17">
        <f>'Aceite Camiones 2016'!P35+'Cigarrillos Camiones 2016'!P35+'Electronica Camiones 2016'!P35+'Fertilizantes Camiones 2016'!P35+'Harina Camiones 2016'!P35+'Lacteos camiones 2016'!P35+'Maq. Agricola Camiones 2016'!P35+'Motos Camiones 2016'!P35+'Vehiculos Camiones 2016'!P35</f>
        <v>2.0369442177064125</v>
      </c>
      <c r="Q35" s="17">
        <f>'Aceite Camiones 2016'!Q35+'Cigarrillos Camiones 2016'!Q35+'Electronica Camiones 2016'!Q35+'Fertilizantes Camiones 2016'!Q35+'Harina Camiones 2016'!Q35+'Lacteos camiones 2016'!Q35+'Maq. Agricola Camiones 2016'!Q35+'Motos Camiones 2016'!Q35+'Vehiculos Camiones 2016'!Q35</f>
        <v>4.6529266008654719</v>
      </c>
      <c r="R35" s="17">
        <f>'Aceite Camiones 2016'!R35+'Cigarrillos Camiones 2016'!R35+'Electronica Camiones 2016'!R35+'Fertilizantes Camiones 2016'!R35+'Harina Camiones 2016'!R35+'Lacteos camiones 2016'!R35+'Maq. Agricola Camiones 2016'!R35+'Motos Camiones 2016'!R35+'Vehiculos Camiones 2016'!R35</f>
        <v>12.781998330827934</v>
      </c>
      <c r="S35" s="17">
        <f>'Aceite Camiones 2016'!S35+'Cigarrillos Camiones 2016'!S35+'Electronica Camiones 2016'!S35+'Fertilizantes Camiones 2016'!S35+'Harina Camiones 2016'!S35+'Lacteos camiones 2016'!S35+'Maq. Agricola Camiones 2016'!S35+'Motos Camiones 2016'!S35+'Vehiculos Camiones 2016'!S35</f>
        <v>5.4794200932496624</v>
      </c>
      <c r="T35" s="17">
        <f>'Aceite Camiones 2016'!T35+'Cigarrillos Camiones 2016'!T35+'Electronica Camiones 2016'!T35+'Fertilizantes Camiones 2016'!T35+'Harina Camiones 2016'!T35+'Lacteos camiones 2016'!T35+'Maq. Agricola Camiones 2016'!T35+'Motos Camiones 2016'!T35+'Vehiculos Camiones 2016'!T35</f>
        <v>3.8147538010154856</v>
      </c>
      <c r="U35" s="17">
        <f>'Aceite Camiones 2016'!U35+'Cigarrillos Camiones 2016'!U35+'Electronica Camiones 2016'!U35+'Fertilizantes Camiones 2016'!U35+'Harina Camiones 2016'!U35+'Lacteos camiones 2016'!U35+'Maq. Agricola Camiones 2016'!U35+'Motos Camiones 2016'!U35+'Vehiculos Camiones 2016'!U35</f>
        <v>7.3568687683763043</v>
      </c>
      <c r="V35" s="17">
        <f>'Aceite Camiones 2016'!V35+'Cigarrillos Camiones 2016'!V35+'Electronica Camiones 2016'!V35+'Fertilizantes Camiones 2016'!V35+'Harina Camiones 2016'!V35+'Lacteos camiones 2016'!V35+'Maq. Agricola Camiones 2016'!V35+'Motos Camiones 2016'!V35+'Vehiculos Camiones 2016'!V35</f>
        <v>17.550714315866021</v>
      </c>
      <c r="W35" s="17">
        <f>'Aceite Camiones 2016'!W35+'Cigarrillos Camiones 2016'!W35+'Electronica Camiones 2016'!W35+'Fertilizantes Camiones 2016'!W35+'Harina Camiones 2016'!W35+'Lacteos camiones 2016'!W35+'Maq. Agricola Camiones 2016'!W35+'Motos Camiones 2016'!W35+'Vehiculos Camiones 2016'!W35</f>
        <v>16.390995582348346</v>
      </c>
      <c r="X35" s="17">
        <f>'Aceite Camiones 2016'!X35+'Cigarrillos Camiones 2016'!X35+'Electronica Camiones 2016'!X35+'Fertilizantes Camiones 2016'!X35+'Harina Camiones 2016'!X35+'Lacteos camiones 2016'!X35+'Maq. Agricola Camiones 2016'!X35+'Motos Camiones 2016'!X35+'Vehiculos Camiones 2016'!X35</f>
        <v>284.01387334961998</v>
      </c>
      <c r="Y35" s="17">
        <f>'Aceite Camiones 2016'!Y35+'Cigarrillos Camiones 2016'!Y35+'Electronica Camiones 2016'!Y35+'Fertilizantes Camiones 2016'!Y35+'Harina Camiones 2016'!Y35+'Lacteos camiones 2016'!Y35+'Maq. Agricola Camiones 2016'!Y35+'Motos Camiones 2016'!Y35+'Vehiculos Camiones 2016'!Y35</f>
        <v>1388.8990074743563</v>
      </c>
      <c r="Z35" s="17">
        <f>'Aceite Camiones 2016'!Z35+'Cigarrillos Camiones 2016'!Z35+'Electronica Camiones 2016'!Z35+'Fertilizantes Camiones 2016'!Z35+'Harina Camiones 2016'!Z35+'Lacteos camiones 2016'!Z35+'Maq. Agricola Camiones 2016'!Z35+'Motos Camiones 2016'!Z35+'Vehiculos Camiones 2016'!Z35</f>
        <v>10.078512386264983</v>
      </c>
      <c r="AA35" s="17">
        <f>'Aceite Camiones 2016'!AA35+'Cigarrillos Camiones 2016'!AA35+'Electronica Camiones 2016'!AA35+'Fertilizantes Camiones 2016'!AA35+'Harina Camiones 2016'!AA35+'Lacteos camiones 2016'!AA35+'Maq. Agricola Camiones 2016'!AA35+'Motos Camiones 2016'!AA35+'Vehiculos Camiones 2016'!AA35</f>
        <v>9.6537688217862456</v>
      </c>
      <c r="AB35" s="17">
        <f>'Aceite Camiones 2016'!AB35+'Cigarrillos Camiones 2016'!AB35+'Electronica Camiones 2016'!AB35+'Fertilizantes Camiones 2016'!AB35+'Harina Camiones 2016'!AB35+'Lacteos camiones 2016'!AB35+'Maq. Agricola Camiones 2016'!AB35+'Motos Camiones 2016'!AB35+'Vehiculos Camiones 2016'!AB35</f>
        <v>16.986640263103922</v>
      </c>
      <c r="AC35" s="17">
        <f>'Aceite Camiones 2016'!AC35+'Cigarrillos Camiones 2016'!AC35+'Electronica Camiones 2016'!AC35+'Fertilizantes Camiones 2016'!AC35+'Harina Camiones 2016'!AC35+'Lacteos camiones 2016'!AC35+'Maq. Agricola Camiones 2016'!AC35+'Motos Camiones 2016'!AC35+'Vehiculos Camiones 2016'!AC35</f>
        <v>2312.7523926813265</v>
      </c>
      <c r="AD35" s="17">
        <f>'Aceite Camiones 2016'!AD35+'Cigarrillos Camiones 2016'!AD35+'Electronica Camiones 2016'!AD35+'Fertilizantes Camiones 2016'!AD35+'Harina Camiones 2016'!AD35+'Lacteos camiones 2016'!AD35+'Maq. Agricola Camiones 2016'!AD35+'Motos Camiones 2016'!AD35+'Vehiculos Camiones 2016'!AD35</f>
        <v>3.0541389023055467</v>
      </c>
      <c r="AE35" s="17">
        <f>'Aceite Camiones 2016'!AE35+'Cigarrillos Camiones 2016'!AE35+'Electronica Camiones 2016'!AE35+'Fertilizantes Camiones 2016'!AE35+'Harina Camiones 2016'!AE35+'Lacteos camiones 2016'!AE35+'Maq. Agricola Camiones 2016'!AE35+'Motos Camiones 2016'!AE35+'Vehiculos Camiones 2016'!AE35</f>
        <v>4.5039241860870005</v>
      </c>
      <c r="AF35" s="17">
        <f>'Aceite Camiones 2016'!AF35+'Cigarrillos Camiones 2016'!AF35+'Electronica Camiones 2016'!AF35+'Fertilizantes Camiones 2016'!AF35+'Harina Camiones 2016'!AF35+'Lacteos camiones 2016'!AF35+'Maq. Agricola Camiones 2016'!AF35+'Motos Camiones 2016'!AF35+'Vehiculos Camiones 2016'!AF35</f>
        <v>7.5045025143111266</v>
      </c>
      <c r="AG35" s="17">
        <f>'Aceite Camiones 2016'!AG35+'Cigarrillos Camiones 2016'!AG35+'Electronica Camiones 2016'!AG35+'Fertilizantes Camiones 2016'!AG35+'Harina Camiones 2016'!AG35+'Lacteos camiones 2016'!AG35+'Maq. Agricola Camiones 2016'!AG35+'Motos Camiones 2016'!AG35+'Vehiculos Camiones 2016'!AG35</f>
        <v>3.4517828236800563</v>
      </c>
      <c r="AH35" s="17">
        <f>'Aceite Camiones 2016'!AH35+'Cigarrillos Camiones 2016'!AH35+'Electronica Camiones 2016'!AH35+'Fertilizantes Camiones 2016'!AH35+'Harina Camiones 2016'!AH35+'Lacteos camiones 2016'!AH35+'Maq. Agricola Camiones 2016'!AH35+'Motos Camiones 2016'!AH35+'Vehiculos Camiones 2016'!AH35</f>
        <v>4.82063415650713</v>
      </c>
      <c r="AI35" s="17">
        <f>'Aceite Camiones 2016'!AI35+'Cigarrillos Camiones 2016'!AI35+'Electronica Camiones 2016'!AI35+'Fertilizantes Camiones 2016'!AI35+'Harina Camiones 2016'!AI35+'Lacteos camiones 2016'!AI35+'Maq. Agricola Camiones 2016'!AI35+'Motos Camiones 2016'!AI35+'Vehiculos Camiones 2016'!AI35</f>
        <v>8286.9050279051644</v>
      </c>
      <c r="AJ35" s="17">
        <f>'Aceite Camiones 2016'!AJ35+'Cigarrillos Camiones 2016'!AJ35+'Electronica Camiones 2016'!AJ35+'Fertilizantes Camiones 2016'!AJ35+'Harina Camiones 2016'!AJ35+'Lacteos camiones 2016'!AJ35+'Maq. Agricola Camiones 2016'!AJ35+'Motos Camiones 2016'!AJ35+'Vehiculos Camiones 2016'!AJ35</f>
        <v>3.9447773411620375</v>
      </c>
      <c r="AK35" s="17">
        <f>'Aceite Camiones 2016'!AK35+'Cigarrillos Camiones 2016'!AK35+'Electronica Camiones 2016'!AK35+'Fertilizantes Camiones 2016'!AK35+'Harina Camiones 2016'!AK35+'Lacteos camiones 2016'!AK35+'Maq. Agricola Camiones 2016'!AK35+'Motos Camiones 2016'!AK35+'Vehiculos Camiones 2016'!AK35</f>
        <v>8.3759795893565485</v>
      </c>
      <c r="AL35" s="17">
        <f>'Aceite Camiones 2016'!AL35+'Cigarrillos Camiones 2016'!AL35+'Electronica Camiones 2016'!AL35+'Fertilizantes Camiones 2016'!AL35+'Harina Camiones 2016'!AL35+'Lacteos camiones 2016'!AL35+'Maq. Agricola Camiones 2016'!AL35+'Motos Camiones 2016'!AL35+'Vehiculos Camiones 2016'!AL35</f>
        <v>15.004899022091308</v>
      </c>
      <c r="AM35" s="17">
        <f>'Aceite Camiones 2016'!AM35+'Cigarrillos Camiones 2016'!AM35+'Electronica Camiones 2016'!AM35+'Fertilizantes Camiones 2016'!AM35+'Harina Camiones 2016'!AM35+'Lacteos camiones 2016'!AM35+'Maq. Agricola Camiones 2016'!AM35+'Motos Camiones 2016'!AM35+'Vehiculos Camiones 2016'!AM35</f>
        <v>6.5453393886826614</v>
      </c>
      <c r="AN35" s="17">
        <f>'Aceite Camiones 2016'!AN35+'Cigarrillos Camiones 2016'!AN35+'Electronica Camiones 2016'!AN35+'Fertilizantes Camiones 2016'!AN35+'Harina Camiones 2016'!AN35+'Lacteos camiones 2016'!AN35+'Maq. Agricola Camiones 2016'!AN35+'Motos Camiones 2016'!AN35+'Vehiculos Camiones 2016'!AN35</f>
        <v>7.0765653891972109</v>
      </c>
      <c r="AO35" s="17">
        <f>'Aceite Camiones 2016'!AO35+'Cigarrillos Camiones 2016'!AO35+'Electronica Camiones 2016'!AO35+'Fertilizantes Camiones 2016'!AO35+'Harina Camiones 2016'!AO35+'Lacteos camiones 2016'!AO35+'Maq. Agricola Camiones 2016'!AO35+'Motos Camiones 2016'!AO35+'Vehiculos Camiones 2016'!AO35</f>
        <v>78.599546924791369</v>
      </c>
      <c r="AP35" s="17">
        <f>'Aceite Camiones 2016'!AP35+'Cigarrillos Camiones 2016'!AP35+'Electronica Camiones 2016'!AP35+'Fertilizantes Camiones 2016'!AP35+'Harina Camiones 2016'!AP35+'Lacteos camiones 2016'!AP35+'Maq. Agricola Camiones 2016'!AP35+'Motos Camiones 2016'!AP35+'Vehiculos Camiones 2016'!AP35</f>
        <v>9872.892685602792</v>
      </c>
      <c r="AQ35" s="17">
        <f>'Aceite Camiones 2016'!AQ35+'Cigarrillos Camiones 2016'!AQ35+'Electronica Camiones 2016'!AQ35+'Fertilizantes Camiones 2016'!AQ35+'Harina Camiones 2016'!AQ35+'Lacteos camiones 2016'!AQ35+'Maq. Agricola Camiones 2016'!AQ35+'Motos Camiones 2016'!AQ35+'Vehiculos Camiones 2016'!AQ35</f>
        <v>5771.8303701165814</v>
      </c>
      <c r="AR35" s="17">
        <f>'Aceite Camiones 2016'!AR35+'Cigarrillos Camiones 2016'!AR35+'Electronica Camiones 2016'!AR35+'Fertilizantes Camiones 2016'!AR35+'Harina Camiones 2016'!AR35+'Lacteos camiones 2016'!AR35+'Maq. Agricola Camiones 2016'!AR35+'Motos Camiones 2016'!AR35+'Vehiculos Camiones 2016'!AR35</f>
        <v>3326.2565130263133</v>
      </c>
      <c r="AS35" s="17">
        <f>'Aceite Camiones 2016'!AS35+'Cigarrillos Camiones 2016'!AS35+'Electronica Camiones 2016'!AS35+'Fertilizantes Camiones 2016'!AS35+'Harina Camiones 2016'!AS35+'Lacteos camiones 2016'!AS35+'Maq. Agricola Camiones 2016'!AS35+'Motos Camiones 2016'!AS35+'Vehiculos Camiones 2016'!AS35</f>
        <v>1.192969366167193</v>
      </c>
      <c r="AT35" s="17">
        <f>'Aceite Camiones 2016'!AT35+'Cigarrillos Camiones 2016'!AT35+'Electronica Camiones 2016'!AT35+'Fertilizantes Camiones 2016'!AT35+'Harina Camiones 2016'!AT35+'Lacteos camiones 2016'!AT35+'Maq. Agricola Camiones 2016'!AT35+'Motos Camiones 2016'!AT35+'Vehiculos Camiones 2016'!AT35</f>
        <v>1628.4809551936207</v>
      </c>
      <c r="AU35" s="17">
        <f>'Aceite Camiones 2016'!AU35+'Cigarrillos Camiones 2016'!AU35+'Electronica Camiones 2016'!AU35+'Fertilizantes Camiones 2016'!AU35+'Harina Camiones 2016'!AU35+'Lacteos camiones 2016'!AU35+'Maq. Agricola Camiones 2016'!AU35+'Motos Camiones 2016'!AU35+'Vehiculos Camiones 2016'!AU35</f>
        <v>5429.3774961316713</v>
      </c>
      <c r="AV35" s="17">
        <f>'Aceite Camiones 2016'!AV35+'Cigarrillos Camiones 2016'!AV35+'Electronica Camiones 2016'!AV35+'Fertilizantes Camiones 2016'!AV35+'Harina Camiones 2016'!AV35+'Lacteos camiones 2016'!AV35+'Maq. Agricola Camiones 2016'!AV35+'Motos Camiones 2016'!AV35+'Vehiculos Camiones 2016'!AV35</f>
        <v>7558.9129649143324</v>
      </c>
      <c r="AW35" s="17">
        <f>'Aceite Camiones 2016'!AW35+'Cigarrillos Camiones 2016'!AW35+'Electronica Camiones 2016'!AW35+'Fertilizantes Camiones 2016'!AW35+'Harina Camiones 2016'!AW35+'Lacteos camiones 2016'!AW35+'Maq. Agricola Camiones 2016'!AW35+'Motos Camiones 2016'!AW35+'Vehiculos Camiones 2016'!AW35</f>
        <v>8.6380305145889107</v>
      </c>
      <c r="AX35" s="17">
        <f>'Aceite Camiones 2016'!AX35+'Cigarrillos Camiones 2016'!AX35+'Electronica Camiones 2016'!AX35+'Fertilizantes Camiones 2016'!AX35+'Harina Camiones 2016'!AX35+'Lacteos camiones 2016'!AX35+'Maq. Agricola Camiones 2016'!AX35+'Motos Camiones 2016'!AX35+'Vehiculos Camiones 2016'!AX35</f>
        <v>3.367925383273132</v>
      </c>
      <c r="AY35" s="17">
        <f>'Aceite Camiones 2016'!AY35+'Cigarrillos Camiones 2016'!AY35+'Electronica Camiones 2016'!AY35+'Fertilizantes Camiones 2016'!AY35+'Harina Camiones 2016'!AY35+'Lacteos camiones 2016'!AY35+'Maq. Agricola Camiones 2016'!AY35+'Motos Camiones 2016'!AY35+'Vehiculos Camiones 2016'!AY35</f>
        <v>5352.5149563593213</v>
      </c>
      <c r="AZ35" s="17">
        <f>'Aceite Camiones 2016'!AZ35+'Cigarrillos Camiones 2016'!AZ35+'Electronica Camiones 2016'!AZ35+'Fertilizantes Camiones 2016'!AZ35+'Harina Camiones 2016'!AZ35+'Lacteos camiones 2016'!AZ35+'Maq. Agricola Camiones 2016'!AZ35+'Motos Camiones 2016'!AZ35+'Vehiculos Camiones 2016'!AZ35</f>
        <v>2.4006489134650861</v>
      </c>
      <c r="BA35" s="17">
        <f>'Aceite Camiones 2016'!BA35+'Cigarrillos Camiones 2016'!BA35+'Electronica Camiones 2016'!BA35+'Fertilizantes Camiones 2016'!BA35+'Harina Camiones 2016'!BA35+'Lacteos camiones 2016'!BA35+'Maq. Agricola Camiones 2016'!BA35+'Motos Camiones 2016'!BA35+'Vehiculos Camiones 2016'!BA35</f>
        <v>5.0001272291977159</v>
      </c>
      <c r="BB35" s="17">
        <f>'Aceite Camiones 2016'!BB35+'Cigarrillos Camiones 2016'!BB35+'Electronica Camiones 2016'!BB35+'Fertilizantes Camiones 2016'!BB35+'Harina Camiones 2016'!BB35+'Lacteos camiones 2016'!BB35+'Maq. Agricola Camiones 2016'!BB35+'Motos Camiones 2016'!BB35+'Vehiculos Camiones 2016'!BB35</f>
        <v>16.634672926666159</v>
      </c>
      <c r="BC35" s="17">
        <f>'Aceite Camiones 2016'!BC35+'Cigarrillos Camiones 2016'!BC35+'Electronica Camiones 2016'!BC35+'Fertilizantes Camiones 2016'!BC35+'Harina Camiones 2016'!BC35+'Lacteos camiones 2016'!BC35+'Maq. Agricola Camiones 2016'!BC35+'Motos Camiones 2016'!BC35+'Vehiculos Camiones 2016'!BC35</f>
        <v>12.519738061180052</v>
      </c>
      <c r="BD35" s="17">
        <f>'Aceite Camiones 2016'!BD35+'Cigarrillos Camiones 2016'!BD35+'Electronica Camiones 2016'!BD35+'Fertilizantes Camiones 2016'!BD35+'Harina Camiones 2016'!BD35+'Lacteos camiones 2016'!BD35+'Maq. Agricola Camiones 2016'!BD35+'Motos Camiones 2016'!BD35+'Vehiculos Camiones 2016'!BD35</f>
        <v>12.47802533273247</v>
      </c>
      <c r="BE35" s="17">
        <f>'Aceite Camiones 2016'!BE35+'Cigarrillos Camiones 2016'!BE35+'Electronica Camiones 2016'!BE35+'Fertilizantes Camiones 2016'!BE35+'Harina Camiones 2016'!BE35+'Lacteos camiones 2016'!BE35+'Maq. Agricola Camiones 2016'!BE35+'Motos Camiones 2016'!BE35+'Vehiculos Camiones 2016'!BE35</f>
        <v>7.0171480155373684</v>
      </c>
      <c r="BF35" s="17">
        <f>'Aceite Camiones 2016'!BF35+'Cigarrillos Camiones 2016'!BF35+'Electronica Camiones 2016'!BF35+'Fertilizantes Camiones 2016'!BF35+'Harina Camiones 2016'!BF35+'Lacteos camiones 2016'!BF35+'Maq. Agricola Camiones 2016'!BF35+'Motos Camiones 2016'!BF35+'Vehiculos Camiones 2016'!BF35</f>
        <v>5.3072392591063853</v>
      </c>
      <c r="BG35" s="17">
        <f>'Aceite Camiones 2016'!BG35+'Cigarrillos Camiones 2016'!BG35+'Electronica Camiones 2016'!BG35+'Fertilizantes Camiones 2016'!BG35+'Harina Camiones 2016'!BG35+'Lacteos camiones 2016'!BG35+'Maq. Agricola Camiones 2016'!BG35+'Motos Camiones 2016'!BG35+'Vehiculos Camiones 2016'!BG35</f>
        <v>0.78717439382886534</v>
      </c>
      <c r="BH35" s="17">
        <f>'Aceite Camiones 2016'!BH35+'Cigarrillos Camiones 2016'!BH35+'Electronica Camiones 2016'!BH35+'Fertilizantes Camiones 2016'!BH35+'Harina Camiones 2016'!BH35+'Lacteos camiones 2016'!BH35+'Maq. Agricola Camiones 2016'!BH35+'Motos Camiones 2016'!BH35+'Vehiculos Camiones 2016'!BH35</f>
        <v>6.725978918082733</v>
      </c>
      <c r="BI35" s="17">
        <f>'Aceite Camiones 2016'!BI35+'Cigarrillos Camiones 2016'!BI35+'Electronica Camiones 2016'!BI35+'Fertilizantes Camiones 2016'!BI35+'Harina Camiones 2016'!BI35+'Lacteos camiones 2016'!BI35+'Maq. Agricola Camiones 2016'!BI35+'Motos Camiones 2016'!BI35+'Vehiculos Camiones 2016'!BI35</f>
        <v>26.451899258872086</v>
      </c>
      <c r="BJ35" s="17">
        <f>'Aceite Camiones 2016'!BJ35+'Cigarrillos Camiones 2016'!BJ35+'Electronica Camiones 2016'!BJ35+'Fertilizantes Camiones 2016'!BJ35+'Harina Camiones 2016'!BJ35+'Lacteos camiones 2016'!BJ35+'Maq. Agricola Camiones 2016'!BJ35+'Motos Camiones 2016'!BJ35+'Vehiculos Camiones 2016'!BJ35</f>
        <v>8.7615558083737675</v>
      </c>
      <c r="BK35" s="17">
        <f>'Aceite Camiones 2016'!BK35+'Cigarrillos Camiones 2016'!BK35+'Electronica Camiones 2016'!BK35+'Fertilizantes Camiones 2016'!BK35+'Harina Camiones 2016'!BK35+'Lacteos camiones 2016'!BK35+'Maq. Agricola Camiones 2016'!BK35+'Motos Camiones 2016'!BK35+'Vehiculos Camiones 2016'!BK35</f>
        <v>5.044388449961672</v>
      </c>
      <c r="BL35" s="17">
        <f>'Aceite Camiones 2016'!BL35+'Cigarrillos Camiones 2016'!BL35+'Electronica Camiones 2016'!BL35+'Fertilizantes Camiones 2016'!BL35+'Harina Camiones 2016'!BL35+'Lacteos camiones 2016'!BL35+'Maq. Agricola Camiones 2016'!BL35+'Motos Camiones 2016'!BL35+'Vehiculos Camiones 2016'!BL35</f>
        <v>26.994598517035453</v>
      </c>
      <c r="BM35" s="17">
        <f>'Aceite Camiones 2016'!BM35+'Cigarrillos Camiones 2016'!BM35+'Electronica Camiones 2016'!BM35+'Fertilizantes Camiones 2016'!BM35+'Harina Camiones 2016'!BM35+'Lacteos camiones 2016'!BM35+'Maq. Agricola Camiones 2016'!BM35+'Motos Camiones 2016'!BM35+'Vehiculos Camiones 2016'!BM35</f>
        <v>2.7429739699627564</v>
      </c>
      <c r="BN35" s="17">
        <f>'Aceite Camiones 2016'!BN35+'Cigarrillos Camiones 2016'!BN35+'Electronica Camiones 2016'!BN35+'Fertilizantes Camiones 2016'!BN35+'Harina Camiones 2016'!BN35+'Lacteos camiones 2016'!BN35+'Maq. Agricola Camiones 2016'!BN35+'Motos Camiones 2016'!BN35+'Vehiculos Camiones 2016'!BN35</f>
        <v>6.4436834213017846</v>
      </c>
      <c r="BO35" s="17">
        <f>'Aceite Camiones 2016'!BO35+'Cigarrillos Camiones 2016'!BO35+'Electronica Camiones 2016'!BO35+'Fertilizantes Camiones 2016'!BO35+'Harina Camiones 2016'!BO35+'Lacteos camiones 2016'!BO35+'Maq. Agricola Camiones 2016'!BO35+'Motos Camiones 2016'!BO35+'Vehiculos Camiones 2016'!BO35</f>
        <v>2.5046441657612877</v>
      </c>
      <c r="BP35" s="17">
        <f>'Aceite Camiones 2016'!BP35+'Cigarrillos Camiones 2016'!BP35+'Electronica Camiones 2016'!BP35+'Fertilizantes Camiones 2016'!BP35+'Harina Camiones 2016'!BP35+'Lacteos camiones 2016'!BP35+'Maq. Agricola Camiones 2016'!BP35+'Motos Camiones 2016'!BP35+'Vehiculos Camiones 2016'!BP35</f>
        <v>567.33697431258713</v>
      </c>
      <c r="BQ35" s="17">
        <f>'Aceite Camiones 2016'!BQ35+'Cigarrillos Camiones 2016'!BQ35+'Electronica Camiones 2016'!BQ35+'Fertilizantes Camiones 2016'!BQ35+'Harina Camiones 2016'!BQ35+'Lacteos camiones 2016'!BQ35+'Maq. Agricola Camiones 2016'!BQ35+'Motos Camiones 2016'!BQ35+'Vehiculos Camiones 2016'!BQ35</f>
        <v>54.9922636244006</v>
      </c>
      <c r="BR35" s="17">
        <f>'Aceite Camiones 2016'!BR35+'Cigarrillos Camiones 2016'!BR35+'Electronica Camiones 2016'!BR35+'Fertilizantes Camiones 2016'!BR35+'Harina Camiones 2016'!BR35+'Lacteos camiones 2016'!BR35+'Maq. Agricola Camiones 2016'!BR35+'Motos Camiones 2016'!BR35+'Vehiculos Camiones 2016'!BR35</f>
        <v>6.792181160185419</v>
      </c>
      <c r="BS35" s="17">
        <f>'Aceite Camiones 2016'!BS35+'Cigarrillos Camiones 2016'!BS35+'Electronica Camiones 2016'!BS35+'Fertilizantes Camiones 2016'!BS35+'Harina Camiones 2016'!BS35+'Lacteos camiones 2016'!BS35+'Maq. Agricola Camiones 2016'!BS35+'Motos Camiones 2016'!BS35+'Vehiculos Camiones 2016'!BS35</f>
        <v>31.759810926056183</v>
      </c>
      <c r="BT35" s="17">
        <f>'Aceite Camiones 2016'!BT35+'Cigarrillos Camiones 2016'!BT35+'Electronica Camiones 2016'!BT35+'Fertilizantes Camiones 2016'!BT35+'Harina Camiones 2016'!BT35+'Lacteos camiones 2016'!BT35+'Maq. Agricola Camiones 2016'!BT35+'Motos Camiones 2016'!BT35+'Vehiculos Camiones 2016'!BT35</f>
        <v>9.7755727747714207</v>
      </c>
      <c r="BU35" s="17">
        <f>'Aceite Camiones 2016'!BU35+'Cigarrillos Camiones 2016'!BU35+'Electronica Camiones 2016'!BU35+'Fertilizantes Camiones 2016'!BU35+'Harina Camiones 2016'!BU35+'Lacteos camiones 2016'!BU35+'Maq. Agricola Camiones 2016'!BU35+'Motos Camiones 2016'!BU35+'Vehiculos Camiones 2016'!BU35</f>
        <v>17.824520276191933</v>
      </c>
      <c r="BV35" s="17">
        <f>'Aceite Camiones 2016'!BV35+'Cigarrillos Camiones 2016'!BV35+'Electronica Camiones 2016'!BV35+'Fertilizantes Camiones 2016'!BV35+'Harina Camiones 2016'!BV35+'Lacteos camiones 2016'!BV35+'Maq. Agricola Camiones 2016'!BV35+'Motos Camiones 2016'!BV35+'Vehiculos Camiones 2016'!BV35</f>
        <v>1.0548003138851068</v>
      </c>
      <c r="BW35" s="17">
        <f>'Aceite Camiones 2016'!BW35+'Cigarrillos Camiones 2016'!BW35+'Electronica Camiones 2016'!BW35+'Fertilizantes Camiones 2016'!BW35+'Harina Camiones 2016'!BW35+'Lacteos camiones 2016'!BW35+'Maq. Agricola Camiones 2016'!BW35+'Motos Camiones 2016'!BW35+'Vehiculos Camiones 2016'!BW35</f>
        <v>1.7382736898769102</v>
      </c>
      <c r="BX35" s="17">
        <f>'Aceite Camiones 2016'!BX35+'Cigarrillos Camiones 2016'!BX35+'Electronica Camiones 2016'!BX35+'Fertilizantes Camiones 2016'!BX35+'Harina Camiones 2016'!BX35+'Lacteos camiones 2016'!BX35+'Maq. Agricola Camiones 2016'!BX35+'Motos Camiones 2016'!BX35+'Vehiculos Camiones 2016'!BX35</f>
        <v>4.472184524384196</v>
      </c>
      <c r="BY35" s="17">
        <f>'Aceite Camiones 2016'!BY35+'Cigarrillos Camiones 2016'!BY35+'Electronica Camiones 2016'!BY35+'Fertilizantes Camiones 2016'!BY35+'Harina Camiones 2016'!BY35+'Lacteos camiones 2016'!BY35+'Maq. Agricola Camiones 2016'!BY35+'Motos Camiones 2016'!BY35+'Vehiculos Camiones 2016'!BY35</f>
        <v>12.866129632241968</v>
      </c>
      <c r="BZ35" s="17">
        <f>'Aceite Camiones 2016'!BZ35+'Cigarrillos Camiones 2016'!BZ35+'Electronica Camiones 2016'!BZ35+'Fertilizantes Camiones 2016'!BZ35+'Harina Camiones 2016'!BZ35+'Lacteos camiones 2016'!BZ35+'Maq. Agricola Camiones 2016'!BZ35+'Motos Camiones 2016'!BZ35+'Vehiculos Camiones 2016'!BZ35</f>
        <v>0.48185181391307191</v>
      </c>
      <c r="CA35" s="17">
        <f>'Aceite Camiones 2016'!CA35+'Cigarrillos Camiones 2016'!CA35+'Electronica Camiones 2016'!CA35+'Fertilizantes Camiones 2016'!CA35+'Harina Camiones 2016'!CA35+'Lacteos camiones 2016'!CA35+'Maq. Agricola Camiones 2016'!CA35+'Motos Camiones 2016'!CA35+'Vehiculos Camiones 2016'!CA35</f>
        <v>73.960845919075126</v>
      </c>
      <c r="CB35" s="17">
        <f>'Aceite Camiones 2016'!CB35+'Cigarrillos Camiones 2016'!CB35+'Electronica Camiones 2016'!CB35+'Fertilizantes Camiones 2016'!CB35+'Harina Camiones 2016'!CB35+'Lacteos camiones 2016'!CB35+'Maq. Agricola Camiones 2016'!CB35+'Motos Camiones 2016'!CB35+'Vehiculos Camiones 2016'!CB35</f>
        <v>7.913185744404843</v>
      </c>
      <c r="CC35" s="17">
        <f>'Aceite Camiones 2016'!CC35+'Cigarrillos Camiones 2016'!CC35+'Electronica Camiones 2016'!CC35+'Fertilizantes Camiones 2016'!CC35+'Harina Camiones 2016'!CC35+'Lacteos camiones 2016'!CC35+'Maq. Agricola Camiones 2016'!CC35+'Motos Camiones 2016'!CC35+'Vehiculos Camiones 2016'!CC35</f>
        <v>38.980104851873321</v>
      </c>
      <c r="CD35" s="17">
        <f>'Aceite Camiones 2016'!CD35+'Cigarrillos Camiones 2016'!CD35+'Electronica Camiones 2016'!CD35+'Fertilizantes Camiones 2016'!CD35+'Harina Camiones 2016'!CD35+'Lacteos camiones 2016'!CD35+'Maq. Agricola Camiones 2016'!CD35+'Motos Camiones 2016'!CD35+'Vehiculos Camiones 2016'!CD35</f>
        <v>6.918205675707676</v>
      </c>
      <c r="CE35" s="17">
        <f>'Aceite Camiones 2016'!CE35+'Cigarrillos Camiones 2016'!CE35+'Electronica Camiones 2016'!CE35+'Fertilizantes Camiones 2016'!CE35+'Harina Camiones 2016'!CE35+'Lacteos camiones 2016'!CE35+'Maq. Agricola Camiones 2016'!CE35+'Motos Camiones 2016'!CE35+'Vehiculos Camiones 2016'!CE35</f>
        <v>16.392933829663178</v>
      </c>
      <c r="CF35" s="17">
        <f>'Aceite Camiones 2016'!CF35+'Cigarrillos Camiones 2016'!CF35+'Electronica Camiones 2016'!CF35+'Fertilizantes Camiones 2016'!CF35+'Harina Camiones 2016'!CF35+'Lacteos camiones 2016'!CF35+'Maq. Agricola Camiones 2016'!CF35+'Motos Camiones 2016'!CF35+'Vehiculos Camiones 2016'!CF35</f>
        <v>12.186126411547173</v>
      </c>
      <c r="CG35" s="17">
        <f>'Aceite Camiones 2016'!CG35+'Cigarrillos Camiones 2016'!CG35+'Electronica Camiones 2016'!CG35+'Fertilizantes Camiones 2016'!CG35+'Harina Camiones 2016'!CG35+'Lacteos camiones 2016'!CG35+'Maq. Agricola Camiones 2016'!CG35+'Motos Camiones 2016'!CG35+'Vehiculos Camiones 2016'!CG35</f>
        <v>11.015184595213009</v>
      </c>
      <c r="CH35" s="17">
        <f>'Aceite Camiones 2016'!CH35+'Cigarrillos Camiones 2016'!CH35+'Electronica Camiones 2016'!CH35+'Fertilizantes Camiones 2016'!CH35+'Harina Camiones 2016'!CH35+'Lacteos camiones 2016'!CH35+'Maq. Agricola Camiones 2016'!CH35+'Motos Camiones 2016'!CH35+'Vehiculos Camiones 2016'!CH35</f>
        <v>0.92644161927383484</v>
      </c>
      <c r="CI35" s="17">
        <f>'Aceite Camiones 2016'!CI35+'Cigarrillos Camiones 2016'!CI35+'Electronica Camiones 2016'!CI35+'Fertilizantes Camiones 2016'!CI35+'Harina Camiones 2016'!CI35+'Lacteos camiones 2016'!CI35+'Maq. Agricola Camiones 2016'!CI35+'Motos Camiones 2016'!CI35+'Vehiculos Camiones 2016'!CI35</f>
        <v>1.1392974207665203</v>
      </c>
      <c r="CJ35" s="17">
        <f>'Aceite Camiones 2016'!CJ35+'Cigarrillos Camiones 2016'!CJ35+'Electronica Camiones 2016'!CJ35+'Fertilizantes Camiones 2016'!CJ35+'Harina Camiones 2016'!CJ35+'Lacteos camiones 2016'!CJ35+'Maq. Agricola Camiones 2016'!CJ35+'Motos Camiones 2016'!CJ35+'Vehiculos Camiones 2016'!CJ35</f>
        <v>6.6138786241314893</v>
      </c>
      <c r="CK35" s="17">
        <f>'Aceite Camiones 2016'!CK35+'Cigarrillos Camiones 2016'!CK35+'Electronica Camiones 2016'!CK35+'Fertilizantes Camiones 2016'!CK35+'Harina Camiones 2016'!CK35+'Lacteos camiones 2016'!CK35+'Maq. Agricola Camiones 2016'!CK35+'Motos Camiones 2016'!CK35+'Vehiculos Camiones 2016'!CK35</f>
        <v>1.6100244780566288</v>
      </c>
      <c r="CL35" s="17">
        <f>'Aceite Camiones 2016'!CL35+'Cigarrillos Camiones 2016'!CL35+'Electronica Camiones 2016'!CL35+'Fertilizantes Camiones 2016'!CL35+'Harina Camiones 2016'!CL35+'Lacteos camiones 2016'!CL35+'Maq. Agricola Camiones 2016'!CL35+'Motos Camiones 2016'!CL35+'Vehiculos Camiones 2016'!CL35</f>
        <v>5.7821875039743009</v>
      </c>
      <c r="CM35" s="17">
        <f>'Aceite Camiones 2016'!CM35+'Cigarrillos Camiones 2016'!CM35+'Electronica Camiones 2016'!CM35+'Fertilizantes Camiones 2016'!CM35+'Harina Camiones 2016'!CM35+'Lacteos camiones 2016'!CM35+'Maq. Agricola Camiones 2016'!CM35+'Motos Camiones 2016'!CM35+'Vehiculos Camiones 2016'!CM35</f>
        <v>0.66504010924355006</v>
      </c>
      <c r="CN35" s="17">
        <f>'Aceite Camiones 2016'!CN35+'Cigarrillos Camiones 2016'!CN35+'Electronica Camiones 2016'!CN35+'Fertilizantes Camiones 2016'!CN35+'Harina Camiones 2016'!CN35+'Lacteos camiones 2016'!CN35+'Maq. Agricola Camiones 2016'!CN35+'Motos Camiones 2016'!CN35+'Vehiculos Camiones 2016'!CN35</f>
        <v>12.557923327460157</v>
      </c>
      <c r="CO35" s="17">
        <f>'Aceite Camiones 2016'!CO35+'Cigarrillos Camiones 2016'!CO35+'Electronica Camiones 2016'!CO35+'Fertilizantes Camiones 2016'!CO35+'Harina Camiones 2016'!CO35+'Lacteos camiones 2016'!CO35+'Maq. Agricola Camiones 2016'!CO35+'Motos Camiones 2016'!CO35+'Vehiculos Camiones 2016'!CO35</f>
        <v>5.9789338939099279</v>
      </c>
      <c r="CP35" s="17">
        <f>'Aceite Camiones 2016'!CP35+'Cigarrillos Camiones 2016'!CP35+'Electronica Camiones 2016'!CP35+'Fertilizantes Camiones 2016'!CP35+'Harina Camiones 2016'!CP35+'Lacteos camiones 2016'!CP35+'Maq. Agricola Camiones 2016'!CP35+'Motos Camiones 2016'!CP35+'Vehiculos Camiones 2016'!CP35</f>
        <v>4.3498339830464543</v>
      </c>
      <c r="CQ35" s="17">
        <f>'Aceite Camiones 2016'!CQ35+'Cigarrillos Camiones 2016'!CQ35+'Electronica Camiones 2016'!CQ35+'Fertilizantes Camiones 2016'!CQ35+'Harina Camiones 2016'!CQ35+'Lacteos camiones 2016'!CQ35+'Maq. Agricola Camiones 2016'!CQ35+'Motos Camiones 2016'!CQ35+'Vehiculos Camiones 2016'!CQ35</f>
        <v>1.7802688214843991</v>
      </c>
      <c r="CR35" s="17">
        <f>'Aceite Camiones 2016'!CR35+'Cigarrillos Camiones 2016'!CR35+'Electronica Camiones 2016'!CR35+'Fertilizantes Camiones 2016'!CR35+'Harina Camiones 2016'!CR35+'Lacteos camiones 2016'!CR35+'Maq. Agricola Camiones 2016'!CR35+'Motos Camiones 2016'!CR35+'Vehiculos Camiones 2016'!CR35</f>
        <v>10.068405108308756</v>
      </c>
      <c r="CS35" s="17">
        <f>'Aceite Camiones 2016'!CS35+'Cigarrillos Camiones 2016'!CS35+'Electronica Camiones 2016'!CS35+'Fertilizantes Camiones 2016'!CS35+'Harina Camiones 2016'!CS35+'Lacteos camiones 2016'!CS35+'Maq. Agricola Camiones 2016'!CS35+'Motos Camiones 2016'!CS35+'Vehiculos Camiones 2016'!CS35</f>
        <v>0.53950065416147941</v>
      </c>
      <c r="CT35" s="17">
        <f>'Aceite Camiones 2016'!CT35+'Cigarrillos Camiones 2016'!CT35+'Electronica Camiones 2016'!CT35+'Fertilizantes Camiones 2016'!CT35+'Harina Camiones 2016'!CT35+'Lacteos camiones 2016'!CT35+'Maq. Agricola Camiones 2016'!CT35+'Motos Camiones 2016'!CT35+'Vehiculos Camiones 2016'!CT35</f>
        <v>1.5256889601923407</v>
      </c>
      <c r="CU35" s="17">
        <f>'Aceite Camiones 2016'!CU35+'Cigarrillos Camiones 2016'!CU35+'Electronica Camiones 2016'!CU35+'Fertilizantes Camiones 2016'!CU35+'Harina Camiones 2016'!CU35+'Lacteos camiones 2016'!CU35+'Maq. Agricola Camiones 2016'!CU35+'Motos Camiones 2016'!CU35+'Vehiculos Camiones 2016'!CU35</f>
        <v>1.448493975578927</v>
      </c>
      <c r="CV35" s="17">
        <f>'Aceite Camiones 2016'!CV35+'Cigarrillos Camiones 2016'!CV35+'Electronica Camiones 2016'!CV35+'Fertilizantes Camiones 2016'!CV35+'Harina Camiones 2016'!CV35+'Lacteos camiones 2016'!CV35+'Maq. Agricola Camiones 2016'!CV35+'Motos Camiones 2016'!CV35+'Vehiculos Camiones 2016'!CV35</f>
        <v>4.6064691045011319</v>
      </c>
      <c r="CW35" s="17">
        <f>'Aceite Camiones 2016'!CW35+'Cigarrillos Camiones 2016'!CW35+'Electronica Camiones 2016'!CW35+'Fertilizantes Camiones 2016'!CW35+'Harina Camiones 2016'!CW35+'Lacteos camiones 2016'!CW35+'Maq. Agricola Camiones 2016'!CW35+'Motos Camiones 2016'!CW35+'Vehiculos Camiones 2016'!CW35</f>
        <v>8122.4891942208114</v>
      </c>
      <c r="CX35" s="17">
        <f>'Aceite Camiones 2016'!CX35+'Cigarrillos Camiones 2016'!CX35+'Electronica Camiones 2016'!CX35+'Fertilizantes Camiones 2016'!CX35+'Harina Camiones 2016'!CX35+'Lacteos camiones 2016'!CX35+'Maq. Agricola Camiones 2016'!CX35+'Motos Camiones 2016'!CX35+'Vehiculos Camiones 2016'!CX35</f>
        <v>24.22196934850049</v>
      </c>
      <c r="CY35" s="17">
        <f>'Aceite Camiones 2016'!CY35+'Cigarrillos Camiones 2016'!CY35+'Electronica Camiones 2016'!CY35+'Fertilizantes Camiones 2016'!CY35+'Harina Camiones 2016'!CY35+'Lacteos camiones 2016'!CY35+'Maq. Agricola Camiones 2016'!CY35+'Motos Camiones 2016'!CY35+'Vehiculos Camiones 2016'!CY35</f>
        <v>11.269365781869888</v>
      </c>
      <c r="CZ35" s="17">
        <f>'Aceite Camiones 2016'!CZ35+'Cigarrillos Camiones 2016'!CZ35+'Electronica Camiones 2016'!CZ35+'Fertilizantes Camiones 2016'!CZ35+'Harina Camiones 2016'!CZ35+'Lacteos camiones 2016'!CZ35+'Maq. Agricola Camiones 2016'!CZ35+'Motos Camiones 2016'!CZ35+'Vehiculos Camiones 2016'!CZ35</f>
        <v>10.613956722982062</v>
      </c>
      <c r="DA35" s="17">
        <f>'Aceite Camiones 2016'!DA35+'Cigarrillos Camiones 2016'!DA35+'Electronica Camiones 2016'!DA35+'Fertilizantes Camiones 2016'!DA35+'Harina Camiones 2016'!DA35+'Lacteos camiones 2016'!DA35+'Maq. Agricola Camiones 2016'!DA35+'Motos Camiones 2016'!DA35+'Vehiculos Camiones 2016'!DA35</f>
        <v>39086.444781157697</v>
      </c>
      <c r="DB35" s="17">
        <f>'Aceite Camiones 2016'!DB35+'Cigarrillos Camiones 2016'!DB35+'Electronica Camiones 2016'!DB35+'Fertilizantes Camiones 2016'!DB35+'Harina Camiones 2016'!DB35+'Lacteos camiones 2016'!DB35+'Maq. Agricola Camiones 2016'!DB35+'Motos Camiones 2016'!DB35+'Vehiculos Camiones 2016'!DB35</f>
        <v>3.3407883962121177</v>
      </c>
      <c r="DC35" s="17">
        <f>'Aceite Camiones 2016'!DC35+'Cigarrillos Camiones 2016'!DC35+'Electronica Camiones 2016'!DC35+'Fertilizantes Camiones 2016'!DC35+'Harina Camiones 2016'!DC35+'Lacteos camiones 2016'!DC35+'Maq. Agricola Camiones 2016'!DC35+'Motos Camiones 2016'!DC35+'Vehiculos Camiones 2016'!DC35</f>
        <v>3822.3673747665434</v>
      </c>
      <c r="DD35" s="17">
        <f>'Aceite Camiones 2016'!DD35+'Cigarrillos Camiones 2016'!DD35+'Electronica Camiones 2016'!DD35+'Fertilizantes Camiones 2016'!DD35+'Harina Camiones 2016'!DD35+'Lacteos camiones 2016'!DD35+'Maq. Agricola Camiones 2016'!DD35+'Motos Camiones 2016'!DD35+'Vehiculos Camiones 2016'!DD35</f>
        <v>12239.829650156957</v>
      </c>
      <c r="DE35" s="17">
        <f>'Aceite Camiones 2016'!DE35+'Cigarrillos Camiones 2016'!DE35+'Electronica Camiones 2016'!DE35+'Fertilizantes Camiones 2016'!DE35+'Harina Camiones 2016'!DE35+'Lacteos camiones 2016'!DE35+'Maq. Agricola Camiones 2016'!DE35+'Motos Camiones 2016'!DE35+'Vehiculos Camiones 2016'!DE35</f>
        <v>13.125992023858023</v>
      </c>
      <c r="DF35" s="17">
        <f>'Aceite Camiones 2016'!DF35+'Cigarrillos Camiones 2016'!DF35+'Electronica Camiones 2016'!DF35+'Fertilizantes Camiones 2016'!DF35+'Harina Camiones 2016'!DF35+'Lacteos camiones 2016'!DF35+'Maq. Agricola Camiones 2016'!DF35+'Motos Camiones 2016'!DF35+'Vehiculos Camiones 2016'!DF35</f>
        <v>60.441078786895552</v>
      </c>
      <c r="DG35" s="17">
        <f>'Aceite Camiones 2016'!DG35+'Cigarrillos Camiones 2016'!DG35+'Electronica Camiones 2016'!DG35+'Fertilizantes Camiones 2016'!DG35+'Harina Camiones 2016'!DG35+'Lacteos camiones 2016'!DG35+'Maq. Agricola Camiones 2016'!DG35+'Motos Camiones 2016'!DG35+'Vehiculos Camiones 2016'!DG35</f>
        <v>2.3282911086070559</v>
      </c>
      <c r="DH35" s="17">
        <f>'Aceite Camiones 2016'!DH35+'Cigarrillos Camiones 2016'!DH35+'Electronica Camiones 2016'!DH35+'Fertilizantes Camiones 2016'!DH35+'Harina Camiones 2016'!DH35+'Lacteos camiones 2016'!DH35+'Maq. Agricola Camiones 2016'!DH35+'Motos Camiones 2016'!DH35+'Vehiculos Camiones 2016'!DH35</f>
        <v>2.5579507961198709</v>
      </c>
      <c r="DI35" s="17">
        <f>'Aceite Camiones 2016'!DI35+'Cigarrillos Camiones 2016'!DI35+'Electronica Camiones 2016'!DI35+'Fertilizantes Camiones 2016'!DI35+'Harina Camiones 2016'!DI35+'Lacteos camiones 2016'!DI35+'Maq. Agricola Camiones 2016'!DI35+'Motos Camiones 2016'!DI35+'Vehiculos Camiones 2016'!DI35</f>
        <v>2.241765755075773</v>
      </c>
      <c r="DJ35" s="17">
        <f>'Aceite Camiones 2016'!DJ35+'Cigarrillos Camiones 2016'!DJ35+'Electronica Camiones 2016'!DJ35+'Fertilizantes Camiones 2016'!DJ35+'Harina Camiones 2016'!DJ35+'Lacteos camiones 2016'!DJ35+'Maq. Agricola Camiones 2016'!DJ35+'Motos Camiones 2016'!DJ35+'Vehiculos Camiones 2016'!DJ35</f>
        <v>0.91805185273568368</v>
      </c>
      <c r="DK35" s="17">
        <f>'Aceite Camiones 2016'!DK35+'Cigarrillos Camiones 2016'!DK35+'Electronica Camiones 2016'!DK35+'Fertilizantes Camiones 2016'!DK35+'Harina Camiones 2016'!DK35+'Lacteos camiones 2016'!DK35+'Maq. Agricola Camiones 2016'!DK35+'Motos Camiones 2016'!DK35+'Vehiculos Camiones 2016'!DK35</f>
        <v>29.152311959663063</v>
      </c>
      <c r="DL35" s="17">
        <f>'Aceite Camiones 2016'!DL35+'Cigarrillos Camiones 2016'!DL35+'Electronica Camiones 2016'!DL35+'Fertilizantes Camiones 2016'!DL35+'Harina Camiones 2016'!DL35+'Lacteos camiones 2016'!DL35+'Maq. Agricola Camiones 2016'!DL35+'Motos Camiones 2016'!DL35+'Vehiculos Camiones 2016'!DL35</f>
        <v>2.1094555932003849</v>
      </c>
      <c r="DM35" s="17">
        <f>'Aceite Camiones 2016'!DM35+'Cigarrillos Camiones 2016'!DM35+'Electronica Camiones 2016'!DM35+'Fertilizantes Camiones 2016'!DM35+'Harina Camiones 2016'!DM35+'Lacteos camiones 2016'!DM35+'Maq. Agricola Camiones 2016'!DM35+'Motos Camiones 2016'!DM35+'Vehiculos Camiones 2016'!DM35</f>
        <v>8.6372552633973267</v>
      </c>
      <c r="DN35" s="17">
        <f>'Aceite Camiones 2016'!DN35+'Cigarrillos Camiones 2016'!DN35+'Electronica Camiones 2016'!DN35+'Fertilizantes Camiones 2016'!DN35+'Harina Camiones 2016'!DN35+'Lacteos camiones 2016'!DN35+'Maq. Agricola Camiones 2016'!DN35+'Motos Camiones 2016'!DN35+'Vehiculos Camiones 2016'!DN35</f>
        <v>1.9243208652336086</v>
      </c>
      <c r="DO35" s="17">
        <f>'Aceite Camiones 2016'!DO35+'Cigarrillos Camiones 2016'!DO35+'Electronica Camiones 2016'!DO35+'Fertilizantes Camiones 2016'!DO35+'Harina Camiones 2016'!DO35+'Lacteos camiones 2016'!DO35+'Maq. Agricola Camiones 2016'!DO35+'Motos Camiones 2016'!DO35+'Vehiculos Camiones 2016'!DO35</f>
        <v>10.740673854598795</v>
      </c>
      <c r="DP35" s="17">
        <f>'Aceite Camiones 2016'!DP35+'Cigarrillos Camiones 2016'!DP35+'Electronica Camiones 2016'!DP35+'Fertilizantes Camiones 2016'!DP35+'Harina Camiones 2016'!DP35+'Lacteos camiones 2016'!DP35+'Maq. Agricola Camiones 2016'!DP35+'Motos Camiones 2016'!DP35+'Vehiculos Camiones 2016'!DP35</f>
        <v>27.769190779196173</v>
      </c>
      <c r="DQ35" s="17">
        <f>'Aceite Camiones 2016'!DQ35+'Cigarrillos Camiones 2016'!DQ35+'Electronica Camiones 2016'!DQ35+'Fertilizantes Camiones 2016'!DQ35+'Harina Camiones 2016'!DQ35+'Lacteos camiones 2016'!DQ35+'Maq. Agricola Camiones 2016'!DQ35+'Motos Camiones 2016'!DQ35+'Vehiculos Camiones 2016'!DQ35</f>
        <v>4.1293263320090414</v>
      </c>
      <c r="DR35" s="17">
        <f>'Aceite Camiones 2016'!DR35+'Cigarrillos Camiones 2016'!DR35+'Electronica Camiones 2016'!DR35+'Fertilizantes Camiones 2016'!DR35+'Harina Camiones 2016'!DR35+'Lacteos camiones 2016'!DR35+'Maq. Agricola Camiones 2016'!DR35+'Motos Camiones 2016'!DR35+'Vehiculos Camiones 2016'!DR35</f>
        <v>4.5131520858981942</v>
      </c>
      <c r="DS35" s="17">
        <f>'Aceite Camiones 2016'!DS35+'Cigarrillos Camiones 2016'!DS35+'Electronica Camiones 2016'!DS35+'Fertilizantes Camiones 2016'!DS35+'Harina Camiones 2016'!DS35+'Lacteos camiones 2016'!DS35+'Maq. Agricola Camiones 2016'!DS35+'Motos Camiones 2016'!DS35+'Vehiculos Camiones 2016'!DS35</f>
        <v>1.5819439376388713</v>
      </c>
      <c r="DT35" s="17">
        <f>'Aceite Camiones 2016'!DT35+'Cigarrillos Camiones 2016'!DT35+'Electronica Camiones 2016'!DT35+'Fertilizantes Camiones 2016'!DT35+'Harina Camiones 2016'!DT35+'Lacteos camiones 2016'!DT35+'Maq. Agricola Camiones 2016'!DT35+'Motos Camiones 2016'!DT35+'Vehiculos Camiones 2016'!DT35</f>
        <v>1.6838755485206967</v>
      </c>
      <c r="DU35" s="17">
        <f>'Aceite Camiones 2016'!DU35+'Cigarrillos Camiones 2016'!DU35+'Electronica Camiones 2016'!DU35+'Fertilizantes Camiones 2016'!DU35+'Harina Camiones 2016'!DU35+'Lacteos camiones 2016'!DU35+'Maq. Agricola Camiones 2016'!DU35+'Motos Camiones 2016'!DU35+'Vehiculos Camiones 2016'!DU35</f>
        <v>0.44374372367417381</v>
      </c>
    </row>
    <row r="36" spans="1:125" x14ac:dyDescent="0.25">
      <c r="A36" s="2">
        <v>34</v>
      </c>
      <c r="B36" s="2" t="s">
        <v>33</v>
      </c>
      <c r="C36" s="17">
        <f>'Aceite Camiones 2016'!C36+'Cigarrillos Camiones 2016'!C36+'Electronica Camiones 2016'!C36+'Fertilizantes Camiones 2016'!C36+'Harina Camiones 2016'!C36+'Lacteos camiones 2016'!C36+'Maq. Agricola Camiones 2016'!C36+'Motos Camiones 2016'!C36+'Vehiculos Camiones 2016'!C36</f>
        <v>0</v>
      </c>
      <c r="D36" s="17">
        <f>'Aceite Camiones 2016'!D36+'Cigarrillos Camiones 2016'!D36+'Electronica Camiones 2016'!D36+'Fertilizantes Camiones 2016'!D36+'Harina Camiones 2016'!D36+'Lacteos camiones 2016'!D36+'Maq. Agricola Camiones 2016'!D36+'Motos Camiones 2016'!D36+'Vehiculos Camiones 2016'!D36</f>
        <v>0</v>
      </c>
      <c r="E36" s="17">
        <f>'Aceite Camiones 2016'!E36+'Cigarrillos Camiones 2016'!E36+'Electronica Camiones 2016'!E36+'Fertilizantes Camiones 2016'!E36+'Harina Camiones 2016'!E36+'Lacteos camiones 2016'!E36+'Maq. Agricola Camiones 2016'!E36+'Motos Camiones 2016'!E36+'Vehiculos Camiones 2016'!E36</f>
        <v>0</v>
      </c>
      <c r="F36" s="17">
        <f>'Aceite Camiones 2016'!F36+'Cigarrillos Camiones 2016'!F36+'Electronica Camiones 2016'!F36+'Fertilizantes Camiones 2016'!F36+'Harina Camiones 2016'!F36+'Lacteos camiones 2016'!F36+'Maq. Agricola Camiones 2016'!F36+'Motos Camiones 2016'!F36+'Vehiculos Camiones 2016'!F36</f>
        <v>0</v>
      </c>
      <c r="G36" s="17">
        <f>'Aceite Camiones 2016'!G36+'Cigarrillos Camiones 2016'!G36+'Electronica Camiones 2016'!G36+'Fertilizantes Camiones 2016'!G36+'Harina Camiones 2016'!G36+'Lacteos camiones 2016'!G36+'Maq. Agricola Camiones 2016'!G36+'Motos Camiones 2016'!G36+'Vehiculos Camiones 2016'!G36</f>
        <v>0</v>
      </c>
      <c r="H36" s="17">
        <f>'Aceite Camiones 2016'!H36+'Cigarrillos Camiones 2016'!H36+'Electronica Camiones 2016'!H36+'Fertilizantes Camiones 2016'!H36+'Harina Camiones 2016'!H36+'Lacteos camiones 2016'!H36+'Maq. Agricola Camiones 2016'!H36+'Motos Camiones 2016'!H36+'Vehiculos Camiones 2016'!H36</f>
        <v>0</v>
      </c>
      <c r="I36" s="17">
        <f>'Aceite Camiones 2016'!I36+'Cigarrillos Camiones 2016'!I36+'Electronica Camiones 2016'!I36+'Fertilizantes Camiones 2016'!I36+'Harina Camiones 2016'!I36+'Lacteos camiones 2016'!I36+'Maq. Agricola Camiones 2016'!I36+'Motos Camiones 2016'!I36+'Vehiculos Camiones 2016'!I36</f>
        <v>0</v>
      </c>
      <c r="J36" s="17">
        <f>'Aceite Camiones 2016'!J36+'Cigarrillos Camiones 2016'!J36+'Electronica Camiones 2016'!J36+'Fertilizantes Camiones 2016'!J36+'Harina Camiones 2016'!J36+'Lacteos camiones 2016'!J36+'Maq. Agricola Camiones 2016'!J36+'Motos Camiones 2016'!J36+'Vehiculos Camiones 2016'!J36</f>
        <v>0</v>
      </c>
      <c r="K36" s="17">
        <f>'Aceite Camiones 2016'!K36+'Cigarrillos Camiones 2016'!K36+'Electronica Camiones 2016'!K36+'Fertilizantes Camiones 2016'!K36+'Harina Camiones 2016'!K36+'Lacteos camiones 2016'!K36+'Maq. Agricola Camiones 2016'!K36+'Motos Camiones 2016'!K36+'Vehiculos Camiones 2016'!K36</f>
        <v>0</v>
      </c>
      <c r="L36" s="17">
        <f>'Aceite Camiones 2016'!L36+'Cigarrillos Camiones 2016'!L36+'Electronica Camiones 2016'!L36+'Fertilizantes Camiones 2016'!L36+'Harina Camiones 2016'!L36+'Lacteos camiones 2016'!L36+'Maq. Agricola Camiones 2016'!L36+'Motos Camiones 2016'!L36+'Vehiculos Camiones 2016'!L36</f>
        <v>0</v>
      </c>
      <c r="M36" s="17">
        <f>'Aceite Camiones 2016'!M36+'Cigarrillos Camiones 2016'!M36+'Electronica Camiones 2016'!M36+'Fertilizantes Camiones 2016'!M36+'Harina Camiones 2016'!M36+'Lacteos camiones 2016'!M36+'Maq. Agricola Camiones 2016'!M36+'Motos Camiones 2016'!M36+'Vehiculos Camiones 2016'!M36</f>
        <v>0</v>
      </c>
      <c r="N36" s="17">
        <f>'Aceite Camiones 2016'!N36+'Cigarrillos Camiones 2016'!N36+'Electronica Camiones 2016'!N36+'Fertilizantes Camiones 2016'!N36+'Harina Camiones 2016'!N36+'Lacteos camiones 2016'!N36+'Maq. Agricola Camiones 2016'!N36+'Motos Camiones 2016'!N36+'Vehiculos Camiones 2016'!N36</f>
        <v>1</v>
      </c>
      <c r="O36" s="17">
        <f>'Aceite Camiones 2016'!O36+'Cigarrillos Camiones 2016'!O36+'Electronica Camiones 2016'!O36+'Fertilizantes Camiones 2016'!O36+'Harina Camiones 2016'!O36+'Lacteos camiones 2016'!O36+'Maq. Agricola Camiones 2016'!O36+'Motos Camiones 2016'!O36+'Vehiculos Camiones 2016'!O36</f>
        <v>0</v>
      </c>
      <c r="P36" s="17">
        <f>'Aceite Camiones 2016'!P36+'Cigarrillos Camiones 2016'!P36+'Electronica Camiones 2016'!P36+'Fertilizantes Camiones 2016'!P36+'Harina Camiones 2016'!P36+'Lacteos camiones 2016'!P36+'Maq. Agricola Camiones 2016'!P36+'Motos Camiones 2016'!P36+'Vehiculos Camiones 2016'!P36</f>
        <v>0</v>
      </c>
      <c r="Q36" s="17">
        <f>'Aceite Camiones 2016'!Q36+'Cigarrillos Camiones 2016'!Q36+'Electronica Camiones 2016'!Q36+'Fertilizantes Camiones 2016'!Q36+'Harina Camiones 2016'!Q36+'Lacteos camiones 2016'!Q36+'Maq. Agricola Camiones 2016'!Q36+'Motos Camiones 2016'!Q36+'Vehiculos Camiones 2016'!Q36</f>
        <v>0</v>
      </c>
      <c r="R36" s="17">
        <f>'Aceite Camiones 2016'!R36+'Cigarrillos Camiones 2016'!R36+'Electronica Camiones 2016'!R36+'Fertilizantes Camiones 2016'!R36+'Harina Camiones 2016'!R36+'Lacteos camiones 2016'!R36+'Maq. Agricola Camiones 2016'!R36+'Motos Camiones 2016'!R36+'Vehiculos Camiones 2016'!R36</f>
        <v>0</v>
      </c>
      <c r="S36" s="17">
        <f>'Aceite Camiones 2016'!S36+'Cigarrillos Camiones 2016'!S36+'Electronica Camiones 2016'!S36+'Fertilizantes Camiones 2016'!S36+'Harina Camiones 2016'!S36+'Lacteos camiones 2016'!S36+'Maq. Agricola Camiones 2016'!S36+'Motos Camiones 2016'!S36+'Vehiculos Camiones 2016'!S36</f>
        <v>0</v>
      </c>
      <c r="T36" s="17">
        <f>'Aceite Camiones 2016'!T36+'Cigarrillos Camiones 2016'!T36+'Electronica Camiones 2016'!T36+'Fertilizantes Camiones 2016'!T36+'Harina Camiones 2016'!T36+'Lacteos camiones 2016'!T36+'Maq. Agricola Camiones 2016'!T36+'Motos Camiones 2016'!T36+'Vehiculos Camiones 2016'!T36</f>
        <v>0</v>
      </c>
      <c r="U36" s="17">
        <f>'Aceite Camiones 2016'!U36+'Cigarrillos Camiones 2016'!U36+'Electronica Camiones 2016'!U36+'Fertilizantes Camiones 2016'!U36+'Harina Camiones 2016'!U36+'Lacteos camiones 2016'!U36+'Maq. Agricola Camiones 2016'!U36+'Motos Camiones 2016'!U36+'Vehiculos Camiones 2016'!U36</f>
        <v>0</v>
      </c>
      <c r="V36" s="17">
        <f>'Aceite Camiones 2016'!V36+'Cigarrillos Camiones 2016'!V36+'Electronica Camiones 2016'!V36+'Fertilizantes Camiones 2016'!V36+'Harina Camiones 2016'!V36+'Lacteos camiones 2016'!V36+'Maq. Agricola Camiones 2016'!V36+'Motos Camiones 2016'!V36+'Vehiculos Camiones 2016'!V36</f>
        <v>0</v>
      </c>
      <c r="W36" s="17">
        <f>'Aceite Camiones 2016'!W36+'Cigarrillos Camiones 2016'!W36+'Electronica Camiones 2016'!W36+'Fertilizantes Camiones 2016'!W36+'Harina Camiones 2016'!W36+'Lacteos camiones 2016'!W36+'Maq. Agricola Camiones 2016'!W36+'Motos Camiones 2016'!W36+'Vehiculos Camiones 2016'!W36</f>
        <v>0</v>
      </c>
      <c r="X36" s="17">
        <f>'Aceite Camiones 2016'!X36+'Cigarrillos Camiones 2016'!X36+'Electronica Camiones 2016'!X36+'Fertilizantes Camiones 2016'!X36+'Harina Camiones 2016'!X36+'Lacteos camiones 2016'!X36+'Maq. Agricola Camiones 2016'!X36+'Motos Camiones 2016'!X36+'Vehiculos Camiones 2016'!X36</f>
        <v>0</v>
      </c>
      <c r="Y36" s="17">
        <f>'Aceite Camiones 2016'!Y36+'Cigarrillos Camiones 2016'!Y36+'Electronica Camiones 2016'!Y36+'Fertilizantes Camiones 2016'!Y36+'Harina Camiones 2016'!Y36+'Lacteos camiones 2016'!Y36+'Maq. Agricola Camiones 2016'!Y36+'Motos Camiones 2016'!Y36+'Vehiculos Camiones 2016'!Y36</f>
        <v>0</v>
      </c>
      <c r="Z36" s="17">
        <f>'Aceite Camiones 2016'!Z36+'Cigarrillos Camiones 2016'!Z36+'Electronica Camiones 2016'!Z36+'Fertilizantes Camiones 2016'!Z36+'Harina Camiones 2016'!Z36+'Lacteos camiones 2016'!Z36+'Maq. Agricola Camiones 2016'!Z36+'Motos Camiones 2016'!Z36+'Vehiculos Camiones 2016'!Z36</f>
        <v>0</v>
      </c>
      <c r="AA36" s="17">
        <f>'Aceite Camiones 2016'!AA36+'Cigarrillos Camiones 2016'!AA36+'Electronica Camiones 2016'!AA36+'Fertilizantes Camiones 2016'!AA36+'Harina Camiones 2016'!AA36+'Lacteos camiones 2016'!AA36+'Maq. Agricola Camiones 2016'!AA36+'Motos Camiones 2016'!AA36+'Vehiculos Camiones 2016'!AA36</f>
        <v>0</v>
      </c>
      <c r="AB36" s="17">
        <f>'Aceite Camiones 2016'!AB36+'Cigarrillos Camiones 2016'!AB36+'Electronica Camiones 2016'!AB36+'Fertilizantes Camiones 2016'!AB36+'Harina Camiones 2016'!AB36+'Lacteos camiones 2016'!AB36+'Maq. Agricola Camiones 2016'!AB36+'Motos Camiones 2016'!AB36+'Vehiculos Camiones 2016'!AB36</f>
        <v>0</v>
      </c>
      <c r="AC36" s="17">
        <f>'Aceite Camiones 2016'!AC36+'Cigarrillos Camiones 2016'!AC36+'Electronica Camiones 2016'!AC36+'Fertilizantes Camiones 2016'!AC36+'Harina Camiones 2016'!AC36+'Lacteos camiones 2016'!AC36+'Maq. Agricola Camiones 2016'!AC36+'Motos Camiones 2016'!AC36+'Vehiculos Camiones 2016'!AC36</f>
        <v>0</v>
      </c>
      <c r="AD36" s="17">
        <f>'Aceite Camiones 2016'!AD36+'Cigarrillos Camiones 2016'!AD36+'Electronica Camiones 2016'!AD36+'Fertilizantes Camiones 2016'!AD36+'Harina Camiones 2016'!AD36+'Lacteos camiones 2016'!AD36+'Maq. Agricola Camiones 2016'!AD36+'Motos Camiones 2016'!AD36+'Vehiculos Camiones 2016'!AD36</f>
        <v>0</v>
      </c>
      <c r="AE36" s="17">
        <f>'Aceite Camiones 2016'!AE36+'Cigarrillos Camiones 2016'!AE36+'Electronica Camiones 2016'!AE36+'Fertilizantes Camiones 2016'!AE36+'Harina Camiones 2016'!AE36+'Lacteos camiones 2016'!AE36+'Maq. Agricola Camiones 2016'!AE36+'Motos Camiones 2016'!AE36+'Vehiculos Camiones 2016'!AE36</f>
        <v>0</v>
      </c>
      <c r="AF36" s="17">
        <f>'Aceite Camiones 2016'!AF36+'Cigarrillos Camiones 2016'!AF36+'Electronica Camiones 2016'!AF36+'Fertilizantes Camiones 2016'!AF36+'Harina Camiones 2016'!AF36+'Lacteos camiones 2016'!AF36+'Maq. Agricola Camiones 2016'!AF36+'Motos Camiones 2016'!AF36+'Vehiculos Camiones 2016'!AF36</f>
        <v>0</v>
      </c>
      <c r="AG36" s="17">
        <f>'Aceite Camiones 2016'!AG36+'Cigarrillos Camiones 2016'!AG36+'Electronica Camiones 2016'!AG36+'Fertilizantes Camiones 2016'!AG36+'Harina Camiones 2016'!AG36+'Lacteos camiones 2016'!AG36+'Maq. Agricola Camiones 2016'!AG36+'Motos Camiones 2016'!AG36+'Vehiculos Camiones 2016'!AG36</f>
        <v>0</v>
      </c>
      <c r="AH36" s="17">
        <f>'Aceite Camiones 2016'!AH36+'Cigarrillos Camiones 2016'!AH36+'Electronica Camiones 2016'!AH36+'Fertilizantes Camiones 2016'!AH36+'Harina Camiones 2016'!AH36+'Lacteos camiones 2016'!AH36+'Maq. Agricola Camiones 2016'!AH36+'Motos Camiones 2016'!AH36+'Vehiculos Camiones 2016'!AH36</f>
        <v>0</v>
      </c>
      <c r="AI36" s="17">
        <f>'Aceite Camiones 2016'!AI36+'Cigarrillos Camiones 2016'!AI36+'Electronica Camiones 2016'!AI36+'Fertilizantes Camiones 2016'!AI36+'Harina Camiones 2016'!AI36+'Lacteos camiones 2016'!AI36+'Maq. Agricola Camiones 2016'!AI36+'Motos Camiones 2016'!AI36+'Vehiculos Camiones 2016'!AI36</f>
        <v>0</v>
      </c>
      <c r="AJ36" s="17">
        <f>'Aceite Camiones 2016'!AJ36+'Cigarrillos Camiones 2016'!AJ36+'Electronica Camiones 2016'!AJ36+'Fertilizantes Camiones 2016'!AJ36+'Harina Camiones 2016'!AJ36+'Lacteos camiones 2016'!AJ36+'Maq. Agricola Camiones 2016'!AJ36+'Motos Camiones 2016'!AJ36+'Vehiculos Camiones 2016'!AJ36</f>
        <v>132.6</v>
      </c>
      <c r="AK36" s="17">
        <f>'Aceite Camiones 2016'!AK36+'Cigarrillos Camiones 2016'!AK36+'Electronica Camiones 2016'!AK36+'Fertilizantes Camiones 2016'!AK36+'Harina Camiones 2016'!AK36+'Lacteos camiones 2016'!AK36+'Maq. Agricola Camiones 2016'!AK36+'Motos Camiones 2016'!AK36+'Vehiculos Camiones 2016'!AK36</f>
        <v>0</v>
      </c>
      <c r="AL36" s="17">
        <f>'Aceite Camiones 2016'!AL36+'Cigarrillos Camiones 2016'!AL36+'Electronica Camiones 2016'!AL36+'Fertilizantes Camiones 2016'!AL36+'Harina Camiones 2016'!AL36+'Lacteos camiones 2016'!AL36+'Maq. Agricola Camiones 2016'!AL36+'Motos Camiones 2016'!AL36+'Vehiculos Camiones 2016'!AL36</f>
        <v>0</v>
      </c>
      <c r="AM36" s="17">
        <f>'Aceite Camiones 2016'!AM36+'Cigarrillos Camiones 2016'!AM36+'Electronica Camiones 2016'!AM36+'Fertilizantes Camiones 2016'!AM36+'Harina Camiones 2016'!AM36+'Lacteos camiones 2016'!AM36+'Maq. Agricola Camiones 2016'!AM36+'Motos Camiones 2016'!AM36+'Vehiculos Camiones 2016'!AM36</f>
        <v>0</v>
      </c>
      <c r="AN36" s="17">
        <f>'Aceite Camiones 2016'!AN36+'Cigarrillos Camiones 2016'!AN36+'Electronica Camiones 2016'!AN36+'Fertilizantes Camiones 2016'!AN36+'Harina Camiones 2016'!AN36+'Lacteos camiones 2016'!AN36+'Maq. Agricola Camiones 2016'!AN36+'Motos Camiones 2016'!AN36+'Vehiculos Camiones 2016'!AN36</f>
        <v>0</v>
      </c>
      <c r="AO36" s="17">
        <f>'Aceite Camiones 2016'!AO36+'Cigarrillos Camiones 2016'!AO36+'Electronica Camiones 2016'!AO36+'Fertilizantes Camiones 2016'!AO36+'Harina Camiones 2016'!AO36+'Lacteos camiones 2016'!AO36+'Maq. Agricola Camiones 2016'!AO36+'Motos Camiones 2016'!AO36+'Vehiculos Camiones 2016'!AO36</f>
        <v>0</v>
      </c>
      <c r="AP36" s="17">
        <f>'Aceite Camiones 2016'!AP36+'Cigarrillos Camiones 2016'!AP36+'Electronica Camiones 2016'!AP36+'Fertilizantes Camiones 2016'!AP36+'Harina Camiones 2016'!AP36+'Lacteos camiones 2016'!AP36+'Maq. Agricola Camiones 2016'!AP36+'Motos Camiones 2016'!AP36+'Vehiculos Camiones 2016'!AP36</f>
        <v>0</v>
      </c>
      <c r="AQ36" s="17">
        <f>'Aceite Camiones 2016'!AQ36+'Cigarrillos Camiones 2016'!AQ36+'Electronica Camiones 2016'!AQ36+'Fertilizantes Camiones 2016'!AQ36+'Harina Camiones 2016'!AQ36+'Lacteos camiones 2016'!AQ36+'Maq. Agricola Camiones 2016'!AQ36+'Motos Camiones 2016'!AQ36+'Vehiculos Camiones 2016'!AQ36</f>
        <v>0</v>
      </c>
      <c r="AR36" s="17">
        <f>'Aceite Camiones 2016'!AR36+'Cigarrillos Camiones 2016'!AR36+'Electronica Camiones 2016'!AR36+'Fertilizantes Camiones 2016'!AR36+'Harina Camiones 2016'!AR36+'Lacteos camiones 2016'!AR36+'Maq. Agricola Camiones 2016'!AR36+'Motos Camiones 2016'!AR36+'Vehiculos Camiones 2016'!AR36</f>
        <v>0</v>
      </c>
      <c r="AS36" s="17">
        <f>'Aceite Camiones 2016'!AS36+'Cigarrillos Camiones 2016'!AS36+'Electronica Camiones 2016'!AS36+'Fertilizantes Camiones 2016'!AS36+'Harina Camiones 2016'!AS36+'Lacteos camiones 2016'!AS36+'Maq. Agricola Camiones 2016'!AS36+'Motos Camiones 2016'!AS36+'Vehiculos Camiones 2016'!AS36</f>
        <v>0</v>
      </c>
      <c r="AT36" s="17">
        <f>'Aceite Camiones 2016'!AT36+'Cigarrillos Camiones 2016'!AT36+'Electronica Camiones 2016'!AT36+'Fertilizantes Camiones 2016'!AT36+'Harina Camiones 2016'!AT36+'Lacteos camiones 2016'!AT36+'Maq. Agricola Camiones 2016'!AT36+'Motos Camiones 2016'!AT36+'Vehiculos Camiones 2016'!AT36</f>
        <v>0</v>
      </c>
      <c r="AU36" s="17">
        <f>'Aceite Camiones 2016'!AU36+'Cigarrillos Camiones 2016'!AU36+'Electronica Camiones 2016'!AU36+'Fertilizantes Camiones 2016'!AU36+'Harina Camiones 2016'!AU36+'Lacteos camiones 2016'!AU36+'Maq. Agricola Camiones 2016'!AU36+'Motos Camiones 2016'!AU36+'Vehiculos Camiones 2016'!AU36</f>
        <v>0</v>
      </c>
      <c r="AV36" s="17">
        <f>'Aceite Camiones 2016'!AV36+'Cigarrillos Camiones 2016'!AV36+'Electronica Camiones 2016'!AV36+'Fertilizantes Camiones 2016'!AV36+'Harina Camiones 2016'!AV36+'Lacteos camiones 2016'!AV36+'Maq. Agricola Camiones 2016'!AV36+'Motos Camiones 2016'!AV36+'Vehiculos Camiones 2016'!AV36</f>
        <v>0</v>
      </c>
      <c r="AW36" s="17">
        <f>'Aceite Camiones 2016'!AW36+'Cigarrillos Camiones 2016'!AW36+'Electronica Camiones 2016'!AW36+'Fertilizantes Camiones 2016'!AW36+'Harina Camiones 2016'!AW36+'Lacteos camiones 2016'!AW36+'Maq. Agricola Camiones 2016'!AW36+'Motos Camiones 2016'!AW36+'Vehiculos Camiones 2016'!AW36</f>
        <v>0</v>
      </c>
      <c r="AX36" s="17">
        <f>'Aceite Camiones 2016'!AX36+'Cigarrillos Camiones 2016'!AX36+'Electronica Camiones 2016'!AX36+'Fertilizantes Camiones 2016'!AX36+'Harina Camiones 2016'!AX36+'Lacteos camiones 2016'!AX36+'Maq. Agricola Camiones 2016'!AX36+'Motos Camiones 2016'!AX36+'Vehiculos Camiones 2016'!AX36</f>
        <v>0</v>
      </c>
      <c r="AY36" s="17">
        <f>'Aceite Camiones 2016'!AY36+'Cigarrillos Camiones 2016'!AY36+'Electronica Camiones 2016'!AY36+'Fertilizantes Camiones 2016'!AY36+'Harina Camiones 2016'!AY36+'Lacteos camiones 2016'!AY36+'Maq. Agricola Camiones 2016'!AY36+'Motos Camiones 2016'!AY36+'Vehiculos Camiones 2016'!AY36</f>
        <v>0</v>
      </c>
      <c r="AZ36" s="17">
        <f>'Aceite Camiones 2016'!AZ36+'Cigarrillos Camiones 2016'!AZ36+'Electronica Camiones 2016'!AZ36+'Fertilizantes Camiones 2016'!AZ36+'Harina Camiones 2016'!AZ36+'Lacteos camiones 2016'!AZ36+'Maq. Agricola Camiones 2016'!AZ36+'Motos Camiones 2016'!AZ36+'Vehiculos Camiones 2016'!AZ36</f>
        <v>0</v>
      </c>
      <c r="BA36" s="17">
        <f>'Aceite Camiones 2016'!BA36+'Cigarrillos Camiones 2016'!BA36+'Electronica Camiones 2016'!BA36+'Fertilizantes Camiones 2016'!BA36+'Harina Camiones 2016'!BA36+'Lacteos camiones 2016'!BA36+'Maq. Agricola Camiones 2016'!BA36+'Motos Camiones 2016'!BA36+'Vehiculos Camiones 2016'!BA36</f>
        <v>0</v>
      </c>
      <c r="BB36" s="17">
        <f>'Aceite Camiones 2016'!BB36+'Cigarrillos Camiones 2016'!BB36+'Electronica Camiones 2016'!BB36+'Fertilizantes Camiones 2016'!BB36+'Harina Camiones 2016'!BB36+'Lacteos camiones 2016'!BB36+'Maq. Agricola Camiones 2016'!BB36+'Motos Camiones 2016'!BB36+'Vehiculos Camiones 2016'!BB36</f>
        <v>0</v>
      </c>
      <c r="BC36" s="17">
        <f>'Aceite Camiones 2016'!BC36+'Cigarrillos Camiones 2016'!BC36+'Electronica Camiones 2016'!BC36+'Fertilizantes Camiones 2016'!BC36+'Harina Camiones 2016'!BC36+'Lacteos camiones 2016'!BC36+'Maq. Agricola Camiones 2016'!BC36+'Motos Camiones 2016'!BC36+'Vehiculos Camiones 2016'!BC36</f>
        <v>0</v>
      </c>
      <c r="BD36" s="17">
        <f>'Aceite Camiones 2016'!BD36+'Cigarrillos Camiones 2016'!BD36+'Electronica Camiones 2016'!BD36+'Fertilizantes Camiones 2016'!BD36+'Harina Camiones 2016'!BD36+'Lacteos camiones 2016'!BD36+'Maq. Agricola Camiones 2016'!BD36+'Motos Camiones 2016'!BD36+'Vehiculos Camiones 2016'!BD36</f>
        <v>0</v>
      </c>
      <c r="BE36" s="17">
        <f>'Aceite Camiones 2016'!BE36+'Cigarrillos Camiones 2016'!BE36+'Electronica Camiones 2016'!BE36+'Fertilizantes Camiones 2016'!BE36+'Harina Camiones 2016'!BE36+'Lacteos camiones 2016'!BE36+'Maq. Agricola Camiones 2016'!BE36+'Motos Camiones 2016'!BE36+'Vehiculos Camiones 2016'!BE36</f>
        <v>0</v>
      </c>
      <c r="BF36" s="17">
        <f>'Aceite Camiones 2016'!BF36+'Cigarrillos Camiones 2016'!BF36+'Electronica Camiones 2016'!BF36+'Fertilizantes Camiones 2016'!BF36+'Harina Camiones 2016'!BF36+'Lacteos camiones 2016'!BF36+'Maq. Agricola Camiones 2016'!BF36+'Motos Camiones 2016'!BF36+'Vehiculos Camiones 2016'!BF36</f>
        <v>0</v>
      </c>
      <c r="BG36" s="17">
        <f>'Aceite Camiones 2016'!BG36+'Cigarrillos Camiones 2016'!BG36+'Electronica Camiones 2016'!BG36+'Fertilizantes Camiones 2016'!BG36+'Harina Camiones 2016'!BG36+'Lacteos camiones 2016'!BG36+'Maq. Agricola Camiones 2016'!BG36+'Motos Camiones 2016'!BG36+'Vehiculos Camiones 2016'!BG36</f>
        <v>0</v>
      </c>
      <c r="BH36" s="17">
        <f>'Aceite Camiones 2016'!BH36+'Cigarrillos Camiones 2016'!BH36+'Electronica Camiones 2016'!BH36+'Fertilizantes Camiones 2016'!BH36+'Harina Camiones 2016'!BH36+'Lacteos camiones 2016'!BH36+'Maq. Agricola Camiones 2016'!BH36+'Motos Camiones 2016'!BH36+'Vehiculos Camiones 2016'!BH36</f>
        <v>0</v>
      </c>
      <c r="BI36" s="17">
        <f>'Aceite Camiones 2016'!BI36+'Cigarrillos Camiones 2016'!BI36+'Electronica Camiones 2016'!BI36+'Fertilizantes Camiones 2016'!BI36+'Harina Camiones 2016'!BI36+'Lacteos camiones 2016'!BI36+'Maq. Agricola Camiones 2016'!BI36+'Motos Camiones 2016'!BI36+'Vehiculos Camiones 2016'!BI36</f>
        <v>0</v>
      </c>
      <c r="BJ36" s="17">
        <f>'Aceite Camiones 2016'!BJ36+'Cigarrillos Camiones 2016'!BJ36+'Electronica Camiones 2016'!BJ36+'Fertilizantes Camiones 2016'!BJ36+'Harina Camiones 2016'!BJ36+'Lacteos camiones 2016'!BJ36+'Maq. Agricola Camiones 2016'!BJ36+'Motos Camiones 2016'!BJ36+'Vehiculos Camiones 2016'!BJ36</f>
        <v>0</v>
      </c>
      <c r="BK36" s="17">
        <f>'Aceite Camiones 2016'!BK36+'Cigarrillos Camiones 2016'!BK36+'Electronica Camiones 2016'!BK36+'Fertilizantes Camiones 2016'!BK36+'Harina Camiones 2016'!BK36+'Lacteos camiones 2016'!BK36+'Maq. Agricola Camiones 2016'!BK36+'Motos Camiones 2016'!BK36+'Vehiculos Camiones 2016'!BK36</f>
        <v>0</v>
      </c>
      <c r="BL36" s="17">
        <f>'Aceite Camiones 2016'!BL36+'Cigarrillos Camiones 2016'!BL36+'Electronica Camiones 2016'!BL36+'Fertilizantes Camiones 2016'!BL36+'Harina Camiones 2016'!BL36+'Lacteos camiones 2016'!BL36+'Maq. Agricola Camiones 2016'!BL36+'Motos Camiones 2016'!BL36+'Vehiculos Camiones 2016'!BL36</f>
        <v>0</v>
      </c>
      <c r="BM36" s="17">
        <f>'Aceite Camiones 2016'!BM36+'Cigarrillos Camiones 2016'!BM36+'Electronica Camiones 2016'!BM36+'Fertilizantes Camiones 2016'!BM36+'Harina Camiones 2016'!BM36+'Lacteos camiones 2016'!BM36+'Maq. Agricola Camiones 2016'!BM36+'Motos Camiones 2016'!BM36+'Vehiculos Camiones 2016'!BM36</f>
        <v>0</v>
      </c>
      <c r="BN36" s="17">
        <f>'Aceite Camiones 2016'!BN36+'Cigarrillos Camiones 2016'!BN36+'Electronica Camiones 2016'!BN36+'Fertilizantes Camiones 2016'!BN36+'Harina Camiones 2016'!BN36+'Lacteos camiones 2016'!BN36+'Maq. Agricola Camiones 2016'!BN36+'Motos Camiones 2016'!BN36+'Vehiculos Camiones 2016'!BN36</f>
        <v>0</v>
      </c>
      <c r="BO36" s="17">
        <f>'Aceite Camiones 2016'!BO36+'Cigarrillos Camiones 2016'!BO36+'Electronica Camiones 2016'!BO36+'Fertilizantes Camiones 2016'!BO36+'Harina Camiones 2016'!BO36+'Lacteos camiones 2016'!BO36+'Maq. Agricola Camiones 2016'!BO36+'Motos Camiones 2016'!BO36+'Vehiculos Camiones 2016'!BO36</f>
        <v>0</v>
      </c>
      <c r="BP36" s="17">
        <f>'Aceite Camiones 2016'!BP36+'Cigarrillos Camiones 2016'!BP36+'Electronica Camiones 2016'!BP36+'Fertilizantes Camiones 2016'!BP36+'Harina Camiones 2016'!BP36+'Lacteos camiones 2016'!BP36+'Maq. Agricola Camiones 2016'!BP36+'Motos Camiones 2016'!BP36+'Vehiculos Camiones 2016'!BP36</f>
        <v>0</v>
      </c>
      <c r="BQ36" s="17">
        <f>'Aceite Camiones 2016'!BQ36+'Cigarrillos Camiones 2016'!BQ36+'Electronica Camiones 2016'!BQ36+'Fertilizantes Camiones 2016'!BQ36+'Harina Camiones 2016'!BQ36+'Lacteos camiones 2016'!BQ36+'Maq. Agricola Camiones 2016'!BQ36+'Motos Camiones 2016'!BQ36+'Vehiculos Camiones 2016'!BQ36</f>
        <v>0</v>
      </c>
      <c r="BR36" s="17">
        <f>'Aceite Camiones 2016'!BR36+'Cigarrillos Camiones 2016'!BR36+'Electronica Camiones 2016'!BR36+'Fertilizantes Camiones 2016'!BR36+'Harina Camiones 2016'!BR36+'Lacteos camiones 2016'!BR36+'Maq. Agricola Camiones 2016'!BR36+'Motos Camiones 2016'!BR36+'Vehiculos Camiones 2016'!BR36</f>
        <v>0</v>
      </c>
      <c r="BS36" s="17">
        <f>'Aceite Camiones 2016'!BS36+'Cigarrillos Camiones 2016'!BS36+'Electronica Camiones 2016'!BS36+'Fertilizantes Camiones 2016'!BS36+'Harina Camiones 2016'!BS36+'Lacteos camiones 2016'!BS36+'Maq. Agricola Camiones 2016'!BS36+'Motos Camiones 2016'!BS36+'Vehiculos Camiones 2016'!BS36</f>
        <v>0</v>
      </c>
      <c r="BT36" s="17">
        <f>'Aceite Camiones 2016'!BT36+'Cigarrillos Camiones 2016'!BT36+'Electronica Camiones 2016'!BT36+'Fertilizantes Camiones 2016'!BT36+'Harina Camiones 2016'!BT36+'Lacteos camiones 2016'!BT36+'Maq. Agricola Camiones 2016'!BT36+'Motos Camiones 2016'!BT36+'Vehiculos Camiones 2016'!BT36</f>
        <v>0</v>
      </c>
      <c r="BU36" s="17">
        <f>'Aceite Camiones 2016'!BU36+'Cigarrillos Camiones 2016'!BU36+'Electronica Camiones 2016'!BU36+'Fertilizantes Camiones 2016'!BU36+'Harina Camiones 2016'!BU36+'Lacteos camiones 2016'!BU36+'Maq. Agricola Camiones 2016'!BU36+'Motos Camiones 2016'!BU36+'Vehiculos Camiones 2016'!BU36</f>
        <v>0</v>
      </c>
      <c r="BV36" s="17">
        <f>'Aceite Camiones 2016'!BV36+'Cigarrillos Camiones 2016'!BV36+'Electronica Camiones 2016'!BV36+'Fertilizantes Camiones 2016'!BV36+'Harina Camiones 2016'!BV36+'Lacteos camiones 2016'!BV36+'Maq. Agricola Camiones 2016'!BV36+'Motos Camiones 2016'!BV36+'Vehiculos Camiones 2016'!BV36</f>
        <v>0</v>
      </c>
      <c r="BW36" s="17">
        <f>'Aceite Camiones 2016'!BW36+'Cigarrillos Camiones 2016'!BW36+'Electronica Camiones 2016'!BW36+'Fertilizantes Camiones 2016'!BW36+'Harina Camiones 2016'!BW36+'Lacteos camiones 2016'!BW36+'Maq. Agricola Camiones 2016'!BW36+'Motos Camiones 2016'!BW36+'Vehiculos Camiones 2016'!BW36</f>
        <v>0</v>
      </c>
      <c r="BX36" s="17">
        <f>'Aceite Camiones 2016'!BX36+'Cigarrillos Camiones 2016'!BX36+'Electronica Camiones 2016'!BX36+'Fertilizantes Camiones 2016'!BX36+'Harina Camiones 2016'!BX36+'Lacteos camiones 2016'!BX36+'Maq. Agricola Camiones 2016'!BX36+'Motos Camiones 2016'!BX36+'Vehiculos Camiones 2016'!BX36</f>
        <v>0</v>
      </c>
      <c r="BY36" s="17">
        <f>'Aceite Camiones 2016'!BY36+'Cigarrillos Camiones 2016'!BY36+'Electronica Camiones 2016'!BY36+'Fertilizantes Camiones 2016'!BY36+'Harina Camiones 2016'!BY36+'Lacteos camiones 2016'!BY36+'Maq. Agricola Camiones 2016'!BY36+'Motos Camiones 2016'!BY36+'Vehiculos Camiones 2016'!BY36</f>
        <v>0</v>
      </c>
      <c r="BZ36" s="17">
        <f>'Aceite Camiones 2016'!BZ36+'Cigarrillos Camiones 2016'!BZ36+'Electronica Camiones 2016'!BZ36+'Fertilizantes Camiones 2016'!BZ36+'Harina Camiones 2016'!BZ36+'Lacteos camiones 2016'!BZ36+'Maq. Agricola Camiones 2016'!BZ36+'Motos Camiones 2016'!BZ36+'Vehiculos Camiones 2016'!BZ36</f>
        <v>0</v>
      </c>
      <c r="CA36" s="17">
        <f>'Aceite Camiones 2016'!CA36+'Cigarrillos Camiones 2016'!CA36+'Electronica Camiones 2016'!CA36+'Fertilizantes Camiones 2016'!CA36+'Harina Camiones 2016'!CA36+'Lacteos camiones 2016'!CA36+'Maq. Agricola Camiones 2016'!CA36+'Motos Camiones 2016'!CA36+'Vehiculos Camiones 2016'!CA36</f>
        <v>0</v>
      </c>
      <c r="CB36" s="17">
        <f>'Aceite Camiones 2016'!CB36+'Cigarrillos Camiones 2016'!CB36+'Electronica Camiones 2016'!CB36+'Fertilizantes Camiones 2016'!CB36+'Harina Camiones 2016'!CB36+'Lacteos camiones 2016'!CB36+'Maq. Agricola Camiones 2016'!CB36+'Motos Camiones 2016'!CB36+'Vehiculos Camiones 2016'!CB36</f>
        <v>0</v>
      </c>
      <c r="CC36" s="17">
        <f>'Aceite Camiones 2016'!CC36+'Cigarrillos Camiones 2016'!CC36+'Electronica Camiones 2016'!CC36+'Fertilizantes Camiones 2016'!CC36+'Harina Camiones 2016'!CC36+'Lacteos camiones 2016'!CC36+'Maq. Agricola Camiones 2016'!CC36+'Motos Camiones 2016'!CC36+'Vehiculos Camiones 2016'!CC36</f>
        <v>0</v>
      </c>
      <c r="CD36" s="17">
        <f>'Aceite Camiones 2016'!CD36+'Cigarrillos Camiones 2016'!CD36+'Electronica Camiones 2016'!CD36+'Fertilizantes Camiones 2016'!CD36+'Harina Camiones 2016'!CD36+'Lacteos camiones 2016'!CD36+'Maq. Agricola Camiones 2016'!CD36+'Motos Camiones 2016'!CD36+'Vehiculos Camiones 2016'!CD36</f>
        <v>0</v>
      </c>
      <c r="CE36" s="17">
        <f>'Aceite Camiones 2016'!CE36+'Cigarrillos Camiones 2016'!CE36+'Electronica Camiones 2016'!CE36+'Fertilizantes Camiones 2016'!CE36+'Harina Camiones 2016'!CE36+'Lacteos camiones 2016'!CE36+'Maq. Agricola Camiones 2016'!CE36+'Motos Camiones 2016'!CE36+'Vehiculos Camiones 2016'!CE36</f>
        <v>0</v>
      </c>
      <c r="CF36" s="17">
        <f>'Aceite Camiones 2016'!CF36+'Cigarrillos Camiones 2016'!CF36+'Electronica Camiones 2016'!CF36+'Fertilizantes Camiones 2016'!CF36+'Harina Camiones 2016'!CF36+'Lacteos camiones 2016'!CF36+'Maq. Agricola Camiones 2016'!CF36+'Motos Camiones 2016'!CF36+'Vehiculos Camiones 2016'!CF36</f>
        <v>0</v>
      </c>
      <c r="CG36" s="17">
        <f>'Aceite Camiones 2016'!CG36+'Cigarrillos Camiones 2016'!CG36+'Electronica Camiones 2016'!CG36+'Fertilizantes Camiones 2016'!CG36+'Harina Camiones 2016'!CG36+'Lacteos camiones 2016'!CG36+'Maq. Agricola Camiones 2016'!CG36+'Motos Camiones 2016'!CG36+'Vehiculos Camiones 2016'!CG36</f>
        <v>0</v>
      </c>
      <c r="CH36" s="17">
        <f>'Aceite Camiones 2016'!CH36+'Cigarrillos Camiones 2016'!CH36+'Electronica Camiones 2016'!CH36+'Fertilizantes Camiones 2016'!CH36+'Harina Camiones 2016'!CH36+'Lacteos camiones 2016'!CH36+'Maq. Agricola Camiones 2016'!CH36+'Motos Camiones 2016'!CH36+'Vehiculos Camiones 2016'!CH36</f>
        <v>0</v>
      </c>
      <c r="CI36" s="17">
        <f>'Aceite Camiones 2016'!CI36+'Cigarrillos Camiones 2016'!CI36+'Electronica Camiones 2016'!CI36+'Fertilizantes Camiones 2016'!CI36+'Harina Camiones 2016'!CI36+'Lacteos camiones 2016'!CI36+'Maq. Agricola Camiones 2016'!CI36+'Motos Camiones 2016'!CI36+'Vehiculos Camiones 2016'!CI36</f>
        <v>0</v>
      </c>
      <c r="CJ36" s="17">
        <f>'Aceite Camiones 2016'!CJ36+'Cigarrillos Camiones 2016'!CJ36+'Electronica Camiones 2016'!CJ36+'Fertilizantes Camiones 2016'!CJ36+'Harina Camiones 2016'!CJ36+'Lacteos camiones 2016'!CJ36+'Maq. Agricola Camiones 2016'!CJ36+'Motos Camiones 2016'!CJ36+'Vehiculos Camiones 2016'!CJ36</f>
        <v>0</v>
      </c>
      <c r="CK36" s="17">
        <f>'Aceite Camiones 2016'!CK36+'Cigarrillos Camiones 2016'!CK36+'Electronica Camiones 2016'!CK36+'Fertilizantes Camiones 2016'!CK36+'Harina Camiones 2016'!CK36+'Lacteos camiones 2016'!CK36+'Maq. Agricola Camiones 2016'!CK36+'Motos Camiones 2016'!CK36+'Vehiculos Camiones 2016'!CK36</f>
        <v>0</v>
      </c>
      <c r="CL36" s="17">
        <f>'Aceite Camiones 2016'!CL36+'Cigarrillos Camiones 2016'!CL36+'Electronica Camiones 2016'!CL36+'Fertilizantes Camiones 2016'!CL36+'Harina Camiones 2016'!CL36+'Lacteos camiones 2016'!CL36+'Maq. Agricola Camiones 2016'!CL36+'Motos Camiones 2016'!CL36+'Vehiculos Camiones 2016'!CL36</f>
        <v>0</v>
      </c>
      <c r="CM36" s="17">
        <f>'Aceite Camiones 2016'!CM36+'Cigarrillos Camiones 2016'!CM36+'Electronica Camiones 2016'!CM36+'Fertilizantes Camiones 2016'!CM36+'Harina Camiones 2016'!CM36+'Lacteos camiones 2016'!CM36+'Maq. Agricola Camiones 2016'!CM36+'Motos Camiones 2016'!CM36+'Vehiculos Camiones 2016'!CM36</f>
        <v>0</v>
      </c>
      <c r="CN36" s="17">
        <f>'Aceite Camiones 2016'!CN36+'Cigarrillos Camiones 2016'!CN36+'Electronica Camiones 2016'!CN36+'Fertilizantes Camiones 2016'!CN36+'Harina Camiones 2016'!CN36+'Lacteos camiones 2016'!CN36+'Maq. Agricola Camiones 2016'!CN36+'Motos Camiones 2016'!CN36+'Vehiculos Camiones 2016'!CN36</f>
        <v>0</v>
      </c>
      <c r="CO36" s="17">
        <f>'Aceite Camiones 2016'!CO36+'Cigarrillos Camiones 2016'!CO36+'Electronica Camiones 2016'!CO36+'Fertilizantes Camiones 2016'!CO36+'Harina Camiones 2016'!CO36+'Lacteos camiones 2016'!CO36+'Maq. Agricola Camiones 2016'!CO36+'Motos Camiones 2016'!CO36+'Vehiculos Camiones 2016'!CO36</f>
        <v>0</v>
      </c>
      <c r="CP36" s="17">
        <f>'Aceite Camiones 2016'!CP36+'Cigarrillos Camiones 2016'!CP36+'Electronica Camiones 2016'!CP36+'Fertilizantes Camiones 2016'!CP36+'Harina Camiones 2016'!CP36+'Lacteos camiones 2016'!CP36+'Maq. Agricola Camiones 2016'!CP36+'Motos Camiones 2016'!CP36+'Vehiculos Camiones 2016'!CP36</f>
        <v>0</v>
      </c>
      <c r="CQ36" s="17">
        <f>'Aceite Camiones 2016'!CQ36+'Cigarrillos Camiones 2016'!CQ36+'Electronica Camiones 2016'!CQ36+'Fertilizantes Camiones 2016'!CQ36+'Harina Camiones 2016'!CQ36+'Lacteos camiones 2016'!CQ36+'Maq. Agricola Camiones 2016'!CQ36+'Motos Camiones 2016'!CQ36+'Vehiculos Camiones 2016'!CQ36</f>
        <v>0</v>
      </c>
      <c r="CR36" s="17">
        <f>'Aceite Camiones 2016'!CR36+'Cigarrillos Camiones 2016'!CR36+'Electronica Camiones 2016'!CR36+'Fertilizantes Camiones 2016'!CR36+'Harina Camiones 2016'!CR36+'Lacteos camiones 2016'!CR36+'Maq. Agricola Camiones 2016'!CR36+'Motos Camiones 2016'!CR36+'Vehiculos Camiones 2016'!CR36</f>
        <v>0</v>
      </c>
      <c r="CS36" s="17">
        <f>'Aceite Camiones 2016'!CS36+'Cigarrillos Camiones 2016'!CS36+'Electronica Camiones 2016'!CS36+'Fertilizantes Camiones 2016'!CS36+'Harina Camiones 2016'!CS36+'Lacteos camiones 2016'!CS36+'Maq. Agricola Camiones 2016'!CS36+'Motos Camiones 2016'!CS36+'Vehiculos Camiones 2016'!CS36</f>
        <v>0</v>
      </c>
      <c r="CT36" s="17">
        <f>'Aceite Camiones 2016'!CT36+'Cigarrillos Camiones 2016'!CT36+'Electronica Camiones 2016'!CT36+'Fertilizantes Camiones 2016'!CT36+'Harina Camiones 2016'!CT36+'Lacteos camiones 2016'!CT36+'Maq. Agricola Camiones 2016'!CT36+'Motos Camiones 2016'!CT36+'Vehiculos Camiones 2016'!CT36</f>
        <v>0</v>
      </c>
      <c r="CU36" s="17">
        <f>'Aceite Camiones 2016'!CU36+'Cigarrillos Camiones 2016'!CU36+'Electronica Camiones 2016'!CU36+'Fertilizantes Camiones 2016'!CU36+'Harina Camiones 2016'!CU36+'Lacteos camiones 2016'!CU36+'Maq. Agricola Camiones 2016'!CU36+'Motos Camiones 2016'!CU36+'Vehiculos Camiones 2016'!CU36</f>
        <v>0</v>
      </c>
      <c r="CV36" s="17">
        <f>'Aceite Camiones 2016'!CV36+'Cigarrillos Camiones 2016'!CV36+'Electronica Camiones 2016'!CV36+'Fertilizantes Camiones 2016'!CV36+'Harina Camiones 2016'!CV36+'Lacteos camiones 2016'!CV36+'Maq. Agricola Camiones 2016'!CV36+'Motos Camiones 2016'!CV36+'Vehiculos Camiones 2016'!CV36</f>
        <v>0</v>
      </c>
      <c r="CW36" s="17">
        <f>'Aceite Camiones 2016'!CW36+'Cigarrillos Camiones 2016'!CW36+'Electronica Camiones 2016'!CW36+'Fertilizantes Camiones 2016'!CW36+'Harina Camiones 2016'!CW36+'Lacteos camiones 2016'!CW36+'Maq. Agricola Camiones 2016'!CW36+'Motos Camiones 2016'!CW36+'Vehiculos Camiones 2016'!CW36</f>
        <v>0</v>
      </c>
      <c r="CX36" s="17">
        <f>'Aceite Camiones 2016'!CX36+'Cigarrillos Camiones 2016'!CX36+'Electronica Camiones 2016'!CX36+'Fertilizantes Camiones 2016'!CX36+'Harina Camiones 2016'!CX36+'Lacteos camiones 2016'!CX36+'Maq. Agricola Camiones 2016'!CX36+'Motos Camiones 2016'!CX36+'Vehiculos Camiones 2016'!CX36</f>
        <v>0</v>
      </c>
      <c r="CY36" s="17">
        <f>'Aceite Camiones 2016'!CY36+'Cigarrillos Camiones 2016'!CY36+'Electronica Camiones 2016'!CY36+'Fertilizantes Camiones 2016'!CY36+'Harina Camiones 2016'!CY36+'Lacteos camiones 2016'!CY36+'Maq. Agricola Camiones 2016'!CY36+'Motos Camiones 2016'!CY36+'Vehiculos Camiones 2016'!CY36</f>
        <v>0</v>
      </c>
      <c r="CZ36" s="17">
        <f>'Aceite Camiones 2016'!CZ36+'Cigarrillos Camiones 2016'!CZ36+'Electronica Camiones 2016'!CZ36+'Fertilizantes Camiones 2016'!CZ36+'Harina Camiones 2016'!CZ36+'Lacteos camiones 2016'!CZ36+'Maq. Agricola Camiones 2016'!CZ36+'Motos Camiones 2016'!CZ36+'Vehiculos Camiones 2016'!CZ36</f>
        <v>0</v>
      </c>
      <c r="DA36" s="17">
        <f>'Aceite Camiones 2016'!DA36+'Cigarrillos Camiones 2016'!DA36+'Electronica Camiones 2016'!DA36+'Fertilizantes Camiones 2016'!DA36+'Harina Camiones 2016'!DA36+'Lacteos camiones 2016'!DA36+'Maq. Agricola Camiones 2016'!DA36+'Motos Camiones 2016'!DA36+'Vehiculos Camiones 2016'!DA36</f>
        <v>1088.2</v>
      </c>
      <c r="DB36" s="17">
        <f>'Aceite Camiones 2016'!DB36+'Cigarrillos Camiones 2016'!DB36+'Electronica Camiones 2016'!DB36+'Fertilizantes Camiones 2016'!DB36+'Harina Camiones 2016'!DB36+'Lacteos camiones 2016'!DB36+'Maq. Agricola Camiones 2016'!DB36+'Motos Camiones 2016'!DB36+'Vehiculos Camiones 2016'!DB36</f>
        <v>0</v>
      </c>
      <c r="DC36" s="17">
        <f>'Aceite Camiones 2016'!DC36+'Cigarrillos Camiones 2016'!DC36+'Electronica Camiones 2016'!DC36+'Fertilizantes Camiones 2016'!DC36+'Harina Camiones 2016'!DC36+'Lacteos camiones 2016'!DC36+'Maq. Agricola Camiones 2016'!DC36+'Motos Camiones 2016'!DC36+'Vehiculos Camiones 2016'!DC36</f>
        <v>0</v>
      </c>
      <c r="DD36" s="17">
        <f>'Aceite Camiones 2016'!DD36+'Cigarrillos Camiones 2016'!DD36+'Electronica Camiones 2016'!DD36+'Fertilizantes Camiones 2016'!DD36+'Harina Camiones 2016'!DD36+'Lacteos camiones 2016'!DD36+'Maq. Agricola Camiones 2016'!DD36+'Motos Camiones 2016'!DD36+'Vehiculos Camiones 2016'!DD36</f>
        <v>0</v>
      </c>
      <c r="DE36" s="17">
        <f>'Aceite Camiones 2016'!DE36+'Cigarrillos Camiones 2016'!DE36+'Electronica Camiones 2016'!DE36+'Fertilizantes Camiones 2016'!DE36+'Harina Camiones 2016'!DE36+'Lacteos camiones 2016'!DE36+'Maq. Agricola Camiones 2016'!DE36+'Motos Camiones 2016'!DE36+'Vehiculos Camiones 2016'!DE36</f>
        <v>0</v>
      </c>
      <c r="DF36" s="17">
        <f>'Aceite Camiones 2016'!DF36+'Cigarrillos Camiones 2016'!DF36+'Electronica Camiones 2016'!DF36+'Fertilizantes Camiones 2016'!DF36+'Harina Camiones 2016'!DF36+'Lacteos camiones 2016'!DF36+'Maq. Agricola Camiones 2016'!DF36+'Motos Camiones 2016'!DF36+'Vehiculos Camiones 2016'!DF36</f>
        <v>0</v>
      </c>
      <c r="DG36" s="17">
        <f>'Aceite Camiones 2016'!DG36+'Cigarrillos Camiones 2016'!DG36+'Electronica Camiones 2016'!DG36+'Fertilizantes Camiones 2016'!DG36+'Harina Camiones 2016'!DG36+'Lacteos camiones 2016'!DG36+'Maq. Agricola Camiones 2016'!DG36+'Motos Camiones 2016'!DG36+'Vehiculos Camiones 2016'!DG36</f>
        <v>0</v>
      </c>
      <c r="DH36" s="17">
        <f>'Aceite Camiones 2016'!DH36+'Cigarrillos Camiones 2016'!DH36+'Electronica Camiones 2016'!DH36+'Fertilizantes Camiones 2016'!DH36+'Harina Camiones 2016'!DH36+'Lacteos camiones 2016'!DH36+'Maq. Agricola Camiones 2016'!DH36+'Motos Camiones 2016'!DH36+'Vehiculos Camiones 2016'!DH36</f>
        <v>0</v>
      </c>
      <c r="DI36" s="17">
        <f>'Aceite Camiones 2016'!DI36+'Cigarrillos Camiones 2016'!DI36+'Electronica Camiones 2016'!DI36+'Fertilizantes Camiones 2016'!DI36+'Harina Camiones 2016'!DI36+'Lacteos camiones 2016'!DI36+'Maq. Agricola Camiones 2016'!DI36+'Motos Camiones 2016'!DI36+'Vehiculos Camiones 2016'!DI36</f>
        <v>0</v>
      </c>
      <c r="DJ36" s="17">
        <f>'Aceite Camiones 2016'!DJ36+'Cigarrillos Camiones 2016'!DJ36+'Electronica Camiones 2016'!DJ36+'Fertilizantes Camiones 2016'!DJ36+'Harina Camiones 2016'!DJ36+'Lacteos camiones 2016'!DJ36+'Maq. Agricola Camiones 2016'!DJ36+'Motos Camiones 2016'!DJ36+'Vehiculos Camiones 2016'!DJ36</f>
        <v>0</v>
      </c>
      <c r="DK36" s="17">
        <f>'Aceite Camiones 2016'!DK36+'Cigarrillos Camiones 2016'!DK36+'Electronica Camiones 2016'!DK36+'Fertilizantes Camiones 2016'!DK36+'Harina Camiones 2016'!DK36+'Lacteos camiones 2016'!DK36+'Maq. Agricola Camiones 2016'!DK36+'Motos Camiones 2016'!DK36+'Vehiculos Camiones 2016'!DK36</f>
        <v>0</v>
      </c>
      <c r="DL36" s="17">
        <f>'Aceite Camiones 2016'!DL36+'Cigarrillos Camiones 2016'!DL36+'Electronica Camiones 2016'!DL36+'Fertilizantes Camiones 2016'!DL36+'Harina Camiones 2016'!DL36+'Lacteos camiones 2016'!DL36+'Maq. Agricola Camiones 2016'!DL36+'Motos Camiones 2016'!DL36+'Vehiculos Camiones 2016'!DL36</f>
        <v>0</v>
      </c>
      <c r="DM36" s="17">
        <f>'Aceite Camiones 2016'!DM36+'Cigarrillos Camiones 2016'!DM36+'Electronica Camiones 2016'!DM36+'Fertilizantes Camiones 2016'!DM36+'Harina Camiones 2016'!DM36+'Lacteos camiones 2016'!DM36+'Maq. Agricola Camiones 2016'!DM36+'Motos Camiones 2016'!DM36+'Vehiculos Camiones 2016'!DM36</f>
        <v>0</v>
      </c>
      <c r="DN36" s="17">
        <f>'Aceite Camiones 2016'!DN36+'Cigarrillos Camiones 2016'!DN36+'Electronica Camiones 2016'!DN36+'Fertilizantes Camiones 2016'!DN36+'Harina Camiones 2016'!DN36+'Lacteos camiones 2016'!DN36+'Maq. Agricola Camiones 2016'!DN36+'Motos Camiones 2016'!DN36+'Vehiculos Camiones 2016'!DN36</f>
        <v>0</v>
      </c>
      <c r="DO36" s="17">
        <f>'Aceite Camiones 2016'!DO36+'Cigarrillos Camiones 2016'!DO36+'Electronica Camiones 2016'!DO36+'Fertilizantes Camiones 2016'!DO36+'Harina Camiones 2016'!DO36+'Lacteos camiones 2016'!DO36+'Maq. Agricola Camiones 2016'!DO36+'Motos Camiones 2016'!DO36+'Vehiculos Camiones 2016'!DO36</f>
        <v>0</v>
      </c>
      <c r="DP36" s="17">
        <f>'Aceite Camiones 2016'!DP36+'Cigarrillos Camiones 2016'!DP36+'Electronica Camiones 2016'!DP36+'Fertilizantes Camiones 2016'!DP36+'Harina Camiones 2016'!DP36+'Lacteos camiones 2016'!DP36+'Maq. Agricola Camiones 2016'!DP36+'Motos Camiones 2016'!DP36+'Vehiculos Camiones 2016'!DP36</f>
        <v>0</v>
      </c>
      <c r="DQ36" s="17">
        <f>'Aceite Camiones 2016'!DQ36+'Cigarrillos Camiones 2016'!DQ36+'Electronica Camiones 2016'!DQ36+'Fertilizantes Camiones 2016'!DQ36+'Harina Camiones 2016'!DQ36+'Lacteos camiones 2016'!DQ36+'Maq. Agricola Camiones 2016'!DQ36+'Motos Camiones 2016'!DQ36+'Vehiculos Camiones 2016'!DQ36</f>
        <v>0</v>
      </c>
      <c r="DR36" s="17">
        <f>'Aceite Camiones 2016'!DR36+'Cigarrillos Camiones 2016'!DR36+'Electronica Camiones 2016'!DR36+'Fertilizantes Camiones 2016'!DR36+'Harina Camiones 2016'!DR36+'Lacteos camiones 2016'!DR36+'Maq. Agricola Camiones 2016'!DR36+'Motos Camiones 2016'!DR36+'Vehiculos Camiones 2016'!DR36</f>
        <v>0</v>
      </c>
      <c r="DS36" s="17">
        <f>'Aceite Camiones 2016'!DS36+'Cigarrillos Camiones 2016'!DS36+'Electronica Camiones 2016'!DS36+'Fertilizantes Camiones 2016'!DS36+'Harina Camiones 2016'!DS36+'Lacteos camiones 2016'!DS36+'Maq. Agricola Camiones 2016'!DS36+'Motos Camiones 2016'!DS36+'Vehiculos Camiones 2016'!DS36</f>
        <v>0</v>
      </c>
      <c r="DT36" s="17">
        <f>'Aceite Camiones 2016'!DT36+'Cigarrillos Camiones 2016'!DT36+'Electronica Camiones 2016'!DT36+'Fertilizantes Camiones 2016'!DT36+'Harina Camiones 2016'!DT36+'Lacteos camiones 2016'!DT36+'Maq. Agricola Camiones 2016'!DT36+'Motos Camiones 2016'!DT36+'Vehiculos Camiones 2016'!DT36</f>
        <v>0</v>
      </c>
      <c r="DU36" s="17">
        <f>'Aceite Camiones 2016'!DU36+'Cigarrillos Camiones 2016'!DU36+'Electronica Camiones 2016'!DU36+'Fertilizantes Camiones 2016'!DU36+'Harina Camiones 2016'!DU36+'Lacteos camiones 2016'!DU36+'Maq. Agricola Camiones 2016'!DU36+'Motos Camiones 2016'!DU36+'Vehiculos Camiones 2016'!DU36</f>
        <v>0</v>
      </c>
    </row>
    <row r="37" spans="1:125" x14ac:dyDescent="0.25">
      <c r="A37" s="2">
        <v>35</v>
      </c>
      <c r="B37" s="2" t="s">
        <v>34</v>
      </c>
      <c r="C37" s="17">
        <f>'Aceite Camiones 2016'!C37+'Cigarrillos Camiones 2016'!C37+'Electronica Camiones 2016'!C37+'Fertilizantes Camiones 2016'!C37+'Harina Camiones 2016'!C37+'Lacteos camiones 2016'!C37+'Maq. Agricola Camiones 2016'!C37+'Motos Camiones 2016'!C37+'Vehiculos Camiones 2016'!C37</f>
        <v>0</v>
      </c>
      <c r="D37" s="17">
        <f>'Aceite Camiones 2016'!D37+'Cigarrillos Camiones 2016'!D37+'Electronica Camiones 2016'!D37+'Fertilizantes Camiones 2016'!D37+'Harina Camiones 2016'!D37+'Lacteos camiones 2016'!D37+'Maq. Agricola Camiones 2016'!D37+'Motos Camiones 2016'!D37+'Vehiculos Camiones 2016'!D37</f>
        <v>0</v>
      </c>
      <c r="E37" s="17">
        <f>'Aceite Camiones 2016'!E37+'Cigarrillos Camiones 2016'!E37+'Electronica Camiones 2016'!E37+'Fertilizantes Camiones 2016'!E37+'Harina Camiones 2016'!E37+'Lacteos camiones 2016'!E37+'Maq. Agricola Camiones 2016'!E37+'Motos Camiones 2016'!E37+'Vehiculos Camiones 2016'!E37</f>
        <v>0</v>
      </c>
      <c r="F37" s="17">
        <f>'Aceite Camiones 2016'!F37+'Cigarrillos Camiones 2016'!F37+'Electronica Camiones 2016'!F37+'Fertilizantes Camiones 2016'!F37+'Harina Camiones 2016'!F37+'Lacteos camiones 2016'!F37+'Maq. Agricola Camiones 2016'!F37+'Motos Camiones 2016'!F37+'Vehiculos Camiones 2016'!F37</f>
        <v>0</v>
      </c>
      <c r="G37" s="17">
        <f>'Aceite Camiones 2016'!G37+'Cigarrillos Camiones 2016'!G37+'Electronica Camiones 2016'!G37+'Fertilizantes Camiones 2016'!G37+'Harina Camiones 2016'!G37+'Lacteos camiones 2016'!G37+'Maq. Agricola Camiones 2016'!G37+'Motos Camiones 2016'!G37+'Vehiculos Camiones 2016'!G37</f>
        <v>0</v>
      </c>
      <c r="H37" s="17">
        <f>'Aceite Camiones 2016'!H37+'Cigarrillos Camiones 2016'!H37+'Electronica Camiones 2016'!H37+'Fertilizantes Camiones 2016'!H37+'Harina Camiones 2016'!H37+'Lacteos camiones 2016'!H37+'Maq. Agricola Camiones 2016'!H37+'Motos Camiones 2016'!H37+'Vehiculos Camiones 2016'!H37</f>
        <v>0</v>
      </c>
      <c r="I37" s="17">
        <f>'Aceite Camiones 2016'!I37+'Cigarrillos Camiones 2016'!I37+'Electronica Camiones 2016'!I37+'Fertilizantes Camiones 2016'!I37+'Harina Camiones 2016'!I37+'Lacteos camiones 2016'!I37+'Maq. Agricola Camiones 2016'!I37+'Motos Camiones 2016'!I37+'Vehiculos Camiones 2016'!I37</f>
        <v>0</v>
      </c>
      <c r="J37" s="17">
        <f>'Aceite Camiones 2016'!J37+'Cigarrillos Camiones 2016'!J37+'Electronica Camiones 2016'!J37+'Fertilizantes Camiones 2016'!J37+'Harina Camiones 2016'!J37+'Lacteos camiones 2016'!J37+'Maq. Agricola Camiones 2016'!J37+'Motos Camiones 2016'!J37+'Vehiculos Camiones 2016'!J37</f>
        <v>0</v>
      </c>
      <c r="K37" s="17">
        <f>'Aceite Camiones 2016'!K37+'Cigarrillos Camiones 2016'!K37+'Electronica Camiones 2016'!K37+'Fertilizantes Camiones 2016'!K37+'Harina Camiones 2016'!K37+'Lacteos camiones 2016'!K37+'Maq. Agricola Camiones 2016'!K37+'Motos Camiones 2016'!K37+'Vehiculos Camiones 2016'!K37</f>
        <v>0</v>
      </c>
      <c r="L37" s="17">
        <f>'Aceite Camiones 2016'!L37+'Cigarrillos Camiones 2016'!L37+'Electronica Camiones 2016'!L37+'Fertilizantes Camiones 2016'!L37+'Harina Camiones 2016'!L37+'Lacteos camiones 2016'!L37+'Maq. Agricola Camiones 2016'!L37+'Motos Camiones 2016'!L37+'Vehiculos Camiones 2016'!L37</f>
        <v>0</v>
      </c>
      <c r="M37" s="17">
        <f>'Aceite Camiones 2016'!M37+'Cigarrillos Camiones 2016'!M37+'Electronica Camiones 2016'!M37+'Fertilizantes Camiones 2016'!M37+'Harina Camiones 2016'!M37+'Lacteos camiones 2016'!M37+'Maq. Agricola Camiones 2016'!M37+'Motos Camiones 2016'!M37+'Vehiculos Camiones 2016'!M37</f>
        <v>0</v>
      </c>
      <c r="N37" s="17">
        <f>'Aceite Camiones 2016'!N37+'Cigarrillos Camiones 2016'!N37+'Electronica Camiones 2016'!N37+'Fertilizantes Camiones 2016'!N37+'Harina Camiones 2016'!N37+'Lacteos camiones 2016'!N37+'Maq. Agricola Camiones 2016'!N37+'Motos Camiones 2016'!N37+'Vehiculos Camiones 2016'!N37</f>
        <v>0</v>
      </c>
      <c r="O37" s="17">
        <f>'Aceite Camiones 2016'!O37+'Cigarrillos Camiones 2016'!O37+'Electronica Camiones 2016'!O37+'Fertilizantes Camiones 2016'!O37+'Harina Camiones 2016'!O37+'Lacteos camiones 2016'!O37+'Maq. Agricola Camiones 2016'!O37+'Motos Camiones 2016'!O37+'Vehiculos Camiones 2016'!O37</f>
        <v>0</v>
      </c>
      <c r="P37" s="17">
        <f>'Aceite Camiones 2016'!P37+'Cigarrillos Camiones 2016'!P37+'Electronica Camiones 2016'!P37+'Fertilizantes Camiones 2016'!P37+'Harina Camiones 2016'!P37+'Lacteos camiones 2016'!P37+'Maq. Agricola Camiones 2016'!P37+'Motos Camiones 2016'!P37+'Vehiculos Camiones 2016'!P37</f>
        <v>0</v>
      </c>
      <c r="Q37" s="17">
        <f>'Aceite Camiones 2016'!Q37+'Cigarrillos Camiones 2016'!Q37+'Electronica Camiones 2016'!Q37+'Fertilizantes Camiones 2016'!Q37+'Harina Camiones 2016'!Q37+'Lacteos camiones 2016'!Q37+'Maq. Agricola Camiones 2016'!Q37+'Motos Camiones 2016'!Q37+'Vehiculos Camiones 2016'!Q37</f>
        <v>0</v>
      </c>
      <c r="R37" s="17">
        <f>'Aceite Camiones 2016'!R37+'Cigarrillos Camiones 2016'!R37+'Electronica Camiones 2016'!R37+'Fertilizantes Camiones 2016'!R37+'Harina Camiones 2016'!R37+'Lacteos camiones 2016'!R37+'Maq. Agricola Camiones 2016'!R37+'Motos Camiones 2016'!R37+'Vehiculos Camiones 2016'!R37</f>
        <v>0</v>
      </c>
      <c r="S37" s="17">
        <f>'Aceite Camiones 2016'!S37+'Cigarrillos Camiones 2016'!S37+'Electronica Camiones 2016'!S37+'Fertilizantes Camiones 2016'!S37+'Harina Camiones 2016'!S37+'Lacteos camiones 2016'!S37+'Maq. Agricola Camiones 2016'!S37+'Motos Camiones 2016'!S37+'Vehiculos Camiones 2016'!S37</f>
        <v>0</v>
      </c>
      <c r="T37" s="17">
        <f>'Aceite Camiones 2016'!T37+'Cigarrillos Camiones 2016'!T37+'Electronica Camiones 2016'!T37+'Fertilizantes Camiones 2016'!T37+'Harina Camiones 2016'!T37+'Lacteos camiones 2016'!T37+'Maq. Agricola Camiones 2016'!T37+'Motos Camiones 2016'!T37+'Vehiculos Camiones 2016'!T37</f>
        <v>0</v>
      </c>
      <c r="U37" s="17">
        <f>'Aceite Camiones 2016'!U37+'Cigarrillos Camiones 2016'!U37+'Electronica Camiones 2016'!U37+'Fertilizantes Camiones 2016'!U37+'Harina Camiones 2016'!U37+'Lacteos camiones 2016'!U37+'Maq. Agricola Camiones 2016'!U37+'Motos Camiones 2016'!U37+'Vehiculos Camiones 2016'!U37</f>
        <v>0</v>
      </c>
      <c r="V37" s="17">
        <f>'Aceite Camiones 2016'!V37+'Cigarrillos Camiones 2016'!V37+'Electronica Camiones 2016'!V37+'Fertilizantes Camiones 2016'!V37+'Harina Camiones 2016'!V37+'Lacteos camiones 2016'!V37+'Maq. Agricola Camiones 2016'!V37+'Motos Camiones 2016'!V37+'Vehiculos Camiones 2016'!V37</f>
        <v>453.8</v>
      </c>
      <c r="W37" s="17">
        <f>'Aceite Camiones 2016'!W37+'Cigarrillos Camiones 2016'!W37+'Electronica Camiones 2016'!W37+'Fertilizantes Camiones 2016'!W37+'Harina Camiones 2016'!W37+'Lacteos camiones 2016'!W37+'Maq. Agricola Camiones 2016'!W37+'Motos Camiones 2016'!W37+'Vehiculos Camiones 2016'!W37</f>
        <v>1313</v>
      </c>
      <c r="X37" s="17">
        <f>'Aceite Camiones 2016'!X37+'Cigarrillos Camiones 2016'!X37+'Electronica Camiones 2016'!X37+'Fertilizantes Camiones 2016'!X37+'Harina Camiones 2016'!X37+'Lacteos camiones 2016'!X37+'Maq. Agricola Camiones 2016'!X37+'Motos Camiones 2016'!X37+'Vehiculos Camiones 2016'!X37</f>
        <v>0</v>
      </c>
      <c r="Y37" s="17">
        <f>'Aceite Camiones 2016'!Y37+'Cigarrillos Camiones 2016'!Y37+'Electronica Camiones 2016'!Y37+'Fertilizantes Camiones 2016'!Y37+'Harina Camiones 2016'!Y37+'Lacteos camiones 2016'!Y37+'Maq. Agricola Camiones 2016'!Y37+'Motos Camiones 2016'!Y37+'Vehiculos Camiones 2016'!Y37</f>
        <v>0</v>
      </c>
      <c r="Z37" s="17">
        <f>'Aceite Camiones 2016'!Z37+'Cigarrillos Camiones 2016'!Z37+'Electronica Camiones 2016'!Z37+'Fertilizantes Camiones 2016'!Z37+'Harina Camiones 2016'!Z37+'Lacteos camiones 2016'!Z37+'Maq. Agricola Camiones 2016'!Z37+'Motos Camiones 2016'!Z37+'Vehiculos Camiones 2016'!Z37</f>
        <v>0</v>
      </c>
      <c r="AA37" s="17">
        <f>'Aceite Camiones 2016'!AA37+'Cigarrillos Camiones 2016'!AA37+'Electronica Camiones 2016'!AA37+'Fertilizantes Camiones 2016'!AA37+'Harina Camiones 2016'!AA37+'Lacteos camiones 2016'!AA37+'Maq. Agricola Camiones 2016'!AA37+'Motos Camiones 2016'!AA37+'Vehiculos Camiones 2016'!AA37</f>
        <v>0</v>
      </c>
      <c r="AB37" s="17">
        <f>'Aceite Camiones 2016'!AB37+'Cigarrillos Camiones 2016'!AB37+'Electronica Camiones 2016'!AB37+'Fertilizantes Camiones 2016'!AB37+'Harina Camiones 2016'!AB37+'Lacteos camiones 2016'!AB37+'Maq. Agricola Camiones 2016'!AB37+'Motos Camiones 2016'!AB37+'Vehiculos Camiones 2016'!AB37</f>
        <v>0</v>
      </c>
      <c r="AC37" s="17">
        <f>'Aceite Camiones 2016'!AC37+'Cigarrillos Camiones 2016'!AC37+'Electronica Camiones 2016'!AC37+'Fertilizantes Camiones 2016'!AC37+'Harina Camiones 2016'!AC37+'Lacteos camiones 2016'!AC37+'Maq. Agricola Camiones 2016'!AC37+'Motos Camiones 2016'!AC37+'Vehiculos Camiones 2016'!AC37</f>
        <v>0</v>
      </c>
      <c r="AD37" s="17">
        <f>'Aceite Camiones 2016'!AD37+'Cigarrillos Camiones 2016'!AD37+'Electronica Camiones 2016'!AD37+'Fertilizantes Camiones 2016'!AD37+'Harina Camiones 2016'!AD37+'Lacteos camiones 2016'!AD37+'Maq. Agricola Camiones 2016'!AD37+'Motos Camiones 2016'!AD37+'Vehiculos Camiones 2016'!AD37</f>
        <v>0</v>
      </c>
      <c r="AE37" s="17">
        <f>'Aceite Camiones 2016'!AE37+'Cigarrillos Camiones 2016'!AE37+'Electronica Camiones 2016'!AE37+'Fertilizantes Camiones 2016'!AE37+'Harina Camiones 2016'!AE37+'Lacteos camiones 2016'!AE37+'Maq. Agricola Camiones 2016'!AE37+'Motos Camiones 2016'!AE37+'Vehiculos Camiones 2016'!AE37</f>
        <v>0</v>
      </c>
      <c r="AF37" s="17">
        <f>'Aceite Camiones 2016'!AF37+'Cigarrillos Camiones 2016'!AF37+'Electronica Camiones 2016'!AF37+'Fertilizantes Camiones 2016'!AF37+'Harina Camiones 2016'!AF37+'Lacteos camiones 2016'!AF37+'Maq. Agricola Camiones 2016'!AF37+'Motos Camiones 2016'!AF37+'Vehiculos Camiones 2016'!AF37</f>
        <v>0</v>
      </c>
      <c r="AG37" s="17">
        <f>'Aceite Camiones 2016'!AG37+'Cigarrillos Camiones 2016'!AG37+'Electronica Camiones 2016'!AG37+'Fertilizantes Camiones 2016'!AG37+'Harina Camiones 2016'!AG37+'Lacteos camiones 2016'!AG37+'Maq. Agricola Camiones 2016'!AG37+'Motos Camiones 2016'!AG37+'Vehiculos Camiones 2016'!AG37</f>
        <v>0</v>
      </c>
      <c r="AH37" s="17">
        <f>'Aceite Camiones 2016'!AH37+'Cigarrillos Camiones 2016'!AH37+'Electronica Camiones 2016'!AH37+'Fertilizantes Camiones 2016'!AH37+'Harina Camiones 2016'!AH37+'Lacteos camiones 2016'!AH37+'Maq. Agricola Camiones 2016'!AH37+'Motos Camiones 2016'!AH37+'Vehiculos Camiones 2016'!AH37</f>
        <v>0</v>
      </c>
      <c r="AI37" s="17">
        <f>'Aceite Camiones 2016'!AI37+'Cigarrillos Camiones 2016'!AI37+'Electronica Camiones 2016'!AI37+'Fertilizantes Camiones 2016'!AI37+'Harina Camiones 2016'!AI37+'Lacteos camiones 2016'!AI37+'Maq. Agricola Camiones 2016'!AI37+'Motos Camiones 2016'!AI37+'Vehiculos Camiones 2016'!AI37</f>
        <v>59.266666666666666</v>
      </c>
      <c r="AJ37" s="17">
        <f>'Aceite Camiones 2016'!AJ37+'Cigarrillos Camiones 2016'!AJ37+'Electronica Camiones 2016'!AJ37+'Fertilizantes Camiones 2016'!AJ37+'Harina Camiones 2016'!AJ37+'Lacteos camiones 2016'!AJ37+'Maq. Agricola Camiones 2016'!AJ37+'Motos Camiones 2016'!AJ37+'Vehiculos Camiones 2016'!AJ37</f>
        <v>0</v>
      </c>
      <c r="AK37" s="17">
        <f>'Aceite Camiones 2016'!AK37+'Cigarrillos Camiones 2016'!AK37+'Electronica Camiones 2016'!AK37+'Fertilizantes Camiones 2016'!AK37+'Harina Camiones 2016'!AK37+'Lacteos camiones 2016'!AK37+'Maq. Agricola Camiones 2016'!AK37+'Motos Camiones 2016'!AK37+'Vehiculos Camiones 2016'!AK37</f>
        <v>902.93333333333328</v>
      </c>
      <c r="AL37" s="17">
        <f>'Aceite Camiones 2016'!AL37+'Cigarrillos Camiones 2016'!AL37+'Electronica Camiones 2016'!AL37+'Fertilizantes Camiones 2016'!AL37+'Harina Camiones 2016'!AL37+'Lacteos camiones 2016'!AL37+'Maq. Agricola Camiones 2016'!AL37+'Motos Camiones 2016'!AL37+'Vehiculos Camiones 2016'!AL37</f>
        <v>0</v>
      </c>
      <c r="AM37" s="17">
        <f>'Aceite Camiones 2016'!AM37+'Cigarrillos Camiones 2016'!AM37+'Electronica Camiones 2016'!AM37+'Fertilizantes Camiones 2016'!AM37+'Harina Camiones 2016'!AM37+'Lacteos camiones 2016'!AM37+'Maq. Agricola Camiones 2016'!AM37+'Motos Camiones 2016'!AM37+'Vehiculos Camiones 2016'!AM37</f>
        <v>0</v>
      </c>
      <c r="AN37" s="17">
        <f>'Aceite Camiones 2016'!AN37+'Cigarrillos Camiones 2016'!AN37+'Electronica Camiones 2016'!AN37+'Fertilizantes Camiones 2016'!AN37+'Harina Camiones 2016'!AN37+'Lacteos camiones 2016'!AN37+'Maq. Agricola Camiones 2016'!AN37+'Motos Camiones 2016'!AN37+'Vehiculos Camiones 2016'!AN37</f>
        <v>0</v>
      </c>
      <c r="AO37" s="17">
        <f>'Aceite Camiones 2016'!AO37+'Cigarrillos Camiones 2016'!AO37+'Electronica Camiones 2016'!AO37+'Fertilizantes Camiones 2016'!AO37+'Harina Camiones 2016'!AO37+'Lacteos camiones 2016'!AO37+'Maq. Agricola Camiones 2016'!AO37+'Motos Camiones 2016'!AO37+'Vehiculos Camiones 2016'!AO37</f>
        <v>7</v>
      </c>
      <c r="AP37" s="17">
        <f>'Aceite Camiones 2016'!AP37+'Cigarrillos Camiones 2016'!AP37+'Electronica Camiones 2016'!AP37+'Fertilizantes Camiones 2016'!AP37+'Harina Camiones 2016'!AP37+'Lacteos camiones 2016'!AP37+'Maq. Agricola Camiones 2016'!AP37+'Motos Camiones 2016'!AP37+'Vehiculos Camiones 2016'!AP37</f>
        <v>0</v>
      </c>
      <c r="AQ37" s="17">
        <f>'Aceite Camiones 2016'!AQ37+'Cigarrillos Camiones 2016'!AQ37+'Electronica Camiones 2016'!AQ37+'Fertilizantes Camiones 2016'!AQ37+'Harina Camiones 2016'!AQ37+'Lacteos camiones 2016'!AQ37+'Maq. Agricola Camiones 2016'!AQ37+'Motos Camiones 2016'!AQ37+'Vehiculos Camiones 2016'!AQ37</f>
        <v>0</v>
      </c>
      <c r="AR37" s="17">
        <f>'Aceite Camiones 2016'!AR37+'Cigarrillos Camiones 2016'!AR37+'Electronica Camiones 2016'!AR37+'Fertilizantes Camiones 2016'!AR37+'Harina Camiones 2016'!AR37+'Lacteos camiones 2016'!AR37+'Maq. Agricola Camiones 2016'!AR37+'Motos Camiones 2016'!AR37+'Vehiculos Camiones 2016'!AR37</f>
        <v>0</v>
      </c>
      <c r="AS37" s="17">
        <f>'Aceite Camiones 2016'!AS37+'Cigarrillos Camiones 2016'!AS37+'Electronica Camiones 2016'!AS37+'Fertilizantes Camiones 2016'!AS37+'Harina Camiones 2016'!AS37+'Lacteos camiones 2016'!AS37+'Maq. Agricola Camiones 2016'!AS37+'Motos Camiones 2016'!AS37+'Vehiculos Camiones 2016'!AS37</f>
        <v>0</v>
      </c>
      <c r="AT37" s="17">
        <f>'Aceite Camiones 2016'!AT37+'Cigarrillos Camiones 2016'!AT37+'Electronica Camiones 2016'!AT37+'Fertilizantes Camiones 2016'!AT37+'Harina Camiones 2016'!AT37+'Lacteos camiones 2016'!AT37+'Maq. Agricola Camiones 2016'!AT37+'Motos Camiones 2016'!AT37+'Vehiculos Camiones 2016'!AT37</f>
        <v>0</v>
      </c>
      <c r="AU37" s="17">
        <f>'Aceite Camiones 2016'!AU37+'Cigarrillos Camiones 2016'!AU37+'Electronica Camiones 2016'!AU37+'Fertilizantes Camiones 2016'!AU37+'Harina Camiones 2016'!AU37+'Lacteos camiones 2016'!AU37+'Maq. Agricola Camiones 2016'!AU37+'Motos Camiones 2016'!AU37+'Vehiculos Camiones 2016'!AU37</f>
        <v>0</v>
      </c>
      <c r="AV37" s="17">
        <f>'Aceite Camiones 2016'!AV37+'Cigarrillos Camiones 2016'!AV37+'Electronica Camiones 2016'!AV37+'Fertilizantes Camiones 2016'!AV37+'Harina Camiones 2016'!AV37+'Lacteos camiones 2016'!AV37+'Maq. Agricola Camiones 2016'!AV37+'Motos Camiones 2016'!AV37+'Vehiculos Camiones 2016'!AV37</f>
        <v>0</v>
      </c>
      <c r="AW37" s="17">
        <f>'Aceite Camiones 2016'!AW37+'Cigarrillos Camiones 2016'!AW37+'Electronica Camiones 2016'!AW37+'Fertilizantes Camiones 2016'!AW37+'Harina Camiones 2016'!AW37+'Lacteos camiones 2016'!AW37+'Maq. Agricola Camiones 2016'!AW37+'Motos Camiones 2016'!AW37+'Vehiculos Camiones 2016'!AW37</f>
        <v>0</v>
      </c>
      <c r="AX37" s="17">
        <f>'Aceite Camiones 2016'!AX37+'Cigarrillos Camiones 2016'!AX37+'Electronica Camiones 2016'!AX37+'Fertilizantes Camiones 2016'!AX37+'Harina Camiones 2016'!AX37+'Lacteos camiones 2016'!AX37+'Maq. Agricola Camiones 2016'!AX37+'Motos Camiones 2016'!AX37+'Vehiculos Camiones 2016'!AX37</f>
        <v>0</v>
      </c>
      <c r="AY37" s="17">
        <f>'Aceite Camiones 2016'!AY37+'Cigarrillos Camiones 2016'!AY37+'Electronica Camiones 2016'!AY37+'Fertilizantes Camiones 2016'!AY37+'Harina Camiones 2016'!AY37+'Lacteos camiones 2016'!AY37+'Maq. Agricola Camiones 2016'!AY37+'Motos Camiones 2016'!AY37+'Vehiculos Camiones 2016'!AY37</f>
        <v>0</v>
      </c>
      <c r="AZ37" s="17">
        <f>'Aceite Camiones 2016'!AZ37+'Cigarrillos Camiones 2016'!AZ37+'Electronica Camiones 2016'!AZ37+'Fertilizantes Camiones 2016'!AZ37+'Harina Camiones 2016'!AZ37+'Lacteos camiones 2016'!AZ37+'Maq. Agricola Camiones 2016'!AZ37+'Motos Camiones 2016'!AZ37+'Vehiculos Camiones 2016'!AZ37</f>
        <v>0</v>
      </c>
      <c r="BA37" s="17">
        <f>'Aceite Camiones 2016'!BA37+'Cigarrillos Camiones 2016'!BA37+'Electronica Camiones 2016'!BA37+'Fertilizantes Camiones 2016'!BA37+'Harina Camiones 2016'!BA37+'Lacteos camiones 2016'!BA37+'Maq. Agricola Camiones 2016'!BA37+'Motos Camiones 2016'!BA37+'Vehiculos Camiones 2016'!BA37</f>
        <v>0</v>
      </c>
      <c r="BB37" s="17">
        <f>'Aceite Camiones 2016'!BB37+'Cigarrillos Camiones 2016'!BB37+'Electronica Camiones 2016'!BB37+'Fertilizantes Camiones 2016'!BB37+'Harina Camiones 2016'!BB37+'Lacteos camiones 2016'!BB37+'Maq. Agricola Camiones 2016'!BB37+'Motos Camiones 2016'!BB37+'Vehiculos Camiones 2016'!BB37</f>
        <v>0</v>
      </c>
      <c r="BC37" s="17">
        <f>'Aceite Camiones 2016'!BC37+'Cigarrillos Camiones 2016'!BC37+'Electronica Camiones 2016'!BC37+'Fertilizantes Camiones 2016'!BC37+'Harina Camiones 2016'!BC37+'Lacteos camiones 2016'!BC37+'Maq. Agricola Camiones 2016'!BC37+'Motos Camiones 2016'!BC37+'Vehiculos Camiones 2016'!BC37</f>
        <v>0</v>
      </c>
      <c r="BD37" s="17">
        <f>'Aceite Camiones 2016'!BD37+'Cigarrillos Camiones 2016'!BD37+'Electronica Camiones 2016'!BD37+'Fertilizantes Camiones 2016'!BD37+'Harina Camiones 2016'!BD37+'Lacteos camiones 2016'!BD37+'Maq. Agricola Camiones 2016'!BD37+'Motos Camiones 2016'!BD37+'Vehiculos Camiones 2016'!BD37</f>
        <v>0</v>
      </c>
      <c r="BE37" s="17">
        <f>'Aceite Camiones 2016'!BE37+'Cigarrillos Camiones 2016'!BE37+'Electronica Camiones 2016'!BE37+'Fertilizantes Camiones 2016'!BE37+'Harina Camiones 2016'!BE37+'Lacteos camiones 2016'!BE37+'Maq. Agricola Camiones 2016'!BE37+'Motos Camiones 2016'!BE37+'Vehiculos Camiones 2016'!BE37</f>
        <v>0</v>
      </c>
      <c r="BF37" s="17">
        <f>'Aceite Camiones 2016'!BF37+'Cigarrillos Camiones 2016'!BF37+'Electronica Camiones 2016'!BF37+'Fertilizantes Camiones 2016'!BF37+'Harina Camiones 2016'!BF37+'Lacteos camiones 2016'!BF37+'Maq. Agricola Camiones 2016'!BF37+'Motos Camiones 2016'!BF37+'Vehiculos Camiones 2016'!BF37</f>
        <v>0</v>
      </c>
      <c r="BG37" s="17">
        <f>'Aceite Camiones 2016'!BG37+'Cigarrillos Camiones 2016'!BG37+'Electronica Camiones 2016'!BG37+'Fertilizantes Camiones 2016'!BG37+'Harina Camiones 2016'!BG37+'Lacteos camiones 2016'!BG37+'Maq. Agricola Camiones 2016'!BG37+'Motos Camiones 2016'!BG37+'Vehiculos Camiones 2016'!BG37</f>
        <v>0</v>
      </c>
      <c r="BH37" s="17">
        <f>'Aceite Camiones 2016'!BH37+'Cigarrillos Camiones 2016'!BH37+'Electronica Camiones 2016'!BH37+'Fertilizantes Camiones 2016'!BH37+'Harina Camiones 2016'!BH37+'Lacteos camiones 2016'!BH37+'Maq. Agricola Camiones 2016'!BH37+'Motos Camiones 2016'!BH37+'Vehiculos Camiones 2016'!BH37</f>
        <v>0</v>
      </c>
      <c r="BI37" s="17">
        <f>'Aceite Camiones 2016'!BI37+'Cigarrillos Camiones 2016'!BI37+'Electronica Camiones 2016'!BI37+'Fertilizantes Camiones 2016'!BI37+'Harina Camiones 2016'!BI37+'Lacteos camiones 2016'!BI37+'Maq. Agricola Camiones 2016'!BI37+'Motos Camiones 2016'!BI37+'Vehiculos Camiones 2016'!BI37</f>
        <v>0</v>
      </c>
      <c r="BJ37" s="17">
        <f>'Aceite Camiones 2016'!BJ37+'Cigarrillos Camiones 2016'!BJ37+'Electronica Camiones 2016'!BJ37+'Fertilizantes Camiones 2016'!BJ37+'Harina Camiones 2016'!BJ37+'Lacteos camiones 2016'!BJ37+'Maq. Agricola Camiones 2016'!BJ37+'Motos Camiones 2016'!BJ37+'Vehiculos Camiones 2016'!BJ37</f>
        <v>0</v>
      </c>
      <c r="BK37" s="17">
        <f>'Aceite Camiones 2016'!BK37+'Cigarrillos Camiones 2016'!BK37+'Electronica Camiones 2016'!BK37+'Fertilizantes Camiones 2016'!BK37+'Harina Camiones 2016'!BK37+'Lacteos camiones 2016'!BK37+'Maq. Agricola Camiones 2016'!BK37+'Motos Camiones 2016'!BK37+'Vehiculos Camiones 2016'!BK37</f>
        <v>0</v>
      </c>
      <c r="BL37" s="17">
        <f>'Aceite Camiones 2016'!BL37+'Cigarrillos Camiones 2016'!BL37+'Electronica Camiones 2016'!BL37+'Fertilizantes Camiones 2016'!BL37+'Harina Camiones 2016'!BL37+'Lacteos camiones 2016'!BL37+'Maq. Agricola Camiones 2016'!BL37+'Motos Camiones 2016'!BL37+'Vehiculos Camiones 2016'!BL37</f>
        <v>0</v>
      </c>
      <c r="BM37" s="17">
        <f>'Aceite Camiones 2016'!BM37+'Cigarrillos Camiones 2016'!BM37+'Electronica Camiones 2016'!BM37+'Fertilizantes Camiones 2016'!BM37+'Harina Camiones 2016'!BM37+'Lacteos camiones 2016'!BM37+'Maq. Agricola Camiones 2016'!BM37+'Motos Camiones 2016'!BM37+'Vehiculos Camiones 2016'!BM37</f>
        <v>0</v>
      </c>
      <c r="BN37" s="17">
        <f>'Aceite Camiones 2016'!BN37+'Cigarrillos Camiones 2016'!BN37+'Electronica Camiones 2016'!BN37+'Fertilizantes Camiones 2016'!BN37+'Harina Camiones 2016'!BN37+'Lacteos camiones 2016'!BN37+'Maq. Agricola Camiones 2016'!BN37+'Motos Camiones 2016'!BN37+'Vehiculos Camiones 2016'!BN37</f>
        <v>0</v>
      </c>
      <c r="BO37" s="17">
        <f>'Aceite Camiones 2016'!BO37+'Cigarrillos Camiones 2016'!BO37+'Electronica Camiones 2016'!BO37+'Fertilizantes Camiones 2016'!BO37+'Harina Camiones 2016'!BO37+'Lacteos camiones 2016'!BO37+'Maq. Agricola Camiones 2016'!BO37+'Motos Camiones 2016'!BO37+'Vehiculos Camiones 2016'!BO37</f>
        <v>0</v>
      </c>
      <c r="BP37" s="17">
        <f>'Aceite Camiones 2016'!BP37+'Cigarrillos Camiones 2016'!BP37+'Electronica Camiones 2016'!BP37+'Fertilizantes Camiones 2016'!BP37+'Harina Camiones 2016'!BP37+'Lacteos camiones 2016'!BP37+'Maq. Agricola Camiones 2016'!BP37+'Motos Camiones 2016'!BP37+'Vehiculos Camiones 2016'!BP37</f>
        <v>0</v>
      </c>
      <c r="BQ37" s="17">
        <f>'Aceite Camiones 2016'!BQ37+'Cigarrillos Camiones 2016'!BQ37+'Electronica Camiones 2016'!BQ37+'Fertilizantes Camiones 2016'!BQ37+'Harina Camiones 2016'!BQ37+'Lacteos camiones 2016'!BQ37+'Maq. Agricola Camiones 2016'!BQ37+'Motos Camiones 2016'!BQ37+'Vehiculos Camiones 2016'!BQ37</f>
        <v>0</v>
      </c>
      <c r="BR37" s="17">
        <f>'Aceite Camiones 2016'!BR37+'Cigarrillos Camiones 2016'!BR37+'Electronica Camiones 2016'!BR37+'Fertilizantes Camiones 2016'!BR37+'Harina Camiones 2016'!BR37+'Lacteos camiones 2016'!BR37+'Maq. Agricola Camiones 2016'!BR37+'Motos Camiones 2016'!BR37+'Vehiculos Camiones 2016'!BR37</f>
        <v>0</v>
      </c>
      <c r="BS37" s="17">
        <f>'Aceite Camiones 2016'!BS37+'Cigarrillos Camiones 2016'!BS37+'Electronica Camiones 2016'!BS37+'Fertilizantes Camiones 2016'!BS37+'Harina Camiones 2016'!BS37+'Lacteos camiones 2016'!BS37+'Maq. Agricola Camiones 2016'!BS37+'Motos Camiones 2016'!BS37+'Vehiculos Camiones 2016'!BS37</f>
        <v>0</v>
      </c>
      <c r="BT37" s="17">
        <f>'Aceite Camiones 2016'!BT37+'Cigarrillos Camiones 2016'!BT37+'Electronica Camiones 2016'!BT37+'Fertilizantes Camiones 2016'!BT37+'Harina Camiones 2016'!BT37+'Lacteos camiones 2016'!BT37+'Maq. Agricola Camiones 2016'!BT37+'Motos Camiones 2016'!BT37+'Vehiculos Camiones 2016'!BT37</f>
        <v>0</v>
      </c>
      <c r="BU37" s="17">
        <f>'Aceite Camiones 2016'!BU37+'Cigarrillos Camiones 2016'!BU37+'Electronica Camiones 2016'!BU37+'Fertilizantes Camiones 2016'!BU37+'Harina Camiones 2016'!BU37+'Lacteos camiones 2016'!BU37+'Maq. Agricola Camiones 2016'!BU37+'Motos Camiones 2016'!BU37+'Vehiculos Camiones 2016'!BU37</f>
        <v>0</v>
      </c>
      <c r="BV37" s="17">
        <f>'Aceite Camiones 2016'!BV37+'Cigarrillos Camiones 2016'!BV37+'Electronica Camiones 2016'!BV37+'Fertilizantes Camiones 2016'!BV37+'Harina Camiones 2016'!BV37+'Lacteos camiones 2016'!BV37+'Maq. Agricola Camiones 2016'!BV37+'Motos Camiones 2016'!BV37+'Vehiculos Camiones 2016'!BV37</f>
        <v>0</v>
      </c>
      <c r="BW37" s="17">
        <f>'Aceite Camiones 2016'!BW37+'Cigarrillos Camiones 2016'!BW37+'Electronica Camiones 2016'!BW37+'Fertilizantes Camiones 2016'!BW37+'Harina Camiones 2016'!BW37+'Lacteos camiones 2016'!BW37+'Maq. Agricola Camiones 2016'!BW37+'Motos Camiones 2016'!BW37+'Vehiculos Camiones 2016'!BW37</f>
        <v>0</v>
      </c>
      <c r="BX37" s="17">
        <f>'Aceite Camiones 2016'!BX37+'Cigarrillos Camiones 2016'!BX37+'Electronica Camiones 2016'!BX37+'Fertilizantes Camiones 2016'!BX37+'Harina Camiones 2016'!BX37+'Lacteos camiones 2016'!BX37+'Maq. Agricola Camiones 2016'!BX37+'Motos Camiones 2016'!BX37+'Vehiculos Camiones 2016'!BX37</f>
        <v>0</v>
      </c>
      <c r="BY37" s="17">
        <f>'Aceite Camiones 2016'!BY37+'Cigarrillos Camiones 2016'!BY37+'Electronica Camiones 2016'!BY37+'Fertilizantes Camiones 2016'!BY37+'Harina Camiones 2016'!BY37+'Lacteos camiones 2016'!BY37+'Maq. Agricola Camiones 2016'!BY37+'Motos Camiones 2016'!BY37+'Vehiculos Camiones 2016'!BY37</f>
        <v>0</v>
      </c>
      <c r="BZ37" s="17">
        <f>'Aceite Camiones 2016'!BZ37+'Cigarrillos Camiones 2016'!BZ37+'Electronica Camiones 2016'!BZ37+'Fertilizantes Camiones 2016'!BZ37+'Harina Camiones 2016'!BZ37+'Lacteos camiones 2016'!BZ37+'Maq. Agricola Camiones 2016'!BZ37+'Motos Camiones 2016'!BZ37+'Vehiculos Camiones 2016'!BZ37</f>
        <v>0</v>
      </c>
      <c r="CA37" s="17">
        <f>'Aceite Camiones 2016'!CA37+'Cigarrillos Camiones 2016'!CA37+'Electronica Camiones 2016'!CA37+'Fertilizantes Camiones 2016'!CA37+'Harina Camiones 2016'!CA37+'Lacteos camiones 2016'!CA37+'Maq. Agricola Camiones 2016'!CA37+'Motos Camiones 2016'!CA37+'Vehiculos Camiones 2016'!CA37</f>
        <v>0</v>
      </c>
      <c r="CB37" s="17">
        <f>'Aceite Camiones 2016'!CB37+'Cigarrillos Camiones 2016'!CB37+'Electronica Camiones 2016'!CB37+'Fertilizantes Camiones 2016'!CB37+'Harina Camiones 2016'!CB37+'Lacteos camiones 2016'!CB37+'Maq. Agricola Camiones 2016'!CB37+'Motos Camiones 2016'!CB37+'Vehiculos Camiones 2016'!CB37</f>
        <v>0</v>
      </c>
      <c r="CC37" s="17">
        <f>'Aceite Camiones 2016'!CC37+'Cigarrillos Camiones 2016'!CC37+'Electronica Camiones 2016'!CC37+'Fertilizantes Camiones 2016'!CC37+'Harina Camiones 2016'!CC37+'Lacteos camiones 2016'!CC37+'Maq. Agricola Camiones 2016'!CC37+'Motos Camiones 2016'!CC37+'Vehiculos Camiones 2016'!CC37</f>
        <v>0</v>
      </c>
      <c r="CD37" s="17">
        <f>'Aceite Camiones 2016'!CD37+'Cigarrillos Camiones 2016'!CD37+'Electronica Camiones 2016'!CD37+'Fertilizantes Camiones 2016'!CD37+'Harina Camiones 2016'!CD37+'Lacteos camiones 2016'!CD37+'Maq. Agricola Camiones 2016'!CD37+'Motos Camiones 2016'!CD37+'Vehiculos Camiones 2016'!CD37</f>
        <v>0</v>
      </c>
      <c r="CE37" s="17">
        <f>'Aceite Camiones 2016'!CE37+'Cigarrillos Camiones 2016'!CE37+'Electronica Camiones 2016'!CE37+'Fertilizantes Camiones 2016'!CE37+'Harina Camiones 2016'!CE37+'Lacteos camiones 2016'!CE37+'Maq. Agricola Camiones 2016'!CE37+'Motos Camiones 2016'!CE37+'Vehiculos Camiones 2016'!CE37</f>
        <v>0</v>
      </c>
      <c r="CF37" s="17">
        <f>'Aceite Camiones 2016'!CF37+'Cigarrillos Camiones 2016'!CF37+'Electronica Camiones 2016'!CF37+'Fertilizantes Camiones 2016'!CF37+'Harina Camiones 2016'!CF37+'Lacteos camiones 2016'!CF37+'Maq. Agricola Camiones 2016'!CF37+'Motos Camiones 2016'!CF37+'Vehiculos Camiones 2016'!CF37</f>
        <v>0</v>
      </c>
      <c r="CG37" s="17">
        <f>'Aceite Camiones 2016'!CG37+'Cigarrillos Camiones 2016'!CG37+'Electronica Camiones 2016'!CG37+'Fertilizantes Camiones 2016'!CG37+'Harina Camiones 2016'!CG37+'Lacteos camiones 2016'!CG37+'Maq. Agricola Camiones 2016'!CG37+'Motos Camiones 2016'!CG37+'Vehiculos Camiones 2016'!CG37</f>
        <v>0</v>
      </c>
      <c r="CH37" s="17">
        <f>'Aceite Camiones 2016'!CH37+'Cigarrillos Camiones 2016'!CH37+'Electronica Camiones 2016'!CH37+'Fertilizantes Camiones 2016'!CH37+'Harina Camiones 2016'!CH37+'Lacteos camiones 2016'!CH37+'Maq. Agricola Camiones 2016'!CH37+'Motos Camiones 2016'!CH37+'Vehiculos Camiones 2016'!CH37</f>
        <v>0</v>
      </c>
      <c r="CI37" s="17">
        <f>'Aceite Camiones 2016'!CI37+'Cigarrillos Camiones 2016'!CI37+'Electronica Camiones 2016'!CI37+'Fertilizantes Camiones 2016'!CI37+'Harina Camiones 2016'!CI37+'Lacteos camiones 2016'!CI37+'Maq. Agricola Camiones 2016'!CI37+'Motos Camiones 2016'!CI37+'Vehiculos Camiones 2016'!CI37</f>
        <v>0</v>
      </c>
      <c r="CJ37" s="17">
        <f>'Aceite Camiones 2016'!CJ37+'Cigarrillos Camiones 2016'!CJ37+'Electronica Camiones 2016'!CJ37+'Fertilizantes Camiones 2016'!CJ37+'Harina Camiones 2016'!CJ37+'Lacteos camiones 2016'!CJ37+'Maq. Agricola Camiones 2016'!CJ37+'Motos Camiones 2016'!CJ37+'Vehiculos Camiones 2016'!CJ37</f>
        <v>0</v>
      </c>
      <c r="CK37" s="17">
        <f>'Aceite Camiones 2016'!CK37+'Cigarrillos Camiones 2016'!CK37+'Electronica Camiones 2016'!CK37+'Fertilizantes Camiones 2016'!CK37+'Harina Camiones 2016'!CK37+'Lacteos camiones 2016'!CK37+'Maq. Agricola Camiones 2016'!CK37+'Motos Camiones 2016'!CK37+'Vehiculos Camiones 2016'!CK37</f>
        <v>0</v>
      </c>
      <c r="CL37" s="17">
        <f>'Aceite Camiones 2016'!CL37+'Cigarrillos Camiones 2016'!CL37+'Electronica Camiones 2016'!CL37+'Fertilizantes Camiones 2016'!CL37+'Harina Camiones 2016'!CL37+'Lacteos camiones 2016'!CL37+'Maq. Agricola Camiones 2016'!CL37+'Motos Camiones 2016'!CL37+'Vehiculos Camiones 2016'!CL37</f>
        <v>0</v>
      </c>
      <c r="CM37" s="17">
        <f>'Aceite Camiones 2016'!CM37+'Cigarrillos Camiones 2016'!CM37+'Electronica Camiones 2016'!CM37+'Fertilizantes Camiones 2016'!CM37+'Harina Camiones 2016'!CM37+'Lacteos camiones 2016'!CM37+'Maq. Agricola Camiones 2016'!CM37+'Motos Camiones 2016'!CM37+'Vehiculos Camiones 2016'!CM37</f>
        <v>0</v>
      </c>
      <c r="CN37" s="17">
        <f>'Aceite Camiones 2016'!CN37+'Cigarrillos Camiones 2016'!CN37+'Electronica Camiones 2016'!CN37+'Fertilizantes Camiones 2016'!CN37+'Harina Camiones 2016'!CN37+'Lacteos camiones 2016'!CN37+'Maq. Agricola Camiones 2016'!CN37+'Motos Camiones 2016'!CN37+'Vehiculos Camiones 2016'!CN37</f>
        <v>0</v>
      </c>
      <c r="CO37" s="17">
        <f>'Aceite Camiones 2016'!CO37+'Cigarrillos Camiones 2016'!CO37+'Electronica Camiones 2016'!CO37+'Fertilizantes Camiones 2016'!CO37+'Harina Camiones 2016'!CO37+'Lacteos camiones 2016'!CO37+'Maq. Agricola Camiones 2016'!CO37+'Motos Camiones 2016'!CO37+'Vehiculos Camiones 2016'!CO37</f>
        <v>0</v>
      </c>
      <c r="CP37" s="17">
        <f>'Aceite Camiones 2016'!CP37+'Cigarrillos Camiones 2016'!CP37+'Electronica Camiones 2016'!CP37+'Fertilizantes Camiones 2016'!CP37+'Harina Camiones 2016'!CP37+'Lacteos camiones 2016'!CP37+'Maq. Agricola Camiones 2016'!CP37+'Motos Camiones 2016'!CP37+'Vehiculos Camiones 2016'!CP37</f>
        <v>0</v>
      </c>
      <c r="CQ37" s="17">
        <f>'Aceite Camiones 2016'!CQ37+'Cigarrillos Camiones 2016'!CQ37+'Electronica Camiones 2016'!CQ37+'Fertilizantes Camiones 2016'!CQ37+'Harina Camiones 2016'!CQ37+'Lacteos camiones 2016'!CQ37+'Maq. Agricola Camiones 2016'!CQ37+'Motos Camiones 2016'!CQ37+'Vehiculos Camiones 2016'!CQ37</f>
        <v>0</v>
      </c>
      <c r="CR37" s="17">
        <f>'Aceite Camiones 2016'!CR37+'Cigarrillos Camiones 2016'!CR37+'Electronica Camiones 2016'!CR37+'Fertilizantes Camiones 2016'!CR37+'Harina Camiones 2016'!CR37+'Lacteos camiones 2016'!CR37+'Maq. Agricola Camiones 2016'!CR37+'Motos Camiones 2016'!CR37+'Vehiculos Camiones 2016'!CR37</f>
        <v>0</v>
      </c>
      <c r="CS37" s="17">
        <f>'Aceite Camiones 2016'!CS37+'Cigarrillos Camiones 2016'!CS37+'Electronica Camiones 2016'!CS37+'Fertilizantes Camiones 2016'!CS37+'Harina Camiones 2016'!CS37+'Lacteos camiones 2016'!CS37+'Maq. Agricola Camiones 2016'!CS37+'Motos Camiones 2016'!CS37+'Vehiculos Camiones 2016'!CS37</f>
        <v>0</v>
      </c>
      <c r="CT37" s="17">
        <f>'Aceite Camiones 2016'!CT37+'Cigarrillos Camiones 2016'!CT37+'Electronica Camiones 2016'!CT37+'Fertilizantes Camiones 2016'!CT37+'Harina Camiones 2016'!CT37+'Lacteos camiones 2016'!CT37+'Maq. Agricola Camiones 2016'!CT37+'Motos Camiones 2016'!CT37+'Vehiculos Camiones 2016'!CT37</f>
        <v>0</v>
      </c>
      <c r="CU37" s="17">
        <f>'Aceite Camiones 2016'!CU37+'Cigarrillos Camiones 2016'!CU37+'Electronica Camiones 2016'!CU37+'Fertilizantes Camiones 2016'!CU37+'Harina Camiones 2016'!CU37+'Lacteos camiones 2016'!CU37+'Maq. Agricola Camiones 2016'!CU37+'Motos Camiones 2016'!CU37+'Vehiculos Camiones 2016'!CU37</f>
        <v>0</v>
      </c>
      <c r="CV37" s="17">
        <f>'Aceite Camiones 2016'!CV37+'Cigarrillos Camiones 2016'!CV37+'Electronica Camiones 2016'!CV37+'Fertilizantes Camiones 2016'!CV37+'Harina Camiones 2016'!CV37+'Lacteos camiones 2016'!CV37+'Maq. Agricola Camiones 2016'!CV37+'Motos Camiones 2016'!CV37+'Vehiculos Camiones 2016'!CV37</f>
        <v>0</v>
      </c>
      <c r="CW37" s="17">
        <f>'Aceite Camiones 2016'!CW37+'Cigarrillos Camiones 2016'!CW37+'Electronica Camiones 2016'!CW37+'Fertilizantes Camiones 2016'!CW37+'Harina Camiones 2016'!CW37+'Lacteos camiones 2016'!CW37+'Maq. Agricola Camiones 2016'!CW37+'Motos Camiones 2016'!CW37+'Vehiculos Camiones 2016'!CW37</f>
        <v>0</v>
      </c>
      <c r="CX37" s="17">
        <f>'Aceite Camiones 2016'!CX37+'Cigarrillos Camiones 2016'!CX37+'Electronica Camiones 2016'!CX37+'Fertilizantes Camiones 2016'!CX37+'Harina Camiones 2016'!CX37+'Lacteos camiones 2016'!CX37+'Maq. Agricola Camiones 2016'!CX37+'Motos Camiones 2016'!CX37+'Vehiculos Camiones 2016'!CX37</f>
        <v>0</v>
      </c>
      <c r="CY37" s="17">
        <f>'Aceite Camiones 2016'!CY37+'Cigarrillos Camiones 2016'!CY37+'Electronica Camiones 2016'!CY37+'Fertilizantes Camiones 2016'!CY37+'Harina Camiones 2016'!CY37+'Lacteos camiones 2016'!CY37+'Maq. Agricola Camiones 2016'!CY37+'Motos Camiones 2016'!CY37+'Vehiculos Camiones 2016'!CY37</f>
        <v>0</v>
      </c>
      <c r="CZ37" s="17">
        <f>'Aceite Camiones 2016'!CZ37+'Cigarrillos Camiones 2016'!CZ37+'Electronica Camiones 2016'!CZ37+'Fertilizantes Camiones 2016'!CZ37+'Harina Camiones 2016'!CZ37+'Lacteos camiones 2016'!CZ37+'Maq. Agricola Camiones 2016'!CZ37+'Motos Camiones 2016'!CZ37+'Vehiculos Camiones 2016'!CZ37</f>
        <v>0</v>
      </c>
      <c r="DA37" s="17">
        <f>'Aceite Camiones 2016'!DA37+'Cigarrillos Camiones 2016'!DA37+'Electronica Camiones 2016'!DA37+'Fertilizantes Camiones 2016'!DA37+'Harina Camiones 2016'!DA37+'Lacteos camiones 2016'!DA37+'Maq. Agricola Camiones 2016'!DA37+'Motos Camiones 2016'!DA37+'Vehiculos Camiones 2016'!DA37</f>
        <v>12205.533333333335</v>
      </c>
      <c r="DB37" s="17">
        <f>'Aceite Camiones 2016'!DB37+'Cigarrillos Camiones 2016'!DB37+'Electronica Camiones 2016'!DB37+'Fertilizantes Camiones 2016'!DB37+'Harina Camiones 2016'!DB37+'Lacteos camiones 2016'!DB37+'Maq. Agricola Camiones 2016'!DB37+'Motos Camiones 2016'!DB37+'Vehiculos Camiones 2016'!DB37</f>
        <v>0</v>
      </c>
      <c r="DC37" s="17">
        <f>'Aceite Camiones 2016'!DC37+'Cigarrillos Camiones 2016'!DC37+'Electronica Camiones 2016'!DC37+'Fertilizantes Camiones 2016'!DC37+'Harina Camiones 2016'!DC37+'Lacteos camiones 2016'!DC37+'Maq. Agricola Camiones 2016'!DC37+'Motos Camiones 2016'!DC37+'Vehiculos Camiones 2016'!DC37</f>
        <v>0</v>
      </c>
      <c r="DD37" s="17">
        <f>'Aceite Camiones 2016'!DD37+'Cigarrillos Camiones 2016'!DD37+'Electronica Camiones 2016'!DD37+'Fertilizantes Camiones 2016'!DD37+'Harina Camiones 2016'!DD37+'Lacteos camiones 2016'!DD37+'Maq. Agricola Camiones 2016'!DD37+'Motos Camiones 2016'!DD37+'Vehiculos Camiones 2016'!DD37</f>
        <v>0</v>
      </c>
      <c r="DE37" s="17">
        <f>'Aceite Camiones 2016'!DE37+'Cigarrillos Camiones 2016'!DE37+'Electronica Camiones 2016'!DE37+'Fertilizantes Camiones 2016'!DE37+'Harina Camiones 2016'!DE37+'Lacteos camiones 2016'!DE37+'Maq. Agricola Camiones 2016'!DE37+'Motos Camiones 2016'!DE37+'Vehiculos Camiones 2016'!DE37</f>
        <v>0</v>
      </c>
      <c r="DF37" s="17">
        <f>'Aceite Camiones 2016'!DF37+'Cigarrillos Camiones 2016'!DF37+'Electronica Camiones 2016'!DF37+'Fertilizantes Camiones 2016'!DF37+'Harina Camiones 2016'!DF37+'Lacteos camiones 2016'!DF37+'Maq. Agricola Camiones 2016'!DF37+'Motos Camiones 2016'!DF37+'Vehiculos Camiones 2016'!DF37</f>
        <v>0</v>
      </c>
      <c r="DG37" s="17">
        <f>'Aceite Camiones 2016'!DG37+'Cigarrillos Camiones 2016'!DG37+'Electronica Camiones 2016'!DG37+'Fertilizantes Camiones 2016'!DG37+'Harina Camiones 2016'!DG37+'Lacteos camiones 2016'!DG37+'Maq. Agricola Camiones 2016'!DG37+'Motos Camiones 2016'!DG37+'Vehiculos Camiones 2016'!DG37</f>
        <v>0</v>
      </c>
      <c r="DH37" s="17">
        <f>'Aceite Camiones 2016'!DH37+'Cigarrillos Camiones 2016'!DH37+'Electronica Camiones 2016'!DH37+'Fertilizantes Camiones 2016'!DH37+'Harina Camiones 2016'!DH37+'Lacteos camiones 2016'!DH37+'Maq. Agricola Camiones 2016'!DH37+'Motos Camiones 2016'!DH37+'Vehiculos Camiones 2016'!DH37</f>
        <v>0</v>
      </c>
      <c r="DI37" s="17">
        <f>'Aceite Camiones 2016'!DI37+'Cigarrillos Camiones 2016'!DI37+'Electronica Camiones 2016'!DI37+'Fertilizantes Camiones 2016'!DI37+'Harina Camiones 2016'!DI37+'Lacteos camiones 2016'!DI37+'Maq. Agricola Camiones 2016'!DI37+'Motos Camiones 2016'!DI37+'Vehiculos Camiones 2016'!DI37</f>
        <v>0</v>
      </c>
      <c r="DJ37" s="17">
        <f>'Aceite Camiones 2016'!DJ37+'Cigarrillos Camiones 2016'!DJ37+'Electronica Camiones 2016'!DJ37+'Fertilizantes Camiones 2016'!DJ37+'Harina Camiones 2016'!DJ37+'Lacteos camiones 2016'!DJ37+'Maq. Agricola Camiones 2016'!DJ37+'Motos Camiones 2016'!DJ37+'Vehiculos Camiones 2016'!DJ37</f>
        <v>0</v>
      </c>
      <c r="DK37" s="17">
        <f>'Aceite Camiones 2016'!DK37+'Cigarrillos Camiones 2016'!DK37+'Electronica Camiones 2016'!DK37+'Fertilizantes Camiones 2016'!DK37+'Harina Camiones 2016'!DK37+'Lacteos camiones 2016'!DK37+'Maq. Agricola Camiones 2016'!DK37+'Motos Camiones 2016'!DK37+'Vehiculos Camiones 2016'!DK37</f>
        <v>0</v>
      </c>
      <c r="DL37" s="17">
        <f>'Aceite Camiones 2016'!DL37+'Cigarrillos Camiones 2016'!DL37+'Electronica Camiones 2016'!DL37+'Fertilizantes Camiones 2016'!DL37+'Harina Camiones 2016'!DL37+'Lacteos camiones 2016'!DL37+'Maq. Agricola Camiones 2016'!DL37+'Motos Camiones 2016'!DL37+'Vehiculos Camiones 2016'!DL37</f>
        <v>0</v>
      </c>
      <c r="DM37" s="17">
        <f>'Aceite Camiones 2016'!DM37+'Cigarrillos Camiones 2016'!DM37+'Electronica Camiones 2016'!DM37+'Fertilizantes Camiones 2016'!DM37+'Harina Camiones 2016'!DM37+'Lacteos camiones 2016'!DM37+'Maq. Agricola Camiones 2016'!DM37+'Motos Camiones 2016'!DM37+'Vehiculos Camiones 2016'!DM37</f>
        <v>0</v>
      </c>
      <c r="DN37" s="17">
        <f>'Aceite Camiones 2016'!DN37+'Cigarrillos Camiones 2016'!DN37+'Electronica Camiones 2016'!DN37+'Fertilizantes Camiones 2016'!DN37+'Harina Camiones 2016'!DN37+'Lacteos camiones 2016'!DN37+'Maq. Agricola Camiones 2016'!DN37+'Motos Camiones 2016'!DN37+'Vehiculos Camiones 2016'!DN37</f>
        <v>0</v>
      </c>
      <c r="DO37" s="17">
        <f>'Aceite Camiones 2016'!DO37+'Cigarrillos Camiones 2016'!DO37+'Electronica Camiones 2016'!DO37+'Fertilizantes Camiones 2016'!DO37+'Harina Camiones 2016'!DO37+'Lacteos camiones 2016'!DO37+'Maq. Agricola Camiones 2016'!DO37+'Motos Camiones 2016'!DO37+'Vehiculos Camiones 2016'!DO37</f>
        <v>0</v>
      </c>
      <c r="DP37" s="17">
        <f>'Aceite Camiones 2016'!DP37+'Cigarrillos Camiones 2016'!DP37+'Electronica Camiones 2016'!DP37+'Fertilizantes Camiones 2016'!DP37+'Harina Camiones 2016'!DP37+'Lacteos camiones 2016'!DP37+'Maq. Agricola Camiones 2016'!DP37+'Motos Camiones 2016'!DP37+'Vehiculos Camiones 2016'!DP37</f>
        <v>0</v>
      </c>
      <c r="DQ37" s="17">
        <f>'Aceite Camiones 2016'!DQ37+'Cigarrillos Camiones 2016'!DQ37+'Electronica Camiones 2016'!DQ37+'Fertilizantes Camiones 2016'!DQ37+'Harina Camiones 2016'!DQ37+'Lacteos camiones 2016'!DQ37+'Maq. Agricola Camiones 2016'!DQ37+'Motos Camiones 2016'!DQ37+'Vehiculos Camiones 2016'!DQ37</f>
        <v>0</v>
      </c>
      <c r="DR37" s="17">
        <f>'Aceite Camiones 2016'!DR37+'Cigarrillos Camiones 2016'!DR37+'Electronica Camiones 2016'!DR37+'Fertilizantes Camiones 2016'!DR37+'Harina Camiones 2016'!DR37+'Lacteos camiones 2016'!DR37+'Maq. Agricola Camiones 2016'!DR37+'Motos Camiones 2016'!DR37+'Vehiculos Camiones 2016'!DR37</f>
        <v>0</v>
      </c>
      <c r="DS37" s="17">
        <f>'Aceite Camiones 2016'!DS37+'Cigarrillos Camiones 2016'!DS37+'Electronica Camiones 2016'!DS37+'Fertilizantes Camiones 2016'!DS37+'Harina Camiones 2016'!DS37+'Lacteos camiones 2016'!DS37+'Maq. Agricola Camiones 2016'!DS37+'Motos Camiones 2016'!DS37+'Vehiculos Camiones 2016'!DS37</f>
        <v>0</v>
      </c>
      <c r="DT37" s="17">
        <f>'Aceite Camiones 2016'!DT37+'Cigarrillos Camiones 2016'!DT37+'Electronica Camiones 2016'!DT37+'Fertilizantes Camiones 2016'!DT37+'Harina Camiones 2016'!DT37+'Lacteos camiones 2016'!DT37+'Maq. Agricola Camiones 2016'!DT37+'Motos Camiones 2016'!DT37+'Vehiculos Camiones 2016'!DT37</f>
        <v>0</v>
      </c>
      <c r="DU37" s="17">
        <f>'Aceite Camiones 2016'!DU37+'Cigarrillos Camiones 2016'!DU37+'Electronica Camiones 2016'!DU37+'Fertilizantes Camiones 2016'!DU37+'Harina Camiones 2016'!DU37+'Lacteos camiones 2016'!DU37+'Maq. Agricola Camiones 2016'!DU37+'Motos Camiones 2016'!DU37+'Vehiculos Camiones 2016'!DU37</f>
        <v>0</v>
      </c>
    </row>
    <row r="38" spans="1:125" x14ac:dyDescent="0.25">
      <c r="A38" s="2">
        <v>36</v>
      </c>
      <c r="B38" s="2" t="s">
        <v>35</v>
      </c>
      <c r="C38" s="17">
        <f>'Aceite Camiones 2016'!C38+'Cigarrillos Camiones 2016'!C38+'Electronica Camiones 2016'!C38+'Fertilizantes Camiones 2016'!C38+'Harina Camiones 2016'!C38+'Lacteos camiones 2016'!C38+'Maq. Agricola Camiones 2016'!C38+'Motos Camiones 2016'!C38+'Vehiculos Camiones 2016'!C38</f>
        <v>0</v>
      </c>
      <c r="D38" s="17">
        <f>'Aceite Camiones 2016'!D38+'Cigarrillos Camiones 2016'!D38+'Electronica Camiones 2016'!D38+'Fertilizantes Camiones 2016'!D38+'Harina Camiones 2016'!D38+'Lacteos camiones 2016'!D38+'Maq. Agricola Camiones 2016'!D38+'Motos Camiones 2016'!D38+'Vehiculos Camiones 2016'!D38</f>
        <v>0</v>
      </c>
      <c r="E38" s="17">
        <f>'Aceite Camiones 2016'!E38+'Cigarrillos Camiones 2016'!E38+'Electronica Camiones 2016'!E38+'Fertilizantes Camiones 2016'!E38+'Harina Camiones 2016'!E38+'Lacteos camiones 2016'!E38+'Maq. Agricola Camiones 2016'!E38+'Motos Camiones 2016'!E38+'Vehiculos Camiones 2016'!E38</f>
        <v>0</v>
      </c>
      <c r="F38" s="17">
        <f>'Aceite Camiones 2016'!F38+'Cigarrillos Camiones 2016'!F38+'Electronica Camiones 2016'!F38+'Fertilizantes Camiones 2016'!F38+'Harina Camiones 2016'!F38+'Lacteos camiones 2016'!F38+'Maq. Agricola Camiones 2016'!F38+'Motos Camiones 2016'!F38+'Vehiculos Camiones 2016'!F38</f>
        <v>0</v>
      </c>
      <c r="G38" s="17">
        <f>'Aceite Camiones 2016'!G38+'Cigarrillos Camiones 2016'!G38+'Electronica Camiones 2016'!G38+'Fertilizantes Camiones 2016'!G38+'Harina Camiones 2016'!G38+'Lacteos camiones 2016'!G38+'Maq. Agricola Camiones 2016'!G38+'Motos Camiones 2016'!G38+'Vehiculos Camiones 2016'!G38</f>
        <v>0</v>
      </c>
      <c r="H38" s="17">
        <f>'Aceite Camiones 2016'!H38+'Cigarrillos Camiones 2016'!H38+'Electronica Camiones 2016'!H38+'Fertilizantes Camiones 2016'!H38+'Harina Camiones 2016'!H38+'Lacteos camiones 2016'!H38+'Maq. Agricola Camiones 2016'!H38+'Motos Camiones 2016'!H38+'Vehiculos Camiones 2016'!H38</f>
        <v>0</v>
      </c>
      <c r="I38" s="17">
        <f>'Aceite Camiones 2016'!I38+'Cigarrillos Camiones 2016'!I38+'Electronica Camiones 2016'!I38+'Fertilizantes Camiones 2016'!I38+'Harina Camiones 2016'!I38+'Lacteos camiones 2016'!I38+'Maq. Agricola Camiones 2016'!I38+'Motos Camiones 2016'!I38+'Vehiculos Camiones 2016'!I38</f>
        <v>0</v>
      </c>
      <c r="J38" s="17">
        <f>'Aceite Camiones 2016'!J38+'Cigarrillos Camiones 2016'!J38+'Electronica Camiones 2016'!J38+'Fertilizantes Camiones 2016'!J38+'Harina Camiones 2016'!J38+'Lacteos camiones 2016'!J38+'Maq. Agricola Camiones 2016'!J38+'Motos Camiones 2016'!J38+'Vehiculos Camiones 2016'!J38</f>
        <v>0</v>
      </c>
      <c r="K38" s="17">
        <f>'Aceite Camiones 2016'!K38+'Cigarrillos Camiones 2016'!K38+'Electronica Camiones 2016'!K38+'Fertilizantes Camiones 2016'!K38+'Harina Camiones 2016'!K38+'Lacteos camiones 2016'!K38+'Maq. Agricola Camiones 2016'!K38+'Motos Camiones 2016'!K38+'Vehiculos Camiones 2016'!K38</f>
        <v>0</v>
      </c>
      <c r="L38" s="17">
        <f>'Aceite Camiones 2016'!L38+'Cigarrillos Camiones 2016'!L38+'Electronica Camiones 2016'!L38+'Fertilizantes Camiones 2016'!L38+'Harina Camiones 2016'!L38+'Lacteos camiones 2016'!L38+'Maq. Agricola Camiones 2016'!L38+'Motos Camiones 2016'!L38+'Vehiculos Camiones 2016'!L38</f>
        <v>0</v>
      </c>
      <c r="M38" s="17">
        <f>'Aceite Camiones 2016'!M38+'Cigarrillos Camiones 2016'!M38+'Electronica Camiones 2016'!M38+'Fertilizantes Camiones 2016'!M38+'Harina Camiones 2016'!M38+'Lacteos camiones 2016'!M38+'Maq. Agricola Camiones 2016'!M38+'Motos Camiones 2016'!M38+'Vehiculos Camiones 2016'!M38</f>
        <v>0</v>
      </c>
      <c r="N38" s="17">
        <f>'Aceite Camiones 2016'!N38+'Cigarrillos Camiones 2016'!N38+'Electronica Camiones 2016'!N38+'Fertilizantes Camiones 2016'!N38+'Harina Camiones 2016'!N38+'Lacteos camiones 2016'!N38+'Maq. Agricola Camiones 2016'!N38+'Motos Camiones 2016'!N38+'Vehiculos Camiones 2016'!N38</f>
        <v>67.9719298245614</v>
      </c>
      <c r="O38" s="17">
        <f>'Aceite Camiones 2016'!O38+'Cigarrillos Camiones 2016'!O38+'Electronica Camiones 2016'!O38+'Fertilizantes Camiones 2016'!O38+'Harina Camiones 2016'!O38+'Lacteos camiones 2016'!O38+'Maq. Agricola Camiones 2016'!O38+'Motos Camiones 2016'!O38+'Vehiculos Camiones 2016'!O38</f>
        <v>0</v>
      </c>
      <c r="P38" s="17">
        <f>'Aceite Camiones 2016'!P38+'Cigarrillos Camiones 2016'!P38+'Electronica Camiones 2016'!P38+'Fertilizantes Camiones 2016'!P38+'Harina Camiones 2016'!P38+'Lacteos camiones 2016'!P38+'Maq. Agricola Camiones 2016'!P38+'Motos Camiones 2016'!P38+'Vehiculos Camiones 2016'!P38</f>
        <v>0</v>
      </c>
      <c r="Q38" s="17">
        <f>'Aceite Camiones 2016'!Q38+'Cigarrillos Camiones 2016'!Q38+'Electronica Camiones 2016'!Q38+'Fertilizantes Camiones 2016'!Q38+'Harina Camiones 2016'!Q38+'Lacteos camiones 2016'!Q38+'Maq. Agricola Camiones 2016'!Q38+'Motos Camiones 2016'!Q38+'Vehiculos Camiones 2016'!Q38</f>
        <v>0</v>
      </c>
      <c r="R38" s="17">
        <f>'Aceite Camiones 2016'!R38+'Cigarrillos Camiones 2016'!R38+'Electronica Camiones 2016'!R38+'Fertilizantes Camiones 2016'!R38+'Harina Camiones 2016'!R38+'Lacteos camiones 2016'!R38+'Maq. Agricola Camiones 2016'!R38+'Motos Camiones 2016'!R38+'Vehiculos Camiones 2016'!R38</f>
        <v>0</v>
      </c>
      <c r="S38" s="17">
        <f>'Aceite Camiones 2016'!S38+'Cigarrillos Camiones 2016'!S38+'Electronica Camiones 2016'!S38+'Fertilizantes Camiones 2016'!S38+'Harina Camiones 2016'!S38+'Lacteos camiones 2016'!S38+'Maq. Agricola Camiones 2016'!S38+'Motos Camiones 2016'!S38+'Vehiculos Camiones 2016'!S38</f>
        <v>0</v>
      </c>
      <c r="T38" s="17">
        <f>'Aceite Camiones 2016'!T38+'Cigarrillos Camiones 2016'!T38+'Electronica Camiones 2016'!T38+'Fertilizantes Camiones 2016'!T38+'Harina Camiones 2016'!T38+'Lacteos camiones 2016'!T38+'Maq. Agricola Camiones 2016'!T38+'Motos Camiones 2016'!T38+'Vehiculos Camiones 2016'!T38</f>
        <v>0</v>
      </c>
      <c r="U38" s="17">
        <f>'Aceite Camiones 2016'!U38+'Cigarrillos Camiones 2016'!U38+'Electronica Camiones 2016'!U38+'Fertilizantes Camiones 2016'!U38+'Harina Camiones 2016'!U38+'Lacteos camiones 2016'!U38+'Maq. Agricola Camiones 2016'!U38+'Motos Camiones 2016'!U38+'Vehiculos Camiones 2016'!U38</f>
        <v>0</v>
      </c>
      <c r="V38" s="17">
        <f>'Aceite Camiones 2016'!V38+'Cigarrillos Camiones 2016'!V38+'Electronica Camiones 2016'!V38+'Fertilizantes Camiones 2016'!V38+'Harina Camiones 2016'!V38+'Lacteos camiones 2016'!V38+'Maq. Agricola Camiones 2016'!V38+'Motos Camiones 2016'!V38+'Vehiculos Camiones 2016'!V38</f>
        <v>0</v>
      </c>
      <c r="W38" s="17">
        <f>'Aceite Camiones 2016'!W38+'Cigarrillos Camiones 2016'!W38+'Electronica Camiones 2016'!W38+'Fertilizantes Camiones 2016'!W38+'Harina Camiones 2016'!W38+'Lacteos camiones 2016'!W38+'Maq. Agricola Camiones 2016'!W38+'Motos Camiones 2016'!W38+'Vehiculos Camiones 2016'!W38</f>
        <v>0</v>
      </c>
      <c r="X38" s="17">
        <f>'Aceite Camiones 2016'!X38+'Cigarrillos Camiones 2016'!X38+'Electronica Camiones 2016'!X38+'Fertilizantes Camiones 2016'!X38+'Harina Camiones 2016'!X38+'Lacteos camiones 2016'!X38+'Maq. Agricola Camiones 2016'!X38+'Motos Camiones 2016'!X38+'Vehiculos Camiones 2016'!X38</f>
        <v>0</v>
      </c>
      <c r="Y38" s="17">
        <f>'Aceite Camiones 2016'!Y38+'Cigarrillos Camiones 2016'!Y38+'Electronica Camiones 2016'!Y38+'Fertilizantes Camiones 2016'!Y38+'Harina Camiones 2016'!Y38+'Lacteos camiones 2016'!Y38+'Maq. Agricola Camiones 2016'!Y38+'Motos Camiones 2016'!Y38+'Vehiculos Camiones 2016'!Y38</f>
        <v>0</v>
      </c>
      <c r="Z38" s="17">
        <f>'Aceite Camiones 2016'!Z38+'Cigarrillos Camiones 2016'!Z38+'Electronica Camiones 2016'!Z38+'Fertilizantes Camiones 2016'!Z38+'Harina Camiones 2016'!Z38+'Lacteos camiones 2016'!Z38+'Maq. Agricola Camiones 2016'!Z38+'Motos Camiones 2016'!Z38+'Vehiculos Camiones 2016'!Z38</f>
        <v>0</v>
      </c>
      <c r="AA38" s="17">
        <f>'Aceite Camiones 2016'!AA38+'Cigarrillos Camiones 2016'!AA38+'Electronica Camiones 2016'!AA38+'Fertilizantes Camiones 2016'!AA38+'Harina Camiones 2016'!AA38+'Lacteos camiones 2016'!AA38+'Maq. Agricola Camiones 2016'!AA38+'Motos Camiones 2016'!AA38+'Vehiculos Camiones 2016'!AA38</f>
        <v>0</v>
      </c>
      <c r="AB38" s="17">
        <f>'Aceite Camiones 2016'!AB38+'Cigarrillos Camiones 2016'!AB38+'Electronica Camiones 2016'!AB38+'Fertilizantes Camiones 2016'!AB38+'Harina Camiones 2016'!AB38+'Lacteos camiones 2016'!AB38+'Maq. Agricola Camiones 2016'!AB38+'Motos Camiones 2016'!AB38+'Vehiculos Camiones 2016'!AB38</f>
        <v>0</v>
      </c>
      <c r="AC38" s="17">
        <f>'Aceite Camiones 2016'!AC38+'Cigarrillos Camiones 2016'!AC38+'Electronica Camiones 2016'!AC38+'Fertilizantes Camiones 2016'!AC38+'Harina Camiones 2016'!AC38+'Lacteos camiones 2016'!AC38+'Maq. Agricola Camiones 2016'!AC38+'Motos Camiones 2016'!AC38+'Vehiculos Camiones 2016'!AC38</f>
        <v>0</v>
      </c>
      <c r="AD38" s="17">
        <f>'Aceite Camiones 2016'!AD38+'Cigarrillos Camiones 2016'!AD38+'Electronica Camiones 2016'!AD38+'Fertilizantes Camiones 2016'!AD38+'Harina Camiones 2016'!AD38+'Lacteos camiones 2016'!AD38+'Maq. Agricola Camiones 2016'!AD38+'Motos Camiones 2016'!AD38+'Vehiculos Camiones 2016'!AD38</f>
        <v>0</v>
      </c>
      <c r="AE38" s="17">
        <f>'Aceite Camiones 2016'!AE38+'Cigarrillos Camiones 2016'!AE38+'Electronica Camiones 2016'!AE38+'Fertilizantes Camiones 2016'!AE38+'Harina Camiones 2016'!AE38+'Lacteos camiones 2016'!AE38+'Maq. Agricola Camiones 2016'!AE38+'Motos Camiones 2016'!AE38+'Vehiculos Camiones 2016'!AE38</f>
        <v>0</v>
      </c>
      <c r="AF38" s="17">
        <f>'Aceite Camiones 2016'!AF38+'Cigarrillos Camiones 2016'!AF38+'Electronica Camiones 2016'!AF38+'Fertilizantes Camiones 2016'!AF38+'Harina Camiones 2016'!AF38+'Lacteos camiones 2016'!AF38+'Maq. Agricola Camiones 2016'!AF38+'Motos Camiones 2016'!AF38+'Vehiculos Camiones 2016'!AF38</f>
        <v>0</v>
      </c>
      <c r="AG38" s="17">
        <f>'Aceite Camiones 2016'!AG38+'Cigarrillos Camiones 2016'!AG38+'Electronica Camiones 2016'!AG38+'Fertilizantes Camiones 2016'!AG38+'Harina Camiones 2016'!AG38+'Lacteos camiones 2016'!AG38+'Maq. Agricola Camiones 2016'!AG38+'Motos Camiones 2016'!AG38+'Vehiculos Camiones 2016'!AG38</f>
        <v>0</v>
      </c>
      <c r="AH38" s="17">
        <f>'Aceite Camiones 2016'!AH38+'Cigarrillos Camiones 2016'!AH38+'Electronica Camiones 2016'!AH38+'Fertilizantes Camiones 2016'!AH38+'Harina Camiones 2016'!AH38+'Lacteos camiones 2016'!AH38+'Maq. Agricola Camiones 2016'!AH38+'Motos Camiones 2016'!AH38+'Vehiculos Camiones 2016'!AH38</f>
        <v>0</v>
      </c>
      <c r="AI38" s="17">
        <f>'Aceite Camiones 2016'!AI38+'Cigarrillos Camiones 2016'!AI38+'Electronica Camiones 2016'!AI38+'Fertilizantes Camiones 2016'!AI38+'Harina Camiones 2016'!AI38+'Lacteos camiones 2016'!AI38+'Maq. Agricola Camiones 2016'!AI38+'Motos Camiones 2016'!AI38+'Vehiculos Camiones 2016'!AI38</f>
        <v>0</v>
      </c>
      <c r="AJ38" s="17">
        <f>'Aceite Camiones 2016'!AJ38+'Cigarrillos Camiones 2016'!AJ38+'Electronica Camiones 2016'!AJ38+'Fertilizantes Camiones 2016'!AJ38+'Harina Camiones 2016'!AJ38+'Lacteos camiones 2016'!AJ38+'Maq. Agricola Camiones 2016'!AJ38+'Motos Camiones 2016'!AJ38+'Vehiculos Camiones 2016'!AJ38</f>
        <v>0</v>
      </c>
      <c r="AK38" s="17">
        <f>'Aceite Camiones 2016'!AK38+'Cigarrillos Camiones 2016'!AK38+'Electronica Camiones 2016'!AK38+'Fertilizantes Camiones 2016'!AK38+'Harina Camiones 2016'!AK38+'Lacteos camiones 2016'!AK38+'Maq. Agricola Camiones 2016'!AK38+'Motos Camiones 2016'!AK38+'Vehiculos Camiones 2016'!AK38</f>
        <v>0</v>
      </c>
      <c r="AL38" s="17">
        <f>'Aceite Camiones 2016'!AL38+'Cigarrillos Camiones 2016'!AL38+'Electronica Camiones 2016'!AL38+'Fertilizantes Camiones 2016'!AL38+'Harina Camiones 2016'!AL38+'Lacteos camiones 2016'!AL38+'Maq. Agricola Camiones 2016'!AL38+'Motos Camiones 2016'!AL38+'Vehiculos Camiones 2016'!AL38</f>
        <v>726.7578947368421</v>
      </c>
      <c r="AM38" s="17">
        <f>'Aceite Camiones 2016'!AM38+'Cigarrillos Camiones 2016'!AM38+'Electronica Camiones 2016'!AM38+'Fertilizantes Camiones 2016'!AM38+'Harina Camiones 2016'!AM38+'Lacteos camiones 2016'!AM38+'Maq. Agricola Camiones 2016'!AM38+'Motos Camiones 2016'!AM38+'Vehiculos Camiones 2016'!AM38</f>
        <v>0</v>
      </c>
      <c r="AN38" s="17">
        <f>'Aceite Camiones 2016'!AN38+'Cigarrillos Camiones 2016'!AN38+'Electronica Camiones 2016'!AN38+'Fertilizantes Camiones 2016'!AN38+'Harina Camiones 2016'!AN38+'Lacteos camiones 2016'!AN38+'Maq. Agricola Camiones 2016'!AN38+'Motos Camiones 2016'!AN38+'Vehiculos Camiones 2016'!AN38</f>
        <v>0</v>
      </c>
      <c r="AO38" s="17">
        <f>'Aceite Camiones 2016'!AO38+'Cigarrillos Camiones 2016'!AO38+'Electronica Camiones 2016'!AO38+'Fertilizantes Camiones 2016'!AO38+'Harina Camiones 2016'!AO38+'Lacteos camiones 2016'!AO38+'Maq. Agricola Camiones 2016'!AO38+'Motos Camiones 2016'!AO38+'Vehiculos Camiones 2016'!AO38</f>
        <v>0</v>
      </c>
      <c r="AP38" s="17">
        <f>'Aceite Camiones 2016'!AP38+'Cigarrillos Camiones 2016'!AP38+'Electronica Camiones 2016'!AP38+'Fertilizantes Camiones 2016'!AP38+'Harina Camiones 2016'!AP38+'Lacteos camiones 2016'!AP38+'Maq. Agricola Camiones 2016'!AP38+'Motos Camiones 2016'!AP38+'Vehiculos Camiones 2016'!AP38</f>
        <v>0</v>
      </c>
      <c r="AQ38" s="17">
        <f>'Aceite Camiones 2016'!AQ38+'Cigarrillos Camiones 2016'!AQ38+'Electronica Camiones 2016'!AQ38+'Fertilizantes Camiones 2016'!AQ38+'Harina Camiones 2016'!AQ38+'Lacteos camiones 2016'!AQ38+'Maq. Agricola Camiones 2016'!AQ38+'Motos Camiones 2016'!AQ38+'Vehiculos Camiones 2016'!AQ38</f>
        <v>0</v>
      </c>
      <c r="AR38" s="17">
        <f>'Aceite Camiones 2016'!AR38+'Cigarrillos Camiones 2016'!AR38+'Electronica Camiones 2016'!AR38+'Fertilizantes Camiones 2016'!AR38+'Harina Camiones 2016'!AR38+'Lacteos camiones 2016'!AR38+'Maq. Agricola Camiones 2016'!AR38+'Motos Camiones 2016'!AR38+'Vehiculos Camiones 2016'!AR38</f>
        <v>0</v>
      </c>
      <c r="AS38" s="17">
        <f>'Aceite Camiones 2016'!AS38+'Cigarrillos Camiones 2016'!AS38+'Electronica Camiones 2016'!AS38+'Fertilizantes Camiones 2016'!AS38+'Harina Camiones 2016'!AS38+'Lacteos camiones 2016'!AS38+'Maq. Agricola Camiones 2016'!AS38+'Motos Camiones 2016'!AS38+'Vehiculos Camiones 2016'!AS38</f>
        <v>0</v>
      </c>
      <c r="AT38" s="17">
        <f>'Aceite Camiones 2016'!AT38+'Cigarrillos Camiones 2016'!AT38+'Electronica Camiones 2016'!AT38+'Fertilizantes Camiones 2016'!AT38+'Harina Camiones 2016'!AT38+'Lacteos camiones 2016'!AT38+'Maq. Agricola Camiones 2016'!AT38+'Motos Camiones 2016'!AT38+'Vehiculos Camiones 2016'!AT38</f>
        <v>0</v>
      </c>
      <c r="AU38" s="17">
        <f>'Aceite Camiones 2016'!AU38+'Cigarrillos Camiones 2016'!AU38+'Electronica Camiones 2016'!AU38+'Fertilizantes Camiones 2016'!AU38+'Harina Camiones 2016'!AU38+'Lacteos camiones 2016'!AU38+'Maq. Agricola Camiones 2016'!AU38+'Motos Camiones 2016'!AU38+'Vehiculos Camiones 2016'!AU38</f>
        <v>0</v>
      </c>
      <c r="AV38" s="17">
        <f>'Aceite Camiones 2016'!AV38+'Cigarrillos Camiones 2016'!AV38+'Electronica Camiones 2016'!AV38+'Fertilizantes Camiones 2016'!AV38+'Harina Camiones 2016'!AV38+'Lacteos camiones 2016'!AV38+'Maq. Agricola Camiones 2016'!AV38+'Motos Camiones 2016'!AV38+'Vehiculos Camiones 2016'!AV38</f>
        <v>0</v>
      </c>
      <c r="AW38" s="17">
        <f>'Aceite Camiones 2016'!AW38+'Cigarrillos Camiones 2016'!AW38+'Electronica Camiones 2016'!AW38+'Fertilizantes Camiones 2016'!AW38+'Harina Camiones 2016'!AW38+'Lacteos camiones 2016'!AW38+'Maq. Agricola Camiones 2016'!AW38+'Motos Camiones 2016'!AW38+'Vehiculos Camiones 2016'!AW38</f>
        <v>0</v>
      </c>
      <c r="AX38" s="17">
        <f>'Aceite Camiones 2016'!AX38+'Cigarrillos Camiones 2016'!AX38+'Electronica Camiones 2016'!AX38+'Fertilizantes Camiones 2016'!AX38+'Harina Camiones 2016'!AX38+'Lacteos camiones 2016'!AX38+'Maq. Agricola Camiones 2016'!AX38+'Motos Camiones 2016'!AX38+'Vehiculos Camiones 2016'!AX38</f>
        <v>0</v>
      </c>
      <c r="AY38" s="17">
        <f>'Aceite Camiones 2016'!AY38+'Cigarrillos Camiones 2016'!AY38+'Electronica Camiones 2016'!AY38+'Fertilizantes Camiones 2016'!AY38+'Harina Camiones 2016'!AY38+'Lacteos camiones 2016'!AY38+'Maq. Agricola Camiones 2016'!AY38+'Motos Camiones 2016'!AY38+'Vehiculos Camiones 2016'!AY38</f>
        <v>0</v>
      </c>
      <c r="AZ38" s="17">
        <f>'Aceite Camiones 2016'!AZ38+'Cigarrillos Camiones 2016'!AZ38+'Electronica Camiones 2016'!AZ38+'Fertilizantes Camiones 2016'!AZ38+'Harina Camiones 2016'!AZ38+'Lacteos camiones 2016'!AZ38+'Maq. Agricola Camiones 2016'!AZ38+'Motos Camiones 2016'!AZ38+'Vehiculos Camiones 2016'!AZ38</f>
        <v>0</v>
      </c>
      <c r="BA38" s="17">
        <f>'Aceite Camiones 2016'!BA38+'Cigarrillos Camiones 2016'!BA38+'Electronica Camiones 2016'!BA38+'Fertilizantes Camiones 2016'!BA38+'Harina Camiones 2016'!BA38+'Lacteos camiones 2016'!BA38+'Maq. Agricola Camiones 2016'!BA38+'Motos Camiones 2016'!BA38+'Vehiculos Camiones 2016'!BA38</f>
        <v>0</v>
      </c>
      <c r="BB38" s="17">
        <f>'Aceite Camiones 2016'!BB38+'Cigarrillos Camiones 2016'!BB38+'Electronica Camiones 2016'!BB38+'Fertilizantes Camiones 2016'!BB38+'Harina Camiones 2016'!BB38+'Lacteos camiones 2016'!BB38+'Maq. Agricola Camiones 2016'!BB38+'Motos Camiones 2016'!BB38+'Vehiculos Camiones 2016'!BB38</f>
        <v>0</v>
      </c>
      <c r="BC38" s="17">
        <f>'Aceite Camiones 2016'!BC38+'Cigarrillos Camiones 2016'!BC38+'Electronica Camiones 2016'!BC38+'Fertilizantes Camiones 2016'!BC38+'Harina Camiones 2016'!BC38+'Lacteos camiones 2016'!BC38+'Maq. Agricola Camiones 2016'!BC38+'Motos Camiones 2016'!BC38+'Vehiculos Camiones 2016'!BC38</f>
        <v>0</v>
      </c>
      <c r="BD38" s="17">
        <f>'Aceite Camiones 2016'!BD38+'Cigarrillos Camiones 2016'!BD38+'Electronica Camiones 2016'!BD38+'Fertilizantes Camiones 2016'!BD38+'Harina Camiones 2016'!BD38+'Lacteos camiones 2016'!BD38+'Maq. Agricola Camiones 2016'!BD38+'Motos Camiones 2016'!BD38+'Vehiculos Camiones 2016'!BD38</f>
        <v>0</v>
      </c>
      <c r="BE38" s="17">
        <f>'Aceite Camiones 2016'!BE38+'Cigarrillos Camiones 2016'!BE38+'Electronica Camiones 2016'!BE38+'Fertilizantes Camiones 2016'!BE38+'Harina Camiones 2016'!BE38+'Lacteos camiones 2016'!BE38+'Maq. Agricola Camiones 2016'!BE38+'Motos Camiones 2016'!BE38+'Vehiculos Camiones 2016'!BE38</f>
        <v>0</v>
      </c>
      <c r="BF38" s="17">
        <f>'Aceite Camiones 2016'!BF38+'Cigarrillos Camiones 2016'!BF38+'Electronica Camiones 2016'!BF38+'Fertilizantes Camiones 2016'!BF38+'Harina Camiones 2016'!BF38+'Lacteos camiones 2016'!BF38+'Maq. Agricola Camiones 2016'!BF38+'Motos Camiones 2016'!BF38+'Vehiculos Camiones 2016'!BF38</f>
        <v>0</v>
      </c>
      <c r="BG38" s="17">
        <f>'Aceite Camiones 2016'!BG38+'Cigarrillos Camiones 2016'!BG38+'Electronica Camiones 2016'!BG38+'Fertilizantes Camiones 2016'!BG38+'Harina Camiones 2016'!BG38+'Lacteos camiones 2016'!BG38+'Maq. Agricola Camiones 2016'!BG38+'Motos Camiones 2016'!BG38+'Vehiculos Camiones 2016'!BG38</f>
        <v>0</v>
      </c>
      <c r="BH38" s="17">
        <f>'Aceite Camiones 2016'!BH38+'Cigarrillos Camiones 2016'!BH38+'Electronica Camiones 2016'!BH38+'Fertilizantes Camiones 2016'!BH38+'Harina Camiones 2016'!BH38+'Lacteos camiones 2016'!BH38+'Maq. Agricola Camiones 2016'!BH38+'Motos Camiones 2016'!BH38+'Vehiculos Camiones 2016'!BH38</f>
        <v>0</v>
      </c>
      <c r="BI38" s="17">
        <f>'Aceite Camiones 2016'!BI38+'Cigarrillos Camiones 2016'!BI38+'Electronica Camiones 2016'!BI38+'Fertilizantes Camiones 2016'!BI38+'Harina Camiones 2016'!BI38+'Lacteos camiones 2016'!BI38+'Maq. Agricola Camiones 2016'!BI38+'Motos Camiones 2016'!BI38+'Vehiculos Camiones 2016'!BI38</f>
        <v>0</v>
      </c>
      <c r="BJ38" s="17">
        <f>'Aceite Camiones 2016'!BJ38+'Cigarrillos Camiones 2016'!BJ38+'Electronica Camiones 2016'!BJ38+'Fertilizantes Camiones 2016'!BJ38+'Harina Camiones 2016'!BJ38+'Lacteos camiones 2016'!BJ38+'Maq. Agricola Camiones 2016'!BJ38+'Motos Camiones 2016'!BJ38+'Vehiculos Camiones 2016'!BJ38</f>
        <v>0</v>
      </c>
      <c r="BK38" s="17">
        <f>'Aceite Camiones 2016'!BK38+'Cigarrillos Camiones 2016'!BK38+'Electronica Camiones 2016'!BK38+'Fertilizantes Camiones 2016'!BK38+'Harina Camiones 2016'!BK38+'Lacteos camiones 2016'!BK38+'Maq. Agricola Camiones 2016'!BK38+'Motos Camiones 2016'!BK38+'Vehiculos Camiones 2016'!BK38</f>
        <v>0</v>
      </c>
      <c r="BL38" s="17">
        <f>'Aceite Camiones 2016'!BL38+'Cigarrillos Camiones 2016'!BL38+'Electronica Camiones 2016'!BL38+'Fertilizantes Camiones 2016'!BL38+'Harina Camiones 2016'!BL38+'Lacteos camiones 2016'!BL38+'Maq. Agricola Camiones 2016'!BL38+'Motos Camiones 2016'!BL38+'Vehiculos Camiones 2016'!BL38</f>
        <v>0</v>
      </c>
      <c r="BM38" s="17">
        <f>'Aceite Camiones 2016'!BM38+'Cigarrillos Camiones 2016'!BM38+'Electronica Camiones 2016'!BM38+'Fertilizantes Camiones 2016'!BM38+'Harina Camiones 2016'!BM38+'Lacteos camiones 2016'!BM38+'Maq. Agricola Camiones 2016'!BM38+'Motos Camiones 2016'!BM38+'Vehiculos Camiones 2016'!BM38</f>
        <v>0</v>
      </c>
      <c r="BN38" s="17">
        <f>'Aceite Camiones 2016'!BN38+'Cigarrillos Camiones 2016'!BN38+'Electronica Camiones 2016'!BN38+'Fertilizantes Camiones 2016'!BN38+'Harina Camiones 2016'!BN38+'Lacteos camiones 2016'!BN38+'Maq. Agricola Camiones 2016'!BN38+'Motos Camiones 2016'!BN38+'Vehiculos Camiones 2016'!BN38</f>
        <v>0</v>
      </c>
      <c r="BO38" s="17">
        <f>'Aceite Camiones 2016'!BO38+'Cigarrillos Camiones 2016'!BO38+'Electronica Camiones 2016'!BO38+'Fertilizantes Camiones 2016'!BO38+'Harina Camiones 2016'!BO38+'Lacteos camiones 2016'!BO38+'Maq. Agricola Camiones 2016'!BO38+'Motos Camiones 2016'!BO38+'Vehiculos Camiones 2016'!BO38</f>
        <v>0</v>
      </c>
      <c r="BP38" s="17">
        <f>'Aceite Camiones 2016'!BP38+'Cigarrillos Camiones 2016'!BP38+'Electronica Camiones 2016'!BP38+'Fertilizantes Camiones 2016'!BP38+'Harina Camiones 2016'!BP38+'Lacteos camiones 2016'!BP38+'Maq. Agricola Camiones 2016'!BP38+'Motos Camiones 2016'!BP38+'Vehiculos Camiones 2016'!BP38</f>
        <v>0</v>
      </c>
      <c r="BQ38" s="17">
        <f>'Aceite Camiones 2016'!BQ38+'Cigarrillos Camiones 2016'!BQ38+'Electronica Camiones 2016'!BQ38+'Fertilizantes Camiones 2016'!BQ38+'Harina Camiones 2016'!BQ38+'Lacteos camiones 2016'!BQ38+'Maq. Agricola Camiones 2016'!BQ38+'Motos Camiones 2016'!BQ38+'Vehiculos Camiones 2016'!BQ38</f>
        <v>0</v>
      </c>
      <c r="BR38" s="17">
        <f>'Aceite Camiones 2016'!BR38+'Cigarrillos Camiones 2016'!BR38+'Electronica Camiones 2016'!BR38+'Fertilizantes Camiones 2016'!BR38+'Harina Camiones 2016'!BR38+'Lacteos camiones 2016'!BR38+'Maq. Agricola Camiones 2016'!BR38+'Motos Camiones 2016'!BR38+'Vehiculos Camiones 2016'!BR38</f>
        <v>0</v>
      </c>
      <c r="BS38" s="17">
        <f>'Aceite Camiones 2016'!BS38+'Cigarrillos Camiones 2016'!BS38+'Electronica Camiones 2016'!BS38+'Fertilizantes Camiones 2016'!BS38+'Harina Camiones 2016'!BS38+'Lacteos camiones 2016'!BS38+'Maq. Agricola Camiones 2016'!BS38+'Motos Camiones 2016'!BS38+'Vehiculos Camiones 2016'!BS38</f>
        <v>0</v>
      </c>
      <c r="BT38" s="17">
        <f>'Aceite Camiones 2016'!BT38+'Cigarrillos Camiones 2016'!BT38+'Electronica Camiones 2016'!BT38+'Fertilizantes Camiones 2016'!BT38+'Harina Camiones 2016'!BT38+'Lacteos camiones 2016'!BT38+'Maq. Agricola Camiones 2016'!BT38+'Motos Camiones 2016'!BT38+'Vehiculos Camiones 2016'!BT38</f>
        <v>0</v>
      </c>
      <c r="BU38" s="17">
        <f>'Aceite Camiones 2016'!BU38+'Cigarrillos Camiones 2016'!BU38+'Electronica Camiones 2016'!BU38+'Fertilizantes Camiones 2016'!BU38+'Harina Camiones 2016'!BU38+'Lacteos camiones 2016'!BU38+'Maq. Agricola Camiones 2016'!BU38+'Motos Camiones 2016'!BU38+'Vehiculos Camiones 2016'!BU38</f>
        <v>0</v>
      </c>
      <c r="BV38" s="17">
        <f>'Aceite Camiones 2016'!BV38+'Cigarrillos Camiones 2016'!BV38+'Electronica Camiones 2016'!BV38+'Fertilizantes Camiones 2016'!BV38+'Harina Camiones 2016'!BV38+'Lacteos camiones 2016'!BV38+'Maq. Agricola Camiones 2016'!BV38+'Motos Camiones 2016'!BV38+'Vehiculos Camiones 2016'!BV38</f>
        <v>0</v>
      </c>
      <c r="BW38" s="17">
        <f>'Aceite Camiones 2016'!BW38+'Cigarrillos Camiones 2016'!BW38+'Electronica Camiones 2016'!BW38+'Fertilizantes Camiones 2016'!BW38+'Harina Camiones 2016'!BW38+'Lacteos camiones 2016'!BW38+'Maq. Agricola Camiones 2016'!BW38+'Motos Camiones 2016'!BW38+'Vehiculos Camiones 2016'!BW38</f>
        <v>0</v>
      </c>
      <c r="BX38" s="17">
        <f>'Aceite Camiones 2016'!BX38+'Cigarrillos Camiones 2016'!BX38+'Electronica Camiones 2016'!BX38+'Fertilizantes Camiones 2016'!BX38+'Harina Camiones 2016'!BX38+'Lacteos camiones 2016'!BX38+'Maq. Agricola Camiones 2016'!BX38+'Motos Camiones 2016'!BX38+'Vehiculos Camiones 2016'!BX38</f>
        <v>0</v>
      </c>
      <c r="BY38" s="17">
        <f>'Aceite Camiones 2016'!BY38+'Cigarrillos Camiones 2016'!BY38+'Electronica Camiones 2016'!BY38+'Fertilizantes Camiones 2016'!BY38+'Harina Camiones 2016'!BY38+'Lacteos camiones 2016'!BY38+'Maq. Agricola Camiones 2016'!BY38+'Motos Camiones 2016'!BY38+'Vehiculos Camiones 2016'!BY38</f>
        <v>0</v>
      </c>
      <c r="BZ38" s="17">
        <f>'Aceite Camiones 2016'!BZ38+'Cigarrillos Camiones 2016'!BZ38+'Electronica Camiones 2016'!BZ38+'Fertilizantes Camiones 2016'!BZ38+'Harina Camiones 2016'!BZ38+'Lacteos camiones 2016'!BZ38+'Maq. Agricola Camiones 2016'!BZ38+'Motos Camiones 2016'!BZ38+'Vehiculos Camiones 2016'!BZ38</f>
        <v>0</v>
      </c>
      <c r="CA38" s="17">
        <f>'Aceite Camiones 2016'!CA38+'Cigarrillos Camiones 2016'!CA38+'Electronica Camiones 2016'!CA38+'Fertilizantes Camiones 2016'!CA38+'Harina Camiones 2016'!CA38+'Lacteos camiones 2016'!CA38+'Maq. Agricola Camiones 2016'!CA38+'Motos Camiones 2016'!CA38+'Vehiculos Camiones 2016'!CA38</f>
        <v>0</v>
      </c>
      <c r="CB38" s="17">
        <f>'Aceite Camiones 2016'!CB38+'Cigarrillos Camiones 2016'!CB38+'Electronica Camiones 2016'!CB38+'Fertilizantes Camiones 2016'!CB38+'Harina Camiones 2016'!CB38+'Lacteos camiones 2016'!CB38+'Maq. Agricola Camiones 2016'!CB38+'Motos Camiones 2016'!CB38+'Vehiculos Camiones 2016'!CB38</f>
        <v>0</v>
      </c>
      <c r="CC38" s="17">
        <f>'Aceite Camiones 2016'!CC38+'Cigarrillos Camiones 2016'!CC38+'Electronica Camiones 2016'!CC38+'Fertilizantes Camiones 2016'!CC38+'Harina Camiones 2016'!CC38+'Lacteos camiones 2016'!CC38+'Maq. Agricola Camiones 2016'!CC38+'Motos Camiones 2016'!CC38+'Vehiculos Camiones 2016'!CC38</f>
        <v>0</v>
      </c>
      <c r="CD38" s="17">
        <f>'Aceite Camiones 2016'!CD38+'Cigarrillos Camiones 2016'!CD38+'Electronica Camiones 2016'!CD38+'Fertilizantes Camiones 2016'!CD38+'Harina Camiones 2016'!CD38+'Lacteos camiones 2016'!CD38+'Maq. Agricola Camiones 2016'!CD38+'Motos Camiones 2016'!CD38+'Vehiculos Camiones 2016'!CD38</f>
        <v>0</v>
      </c>
      <c r="CE38" s="17">
        <f>'Aceite Camiones 2016'!CE38+'Cigarrillos Camiones 2016'!CE38+'Electronica Camiones 2016'!CE38+'Fertilizantes Camiones 2016'!CE38+'Harina Camiones 2016'!CE38+'Lacteos camiones 2016'!CE38+'Maq. Agricola Camiones 2016'!CE38+'Motos Camiones 2016'!CE38+'Vehiculos Camiones 2016'!CE38</f>
        <v>0</v>
      </c>
      <c r="CF38" s="17">
        <f>'Aceite Camiones 2016'!CF38+'Cigarrillos Camiones 2016'!CF38+'Electronica Camiones 2016'!CF38+'Fertilizantes Camiones 2016'!CF38+'Harina Camiones 2016'!CF38+'Lacteos camiones 2016'!CF38+'Maq. Agricola Camiones 2016'!CF38+'Motos Camiones 2016'!CF38+'Vehiculos Camiones 2016'!CF38</f>
        <v>0</v>
      </c>
      <c r="CG38" s="17">
        <f>'Aceite Camiones 2016'!CG38+'Cigarrillos Camiones 2016'!CG38+'Electronica Camiones 2016'!CG38+'Fertilizantes Camiones 2016'!CG38+'Harina Camiones 2016'!CG38+'Lacteos camiones 2016'!CG38+'Maq. Agricola Camiones 2016'!CG38+'Motos Camiones 2016'!CG38+'Vehiculos Camiones 2016'!CG38</f>
        <v>0</v>
      </c>
      <c r="CH38" s="17">
        <f>'Aceite Camiones 2016'!CH38+'Cigarrillos Camiones 2016'!CH38+'Electronica Camiones 2016'!CH38+'Fertilizantes Camiones 2016'!CH38+'Harina Camiones 2016'!CH38+'Lacteos camiones 2016'!CH38+'Maq. Agricola Camiones 2016'!CH38+'Motos Camiones 2016'!CH38+'Vehiculos Camiones 2016'!CH38</f>
        <v>0</v>
      </c>
      <c r="CI38" s="17">
        <f>'Aceite Camiones 2016'!CI38+'Cigarrillos Camiones 2016'!CI38+'Electronica Camiones 2016'!CI38+'Fertilizantes Camiones 2016'!CI38+'Harina Camiones 2016'!CI38+'Lacteos camiones 2016'!CI38+'Maq. Agricola Camiones 2016'!CI38+'Motos Camiones 2016'!CI38+'Vehiculos Camiones 2016'!CI38</f>
        <v>0</v>
      </c>
      <c r="CJ38" s="17">
        <f>'Aceite Camiones 2016'!CJ38+'Cigarrillos Camiones 2016'!CJ38+'Electronica Camiones 2016'!CJ38+'Fertilizantes Camiones 2016'!CJ38+'Harina Camiones 2016'!CJ38+'Lacteos camiones 2016'!CJ38+'Maq. Agricola Camiones 2016'!CJ38+'Motos Camiones 2016'!CJ38+'Vehiculos Camiones 2016'!CJ38</f>
        <v>0</v>
      </c>
      <c r="CK38" s="17">
        <f>'Aceite Camiones 2016'!CK38+'Cigarrillos Camiones 2016'!CK38+'Electronica Camiones 2016'!CK38+'Fertilizantes Camiones 2016'!CK38+'Harina Camiones 2016'!CK38+'Lacteos camiones 2016'!CK38+'Maq. Agricola Camiones 2016'!CK38+'Motos Camiones 2016'!CK38+'Vehiculos Camiones 2016'!CK38</f>
        <v>0</v>
      </c>
      <c r="CL38" s="17">
        <f>'Aceite Camiones 2016'!CL38+'Cigarrillos Camiones 2016'!CL38+'Electronica Camiones 2016'!CL38+'Fertilizantes Camiones 2016'!CL38+'Harina Camiones 2016'!CL38+'Lacteos camiones 2016'!CL38+'Maq. Agricola Camiones 2016'!CL38+'Motos Camiones 2016'!CL38+'Vehiculos Camiones 2016'!CL38</f>
        <v>0</v>
      </c>
      <c r="CM38" s="17">
        <f>'Aceite Camiones 2016'!CM38+'Cigarrillos Camiones 2016'!CM38+'Electronica Camiones 2016'!CM38+'Fertilizantes Camiones 2016'!CM38+'Harina Camiones 2016'!CM38+'Lacteos camiones 2016'!CM38+'Maq. Agricola Camiones 2016'!CM38+'Motos Camiones 2016'!CM38+'Vehiculos Camiones 2016'!CM38</f>
        <v>0</v>
      </c>
      <c r="CN38" s="17">
        <f>'Aceite Camiones 2016'!CN38+'Cigarrillos Camiones 2016'!CN38+'Electronica Camiones 2016'!CN38+'Fertilizantes Camiones 2016'!CN38+'Harina Camiones 2016'!CN38+'Lacteos camiones 2016'!CN38+'Maq. Agricola Camiones 2016'!CN38+'Motos Camiones 2016'!CN38+'Vehiculos Camiones 2016'!CN38</f>
        <v>0</v>
      </c>
      <c r="CO38" s="17">
        <f>'Aceite Camiones 2016'!CO38+'Cigarrillos Camiones 2016'!CO38+'Electronica Camiones 2016'!CO38+'Fertilizantes Camiones 2016'!CO38+'Harina Camiones 2016'!CO38+'Lacteos camiones 2016'!CO38+'Maq. Agricola Camiones 2016'!CO38+'Motos Camiones 2016'!CO38+'Vehiculos Camiones 2016'!CO38</f>
        <v>0</v>
      </c>
      <c r="CP38" s="17">
        <f>'Aceite Camiones 2016'!CP38+'Cigarrillos Camiones 2016'!CP38+'Electronica Camiones 2016'!CP38+'Fertilizantes Camiones 2016'!CP38+'Harina Camiones 2016'!CP38+'Lacteos camiones 2016'!CP38+'Maq. Agricola Camiones 2016'!CP38+'Motos Camiones 2016'!CP38+'Vehiculos Camiones 2016'!CP38</f>
        <v>0</v>
      </c>
      <c r="CQ38" s="17">
        <f>'Aceite Camiones 2016'!CQ38+'Cigarrillos Camiones 2016'!CQ38+'Electronica Camiones 2016'!CQ38+'Fertilizantes Camiones 2016'!CQ38+'Harina Camiones 2016'!CQ38+'Lacteos camiones 2016'!CQ38+'Maq. Agricola Camiones 2016'!CQ38+'Motos Camiones 2016'!CQ38+'Vehiculos Camiones 2016'!CQ38</f>
        <v>0</v>
      </c>
      <c r="CR38" s="17">
        <f>'Aceite Camiones 2016'!CR38+'Cigarrillos Camiones 2016'!CR38+'Electronica Camiones 2016'!CR38+'Fertilizantes Camiones 2016'!CR38+'Harina Camiones 2016'!CR38+'Lacteos camiones 2016'!CR38+'Maq. Agricola Camiones 2016'!CR38+'Motos Camiones 2016'!CR38+'Vehiculos Camiones 2016'!CR38</f>
        <v>0</v>
      </c>
      <c r="CS38" s="17">
        <f>'Aceite Camiones 2016'!CS38+'Cigarrillos Camiones 2016'!CS38+'Electronica Camiones 2016'!CS38+'Fertilizantes Camiones 2016'!CS38+'Harina Camiones 2016'!CS38+'Lacteos camiones 2016'!CS38+'Maq. Agricola Camiones 2016'!CS38+'Motos Camiones 2016'!CS38+'Vehiculos Camiones 2016'!CS38</f>
        <v>0</v>
      </c>
      <c r="CT38" s="17">
        <f>'Aceite Camiones 2016'!CT38+'Cigarrillos Camiones 2016'!CT38+'Electronica Camiones 2016'!CT38+'Fertilizantes Camiones 2016'!CT38+'Harina Camiones 2016'!CT38+'Lacteos camiones 2016'!CT38+'Maq. Agricola Camiones 2016'!CT38+'Motos Camiones 2016'!CT38+'Vehiculos Camiones 2016'!CT38</f>
        <v>0</v>
      </c>
      <c r="CU38" s="17">
        <f>'Aceite Camiones 2016'!CU38+'Cigarrillos Camiones 2016'!CU38+'Electronica Camiones 2016'!CU38+'Fertilizantes Camiones 2016'!CU38+'Harina Camiones 2016'!CU38+'Lacteos camiones 2016'!CU38+'Maq. Agricola Camiones 2016'!CU38+'Motos Camiones 2016'!CU38+'Vehiculos Camiones 2016'!CU38</f>
        <v>0</v>
      </c>
      <c r="CV38" s="17">
        <f>'Aceite Camiones 2016'!CV38+'Cigarrillos Camiones 2016'!CV38+'Electronica Camiones 2016'!CV38+'Fertilizantes Camiones 2016'!CV38+'Harina Camiones 2016'!CV38+'Lacteos camiones 2016'!CV38+'Maq. Agricola Camiones 2016'!CV38+'Motos Camiones 2016'!CV38+'Vehiculos Camiones 2016'!CV38</f>
        <v>0</v>
      </c>
      <c r="CW38" s="17">
        <f>'Aceite Camiones 2016'!CW38+'Cigarrillos Camiones 2016'!CW38+'Electronica Camiones 2016'!CW38+'Fertilizantes Camiones 2016'!CW38+'Harina Camiones 2016'!CW38+'Lacteos camiones 2016'!CW38+'Maq. Agricola Camiones 2016'!CW38+'Motos Camiones 2016'!CW38+'Vehiculos Camiones 2016'!CW38</f>
        <v>0</v>
      </c>
      <c r="CX38" s="17">
        <f>'Aceite Camiones 2016'!CX38+'Cigarrillos Camiones 2016'!CX38+'Electronica Camiones 2016'!CX38+'Fertilizantes Camiones 2016'!CX38+'Harina Camiones 2016'!CX38+'Lacteos camiones 2016'!CX38+'Maq. Agricola Camiones 2016'!CX38+'Motos Camiones 2016'!CX38+'Vehiculos Camiones 2016'!CX38</f>
        <v>0</v>
      </c>
      <c r="CY38" s="17">
        <f>'Aceite Camiones 2016'!CY38+'Cigarrillos Camiones 2016'!CY38+'Electronica Camiones 2016'!CY38+'Fertilizantes Camiones 2016'!CY38+'Harina Camiones 2016'!CY38+'Lacteos camiones 2016'!CY38+'Maq. Agricola Camiones 2016'!CY38+'Motos Camiones 2016'!CY38+'Vehiculos Camiones 2016'!CY38</f>
        <v>0</v>
      </c>
      <c r="CZ38" s="17">
        <f>'Aceite Camiones 2016'!CZ38+'Cigarrillos Camiones 2016'!CZ38+'Electronica Camiones 2016'!CZ38+'Fertilizantes Camiones 2016'!CZ38+'Harina Camiones 2016'!CZ38+'Lacteos camiones 2016'!CZ38+'Maq. Agricola Camiones 2016'!CZ38+'Motos Camiones 2016'!CZ38+'Vehiculos Camiones 2016'!CZ38</f>
        <v>0</v>
      </c>
      <c r="DA38" s="17">
        <f>'Aceite Camiones 2016'!DA38+'Cigarrillos Camiones 2016'!DA38+'Electronica Camiones 2016'!DA38+'Fertilizantes Camiones 2016'!DA38+'Harina Camiones 2016'!DA38+'Lacteos camiones 2016'!DA38+'Maq. Agricola Camiones 2016'!DA38+'Motos Camiones 2016'!DA38+'Vehiculos Camiones 2016'!DA38</f>
        <v>3046.9333333333334</v>
      </c>
      <c r="DB38" s="17">
        <f>'Aceite Camiones 2016'!DB38+'Cigarrillos Camiones 2016'!DB38+'Electronica Camiones 2016'!DB38+'Fertilizantes Camiones 2016'!DB38+'Harina Camiones 2016'!DB38+'Lacteos camiones 2016'!DB38+'Maq. Agricola Camiones 2016'!DB38+'Motos Camiones 2016'!DB38+'Vehiculos Camiones 2016'!DB38</f>
        <v>0</v>
      </c>
      <c r="DC38" s="17">
        <f>'Aceite Camiones 2016'!DC38+'Cigarrillos Camiones 2016'!DC38+'Electronica Camiones 2016'!DC38+'Fertilizantes Camiones 2016'!DC38+'Harina Camiones 2016'!DC38+'Lacteos camiones 2016'!DC38+'Maq. Agricola Camiones 2016'!DC38+'Motos Camiones 2016'!DC38+'Vehiculos Camiones 2016'!DC38</f>
        <v>0</v>
      </c>
      <c r="DD38" s="17">
        <f>'Aceite Camiones 2016'!DD38+'Cigarrillos Camiones 2016'!DD38+'Electronica Camiones 2016'!DD38+'Fertilizantes Camiones 2016'!DD38+'Harina Camiones 2016'!DD38+'Lacteos camiones 2016'!DD38+'Maq. Agricola Camiones 2016'!DD38+'Motos Camiones 2016'!DD38+'Vehiculos Camiones 2016'!DD38</f>
        <v>0</v>
      </c>
      <c r="DE38" s="17">
        <f>'Aceite Camiones 2016'!DE38+'Cigarrillos Camiones 2016'!DE38+'Electronica Camiones 2016'!DE38+'Fertilizantes Camiones 2016'!DE38+'Harina Camiones 2016'!DE38+'Lacteos camiones 2016'!DE38+'Maq. Agricola Camiones 2016'!DE38+'Motos Camiones 2016'!DE38+'Vehiculos Camiones 2016'!DE38</f>
        <v>0</v>
      </c>
      <c r="DF38" s="17">
        <f>'Aceite Camiones 2016'!DF38+'Cigarrillos Camiones 2016'!DF38+'Electronica Camiones 2016'!DF38+'Fertilizantes Camiones 2016'!DF38+'Harina Camiones 2016'!DF38+'Lacteos camiones 2016'!DF38+'Maq. Agricola Camiones 2016'!DF38+'Motos Camiones 2016'!DF38+'Vehiculos Camiones 2016'!DF38</f>
        <v>0</v>
      </c>
      <c r="DG38" s="17">
        <f>'Aceite Camiones 2016'!DG38+'Cigarrillos Camiones 2016'!DG38+'Electronica Camiones 2016'!DG38+'Fertilizantes Camiones 2016'!DG38+'Harina Camiones 2016'!DG38+'Lacteos camiones 2016'!DG38+'Maq. Agricola Camiones 2016'!DG38+'Motos Camiones 2016'!DG38+'Vehiculos Camiones 2016'!DG38</f>
        <v>0</v>
      </c>
      <c r="DH38" s="17">
        <f>'Aceite Camiones 2016'!DH38+'Cigarrillos Camiones 2016'!DH38+'Electronica Camiones 2016'!DH38+'Fertilizantes Camiones 2016'!DH38+'Harina Camiones 2016'!DH38+'Lacteos camiones 2016'!DH38+'Maq. Agricola Camiones 2016'!DH38+'Motos Camiones 2016'!DH38+'Vehiculos Camiones 2016'!DH38</f>
        <v>0</v>
      </c>
      <c r="DI38" s="17">
        <f>'Aceite Camiones 2016'!DI38+'Cigarrillos Camiones 2016'!DI38+'Electronica Camiones 2016'!DI38+'Fertilizantes Camiones 2016'!DI38+'Harina Camiones 2016'!DI38+'Lacteos camiones 2016'!DI38+'Maq. Agricola Camiones 2016'!DI38+'Motos Camiones 2016'!DI38+'Vehiculos Camiones 2016'!DI38</f>
        <v>0</v>
      </c>
      <c r="DJ38" s="17">
        <f>'Aceite Camiones 2016'!DJ38+'Cigarrillos Camiones 2016'!DJ38+'Electronica Camiones 2016'!DJ38+'Fertilizantes Camiones 2016'!DJ38+'Harina Camiones 2016'!DJ38+'Lacteos camiones 2016'!DJ38+'Maq. Agricola Camiones 2016'!DJ38+'Motos Camiones 2016'!DJ38+'Vehiculos Camiones 2016'!DJ38</f>
        <v>0</v>
      </c>
      <c r="DK38" s="17">
        <f>'Aceite Camiones 2016'!DK38+'Cigarrillos Camiones 2016'!DK38+'Electronica Camiones 2016'!DK38+'Fertilizantes Camiones 2016'!DK38+'Harina Camiones 2016'!DK38+'Lacteos camiones 2016'!DK38+'Maq. Agricola Camiones 2016'!DK38+'Motos Camiones 2016'!DK38+'Vehiculos Camiones 2016'!DK38</f>
        <v>0</v>
      </c>
      <c r="DL38" s="17">
        <f>'Aceite Camiones 2016'!DL38+'Cigarrillos Camiones 2016'!DL38+'Electronica Camiones 2016'!DL38+'Fertilizantes Camiones 2016'!DL38+'Harina Camiones 2016'!DL38+'Lacteos camiones 2016'!DL38+'Maq. Agricola Camiones 2016'!DL38+'Motos Camiones 2016'!DL38+'Vehiculos Camiones 2016'!DL38</f>
        <v>0</v>
      </c>
      <c r="DM38" s="17">
        <f>'Aceite Camiones 2016'!DM38+'Cigarrillos Camiones 2016'!DM38+'Electronica Camiones 2016'!DM38+'Fertilizantes Camiones 2016'!DM38+'Harina Camiones 2016'!DM38+'Lacteos camiones 2016'!DM38+'Maq. Agricola Camiones 2016'!DM38+'Motos Camiones 2016'!DM38+'Vehiculos Camiones 2016'!DM38</f>
        <v>0</v>
      </c>
      <c r="DN38" s="17">
        <f>'Aceite Camiones 2016'!DN38+'Cigarrillos Camiones 2016'!DN38+'Electronica Camiones 2016'!DN38+'Fertilizantes Camiones 2016'!DN38+'Harina Camiones 2016'!DN38+'Lacteos camiones 2016'!DN38+'Maq. Agricola Camiones 2016'!DN38+'Motos Camiones 2016'!DN38+'Vehiculos Camiones 2016'!DN38</f>
        <v>0</v>
      </c>
      <c r="DO38" s="17">
        <f>'Aceite Camiones 2016'!DO38+'Cigarrillos Camiones 2016'!DO38+'Electronica Camiones 2016'!DO38+'Fertilizantes Camiones 2016'!DO38+'Harina Camiones 2016'!DO38+'Lacteos camiones 2016'!DO38+'Maq. Agricola Camiones 2016'!DO38+'Motos Camiones 2016'!DO38+'Vehiculos Camiones 2016'!DO38</f>
        <v>0</v>
      </c>
      <c r="DP38" s="17">
        <f>'Aceite Camiones 2016'!DP38+'Cigarrillos Camiones 2016'!DP38+'Electronica Camiones 2016'!DP38+'Fertilizantes Camiones 2016'!DP38+'Harina Camiones 2016'!DP38+'Lacteos camiones 2016'!DP38+'Maq. Agricola Camiones 2016'!DP38+'Motos Camiones 2016'!DP38+'Vehiculos Camiones 2016'!DP38</f>
        <v>0</v>
      </c>
      <c r="DQ38" s="17">
        <f>'Aceite Camiones 2016'!DQ38+'Cigarrillos Camiones 2016'!DQ38+'Electronica Camiones 2016'!DQ38+'Fertilizantes Camiones 2016'!DQ38+'Harina Camiones 2016'!DQ38+'Lacteos camiones 2016'!DQ38+'Maq. Agricola Camiones 2016'!DQ38+'Motos Camiones 2016'!DQ38+'Vehiculos Camiones 2016'!DQ38</f>
        <v>0</v>
      </c>
      <c r="DR38" s="17">
        <f>'Aceite Camiones 2016'!DR38+'Cigarrillos Camiones 2016'!DR38+'Electronica Camiones 2016'!DR38+'Fertilizantes Camiones 2016'!DR38+'Harina Camiones 2016'!DR38+'Lacteos camiones 2016'!DR38+'Maq. Agricola Camiones 2016'!DR38+'Motos Camiones 2016'!DR38+'Vehiculos Camiones 2016'!DR38</f>
        <v>0</v>
      </c>
      <c r="DS38" s="17">
        <f>'Aceite Camiones 2016'!DS38+'Cigarrillos Camiones 2016'!DS38+'Electronica Camiones 2016'!DS38+'Fertilizantes Camiones 2016'!DS38+'Harina Camiones 2016'!DS38+'Lacteos camiones 2016'!DS38+'Maq. Agricola Camiones 2016'!DS38+'Motos Camiones 2016'!DS38+'Vehiculos Camiones 2016'!DS38</f>
        <v>0</v>
      </c>
      <c r="DT38" s="17">
        <f>'Aceite Camiones 2016'!DT38+'Cigarrillos Camiones 2016'!DT38+'Electronica Camiones 2016'!DT38+'Fertilizantes Camiones 2016'!DT38+'Harina Camiones 2016'!DT38+'Lacteos camiones 2016'!DT38+'Maq. Agricola Camiones 2016'!DT38+'Motos Camiones 2016'!DT38+'Vehiculos Camiones 2016'!DT38</f>
        <v>0</v>
      </c>
      <c r="DU38" s="17">
        <f>'Aceite Camiones 2016'!DU38+'Cigarrillos Camiones 2016'!DU38+'Electronica Camiones 2016'!DU38+'Fertilizantes Camiones 2016'!DU38+'Harina Camiones 2016'!DU38+'Lacteos camiones 2016'!DU38+'Maq. Agricola Camiones 2016'!DU38+'Motos Camiones 2016'!DU38+'Vehiculos Camiones 2016'!DU38</f>
        <v>0</v>
      </c>
    </row>
    <row r="39" spans="1:125" x14ac:dyDescent="0.25">
      <c r="A39" s="2">
        <v>37</v>
      </c>
      <c r="B39" s="2" t="s">
        <v>36</v>
      </c>
      <c r="C39" s="17">
        <f>'Aceite Camiones 2016'!C39+'Cigarrillos Camiones 2016'!C39+'Electronica Camiones 2016'!C39+'Fertilizantes Camiones 2016'!C39+'Harina Camiones 2016'!C39+'Lacteos camiones 2016'!C39+'Maq. Agricola Camiones 2016'!C39+'Motos Camiones 2016'!C39+'Vehiculos Camiones 2016'!C39</f>
        <v>0</v>
      </c>
      <c r="D39" s="17">
        <f>'Aceite Camiones 2016'!D39+'Cigarrillos Camiones 2016'!D39+'Electronica Camiones 2016'!D39+'Fertilizantes Camiones 2016'!D39+'Harina Camiones 2016'!D39+'Lacteos camiones 2016'!D39+'Maq. Agricola Camiones 2016'!D39+'Motos Camiones 2016'!D39+'Vehiculos Camiones 2016'!D39</f>
        <v>0</v>
      </c>
      <c r="E39" s="17">
        <f>'Aceite Camiones 2016'!E39+'Cigarrillos Camiones 2016'!E39+'Electronica Camiones 2016'!E39+'Fertilizantes Camiones 2016'!E39+'Harina Camiones 2016'!E39+'Lacteos camiones 2016'!E39+'Maq. Agricola Camiones 2016'!E39+'Motos Camiones 2016'!E39+'Vehiculos Camiones 2016'!E39</f>
        <v>0</v>
      </c>
      <c r="F39" s="17">
        <f>'Aceite Camiones 2016'!F39+'Cigarrillos Camiones 2016'!F39+'Electronica Camiones 2016'!F39+'Fertilizantes Camiones 2016'!F39+'Harina Camiones 2016'!F39+'Lacteos camiones 2016'!F39+'Maq. Agricola Camiones 2016'!F39+'Motos Camiones 2016'!F39+'Vehiculos Camiones 2016'!F39</f>
        <v>0</v>
      </c>
      <c r="G39" s="17">
        <f>'Aceite Camiones 2016'!G39+'Cigarrillos Camiones 2016'!G39+'Electronica Camiones 2016'!G39+'Fertilizantes Camiones 2016'!G39+'Harina Camiones 2016'!G39+'Lacteos camiones 2016'!G39+'Maq. Agricola Camiones 2016'!G39+'Motos Camiones 2016'!G39+'Vehiculos Camiones 2016'!G39</f>
        <v>0</v>
      </c>
      <c r="H39" s="17">
        <f>'Aceite Camiones 2016'!H39+'Cigarrillos Camiones 2016'!H39+'Electronica Camiones 2016'!H39+'Fertilizantes Camiones 2016'!H39+'Harina Camiones 2016'!H39+'Lacteos camiones 2016'!H39+'Maq. Agricola Camiones 2016'!H39+'Motos Camiones 2016'!H39+'Vehiculos Camiones 2016'!H39</f>
        <v>0</v>
      </c>
      <c r="I39" s="17">
        <f>'Aceite Camiones 2016'!I39+'Cigarrillos Camiones 2016'!I39+'Electronica Camiones 2016'!I39+'Fertilizantes Camiones 2016'!I39+'Harina Camiones 2016'!I39+'Lacteos camiones 2016'!I39+'Maq. Agricola Camiones 2016'!I39+'Motos Camiones 2016'!I39+'Vehiculos Camiones 2016'!I39</f>
        <v>0</v>
      </c>
      <c r="J39" s="17">
        <f>'Aceite Camiones 2016'!J39+'Cigarrillos Camiones 2016'!J39+'Electronica Camiones 2016'!J39+'Fertilizantes Camiones 2016'!J39+'Harina Camiones 2016'!J39+'Lacteos camiones 2016'!J39+'Maq. Agricola Camiones 2016'!J39+'Motos Camiones 2016'!J39+'Vehiculos Camiones 2016'!J39</f>
        <v>0</v>
      </c>
      <c r="K39" s="17">
        <f>'Aceite Camiones 2016'!K39+'Cigarrillos Camiones 2016'!K39+'Electronica Camiones 2016'!K39+'Fertilizantes Camiones 2016'!K39+'Harina Camiones 2016'!K39+'Lacteos camiones 2016'!K39+'Maq. Agricola Camiones 2016'!K39+'Motos Camiones 2016'!K39+'Vehiculos Camiones 2016'!K39</f>
        <v>0</v>
      </c>
      <c r="L39" s="17">
        <f>'Aceite Camiones 2016'!L39+'Cigarrillos Camiones 2016'!L39+'Electronica Camiones 2016'!L39+'Fertilizantes Camiones 2016'!L39+'Harina Camiones 2016'!L39+'Lacteos camiones 2016'!L39+'Maq. Agricola Camiones 2016'!L39+'Motos Camiones 2016'!L39+'Vehiculos Camiones 2016'!L39</f>
        <v>0</v>
      </c>
      <c r="M39" s="17">
        <f>'Aceite Camiones 2016'!M39+'Cigarrillos Camiones 2016'!M39+'Electronica Camiones 2016'!M39+'Fertilizantes Camiones 2016'!M39+'Harina Camiones 2016'!M39+'Lacteos camiones 2016'!M39+'Maq. Agricola Camiones 2016'!M39+'Motos Camiones 2016'!M39+'Vehiculos Camiones 2016'!M39</f>
        <v>0</v>
      </c>
      <c r="N39" s="17">
        <f>'Aceite Camiones 2016'!N39+'Cigarrillos Camiones 2016'!N39+'Electronica Camiones 2016'!N39+'Fertilizantes Camiones 2016'!N39+'Harina Camiones 2016'!N39+'Lacteos camiones 2016'!N39+'Maq. Agricola Camiones 2016'!N39+'Motos Camiones 2016'!N39+'Vehiculos Camiones 2016'!N39</f>
        <v>510.47719298245613</v>
      </c>
      <c r="O39" s="17">
        <f>'Aceite Camiones 2016'!O39+'Cigarrillos Camiones 2016'!O39+'Electronica Camiones 2016'!O39+'Fertilizantes Camiones 2016'!O39+'Harina Camiones 2016'!O39+'Lacteos camiones 2016'!O39+'Maq. Agricola Camiones 2016'!O39+'Motos Camiones 2016'!O39+'Vehiculos Camiones 2016'!O39</f>
        <v>0</v>
      </c>
      <c r="P39" s="17">
        <f>'Aceite Camiones 2016'!P39+'Cigarrillos Camiones 2016'!P39+'Electronica Camiones 2016'!P39+'Fertilizantes Camiones 2016'!P39+'Harina Camiones 2016'!P39+'Lacteos camiones 2016'!P39+'Maq. Agricola Camiones 2016'!P39+'Motos Camiones 2016'!P39+'Vehiculos Camiones 2016'!P39</f>
        <v>0</v>
      </c>
      <c r="Q39" s="17">
        <f>'Aceite Camiones 2016'!Q39+'Cigarrillos Camiones 2016'!Q39+'Electronica Camiones 2016'!Q39+'Fertilizantes Camiones 2016'!Q39+'Harina Camiones 2016'!Q39+'Lacteos camiones 2016'!Q39+'Maq. Agricola Camiones 2016'!Q39+'Motos Camiones 2016'!Q39+'Vehiculos Camiones 2016'!Q39</f>
        <v>0</v>
      </c>
      <c r="R39" s="17">
        <f>'Aceite Camiones 2016'!R39+'Cigarrillos Camiones 2016'!R39+'Electronica Camiones 2016'!R39+'Fertilizantes Camiones 2016'!R39+'Harina Camiones 2016'!R39+'Lacteos camiones 2016'!R39+'Maq. Agricola Camiones 2016'!R39+'Motos Camiones 2016'!R39+'Vehiculos Camiones 2016'!R39</f>
        <v>0</v>
      </c>
      <c r="S39" s="17">
        <f>'Aceite Camiones 2016'!S39+'Cigarrillos Camiones 2016'!S39+'Electronica Camiones 2016'!S39+'Fertilizantes Camiones 2016'!S39+'Harina Camiones 2016'!S39+'Lacteos camiones 2016'!S39+'Maq. Agricola Camiones 2016'!S39+'Motos Camiones 2016'!S39+'Vehiculos Camiones 2016'!S39</f>
        <v>0</v>
      </c>
      <c r="T39" s="17">
        <f>'Aceite Camiones 2016'!T39+'Cigarrillos Camiones 2016'!T39+'Electronica Camiones 2016'!T39+'Fertilizantes Camiones 2016'!T39+'Harina Camiones 2016'!T39+'Lacteos camiones 2016'!T39+'Maq. Agricola Camiones 2016'!T39+'Motos Camiones 2016'!T39+'Vehiculos Camiones 2016'!T39</f>
        <v>0</v>
      </c>
      <c r="U39" s="17">
        <f>'Aceite Camiones 2016'!U39+'Cigarrillos Camiones 2016'!U39+'Electronica Camiones 2016'!U39+'Fertilizantes Camiones 2016'!U39+'Harina Camiones 2016'!U39+'Lacteos camiones 2016'!U39+'Maq. Agricola Camiones 2016'!U39+'Motos Camiones 2016'!U39+'Vehiculos Camiones 2016'!U39</f>
        <v>0</v>
      </c>
      <c r="V39" s="17">
        <f>'Aceite Camiones 2016'!V39+'Cigarrillos Camiones 2016'!V39+'Electronica Camiones 2016'!V39+'Fertilizantes Camiones 2016'!V39+'Harina Camiones 2016'!V39+'Lacteos camiones 2016'!V39+'Maq. Agricola Camiones 2016'!V39+'Motos Camiones 2016'!V39+'Vehiculos Camiones 2016'!V39</f>
        <v>0</v>
      </c>
      <c r="W39" s="17">
        <f>'Aceite Camiones 2016'!W39+'Cigarrillos Camiones 2016'!W39+'Electronica Camiones 2016'!W39+'Fertilizantes Camiones 2016'!W39+'Harina Camiones 2016'!W39+'Lacteos camiones 2016'!W39+'Maq. Agricola Camiones 2016'!W39+'Motos Camiones 2016'!W39+'Vehiculos Camiones 2016'!W39</f>
        <v>0</v>
      </c>
      <c r="X39" s="17">
        <f>'Aceite Camiones 2016'!X39+'Cigarrillos Camiones 2016'!X39+'Electronica Camiones 2016'!X39+'Fertilizantes Camiones 2016'!X39+'Harina Camiones 2016'!X39+'Lacteos camiones 2016'!X39+'Maq. Agricola Camiones 2016'!X39+'Motos Camiones 2016'!X39+'Vehiculos Camiones 2016'!X39</f>
        <v>0</v>
      </c>
      <c r="Y39" s="17">
        <f>'Aceite Camiones 2016'!Y39+'Cigarrillos Camiones 2016'!Y39+'Electronica Camiones 2016'!Y39+'Fertilizantes Camiones 2016'!Y39+'Harina Camiones 2016'!Y39+'Lacteos camiones 2016'!Y39+'Maq. Agricola Camiones 2016'!Y39+'Motos Camiones 2016'!Y39+'Vehiculos Camiones 2016'!Y39</f>
        <v>0</v>
      </c>
      <c r="Z39" s="17">
        <f>'Aceite Camiones 2016'!Z39+'Cigarrillos Camiones 2016'!Z39+'Electronica Camiones 2016'!Z39+'Fertilizantes Camiones 2016'!Z39+'Harina Camiones 2016'!Z39+'Lacteos camiones 2016'!Z39+'Maq. Agricola Camiones 2016'!Z39+'Motos Camiones 2016'!Z39+'Vehiculos Camiones 2016'!Z39</f>
        <v>0</v>
      </c>
      <c r="AA39" s="17">
        <f>'Aceite Camiones 2016'!AA39+'Cigarrillos Camiones 2016'!AA39+'Electronica Camiones 2016'!AA39+'Fertilizantes Camiones 2016'!AA39+'Harina Camiones 2016'!AA39+'Lacteos camiones 2016'!AA39+'Maq. Agricola Camiones 2016'!AA39+'Motos Camiones 2016'!AA39+'Vehiculos Camiones 2016'!AA39</f>
        <v>0</v>
      </c>
      <c r="AB39" s="17">
        <f>'Aceite Camiones 2016'!AB39+'Cigarrillos Camiones 2016'!AB39+'Electronica Camiones 2016'!AB39+'Fertilizantes Camiones 2016'!AB39+'Harina Camiones 2016'!AB39+'Lacteos camiones 2016'!AB39+'Maq. Agricola Camiones 2016'!AB39+'Motos Camiones 2016'!AB39+'Vehiculos Camiones 2016'!AB39</f>
        <v>0</v>
      </c>
      <c r="AC39" s="17">
        <f>'Aceite Camiones 2016'!AC39+'Cigarrillos Camiones 2016'!AC39+'Electronica Camiones 2016'!AC39+'Fertilizantes Camiones 2016'!AC39+'Harina Camiones 2016'!AC39+'Lacteos camiones 2016'!AC39+'Maq. Agricola Camiones 2016'!AC39+'Motos Camiones 2016'!AC39+'Vehiculos Camiones 2016'!AC39</f>
        <v>0</v>
      </c>
      <c r="AD39" s="17">
        <f>'Aceite Camiones 2016'!AD39+'Cigarrillos Camiones 2016'!AD39+'Electronica Camiones 2016'!AD39+'Fertilizantes Camiones 2016'!AD39+'Harina Camiones 2016'!AD39+'Lacteos camiones 2016'!AD39+'Maq. Agricola Camiones 2016'!AD39+'Motos Camiones 2016'!AD39+'Vehiculos Camiones 2016'!AD39</f>
        <v>0</v>
      </c>
      <c r="AE39" s="17">
        <f>'Aceite Camiones 2016'!AE39+'Cigarrillos Camiones 2016'!AE39+'Electronica Camiones 2016'!AE39+'Fertilizantes Camiones 2016'!AE39+'Harina Camiones 2016'!AE39+'Lacteos camiones 2016'!AE39+'Maq. Agricola Camiones 2016'!AE39+'Motos Camiones 2016'!AE39+'Vehiculos Camiones 2016'!AE39</f>
        <v>0</v>
      </c>
      <c r="AF39" s="17">
        <f>'Aceite Camiones 2016'!AF39+'Cigarrillos Camiones 2016'!AF39+'Electronica Camiones 2016'!AF39+'Fertilizantes Camiones 2016'!AF39+'Harina Camiones 2016'!AF39+'Lacteos camiones 2016'!AF39+'Maq. Agricola Camiones 2016'!AF39+'Motos Camiones 2016'!AF39+'Vehiculos Camiones 2016'!AF39</f>
        <v>0</v>
      </c>
      <c r="AG39" s="17">
        <f>'Aceite Camiones 2016'!AG39+'Cigarrillos Camiones 2016'!AG39+'Electronica Camiones 2016'!AG39+'Fertilizantes Camiones 2016'!AG39+'Harina Camiones 2016'!AG39+'Lacteos camiones 2016'!AG39+'Maq. Agricola Camiones 2016'!AG39+'Motos Camiones 2016'!AG39+'Vehiculos Camiones 2016'!AG39</f>
        <v>0</v>
      </c>
      <c r="AH39" s="17">
        <f>'Aceite Camiones 2016'!AH39+'Cigarrillos Camiones 2016'!AH39+'Electronica Camiones 2016'!AH39+'Fertilizantes Camiones 2016'!AH39+'Harina Camiones 2016'!AH39+'Lacteos camiones 2016'!AH39+'Maq. Agricola Camiones 2016'!AH39+'Motos Camiones 2016'!AH39+'Vehiculos Camiones 2016'!AH39</f>
        <v>0</v>
      </c>
      <c r="AI39" s="17">
        <f>'Aceite Camiones 2016'!AI39+'Cigarrillos Camiones 2016'!AI39+'Electronica Camiones 2016'!AI39+'Fertilizantes Camiones 2016'!AI39+'Harina Camiones 2016'!AI39+'Lacteos camiones 2016'!AI39+'Maq. Agricola Camiones 2016'!AI39+'Motos Camiones 2016'!AI39+'Vehiculos Camiones 2016'!AI39</f>
        <v>0</v>
      </c>
      <c r="AJ39" s="17">
        <f>'Aceite Camiones 2016'!AJ39+'Cigarrillos Camiones 2016'!AJ39+'Electronica Camiones 2016'!AJ39+'Fertilizantes Camiones 2016'!AJ39+'Harina Camiones 2016'!AJ39+'Lacteos camiones 2016'!AJ39+'Maq. Agricola Camiones 2016'!AJ39+'Motos Camiones 2016'!AJ39+'Vehiculos Camiones 2016'!AJ39</f>
        <v>0</v>
      </c>
      <c r="AK39" s="17">
        <f>'Aceite Camiones 2016'!AK39+'Cigarrillos Camiones 2016'!AK39+'Electronica Camiones 2016'!AK39+'Fertilizantes Camiones 2016'!AK39+'Harina Camiones 2016'!AK39+'Lacteos camiones 2016'!AK39+'Maq. Agricola Camiones 2016'!AK39+'Motos Camiones 2016'!AK39+'Vehiculos Camiones 2016'!AK39</f>
        <v>0</v>
      </c>
      <c r="AL39" s="17">
        <f>'Aceite Camiones 2016'!AL39+'Cigarrillos Camiones 2016'!AL39+'Electronica Camiones 2016'!AL39+'Fertilizantes Camiones 2016'!AL39+'Harina Camiones 2016'!AL39+'Lacteos camiones 2016'!AL39+'Maq. Agricola Camiones 2016'!AL39+'Motos Camiones 2016'!AL39+'Vehiculos Camiones 2016'!AL39</f>
        <v>0</v>
      </c>
      <c r="AM39" s="17">
        <f>'Aceite Camiones 2016'!AM39+'Cigarrillos Camiones 2016'!AM39+'Electronica Camiones 2016'!AM39+'Fertilizantes Camiones 2016'!AM39+'Harina Camiones 2016'!AM39+'Lacteos camiones 2016'!AM39+'Maq. Agricola Camiones 2016'!AM39+'Motos Camiones 2016'!AM39+'Vehiculos Camiones 2016'!AM39</f>
        <v>160.97192982456141</v>
      </c>
      <c r="AN39" s="17">
        <f>'Aceite Camiones 2016'!AN39+'Cigarrillos Camiones 2016'!AN39+'Electronica Camiones 2016'!AN39+'Fertilizantes Camiones 2016'!AN39+'Harina Camiones 2016'!AN39+'Lacteos camiones 2016'!AN39+'Maq. Agricola Camiones 2016'!AN39+'Motos Camiones 2016'!AN39+'Vehiculos Camiones 2016'!AN39</f>
        <v>0</v>
      </c>
      <c r="AO39" s="17">
        <f>'Aceite Camiones 2016'!AO39+'Cigarrillos Camiones 2016'!AO39+'Electronica Camiones 2016'!AO39+'Fertilizantes Camiones 2016'!AO39+'Harina Camiones 2016'!AO39+'Lacteos camiones 2016'!AO39+'Maq. Agricola Camiones 2016'!AO39+'Motos Camiones 2016'!AO39+'Vehiculos Camiones 2016'!AO39</f>
        <v>0</v>
      </c>
      <c r="AP39" s="17">
        <f>'Aceite Camiones 2016'!AP39+'Cigarrillos Camiones 2016'!AP39+'Electronica Camiones 2016'!AP39+'Fertilizantes Camiones 2016'!AP39+'Harina Camiones 2016'!AP39+'Lacteos camiones 2016'!AP39+'Maq. Agricola Camiones 2016'!AP39+'Motos Camiones 2016'!AP39+'Vehiculos Camiones 2016'!AP39</f>
        <v>0</v>
      </c>
      <c r="AQ39" s="17">
        <f>'Aceite Camiones 2016'!AQ39+'Cigarrillos Camiones 2016'!AQ39+'Electronica Camiones 2016'!AQ39+'Fertilizantes Camiones 2016'!AQ39+'Harina Camiones 2016'!AQ39+'Lacteos camiones 2016'!AQ39+'Maq. Agricola Camiones 2016'!AQ39+'Motos Camiones 2016'!AQ39+'Vehiculos Camiones 2016'!AQ39</f>
        <v>0</v>
      </c>
      <c r="AR39" s="17">
        <f>'Aceite Camiones 2016'!AR39+'Cigarrillos Camiones 2016'!AR39+'Electronica Camiones 2016'!AR39+'Fertilizantes Camiones 2016'!AR39+'Harina Camiones 2016'!AR39+'Lacteos camiones 2016'!AR39+'Maq. Agricola Camiones 2016'!AR39+'Motos Camiones 2016'!AR39+'Vehiculos Camiones 2016'!AR39</f>
        <v>0</v>
      </c>
      <c r="AS39" s="17">
        <f>'Aceite Camiones 2016'!AS39+'Cigarrillos Camiones 2016'!AS39+'Electronica Camiones 2016'!AS39+'Fertilizantes Camiones 2016'!AS39+'Harina Camiones 2016'!AS39+'Lacteos camiones 2016'!AS39+'Maq. Agricola Camiones 2016'!AS39+'Motos Camiones 2016'!AS39+'Vehiculos Camiones 2016'!AS39</f>
        <v>0</v>
      </c>
      <c r="AT39" s="17">
        <f>'Aceite Camiones 2016'!AT39+'Cigarrillos Camiones 2016'!AT39+'Electronica Camiones 2016'!AT39+'Fertilizantes Camiones 2016'!AT39+'Harina Camiones 2016'!AT39+'Lacteos camiones 2016'!AT39+'Maq. Agricola Camiones 2016'!AT39+'Motos Camiones 2016'!AT39+'Vehiculos Camiones 2016'!AT39</f>
        <v>0</v>
      </c>
      <c r="AU39" s="17">
        <f>'Aceite Camiones 2016'!AU39+'Cigarrillos Camiones 2016'!AU39+'Electronica Camiones 2016'!AU39+'Fertilizantes Camiones 2016'!AU39+'Harina Camiones 2016'!AU39+'Lacteos camiones 2016'!AU39+'Maq. Agricola Camiones 2016'!AU39+'Motos Camiones 2016'!AU39+'Vehiculos Camiones 2016'!AU39</f>
        <v>0</v>
      </c>
      <c r="AV39" s="17">
        <f>'Aceite Camiones 2016'!AV39+'Cigarrillos Camiones 2016'!AV39+'Electronica Camiones 2016'!AV39+'Fertilizantes Camiones 2016'!AV39+'Harina Camiones 2016'!AV39+'Lacteos camiones 2016'!AV39+'Maq. Agricola Camiones 2016'!AV39+'Motos Camiones 2016'!AV39+'Vehiculos Camiones 2016'!AV39</f>
        <v>0</v>
      </c>
      <c r="AW39" s="17">
        <f>'Aceite Camiones 2016'!AW39+'Cigarrillos Camiones 2016'!AW39+'Electronica Camiones 2016'!AW39+'Fertilizantes Camiones 2016'!AW39+'Harina Camiones 2016'!AW39+'Lacteos camiones 2016'!AW39+'Maq. Agricola Camiones 2016'!AW39+'Motos Camiones 2016'!AW39+'Vehiculos Camiones 2016'!AW39</f>
        <v>0</v>
      </c>
      <c r="AX39" s="17">
        <f>'Aceite Camiones 2016'!AX39+'Cigarrillos Camiones 2016'!AX39+'Electronica Camiones 2016'!AX39+'Fertilizantes Camiones 2016'!AX39+'Harina Camiones 2016'!AX39+'Lacteos camiones 2016'!AX39+'Maq. Agricola Camiones 2016'!AX39+'Motos Camiones 2016'!AX39+'Vehiculos Camiones 2016'!AX39</f>
        <v>0</v>
      </c>
      <c r="AY39" s="17">
        <f>'Aceite Camiones 2016'!AY39+'Cigarrillos Camiones 2016'!AY39+'Electronica Camiones 2016'!AY39+'Fertilizantes Camiones 2016'!AY39+'Harina Camiones 2016'!AY39+'Lacteos camiones 2016'!AY39+'Maq. Agricola Camiones 2016'!AY39+'Motos Camiones 2016'!AY39+'Vehiculos Camiones 2016'!AY39</f>
        <v>0</v>
      </c>
      <c r="AZ39" s="17">
        <f>'Aceite Camiones 2016'!AZ39+'Cigarrillos Camiones 2016'!AZ39+'Electronica Camiones 2016'!AZ39+'Fertilizantes Camiones 2016'!AZ39+'Harina Camiones 2016'!AZ39+'Lacteos camiones 2016'!AZ39+'Maq. Agricola Camiones 2016'!AZ39+'Motos Camiones 2016'!AZ39+'Vehiculos Camiones 2016'!AZ39</f>
        <v>0</v>
      </c>
      <c r="BA39" s="17">
        <f>'Aceite Camiones 2016'!BA39+'Cigarrillos Camiones 2016'!BA39+'Electronica Camiones 2016'!BA39+'Fertilizantes Camiones 2016'!BA39+'Harina Camiones 2016'!BA39+'Lacteos camiones 2016'!BA39+'Maq. Agricola Camiones 2016'!BA39+'Motos Camiones 2016'!BA39+'Vehiculos Camiones 2016'!BA39</f>
        <v>0</v>
      </c>
      <c r="BB39" s="17">
        <f>'Aceite Camiones 2016'!BB39+'Cigarrillos Camiones 2016'!BB39+'Electronica Camiones 2016'!BB39+'Fertilizantes Camiones 2016'!BB39+'Harina Camiones 2016'!BB39+'Lacteos camiones 2016'!BB39+'Maq. Agricola Camiones 2016'!BB39+'Motos Camiones 2016'!BB39+'Vehiculos Camiones 2016'!BB39</f>
        <v>0</v>
      </c>
      <c r="BC39" s="17">
        <f>'Aceite Camiones 2016'!BC39+'Cigarrillos Camiones 2016'!BC39+'Electronica Camiones 2016'!BC39+'Fertilizantes Camiones 2016'!BC39+'Harina Camiones 2016'!BC39+'Lacteos camiones 2016'!BC39+'Maq. Agricola Camiones 2016'!BC39+'Motos Camiones 2016'!BC39+'Vehiculos Camiones 2016'!BC39</f>
        <v>0</v>
      </c>
      <c r="BD39" s="17">
        <f>'Aceite Camiones 2016'!BD39+'Cigarrillos Camiones 2016'!BD39+'Electronica Camiones 2016'!BD39+'Fertilizantes Camiones 2016'!BD39+'Harina Camiones 2016'!BD39+'Lacteos camiones 2016'!BD39+'Maq. Agricola Camiones 2016'!BD39+'Motos Camiones 2016'!BD39+'Vehiculos Camiones 2016'!BD39</f>
        <v>0</v>
      </c>
      <c r="BE39" s="17">
        <f>'Aceite Camiones 2016'!BE39+'Cigarrillos Camiones 2016'!BE39+'Electronica Camiones 2016'!BE39+'Fertilizantes Camiones 2016'!BE39+'Harina Camiones 2016'!BE39+'Lacteos camiones 2016'!BE39+'Maq. Agricola Camiones 2016'!BE39+'Motos Camiones 2016'!BE39+'Vehiculos Camiones 2016'!BE39</f>
        <v>0</v>
      </c>
      <c r="BF39" s="17">
        <f>'Aceite Camiones 2016'!BF39+'Cigarrillos Camiones 2016'!BF39+'Electronica Camiones 2016'!BF39+'Fertilizantes Camiones 2016'!BF39+'Harina Camiones 2016'!BF39+'Lacteos camiones 2016'!BF39+'Maq. Agricola Camiones 2016'!BF39+'Motos Camiones 2016'!BF39+'Vehiculos Camiones 2016'!BF39</f>
        <v>0</v>
      </c>
      <c r="BG39" s="17">
        <f>'Aceite Camiones 2016'!BG39+'Cigarrillos Camiones 2016'!BG39+'Electronica Camiones 2016'!BG39+'Fertilizantes Camiones 2016'!BG39+'Harina Camiones 2016'!BG39+'Lacteos camiones 2016'!BG39+'Maq. Agricola Camiones 2016'!BG39+'Motos Camiones 2016'!BG39+'Vehiculos Camiones 2016'!BG39</f>
        <v>0</v>
      </c>
      <c r="BH39" s="17">
        <f>'Aceite Camiones 2016'!BH39+'Cigarrillos Camiones 2016'!BH39+'Electronica Camiones 2016'!BH39+'Fertilizantes Camiones 2016'!BH39+'Harina Camiones 2016'!BH39+'Lacteos camiones 2016'!BH39+'Maq. Agricola Camiones 2016'!BH39+'Motos Camiones 2016'!BH39+'Vehiculos Camiones 2016'!BH39</f>
        <v>0</v>
      </c>
      <c r="BI39" s="17">
        <f>'Aceite Camiones 2016'!BI39+'Cigarrillos Camiones 2016'!BI39+'Electronica Camiones 2016'!BI39+'Fertilizantes Camiones 2016'!BI39+'Harina Camiones 2016'!BI39+'Lacteos camiones 2016'!BI39+'Maq. Agricola Camiones 2016'!BI39+'Motos Camiones 2016'!BI39+'Vehiculos Camiones 2016'!BI39</f>
        <v>0</v>
      </c>
      <c r="BJ39" s="17">
        <f>'Aceite Camiones 2016'!BJ39+'Cigarrillos Camiones 2016'!BJ39+'Electronica Camiones 2016'!BJ39+'Fertilizantes Camiones 2016'!BJ39+'Harina Camiones 2016'!BJ39+'Lacteos camiones 2016'!BJ39+'Maq. Agricola Camiones 2016'!BJ39+'Motos Camiones 2016'!BJ39+'Vehiculos Camiones 2016'!BJ39</f>
        <v>0</v>
      </c>
      <c r="BK39" s="17">
        <f>'Aceite Camiones 2016'!BK39+'Cigarrillos Camiones 2016'!BK39+'Electronica Camiones 2016'!BK39+'Fertilizantes Camiones 2016'!BK39+'Harina Camiones 2016'!BK39+'Lacteos camiones 2016'!BK39+'Maq. Agricola Camiones 2016'!BK39+'Motos Camiones 2016'!BK39+'Vehiculos Camiones 2016'!BK39</f>
        <v>0</v>
      </c>
      <c r="BL39" s="17">
        <f>'Aceite Camiones 2016'!BL39+'Cigarrillos Camiones 2016'!BL39+'Electronica Camiones 2016'!BL39+'Fertilizantes Camiones 2016'!BL39+'Harina Camiones 2016'!BL39+'Lacteos camiones 2016'!BL39+'Maq. Agricola Camiones 2016'!BL39+'Motos Camiones 2016'!BL39+'Vehiculos Camiones 2016'!BL39</f>
        <v>0</v>
      </c>
      <c r="BM39" s="17">
        <f>'Aceite Camiones 2016'!BM39+'Cigarrillos Camiones 2016'!BM39+'Electronica Camiones 2016'!BM39+'Fertilizantes Camiones 2016'!BM39+'Harina Camiones 2016'!BM39+'Lacteos camiones 2016'!BM39+'Maq. Agricola Camiones 2016'!BM39+'Motos Camiones 2016'!BM39+'Vehiculos Camiones 2016'!BM39</f>
        <v>0</v>
      </c>
      <c r="BN39" s="17">
        <f>'Aceite Camiones 2016'!BN39+'Cigarrillos Camiones 2016'!BN39+'Electronica Camiones 2016'!BN39+'Fertilizantes Camiones 2016'!BN39+'Harina Camiones 2016'!BN39+'Lacteos camiones 2016'!BN39+'Maq. Agricola Camiones 2016'!BN39+'Motos Camiones 2016'!BN39+'Vehiculos Camiones 2016'!BN39</f>
        <v>0</v>
      </c>
      <c r="BO39" s="17">
        <f>'Aceite Camiones 2016'!BO39+'Cigarrillos Camiones 2016'!BO39+'Electronica Camiones 2016'!BO39+'Fertilizantes Camiones 2016'!BO39+'Harina Camiones 2016'!BO39+'Lacteos camiones 2016'!BO39+'Maq. Agricola Camiones 2016'!BO39+'Motos Camiones 2016'!BO39+'Vehiculos Camiones 2016'!BO39</f>
        <v>0</v>
      </c>
      <c r="BP39" s="17">
        <f>'Aceite Camiones 2016'!BP39+'Cigarrillos Camiones 2016'!BP39+'Electronica Camiones 2016'!BP39+'Fertilizantes Camiones 2016'!BP39+'Harina Camiones 2016'!BP39+'Lacteos camiones 2016'!BP39+'Maq. Agricola Camiones 2016'!BP39+'Motos Camiones 2016'!BP39+'Vehiculos Camiones 2016'!BP39</f>
        <v>0</v>
      </c>
      <c r="BQ39" s="17">
        <f>'Aceite Camiones 2016'!BQ39+'Cigarrillos Camiones 2016'!BQ39+'Electronica Camiones 2016'!BQ39+'Fertilizantes Camiones 2016'!BQ39+'Harina Camiones 2016'!BQ39+'Lacteos camiones 2016'!BQ39+'Maq. Agricola Camiones 2016'!BQ39+'Motos Camiones 2016'!BQ39+'Vehiculos Camiones 2016'!BQ39</f>
        <v>0</v>
      </c>
      <c r="BR39" s="17">
        <f>'Aceite Camiones 2016'!BR39+'Cigarrillos Camiones 2016'!BR39+'Electronica Camiones 2016'!BR39+'Fertilizantes Camiones 2016'!BR39+'Harina Camiones 2016'!BR39+'Lacteos camiones 2016'!BR39+'Maq. Agricola Camiones 2016'!BR39+'Motos Camiones 2016'!BR39+'Vehiculos Camiones 2016'!BR39</f>
        <v>0</v>
      </c>
      <c r="BS39" s="17">
        <f>'Aceite Camiones 2016'!BS39+'Cigarrillos Camiones 2016'!BS39+'Electronica Camiones 2016'!BS39+'Fertilizantes Camiones 2016'!BS39+'Harina Camiones 2016'!BS39+'Lacteos camiones 2016'!BS39+'Maq. Agricola Camiones 2016'!BS39+'Motos Camiones 2016'!BS39+'Vehiculos Camiones 2016'!BS39</f>
        <v>0</v>
      </c>
      <c r="BT39" s="17">
        <f>'Aceite Camiones 2016'!BT39+'Cigarrillos Camiones 2016'!BT39+'Electronica Camiones 2016'!BT39+'Fertilizantes Camiones 2016'!BT39+'Harina Camiones 2016'!BT39+'Lacteos camiones 2016'!BT39+'Maq. Agricola Camiones 2016'!BT39+'Motos Camiones 2016'!BT39+'Vehiculos Camiones 2016'!BT39</f>
        <v>0</v>
      </c>
      <c r="BU39" s="17">
        <f>'Aceite Camiones 2016'!BU39+'Cigarrillos Camiones 2016'!BU39+'Electronica Camiones 2016'!BU39+'Fertilizantes Camiones 2016'!BU39+'Harina Camiones 2016'!BU39+'Lacteos camiones 2016'!BU39+'Maq. Agricola Camiones 2016'!BU39+'Motos Camiones 2016'!BU39+'Vehiculos Camiones 2016'!BU39</f>
        <v>0</v>
      </c>
      <c r="BV39" s="17">
        <f>'Aceite Camiones 2016'!BV39+'Cigarrillos Camiones 2016'!BV39+'Electronica Camiones 2016'!BV39+'Fertilizantes Camiones 2016'!BV39+'Harina Camiones 2016'!BV39+'Lacteos camiones 2016'!BV39+'Maq. Agricola Camiones 2016'!BV39+'Motos Camiones 2016'!BV39+'Vehiculos Camiones 2016'!BV39</f>
        <v>0</v>
      </c>
      <c r="BW39" s="17">
        <f>'Aceite Camiones 2016'!BW39+'Cigarrillos Camiones 2016'!BW39+'Electronica Camiones 2016'!BW39+'Fertilizantes Camiones 2016'!BW39+'Harina Camiones 2016'!BW39+'Lacteos camiones 2016'!BW39+'Maq. Agricola Camiones 2016'!BW39+'Motos Camiones 2016'!BW39+'Vehiculos Camiones 2016'!BW39</f>
        <v>0</v>
      </c>
      <c r="BX39" s="17">
        <f>'Aceite Camiones 2016'!BX39+'Cigarrillos Camiones 2016'!BX39+'Electronica Camiones 2016'!BX39+'Fertilizantes Camiones 2016'!BX39+'Harina Camiones 2016'!BX39+'Lacteos camiones 2016'!BX39+'Maq. Agricola Camiones 2016'!BX39+'Motos Camiones 2016'!BX39+'Vehiculos Camiones 2016'!BX39</f>
        <v>0</v>
      </c>
      <c r="BY39" s="17">
        <f>'Aceite Camiones 2016'!BY39+'Cigarrillos Camiones 2016'!BY39+'Electronica Camiones 2016'!BY39+'Fertilizantes Camiones 2016'!BY39+'Harina Camiones 2016'!BY39+'Lacteos camiones 2016'!BY39+'Maq. Agricola Camiones 2016'!BY39+'Motos Camiones 2016'!BY39+'Vehiculos Camiones 2016'!BY39</f>
        <v>0</v>
      </c>
      <c r="BZ39" s="17">
        <f>'Aceite Camiones 2016'!BZ39+'Cigarrillos Camiones 2016'!BZ39+'Electronica Camiones 2016'!BZ39+'Fertilizantes Camiones 2016'!BZ39+'Harina Camiones 2016'!BZ39+'Lacteos camiones 2016'!BZ39+'Maq. Agricola Camiones 2016'!BZ39+'Motos Camiones 2016'!BZ39+'Vehiculos Camiones 2016'!BZ39</f>
        <v>0</v>
      </c>
      <c r="CA39" s="17">
        <f>'Aceite Camiones 2016'!CA39+'Cigarrillos Camiones 2016'!CA39+'Electronica Camiones 2016'!CA39+'Fertilizantes Camiones 2016'!CA39+'Harina Camiones 2016'!CA39+'Lacteos camiones 2016'!CA39+'Maq. Agricola Camiones 2016'!CA39+'Motos Camiones 2016'!CA39+'Vehiculos Camiones 2016'!CA39</f>
        <v>0</v>
      </c>
      <c r="CB39" s="17">
        <f>'Aceite Camiones 2016'!CB39+'Cigarrillos Camiones 2016'!CB39+'Electronica Camiones 2016'!CB39+'Fertilizantes Camiones 2016'!CB39+'Harina Camiones 2016'!CB39+'Lacteos camiones 2016'!CB39+'Maq. Agricola Camiones 2016'!CB39+'Motos Camiones 2016'!CB39+'Vehiculos Camiones 2016'!CB39</f>
        <v>0</v>
      </c>
      <c r="CC39" s="17">
        <f>'Aceite Camiones 2016'!CC39+'Cigarrillos Camiones 2016'!CC39+'Electronica Camiones 2016'!CC39+'Fertilizantes Camiones 2016'!CC39+'Harina Camiones 2016'!CC39+'Lacteos camiones 2016'!CC39+'Maq. Agricola Camiones 2016'!CC39+'Motos Camiones 2016'!CC39+'Vehiculos Camiones 2016'!CC39</f>
        <v>0</v>
      </c>
      <c r="CD39" s="17">
        <f>'Aceite Camiones 2016'!CD39+'Cigarrillos Camiones 2016'!CD39+'Electronica Camiones 2016'!CD39+'Fertilizantes Camiones 2016'!CD39+'Harina Camiones 2016'!CD39+'Lacteos camiones 2016'!CD39+'Maq. Agricola Camiones 2016'!CD39+'Motos Camiones 2016'!CD39+'Vehiculos Camiones 2016'!CD39</f>
        <v>0</v>
      </c>
      <c r="CE39" s="17">
        <f>'Aceite Camiones 2016'!CE39+'Cigarrillos Camiones 2016'!CE39+'Electronica Camiones 2016'!CE39+'Fertilizantes Camiones 2016'!CE39+'Harina Camiones 2016'!CE39+'Lacteos camiones 2016'!CE39+'Maq. Agricola Camiones 2016'!CE39+'Motos Camiones 2016'!CE39+'Vehiculos Camiones 2016'!CE39</f>
        <v>0</v>
      </c>
      <c r="CF39" s="17">
        <f>'Aceite Camiones 2016'!CF39+'Cigarrillos Camiones 2016'!CF39+'Electronica Camiones 2016'!CF39+'Fertilizantes Camiones 2016'!CF39+'Harina Camiones 2016'!CF39+'Lacteos camiones 2016'!CF39+'Maq. Agricola Camiones 2016'!CF39+'Motos Camiones 2016'!CF39+'Vehiculos Camiones 2016'!CF39</f>
        <v>0</v>
      </c>
      <c r="CG39" s="17">
        <f>'Aceite Camiones 2016'!CG39+'Cigarrillos Camiones 2016'!CG39+'Electronica Camiones 2016'!CG39+'Fertilizantes Camiones 2016'!CG39+'Harina Camiones 2016'!CG39+'Lacteos camiones 2016'!CG39+'Maq. Agricola Camiones 2016'!CG39+'Motos Camiones 2016'!CG39+'Vehiculos Camiones 2016'!CG39</f>
        <v>0</v>
      </c>
      <c r="CH39" s="17">
        <f>'Aceite Camiones 2016'!CH39+'Cigarrillos Camiones 2016'!CH39+'Electronica Camiones 2016'!CH39+'Fertilizantes Camiones 2016'!CH39+'Harina Camiones 2016'!CH39+'Lacteos camiones 2016'!CH39+'Maq. Agricola Camiones 2016'!CH39+'Motos Camiones 2016'!CH39+'Vehiculos Camiones 2016'!CH39</f>
        <v>0</v>
      </c>
      <c r="CI39" s="17">
        <f>'Aceite Camiones 2016'!CI39+'Cigarrillos Camiones 2016'!CI39+'Electronica Camiones 2016'!CI39+'Fertilizantes Camiones 2016'!CI39+'Harina Camiones 2016'!CI39+'Lacteos camiones 2016'!CI39+'Maq. Agricola Camiones 2016'!CI39+'Motos Camiones 2016'!CI39+'Vehiculos Camiones 2016'!CI39</f>
        <v>0</v>
      </c>
      <c r="CJ39" s="17">
        <f>'Aceite Camiones 2016'!CJ39+'Cigarrillos Camiones 2016'!CJ39+'Electronica Camiones 2016'!CJ39+'Fertilizantes Camiones 2016'!CJ39+'Harina Camiones 2016'!CJ39+'Lacteos camiones 2016'!CJ39+'Maq. Agricola Camiones 2016'!CJ39+'Motos Camiones 2016'!CJ39+'Vehiculos Camiones 2016'!CJ39</f>
        <v>302.46666666666664</v>
      </c>
      <c r="CK39" s="17">
        <f>'Aceite Camiones 2016'!CK39+'Cigarrillos Camiones 2016'!CK39+'Electronica Camiones 2016'!CK39+'Fertilizantes Camiones 2016'!CK39+'Harina Camiones 2016'!CK39+'Lacteos camiones 2016'!CK39+'Maq. Agricola Camiones 2016'!CK39+'Motos Camiones 2016'!CK39+'Vehiculos Camiones 2016'!CK39</f>
        <v>73.599999999999994</v>
      </c>
      <c r="CL39" s="17">
        <f>'Aceite Camiones 2016'!CL39+'Cigarrillos Camiones 2016'!CL39+'Electronica Camiones 2016'!CL39+'Fertilizantes Camiones 2016'!CL39+'Harina Camiones 2016'!CL39+'Lacteos camiones 2016'!CL39+'Maq. Agricola Camiones 2016'!CL39+'Motos Camiones 2016'!CL39+'Vehiculos Camiones 2016'!CL39</f>
        <v>178.4</v>
      </c>
      <c r="CM39" s="17">
        <f>'Aceite Camiones 2016'!CM39+'Cigarrillos Camiones 2016'!CM39+'Electronica Camiones 2016'!CM39+'Fertilizantes Camiones 2016'!CM39+'Harina Camiones 2016'!CM39+'Lacteos camiones 2016'!CM39+'Maq. Agricola Camiones 2016'!CM39+'Motos Camiones 2016'!CM39+'Vehiculos Camiones 2016'!CM39</f>
        <v>30.4</v>
      </c>
      <c r="CN39" s="17">
        <f>'Aceite Camiones 2016'!CN39+'Cigarrillos Camiones 2016'!CN39+'Electronica Camiones 2016'!CN39+'Fertilizantes Camiones 2016'!CN39+'Harina Camiones 2016'!CN39+'Lacteos camiones 2016'!CN39+'Maq. Agricola Camiones 2016'!CN39+'Motos Camiones 2016'!CN39+'Vehiculos Camiones 2016'!CN39</f>
        <v>625.13333333333333</v>
      </c>
      <c r="CO39" s="17">
        <f>'Aceite Camiones 2016'!CO39+'Cigarrillos Camiones 2016'!CO39+'Electronica Camiones 2016'!CO39+'Fertilizantes Camiones 2016'!CO39+'Harina Camiones 2016'!CO39+'Lacteos camiones 2016'!CO39+'Maq. Agricola Camiones 2016'!CO39+'Motos Camiones 2016'!CO39+'Vehiculos Camiones 2016'!CO39</f>
        <v>303.60000000000002</v>
      </c>
      <c r="CP39" s="17">
        <f>'Aceite Camiones 2016'!CP39+'Cigarrillos Camiones 2016'!CP39+'Electronica Camiones 2016'!CP39+'Fertilizantes Camiones 2016'!CP39+'Harina Camiones 2016'!CP39+'Lacteos camiones 2016'!CP39+'Maq. Agricola Camiones 2016'!CP39+'Motos Camiones 2016'!CP39+'Vehiculos Camiones 2016'!CP39</f>
        <v>55.93333333333333</v>
      </c>
      <c r="CQ39" s="17">
        <f>'Aceite Camiones 2016'!CQ39+'Cigarrillos Camiones 2016'!CQ39+'Electronica Camiones 2016'!CQ39+'Fertilizantes Camiones 2016'!CQ39+'Harina Camiones 2016'!CQ39+'Lacteos camiones 2016'!CQ39+'Maq. Agricola Camiones 2016'!CQ39+'Motos Camiones 2016'!CQ39+'Vehiculos Camiones 2016'!CQ39</f>
        <v>0</v>
      </c>
      <c r="CR39" s="17">
        <f>'Aceite Camiones 2016'!CR39+'Cigarrillos Camiones 2016'!CR39+'Electronica Camiones 2016'!CR39+'Fertilizantes Camiones 2016'!CR39+'Harina Camiones 2016'!CR39+'Lacteos camiones 2016'!CR39+'Maq. Agricola Camiones 2016'!CR39+'Motos Camiones 2016'!CR39+'Vehiculos Camiones 2016'!CR39</f>
        <v>628.73333333333335</v>
      </c>
      <c r="CS39" s="17">
        <f>'Aceite Camiones 2016'!CS39+'Cigarrillos Camiones 2016'!CS39+'Electronica Camiones 2016'!CS39+'Fertilizantes Camiones 2016'!CS39+'Harina Camiones 2016'!CS39+'Lacteos camiones 2016'!CS39+'Maq. Agricola Camiones 2016'!CS39+'Motos Camiones 2016'!CS39+'Vehiculos Camiones 2016'!CS39</f>
        <v>0</v>
      </c>
      <c r="CT39" s="17">
        <f>'Aceite Camiones 2016'!CT39+'Cigarrillos Camiones 2016'!CT39+'Electronica Camiones 2016'!CT39+'Fertilizantes Camiones 2016'!CT39+'Harina Camiones 2016'!CT39+'Lacteos camiones 2016'!CT39+'Maq. Agricola Camiones 2016'!CT39+'Motos Camiones 2016'!CT39+'Vehiculos Camiones 2016'!CT39</f>
        <v>0</v>
      </c>
      <c r="CU39" s="17">
        <f>'Aceite Camiones 2016'!CU39+'Cigarrillos Camiones 2016'!CU39+'Electronica Camiones 2016'!CU39+'Fertilizantes Camiones 2016'!CU39+'Harina Camiones 2016'!CU39+'Lacteos camiones 2016'!CU39+'Maq. Agricola Camiones 2016'!CU39+'Motos Camiones 2016'!CU39+'Vehiculos Camiones 2016'!CU39</f>
        <v>0</v>
      </c>
      <c r="CV39" s="17">
        <f>'Aceite Camiones 2016'!CV39+'Cigarrillos Camiones 2016'!CV39+'Electronica Camiones 2016'!CV39+'Fertilizantes Camiones 2016'!CV39+'Harina Camiones 2016'!CV39+'Lacteos camiones 2016'!CV39+'Maq. Agricola Camiones 2016'!CV39+'Motos Camiones 2016'!CV39+'Vehiculos Camiones 2016'!CV39</f>
        <v>0</v>
      </c>
      <c r="CW39" s="17">
        <f>'Aceite Camiones 2016'!CW39+'Cigarrillos Camiones 2016'!CW39+'Electronica Camiones 2016'!CW39+'Fertilizantes Camiones 2016'!CW39+'Harina Camiones 2016'!CW39+'Lacteos camiones 2016'!CW39+'Maq. Agricola Camiones 2016'!CW39+'Motos Camiones 2016'!CW39+'Vehiculos Camiones 2016'!CW39</f>
        <v>0</v>
      </c>
      <c r="CX39" s="17">
        <f>'Aceite Camiones 2016'!CX39+'Cigarrillos Camiones 2016'!CX39+'Electronica Camiones 2016'!CX39+'Fertilizantes Camiones 2016'!CX39+'Harina Camiones 2016'!CX39+'Lacteos camiones 2016'!CX39+'Maq. Agricola Camiones 2016'!CX39+'Motos Camiones 2016'!CX39+'Vehiculos Camiones 2016'!CX39</f>
        <v>0</v>
      </c>
      <c r="CY39" s="17">
        <f>'Aceite Camiones 2016'!CY39+'Cigarrillos Camiones 2016'!CY39+'Electronica Camiones 2016'!CY39+'Fertilizantes Camiones 2016'!CY39+'Harina Camiones 2016'!CY39+'Lacteos camiones 2016'!CY39+'Maq. Agricola Camiones 2016'!CY39+'Motos Camiones 2016'!CY39+'Vehiculos Camiones 2016'!CY39</f>
        <v>0</v>
      </c>
      <c r="CZ39" s="17">
        <f>'Aceite Camiones 2016'!CZ39+'Cigarrillos Camiones 2016'!CZ39+'Electronica Camiones 2016'!CZ39+'Fertilizantes Camiones 2016'!CZ39+'Harina Camiones 2016'!CZ39+'Lacteos camiones 2016'!CZ39+'Maq. Agricola Camiones 2016'!CZ39+'Motos Camiones 2016'!CZ39+'Vehiculos Camiones 2016'!CZ39</f>
        <v>0</v>
      </c>
      <c r="DA39" s="17">
        <f>'Aceite Camiones 2016'!DA39+'Cigarrillos Camiones 2016'!DA39+'Electronica Camiones 2016'!DA39+'Fertilizantes Camiones 2016'!DA39+'Harina Camiones 2016'!DA39+'Lacteos camiones 2016'!DA39+'Maq. Agricola Camiones 2016'!DA39+'Motos Camiones 2016'!DA39+'Vehiculos Camiones 2016'!DA39</f>
        <v>0</v>
      </c>
      <c r="DB39" s="17">
        <f>'Aceite Camiones 2016'!DB39+'Cigarrillos Camiones 2016'!DB39+'Electronica Camiones 2016'!DB39+'Fertilizantes Camiones 2016'!DB39+'Harina Camiones 2016'!DB39+'Lacteos camiones 2016'!DB39+'Maq. Agricola Camiones 2016'!DB39+'Motos Camiones 2016'!DB39+'Vehiculos Camiones 2016'!DB39</f>
        <v>0</v>
      </c>
      <c r="DC39" s="17">
        <f>'Aceite Camiones 2016'!DC39+'Cigarrillos Camiones 2016'!DC39+'Electronica Camiones 2016'!DC39+'Fertilizantes Camiones 2016'!DC39+'Harina Camiones 2016'!DC39+'Lacteos camiones 2016'!DC39+'Maq. Agricola Camiones 2016'!DC39+'Motos Camiones 2016'!DC39+'Vehiculos Camiones 2016'!DC39</f>
        <v>0</v>
      </c>
      <c r="DD39" s="17">
        <f>'Aceite Camiones 2016'!DD39+'Cigarrillos Camiones 2016'!DD39+'Electronica Camiones 2016'!DD39+'Fertilizantes Camiones 2016'!DD39+'Harina Camiones 2016'!DD39+'Lacteos camiones 2016'!DD39+'Maq. Agricola Camiones 2016'!DD39+'Motos Camiones 2016'!DD39+'Vehiculos Camiones 2016'!DD39</f>
        <v>0</v>
      </c>
      <c r="DE39" s="17">
        <f>'Aceite Camiones 2016'!DE39+'Cigarrillos Camiones 2016'!DE39+'Electronica Camiones 2016'!DE39+'Fertilizantes Camiones 2016'!DE39+'Harina Camiones 2016'!DE39+'Lacteos camiones 2016'!DE39+'Maq. Agricola Camiones 2016'!DE39+'Motos Camiones 2016'!DE39+'Vehiculos Camiones 2016'!DE39</f>
        <v>0</v>
      </c>
      <c r="DF39" s="17">
        <f>'Aceite Camiones 2016'!DF39+'Cigarrillos Camiones 2016'!DF39+'Electronica Camiones 2016'!DF39+'Fertilizantes Camiones 2016'!DF39+'Harina Camiones 2016'!DF39+'Lacteos camiones 2016'!DF39+'Maq. Agricola Camiones 2016'!DF39+'Motos Camiones 2016'!DF39+'Vehiculos Camiones 2016'!DF39</f>
        <v>0</v>
      </c>
      <c r="DG39" s="17">
        <f>'Aceite Camiones 2016'!DG39+'Cigarrillos Camiones 2016'!DG39+'Electronica Camiones 2016'!DG39+'Fertilizantes Camiones 2016'!DG39+'Harina Camiones 2016'!DG39+'Lacteos camiones 2016'!DG39+'Maq. Agricola Camiones 2016'!DG39+'Motos Camiones 2016'!DG39+'Vehiculos Camiones 2016'!DG39</f>
        <v>0</v>
      </c>
      <c r="DH39" s="17">
        <f>'Aceite Camiones 2016'!DH39+'Cigarrillos Camiones 2016'!DH39+'Electronica Camiones 2016'!DH39+'Fertilizantes Camiones 2016'!DH39+'Harina Camiones 2016'!DH39+'Lacteos camiones 2016'!DH39+'Maq. Agricola Camiones 2016'!DH39+'Motos Camiones 2016'!DH39+'Vehiculos Camiones 2016'!DH39</f>
        <v>0</v>
      </c>
      <c r="DI39" s="17">
        <f>'Aceite Camiones 2016'!DI39+'Cigarrillos Camiones 2016'!DI39+'Electronica Camiones 2016'!DI39+'Fertilizantes Camiones 2016'!DI39+'Harina Camiones 2016'!DI39+'Lacteos camiones 2016'!DI39+'Maq. Agricola Camiones 2016'!DI39+'Motos Camiones 2016'!DI39+'Vehiculos Camiones 2016'!DI39</f>
        <v>0</v>
      </c>
      <c r="DJ39" s="17">
        <f>'Aceite Camiones 2016'!DJ39+'Cigarrillos Camiones 2016'!DJ39+'Electronica Camiones 2016'!DJ39+'Fertilizantes Camiones 2016'!DJ39+'Harina Camiones 2016'!DJ39+'Lacteos camiones 2016'!DJ39+'Maq. Agricola Camiones 2016'!DJ39+'Motos Camiones 2016'!DJ39+'Vehiculos Camiones 2016'!DJ39</f>
        <v>0</v>
      </c>
      <c r="DK39" s="17">
        <f>'Aceite Camiones 2016'!DK39+'Cigarrillos Camiones 2016'!DK39+'Electronica Camiones 2016'!DK39+'Fertilizantes Camiones 2016'!DK39+'Harina Camiones 2016'!DK39+'Lacteos camiones 2016'!DK39+'Maq. Agricola Camiones 2016'!DK39+'Motos Camiones 2016'!DK39+'Vehiculos Camiones 2016'!DK39</f>
        <v>0</v>
      </c>
      <c r="DL39" s="17">
        <f>'Aceite Camiones 2016'!DL39+'Cigarrillos Camiones 2016'!DL39+'Electronica Camiones 2016'!DL39+'Fertilizantes Camiones 2016'!DL39+'Harina Camiones 2016'!DL39+'Lacteos camiones 2016'!DL39+'Maq. Agricola Camiones 2016'!DL39+'Motos Camiones 2016'!DL39+'Vehiculos Camiones 2016'!DL39</f>
        <v>0</v>
      </c>
      <c r="DM39" s="17">
        <f>'Aceite Camiones 2016'!DM39+'Cigarrillos Camiones 2016'!DM39+'Electronica Camiones 2016'!DM39+'Fertilizantes Camiones 2016'!DM39+'Harina Camiones 2016'!DM39+'Lacteos camiones 2016'!DM39+'Maq. Agricola Camiones 2016'!DM39+'Motos Camiones 2016'!DM39+'Vehiculos Camiones 2016'!DM39</f>
        <v>0</v>
      </c>
      <c r="DN39" s="17">
        <f>'Aceite Camiones 2016'!DN39+'Cigarrillos Camiones 2016'!DN39+'Electronica Camiones 2016'!DN39+'Fertilizantes Camiones 2016'!DN39+'Harina Camiones 2016'!DN39+'Lacteos camiones 2016'!DN39+'Maq. Agricola Camiones 2016'!DN39+'Motos Camiones 2016'!DN39+'Vehiculos Camiones 2016'!DN39</f>
        <v>0</v>
      </c>
      <c r="DO39" s="17">
        <f>'Aceite Camiones 2016'!DO39+'Cigarrillos Camiones 2016'!DO39+'Electronica Camiones 2016'!DO39+'Fertilizantes Camiones 2016'!DO39+'Harina Camiones 2016'!DO39+'Lacteos camiones 2016'!DO39+'Maq. Agricola Camiones 2016'!DO39+'Motos Camiones 2016'!DO39+'Vehiculos Camiones 2016'!DO39</f>
        <v>0</v>
      </c>
      <c r="DP39" s="17">
        <f>'Aceite Camiones 2016'!DP39+'Cigarrillos Camiones 2016'!DP39+'Electronica Camiones 2016'!DP39+'Fertilizantes Camiones 2016'!DP39+'Harina Camiones 2016'!DP39+'Lacteos camiones 2016'!DP39+'Maq. Agricola Camiones 2016'!DP39+'Motos Camiones 2016'!DP39+'Vehiculos Camiones 2016'!DP39</f>
        <v>0</v>
      </c>
      <c r="DQ39" s="17">
        <f>'Aceite Camiones 2016'!DQ39+'Cigarrillos Camiones 2016'!DQ39+'Electronica Camiones 2016'!DQ39+'Fertilizantes Camiones 2016'!DQ39+'Harina Camiones 2016'!DQ39+'Lacteos camiones 2016'!DQ39+'Maq. Agricola Camiones 2016'!DQ39+'Motos Camiones 2016'!DQ39+'Vehiculos Camiones 2016'!DQ39</f>
        <v>0</v>
      </c>
      <c r="DR39" s="17">
        <f>'Aceite Camiones 2016'!DR39+'Cigarrillos Camiones 2016'!DR39+'Electronica Camiones 2016'!DR39+'Fertilizantes Camiones 2016'!DR39+'Harina Camiones 2016'!DR39+'Lacteos camiones 2016'!DR39+'Maq. Agricola Camiones 2016'!DR39+'Motos Camiones 2016'!DR39+'Vehiculos Camiones 2016'!DR39</f>
        <v>0</v>
      </c>
      <c r="DS39" s="17">
        <f>'Aceite Camiones 2016'!DS39+'Cigarrillos Camiones 2016'!DS39+'Electronica Camiones 2016'!DS39+'Fertilizantes Camiones 2016'!DS39+'Harina Camiones 2016'!DS39+'Lacteos camiones 2016'!DS39+'Maq. Agricola Camiones 2016'!DS39+'Motos Camiones 2016'!DS39+'Vehiculos Camiones 2016'!DS39</f>
        <v>0</v>
      </c>
      <c r="DT39" s="17">
        <f>'Aceite Camiones 2016'!DT39+'Cigarrillos Camiones 2016'!DT39+'Electronica Camiones 2016'!DT39+'Fertilizantes Camiones 2016'!DT39+'Harina Camiones 2016'!DT39+'Lacteos camiones 2016'!DT39+'Maq. Agricola Camiones 2016'!DT39+'Motos Camiones 2016'!DT39+'Vehiculos Camiones 2016'!DT39</f>
        <v>80</v>
      </c>
      <c r="DU39" s="17">
        <f>'Aceite Camiones 2016'!DU39+'Cigarrillos Camiones 2016'!DU39+'Electronica Camiones 2016'!DU39+'Fertilizantes Camiones 2016'!DU39+'Harina Camiones 2016'!DU39+'Lacteos camiones 2016'!DU39+'Maq. Agricola Camiones 2016'!DU39+'Motos Camiones 2016'!DU39+'Vehiculos Camiones 2016'!DU39</f>
        <v>0</v>
      </c>
    </row>
    <row r="40" spans="1:125" x14ac:dyDescent="0.25">
      <c r="A40" s="2">
        <v>38</v>
      </c>
      <c r="B40" s="2" t="s">
        <v>37</v>
      </c>
      <c r="C40" s="17">
        <f>'Aceite Camiones 2016'!C40+'Cigarrillos Camiones 2016'!C40+'Electronica Camiones 2016'!C40+'Fertilizantes Camiones 2016'!C40+'Harina Camiones 2016'!C40+'Lacteos camiones 2016'!C40+'Maq. Agricola Camiones 2016'!C40+'Motos Camiones 2016'!C40+'Vehiculos Camiones 2016'!C40</f>
        <v>0</v>
      </c>
      <c r="D40" s="17">
        <f>'Aceite Camiones 2016'!D40+'Cigarrillos Camiones 2016'!D40+'Electronica Camiones 2016'!D40+'Fertilizantes Camiones 2016'!D40+'Harina Camiones 2016'!D40+'Lacteos camiones 2016'!D40+'Maq. Agricola Camiones 2016'!D40+'Motos Camiones 2016'!D40+'Vehiculos Camiones 2016'!D40</f>
        <v>0</v>
      </c>
      <c r="E40" s="17">
        <f>'Aceite Camiones 2016'!E40+'Cigarrillos Camiones 2016'!E40+'Electronica Camiones 2016'!E40+'Fertilizantes Camiones 2016'!E40+'Harina Camiones 2016'!E40+'Lacteos camiones 2016'!E40+'Maq. Agricola Camiones 2016'!E40+'Motos Camiones 2016'!E40+'Vehiculos Camiones 2016'!E40</f>
        <v>0</v>
      </c>
      <c r="F40" s="17">
        <f>'Aceite Camiones 2016'!F40+'Cigarrillos Camiones 2016'!F40+'Electronica Camiones 2016'!F40+'Fertilizantes Camiones 2016'!F40+'Harina Camiones 2016'!F40+'Lacteos camiones 2016'!F40+'Maq. Agricola Camiones 2016'!F40+'Motos Camiones 2016'!F40+'Vehiculos Camiones 2016'!F40</f>
        <v>0</v>
      </c>
      <c r="G40" s="17">
        <f>'Aceite Camiones 2016'!G40+'Cigarrillos Camiones 2016'!G40+'Electronica Camiones 2016'!G40+'Fertilizantes Camiones 2016'!G40+'Harina Camiones 2016'!G40+'Lacteos camiones 2016'!G40+'Maq. Agricola Camiones 2016'!G40+'Motos Camiones 2016'!G40+'Vehiculos Camiones 2016'!G40</f>
        <v>0</v>
      </c>
      <c r="H40" s="17">
        <f>'Aceite Camiones 2016'!H40+'Cigarrillos Camiones 2016'!H40+'Electronica Camiones 2016'!H40+'Fertilizantes Camiones 2016'!H40+'Harina Camiones 2016'!H40+'Lacteos camiones 2016'!H40+'Maq. Agricola Camiones 2016'!H40+'Motos Camiones 2016'!H40+'Vehiculos Camiones 2016'!H40</f>
        <v>6257.333333333333</v>
      </c>
      <c r="I40" s="17">
        <f>'Aceite Camiones 2016'!I40+'Cigarrillos Camiones 2016'!I40+'Electronica Camiones 2016'!I40+'Fertilizantes Camiones 2016'!I40+'Harina Camiones 2016'!I40+'Lacteos camiones 2016'!I40+'Maq. Agricola Camiones 2016'!I40+'Motos Camiones 2016'!I40+'Vehiculos Camiones 2016'!I40</f>
        <v>0</v>
      </c>
      <c r="J40" s="17">
        <f>'Aceite Camiones 2016'!J40+'Cigarrillos Camiones 2016'!J40+'Electronica Camiones 2016'!J40+'Fertilizantes Camiones 2016'!J40+'Harina Camiones 2016'!J40+'Lacteos camiones 2016'!J40+'Maq. Agricola Camiones 2016'!J40+'Motos Camiones 2016'!J40+'Vehiculos Camiones 2016'!J40</f>
        <v>0</v>
      </c>
      <c r="K40" s="17">
        <f>'Aceite Camiones 2016'!K40+'Cigarrillos Camiones 2016'!K40+'Electronica Camiones 2016'!K40+'Fertilizantes Camiones 2016'!K40+'Harina Camiones 2016'!K40+'Lacteos camiones 2016'!K40+'Maq. Agricola Camiones 2016'!K40+'Motos Camiones 2016'!K40+'Vehiculos Camiones 2016'!K40</f>
        <v>0</v>
      </c>
      <c r="L40" s="17">
        <f>'Aceite Camiones 2016'!L40+'Cigarrillos Camiones 2016'!L40+'Electronica Camiones 2016'!L40+'Fertilizantes Camiones 2016'!L40+'Harina Camiones 2016'!L40+'Lacteos camiones 2016'!L40+'Maq. Agricola Camiones 2016'!L40+'Motos Camiones 2016'!L40+'Vehiculos Camiones 2016'!L40</f>
        <v>0</v>
      </c>
      <c r="M40" s="17">
        <f>'Aceite Camiones 2016'!M40+'Cigarrillos Camiones 2016'!M40+'Electronica Camiones 2016'!M40+'Fertilizantes Camiones 2016'!M40+'Harina Camiones 2016'!M40+'Lacteos camiones 2016'!M40+'Maq. Agricola Camiones 2016'!M40+'Motos Camiones 2016'!M40+'Vehiculos Camiones 2016'!M40</f>
        <v>0</v>
      </c>
      <c r="N40" s="17">
        <f>'Aceite Camiones 2016'!N40+'Cigarrillos Camiones 2016'!N40+'Electronica Camiones 2016'!N40+'Fertilizantes Camiones 2016'!N40+'Harina Camiones 2016'!N40+'Lacteos camiones 2016'!N40+'Maq. Agricola Camiones 2016'!N40+'Motos Camiones 2016'!N40+'Vehiculos Camiones 2016'!N40</f>
        <v>22.11578947368421</v>
      </c>
      <c r="O40" s="17">
        <f>'Aceite Camiones 2016'!O40+'Cigarrillos Camiones 2016'!O40+'Electronica Camiones 2016'!O40+'Fertilizantes Camiones 2016'!O40+'Harina Camiones 2016'!O40+'Lacteos camiones 2016'!O40+'Maq. Agricola Camiones 2016'!O40+'Motos Camiones 2016'!O40+'Vehiculos Camiones 2016'!O40</f>
        <v>0</v>
      </c>
      <c r="P40" s="17">
        <f>'Aceite Camiones 2016'!P40+'Cigarrillos Camiones 2016'!P40+'Electronica Camiones 2016'!P40+'Fertilizantes Camiones 2016'!P40+'Harina Camiones 2016'!P40+'Lacteos camiones 2016'!P40+'Maq. Agricola Camiones 2016'!P40+'Motos Camiones 2016'!P40+'Vehiculos Camiones 2016'!P40</f>
        <v>76.599999999999994</v>
      </c>
      <c r="Q40" s="17">
        <f>'Aceite Camiones 2016'!Q40+'Cigarrillos Camiones 2016'!Q40+'Electronica Camiones 2016'!Q40+'Fertilizantes Camiones 2016'!Q40+'Harina Camiones 2016'!Q40+'Lacteos camiones 2016'!Q40+'Maq. Agricola Camiones 2016'!Q40+'Motos Camiones 2016'!Q40+'Vehiculos Camiones 2016'!Q40</f>
        <v>0</v>
      </c>
      <c r="R40" s="17">
        <f>'Aceite Camiones 2016'!R40+'Cigarrillos Camiones 2016'!R40+'Electronica Camiones 2016'!R40+'Fertilizantes Camiones 2016'!R40+'Harina Camiones 2016'!R40+'Lacteos camiones 2016'!R40+'Maq. Agricola Camiones 2016'!R40+'Motos Camiones 2016'!R40+'Vehiculos Camiones 2016'!R40</f>
        <v>0</v>
      </c>
      <c r="S40" s="17">
        <f>'Aceite Camiones 2016'!S40+'Cigarrillos Camiones 2016'!S40+'Electronica Camiones 2016'!S40+'Fertilizantes Camiones 2016'!S40+'Harina Camiones 2016'!S40+'Lacteos camiones 2016'!S40+'Maq. Agricola Camiones 2016'!S40+'Motos Camiones 2016'!S40+'Vehiculos Camiones 2016'!S40</f>
        <v>0</v>
      </c>
      <c r="T40" s="17">
        <f>'Aceite Camiones 2016'!T40+'Cigarrillos Camiones 2016'!T40+'Electronica Camiones 2016'!T40+'Fertilizantes Camiones 2016'!T40+'Harina Camiones 2016'!T40+'Lacteos camiones 2016'!T40+'Maq. Agricola Camiones 2016'!T40+'Motos Camiones 2016'!T40+'Vehiculos Camiones 2016'!T40</f>
        <v>0</v>
      </c>
      <c r="U40" s="17">
        <f>'Aceite Camiones 2016'!U40+'Cigarrillos Camiones 2016'!U40+'Electronica Camiones 2016'!U40+'Fertilizantes Camiones 2016'!U40+'Harina Camiones 2016'!U40+'Lacteos camiones 2016'!U40+'Maq. Agricola Camiones 2016'!U40+'Motos Camiones 2016'!U40+'Vehiculos Camiones 2016'!U40</f>
        <v>0</v>
      </c>
      <c r="V40" s="17">
        <f>'Aceite Camiones 2016'!V40+'Cigarrillos Camiones 2016'!V40+'Electronica Camiones 2016'!V40+'Fertilizantes Camiones 2016'!V40+'Harina Camiones 2016'!V40+'Lacteos camiones 2016'!V40+'Maq. Agricola Camiones 2016'!V40+'Motos Camiones 2016'!V40+'Vehiculos Camiones 2016'!V40</f>
        <v>0</v>
      </c>
      <c r="W40" s="17">
        <f>'Aceite Camiones 2016'!W40+'Cigarrillos Camiones 2016'!W40+'Electronica Camiones 2016'!W40+'Fertilizantes Camiones 2016'!W40+'Harina Camiones 2016'!W40+'Lacteos camiones 2016'!W40+'Maq. Agricola Camiones 2016'!W40+'Motos Camiones 2016'!W40+'Vehiculos Camiones 2016'!W40</f>
        <v>0</v>
      </c>
      <c r="X40" s="17">
        <f>'Aceite Camiones 2016'!X40+'Cigarrillos Camiones 2016'!X40+'Electronica Camiones 2016'!X40+'Fertilizantes Camiones 2016'!X40+'Harina Camiones 2016'!X40+'Lacteos camiones 2016'!X40+'Maq. Agricola Camiones 2016'!X40+'Motos Camiones 2016'!X40+'Vehiculos Camiones 2016'!X40</f>
        <v>0</v>
      </c>
      <c r="Y40" s="17">
        <f>'Aceite Camiones 2016'!Y40+'Cigarrillos Camiones 2016'!Y40+'Electronica Camiones 2016'!Y40+'Fertilizantes Camiones 2016'!Y40+'Harina Camiones 2016'!Y40+'Lacteos camiones 2016'!Y40+'Maq. Agricola Camiones 2016'!Y40+'Motos Camiones 2016'!Y40+'Vehiculos Camiones 2016'!Y40</f>
        <v>0</v>
      </c>
      <c r="Z40" s="17">
        <f>'Aceite Camiones 2016'!Z40+'Cigarrillos Camiones 2016'!Z40+'Electronica Camiones 2016'!Z40+'Fertilizantes Camiones 2016'!Z40+'Harina Camiones 2016'!Z40+'Lacteos camiones 2016'!Z40+'Maq. Agricola Camiones 2016'!Z40+'Motos Camiones 2016'!Z40+'Vehiculos Camiones 2016'!Z40</f>
        <v>0</v>
      </c>
      <c r="AA40" s="17">
        <f>'Aceite Camiones 2016'!AA40+'Cigarrillos Camiones 2016'!AA40+'Electronica Camiones 2016'!AA40+'Fertilizantes Camiones 2016'!AA40+'Harina Camiones 2016'!AA40+'Lacteos camiones 2016'!AA40+'Maq. Agricola Camiones 2016'!AA40+'Motos Camiones 2016'!AA40+'Vehiculos Camiones 2016'!AA40</f>
        <v>0</v>
      </c>
      <c r="AB40" s="17">
        <f>'Aceite Camiones 2016'!AB40+'Cigarrillos Camiones 2016'!AB40+'Electronica Camiones 2016'!AB40+'Fertilizantes Camiones 2016'!AB40+'Harina Camiones 2016'!AB40+'Lacteos camiones 2016'!AB40+'Maq. Agricola Camiones 2016'!AB40+'Motos Camiones 2016'!AB40+'Vehiculos Camiones 2016'!AB40</f>
        <v>0</v>
      </c>
      <c r="AC40" s="17">
        <f>'Aceite Camiones 2016'!AC40+'Cigarrillos Camiones 2016'!AC40+'Electronica Camiones 2016'!AC40+'Fertilizantes Camiones 2016'!AC40+'Harina Camiones 2016'!AC40+'Lacteos camiones 2016'!AC40+'Maq. Agricola Camiones 2016'!AC40+'Motos Camiones 2016'!AC40+'Vehiculos Camiones 2016'!AC40</f>
        <v>0</v>
      </c>
      <c r="AD40" s="17">
        <f>'Aceite Camiones 2016'!AD40+'Cigarrillos Camiones 2016'!AD40+'Electronica Camiones 2016'!AD40+'Fertilizantes Camiones 2016'!AD40+'Harina Camiones 2016'!AD40+'Lacteos camiones 2016'!AD40+'Maq. Agricola Camiones 2016'!AD40+'Motos Camiones 2016'!AD40+'Vehiculos Camiones 2016'!AD40</f>
        <v>0</v>
      </c>
      <c r="AE40" s="17">
        <f>'Aceite Camiones 2016'!AE40+'Cigarrillos Camiones 2016'!AE40+'Electronica Camiones 2016'!AE40+'Fertilizantes Camiones 2016'!AE40+'Harina Camiones 2016'!AE40+'Lacteos camiones 2016'!AE40+'Maq. Agricola Camiones 2016'!AE40+'Motos Camiones 2016'!AE40+'Vehiculos Camiones 2016'!AE40</f>
        <v>0</v>
      </c>
      <c r="AF40" s="17">
        <f>'Aceite Camiones 2016'!AF40+'Cigarrillos Camiones 2016'!AF40+'Electronica Camiones 2016'!AF40+'Fertilizantes Camiones 2016'!AF40+'Harina Camiones 2016'!AF40+'Lacteos camiones 2016'!AF40+'Maq. Agricola Camiones 2016'!AF40+'Motos Camiones 2016'!AF40+'Vehiculos Camiones 2016'!AF40</f>
        <v>3.6666666666666665</v>
      </c>
      <c r="AG40" s="17">
        <f>'Aceite Camiones 2016'!AG40+'Cigarrillos Camiones 2016'!AG40+'Electronica Camiones 2016'!AG40+'Fertilizantes Camiones 2016'!AG40+'Harina Camiones 2016'!AG40+'Lacteos camiones 2016'!AG40+'Maq. Agricola Camiones 2016'!AG40+'Motos Camiones 2016'!AG40+'Vehiculos Camiones 2016'!AG40</f>
        <v>0</v>
      </c>
      <c r="AH40" s="17">
        <f>'Aceite Camiones 2016'!AH40+'Cigarrillos Camiones 2016'!AH40+'Electronica Camiones 2016'!AH40+'Fertilizantes Camiones 2016'!AH40+'Harina Camiones 2016'!AH40+'Lacteos camiones 2016'!AH40+'Maq. Agricola Camiones 2016'!AH40+'Motos Camiones 2016'!AH40+'Vehiculos Camiones 2016'!AH40</f>
        <v>0</v>
      </c>
      <c r="AI40" s="17">
        <f>'Aceite Camiones 2016'!AI40+'Cigarrillos Camiones 2016'!AI40+'Electronica Camiones 2016'!AI40+'Fertilizantes Camiones 2016'!AI40+'Harina Camiones 2016'!AI40+'Lacteos camiones 2016'!AI40+'Maq. Agricola Camiones 2016'!AI40+'Motos Camiones 2016'!AI40+'Vehiculos Camiones 2016'!AI40</f>
        <v>0</v>
      </c>
      <c r="AJ40" s="17">
        <f>'Aceite Camiones 2016'!AJ40+'Cigarrillos Camiones 2016'!AJ40+'Electronica Camiones 2016'!AJ40+'Fertilizantes Camiones 2016'!AJ40+'Harina Camiones 2016'!AJ40+'Lacteos camiones 2016'!AJ40+'Maq. Agricola Camiones 2016'!AJ40+'Motos Camiones 2016'!AJ40+'Vehiculos Camiones 2016'!AJ40</f>
        <v>0</v>
      </c>
      <c r="AK40" s="17">
        <f>'Aceite Camiones 2016'!AK40+'Cigarrillos Camiones 2016'!AK40+'Electronica Camiones 2016'!AK40+'Fertilizantes Camiones 2016'!AK40+'Harina Camiones 2016'!AK40+'Lacteos camiones 2016'!AK40+'Maq. Agricola Camiones 2016'!AK40+'Motos Camiones 2016'!AK40+'Vehiculos Camiones 2016'!AK40</f>
        <v>0</v>
      </c>
      <c r="AL40" s="17">
        <f>'Aceite Camiones 2016'!AL40+'Cigarrillos Camiones 2016'!AL40+'Electronica Camiones 2016'!AL40+'Fertilizantes Camiones 2016'!AL40+'Harina Camiones 2016'!AL40+'Lacteos camiones 2016'!AL40+'Maq. Agricola Camiones 2016'!AL40+'Motos Camiones 2016'!AL40+'Vehiculos Camiones 2016'!AL40</f>
        <v>0</v>
      </c>
      <c r="AM40" s="17">
        <f>'Aceite Camiones 2016'!AM40+'Cigarrillos Camiones 2016'!AM40+'Electronica Camiones 2016'!AM40+'Fertilizantes Camiones 2016'!AM40+'Harina Camiones 2016'!AM40+'Lacteos camiones 2016'!AM40+'Maq. Agricola Camiones 2016'!AM40+'Motos Camiones 2016'!AM40+'Vehiculos Camiones 2016'!AM40</f>
        <v>0</v>
      </c>
      <c r="AN40" s="17">
        <f>'Aceite Camiones 2016'!AN40+'Cigarrillos Camiones 2016'!AN40+'Electronica Camiones 2016'!AN40+'Fertilizantes Camiones 2016'!AN40+'Harina Camiones 2016'!AN40+'Lacteos camiones 2016'!AN40+'Maq. Agricola Camiones 2016'!AN40+'Motos Camiones 2016'!AN40+'Vehiculos Camiones 2016'!AN40</f>
        <v>894.02105263157898</v>
      </c>
      <c r="AO40" s="17">
        <f>'Aceite Camiones 2016'!AO40+'Cigarrillos Camiones 2016'!AO40+'Electronica Camiones 2016'!AO40+'Fertilizantes Camiones 2016'!AO40+'Harina Camiones 2016'!AO40+'Lacteos camiones 2016'!AO40+'Maq. Agricola Camiones 2016'!AO40+'Motos Camiones 2016'!AO40+'Vehiculos Camiones 2016'!AO40</f>
        <v>0</v>
      </c>
      <c r="AP40" s="17">
        <f>'Aceite Camiones 2016'!AP40+'Cigarrillos Camiones 2016'!AP40+'Electronica Camiones 2016'!AP40+'Fertilizantes Camiones 2016'!AP40+'Harina Camiones 2016'!AP40+'Lacteos camiones 2016'!AP40+'Maq. Agricola Camiones 2016'!AP40+'Motos Camiones 2016'!AP40+'Vehiculos Camiones 2016'!AP40</f>
        <v>0</v>
      </c>
      <c r="AQ40" s="17">
        <f>'Aceite Camiones 2016'!AQ40+'Cigarrillos Camiones 2016'!AQ40+'Electronica Camiones 2016'!AQ40+'Fertilizantes Camiones 2016'!AQ40+'Harina Camiones 2016'!AQ40+'Lacteos camiones 2016'!AQ40+'Maq. Agricola Camiones 2016'!AQ40+'Motos Camiones 2016'!AQ40+'Vehiculos Camiones 2016'!AQ40</f>
        <v>0</v>
      </c>
      <c r="AR40" s="17">
        <f>'Aceite Camiones 2016'!AR40+'Cigarrillos Camiones 2016'!AR40+'Electronica Camiones 2016'!AR40+'Fertilizantes Camiones 2016'!AR40+'Harina Camiones 2016'!AR40+'Lacteos camiones 2016'!AR40+'Maq. Agricola Camiones 2016'!AR40+'Motos Camiones 2016'!AR40+'Vehiculos Camiones 2016'!AR40</f>
        <v>0</v>
      </c>
      <c r="AS40" s="17">
        <f>'Aceite Camiones 2016'!AS40+'Cigarrillos Camiones 2016'!AS40+'Electronica Camiones 2016'!AS40+'Fertilizantes Camiones 2016'!AS40+'Harina Camiones 2016'!AS40+'Lacteos camiones 2016'!AS40+'Maq. Agricola Camiones 2016'!AS40+'Motos Camiones 2016'!AS40+'Vehiculos Camiones 2016'!AS40</f>
        <v>0</v>
      </c>
      <c r="AT40" s="17">
        <f>'Aceite Camiones 2016'!AT40+'Cigarrillos Camiones 2016'!AT40+'Electronica Camiones 2016'!AT40+'Fertilizantes Camiones 2016'!AT40+'Harina Camiones 2016'!AT40+'Lacteos camiones 2016'!AT40+'Maq. Agricola Camiones 2016'!AT40+'Motos Camiones 2016'!AT40+'Vehiculos Camiones 2016'!AT40</f>
        <v>0</v>
      </c>
      <c r="AU40" s="17">
        <f>'Aceite Camiones 2016'!AU40+'Cigarrillos Camiones 2016'!AU40+'Electronica Camiones 2016'!AU40+'Fertilizantes Camiones 2016'!AU40+'Harina Camiones 2016'!AU40+'Lacteos camiones 2016'!AU40+'Maq. Agricola Camiones 2016'!AU40+'Motos Camiones 2016'!AU40+'Vehiculos Camiones 2016'!AU40</f>
        <v>0</v>
      </c>
      <c r="AV40" s="17">
        <f>'Aceite Camiones 2016'!AV40+'Cigarrillos Camiones 2016'!AV40+'Electronica Camiones 2016'!AV40+'Fertilizantes Camiones 2016'!AV40+'Harina Camiones 2016'!AV40+'Lacteos camiones 2016'!AV40+'Maq. Agricola Camiones 2016'!AV40+'Motos Camiones 2016'!AV40+'Vehiculos Camiones 2016'!AV40</f>
        <v>0</v>
      </c>
      <c r="AW40" s="17">
        <f>'Aceite Camiones 2016'!AW40+'Cigarrillos Camiones 2016'!AW40+'Electronica Camiones 2016'!AW40+'Fertilizantes Camiones 2016'!AW40+'Harina Camiones 2016'!AW40+'Lacteos camiones 2016'!AW40+'Maq. Agricola Camiones 2016'!AW40+'Motos Camiones 2016'!AW40+'Vehiculos Camiones 2016'!AW40</f>
        <v>0</v>
      </c>
      <c r="AX40" s="17">
        <f>'Aceite Camiones 2016'!AX40+'Cigarrillos Camiones 2016'!AX40+'Electronica Camiones 2016'!AX40+'Fertilizantes Camiones 2016'!AX40+'Harina Camiones 2016'!AX40+'Lacteos camiones 2016'!AX40+'Maq. Agricola Camiones 2016'!AX40+'Motos Camiones 2016'!AX40+'Vehiculos Camiones 2016'!AX40</f>
        <v>0</v>
      </c>
      <c r="AY40" s="17">
        <f>'Aceite Camiones 2016'!AY40+'Cigarrillos Camiones 2016'!AY40+'Electronica Camiones 2016'!AY40+'Fertilizantes Camiones 2016'!AY40+'Harina Camiones 2016'!AY40+'Lacteos camiones 2016'!AY40+'Maq. Agricola Camiones 2016'!AY40+'Motos Camiones 2016'!AY40+'Vehiculos Camiones 2016'!AY40</f>
        <v>0</v>
      </c>
      <c r="AZ40" s="17">
        <f>'Aceite Camiones 2016'!AZ40+'Cigarrillos Camiones 2016'!AZ40+'Electronica Camiones 2016'!AZ40+'Fertilizantes Camiones 2016'!AZ40+'Harina Camiones 2016'!AZ40+'Lacteos camiones 2016'!AZ40+'Maq. Agricola Camiones 2016'!AZ40+'Motos Camiones 2016'!AZ40+'Vehiculos Camiones 2016'!AZ40</f>
        <v>0</v>
      </c>
      <c r="BA40" s="17">
        <f>'Aceite Camiones 2016'!BA40+'Cigarrillos Camiones 2016'!BA40+'Electronica Camiones 2016'!BA40+'Fertilizantes Camiones 2016'!BA40+'Harina Camiones 2016'!BA40+'Lacteos camiones 2016'!BA40+'Maq. Agricola Camiones 2016'!BA40+'Motos Camiones 2016'!BA40+'Vehiculos Camiones 2016'!BA40</f>
        <v>0</v>
      </c>
      <c r="BB40" s="17">
        <f>'Aceite Camiones 2016'!BB40+'Cigarrillos Camiones 2016'!BB40+'Electronica Camiones 2016'!BB40+'Fertilizantes Camiones 2016'!BB40+'Harina Camiones 2016'!BB40+'Lacteos camiones 2016'!BB40+'Maq. Agricola Camiones 2016'!BB40+'Motos Camiones 2016'!BB40+'Vehiculos Camiones 2016'!BB40</f>
        <v>0</v>
      </c>
      <c r="BC40" s="17">
        <f>'Aceite Camiones 2016'!BC40+'Cigarrillos Camiones 2016'!BC40+'Electronica Camiones 2016'!BC40+'Fertilizantes Camiones 2016'!BC40+'Harina Camiones 2016'!BC40+'Lacteos camiones 2016'!BC40+'Maq. Agricola Camiones 2016'!BC40+'Motos Camiones 2016'!BC40+'Vehiculos Camiones 2016'!BC40</f>
        <v>0</v>
      </c>
      <c r="BD40" s="17">
        <f>'Aceite Camiones 2016'!BD40+'Cigarrillos Camiones 2016'!BD40+'Electronica Camiones 2016'!BD40+'Fertilizantes Camiones 2016'!BD40+'Harina Camiones 2016'!BD40+'Lacteos camiones 2016'!BD40+'Maq. Agricola Camiones 2016'!BD40+'Motos Camiones 2016'!BD40+'Vehiculos Camiones 2016'!BD40</f>
        <v>0</v>
      </c>
      <c r="BE40" s="17">
        <f>'Aceite Camiones 2016'!BE40+'Cigarrillos Camiones 2016'!BE40+'Electronica Camiones 2016'!BE40+'Fertilizantes Camiones 2016'!BE40+'Harina Camiones 2016'!BE40+'Lacteos camiones 2016'!BE40+'Maq. Agricola Camiones 2016'!BE40+'Motos Camiones 2016'!BE40+'Vehiculos Camiones 2016'!BE40</f>
        <v>0</v>
      </c>
      <c r="BF40" s="17">
        <f>'Aceite Camiones 2016'!BF40+'Cigarrillos Camiones 2016'!BF40+'Electronica Camiones 2016'!BF40+'Fertilizantes Camiones 2016'!BF40+'Harina Camiones 2016'!BF40+'Lacteos camiones 2016'!BF40+'Maq. Agricola Camiones 2016'!BF40+'Motos Camiones 2016'!BF40+'Vehiculos Camiones 2016'!BF40</f>
        <v>0</v>
      </c>
      <c r="BG40" s="17">
        <f>'Aceite Camiones 2016'!BG40+'Cigarrillos Camiones 2016'!BG40+'Electronica Camiones 2016'!BG40+'Fertilizantes Camiones 2016'!BG40+'Harina Camiones 2016'!BG40+'Lacteos camiones 2016'!BG40+'Maq. Agricola Camiones 2016'!BG40+'Motos Camiones 2016'!BG40+'Vehiculos Camiones 2016'!BG40</f>
        <v>0</v>
      </c>
      <c r="BH40" s="17">
        <f>'Aceite Camiones 2016'!BH40+'Cigarrillos Camiones 2016'!BH40+'Electronica Camiones 2016'!BH40+'Fertilizantes Camiones 2016'!BH40+'Harina Camiones 2016'!BH40+'Lacteos camiones 2016'!BH40+'Maq. Agricola Camiones 2016'!BH40+'Motos Camiones 2016'!BH40+'Vehiculos Camiones 2016'!BH40</f>
        <v>0</v>
      </c>
      <c r="BI40" s="17">
        <f>'Aceite Camiones 2016'!BI40+'Cigarrillos Camiones 2016'!BI40+'Electronica Camiones 2016'!BI40+'Fertilizantes Camiones 2016'!BI40+'Harina Camiones 2016'!BI40+'Lacteos camiones 2016'!BI40+'Maq. Agricola Camiones 2016'!BI40+'Motos Camiones 2016'!BI40+'Vehiculos Camiones 2016'!BI40</f>
        <v>0</v>
      </c>
      <c r="BJ40" s="17">
        <f>'Aceite Camiones 2016'!BJ40+'Cigarrillos Camiones 2016'!BJ40+'Electronica Camiones 2016'!BJ40+'Fertilizantes Camiones 2016'!BJ40+'Harina Camiones 2016'!BJ40+'Lacteos camiones 2016'!BJ40+'Maq. Agricola Camiones 2016'!BJ40+'Motos Camiones 2016'!BJ40+'Vehiculos Camiones 2016'!BJ40</f>
        <v>0</v>
      </c>
      <c r="BK40" s="17">
        <f>'Aceite Camiones 2016'!BK40+'Cigarrillos Camiones 2016'!BK40+'Electronica Camiones 2016'!BK40+'Fertilizantes Camiones 2016'!BK40+'Harina Camiones 2016'!BK40+'Lacteos camiones 2016'!BK40+'Maq. Agricola Camiones 2016'!BK40+'Motos Camiones 2016'!BK40+'Vehiculos Camiones 2016'!BK40</f>
        <v>0</v>
      </c>
      <c r="BL40" s="17">
        <f>'Aceite Camiones 2016'!BL40+'Cigarrillos Camiones 2016'!BL40+'Electronica Camiones 2016'!BL40+'Fertilizantes Camiones 2016'!BL40+'Harina Camiones 2016'!BL40+'Lacteos camiones 2016'!BL40+'Maq. Agricola Camiones 2016'!BL40+'Motos Camiones 2016'!BL40+'Vehiculos Camiones 2016'!BL40</f>
        <v>0</v>
      </c>
      <c r="BM40" s="17">
        <f>'Aceite Camiones 2016'!BM40+'Cigarrillos Camiones 2016'!BM40+'Electronica Camiones 2016'!BM40+'Fertilizantes Camiones 2016'!BM40+'Harina Camiones 2016'!BM40+'Lacteos camiones 2016'!BM40+'Maq. Agricola Camiones 2016'!BM40+'Motos Camiones 2016'!BM40+'Vehiculos Camiones 2016'!BM40</f>
        <v>0</v>
      </c>
      <c r="BN40" s="17">
        <f>'Aceite Camiones 2016'!BN40+'Cigarrillos Camiones 2016'!BN40+'Electronica Camiones 2016'!BN40+'Fertilizantes Camiones 2016'!BN40+'Harina Camiones 2016'!BN40+'Lacteos camiones 2016'!BN40+'Maq. Agricola Camiones 2016'!BN40+'Motos Camiones 2016'!BN40+'Vehiculos Camiones 2016'!BN40</f>
        <v>0</v>
      </c>
      <c r="BO40" s="17">
        <f>'Aceite Camiones 2016'!BO40+'Cigarrillos Camiones 2016'!BO40+'Electronica Camiones 2016'!BO40+'Fertilizantes Camiones 2016'!BO40+'Harina Camiones 2016'!BO40+'Lacteos camiones 2016'!BO40+'Maq. Agricola Camiones 2016'!BO40+'Motos Camiones 2016'!BO40+'Vehiculos Camiones 2016'!BO40</f>
        <v>0</v>
      </c>
      <c r="BP40" s="17">
        <f>'Aceite Camiones 2016'!BP40+'Cigarrillos Camiones 2016'!BP40+'Electronica Camiones 2016'!BP40+'Fertilizantes Camiones 2016'!BP40+'Harina Camiones 2016'!BP40+'Lacteos camiones 2016'!BP40+'Maq. Agricola Camiones 2016'!BP40+'Motos Camiones 2016'!BP40+'Vehiculos Camiones 2016'!BP40</f>
        <v>0</v>
      </c>
      <c r="BQ40" s="17">
        <f>'Aceite Camiones 2016'!BQ40+'Cigarrillos Camiones 2016'!BQ40+'Electronica Camiones 2016'!BQ40+'Fertilizantes Camiones 2016'!BQ40+'Harina Camiones 2016'!BQ40+'Lacteos camiones 2016'!BQ40+'Maq. Agricola Camiones 2016'!BQ40+'Motos Camiones 2016'!BQ40+'Vehiculos Camiones 2016'!BQ40</f>
        <v>0</v>
      </c>
      <c r="BR40" s="17">
        <f>'Aceite Camiones 2016'!BR40+'Cigarrillos Camiones 2016'!BR40+'Electronica Camiones 2016'!BR40+'Fertilizantes Camiones 2016'!BR40+'Harina Camiones 2016'!BR40+'Lacteos camiones 2016'!BR40+'Maq. Agricola Camiones 2016'!BR40+'Motos Camiones 2016'!BR40+'Vehiculos Camiones 2016'!BR40</f>
        <v>0</v>
      </c>
      <c r="BS40" s="17">
        <f>'Aceite Camiones 2016'!BS40+'Cigarrillos Camiones 2016'!BS40+'Electronica Camiones 2016'!BS40+'Fertilizantes Camiones 2016'!BS40+'Harina Camiones 2016'!BS40+'Lacteos camiones 2016'!BS40+'Maq. Agricola Camiones 2016'!BS40+'Motos Camiones 2016'!BS40+'Vehiculos Camiones 2016'!BS40</f>
        <v>0</v>
      </c>
      <c r="BT40" s="17">
        <f>'Aceite Camiones 2016'!BT40+'Cigarrillos Camiones 2016'!BT40+'Electronica Camiones 2016'!BT40+'Fertilizantes Camiones 2016'!BT40+'Harina Camiones 2016'!BT40+'Lacteos camiones 2016'!BT40+'Maq. Agricola Camiones 2016'!BT40+'Motos Camiones 2016'!BT40+'Vehiculos Camiones 2016'!BT40</f>
        <v>0</v>
      </c>
      <c r="BU40" s="17">
        <f>'Aceite Camiones 2016'!BU40+'Cigarrillos Camiones 2016'!BU40+'Electronica Camiones 2016'!BU40+'Fertilizantes Camiones 2016'!BU40+'Harina Camiones 2016'!BU40+'Lacteos camiones 2016'!BU40+'Maq. Agricola Camiones 2016'!BU40+'Motos Camiones 2016'!BU40+'Vehiculos Camiones 2016'!BU40</f>
        <v>0</v>
      </c>
      <c r="BV40" s="17">
        <f>'Aceite Camiones 2016'!BV40+'Cigarrillos Camiones 2016'!BV40+'Electronica Camiones 2016'!BV40+'Fertilizantes Camiones 2016'!BV40+'Harina Camiones 2016'!BV40+'Lacteos camiones 2016'!BV40+'Maq. Agricola Camiones 2016'!BV40+'Motos Camiones 2016'!BV40+'Vehiculos Camiones 2016'!BV40</f>
        <v>0</v>
      </c>
      <c r="BW40" s="17">
        <f>'Aceite Camiones 2016'!BW40+'Cigarrillos Camiones 2016'!BW40+'Electronica Camiones 2016'!BW40+'Fertilizantes Camiones 2016'!BW40+'Harina Camiones 2016'!BW40+'Lacteos camiones 2016'!BW40+'Maq. Agricola Camiones 2016'!BW40+'Motos Camiones 2016'!BW40+'Vehiculos Camiones 2016'!BW40</f>
        <v>0</v>
      </c>
      <c r="BX40" s="17">
        <f>'Aceite Camiones 2016'!BX40+'Cigarrillos Camiones 2016'!BX40+'Electronica Camiones 2016'!BX40+'Fertilizantes Camiones 2016'!BX40+'Harina Camiones 2016'!BX40+'Lacteos camiones 2016'!BX40+'Maq. Agricola Camiones 2016'!BX40+'Motos Camiones 2016'!BX40+'Vehiculos Camiones 2016'!BX40</f>
        <v>0</v>
      </c>
      <c r="BY40" s="17">
        <f>'Aceite Camiones 2016'!BY40+'Cigarrillos Camiones 2016'!BY40+'Electronica Camiones 2016'!BY40+'Fertilizantes Camiones 2016'!BY40+'Harina Camiones 2016'!BY40+'Lacteos camiones 2016'!BY40+'Maq. Agricola Camiones 2016'!BY40+'Motos Camiones 2016'!BY40+'Vehiculos Camiones 2016'!BY40</f>
        <v>0</v>
      </c>
      <c r="BZ40" s="17">
        <f>'Aceite Camiones 2016'!BZ40+'Cigarrillos Camiones 2016'!BZ40+'Electronica Camiones 2016'!BZ40+'Fertilizantes Camiones 2016'!BZ40+'Harina Camiones 2016'!BZ40+'Lacteos camiones 2016'!BZ40+'Maq. Agricola Camiones 2016'!BZ40+'Motos Camiones 2016'!BZ40+'Vehiculos Camiones 2016'!BZ40</f>
        <v>0</v>
      </c>
      <c r="CA40" s="17">
        <f>'Aceite Camiones 2016'!CA40+'Cigarrillos Camiones 2016'!CA40+'Electronica Camiones 2016'!CA40+'Fertilizantes Camiones 2016'!CA40+'Harina Camiones 2016'!CA40+'Lacteos camiones 2016'!CA40+'Maq. Agricola Camiones 2016'!CA40+'Motos Camiones 2016'!CA40+'Vehiculos Camiones 2016'!CA40</f>
        <v>0</v>
      </c>
      <c r="CB40" s="17">
        <f>'Aceite Camiones 2016'!CB40+'Cigarrillos Camiones 2016'!CB40+'Electronica Camiones 2016'!CB40+'Fertilizantes Camiones 2016'!CB40+'Harina Camiones 2016'!CB40+'Lacteos camiones 2016'!CB40+'Maq. Agricola Camiones 2016'!CB40+'Motos Camiones 2016'!CB40+'Vehiculos Camiones 2016'!CB40</f>
        <v>0</v>
      </c>
      <c r="CC40" s="17">
        <f>'Aceite Camiones 2016'!CC40+'Cigarrillos Camiones 2016'!CC40+'Electronica Camiones 2016'!CC40+'Fertilizantes Camiones 2016'!CC40+'Harina Camiones 2016'!CC40+'Lacteos camiones 2016'!CC40+'Maq. Agricola Camiones 2016'!CC40+'Motos Camiones 2016'!CC40+'Vehiculos Camiones 2016'!CC40</f>
        <v>0</v>
      </c>
      <c r="CD40" s="17">
        <f>'Aceite Camiones 2016'!CD40+'Cigarrillos Camiones 2016'!CD40+'Electronica Camiones 2016'!CD40+'Fertilizantes Camiones 2016'!CD40+'Harina Camiones 2016'!CD40+'Lacteos camiones 2016'!CD40+'Maq. Agricola Camiones 2016'!CD40+'Motos Camiones 2016'!CD40+'Vehiculos Camiones 2016'!CD40</f>
        <v>0</v>
      </c>
      <c r="CE40" s="17">
        <f>'Aceite Camiones 2016'!CE40+'Cigarrillos Camiones 2016'!CE40+'Electronica Camiones 2016'!CE40+'Fertilizantes Camiones 2016'!CE40+'Harina Camiones 2016'!CE40+'Lacteos camiones 2016'!CE40+'Maq. Agricola Camiones 2016'!CE40+'Motos Camiones 2016'!CE40+'Vehiculos Camiones 2016'!CE40</f>
        <v>0</v>
      </c>
      <c r="CF40" s="17">
        <f>'Aceite Camiones 2016'!CF40+'Cigarrillos Camiones 2016'!CF40+'Electronica Camiones 2016'!CF40+'Fertilizantes Camiones 2016'!CF40+'Harina Camiones 2016'!CF40+'Lacteos camiones 2016'!CF40+'Maq. Agricola Camiones 2016'!CF40+'Motos Camiones 2016'!CF40+'Vehiculos Camiones 2016'!CF40</f>
        <v>0</v>
      </c>
      <c r="CG40" s="17">
        <f>'Aceite Camiones 2016'!CG40+'Cigarrillos Camiones 2016'!CG40+'Electronica Camiones 2016'!CG40+'Fertilizantes Camiones 2016'!CG40+'Harina Camiones 2016'!CG40+'Lacteos camiones 2016'!CG40+'Maq. Agricola Camiones 2016'!CG40+'Motos Camiones 2016'!CG40+'Vehiculos Camiones 2016'!CG40</f>
        <v>0</v>
      </c>
      <c r="CH40" s="17">
        <f>'Aceite Camiones 2016'!CH40+'Cigarrillos Camiones 2016'!CH40+'Electronica Camiones 2016'!CH40+'Fertilizantes Camiones 2016'!CH40+'Harina Camiones 2016'!CH40+'Lacteos camiones 2016'!CH40+'Maq. Agricola Camiones 2016'!CH40+'Motos Camiones 2016'!CH40+'Vehiculos Camiones 2016'!CH40</f>
        <v>0</v>
      </c>
      <c r="CI40" s="17">
        <f>'Aceite Camiones 2016'!CI40+'Cigarrillos Camiones 2016'!CI40+'Electronica Camiones 2016'!CI40+'Fertilizantes Camiones 2016'!CI40+'Harina Camiones 2016'!CI40+'Lacteos camiones 2016'!CI40+'Maq. Agricola Camiones 2016'!CI40+'Motos Camiones 2016'!CI40+'Vehiculos Camiones 2016'!CI40</f>
        <v>0</v>
      </c>
      <c r="CJ40" s="17">
        <f>'Aceite Camiones 2016'!CJ40+'Cigarrillos Camiones 2016'!CJ40+'Electronica Camiones 2016'!CJ40+'Fertilizantes Camiones 2016'!CJ40+'Harina Camiones 2016'!CJ40+'Lacteos camiones 2016'!CJ40+'Maq. Agricola Camiones 2016'!CJ40+'Motos Camiones 2016'!CJ40+'Vehiculos Camiones 2016'!CJ40</f>
        <v>0</v>
      </c>
      <c r="CK40" s="17">
        <f>'Aceite Camiones 2016'!CK40+'Cigarrillos Camiones 2016'!CK40+'Electronica Camiones 2016'!CK40+'Fertilizantes Camiones 2016'!CK40+'Harina Camiones 2016'!CK40+'Lacteos camiones 2016'!CK40+'Maq. Agricola Camiones 2016'!CK40+'Motos Camiones 2016'!CK40+'Vehiculos Camiones 2016'!CK40</f>
        <v>0</v>
      </c>
      <c r="CL40" s="17">
        <f>'Aceite Camiones 2016'!CL40+'Cigarrillos Camiones 2016'!CL40+'Electronica Camiones 2016'!CL40+'Fertilizantes Camiones 2016'!CL40+'Harina Camiones 2016'!CL40+'Lacteos camiones 2016'!CL40+'Maq. Agricola Camiones 2016'!CL40+'Motos Camiones 2016'!CL40+'Vehiculos Camiones 2016'!CL40</f>
        <v>0</v>
      </c>
      <c r="CM40" s="17">
        <f>'Aceite Camiones 2016'!CM40+'Cigarrillos Camiones 2016'!CM40+'Electronica Camiones 2016'!CM40+'Fertilizantes Camiones 2016'!CM40+'Harina Camiones 2016'!CM40+'Lacteos camiones 2016'!CM40+'Maq. Agricola Camiones 2016'!CM40+'Motos Camiones 2016'!CM40+'Vehiculos Camiones 2016'!CM40</f>
        <v>0</v>
      </c>
      <c r="CN40" s="17">
        <f>'Aceite Camiones 2016'!CN40+'Cigarrillos Camiones 2016'!CN40+'Electronica Camiones 2016'!CN40+'Fertilizantes Camiones 2016'!CN40+'Harina Camiones 2016'!CN40+'Lacteos camiones 2016'!CN40+'Maq. Agricola Camiones 2016'!CN40+'Motos Camiones 2016'!CN40+'Vehiculos Camiones 2016'!CN40</f>
        <v>0</v>
      </c>
      <c r="CO40" s="17">
        <f>'Aceite Camiones 2016'!CO40+'Cigarrillos Camiones 2016'!CO40+'Electronica Camiones 2016'!CO40+'Fertilizantes Camiones 2016'!CO40+'Harina Camiones 2016'!CO40+'Lacteos camiones 2016'!CO40+'Maq. Agricola Camiones 2016'!CO40+'Motos Camiones 2016'!CO40+'Vehiculos Camiones 2016'!CO40</f>
        <v>0</v>
      </c>
      <c r="CP40" s="17">
        <f>'Aceite Camiones 2016'!CP40+'Cigarrillos Camiones 2016'!CP40+'Electronica Camiones 2016'!CP40+'Fertilizantes Camiones 2016'!CP40+'Harina Camiones 2016'!CP40+'Lacteos camiones 2016'!CP40+'Maq. Agricola Camiones 2016'!CP40+'Motos Camiones 2016'!CP40+'Vehiculos Camiones 2016'!CP40</f>
        <v>0</v>
      </c>
      <c r="CQ40" s="17">
        <f>'Aceite Camiones 2016'!CQ40+'Cigarrillos Camiones 2016'!CQ40+'Electronica Camiones 2016'!CQ40+'Fertilizantes Camiones 2016'!CQ40+'Harina Camiones 2016'!CQ40+'Lacteos camiones 2016'!CQ40+'Maq. Agricola Camiones 2016'!CQ40+'Motos Camiones 2016'!CQ40+'Vehiculos Camiones 2016'!CQ40</f>
        <v>0</v>
      </c>
      <c r="CR40" s="17">
        <f>'Aceite Camiones 2016'!CR40+'Cigarrillos Camiones 2016'!CR40+'Electronica Camiones 2016'!CR40+'Fertilizantes Camiones 2016'!CR40+'Harina Camiones 2016'!CR40+'Lacteos camiones 2016'!CR40+'Maq. Agricola Camiones 2016'!CR40+'Motos Camiones 2016'!CR40+'Vehiculos Camiones 2016'!CR40</f>
        <v>0</v>
      </c>
      <c r="CS40" s="17">
        <f>'Aceite Camiones 2016'!CS40+'Cigarrillos Camiones 2016'!CS40+'Electronica Camiones 2016'!CS40+'Fertilizantes Camiones 2016'!CS40+'Harina Camiones 2016'!CS40+'Lacteos camiones 2016'!CS40+'Maq. Agricola Camiones 2016'!CS40+'Motos Camiones 2016'!CS40+'Vehiculos Camiones 2016'!CS40</f>
        <v>0</v>
      </c>
      <c r="CT40" s="17">
        <f>'Aceite Camiones 2016'!CT40+'Cigarrillos Camiones 2016'!CT40+'Electronica Camiones 2016'!CT40+'Fertilizantes Camiones 2016'!CT40+'Harina Camiones 2016'!CT40+'Lacteos camiones 2016'!CT40+'Maq. Agricola Camiones 2016'!CT40+'Motos Camiones 2016'!CT40+'Vehiculos Camiones 2016'!CT40</f>
        <v>0</v>
      </c>
      <c r="CU40" s="17">
        <f>'Aceite Camiones 2016'!CU40+'Cigarrillos Camiones 2016'!CU40+'Electronica Camiones 2016'!CU40+'Fertilizantes Camiones 2016'!CU40+'Harina Camiones 2016'!CU40+'Lacteos camiones 2016'!CU40+'Maq. Agricola Camiones 2016'!CU40+'Motos Camiones 2016'!CU40+'Vehiculos Camiones 2016'!CU40</f>
        <v>0</v>
      </c>
      <c r="CV40" s="17">
        <f>'Aceite Camiones 2016'!CV40+'Cigarrillos Camiones 2016'!CV40+'Electronica Camiones 2016'!CV40+'Fertilizantes Camiones 2016'!CV40+'Harina Camiones 2016'!CV40+'Lacteos camiones 2016'!CV40+'Maq. Agricola Camiones 2016'!CV40+'Motos Camiones 2016'!CV40+'Vehiculos Camiones 2016'!CV40</f>
        <v>0</v>
      </c>
      <c r="CW40" s="17">
        <f>'Aceite Camiones 2016'!CW40+'Cigarrillos Camiones 2016'!CW40+'Electronica Camiones 2016'!CW40+'Fertilizantes Camiones 2016'!CW40+'Harina Camiones 2016'!CW40+'Lacteos camiones 2016'!CW40+'Maq. Agricola Camiones 2016'!CW40+'Motos Camiones 2016'!CW40+'Vehiculos Camiones 2016'!CW40</f>
        <v>0</v>
      </c>
      <c r="CX40" s="17">
        <f>'Aceite Camiones 2016'!CX40+'Cigarrillos Camiones 2016'!CX40+'Electronica Camiones 2016'!CX40+'Fertilizantes Camiones 2016'!CX40+'Harina Camiones 2016'!CX40+'Lacteos camiones 2016'!CX40+'Maq. Agricola Camiones 2016'!CX40+'Motos Camiones 2016'!CX40+'Vehiculos Camiones 2016'!CX40</f>
        <v>0</v>
      </c>
      <c r="CY40" s="17">
        <f>'Aceite Camiones 2016'!CY40+'Cigarrillos Camiones 2016'!CY40+'Electronica Camiones 2016'!CY40+'Fertilizantes Camiones 2016'!CY40+'Harina Camiones 2016'!CY40+'Lacteos camiones 2016'!CY40+'Maq. Agricola Camiones 2016'!CY40+'Motos Camiones 2016'!CY40+'Vehiculos Camiones 2016'!CY40</f>
        <v>0</v>
      </c>
      <c r="CZ40" s="17">
        <f>'Aceite Camiones 2016'!CZ40+'Cigarrillos Camiones 2016'!CZ40+'Electronica Camiones 2016'!CZ40+'Fertilizantes Camiones 2016'!CZ40+'Harina Camiones 2016'!CZ40+'Lacteos camiones 2016'!CZ40+'Maq. Agricola Camiones 2016'!CZ40+'Motos Camiones 2016'!CZ40+'Vehiculos Camiones 2016'!CZ40</f>
        <v>0</v>
      </c>
      <c r="DA40" s="17">
        <f>'Aceite Camiones 2016'!DA40+'Cigarrillos Camiones 2016'!DA40+'Electronica Camiones 2016'!DA40+'Fertilizantes Camiones 2016'!DA40+'Harina Camiones 2016'!DA40+'Lacteos camiones 2016'!DA40+'Maq. Agricola Camiones 2016'!DA40+'Motos Camiones 2016'!DA40+'Vehiculos Camiones 2016'!DA40</f>
        <v>0</v>
      </c>
      <c r="DB40" s="17">
        <f>'Aceite Camiones 2016'!DB40+'Cigarrillos Camiones 2016'!DB40+'Electronica Camiones 2016'!DB40+'Fertilizantes Camiones 2016'!DB40+'Harina Camiones 2016'!DB40+'Lacteos camiones 2016'!DB40+'Maq. Agricola Camiones 2016'!DB40+'Motos Camiones 2016'!DB40+'Vehiculos Camiones 2016'!DB40</f>
        <v>0</v>
      </c>
      <c r="DC40" s="17">
        <f>'Aceite Camiones 2016'!DC40+'Cigarrillos Camiones 2016'!DC40+'Electronica Camiones 2016'!DC40+'Fertilizantes Camiones 2016'!DC40+'Harina Camiones 2016'!DC40+'Lacteos camiones 2016'!DC40+'Maq. Agricola Camiones 2016'!DC40+'Motos Camiones 2016'!DC40+'Vehiculos Camiones 2016'!DC40</f>
        <v>0</v>
      </c>
      <c r="DD40" s="17">
        <f>'Aceite Camiones 2016'!DD40+'Cigarrillos Camiones 2016'!DD40+'Electronica Camiones 2016'!DD40+'Fertilizantes Camiones 2016'!DD40+'Harina Camiones 2016'!DD40+'Lacteos camiones 2016'!DD40+'Maq. Agricola Camiones 2016'!DD40+'Motos Camiones 2016'!DD40+'Vehiculos Camiones 2016'!DD40</f>
        <v>0</v>
      </c>
      <c r="DE40" s="17">
        <f>'Aceite Camiones 2016'!DE40+'Cigarrillos Camiones 2016'!DE40+'Electronica Camiones 2016'!DE40+'Fertilizantes Camiones 2016'!DE40+'Harina Camiones 2016'!DE40+'Lacteos camiones 2016'!DE40+'Maq. Agricola Camiones 2016'!DE40+'Motos Camiones 2016'!DE40+'Vehiculos Camiones 2016'!DE40</f>
        <v>0</v>
      </c>
      <c r="DF40" s="17">
        <f>'Aceite Camiones 2016'!DF40+'Cigarrillos Camiones 2016'!DF40+'Electronica Camiones 2016'!DF40+'Fertilizantes Camiones 2016'!DF40+'Harina Camiones 2016'!DF40+'Lacteos camiones 2016'!DF40+'Maq. Agricola Camiones 2016'!DF40+'Motos Camiones 2016'!DF40+'Vehiculos Camiones 2016'!DF40</f>
        <v>0</v>
      </c>
      <c r="DG40" s="17">
        <f>'Aceite Camiones 2016'!DG40+'Cigarrillos Camiones 2016'!DG40+'Electronica Camiones 2016'!DG40+'Fertilizantes Camiones 2016'!DG40+'Harina Camiones 2016'!DG40+'Lacteos camiones 2016'!DG40+'Maq. Agricola Camiones 2016'!DG40+'Motos Camiones 2016'!DG40+'Vehiculos Camiones 2016'!DG40</f>
        <v>0</v>
      </c>
      <c r="DH40" s="17">
        <f>'Aceite Camiones 2016'!DH40+'Cigarrillos Camiones 2016'!DH40+'Electronica Camiones 2016'!DH40+'Fertilizantes Camiones 2016'!DH40+'Harina Camiones 2016'!DH40+'Lacteos camiones 2016'!DH40+'Maq. Agricola Camiones 2016'!DH40+'Motos Camiones 2016'!DH40+'Vehiculos Camiones 2016'!DH40</f>
        <v>0</v>
      </c>
      <c r="DI40" s="17">
        <f>'Aceite Camiones 2016'!DI40+'Cigarrillos Camiones 2016'!DI40+'Electronica Camiones 2016'!DI40+'Fertilizantes Camiones 2016'!DI40+'Harina Camiones 2016'!DI40+'Lacteos camiones 2016'!DI40+'Maq. Agricola Camiones 2016'!DI40+'Motos Camiones 2016'!DI40+'Vehiculos Camiones 2016'!DI40</f>
        <v>0</v>
      </c>
      <c r="DJ40" s="17">
        <f>'Aceite Camiones 2016'!DJ40+'Cigarrillos Camiones 2016'!DJ40+'Electronica Camiones 2016'!DJ40+'Fertilizantes Camiones 2016'!DJ40+'Harina Camiones 2016'!DJ40+'Lacteos camiones 2016'!DJ40+'Maq. Agricola Camiones 2016'!DJ40+'Motos Camiones 2016'!DJ40+'Vehiculos Camiones 2016'!DJ40</f>
        <v>0</v>
      </c>
      <c r="DK40" s="17">
        <f>'Aceite Camiones 2016'!DK40+'Cigarrillos Camiones 2016'!DK40+'Electronica Camiones 2016'!DK40+'Fertilizantes Camiones 2016'!DK40+'Harina Camiones 2016'!DK40+'Lacteos camiones 2016'!DK40+'Maq. Agricola Camiones 2016'!DK40+'Motos Camiones 2016'!DK40+'Vehiculos Camiones 2016'!DK40</f>
        <v>0</v>
      </c>
      <c r="DL40" s="17">
        <f>'Aceite Camiones 2016'!DL40+'Cigarrillos Camiones 2016'!DL40+'Electronica Camiones 2016'!DL40+'Fertilizantes Camiones 2016'!DL40+'Harina Camiones 2016'!DL40+'Lacteos camiones 2016'!DL40+'Maq. Agricola Camiones 2016'!DL40+'Motos Camiones 2016'!DL40+'Vehiculos Camiones 2016'!DL40</f>
        <v>0</v>
      </c>
      <c r="DM40" s="17">
        <f>'Aceite Camiones 2016'!DM40+'Cigarrillos Camiones 2016'!DM40+'Electronica Camiones 2016'!DM40+'Fertilizantes Camiones 2016'!DM40+'Harina Camiones 2016'!DM40+'Lacteos camiones 2016'!DM40+'Maq. Agricola Camiones 2016'!DM40+'Motos Camiones 2016'!DM40+'Vehiculos Camiones 2016'!DM40</f>
        <v>0</v>
      </c>
      <c r="DN40" s="17">
        <f>'Aceite Camiones 2016'!DN40+'Cigarrillos Camiones 2016'!DN40+'Electronica Camiones 2016'!DN40+'Fertilizantes Camiones 2016'!DN40+'Harina Camiones 2016'!DN40+'Lacteos camiones 2016'!DN40+'Maq. Agricola Camiones 2016'!DN40+'Motos Camiones 2016'!DN40+'Vehiculos Camiones 2016'!DN40</f>
        <v>0</v>
      </c>
      <c r="DO40" s="17">
        <f>'Aceite Camiones 2016'!DO40+'Cigarrillos Camiones 2016'!DO40+'Electronica Camiones 2016'!DO40+'Fertilizantes Camiones 2016'!DO40+'Harina Camiones 2016'!DO40+'Lacteos camiones 2016'!DO40+'Maq. Agricola Camiones 2016'!DO40+'Motos Camiones 2016'!DO40+'Vehiculos Camiones 2016'!DO40</f>
        <v>0</v>
      </c>
      <c r="DP40" s="17">
        <f>'Aceite Camiones 2016'!DP40+'Cigarrillos Camiones 2016'!DP40+'Electronica Camiones 2016'!DP40+'Fertilizantes Camiones 2016'!DP40+'Harina Camiones 2016'!DP40+'Lacteos camiones 2016'!DP40+'Maq. Agricola Camiones 2016'!DP40+'Motos Camiones 2016'!DP40+'Vehiculos Camiones 2016'!DP40</f>
        <v>0</v>
      </c>
      <c r="DQ40" s="17">
        <f>'Aceite Camiones 2016'!DQ40+'Cigarrillos Camiones 2016'!DQ40+'Electronica Camiones 2016'!DQ40+'Fertilizantes Camiones 2016'!DQ40+'Harina Camiones 2016'!DQ40+'Lacteos camiones 2016'!DQ40+'Maq. Agricola Camiones 2016'!DQ40+'Motos Camiones 2016'!DQ40+'Vehiculos Camiones 2016'!DQ40</f>
        <v>0</v>
      </c>
      <c r="DR40" s="17">
        <f>'Aceite Camiones 2016'!DR40+'Cigarrillos Camiones 2016'!DR40+'Electronica Camiones 2016'!DR40+'Fertilizantes Camiones 2016'!DR40+'Harina Camiones 2016'!DR40+'Lacteos camiones 2016'!DR40+'Maq. Agricola Camiones 2016'!DR40+'Motos Camiones 2016'!DR40+'Vehiculos Camiones 2016'!DR40</f>
        <v>0</v>
      </c>
      <c r="DS40" s="17">
        <f>'Aceite Camiones 2016'!DS40+'Cigarrillos Camiones 2016'!DS40+'Electronica Camiones 2016'!DS40+'Fertilizantes Camiones 2016'!DS40+'Harina Camiones 2016'!DS40+'Lacteos camiones 2016'!DS40+'Maq. Agricola Camiones 2016'!DS40+'Motos Camiones 2016'!DS40+'Vehiculos Camiones 2016'!DS40</f>
        <v>0</v>
      </c>
      <c r="DT40" s="17">
        <f>'Aceite Camiones 2016'!DT40+'Cigarrillos Camiones 2016'!DT40+'Electronica Camiones 2016'!DT40+'Fertilizantes Camiones 2016'!DT40+'Harina Camiones 2016'!DT40+'Lacteos camiones 2016'!DT40+'Maq. Agricola Camiones 2016'!DT40+'Motos Camiones 2016'!DT40+'Vehiculos Camiones 2016'!DT40</f>
        <v>0</v>
      </c>
      <c r="DU40" s="17">
        <f>'Aceite Camiones 2016'!DU40+'Cigarrillos Camiones 2016'!DU40+'Electronica Camiones 2016'!DU40+'Fertilizantes Camiones 2016'!DU40+'Harina Camiones 2016'!DU40+'Lacteos camiones 2016'!DU40+'Maq. Agricola Camiones 2016'!DU40+'Motos Camiones 2016'!DU40+'Vehiculos Camiones 2016'!DU40</f>
        <v>0</v>
      </c>
    </row>
    <row r="41" spans="1:125" x14ac:dyDescent="0.25">
      <c r="A41" s="2">
        <v>39</v>
      </c>
      <c r="B41" s="2" t="s">
        <v>38</v>
      </c>
      <c r="C41" s="17">
        <f>'Aceite Camiones 2016'!C41+'Cigarrillos Camiones 2016'!C41+'Electronica Camiones 2016'!C41+'Fertilizantes Camiones 2016'!C41+'Harina Camiones 2016'!C41+'Lacteos camiones 2016'!C41+'Maq. Agricola Camiones 2016'!C41+'Motos Camiones 2016'!C41+'Vehiculos Camiones 2016'!C41</f>
        <v>55.291800068008342</v>
      </c>
      <c r="D41" s="17">
        <f>'Aceite Camiones 2016'!D41+'Cigarrillos Camiones 2016'!D41+'Electronica Camiones 2016'!D41+'Fertilizantes Camiones 2016'!D41+'Harina Camiones 2016'!D41+'Lacteos camiones 2016'!D41+'Maq. Agricola Camiones 2016'!D41+'Motos Camiones 2016'!D41+'Vehiculos Camiones 2016'!D41</f>
        <v>770.34793117587958</v>
      </c>
      <c r="E41" s="17">
        <f>'Aceite Camiones 2016'!E41+'Cigarrillos Camiones 2016'!E41+'Electronica Camiones 2016'!E41+'Fertilizantes Camiones 2016'!E41+'Harina Camiones 2016'!E41+'Lacteos camiones 2016'!E41+'Maq. Agricola Camiones 2016'!E41+'Motos Camiones 2016'!E41+'Vehiculos Camiones 2016'!E41</f>
        <v>244.11728109710646</v>
      </c>
      <c r="F41" s="17">
        <f>'Aceite Camiones 2016'!F41+'Cigarrillos Camiones 2016'!F41+'Electronica Camiones 2016'!F41+'Fertilizantes Camiones 2016'!F41+'Harina Camiones 2016'!F41+'Lacteos camiones 2016'!F41+'Maq. Agricola Camiones 2016'!F41+'Motos Camiones 2016'!F41+'Vehiculos Camiones 2016'!F41</f>
        <v>418.85231621289086</v>
      </c>
      <c r="G41" s="17">
        <f>'Aceite Camiones 2016'!G41+'Cigarrillos Camiones 2016'!G41+'Electronica Camiones 2016'!G41+'Fertilizantes Camiones 2016'!G41+'Harina Camiones 2016'!G41+'Lacteos camiones 2016'!G41+'Maq. Agricola Camiones 2016'!G41+'Motos Camiones 2016'!G41+'Vehiculos Camiones 2016'!G41</f>
        <v>2144.7352989410206</v>
      </c>
      <c r="H41" s="17">
        <f>'Aceite Camiones 2016'!H41+'Cigarrillos Camiones 2016'!H41+'Electronica Camiones 2016'!H41+'Fertilizantes Camiones 2016'!H41+'Harina Camiones 2016'!H41+'Lacteos camiones 2016'!H41+'Maq. Agricola Camiones 2016'!H41+'Motos Camiones 2016'!H41+'Vehiculos Camiones 2016'!H41</f>
        <v>930.31540831802636</v>
      </c>
      <c r="I41" s="17">
        <f>'Aceite Camiones 2016'!I41+'Cigarrillos Camiones 2016'!I41+'Electronica Camiones 2016'!I41+'Fertilizantes Camiones 2016'!I41+'Harina Camiones 2016'!I41+'Lacteos camiones 2016'!I41+'Maq. Agricola Camiones 2016'!I41+'Motos Camiones 2016'!I41+'Vehiculos Camiones 2016'!I41</f>
        <v>111.82524971814343</v>
      </c>
      <c r="J41" s="17">
        <f>'Aceite Camiones 2016'!J41+'Cigarrillos Camiones 2016'!J41+'Electronica Camiones 2016'!J41+'Fertilizantes Camiones 2016'!J41+'Harina Camiones 2016'!J41+'Lacteos camiones 2016'!J41+'Maq. Agricola Camiones 2016'!J41+'Motos Camiones 2016'!J41+'Vehiculos Camiones 2016'!J41</f>
        <v>254.33736733305889</v>
      </c>
      <c r="K41" s="17">
        <f>'Aceite Camiones 2016'!K41+'Cigarrillos Camiones 2016'!K41+'Electronica Camiones 2016'!K41+'Fertilizantes Camiones 2016'!K41+'Harina Camiones 2016'!K41+'Lacteos camiones 2016'!K41+'Maq. Agricola Camiones 2016'!K41+'Motos Camiones 2016'!K41+'Vehiculos Camiones 2016'!K41</f>
        <v>114.12397350294837</v>
      </c>
      <c r="L41" s="17">
        <f>'Aceite Camiones 2016'!L41+'Cigarrillos Camiones 2016'!L41+'Electronica Camiones 2016'!L41+'Fertilizantes Camiones 2016'!L41+'Harina Camiones 2016'!L41+'Lacteos camiones 2016'!L41+'Maq. Agricola Camiones 2016'!L41+'Motos Camiones 2016'!L41+'Vehiculos Camiones 2016'!L41</f>
        <v>106.62356618224202</v>
      </c>
      <c r="M41" s="17">
        <f>'Aceite Camiones 2016'!M41+'Cigarrillos Camiones 2016'!M41+'Electronica Camiones 2016'!M41+'Fertilizantes Camiones 2016'!M41+'Harina Camiones 2016'!M41+'Lacteos camiones 2016'!M41+'Maq. Agricola Camiones 2016'!M41+'Motos Camiones 2016'!M41+'Vehiculos Camiones 2016'!M41</f>
        <v>881.95392634208849</v>
      </c>
      <c r="N41" s="17">
        <f>'Aceite Camiones 2016'!N41+'Cigarrillos Camiones 2016'!N41+'Electronica Camiones 2016'!N41+'Fertilizantes Camiones 2016'!N41+'Harina Camiones 2016'!N41+'Lacteos camiones 2016'!N41+'Maq. Agricola Camiones 2016'!N41+'Motos Camiones 2016'!N41+'Vehiculos Camiones 2016'!N41</f>
        <v>20734.566687032708</v>
      </c>
      <c r="O41" s="17">
        <f>'Aceite Camiones 2016'!O41+'Cigarrillos Camiones 2016'!O41+'Electronica Camiones 2016'!O41+'Fertilizantes Camiones 2016'!O41+'Harina Camiones 2016'!O41+'Lacteos camiones 2016'!O41+'Maq. Agricola Camiones 2016'!O41+'Motos Camiones 2016'!O41+'Vehiculos Camiones 2016'!O41</f>
        <v>34.465531946841793</v>
      </c>
      <c r="P41" s="17">
        <f>'Aceite Camiones 2016'!P41+'Cigarrillos Camiones 2016'!P41+'Electronica Camiones 2016'!P41+'Fertilizantes Camiones 2016'!P41+'Harina Camiones 2016'!P41+'Lacteos camiones 2016'!P41+'Maq. Agricola Camiones 2016'!P41+'Motos Camiones 2016'!P41+'Vehiculos Camiones 2016'!P41</f>
        <v>48.873056925700077</v>
      </c>
      <c r="Q41" s="17">
        <f>'Aceite Camiones 2016'!Q41+'Cigarrillos Camiones 2016'!Q41+'Electronica Camiones 2016'!Q41+'Fertilizantes Camiones 2016'!Q41+'Harina Camiones 2016'!Q41+'Lacteos camiones 2016'!Q41+'Maq. Agricola Camiones 2016'!Q41+'Motos Camiones 2016'!Q41+'Vehiculos Camiones 2016'!Q41</f>
        <v>111.63916255461163</v>
      </c>
      <c r="R41" s="17">
        <f>'Aceite Camiones 2016'!R41+'Cigarrillos Camiones 2016'!R41+'Electronica Camiones 2016'!R41+'Fertilizantes Camiones 2016'!R41+'Harina Camiones 2016'!R41+'Lacteos camiones 2016'!R41+'Maq. Agricola Camiones 2016'!R41+'Motos Camiones 2016'!R41+'Vehiculos Camiones 2016'!R41</f>
        <v>306.68259180418812</v>
      </c>
      <c r="S41" s="17">
        <f>'Aceite Camiones 2016'!S41+'Cigarrillos Camiones 2016'!S41+'Electronica Camiones 2016'!S41+'Fertilizantes Camiones 2016'!S41+'Harina Camiones 2016'!S41+'Lacteos camiones 2016'!S41+'Maq. Agricola Camiones 2016'!S41+'Motos Camiones 2016'!S41+'Vehiculos Camiones 2016'!S41</f>
        <v>131.46948640486204</v>
      </c>
      <c r="T41" s="17">
        <f>'Aceite Camiones 2016'!T41+'Cigarrillos Camiones 2016'!T41+'Electronica Camiones 2016'!T41+'Fertilizantes Camiones 2016'!T41+'Harina Camiones 2016'!T41+'Lacteos camiones 2016'!T41+'Maq. Agricola Camiones 2016'!T41+'Motos Camiones 2016'!T41+'Vehiculos Camiones 2016'!T41</f>
        <v>91.528613328689701</v>
      </c>
      <c r="U41" s="17">
        <f>'Aceite Camiones 2016'!U41+'Cigarrillos Camiones 2016'!U41+'Electronica Camiones 2016'!U41+'Fertilizantes Camiones 2016'!U41+'Harina Camiones 2016'!U41+'Lacteos camiones 2016'!U41+'Maq. Agricola Camiones 2016'!U41+'Motos Camiones 2016'!U41+'Vehiculos Camiones 2016'!U41</f>
        <v>176.51571554404879</v>
      </c>
      <c r="V41" s="17">
        <f>'Aceite Camiones 2016'!V41+'Cigarrillos Camiones 2016'!V41+'Electronica Camiones 2016'!V41+'Fertilizantes Camiones 2016'!V41+'Harina Camiones 2016'!V41+'Lacteos camiones 2016'!V41+'Maq. Agricola Camiones 2016'!V41+'Motos Camiones 2016'!V41+'Vehiculos Camiones 2016'!V41</f>
        <v>421.0999262472925</v>
      </c>
      <c r="W41" s="17">
        <f>'Aceite Camiones 2016'!W41+'Cigarrillos Camiones 2016'!W41+'Electronica Camiones 2016'!W41+'Fertilizantes Camiones 2016'!W41+'Harina Camiones 2016'!W41+'Lacteos camiones 2016'!W41+'Maq. Agricola Camiones 2016'!W41+'Motos Camiones 2016'!W41+'Vehiculos Camiones 2016'!W41</f>
        <v>393.27442214741575</v>
      </c>
      <c r="X41" s="17">
        <f>'Aceite Camiones 2016'!X41+'Cigarrillos Camiones 2016'!X41+'Electronica Camiones 2016'!X41+'Fertilizantes Camiones 2016'!X41+'Harina Camiones 2016'!X41+'Lacteos camiones 2016'!X41+'Maq. Agricola Camiones 2016'!X41+'Motos Camiones 2016'!X41+'Vehiculos Camiones 2016'!X41</f>
        <v>128.29724758183127</v>
      </c>
      <c r="Y41" s="17">
        <f>'Aceite Camiones 2016'!Y41+'Cigarrillos Camiones 2016'!Y41+'Electronica Camiones 2016'!Y41+'Fertilizantes Camiones 2016'!Y41+'Harina Camiones 2016'!Y41+'Lacteos camiones 2016'!Y41+'Maq. Agricola Camiones 2016'!Y41+'Motos Camiones 2016'!Y41+'Vehiculos Camiones 2016'!Y41</f>
        <v>1584.3351640062381</v>
      </c>
      <c r="Z41" s="17">
        <f>'Aceite Camiones 2016'!Z41+'Cigarrillos Camiones 2016'!Z41+'Electronica Camiones 2016'!Z41+'Fertilizantes Camiones 2016'!Z41+'Harina Camiones 2016'!Z41+'Lacteos camiones 2016'!Z41+'Maq. Agricola Camiones 2016'!Z41+'Motos Camiones 2016'!Z41+'Vehiculos Camiones 2016'!Z41</f>
        <v>241.81698511848808</v>
      </c>
      <c r="AA41" s="17">
        <f>'Aceite Camiones 2016'!AA41+'Cigarrillos Camiones 2016'!AA41+'Electronica Camiones 2016'!AA41+'Fertilizantes Camiones 2016'!AA41+'Harina Camiones 2016'!AA41+'Lacteos camiones 2016'!AA41+'Maq. Agricola Camiones 2016'!AA41+'Motos Camiones 2016'!AA41+'Vehiculos Camiones 2016'!AA41</f>
        <v>231.62597633918625</v>
      </c>
      <c r="AB41" s="17">
        <f>'Aceite Camiones 2016'!AB41+'Cigarrillos Camiones 2016'!AB41+'Electronica Camiones 2016'!AB41+'Fertilizantes Camiones 2016'!AB41+'Harina Camiones 2016'!AB41+'Lacteos camiones 2016'!AB41+'Maq. Agricola Camiones 2016'!AB41+'Motos Camiones 2016'!AB41+'Vehiculos Camiones 2016'!AB41</f>
        <v>407.56591630666009</v>
      </c>
      <c r="AC41" s="17">
        <f>'Aceite Camiones 2016'!AC41+'Cigarrillos Camiones 2016'!AC41+'Electronica Camiones 2016'!AC41+'Fertilizantes Camiones 2016'!AC41+'Harina Camiones 2016'!AC41+'Lacteos camiones 2016'!AC41+'Maq. Agricola Camiones 2016'!AC41+'Motos Camiones 2016'!AC41+'Vehiculos Camiones 2016'!AC41</f>
        <v>2889.3642394115141</v>
      </c>
      <c r="AD41" s="17">
        <f>'Aceite Camiones 2016'!AD41+'Cigarrillos Camiones 2016'!AD41+'Electronica Camiones 2016'!AD41+'Fertilizantes Camiones 2016'!AD41+'Harina Camiones 2016'!AD41+'Lacteos camiones 2016'!AD41+'Maq. Agricola Camiones 2016'!AD41+'Motos Camiones 2016'!AD41+'Vehiculos Camiones 2016'!AD41</f>
        <v>73.278935738086048</v>
      </c>
      <c r="AE41" s="17">
        <f>'Aceite Camiones 2016'!AE41+'Cigarrillos Camiones 2016'!AE41+'Electronica Camiones 2016'!AE41+'Fertilizantes Camiones 2016'!AE41+'Harina Camiones 2016'!AE41+'Lacteos camiones 2016'!AE41+'Maq. Agricola Camiones 2016'!AE41+'Motos Camiones 2016'!AE41+'Vehiculos Camiones 2016'!AE41</f>
        <v>108.0640997540531</v>
      </c>
      <c r="AF41" s="17">
        <f>'Aceite Camiones 2016'!AF41+'Cigarrillos Camiones 2016'!AF41+'Electronica Camiones 2016'!AF41+'Fertilizantes Camiones 2016'!AF41+'Harina Camiones 2016'!AF41+'Lacteos camiones 2016'!AF41+'Maq. Agricola Camiones 2016'!AF41+'Motos Camiones 2016'!AF41+'Vehiculos Camiones 2016'!AF41</f>
        <v>180.05793943339583</v>
      </c>
      <c r="AG41" s="17">
        <f>'Aceite Camiones 2016'!AG41+'Cigarrillos Camiones 2016'!AG41+'Electronica Camiones 2016'!AG41+'Fertilizantes Camiones 2016'!AG41+'Harina Camiones 2016'!AG41+'Lacteos camiones 2016'!AG41+'Maq. Agricola Camiones 2016'!AG41+'Motos Camiones 2016'!AG41+'Vehiculos Camiones 2016'!AG41</f>
        <v>911.81973407540022</v>
      </c>
      <c r="AH41" s="17">
        <f>'Aceite Camiones 2016'!AH41+'Cigarrillos Camiones 2016'!AH41+'Electronica Camiones 2016'!AH41+'Fertilizantes Camiones 2016'!AH41+'Harina Camiones 2016'!AH41+'Lacteos camiones 2016'!AH41+'Maq. Agricola Camiones 2016'!AH41+'Motos Camiones 2016'!AH41+'Vehiculos Camiones 2016'!AH41</f>
        <v>115.66302380839396</v>
      </c>
      <c r="AI41" s="17">
        <f>'Aceite Camiones 2016'!AI41+'Cigarrillos Camiones 2016'!AI41+'Electronica Camiones 2016'!AI41+'Fertilizantes Camiones 2016'!AI41+'Harina Camiones 2016'!AI41+'Lacteos camiones 2016'!AI41+'Maq. Agricola Camiones 2016'!AI41+'Motos Camiones 2016'!AI41+'Vehiculos Camiones 2016'!AI41</f>
        <v>14448.627896868038</v>
      </c>
      <c r="AJ41" s="17">
        <f>'Aceite Camiones 2016'!AJ41+'Cigarrillos Camiones 2016'!AJ41+'Electronica Camiones 2016'!AJ41+'Fertilizantes Camiones 2016'!AJ41+'Harina Camiones 2016'!AJ41+'Lacteos camiones 2016'!AJ41+'Maq. Agricola Camiones 2016'!AJ41+'Motos Camiones 2016'!AJ41+'Vehiculos Camiones 2016'!AJ41</f>
        <v>94.648309893782084</v>
      </c>
      <c r="AK41" s="17">
        <f>'Aceite Camiones 2016'!AK41+'Cigarrillos Camiones 2016'!AK41+'Electronica Camiones 2016'!AK41+'Fertilizantes Camiones 2016'!AK41+'Harina Camiones 2016'!AK41+'Lacteos camiones 2016'!AK41+'Maq. Agricola Camiones 2016'!AK41+'Motos Camiones 2016'!AK41+'Vehiculos Camiones 2016'!AK41</f>
        <v>390.83423549879763</v>
      </c>
      <c r="AL41" s="17">
        <f>'Aceite Camiones 2016'!AL41+'Cigarrillos Camiones 2016'!AL41+'Electronica Camiones 2016'!AL41+'Fertilizantes Camiones 2016'!AL41+'Harina Camiones 2016'!AL41+'Lacteos camiones 2016'!AL41+'Maq. Agricola Camiones 2016'!AL41+'Motos Camiones 2016'!AL41+'Vehiculos Camiones 2016'!AL41</f>
        <v>360.01736213315712</v>
      </c>
      <c r="AM41" s="17">
        <f>'Aceite Camiones 2016'!AM41+'Cigarrillos Camiones 2016'!AM41+'Electronica Camiones 2016'!AM41+'Fertilizantes Camiones 2016'!AM41+'Harina Camiones 2016'!AM41+'Lacteos camiones 2016'!AM41+'Maq. Agricola Camiones 2016'!AM41+'Motos Camiones 2016'!AM41+'Vehiculos Camiones 2016'!AM41</f>
        <v>157.04443045637737</v>
      </c>
      <c r="AN41" s="17">
        <f>'Aceite Camiones 2016'!AN41+'Cigarrillos Camiones 2016'!AN41+'Electronica Camiones 2016'!AN41+'Fertilizantes Camiones 2016'!AN41+'Harina Camiones 2016'!AN41+'Lacteos camiones 2016'!AN41+'Maq. Agricola Camiones 2016'!AN41+'Motos Camiones 2016'!AN41+'Vehiculos Camiones 2016'!AN41</f>
        <v>169.79030652793384</v>
      </c>
      <c r="AO41" s="17">
        <f>'Aceite Camiones 2016'!AO41+'Cigarrillos Camiones 2016'!AO41+'Electronica Camiones 2016'!AO41+'Fertilizantes Camiones 2016'!AO41+'Harina Camiones 2016'!AO41+'Lacteos camiones 2016'!AO41+'Maq. Agricola Camiones 2016'!AO41+'Motos Camiones 2016'!AO41+'Vehiculos Camiones 2016'!AO41</f>
        <v>4482.3144055343782</v>
      </c>
      <c r="AP41" s="17">
        <f>'Aceite Camiones 2016'!AP41+'Cigarrillos Camiones 2016'!AP41+'Electronica Camiones 2016'!AP41+'Fertilizantes Camiones 2016'!AP41+'Harina Camiones 2016'!AP41+'Lacteos camiones 2016'!AP41+'Maq. Agricola Camiones 2016'!AP41+'Motos Camiones 2016'!AP41+'Vehiculos Camiones 2016'!AP41</f>
        <v>362.84268180817168</v>
      </c>
      <c r="AQ41" s="17">
        <f>'Aceite Camiones 2016'!AQ41+'Cigarrillos Camiones 2016'!AQ41+'Electronica Camiones 2016'!AQ41+'Fertilizantes Camiones 2016'!AQ41+'Harina Camiones 2016'!AQ41+'Lacteos camiones 2016'!AQ41+'Maq. Agricola Camiones 2016'!AQ41+'Motos Camiones 2016'!AQ41+'Vehiculos Camiones 2016'!AQ41</f>
        <v>3344.5762783659216</v>
      </c>
      <c r="AR41" s="17">
        <f>'Aceite Camiones 2016'!AR41+'Cigarrillos Camiones 2016'!AR41+'Electronica Camiones 2016'!AR41+'Fertilizantes Camiones 2016'!AR41+'Harina Camiones 2016'!AR41+'Lacteos camiones 2016'!AR41+'Maq. Agricola Camiones 2016'!AR41+'Motos Camiones 2016'!AR41+'Vehiculos Camiones 2016'!AR41</f>
        <v>241.60830069427089</v>
      </c>
      <c r="AS41" s="17">
        <f>'Aceite Camiones 2016'!AS41+'Cigarrillos Camiones 2016'!AS41+'Electronica Camiones 2016'!AS41+'Fertilizantes Camiones 2016'!AS41+'Harina Camiones 2016'!AS41+'Lacteos camiones 2016'!AS41+'Maq. Agricola Camiones 2016'!AS41+'Motos Camiones 2016'!AS41+'Vehiculos Camiones 2016'!AS41</f>
        <v>61.608174995009229</v>
      </c>
      <c r="AT41" s="17">
        <f>'Aceite Camiones 2016'!AT41+'Cigarrillos Camiones 2016'!AT41+'Electronica Camiones 2016'!AT41+'Fertilizantes Camiones 2016'!AT41+'Harina Camiones 2016'!AT41+'Lacteos camiones 2016'!AT41+'Maq. Agricola Camiones 2016'!AT41+'Motos Camiones 2016'!AT41+'Vehiculos Camiones 2016'!AT41</f>
        <v>62.709154304079803</v>
      </c>
      <c r="AU41" s="17">
        <f>'Aceite Camiones 2016'!AU41+'Cigarrillos Camiones 2016'!AU41+'Electronica Camiones 2016'!AU41+'Fertilizantes Camiones 2016'!AU41+'Harina Camiones 2016'!AU41+'Lacteos camiones 2016'!AU41+'Maq. Agricola Camiones 2016'!AU41+'Motos Camiones 2016'!AU41+'Vehiculos Camiones 2016'!AU41</f>
        <v>105.56611340567189</v>
      </c>
      <c r="AV41" s="17">
        <f>'Aceite Camiones 2016'!AV41+'Cigarrillos Camiones 2016'!AV41+'Electronica Camiones 2016'!AV41+'Fertilizantes Camiones 2016'!AV41+'Harina Camiones 2016'!AV41+'Lacteos camiones 2016'!AV41+'Maq. Agricola Camiones 2016'!AV41+'Motos Camiones 2016'!AV41+'Vehiculos Camiones 2016'!AV41</f>
        <v>425.8612164832461</v>
      </c>
      <c r="AW41" s="17">
        <f>'Aceite Camiones 2016'!AW41+'Cigarrillos Camiones 2016'!AW41+'Electronica Camiones 2016'!AW41+'Fertilizantes Camiones 2016'!AW41+'Harina Camiones 2016'!AW41+'Lacteos camiones 2016'!AW41+'Maq. Agricola Camiones 2016'!AW41+'Motos Camiones 2016'!AW41+'Vehiculos Camiones 2016'!AW41</f>
        <v>356.57729720003846</v>
      </c>
      <c r="AX41" s="17">
        <f>'Aceite Camiones 2016'!AX41+'Cigarrillos Camiones 2016'!AX41+'Electronica Camiones 2016'!AX41+'Fertilizantes Camiones 2016'!AX41+'Harina Camiones 2016'!AX41+'Lacteos camiones 2016'!AX41+'Maq. Agricola Camiones 2016'!AX41+'Motos Camiones 2016'!AX41+'Vehiculos Camiones 2016'!AX41</f>
        <v>173.92880510373891</v>
      </c>
      <c r="AY41" s="17">
        <f>'Aceite Camiones 2016'!AY41+'Cigarrillos Camiones 2016'!AY41+'Electronica Camiones 2016'!AY41+'Fertilizantes Camiones 2016'!AY41+'Harina Camiones 2016'!AY41+'Lacteos camiones 2016'!AY41+'Maq. Agricola Camiones 2016'!AY41+'Motos Camiones 2016'!AY41+'Vehiculos Camiones 2016'!AY41</f>
        <v>593.57586902679088</v>
      </c>
      <c r="AZ41" s="17">
        <f>'Aceite Camiones 2016'!AZ41+'Cigarrillos Camiones 2016'!AZ41+'Electronica Camiones 2016'!AZ41+'Fertilizantes Camiones 2016'!AZ41+'Harina Camiones 2016'!AZ41+'Lacteos camiones 2016'!AZ41+'Maq. Agricola Camiones 2016'!AZ41+'Motos Camiones 2016'!AZ41+'Vehiculos Camiones 2016'!AZ41</f>
        <v>39.360229769370079</v>
      </c>
      <c r="BA41" s="17">
        <f>'Aceite Camiones 2016'!BA41+'Cigarrillos Camiones 2016'!BA41+'Electronica Camiones 2016'!BA41+'Fertilizantes Camiones 2016'!BA41+'Harina Camiones 2016'!BA41+'Lacteos camiones 2016'!BA41+'Maq. Agricola Camiones 2016'!BA41+'Motos Camiones 2016'!BA41+'Vehiculos Camiones 2016'!BA41</f>
        <v>83.24706601345693</v>
      </c>
      <c r="BB41" s="17">
        <f>'Aceite Camiones 2016'!BB41+'Cigarrillos Camiones 2016'!BB41+'Electronica Camiones 2016'!BB41+'Fertilizantes Camiones 2016'!BB41+'Harina Camiones 2016'!BB41+'Lacteos camiones 2016'!BB41+'Maq. Agricola Camiones 2016'!BB41+'Motos Camiones 2016'!BB41+'Vehiculos Camiones 2016'!BB41</f>
        <v>274.40315256407541</v>
      </c>
      <c r="BC41" s="17">
        <f>'Aceite Camiones 2016'!BC41+'Cigarrillos Camiones 2016'!BC41+'Electronica Camiones 2016'!BC41+'Fertilizantes Camiones 2016'!BC41+'Harina Camiones 2016'!BC41+'Lacteos camiones 2016'!BC41+'Maq. Agricola Camiones 2016'!BC41+'Motos Camiones 2016'!BC41+'Vehiculos Camiones 2016'!BC41</f>
        <v>4591.1317565520958</v>
      </c>
      <c r="BD41" s="17">
        <f>'Aceite Camiones 2016'!BD41+'Cigarrillos Camiones 2016'!BD41+'Electronica Camiones 2016'!BD41+'Fertilizantes Camiones 2016'!BD41+'Harina Camiones 2016'!BD41+'Lacteos camiones 2016'!BD41+'Maq. Agricola Camiones 2016'!BD41+'Motos Camiones 2016'!BD41+'Vehiculos Camiones 2016'!BD41</f>
        <v>509.61552652053251</v>
      </c>
      <c r="BE41" s="17">
        <f>'Aceite Camiones 2016'!BE41+'Cigarrillos Camiones 2016'!BE41+'Electronica Camiones 2016'!BE41+'Fertilizantes Camiones 2016'!BE41+'Harina Camiones 2016'!BE41+'Lacteos camiones 2016'!BE41+'Maq. Agricola Camiones 2016'!BE41+'Motos Camiones 2016'!BE41+'Vehiculos Camiones 2016'!BE41</f>
        <v>5211.1102696204689</v>
      </c>
      <c r="BF41" s="17">
        <f>'Aceite Camiones 2016'!BF41+'Cigarrillos Camiones 2016'!BF41+'Electronica Camiones 2016'!BF41+'Fertilizantes Camiones 2016'!BF41+'Harina Camiones 2016'!BF41+'Lacteos camiones 2016'!BF41+'Maq. Agricola Camiones 2016'!BF41+'Motos Camiones 2016'!BF41+'Vehiculos Camiones 2016'!BF41</f>
        <v>216.75316865282161</v>
      </c>
      <c r="BG41" s="17">
        <f>'Aceite Camiones 2016'!BG41+'Cigarrillos Camiones 2016'!BG41+'Electronica Camiones 2016'!BG41+'Fertilizantes Camiones 2016'!BG41+'Harina Camiones 2016'!BG41+'Lacteos camiones 2016'!BG41+'Maq. Agricola Camiones 2016'!BG41+'Motos Camiones 2016'!BG41+'Vehiculos Camiones 2016'!BG41</f>
        <v>646.34902057637782</v>
      </c>
      <c r="BH41" s="17">
        <f>'Aceite Camiones 2016'!BH41+'Cigarrillos Camiones 2016'!BH41+'Electronica Camiones 2016'!BH41+'Fertilizantes Camiones 2016'!BH41+'Harina Camiones 2016'!BH41+'Lacteos camiones 2016'!BH41+'Maq. Agricola Camiones 2016'!BH41+'Motos Camiones 2016'!BH41+'Vehiculos Camiones 2016'!BH41</f>
        <v>176.37539017040234</v>
      </c>
      <c r="BI41" s="17">
        <f>'Aceite Camiones 2016'!BI41+'Cigarrillos Camiones 2016'!BI41+'Electronica Camiones 2016'!BI41+'Fertilizantes Camiones 2016'!BI41+'Harina Camiones 2016'!BI41+'Lacteos camiones 2016'!BI41+'Maq. Agricola Camiones 2016'!BI41+'Motos Camiones 2016'!BI41+'Vehiculos Camiones 2016'!BI41</f>
        <v>406.91765096753051</v>
      </c>
      <c r="BJ41" s="17">
        <f>'Aceite Camiones 2016'!BJ41+'Cigarrillos Camiones 2016'!BJ41+'Electronica Camiones 2016'!BJ41+'Fertilizantes Camiones 2016'!BJ41+'Harina Camiones 2016'!BJ41+'Lacteos camiones 2016'!BJ41+'Maq. Agricola Camiones 2016'!BJ41+'Motos Camiones 2016'!BJ41+'Vehiculos Camiones 2016'!BJ41</f>
        <v>134.75143603391672</v>
      </c>
      <c r="BK41" s="17">
        <f>'Aceite Camiones 2016'!BK41+'Cigarrillos Camiones 2016'!BK41+'Electronica Camiones 2016'!BK41+'Fertilizantes Camiones 2016'!BK41+'Harina Camiones 2016'!BK41+'Lacteos camiones 2016'!BK41+'Maq. Agricola Camiones 2016'!BK41+'Motos Camiones 2016'!BK41+'Vehiculos Camiones 2016'!BK41</f>
        <v>84.630253343353743</v>
      </c>
      <c r="BL41" s="17">
        <f>'Aceite Camiones 2016'!BL41+'Cigarrillos Camiones 2016'!BL41+'Electronica Camiones 2016'!BL41+'Fertilizantes Camiones 2016'!BL41+'Harina Camiones 2016'!BL41+'Lacteos camiones 2016'!BL41+'Maq. Agricola Camiones 2016'!BL41+'Motos Camiones 2016'!BL41+'Vehiculos Camiones 2016'!BL41</f>
        <v>452.8913135974272</v>
      </c>
      <c r="BM41" s="17">
        <f>'Aceite Camiones 2016'!BM41+'Cigarrillos Camiones 2016'!BM41+'Electronica Camiones 2016'!BM41+'Fertilizantes Camiones 2016'!BM41+'Harina Camiones 2016'!BM41+'Lacteos camiones 2016'!BM41+'Maq. Agricola Camiones 2016'!BM41+'Motos Camiones 2016'!BM41+'Vehiculos Camiones 2016'!BM41</f>
        <v>46.01917245170457</v>
      </c>
      <c r="BN41" s="17">
        <f>'Aceite Camiones 2016'!BN41+'Cigarrillos Camiones 2016'!BN41+'Electronica Camiones 2016'!BN41+'Fertilizantes Camiones 2016'!BN41+'Harina Camiones 2016'!BN41+'Lacteos camiones 2016'!BN41+'Maq. Agricola Camiones 2016'!BN41+'Motos Camiones 2016'!BN41+'Vehiculos Camiones 2016'!BN41</f>
        <v>86.855372827381288</v>
      </c>
      <c r="BO41" s="17">
        <f>'Aceite Camiones 2016'!BO41+'Cigarrillos Camiones 2016'!BO41+'Electronica Camiones 2016'!BO41+'Fertilizantes Camiones 2016'!BO41+'Harina Camiones 2016'!BO41+'Lacteos camiones 2016'!BO41+'Maq. Agricola Camiones 2016'!BO41+'Motos Camiones 2016'!BO41+'Vehiculos Camiones 2016'!BO41</f>
        <v>42.020687420482304</v>
      </c>
      <c r="BP41" s="17">
        <f>'Aceite Camiones 2016'!BP41+'Cigarrillos Camiones 2016'!BP41+'Electronica Camiones 2016'!BP41+'Fertilizantes Camiones 2016'!BP41+'Harina Camiones 2016'!BP41+'Lacteos camiones 2016'!BP41+'Maq. Agricola Camiones 2016'!BP41+'Motos Camiones 2016'!BP41+'Vehiculos Camiones 2016'!BP41</f>
        <v>51.510885113985033</v>
      </c>
      <c r="BQ41" s="17">
        <f>'Aceite Camiones 2016'!BQ41+'Cigarrillos Camiones 2016'!BQ41+'Electronica Camiones 2016'!BQ41+'Fertilizantes Camiones 2016'!BQ41+'Harina Camiones 2016'!BQ41+'Lacteos camiones 2016'!BQ41+'Maq. Agricola Camiones 2016'!BQ41+'Motos Camiones 2016'!BQ41+'Vehiculos Camiones 2016'!BQ41</f>
        <v>706.03390431839796</v>
      </c>
      <c r="BR41" s="17">
        <f>'Aceite Camiones 2016'!BR41+'Cigarrillos Camiones 2016'!BR41+'Electronica Camiones 2016'!BR41+'Fertilizantes Camiones 2016'!BR41+'Harina Camiones 2016'!BR41+'Lacteos camiones 2016'!BR41+'Maq. Agricola Camiones 2016'!BR41+'Motos Camiones 2016'!BR41+'Vehiculos Camiones 2016'!BR41</f>
        <v>88.87002705417693</v>
      </c>
      <c r="BS41" s="17">
        <f>'Aceite Camiones 2016'!BS41+'Cigarrillos Camiones 2016'!BS41+'Electronica Camiones 2016'!BS41+'Fertilizantes Camiones 2016'!BS41+'Harina Camiones 2016'!BS41+'Lacteos camiones 2016'!BS41+'Maq. Agricola Camiones 2016'!BS41+'Motos Camiones 2016'!BS41+'Vehiculos Camiones 2016'!BS41</f>
        <v>415.82408254048846</v>
      </c>
      <c r="BT41" s="17">
        <f>'Aceite Camiones 2016'!BT41+'Cigarrillos Camiones 2016'!BT41+'Electronica Camiones 2016'!BT41+'Fertilizantes Camiones 2016'!BT41+'Harina Camiones 2016'!BT41+'Lacteos camiones 2016'!BT41+'Maq. Agricola Camiones 2016'!BT41+'Motos Camiones 2016'!BT41+'Vehiculos Camiones 2016'!BT41</f>
        <v>125.50648688078495</v>
      </c>
      <c r="BU41" s="17">
        <f>'Aceite Camiones 2016'!BU41+'Cigarrillos Camiones 2016'!BU41+'Electronica Camiones 2016'!BU41+'Fertilizantes Camiones 2016'!BU41+'Harina Camiones 2016'!BU41+'Lacteos camiones 2016'!BU41+'Maq. Agricola Camiones 2016'!BU41+'Motos Camiones 2016'!BU41+'Vehiculos Camiones 2016'!BU41</f>
        <v>601.24482375257276</v>
      </c>
      <c r="BV41" s="17">
        <f>'Aceite Camiones 2016'!BV41+'Cigarrillos Camiones 2016'!BV41+'Electronica Camiones 2016'!BV41+'Fertilizantes Camiones 2016'!BV41+'Harina Camiones 2016'!BV41+'Lacteos camiones 2016'!BV41+'Maq. Agricola Camiones 2016'!BV41+'Motos Camiones 2016'!BV41+'Vehiculos Camiones 2016'!BV41</f>
        <v>35.579820325548745</v>
      </c>
      <c r="BW41" s="17">
        <f>'Aceite Camiones 2016'!BW41+'Cigarrillos Camiones 2016'!BW41+'Electronica Camiones 2016'!BW41+'Fertilizantes Camiones 2016'!BW41+'Harina Camiones 2016'!BW41+'Lacteos camiones 2016'!BW41+'Maq. Agricola Camiones 2016'!BW41+'Motos Camiones 2016'!BW41+'Vehiculos Camiones 2016'!BW41</f>
        <v>41.00330654718416</v>
      </c>
      <c r="BX41" s="17">
        <f>'Aceite Camiones 2016'!BX41+'Cigarrillos Camiones 2016'!BX41+'Electronica Camiones 2016'!BX41+'Fertilizantes Camiones 2016'!BX41+'Harina Camiones 2016'!BX41+'Lacteos camiones 2016'!BX41+'Maq. Agricola Camiones 2016'!BX41+'Motos Camiones 2016'!BX41+'Vehiculos Camiones 2016'!BX41</f>
        <v>105.22735238743431</v>
      </c>
      <c r="BY41" s="17">
        <f>'Aceite Camiones 2016'!BY41+'Cigarrillos Camiones 2016'!BY41+'Electronica Camiones 2016'!BY41+'Fertilizantes Camiones 2016'!BY41+'Harina Camiones 2016'!BY41+'Lacteos camiones 2016'!BY41+'Maq. Agricola Camiones 2016'!BY41+'Motos Camiones 2016'!BY41+'Vehiculos Camiones 2016'!BY41</f>
        <v>378.76577944360406</v>
      </c>
      <c r="BZ41" s="17">
        <f>'Aceite Camiones 2016'!BZ41+'Cigarrillos Camiones 2016'!BZ41+'Electronica Camiones 2016'!BZ41+'Fertilizantes Camiones 2016'!BZ41+'Harina Camiones 2016'!BZ41+'Lacteos camiones 2016'!BZ41+'Maq. Agricola Camiones 2016'!BZ41+'Motos Camiones 2016'!BZ41+'Vehiculos Camiones 2016'!BZ41</f>
        <v>15.552728275751523</v>
      </c>
      <c r="CA41" s="17">
        <f>'Aceite Camiones 2016'!CA41+'Cigarrillos Camiones 2016'!CA41+'Electronica Camiones 2016'!CA41+'Fertilizantes Camiones 2016'!CA41+'Harina Camiones 2016'!CA41+'Lacteos camiones 2016'!CA41+'Maq. Agricola Camiones 2016'!CA41+'Motos Camiones 2016'!CA41+'Vehiculos Camiones 2016'!CA41</f>
        <v>371.01246473897066</v>
      </c>
      <c r="CB41" s="17">
        <f>'Aceite Camiones 2016'!CB41+'Cigarrillos Camiones 2016'!CB41+'Electronica Camiones 2016'!CB41+'Fertilizantes Camiones 2016'!CB41+'Harina Camiones 2016'!CB41+'Lacteos camiones 2016'!CB41+'Maq. Agricola Camiones 2016'!CB41+'Motos Camiones 2016'!CB41+'Vehiculos Camiones 2016'!CB41</f>
        <v>255.41385157155744</v>
      </c>
      <c r="CC41" s="17">
        <f>'Aceite Camiones 2016'!CC41+'Cigarrillos Camiones 2016'!CC41+'Electronica Camiones 2016'!CC41+'Fertilizantes Camiones 2016'!CC41+'Harina Camiones 2016'!CC41+'Lacteos camiones 2016'!CC41+'Maq. Agricola Camiones 2016'!CC41+'Motos Camiones 2016'!CC41+'Vehiculos Camiones 2016'!CC41</f>
        <v>1975.632969590732</v>
      </c>
      <c r="CD41" s="17">
        <f>'Aceite Camiones 2016'!CD41+'Cigarrillos Camiones 2016'!CD41+'Electronica Camiones 2016'!CD41+'Fertilizantes Camiones 2016'!CD41+'Harina Camiones 2016'!CD41+'Lacteos camiones 2016'!CD41+'Maq. Agricola Camiones 2016'!CD41+'Motos Camiones 2016'!CD41+'Vehiculos Camiones 2016'!CD41</f>
        <v>331.67486793629831</v>
      </c>
      <c r="CE41" s="17">
        <f>'Aceite Camiones 2016'!CE41+'Cigarrillos Camiones 2016'!CE41+'Electronica Camiones 2016'!CE41+'Fertilizantes Camiones 2016'!CE41+'Harina Camiones 2016'!CE41+'Lacteos camiones 2016'!CE41+'Maq. Agricola Camiones 2016'!CE41+'Motos Camiones 2016'!CE41+'Vehiculos Camiones 2016'!CE41</f>
        <v>423.90553956100041</v>
      </c>
      <c r="CF41" s="17">
        <f>'Aceite Camiones 2016'!CF41+'Cigarrillos Camiones 2016'!CF41+'Electronica Camiones 2016'!CF41+'Fertilizantes Camiones 2016'!CF41+'Harina Camiones 2016'!CF41+'Lacteos camiones 2016'!CF41+'Maq. Agricola Camiones 2016'!CF41+'Motos Camiones 2016'!CF41+'Vehiculos Camiones 2016'!CF41</f>
        <v>330.46161222006299</v>
      </c>
      <c r="CG41" s="17">
        <f>'Aceite Camiones 2016'!CG41+'Cigarrillos Camiones 2016'!CG41+'Electronica Camiones 2016'!CG41+'Fertilizantes Camiones 2016'!CG41+'Harina Camiones 2016'!CG41+'Lacteos camiones 2016'!CG41+'Maq. Agricola Camiones 2016'!CG41+'Motos Camiones 2016'!CG41+'Vehiculos Camiones 2016'!CG41</f>
        <v>284.55335494790415</v>
      </c>
      <c r="CH41" s="17">
        <f>'Aceite Camiones 2016'!CH41+'Cigarrillos Camiones 2016'!CH41+'Electronica Camiones 2016'!CH41+'Fertilizantes Camiones 2016'!CH41+'Harina Camiones 2016'!CH41+'Lacteos camiones 2016'!CH41+'Maq. Agricola Camiones 2016'!CH41+'Motos Camiones 2016'!CH41+'Vehiculos Camiones 2016'!CH41</f>
        <v>301.20919923562127</v>
      </c>
      <c r="CI41" s="17">
        <f>'Aceite Camiones 2016'!CI41+'Cigarrillos Camiones 2016'!CI41+'Electronica Camiones 2016'!CI41+'Fertilizantes Camiones 2016'!CI41+'Harina Camiones 2016'!CI41+'Lacteos camiones 2016'!CI41+'Maq. Agricola Camiones 2016'!CI41+'Motos Camiones 2016'!CI41+'Vehiculos Camiones 2016'!CI41</f>
        <v>370.41391131507453</v>
      </c>
      <c r="CJ41" s="17">
        <f>'Aceite Camiones 2016'!CJ41+'Cigarrillos Camiones 2016'!CJ41+'Electronica Camiones 2016'!CJ41+'Fertilizantes Camiones 2016'!CJ41+'Harina Camiones 2016'!CJ41+'Lacteos camiones 2016'!CJ41+'Maq. Agricola Camiones 2016'!CJ41+'Motos Camiones 2016'!CJ41+'Vehiculos Camiones 2016'!CJ41</f>
        <v>293.31453199595995</v>
      </c>
      <c r="CK41" s="17">
        <f>'Aceite Camiones 2016'!CK41+'Cigarrillos Camiones 2016'!CK41+'Electronica Camiones 2016'!CK41+'Fertilizantes Camiones 2016'!CK41+'Harina Camiones 2016'!CK41+'Lacteos camiones 2016'!CK41+'Maq. Agricola Camiones 2016'!CK41+'Motos Camiones 2016'!CK41+'Vehiculos Camiones 2016'!CK41</f>
        <v>71.40191151379544</v>
      </c>
      <c r="CL41" s="17">
        <f>'Aceite Camiones 2016'!CL41+'Cigarrillos Camiones 2016'!CL41+'Electronica Camiones 2016'!CL41+'Fertilizantes Camiones 2016'!CL41+'Harina Camiones 2016'!CL41+'Lacteos camiones 2016'!CL41+'Maq. Agricola Camiones 2016'!CL41+'Motos Camiones 2016'!CL41+'Vehiculos Camiones 2016'!CL41</f>
        <v>256.43041217192319</v>
      </c>
      <c r="CM41" s="17">
        <f>'Aceite Camiones 2016'!CM41+'Cigarrillos Camiones 2016'!CM41+'Electronica Camiones 2016'!CM41+'Fertilizantes Camiones 2016'!CM41+'Harina Camiones 2016'!CM41+'Lacteos camiones 2016'!CM41+'Maq. Agricola Camiones 2016'!CM41+'Motos Camiones 2016'!CM41+'Vehiculos Camiones 2016'!CM41</f>
        <v>29.493424280511238</v>
      </c>
      <c r="CN41" s="17">
        <f>'Aceite Camiones 2016'!CN41+'Cigarrillos Camiones 2016'!CN41+'Electronica Camiones 2016'!CN41+'Fertilizantes Camiones 2016'!CN41+'Harina Camiones 2016'!CN41+'Lacteos camiones 2016'!CN41+'Maq. Agricola Camiones 2016'!CN41+'Motos Camiones 2016'!CN41+'Vehiculos Camiones 2016'!CN41</f>
        <v>900.86348153724077</v>
      </c>
      <c r="CO41" s="17">
        <f>'Aceite Camiones 2016'!CO41+'Cigarrillos Camiones 2016'!CO41+'Electronica Camiones 2016'!CO41+'Fertilizantes Camiones 2016'!CO41+'Harina Camiones 2016'!CO41+'Lacteos camiones 2016'!CO41+'Maq. Agricola Camiones 2016'!CO41+'Motos Camiones 2016'!CO41+'Vehiculos Camiones 2016'!CO41</f>
        <v>428.9087505233295</v>
      </c>
      <c r="CP41" s="17">
        <f>'Aceite Camiones 2016'!CP41+'Cigarrillos Camiones 2016'!CP41+'Electronica Camiones 2016'!CP41+'Fertilizantes Camiones 2016'!CP41+'Harina Camiones 2016'!CP41+'Lacteos camiones 2016'!CP41+'Maq. Agricola Camiones 2016'!CP41+'Motos Camiones 2016'!CP41+'Vehiculos Camiones 2016'!CP41</f>
        <v>218.09793738840062</v>
      </c>
      <c r="CQ41" s="17">
        <f>'Aceite Camiones 2016'!CQ41+'Cigarrillos Camiones 2016'!CQ41+'Electronica Camiones 2016'!CQ41+'Fertilizantes Camiones 2016'!CQ41+'Harina Camiones 2016'!CQ41+'Lacteos camiones 2016'!CQ41+'Maq. Agricola Camiones 2016'!CQ41+'Motos Camiones 2016'!CQ41+'Vehiculos Camiones 2016'!CQ41</f>
        <v>89.085684989726772</v>
      </c>
      <c r="CR41" s="17">
        <f>'Aceite Camiones 2016'!CR41+'Cigarrillos Camiones 2016'!CR41+'Electronica Camiones 2016'!CR41+'Fertilizantes Camiones 2016'!CR41+'Harina Camiones 2016'!CR41+'Lacteos camiones 2016'!CR41+'Maq. Agricola Camiones 2016'!CR41+'Motos Camiones 2016'!CR41+'Vehiculos Camiones 2016'!CR41</f>
        <v>503.82883472613241</v>
      </c>
      <c r="CS41" s="17">
        <f>'Aceite Camiones 2016'!CS41+'Cigarrillos Camiones 2016'!CS41+'Electronica Camiones 2016'!CS41+'Fertilizantes Camiones 2016'!CS41+'Harina Camiones 2016'!CS41+'Lacteos camiones 2016'!CS41+'Maq. Agricola Camiones 2016'!CS41+'Motos Camiones 2016'!CS41+'Vehiculos Camiones 2016'!CS41</f>
        <v>26.996925828486329</v>
      </c>
      <c r="CT41" s="17">
        <f>'Aceite Camiones 2016'!CT41+'Cigarrillos Camiones 2016'!CT41+'Electronica Camiones 2016'!CT41+'Fertilizantes Camiones 2016'!CT41+'Harina Camiones 2016'!CT41+'Lacteos camiones 2016'!CT41+'Maq. Agricola Camiones 2016'!CT41+'Motos Camiones 2016'!CT41+'Vehiculos Camiones 2016'!CT41</f>
        <v>76.346360987589605</v>
      </c>
      <c r="CU41" s="17">
        <f>'Aceite Camiones 2016'!CU41+'Cigarrillos Camiones 2016'!CU41+'Electronica Camiones 2016'!CU41+'Fertilizantes Camiones 2016'!CU41+'Harina Camiones 2016'!CU41+'Lacteos camiones 2016'!CU41+'Maq. Agricola Camiones 2016'!CU41+'Motos Camiones 2016'!CU41+'Vehiculos Camiones 2016'!CU41</f>
        <v>72.483479158134614</v>
      </c>
      <c r="CV41" s="17">
        <f>'Aceite Camiones 2016'!CV41+'Cigarrillos Camiones 2016'!CV41+'Electronica Camiones 2016'!CV41+'Fertilizantes Camiones 2016'!CV41+'Harina Camiones 2016'!CV41+'Lacteos camiones 2016'!CV41+'Maq. Agricola Camiones 2016'!CV41+'Motos Camiones 2016'!CV41+'Vehiculos Camiones 2016'!CV41</f>
        <v>145.35475416792613</v>
      </c>
      <c r="CW41" s="17">
        <f>'Aceite Camiones 2016'!CW41+'Cigarrillos Camiones 2016'!CW41+'Electronica Camiones 2016'!CW41+'Fertilizantes Camiones 2016'!CW41+'Harina Camiones 2016'!CW41+'Lacteos camiones 2016'!CW41+'Maq. Agricola Camiones 2016'!CW41+'Motos Camiones 2016'!CW41+'Vehiculos Camiones 2016'!CW41</f>
        <v>283.17450400926646</v>
      </c>
      <c r="CX41" s="17">
        <f>'Aceite Camiones 2016'!CX41+'Cigarrillos Camiones 2016'!CX41+'Electronica Camiones 2016'!CX41+'Fertilizantes Camiones 2016'!CX41+'Harina Camiones 2016'!CX41+'Lacteos camiones 2016'!CX41+'Maq. Agricola Camiones 2016'!CX41+'Motos Camiones 2016'!CX41+'Vehiculos Camiones 2016'!CX41</f>
        <v>958.52117086185763</v>
      </c>
      <c r="CY41" s="17">
        <f>'Aceite Camiones 2016'!CY41+'Cigarrillos Camiones 2016'!CY41+'Electronica Camiones 2016'!CY41+'Fertilizantes Camiones 2016'!CY41+'Harina Camiones 2016'!CY41+'Lacteos camiones 2016'!CY41+'Maq. Agricola Camiones 2016'!CY41+'Motos Camiones 2016'!CY41+'Vehiculos Camiones 2016'!CY41</f>
        <v>356.25830305807955</v>
      </c>
      <c r="CZ41" s="17">
        <f>'Aceite Camiones 2016'!CZ41+'Cigarrillos Camiones 2016'!CZ41+'Electronica Camiones 2016'!CZ41+'Fertilizantes Camiones 2016'!CZ41+'Harina Camiones 2016'!CZ41+'Lacteos camiones 2016'!CZ41+'Maq. Agricola Camiones 2016'!CZ41+'Motos Camiones 2016'!CZ41+'Vehiculos Camiones 2016'!CZ41</f>
        <v>335.59851984486914</v>
      </c>
      <c r="DA41" s="17">
        <f>'Aceite Camiones 2016'!DA41+'Cigarrillos Camiones 2016'!DA41+'Electronica Camiones 2016'!DA41+'Fertilizantes Camiones 2016'!DA41+'Harina Camiones 2016'!DA41+'Lacteos camiones 2016'!DA41+'Maq. Agricola Camiones 2016'!DA41+'Motos Camiones 2016'!DA41+'Vehiculos Camiones 2016'!DA41</f>
        <v>2015.0720543974469</v>
      </c>
      <c r="DB41" s="17">
        <f>'Aceite Camiones 2016'!DB41+'Cigarrillos Camiones 2016'!DB41+'Electronica Camiones 2016'!DB41+'Fertilizantes Camiones 2016'!DB41+'Harina Camiones 2016'!DB41+'Lacteos camiones 2016'!DB41+'Maq. Agricola Camiones 2016'!DB41+'Motos Camiones 2016'!DB41+'Vehiculos Camiones 2016'!DB41</f>
        <v>105.82138282615415</v>
      </c>
      <c r="DC41" s="17">
        <f>'Aceite Camiones 2016'!DC41+'Cigarrillos Camiones 2016'!DC41+'Electronica Camiones 2016'!DC41+'Fertilizantes Camiones 2016'!DC41+'Harina Camiones 2016'!DC41+'Lacteos camiones 2016'!DC41+'Maq. Agricola Camiones 2016'!DC41+'Motos Camiones 2016'!DC41+'Vehiculos Camiones 2016'!DC41</f>
        <v>127.97874262723593</v>
      </c>
      <c r="DD41" s="17">
        <f>'Aceite Camiones 2016'!DD41+'Cigarrillos Camiones 2016'!DD41+'Electronica Camiones 2016'!DD41+'Fertilizantes Camiones 2016'!DD41+'Harina Camiones 2016'!DD41+'Lacteos camiones 2016'!DD41+'Maq. Agricola Camiones 2016'!DD41+'Motos Camiones 2016'!DD41+'Vehiculos Camiones 2016'!DD41</f>
        <v>459.26266972139496</v>
      </c>
      <c r="DE41" s="17">
        <f>'Aceite Camiones 2016'!DE41+'Cigarrillos Camiones 2016'!DE41+'Electronica Camiones 2016'!DE41+'Fertilizantes Camiones 2016'!DE41+'Harina Camiones 2016'!DE41+'Lacteos camiones 2016'!DE41+'Maq. Agricola Camiones 2016'!DE41+'Motos Camiones 2016'!DE41+'Vehiculos Camiones 2016'!DE41</f>
        <v>306.33877405954121</v>
      </c>
      <c r="DF41" s="17">
        <f>'Aceite Camiones 2016'!DF41+'Cigarrillos Camiones 2016'!DF41+'Electronica Camiones 2016'!DF41+'Fertilizantes Camiones 2016'!DF41+'Harina Camiones 2016'!DF41+'Lacteos camiones 2016'!DF41+'Maq. Agricola Camiones 2016'!DF41+'Motos Camiones 2016'!DF41+'Vehiculos Camiones 2016'!DF41</f>
        <v>1410.287050267485</v>
      </c>
      <c r="DG41" s="17">
        <f>'Aceite Camiones 2016'!DG41+'Cigarrillos Camiones 2016'!DG41+'Electronica Camiones 2016'!DG41+'Fertilizantes Camiones 2016'!DG41+'Harina Camiones 2016'!DG41+'Lacteos camiones 2016'!DG41+'Maq. Agricola Camiones 2016'!DG41+'Motos Camiones 2016'!DG41+'Vehiculos Camiones 2016'!DG41</f>
        <v>54.326608088824798</v>
      </c>
      <c r="DH41" s="17">
        <f>'Aceite Camiones 2016'!DH41+'Cigarrillos Camiones 2016'!DH41+'Electronica Camiones 2016'!DH41+'Fertilizantes Camiones 2016'!DH41+'Harina Camiones 2016'!DH41+'Lacteos camiones 2016'!DH41+'Maq. Agricola Camiones 2016'!DH41+'Motos Camiones 2016'!DH41+'Vehiculos Camiones 2016'!DH41</f>
        <v>535.76976911750114</v>
      </c>
      <c r="DI41" s="17">
        <f>'Aceite Camiones 2016'!DI41+'Cigarrillos Camiones 2016'!DI41+'Electronica Camiones 2016'!DI41+'Fertilizantes Camiones 2016'!DI41+'Harina Camiones 2016'!DI41+'Lacteos camiones 2016'!DI41+'Maq. Agricola Camiones 2016'!DI41+'Motos Camiones 2016'!DI41+'Vehiculos Camiones 2016'!DI41</f>
        <v>469.54395011599075</v>
      </c>
      <c r="DJ41" s="17">
        <f>'Aceite Camiones 2016'!DJ41+'Cigarrillos Camiones 2016'!DJ41+'Electronica Camiones 2016'!DJ41+'Fertilizantes Camiones 2016'!DJ41+'Harina Camiones 2016'!DJ41+'Lacteos camiones 2016'!DJ41+'Maq. Agricola Camiones 2016'!DJ41+'Motos Camiones 2016'!DJ41+'Vehiculos Camiones 2016'!DJ41</f>
        <v>192.28846384543272</v>
      </c>
      <c r="DK41" s="17">
        <f>'Aceite Camiones 2016'!DK41+'Cigarrillos Camiones 2016'!DK41+'Electronica Camiones 2016'!DK41+'Fertilizantes Camiones 2016'!DK41+'Harina Camiones 2016'!DK41+'Lacteos camiones 2016'!DK41+'Maq. Agricola Camiones 2016'!DK41+'Motos Camiones 2016'!DK41+'Vehiculos Camiones 2016'!DK41</f>
        <v>697.32358860987574</v>
      </c>
      <c r="DL41" s="17">
        <f>'Aceite Camiones 2016'!DL41+'Cigarrillos Camiones 2016'!DL41+'Electronica Camiones 2016'!DL41+'Fertilizantes Camiones 2016'!DL41+'Harina Camiones 2016'!DL41+'Lacteos camiones 2016'!DL41+'Maq. Agricola Camiones 2016'!DL41+'Motos Camiones 2016'!DL41+'Vehiculos Camiones 2016'!DL41</f>
        <v>91.191531856283945</v>
      </c>
      <c r="DM41" s="17">
        <f>'Aceite Camiones 2016'!DM41+'Cigarrillos Camiones 2016'!DM41+'Electronica Camiones 2016'!DM41+'Fertilizantes Camiones 2016'!DM41+'Harina Camiones 2016'!DM41+'Lacteos camiones 2016'!DM41+'Maq. Agricola Camiones 2016'!DM41+'Motos Camiones 2016'!DM41+'Vehiculos Camiones 2016'!DM41</f>
        <v>431.40323079505674</v>
      </c>
      <c r="DN41" s="17">
        <f>'Aceite Camiones 2016'!DN41+'Cigarrillos Camiones 2016'!DN41+'Electronica Camiones 2016'!DN41+'Fertilizantes Camiones 2016'!DN41+'Harina Camiones 2016'!DN41+'Lacteos camiones 2016'!DN41+'Maq. Agricola Camiones 2016'!DN41+'Motos Camiones 2016'!DN41+'Vehiculos Camiones 2016'!DN41</f>
        <v>46.029774010317297</v>
      </c>
      <c r="DO41" s="17">
        <f>'Aceite Camiones 2016'!DO41+'Cigarrillos Camiones 2016'!DO41+'Electronica Camiones 2016'!DO41+'Fertilizantes Camiones 2016'!DO41+'Harina Camiones 2016'!DO41+'Lacteos camiones 2016'!DO41+'Maq. Agricola Camiones 2016'!DO41+'Motos Camiones 2016'!DO41+'Vehiculos Camiones 2016'!DO41</f>
        <v>1440.9107252738636</v>
      </c>
      <c r="DP41" s="17">
        <f>'Aceite Camiones 2016'!DP41+'Cigarrillos Camiones 2016'!DP41+'Electronica Camiones 2016'!DP41+'Fertilizantes Camiones 2016'!DP41+'Harina Camiones 2016'!DP41+'Lacteos camiones 2016'!DP41+'Maq. Agricola Camiones 2016'!DP41+'Motos Camiones 2016'!DP41+'Vehiculos Camiones 2016'!DP41</f>
        <v>651.88778767967915</v>
      </c>
      <c r="DQ41" s="17">
        <f>'Aceite Camiones 2016'!DQ41+'Cigarrillos Camiones 2016'!DQ41+'Electronica Camiones 2016'!DQ41+'Fertilizantes Camiones 2016'!DQ41+'Harina Camiones 2016'!DQ41+'Lacteos camiones 2016'!DQ41+'Maq. Agricola Camiones 2016'!DQ41+'Motos Camiones 2016'!DQ41+'Vehiculos Camiones 2016'!DQ41</f>
        <v>97.737914714894671</v>
      </c>
      <c r="DR41" s="17">
        <f>'Aceite Camiones 2016'!DR41+'Cigarrillos Camiones 2016'!DR41+'Electronica Camiones 2016'!DR41+'Fertilizantes Camiones 2016'!DR41+'Harina Camiones 2016'!DR41+'Lacteos camiones 2016'!DR41+'Maq. Agricola Camiones 2016'!DR41+'Motos Camiones 2016'!DR41+'Vehiculos Camiones 2016'!DR41</f>
        <v>107.04864749587125</v>
      </c>
      <c r="DS41" s="17">
        <f>'Aceite Camiones 2016'!DS41+'Cigarrillos Camiones 2016'!DS41+'Electronica Camiones 2016'!DS41+'Fertilizantes Camiones 2016'!DS41+'Harina Camiones 2016'!DS41+'Lacteos camiones 2016'!DS41+'Maq. Agricola Camiones 2016'!DS41+'Motos Camiones 2016'!DS41+'Vehiculos Camiones 2016'!DS41</f>
        <v>329.57813191427266</v>
      </c>
      <c r="DT41" s="17">
        <f>'Aceite Camiones 2016'!DT41+'Cigarrillos Camiones 2016'!DT41+'Electronica Camiones 2016'!DT41+'Fertilizantes Camiones 2016'!DT41+'Harina Camiones 2016'!DT41+'Lacteos camiones 2016'!DT41+'Maq. Agricola Camiones 2016'!DT41+'Motos Camiones 2016'!DT41+'Vehiculos Camiones 2016'!DT41</f>
        <v>351.21874441747337</v>
      </c>
      <c r="DU41" s="17">
        <f>'Aceite Camiones 2016'!DU41+'Cigarrillos Camiones 2016'!DU41+'Electronica Camiones 2016'!DU41+'Fertilizantes Camiones 2016'!DU41+'Harina Camiones 2016'!DU41+'Lacteos camiones 2016'!DU41+'Maq. Agricola Camiones 2016'!DU41+'Motos Camiones 2016'!DU41+'Vehiculos Camiones 2016'!DU41</f>
        <v>92.448426279568437</v>
      </c>
    </row>
    <row r="42" spans="1:125" x14ac:dyDescent="0.25">
      <c r="A42" s="2">
        <v>40</v>
      </c>
      <c r="B42" s="2" t="s">
        <v>39</v>
      </c>
      <c r="C42" s="17">
        <f>'Aceite Camiones 2016'!C42+'Cigarrillos Camiones 2016'!C42+'Electronica Camiones 2016'!C42+'Fertilizantes Camiones 2016'!C42+'Harina Camiones 2016'!C42+'Lacteos camiones 2016'!C42+'Maq. Agricola Camiones 2016'!C42+'Motos Camiones 2016'!C42+'Vehiculos Camiones 2016'!C42</f>
        <v>43.157894736842103</v>
      </c>
      <c r="D42" s="17">
        <f>'Aceite Camiones 2016'!D42+'Cigarrillos Camiones 2016'!D42+'Electronica Camiones 2016'!D42+'Fertilizantes Camiones 2016'!D42+'Harina Camiones 2016'!D42+'Lacteos camiones 2016'!D42+'Maq. Agricola Camiones 2016'!D42+'Motos Camiones 2016'!D42+'Vehiculos Camiones 2016'!D42</f>
        <v>206.10526315789474</v>
      </c>
      <c r="E42" s="17">
        <f>'Aceite Camiones 2016'!E42+'Cigarrillos Camiones 2016'!E42+'Electronica Camiones 2016'!E42+'Fertilizantes Camiones 2016'!E42+'Harina Camiones 2016'!E42+'Lacteos camiones 2016'!E42+'Maq. Agricola Camiones 2016'!E42+'Motos Camiones 2016'!E42+'Vehiculos Camiones 2016'!E42</f>
        <v>427.15789473684208</v>
      </c>
      <c r="F42" s="17">
        <f>'Aceite Camiones 2016'!F42+'Cigarrillos Camiones 2016'!F42+'Electronica Camiones 2016'!F42+'Fertilizantes Camiones 2016'!F42+'Harina Camiones 2016'!F42+'Lacteos camiones 2016'!F42+'Maq. Agricola Camiones 2016'!F42+'Motos Camiones 2016'!F42+'Vehiculos Camiones 2016'!F42</f>
        <v>0</v>
      </c>
      <c r="G42" s="17">
        <f>'Aceite Camiones 2016'!G42+'Cigarrillos Camiones 2016'!G42+'Electronica Camiones 2016'!G42+'Fertilizantes Camiones 2016'!G42+'Harina Camiones 2016'!G42+'Lacteos camiones 2016'!G42+'Maq. Agricola Camiones 2016'!G42+'Motos Camiones 2016'!G42+'Vehiculos Camiones 2016'!G42</f>
        <v>0</v>
      </c>
      <c r="H42" s="17">
        <f>'Aceite Camiones 2016'!H42+'Cigarrillos Camiones 2016'!H42+'Electronica Camiones 2016'!H42+'Fertilizantes Camiones 2016'!H42+'Harina Camiones 2016'!H42+'Lacteos camiones 2016'!H42+'Maq. Agricola Camiones 2016'!H42+'Motos Camiones 2016'!H42+'Vehiculos Camiones 2016'!H42</f>
        <v>0</v>
      </c>
      <c r="I42" s="17">
        <f>'Aceite Camiones 2016'!I42+'Cigarrillos Camiones 2016'!I42+'Electronica Camiones 2016'!I42+'Fertilizantes Camiones 2016'!I42+'Harina Camiones 2016'!I42+'Lacteos camiones 2016'!I42+'Maq. Agricola Camiones 2016'!I42+'Motos Camiones 2016'!I42+'Vehiculos Camiones 2016'!I42</f>
        <v>0</v>
      </c>
      <c r="J42" s="17">
        <f>'Aceite Camiones 2016'!J42+'Cigarrillos Camiones 2016'!J42+'Electronica Camiones 2016'!J42+'Fertilizantes Camiones 2016'!J42+'Harina Camiones 2016'!J42+'Lacteos camiones 2016'!J42+'Maq. Agricola Camiones 2016'!J42+'Motos Camiones 2016'!J42+'Vehiculos Camiones 2016'!J42</f>
        <v>0</v>
      </c>
      <c r="K42" s="17">
        <f>'Aceite Camiones 2016'!K42+'Cigarrillos Camiones 2016'!K42+'Electronica Camiones 2016'!K42+'Fertilizantes Camiones 2016'!K42+'Harina Camiones 2016'!K42+'Lacteos camiones 2016'!K42+'Maq. Agricola Camiones 2016'!K42+'Motos Camiones 2016'!K42+'Vehiculos Camiones 2016'!K42</f>
        <v>0</v>
      </c>
      <c r="L42" s="17">
        <f>'Aceite Camiones 2016'!L42+'Cigarrillos Camiones 2016'!L42+'Electronica Camiones 2016'!L42+'Fertilizantes Camiones 2016'!L42+'Harina Camiones 2016'!L42+'Lacteos camiones 2016'!L42+'Maq. Agricola Camiones 2016'!L42+'Motos Camiones 2016'!L42+'Vehiculos Camiones 2016'!L42</f>
        <v>0</v>
      </c>
      <c r="M42" s="17">
        <f>'Aceite Camiones 2016'!M42+'Cigarrillos Camiones 2016'!M42+'Electronica Camiones 2016'!M42+'Fertilizantes Camiones 2016'!M42+'Harina Camiones 2016'!M42+'Lacteos camiones 2016'!M42+'Maq. Agricola Camiones 2016'!M42+'Motos Camiones 2016'!M42+'Vehiculos Camiones 2016'!M42</f>
        <v>0</v>
      </c>
      <c r="N42" s="17">
        <f>'Aceite Camiones 2016'!N42+'Cigarrillos Camiones 2016'!N42+'Electronica Camiones 2016'!N42+'Fertilizantes Camiones 2016'!N42+'Harina Camiones 2016'!N42+'Lacteos camiones 2016'!N42+'Maq. Agricola Camiones 2016'!N42+'Motos Camiones 2016'!N42+'Vehiculos Camiones 2016'!N42</f>
        <v>50.315789473684212</v>
      </c>
      <c r="O42" s="17">
        <f>'Aceite Camiones 2016'!O42+'Cigarrillos Camiones 2016'!O42+'Electronica Camiones 2016'!O42+'Fertilizantes Camiones 2016'!O42+'Harina Camiones 2016'!O42+'Lacteos camiones 2016'!O42+'Maq. Agricola Camiones 2016'!O42+'Motos Camiones 2016'!O42+'Vehiculos Camiones 2016'!O42</f>
        <v>0</v>
      </c>
      <c r="P42" s="17">
        <f>'Aceite Camiones 2016'!P42+'Cigarrillos Camiones 2016'!P42+'Electronica Camiones 2016'!P42+'Fertilizantes Camiones 2016'!P42+'Harina Camiones 2016'!P42+'Lacteos camiones 2016'!P42+'Maq. Agricola Camiones 2016'!P42+'Motos Camiones 2016'!P42+'Vehiculos Camiones 2016'!P42</f>
        <v>0</v>
      </c>
      <c r="Q42" s="17">
        <f>'Aceite Camiones 2016'!Q42+'Cigarrillos Camiones 2016'!Q42+'Electronica Camiones 2016'!Q42+'Fertilizantes Camiones 2016'!Q42+'Harina Camiones 2016'!Q42+'Lacteos camiones 2016'!Q42+'Maq. Agricola Camiones 2016'!Q42+'Motos Camiones 2016'!Q42+'Vehiculos Camiones 2016'!Q42</f>
        <v>0</v>
      </c>
      <c r="R42" s="17">
        <f>'Aceite Camiones 2016'!R42+'Cigarrillos Camiones 2016'!R42+'Electronica Camiones 2016'!R42+'Fertilizantes Camiones 2016'!R42+'Harina Camiones 2016'!R42+'Lacteos camiones 2016'!R42+'Maq. Agricola Camiones 2016'!R42+'Motos Camiones 2016'!R42+'Vehiculos Camiones 2016'!R42</f>
        <v>0</v>
      </c>
      <c r="S42" s="17">
        <f>'Aceite Camiones 2016'!S42+'Cigarrillos Camiones 2016'!S42+'Electronica Camiones 2016'!S42+'Fertilizantes Camiones 2016'!S42+'Harina Camiones 2016'!S42+'Lacteos camiones 2016'!S42+'Maq. Agricola Camiones 2016'!S42+'Motos Camiones 2016'!S42+'Vehiculos Camiones 2016'!S42</f>
        <v>0</v>
      </c>
      <c r="T42" s="17">
        <f>'Aceite Camiones 2016'!T42+'Cigarrillos Camiones 2016'!T42+'Electronica Camiones 2016'!T42+'Fertilizantes Camiones 2016'!T42+'Harina Camiones 2016'!T42+'Lacteos camiones 2016'!T42+'Maq. Agricola Camiones 2016'!T42+'Motos Camiones 2016'!T42+'Vehiculos Camiones 2016'!T42</f>
        <v>0</v>
      </c>
      <c r="U42" s="17">
        <f>'Aceite Camiones 2016'!U42+'Cigarrillos Camiones 2016'!U42+'Electronica Camiones 2016'!U42+'Fertilizantes Camiones 2016'!U42+'Harina Camiones 2016'!U42+'Lacteos camiones 2016'!U42+'Maq. Agricola Camiones 2016'!U42+'Motos Camiones 2016'!U42+'Vehiculos Camiones 2016'!U42</f>
        <v>0</v>
      </c>
      <c r="V42" s="17">
        <f>'Aceite Camiones 2016'!V42+'Cigarrillos Camiones 2016'!V42+'Electronica Camiones 2016'!V42+'Fertilizantes Camiones 2016'!V42+'Harina Camiones 2016'!V42+'Lacteos camiones 2016'!V42+'Maq. Agricola Camiones 2016'!V42+'Motos Camiones 2016'!V42+'Vehiculos Camiones 2016'!V42</f>
        <v>0</v>
      </c>
      <c r="W42" s="17">
        <f>'Aceite Camiones 2016'!W42+'Cigarrillos Camiones 2016'!W42+'Electronica Camiones 2016'!W42+'Fertilizantes Camiones 2016'!W42+'Harina Camiones 2016'!W42+'Lacteos camiones 2016'!W42+'Maq. Agricola Camiones 2016'!W42+'Motos Camiones 2016'!W42+'Vehiculos Camiones 2016'!W42</f>
        <v>0</v>
      </c>
      <c r="X42" s="17">
        <f>'Aceite Camiones 2016'!X42+'Cigarrillos Camiones 2016'!X42+'Electronica Camiones 2016'!X42+'Fertilizantes Camiones 2016'!X42+'Harina Camiones 2016'!X42+'Lacteos camiones 2016'!X42+'Maq. Agricola Camiones 2016'!X42+'Motos Camiones 2016'!X42+'Vehiculos Camiones 2016'!X42</f>
        <v>0</v>
      </c>
      <c r="Y42" s="17">
        <f>'Aceite Camiones 2016'!Y42+'Cigarrillos Camiones 2016'!Y42+'Electronica Camiones 2016'!Y42+'Fertilizantes Camiones 2016'!Y42+'Harina Camiones 2016'!Y42+'Lacteos camiones 2016'!Y42+'Maq. Agricola Camiones 2016'!Y42+'Motos Camiones 2016'!Y42+'Vehiculos Camiones 2016'!Y42</f>
        <v>0</v>
      </c>
      <c r="Z42" s="17">
        <f>'Aceite Camiones 2016'!Z42+'Cigarrillos Camiones 2016'!Z42+'Electronica Camiones 2016'!Z42+'Fertilizantes Camiones 2016'!Z42+'Harina Camiones 2016'!Z42+'Lacteos camiones 2016'!Z42+'Maq. Agricola Camiones 2016'!Z42+'Motos Camiones 2016'!Z42+'Vehiculos Camiones 2016'!Z42</f>
        <v>0</v>
      </c>
      <c r="AA42" s="17">
        <f>'Aceite Camiones 2016'!AA42+'Cigarrillos Camiones 2016'!AA42+'Electronica Camiones 2016'!AA42+'Fertilizantes Camiones 2016'!AA42+'Harina Camiones 2016'!AA42+'Lacteos camiones 2016'!AA42+'Maq. Agricola Camiones 2016'!AA42+'Motos Camiones 2016'!AA42+'Vehiculos Camiones 2016'!AA42</f>
        <v>0</v>
      </c>
      <c r="AB42" s="17">
        <f>'Aceite Camiones 2016'!AB42+'Cigarrillos Camiones 2016'!AB42+'Electronica Camiones 2016'!AB42+'Fertilizantes Camiones 2016'!AB42+'Harina Camiones 2016'!AB42+'Lacteos camiones 2016'!AB42+'Maq. Agricola Camiones 2016'!AB42+'Motos Camiones 2016'!AB42+'Vehiculos Camiones 2016'!AB42</f>
        <v>0</v>
      </c>
      <c r="AC42" s="17">
        <f>'Aceite Camiones 2016'!AC42+'Cigarrillos Camiones 2016'!AC42+'Electronica Camiones 2016'!AC42+'Fertilizantes Camiones 2016'!AC42+'Harina Camiones 2016'!AC42+'Lacteos camiones 2016'!AC42+'Maq. Agricola Camiones 2016'!AC42+'Motos Camiones 2016'!AC42+'Vehiculos Camiones 2016'!AC42</f>
        <v>0</v>
      </c>
      <c r="AD42" s="17">
        <f>'Aceite Camiones 2016'!AD42+'Cigarrillos Camiones 2016'!AD42+'Electronica Camiones 2016'!AD42+'Fertilizantes Camiones 2016'!AD42+'Harina Camiones 2016'!AD42+'Lacteos camiones 2016'!AD42+'Maq. Agricola Camiones 2016'!AD42+'Motos Camiones 2016'!AD42+'Vehiculos Camiones 2016'!AD42</f>
        <v>0</v>
      </c>
      <c r="AE42" s="17">
        <f>'Aceite Camiones 2016'!AE42+'Cigarrillos Camiones 2016'!AE42+'Electronica Camiones 2016'!AE42+'Fertilizantes Camiones 2016'!AE42+'Harina Camiones 2016'!AE42+'Lacteos camiones 2016'!AE42+'Maq. Agricola Camiones 2016'!AE42+'Motos Camiones 2016'!AE42+'Vehiculos Camiones 2016'!AE42</f>
        <v>0</v>
      </c>
      <c r="AF42" s="17">
        <f>'Aceite Camiones 2016'!AF42+'Cigarrillos Camiones 2016'!AF42+'Electronica Camiones 2016'!AF42+'Fertilizantes Camiones 2016'!AF42+'Harina Camiones 2016'!AF42+'Lacteos camiones 2016'!AF42+'Maq. Agricola Camiones 2016'!AF42+'Motos Camiones 2016'!AF42+'Vehiculos Camiones 2016'!AF42</f>
        <v>0</v>
      </c>
      <c r="AG42" s="17">
        <f>'Aceite Camiones 2016'!AG42+'Cigarrillos Camiones 2016'!AG42+'Electronica Camiones 2016'!AG42+'Fertilizantes Camiones 2016'!AG42+'Harina Camiones 2016'!AG42+'Lacteos camiones 2016'!AG42+'Maq. Agricola Camiones 2016'!AG42+'Motos Camiones 2016'!AG42+'Vehiculos Camiones 2016'!AG42</f>
        <v>0</v>
      </c>
      <c r="AH42" s="17">
        <f>'Aceite Camiones 2016'!AH42+'Cigarrillos Camiones 2016'!AH42+'Electronica Camiones 2016'!AH42+'Fertilizantes Camiones 2016'!AH42+'Harina Camiones 2016'!AH42+'Lacteos camiones 2016'!AH42+'Maq. Agricola Camiones 2016'!AH42+'Motos Camiones 2016'!AH42+'Vehiculos Camiones 2016'!AH42</f>
        <v>0</v>
      </c>
      <c r="AI42" s="17">
        <f>'Aceite Camiones 2016'!AI42+'Cigarrillos Camiones 2016'!AI42+'Electronica Camiones 2016'!AI42+'Fertilizantes Camiones 2016'!AI42+'Harina Camiones 2016'!AI42+'Lacteos camiones 2016'!AI42+'Maq. Agricola Camiones 2016'!AI42+'Motos Camiones 2016'!AI42+'Vehiculos Camiones 2016'!AI42</f>
        <v>0</v>
      </c>
      <c r="AJ42" s="17">
        <f>'Aceite Camiones 2016'!AJ42+'Cigarrillos Camiones 2016'!AJ42+'Electronica Camiones 2016'!AJ42+'Fertilizantes Camiones 2016'!AJ42+'Harina Camiones 2016'!AJ42+'Lacteos camiones 2016'!AJ42+'Maq. Agricola Camiones 2016'!AJ42+'Motos Camiones 2016'!AJ42+'Vehiculos Camiones 2016'!AJ42</f>
        <v>0</v>
      </c>
      <c r="AK42" s="17">
        <f>'Aceite Camiones 2016'!AK42+'Cigarrillos Camiones 2016'!AK42+'Electronica Camiones 2016'!AK42+'Fertilizantes Camiones 2016'!AK42+'Harina Camiones 2016'!AK42+'Lacteos camiones 2016'!AK42+'Maq. Agricola Camiones 2016'!AK42+'Motos Camiones 2016'!AK42+'Vehiculos Camiones 2016'!AK42</f>
        <v>0</v>
      </c>
      <c r="AL42" s="17">
        <f>'Aceite Camiones 2016'!AL42+'Cigarrillos Camiones 2016'!AL42+'Electronica Camiones 2016'!AL42+'Fertilizantes Camiones 2016'!AL42+'Harina Camiones 2016'!AL42+'Lacteos camiones 2016'!AL42+'Maq. Agricola Camiones 2016'!AL42+'Motos Camiones 2016'!AL42+'Vehiculos Camiones 2016'!AL42</f>
        <v>0</v>
      </c>
      <c r="AM42" s="17">
        <f>'Aceite Camiones 2016'!AM42+'Cigarrillos Camiones 2016'!AM42+'Electronica Camiones 2016'!AM42+'Fertilizantes Camiones 2016'!AM42+'Harina Camiones 2016'!AM42+'Lacteos camiones 2016'!AM42+'Maq. Agricola Camiones 2016'!AM42+'Motos Camiones 2016'!AM42+'Vehiculos Camiones 2016'!AM42</f>
        <v>0</v>
      </c>
      <c r="AN42" s="17">
        <f>'Aceite Camiones 2016'!AN42+'Cigarrillos Camiones 2016'!AN42+'Electronica Camiones 2016'!AN42+'Fertilizantes Camiones 2016'!AN42+'Harina Camiones 2016'!AN42+'Lacteos camiones 2016'!AN42+'Maq. Agricola Camiones 2016'!AN42+'Motos Camiones 2016'!AN42+'Vehiculos Camiones 2016'!AN42</f>
        <v>0</v>
      </c>
      <c r="AO42" s="17">
        <f>'Aceite Camiones 2016'!AO42+'Cigarrillos Camiones 2016'!AO42+'Electronica Camiones 2016'!AO42+'Fertilizantes Camiones 2016'!AO42+'Harina Camiones 2016'!AO42+'Lacteos camiones 2016'!AO42+'Maq. Agricola Camiones 2016'!AO42+'Motos Camiones 2016'!AO42+'Vehiculos Camiones 2016'!AO42</f>
        <v>77.13333333333334</v>
      </c>
      <c r="AP42" s="17">
        <f>'Aceite Camiones 2016'!AP42+'Cigarrillos Camiones 2016'!AP42+'Electronica Camiones 2016'!AP42+'Fertilizantes Camiones 2016'!AP42+'Harina Camiones 2016'!AP42+'Lacteos camiones 2016'!AP42+'Maq. Agricola Camiones 2016'!AP42+'Motos Camiones 2016'!AP42+'Vehiculos Camiones 2016'!AP42</f>
        <v>2255.6877192982456</v>
      </c>
      <c r="AQ42" s="17">
        <f>'Aceite Camiones 2016'!AQ42+'Cigarrillos Camiones 2016'!AQ42+'Electronica Camiones 2016'!AQ42+'Fertilizantes Camiones 2016'!AQ42+'Harina Camiones 2016'!AQ42+'Lacteos camiones 2016'!AQ42+'Maq. Agricola Camiones 2016'!AQ42+'Motos Camiones 2016'!AQ42+'Vehiculos Camiones 2016'!AQ42</f>
        <v>14.8</v>
      </c>
      <c r="AR42" s="17">
        <f>'Aceite Camiones 2016'!AR42+'Cigarrillos Camiones 2016'!AR42+'Electronica Camiones 2016'!AR42+'Fertilizantes Camiones 2016'!AR42+'Harina Camiones 2016'!AR42+'Lacteos camiones 2016'!AR42+'Maq. Agricola Camiones 2016'!AR42+'Motos Camiones 2016'!AR42+'Vehiculos Camiones 2016'!AR42</f>
        <v>94.315789473684205</v>
      </c>
      <c r="AS42" s="17">
        <f>'Aceite Camiones 2016'!AS42+'Cigarrillos Camiones 2016'!AS42+'Electronica Camiones 2016'!AS42+'Fertilizantes Camiones 2016'!AS42+'Harina Camiones 2016'!AS42+'Lacteos camiones 2016'!AS42+'Maq. Agricola Camiones 2016'!AS42+'Motos Camiones 2016'!AS42+'Vehiculos Camiones 2016'!AS42</f>
        <v>206.73684210526315</v>
      </c>
      <c r="AT42" s="17">
        <f>'Aceite Camiones 2016'!AT42+'Cigarrillos Camiones 2016'!AT42+'Electronica Camiones 2016'!AT42+'Fertilizantes Camiones 2016'!AT42+'Harina Camiones 2016'!AT42+'Lacteos camiones 2016'!AT42+'Maq. Agricola Camiones 2016'!AT42+'Motos Camiones 2016'!AT42+'Vehiculos Camiones 2016'!AT42</f>
        <v>120.84210526315789</v>
      </c>
      <c r="AU42" s="17">
        <f>'Aceite Camiones 2016'!AU42+'Cigarrillos Camiones 2016'!AU42+'Electronica Camiones 2016'!AU42+'Fertilizantes Camiones 2016'!AU42+'Harina Camiones 2016'!AU42+'Lacteos camiones 2016'!AU42+'Maq. Agricola Camiones 2016'!AU42+'Motos Camiones 2016'!AU42+'Vehiculos Camiones 2016'!AU42</f>
        <v>422.5263157894737</v>
      </c>
      <c r="AV42" s="17">
        <f>'Aceite Camiones 2016'!AV42+'Cigarrillos Camiones 2016'!AV42+'Electronica Camiones 2016'!AV42+'Fertilizantes Camiones 2016'!AV42+'Harina Camiones 2016'!AV42+'Lacteos camiones 2016'!AV42+'Maq. Agricola Camiones 2016'!AV42+'Motos Camiones 2016'!AV42+'Vehiculos Camiones 2016'!AV42</f>
        <v>749.89473684210532</v>
      </c>
      <c r="AW42" s="17">
        <f>'Aceite Camiones 2016'!AW42+'Cigarrillos Camiones 2016'!AW42+'Electronica Camiones 2016'!AW42+'Fertilizantes Camiones 2016'!AW42+'Harina Camiones 2016'!AW42+'Lacteos camiones 2016'!AW42+'Maq. Agricola Camiones 2016'!AW42+'Motos Camiones 2016'!AW42+'Vehiculos Camiones 2016'!AW42</f>
        <v>0</v>
      </c>
      <c r="AX42" s="17">
        <f>'Aceite Camiones 2016'!AX42+'Cigarrillos Camiones 2016'!AX42+'Electronica Camiones 2016'!AX42+'Fertilizantes Camiones 2016'!AX42+'Harina Camiones 2016'!AX42+'Lacteos camiones 2016'!AX42+'Maq. Agricola Camiones 2016'!AX42+'Motos Camiones 2016'!AX42+'Vehiculos Camiones 2016'!AX42</f>
        <v>170.53333333333333</v>
      </c>
      <c r="AY42" s="17">
        <f>'Aceite Camiones 2016'!AY42+'Cigarrillos Camiones 2016'!AY42+'Electronica Camiones 2016'!AY42+'Fertilizantes Camiones 2016'!AY42+'Harina Camiones 2016'!AY42+'Lacteos camiones 2016'!AY42+'Maq. Agricola Camiones 2016'!AY42+'Motos Camiones 2016'!AY42+'Vehiculos Camiones 2016'!AY42</f>
        <v>1582.7368421052631</v>
      </c>
      <c r="AZ42" s="17">
        <f>'Aceite Camiones 2016'!AZ42+'Cigarrillos Camiones 2016'!AZ42+'Electronica Camiones 2016'!AZ42+'Fertilizantes Camiones 2016'!AZ42+'Harina Camiones 2016'!AZ42+'Lacteos camiones 2016'!AZ42+'Maq. Agricola Camiones 2016'!AZ42+'Motos Camiones 2016'!AZ42+'Vehiculos Camiones 2016'!AZ42</f>
        <v>0</v>
      </c>
      <c r="BA42" s="17">
        <f>'Aceite Camiones 2016'!BA42+'Cigarrillos Camiones 2016'!BA42+'Electronica Camiones 2016'!BA42+'Fertilizantes Camiones 2016'!BA42+'Harina Camiones 2016'!BA42+'Lacteos camiones 2016'!BA42+'Maq. Agricola Camiones 2016'!BA42+'Motos Camiones 2016'!BA42+'Vehiculos Camiones 2016'!BA42</f>
        <v>58.666666666666664</v>
      </c>
      <c r="BB42" s="17">
        <f>'Aceite Camiones 2016'!BB42+'Cigarrillos Camiones 2016'!BB42+'Electronica Camiones 2016'!BB42+'Fertilizantes Camiones 2016'!BB42+'Harina Camiones 2016'!BB42+'Lacteos camiones 2016'!BB42+'Maq. Agricola Camiones 2016'!BB42+'Motos Camiones 2016'!BB42+'Vehiculos Camiones 2016'!BB42</f>
        <v>0</v>
      </c>
      <c r="BC42" s="17">
        <f>'Aceite Camiones 2016'!BC42+'Cigarrillos Camiones 2016'!BC42+'Electronica Camiones 2016'!BC42+'Fertilizantes Camiones 2016'!BC42+'Harina Camiones 2016'!BC42+'Lacteos camiones 2016'!BC42+'Maq. Agricola Camiones 2016'!BC42+'Motos Camiones 2016'!BC42+'Vehiculos Camiones 2016'!BC42</f>
        <v>11.789473684210526</v>
      </c>
      <c r="BD42" s="17">
        <f>'Aceite Camiones 2016'!BD42+'Cigarrillos Camiones 2016'!BD42+'Electronica Camiones 2016'!BD42+'Fertilizantes Camiones 2016'!BD42+'Harina Camiones 2016'!BD42+'Lacteos camiones 2016'!BD42+'Maq. Agricola Camiones 2016'!BD42+'Motos Camiones 2016'!BD42+'Vehiculos Camiones 2016'!BD42</f>
        <v>0</v>
      </c>
      <c r="BE42" s="17">
        <f>'Aceite Camiones 2016'!BE42+'Cigarrillos Camiones 2016'!BE42+'Electronica Camiones 2016'!BE42+'Fertilizantes Camiones 2016'!BE42+'Harina Camiones 2016'!BE42+'Lacteos camiones 2016'!BE42+'Maq. Agricola Camiones 2016'!BE42+'Motos Camiones 2016'!BE42+'Vehiculos Camiones 2016'!BE42</f>
        <v>96.631578947368425</v>
      </c>
      <c r="BF42" s="17">
        <f>'Aceite Camiones 2016'!BF42+'Cigarrillos Camiones 2016'!BF42+'Electronica Camiones 2016'!BF42+'Fertilizantes Camiones 2016'!BF42+'Harina Camiones 2016'!BF42+'Lacteos camiones 2016'!BF42+'Maq. Agricola Camiones 2016'!BF42+'Motos Camiones 2016'!BF42+'Vehiculos Camiones 2016'!BF42</f>
        <v>0</v>
      </c>
      <c r="BG42" s="17">
        <f>'Aceite Camiones 2016'!BG42+'Cigarrillos Camiones 2016'!BG42+'Electronica Camiones 2016'!BG42+'Fertilizantes Camiones 2016'!BG42+'Harina Camiones 2016'!BG42+'Lacteos camiones 2016'!BG42+'Maq. Agricola Camiones 2016'!BG42+'Motos Camiones 2016'!BG42+'Vehiculos Camiones 2016'!BG42</f>
        <v>0</v>
      </c>
      <c r="BH42" s="17">
        <f>'Aceite Camiones 2016'!BH42+'Cigarrillos Camiones 2016'!BH42+'Electronica Camiones 2016'!BH42+'Fertilizantes Camiones 2016'!BH42+'Harina Camiones 2016'!BH42+'Lacteos camiones 2016'!BH42+'Maq. Agricola Camiones 2016'!BH42+'Motos Camiones 2016'!BH42+'Vehiculos Camiones 2016'!BH42</f>
        <v>0</v>
      </c>
      <c r="BI42" s="17">
        <f>'Aceite Camiones 2016'!BI42+'Cigarrillos Camiones 2016'!BI42+'Electronica Camiones 2016'!BI42+'Fertilizantes Camiones 2016'!BI42+'Harina Camiones 2016'!BI42+'Lacteos camiones 2016'!BI42+'Maq. Agricola Camiones 2016'!BI42+'Motos Camiones 2016'!BI42+'Vehiculos Camiones 2016'!BI42</f>
        <v>0</v>
      </c>
      <c r="BJ42" s="17">
        <f>'Aceite Camiones 2016'!BJ42+'Cigarrillos Camiones 2016'!BJ42+'Electronica Camiones 2016'!BJ42+'Fertilizantes Camiones 2016'!BJ42+'Harina Camiones 2016'!BJ42+'Lacteos camiones 2016'!BJ42+'Maq. Agricola Camiones 2016'!BJ42+'Motos Camiones 2016'!BJ42+'Vehiculos Camiones 2016'!BJ42</f>
        <v>0</v>
      </c>
      <c r="BK42" s="17">
        <f>'Aceite Camiones 2016'!BK42+'Cigarrillos Camiones 2016'!BK42+'Electronica Camiones 2016'!BK42+'Fertilizantes Camiones 2016'!BK42+'Harina Camiones 2016'!BK42+'Lacteos camiones 2016'!BK42+'Maq. Agricola Camiones 2016'!BK42+'Motos Camiones 2016'!BK42+'Vehiculos Camiones 2016'!BK42</f>
        <v>0</v>
      </c>
      <c r="BL42" s="17">
        <f>'Aceite Camiones 2016'!BL42+'Cigarrillos Camiones 2016'!BL42+'Electronica Camiones 2016'!BL42+'Fertilizantes Camiones 2016'!BL42+'Harina Camiones 2016'!BL42+'Lacteos camiones 2016'!BL42+'Maq. Agricola Camiones 2016'!BL42+'Motos Camiones 2016'!BL42+'Vehiculos Camiones 2016'!BL42</f>
        <v>89.89473684210526</v>
      </c>
      <c r="BM42" s="17">
        <f>'Aceite Camiones 2016'!BM42+'Cigarrillos Camiones 2016'!BM42+'Electronica Camiones 2016'!BM42+'Fertilizantes Camiones 2016'!BM42+'Harina Camiones 2016'!BM42+'Lacteos camiones 2016'!BM42+'Maq. Agricola Camiones 2016'!BM42+'Motos Camiones 2016'!BM42+'Vehiculos Camiones 2016'!BM42</f>
        <v>0</v>
      </c>
      <c r="BN42" s="17">
        <f>'Aceite Camiones 2016'!BN42+'Cigarrillos Camiones 2016'!BN42+'Electronica Camiones 2016'!BN42+'Fertilizantes Camiones 2016'!BN42+'Harina Camiones 2016'!BN42+'Lacteos camiones 2016'!BN42+'Maq. Agricola Camiones 2016'!BN42+'Motos Camiones 2016'!BN42+'Vehiculos Camiones 2016'!BN42</f>
        <v>0</v>
      </c>
      <c r="BO42" s="17">
        <f>'Aceite Camiones 2016'!BO42+'Cigarrillos Camiones 2016'!BO42+'Electronica Camiones 2016'!BO42+'Fertilizantes Camiones 2016'!BO42+'Harina Camiones 2016'!BO42+'Lacteos camiones 2016'!BO42+'Maq. Agricola Camiones 2016'!BO42+'Motos Camiones 2016'!BO42+'Vehiculos Camiones 2016'!BO42</f>
        <v>0</v>
      </c>
      <c r="BP42" s="17">
        <f>'Aceite Camiones 2016'!BP42+'Cigarrillos Camiones 2016'!BP42+'Electronica Camiones 2016'!BP42+'Fertilizantes Camiones 2016'!BP42+'Harina Camiones 2016'!BP42+'Lacteos camiones 2016'!BP42+'Maq. Agricola Camiones 2016'!BP42+'Motos Camiones 2016'!BP42+'Vehiculos Camiones 2016'!BP42</f>
        <v>0</v>
      </c>
      <c r="BQ42" s="17">
        <f>'Aceite Camiones 2016'!BQ42+'Cigarrillos Camiones 2016'!BQ42+'Electronica Camiones 2016'!BQ42+'Fertilizantes Camiones 2016'!BQ42+'Harina Camiones 2016'!BQ42+'Lacteos camiones 2016'!BQ42+'Maq. Agricola Camiones 2016'!BQ42+'Motos Camiones 2016'!BQ42+'Vehiculos Camiones 2016'!BQ42</f>
        <v>0</v>
      </c>
      <c r="BR42" s="17">
        <f>'Aceite Camiones 2016'!BR42+'Cigarrillos Camiones 2016'!BR42+'Electronica Camiones 2016'!BR42+'Fertilizantes Camiones 2016'!BR42+'Harina Camiones 2016'!BR42+'Lacteos camiones 2016'!BR42+'Maq. Agricola Camiones 2016'!BR42+'Motos Camiones 2016'!BR42+'Vehiculos Camiones 2016'!BR42</f>
        <v>0</v>
      </c>
      <c r="BS42" s="17">
        <f>'Aceite Camiones 2016'!BS42+'Cigarrillos Camiones 2016'!BS42+'Electronica Camiones 2016'!BS42+'Fertilizantes Camiones 2016'!BS42+'Harina Camiones 2016'!BS42+'Lacteos camiones 2016'!BS42+'Maq. Agricola Camiones 2016'!BS42+'Motos Camiones 2016'!BS42+'Vehiculos Camiones 2016'!BS42</f>
        <v>0</v>
      </c>
      <c r="BT42" s="17">
        <f>'Aceite Camiones 2016'!BT42+'Cigarrillos Camiones 2016'!BT42+'Electronica Camiones 2016'!BT42+'Fertilizantes Camiones 2016'!BT42+'Harina Camiones 2016'!BT42+'Lacteos camiones 2016'!BT42+'Maq. Agricola Camiones 2016'!BT42+'Motos Camiones 2016'!BT42+'Vehiculos Camiones 2016'!BT42</f>
        <v>0</v>
      </c>
      <c r="BU42" s="17">
        <f>'Aceite Camiones 2016'!BU42+'Cigarrillos Camiones 2016'!BU42+'Electronica Camiones 2016'!BU42+'Fertilizantes Camiones 2016'!BU42+'Harina Camiones 2016'!BU42+'Lacteos camiones 2016'!BU42+'Maq. Agricola Camiones 2016'!BU42+'Motos Camiones 2016'!BU42+'Vehiculos Camiones 2016'!BU42</f>
        <v>13.263157894736842</v>
      </c>
      <c r="BV42" s="17">
        <f>'Aceite Camiones 2016'!BV42+'Cigarrillos Camiones 2016'!BV42+'Electronica Camiones 2016'!BV42+'Fertilizantes Camiones 2016'!BV42+'Harina Camiones 2016'!BV42+'Lacteos camiones 2016'!BV42+'Maq. Agricola Camiones 2016'!BV42+'Motos Camiones 2016'!BV42+'Vehiculos Camiones 2016'!BV42</f>
        <v>33.93333333333333</v>
      </c>
      <c r="BW42" s="17">
        <f>'Aceite Camiones 2016'!BW42+'Cigarrillos Camiones 2016'!BW42+'Electronica Camiones 2016'!BW42+'Fertilizantes Camiones 2016'!BW42+'Harina Camiones 2016'!BW42+'Lacteos camiones 2016'!BW42+'Maq. Agricola Camiones 2016'!BW42+'Motos Camiones 2016'!BW42+'Vehiculos Camiones 2016'!BW42</f>
        <v>0</v>
      </c>
      <c r="BX42" s="17">
        <f>'Aceite Camiones 2016'!BX42+'Cigarrillos Camiones 2016'!BX42+'Electronica Camiones 2016'!BX42+'Fertilizantes Camiones 2016'!BX42+'Harina Camiones 2016'!BX42+'Lacteos camiones 2016'!BX42+'Maq. Agricola Camiones 2016'!BX42+'Motos Camiones 2016'!BX42+'Vehiculos Camiones 2016'!BX42</f>
        <v>0</v>
      </c>
      <c r="BY42" s="17">
        <f>'Aceite Camiones 2016'!BY42+'Cigarrillos Camiones 2016'!BY42+'Electronica Camiones 2016'!BY42+'Fertilizantes Camiones 2016'!BY42+'Harina Camiones 2016'!BY42+'Lacteos camiones 2016'!BY42+'Maq. Agricola Camiones 2016'!BY42+'Motos Camiones 2016'!BY42+'Vehiculos Camiones 2016'!BY42</f>
        <v>0</v>
      </c>
      <c r="BZ42" s="17">
        <f>'Aceite Camiones 2016'!BZ42+'Cigarrillos Camiones 2016'!BZ42+'Electronica Camiones 2016'!BZ42+'Fertilizantes Camiones 2016'!BZ42+'Harina Camiones 2016'!BZ42+'Lacteos camiones 2016'!BZ42+'Maq. Agricola Camiones 2016'!BZ42+'Motos Camiones 2016'!BZ42+'Vehiculos Camiones 2016'!BZ42</f>
        <v>0</v>
      </c>
      <c r="CA42" s="17">
        <f>'Aceite Camiones 2016'!CA42+'Cigarrillos Camiones 2016'!CA42+'Electronica Camiones 2016'!CA42+'Fertilizantes Camiones 2016'!CA42+'Harina Camiones 2016'!CA42+'Lacteos camiones 2016'!CA42+'Maq. Agricola Camiones 2016'!CA42+'Motos Camiones 2016'!CA42+'Vehiculos Camiones 2016'!CA42</f>
        <v>7.5789473684210522</v>
      </c>
      <c r="CB42" s="17">
        <f>'Aceite Camiones 2016'!CB42+'Cigarrillos Camiones 2016'!CB42+'Electronica Camiones 2016'!CB42+'Fertilizantes Camiones 2016'!CB42+'Harina Camiones 2016'!CB42+'Lacteos camiones 2016'!CB42+'Maq. Agricola Camiones 2016'!CB42+'Motos Camiones 2016'!CB42+'Vehiculos Camiones 2016'!CB42</f>
        <v>0</v>
      </c>
      <c r="CC42" s="17">
        <f>'Aceite Camiones 2016'!CC42+'Cigarrillos Camiones 2016'!CC42+'Electronica Camiones 2016'!CC42+'Fertilizantes Camiones 2016'!CC42+'Harina Camiones 2016'!CC42+'Lacteos camiones 2016'!CC42+'Maq. Agricola Camiones 2016'!CC42+'Motos Camiones 2016'!CC42+'Vehiculos Camiones 2016'!CC42</f>
        <v>26.105263157894736</v>
      </c>
      <c r="CD42" s="17">
        <f>'Aceite Camiones 2016'!CD42+'Cigarrillos Camiones 2016'!CD42+'Electronica Camiones 2016'!CD42+'Fertilizantes Camiones 2016'!CD42+'Harina Camiones 2016'!CD42+'Lacteos camiones 2016'!CD42+'Maq. Agricola Camiones 2016'!CD42+'Motos Camiones 2016'!CD42+'Vehiculos Camiones 2016'!CD42</f>
        <v>0</v>
      </c>
      <c r="CE42" s="17">
        <f>'Aceite Camiones 2016'!CE42+'Cigarrillos Camiones 2016'!CE42+'Electronica Camiones 2016'!CE42+'Fertilizantes Camiones 2016'!CE42+'Harina Camiones 2016'!CE42+'Lacteos camiones 2016'!CE42+'Maq. Agricola Camiones 2016'!CE42+'Motos Camiones 2016'!CE42+'Vehiculos Camiones 2016'!CE42</f>
        <v>11.789473684210526</v>
      </c>
      <c r="CF42" s="17">
        <f>'Aceite Camiones 2016'!CF42+'Cigarrillos Camiones 2016'!CF42+'Electronica Camiones 2016'!CF42+'Fertilizantes Camiones 2016'!CF42+'Harina Camiones 2016'!CF42+'Lacteos camiones 2016'!CF42+'Maq. Agricola Camiones 2016'!CF42+'Motos Camiones 2016'!CF42+'Vehiculos Camiones 2016'!CF42</f>
        <v>0</v>
      </c>
      <c r="CG42" s="17">
        <f>'Aceite Camiones 2016'!CG42+'Cigarrillos Camiones 2016'!CG42+'Electronica Camiones 2016'!CG42+'Fertilizantes Camiones 2016'!CG42+'Harina Camiones 2016'!CG42+'Lacteos camiones 2016'!CG42+'Maq. Agricola Camiones 2016'!CG42+'Motos Camiones 2016'!CG42+'Vehiculos Camiones 2016'!CG42</f>
        <v>0</v>
      </c>
      <c r="CH42" s="17">
        <f>'Aceite Camiones 2016'!CH42+'Cigarrillos Camiones 2016'!CH42+'Electronica Camiones 2016'!CH42+'Fertilizantes Camiones 2016'!CH42+'Harina Camiones 2016'!CH42+'Lacteos camiones 2016'!CH42+'Maq. Agricola Camiones 2016'!CH42+'Motos Camiones 2016'!CH42+'Vehiculos Camiones 2016'!CH42</f>
        <v>0</v>
      </c>
      <c r="CI42" s="17">
        <f>'Aceite Camiones 2016'!CI42+'Cigarrillos Camiones 2016'!CI42+'Electronica Camiones 2016'!CI42+'Fertilizantes Camiones 2016'!CI42+'Harina Camiones 2016'!CI42+'Lacteos camiones 2016'!CI42+'Maq. Agricola Camiones 2016'!CI42+'Motos Camiones 2016'!CI42+'Vehiculos Camiones 2016'!CI42</f>
        <v>0</v>
      </c>
      <c r="CJ42" s="17">
        <f>'Aceite Camiones 2016'!CJ42+'Cigarrillos Camiones 2016'!CJ42+'Electronica Camiones 2016'!CJ42+'Fertilizantes Camiones 2016'!CJ42+'Harina Camiones 2016'!CJ42+'Lacteos camiones 2016'!CJ42+'Maq. Agricola Camiones 2016'!CJ42+'Motos Camiones 2016'!CJ42+'Vehiculos Camiones 2016'!CJ42</f>
        <v>0</v>
      </c>
      <c r="CK42" s="17">
        <f>'Aceite Camiones 2016'!CK42+'Cigarrillos Camiones 2016'!CK42+'Electronica Camiones 2016'!CK42+'Fertilizantes Camiones 2016'!CK42+'Harina Camiones 2016'!CK42+'Lacteos camiones 2016'!CK42+'Maq. Agricola Camiones 2016'!CK42+'Motos Camiones 2016'!CK42+'Vehiculos Camiones 2016'!CK42</f>
        <v>0</v>
      </c>
      <c r="CL42" s="17">
        <f>'Aceite Camiones 2016'!CL42+'Cigarrillos Camiones 2016'!CL42+'Electronica Camiones 2016'!CL42+'Fertilizantes Camiones 2016'!CL42+'Harina Camiones 2016'!CL42+'Lacteos camiones 2016'!CL42+'Maq. Agricola Camiones 2016'!CL42+'Motos Camiones 2016'!CL42+'Vehiculos Camiones 2016'!CL42</f>
        <v>765.0526315789474</v>
      </c>
      <c r="CM42" s="17">
        <f>'Aceite Camiones 2016'!CM42+'Cigarrillos Camiones 2016'!CM42+'Electronica Camiones 2016'!CM42+'Fertilizantes Camiones 2016'!CM42+'Harina Camiones 2016'!CM42+'Lacteos camiones 2016'!CM42+'Maq. Agricola Camiones 2016'!CM42+'Motos Camiones 2016'!CM42+'Vehiculos Camiones 2016'!CM42</f>
        <v>0</v>
      </c>
      <c r="CN42" s="17">
        <f>'Aceite Camiones 2016'!CN42+'Cigarrillos Camiones 2016'!CN42+'Electronica Camiones 2016'!CN42+'Fertilizantes Camiones 2016'!CN42+'Harina Camiones 2016'!CN42+'Lacteos camiones 2016'!CN42+'Maq. Agricola Camiones 2016'!CN42+'Motos Camiones 2016'!CN42+'Vehiculos Camiones 2016'!CN42</f>
        <v>0</v>
      </c>
      <c r="CO42" s="17">
        <f>'Aceite Camiones 2016'!CO42+'Cigarrillos Camiones 2016'!CO42+'Electronica Camiones 2016'!CO42+'Fertilizantes Camiones 2016'!CO42+'Harina Camiones 2016'!CO42+'Lacteos camiones 2016'!CO42+'Maq. Agricola Camiones 2016'!CO42+'Motos Camiones 2016'!CO42+'Vehiculos Camiones 2016'!CO42</f>
        <v>0</v>
      </c>
      <c r="CP42" s="17">
        <f>'Aceite Camiones 2016'!CP42+'Cigarrillos Camiones 2016'!CP42+'Electronica Camiones 2016'!CP42+'Fertilizantes Camiones 2016'!CP42+'Harina Camiones 2016'!CP42+'Lacteos camiones 2016'!CP42+'Maq. Agricola Camiones 2016'!CP42+'Motos Camiones 2016'!CP42+'Vehiculos Camiones 2016'!CP42</f>
        <v>0</v>
      </c>
      <c r="CQ42" s="17">
        <f>'Aceite Camiones 2016'!CQ42+'Cigarrillos Camiones 2016'!CQ42+'Electronica Camiones 2016'!CQ42+'Fertilizantes Camiones 2016'!CQ42+'Harina Camiones 2016'!CQ42+'Lacteos camiones 2016'!CQ42+'Maq. Agricola Camiones 2016'!CQ42+'Motos Camiones 2016'!CQ42+'Vehiculos Camiones 2016'!CQ42</f>
        <v>0</v>
      </c>
      <c r="CR42" s="17">
        <f>'Aceite Camiones 2016'!CR42+'Cigarrillos Camiones 2016'!CR42+'Electronica Camiones 2016'!CR42+'Fertilizantes Camiones 2016'!CR42+'Harina Camiones 2016'!CR42+'Lacteos camiones 2016'!CR42+'Maq. Agricola Camiones 2016'!CR42+'Motos Camiones 2016'!CR42+'Vehiculos Camiones 2016'!CR42</f>
        <v>0</v>
      </c>
      <c r="CS42" s="17">
        <f>'Aceite Camiones 2016'!CS42+'Cigarrillos Camiones 2016'!CS42+'Electronica Camiones 2016'!CS42+'Fertilizantes Camiones 2016'!CS42+'Harina Camiones 2016'!CS42+'Lacteos camiones 2016'!CS42+'Maq. Agricola Camiones 2016'!CS42+'Motos Camiones 2016'!CS42+'Vehiculos Camiones 2016'!CS42</f>
        <v>0</v>
      </c>
      <c r="CT42" s="17">
        <f>'Aceite Camiones 2016'!CT42+'Cigarrillos Camiones 2016'!CT42+'Electronica Camiones 2016'!CT42+'Fertilizantes Camiones 2016'!CT42+'Harina Camiones 2016'!CT42+'Lacteos camiones 2016'!CT42+'Maq. Agricola Camiones 2016'!CT42+'Motos Camiones 2016'!CT42+'Vehiculos Camiones 2016'!CT42</f>
        <v>0</v>
      </c>
      <c r="CU42" s="17">
        <f>'Aceite Camiones 2016'!CU42+'Cigarrillos Camiones 2016'!CU42+'Electronica Camiones 2016'!CU42+'Fertilizantes Camiones 2016'!CU42+'Harina Camiones 2016'!CU42+'Lacteos camiones 2016'!CU42+'Maq. Agricola Camiones 2016'!CU42+'Motos Camiones 2016'!CU42+'Vehiculos Camiones 2016'!CU42</f>
        <v>0</v>
      </c>
      <c r="CV42" s="17">
        <f>'Aceite Camiones 2016'!CV42+'Cigarrillos Camiones 2016'!CV42+'Electronica Camiones 2016'!CV42+'Fertilizantes Camiones 2016'!CV42+'Harina Camiones 2016'!CV42+'Lacteos camiones 2016'!CV42+'Maq. Agricola Camiones 2016'!CV42+'Motos Camiones 2016'!CV42+'Vehiculos Camiones 2016'!CV42</f>
        <v>0</v>
      </c>
      <c r="CW42" s="17">
        <f>'Aceite Camiones 2016'!CW42+'Cigarrillos Camiones 2016'!CW42+'Electronica Camiones 2016'!CW42+'Fertilizantes Camiones 2016'!CW42+'Harina Camiones 2016'!CW42+'Lacteos camiones 2016'!CW42+'Maq. Agricola Camiones 2016'!CW42+'Motos Camiones 2016'!CW42+'Vehiculos Camiones 2016'!CW42</f>
        <v>0</v>
      </c>
      <c r="CX42" s="17">
        <f>'Aceite Camiones 2016'!CX42+'Cigarrillos Camiones 2016'!CX42+'Electronica Camiones 2016'!CX42+'Fertilizantes Camiones 2016'!CX42+'Harina Camiones 2016'!CX42+'Lacteos camiones 2016'!CX42+'Maq. Agricola Camiones 2016'!CX42+'Motos Camiones 2016'!CX42+'Vehiculos Camiones 2016'!CX42</f>
        <v>0</v>
      </c>
      <c r="CY42" s="17">
        <f>'Aceite Camiones 2016'!CY42+'Cigarrillos Camiones 2016'!CY42+'Electronica Camiones 2016'!CY42+'Fertilizantes Camiones 2016'!CY42+'Harina Camiones 2016'!CY42+'Lacteos camiones 2016'!CY42+'Maq. Agricola Camiones 2016'!CY42+'Motos Camiones 2016'!CY42+'Vehiculos Camiones 2016'!CY42</f>
        <v>0</v>
      </c>
      <c r="CZ42" s="17">
        <f>'Aceite Camiones 2016'!CZ42+'Cigarrillos Camiones 2016'!CZ42+'Electronica Camiones 2016'!CZ42+'Fertilizantes Camiones 2016'!CZ42+'Harina Camiones 2016'!CZ42+'Lacteos camiones 2016'!CZ42+'Maq. Agricola Camiones 2016'!CZ42+'Motos Camiones 2016'!CZ42+'Vehiculos Camiones 2016'!CZ42</f>
        <v>0</v>
      </c>
      <c r="DA42" s="17">
        <f>'Aceite Camiones 2016'!DA42+'Cigarrillos Camiones 2016'!DA42+'Electronica Camiones 2016'!DA42+'Fertilizantes Camiones 2016'!DA42+'Harina Camiones 2016'!DA42+'Lacteos camiones 2016'!DA42+'Maq. Agricola Camiones 2016'!DA42+'Motos Camiones 2016'!DA42+'Vehiculos Camiones 2016'!DA42</f>
        <v>2417.7473684210527</v>
      </c>
      <c r="DB42" s="17">
        <f>'Aceite Camiones 2016'!DB42+'Cigarrillos Camiones 2016'!DB42+'Electronica Camiones 2016'!DB42+'Fertilizantes Camiones 2016'!DB42+'Harina Camiones 2016'!DB42+'Lacteos camiones 2016'!DB42+'Maq. Agricola Camiones 2016'!DB42+'Motos Camiones 2016'!DB42+'Vehiculos Camiones 2016'!DB42</f>
        <v>0</v>
      </c>
      <c r="DC42" s="17">
        <f>'Aceite Camiones 2016'!DC42+'Cigarrillos Camiones 2016'!DC42+'Electronica Camiones 2016'!DC42+'Fertilizantes Camiones 2016'!DC42+'Harina Camiones 2016'!DC42+'Lacteos camiones 2016'!DC42+'Maq. Agricola Camiones 2016'!DC42+'Motos Camiones 2016'!DC42+'Vehiculos Camiones 2016'!DC42</f>
        <v>0</v>
      </c>
      <c r="DD42" s="17">
        <f>'Aceite Camiones 2016'!DD42+'Cigarrillos Camiones 2016'!DD42+'Electronica Camiones 2016'!DD42+'Fertilizantes Camiones 2016'!DD42+'Harina Camiones 2016'!DD42+'Lacteos camiones 2016'!DD42+'Maq. Agricola Camiones 2016'!DD42+'Motos Camiones 2016'!DD42+'Vehiculos Camiones 2016'!DD42</f>
        <v>0</v>
      </c>
      <c r="DE42" s="17">
        <f>'Aceite Camiones 2016'!DE42+'Cigarrillos Camiones 2016'!DE42+'Electronica Camiones 2016'!DE42+'Fertilizantes Camiones 2016'!DE42+'Harina Camiones 2016'!DE42+'Lacteos camiones 2016'!DE42+'Maq. Agricola Camiones 2016'!DE42+'Motos Camiones 2016'!DE42+'Vehiculos Camiones 2016'!DE42</f>
        <v>0</v>
      </c>
      <c r="DF42" s="17">
        <f>'Aceite Camiones 2016'!DF42+'Cigarrillos Camiones 2016'!DF42+'Electronica Camiones 2016'!DF42+'Fertilizantes Camiones 2016'!DF42+'Harina Camiones 2016'!DF42+'Lacteos camiones 2016'!DF42+'Maq. Agricola Camiones 2016'!DF42+'Motos Camiones 2016'!DF42+'Vehiculos Camiones 2016'!DF42</f>
        <v>602.52631578947364</v>
      </c>
      <c r="DG42" s="17">
        <f>'Aceite Camiones 2016'!DG42+'Cigarrillos Camiones 2016'!DG42+'Electronica Camiones 2016'!DG42+'Fertilizantes Camiones 2016'!DG42+'Harina Camiones 2016'!DG42+'Lacteos camiones 2016'!DG42+'Maq. Agricola Camiones 2016'!DG42+'Motos Camiones 2016'!DG42+'Vehiculos Camiones 2016'!DG42</f>
        <v>0</v>
      </c>
      <c r="DH42" s="17">
        <f>'Aceite Camiones 2016'!DH42+'Cigarrillos Camiones 2016'!DH42+'Electronica Camiones 2016'!DH42+'Fertilizantes Camiones 2016'!DH42+'Harina Camiones 2016'!DH42+'Lacteos camiones 2016'!DH42+'Maq. Agricola Camiones 2016'!DH42+'Motos Camiones 2016'!DH42+'Vehiculos Camiones 2016'!DH42</f>
        <v>22.315789473684209</v>
      </c>
      <c r="DI42" s="17">
        <f>'Aceite Camiones 2016'!DI42+'Cigarrillos Camiones 2016'!DI42+'Electronica Camiones 2016'!DI42+'Fertilizantes Camiones 2016'!DI42+'Harina Camiones 2016'!DI42+'Lacteos camiones 2016'!DI42+'Maq. Agricola Camiones 2016'!DI42+'Motos Camiones 2016'!DI42+'Vehiculos Camiones 2016'!DI42</f>
        <v>0</v>
      </c>
      <c r="DJ42" s="17">
        <f>'Aceite Camiones 2016'!DJ42+'Cigarrillos Camiones 2016'!DJ42+'Electronica Camiones 2016'!DJ42+'Fertilizantes Camiones 2016'!DJ42+'Harina Camiones 2016'!DJ42+'Lacteos camiones 2016'!DJ42+'Maq. Agricola Camiones 2016'!DJ42+'Motos Camiones 2016'!DJ42+'Vehiculos Camiones 2016'!DJ42</f>
        <v>0</v>
      </c>
      <c r="DK42" s="17">
        <f>'Aceite Camiones 2016'!DK42+'Cigarrillos Camiones 2016'!DK42+'Electronica Camiones 2016'!DK42+'Fertilizantes Camiones 2016'!DK42+'Harina Camiones 2016'!DK42+'Lacteos camiones 2016'!DK42+'Maq. Agricola Camiones 2016'!DK42+'Motos Camiones 2016'!DK42+'Vehiculos Camiones 2016'!DK42</f>
        <v>0</v>
      </c>
      <c r="DL42" s="17">
        <f>'Aceite Camiones 2016'!DL42+'Cigarrillos Camiones 2016'!DL42+'Electronica Camiones 2016'!DL42+'Fertilizantes Camiones 2016'!DL42+'Harina Camiones 2016'!DL42+'Lacteos camiones 2016'!DL42+'Maq. Agricola Camiones 2016'!DL42+'Motos Camiones 2016'!DL42+'Vehiculos Camiones 2016'!DL42</f>
        <v>0</v>
      </c>
      <c r="DM42" s="17">
        <f>'Aceite Camiones 2016'!DM42+'Cigarrillos Camiones 2016'!DM42+'Electronica Camiones 2016'!DM42+'Fertilizantes Camiones 2016'!DM42+'Harina Camiones 2016'!DM42+'Lacteos camiones 2016'!DM42+'Maq. Agricola Camiones 2016'!DM42+'Motos Camiones 2016'!DM42+'Vehiculos Camiones 2016'!DM42</f>
        <v>0</v>
      </c>
      <c r="DN42" s="17">
        <f>'Aceite Camiones 2016'!DN42+'Cigarrillos Camiones 2016'!DN42+'Electronica Camiones 2016'!DN42+'Fertilizantes Camiones 2016'!DN42+'Harina Camiones 2016'!DN42+'Lacteos camiones 2016'!DN42+'Maq. Agricola Camiones 2016'!DN42+'Motos Camiones 2016'!DN42+'Vehiculos Camiones 2016'!DN42</f>
        <v>0</v>
      </c>
      <c r="DO42" s="17">
        <f>'Aceite Camiones 2016'!DO42+'Cigarrillos Camiones 2016'!DO42+'Electronica Camiones 2016'!DO42+'Fertilizantes Camiones 2016'!DO42+'Harina Camiones 2016'!DO42+'Lacteos camiones 2016'!DO42+'Maq. Agricola Camiones 2016'!DO42+'Motos Camiones 2016'!DO42+'Vehiculos Camiones 2016'!DO42</f>
        <v>0</v>
      </c>
      <c r="DP42" s="17">
        <f>'Aceite Camiones 2016'!DP42+'Cigarrillos Camiones 2016'!DP42+'Electronica Camiones 2016'!DP42+'Fertilizantes Camiones 2016'!DP42+'Harina Camiones 2016'!DP42+'Lacteos camiones 2016'!DP42+'Maq. Agricola Camiones 2016'!DP42+'Motos Camiones 2016'!DP42+'Vehiculos Camiones 2016'!DP42</f>
        <v>0</v>
      </c>
      <c r="DQ42" s="17">
        <f>'Aceite Camiones 2016'!DQ42+'Cigarrillos Camiones 2016'!DQ42+'Electronica Camiones 2016'!DQ42+'Fertilizantes Camiones 2016'!DQ42+'Harina Camiones 2016'!DQ42+'Lacteos camiones 2016'!DQ42+'Maq. Agricola Camiones 2016'!DQ42+'Motos Camiones 2016'!DQ42+'Vehiculos Camiones 2016'!DQ42</f>
        <v>0</v>
      </c>
      <c r="DR42" s="17">
        <f>'Aceite Camiones 2016'!DR42+'Cigarrillos Camiones 2016'!DR42+'Electronica Camiones 2016'!DR42+'Fertilizantes Camiones 2016'!DR42+'Harina Camiones 2016'!DR42+'Lacteos camiones 2016'!DR42+'Maq. Agricola Camiones 2016'!DR42+'Motos Camiones 2016'!DR42+'Vehiculos Camiones 2016'!DR42</f>
        <v>0</v>
      </c>
      <c r="DS42" s="17">
        <f>'Aceite Camiones 2016'!DS42+'Cigarrillos Camiones 2016'!DS42+'Electronica Camiones 2016'!DS42+'Fertilizantes Camiones 2016'!DS42+'Harina Camiones 2016'!DS42+'Lacteos camiones 2016'!DS42+'Maq. Agricola Camiones 2016'!DS42+'Motos Camiones 2016'!DS42+'Vehiculos Camiones 2016'!DS42</f>
        <v>40.421052631578945</v>
      </c>
      <c r="DT42" s="17">
        <f>'Aceite Camiones 2016'!DT42+'Cigarrillos Camiones 2016'!DT42+'Electronica Camiones 2016'!DT42+'Fertilizantes Camiones 2016'!DT42+'Harina Camiones 2016'!DT42+'Lacteos camiones 2016'!DT42+'Maq. Agricola Camiones 2016'!DT42+'Motos Camiones 2016'!DT42+'Vehiculos Camiones 2016'!DT42</f>
        <v>0</v>
      </c>
      <c r="DU42" s="17">
        <f>'Aceite Camiones 2016'!DU42+'Cigarrillos Camiones 2016'!DU42+'Electronica Camiones 2016'!DU42+'Fertilizantes Camiones 2016'!DU42+'Harina Camiones 2016'!DU42+'Lacteos camiones 2016'!DU42+'Maq. Agricola Camiones 2016'!DU42+'Motos Camiones 2016'!DU42+'Vehiculos Camiones 2016'!DU42</f>
        <v>0</v>
      </c>
    </row>
    <row r="43" spans="1:125" x14ac:dyDescent="0.25">
      <c r="A43" s="2">
        <v>41</v>
      </c>
      <c r="B43" s="2" t="s">
        <v>40</v>
      </c>
      <c r="C43" s="17">
        <f>'Aceite Camiones 2016'!C43+'Cigarrillos Camiones 2016'!C43+'Electronica Camiones 2016'!C43+'Fertilizantes Camiones 2016'!C43+'Harina Camiones 2016'!C43+'Lacteos camiones 2016'!C43+'Maq. Agricola Camiones 2016'!C43+'Motos Camiones 2016'!C43+'Vehiculos Camiones 2016'!C43</f>
        <v>24.625776770037188</v>
      </c>
      <c r="D43" s="17">
        <f>'Aceite Camiones 2016'!D43+'Cigarrillos Camiones 2016'!D43+'Electronica Camiones 2016'!D43+'Fertilizantes Camiones 2016'!D43+'Harina Camiones 2016'!D43+'Lacteos camiones 2016'!D43+'Maq. Agricola Camiones 2016'!D43+'Motos Camiones 2016'!D43+'Vehiculos Camiones 2016'!D43</f>
        <v>344.78170132301534</v>
      </c>
      <c r="E43" s="17">
        <f>'Aceite Camiones 2016'!E43+'Cigarrillos Camiones 2016'!E43+'Electronica Camiones 2016'!E43+'Fertilizantes Camiones 2016'!E43+'Harina Camiones 2016'!E43+'Lacteos camiones 2016'!E43+'Maq. Agricola Camiones 2016'!E43+'Motos Camiones 2016'!E43+'Vehiculos Camiones 2016'!E43</f>
        <v>95.849100175434728</v>
      </c>
      <c r="F43" s="17">
        <f>'Aceite Camiones 2016'!F43+'Cigarrillos Camiones 2016'!F43+'Electronica Camiones 2016'!F43+'Fertilizantes Camiones 2016'!F43+'Harina Camiones 2016'!F43+'Lacteos camiones 2016'!F43+'Maq. Agricola Camiones 2016'!F43+'Motos Camiones 2016'!F43+'Vehiculos Camiones 2016'!F43</f>
        <v>164.87785840713826</v>
      </c>
      <c r="G43" s="17">
        <f>'Aceite Camiones 2016'!G43+'Cigarrillos Camiones 2016'!G43+'Electronica Camiones 2016'!G43+'Fertilizantes Camiones 2016'!G43+'Harina Camiones 2016'!G43+'Lacteos camiones 2016'!G43+'Maq. Agricola Camiones 2016'!G43+'Motos Camiones 2016'!G43+'Vehiculos Camiones 2016'!G43</f>
        <v>65.37731011668447</v>
      </c>
      <c r="H43" s="17">
        <f>'Aceite Camiones 2016'!H43+'Cigarrillos Camiones 2016'!H43+'Electronica Camiones 2016'!H43+'Fertilizantes Camiones 2016'!H43+'Harina Camiones 2016'!H43+'Lacteos camiones 2016'!H43+'Maq. Agricola Camiones 2016'!H43+'Motos Camiones 2016'!H43+'Vehiculos Camiones 2016'!H43</f>
        <v>379.23310689628016</v>
      </c>
      <c r="I43" s="17">
        <f>'Aceite Camiones 2016'!I43+'Cigarrillos Camiones 2016'!I43+'Electronica Camiones 2016'!I43+'Fertilizantes Camiones 2016'!I43+'Harina Camiones 2016'!I43+'Lacteos camiones 2016'!I43+'Maq. Agricola Camiones 2016'!I43+'Motos Camiones 2016'!I43+'Vehiculos Camiones 2016'!I43</f>
        <v>43.829423730494767</v>
      </c>
      <c r="J43" s="17">
        <f>'Aceite Camiones 2016'!J43+'Cigarrillos Camiones 2016'!J43+'Electronica Camiones 2016'!J43+'Fertilizantes Camiones 2016'!J43+'Harina Camiones 2016'!J43+'Lacteos camiones 2016'!J43+'Maq. Agricola Camiones 2016'!J43+'Motos Camiones 2016'!J43+'Vehiculos Camiones 2016'!J43</f>
        <v>99.686432817600775</v>
      </c>
      <c r="K43" s="17">
        <f>'Aceite Camiones 2016'!K43+'Cigarrillos Camiones 2016'!K43+'Electronica Camiones 2016'!K43+'Fertilizantes Camiones 2016'!K43+'Harina Camiones 2016'!K43+'Lacteos camiones 2016'!K43+'Maq. Agricola Camiones 2016'!K43+'Motos Camiones 2016'!K43+'Vehiculos Camiones 2016'!K43</f>
        <v>44.730398591338158</v>
      </c>
      <c r="L43" s="17">
        <f>'Aceite Camiones 2016'!L43+'Cigarrillos Camiones 2016'!L43+'Electronica Camiones 2016'!L43+'Fertilizantes Camiones 2016'!L43+'Harina Camiones 2016'!L43+'Lacteos camiones 2016'!L43+'Maq. Agricola Camiones 2016'!L43+'Motos Camiones 2016'!L43+'Vehiculos Camiones 2016'!L43</f>
        <v>41.790646331100582</v>
      </c>
      <c r="M43" s="17">
        <f>'Aceite Camiones 2016'!M43+'Cigarrillos Camiones 2016'!M43+'Electronica Camiones 2016'!M43+'Fertilizantes Camiones 2016'!M43+'Harina Camiones 2016'!M43+'Lacteos camiones 2016'!M43+'Maq. Agricola Camiones 2016'!M43+'Motos Camiones 2016'!M43+'Vehiculos Camiones 2016'!M43</f>
        <v>68.367299432740595</v>
      </c>
      <c r="N43" s="17">
        <f>'Aceite Camiones 2016'!N43+'Cigarrillos Camiones 2016'!N43+'Electronica Camiones 2016'!N43+'Fertilizantes Camiones 2016'!N43+'Harina Camiones 2016'!N43+'Lacteos camiones 2016'!N43+'Maq. Agricola Camiones 2016'!N43+'Motos Camiones 2016'!N43+'Vehiculos Camiones 2016'!N43</f>
        <v>7196.7162092207282</v>
      </c>
      <c r="O43" s="17">
        <f>'Aceite Camiones 2016'!O43+'Cigarrillos Camiones 2016'!O43+'Electronica Camiones 2016'!O43+'Fertilizantes Camiones 2016'!O43+'Harina Camiones 2016'!O43+'Lacteos camiones 2016'!O43+'Maq. Agricola Camiones 2016'!O43+'Motos Camiones 2016'!O43+'Vehiculos Camiones 2016'!O43</f>
        <v>13.508616413578554</v>
      </c>
      <c r="P43" s="17">
        <f>'Aceite Camiones 2016'!P43+'Cigarrillos Camiones 2016'!P43+'Electronica Camiones 2016'!P43+'Fertilizantes Camiones 2016'!P43+'Harina Camiones 2016'!P43+'Lacteos camiones 2016'!P43+'Maq. Agricola Camiones 2016'!P43+'Motos Camiones 2016'!P43+'Vehiculos Camiones 2016'!P43</f>
        <v>19.155583612826508</v>
      </c>
      <c r="Q43" s="17">
        <f>'Aceite Camiones 2016'!Q43+'Cigarrillos Camiones 2016'!Q43+'Electronica Camiones 2016'!Q43+'Fertilizantes Camiones 2016'!Q43+'Harina Camiones 2016'!Q43+'Lacteos camiones 2016'!Q43+'Maq. Agricola Camiones 2016'!Q43+'Motos Camiones 2016'!Q43+'Vehiculos Camiones 2016'!Q43</f>
        <v>43.756487670331254</v>
      </c>
      <c r="R43" s="17">
        <f>'Aceite Camiones 2016'!R43+'Cigarrillos Camiones 2016'!R43+'Electronica Camiones 2016'!R43+'Fertilizantes Camiones 2016'!R43+'Harina Camiones 2016'!R43+'Lacteos camiones 2016'!R43+'Maq. Agricola Camiones 2016'!R43+'Motos Camiones 2016'!R43+'Vehiculos Camiones 2016'!R43</f>
        <v>120.20291750594876</v>
      </c>
      <c r="S43" s="17">
        <f>'Aceite Camiones 2016'!S43+'Cigarrillos Camiones 2016'!S43+'Electronica Camiones 2016'!S43+'Fertilizantes Camiones 2016'!S43+'Harina Camiones 2016'!S43+'Lacteos camiones 2016'!S43+'Maq. Agricola Camiones 2016'!S43+'Motos Camiones 2016'!S43+'Vehiculos Camiones 2016'!S43</f>
        <v>51.528897469873556</v>
      </c>
      <c r="T43" s="17">
        <f>'Aceite Camiones 2016'!T43+'Cigarrillos Camiones 2016'!T43+'Electronica Camiones 2016'!T43+'Fertilizantes Camiones 2016'!T43+'Harina Camiones 2016'!T43+'Lacteos camiones 2016'!T43+'Maq. Agricola Camiones 2016'!T43+'Motos Camiones 2016'!T43+'Vehiculos Camiones 2016'!T43</f>
        <v>35.874244744895663</v>
      </c>
      <c r="U43" s="17">
        <f>'Aceite Camiones 2016'!U43+'Cigarrillos Camiones 2016'!U43+'Electronica Camiones 2016'!U43+'Fertilizantes Camiones 2016'!U43+'Harina Camiones 2016'!U43+'Lacteos camiones 2016'!U43+'Maq. Agricola Camiones 2016'!U43+'Motos Camiones 2016'!U43+'Vehiculos Camiones 2016'!U43</f>
        <v>69.184572457219829</v>
      </c>
      <c r="V43" s="17">
        <f>'Aceite Camiones 2016'!V43+'Cigarrillos Camiones 2016'!V43+'Electronica Camiones 2016'!V43+'Fertilizantes Camiones 2016'!V43+'Harina Camiones 2016'!V43+'Lacteos camiones 2016'!V43+'Maq. Agricola Camiones 2016'!V43+'Motos Camiones 2016'!V43+'Vehiculos Camiones 2016'!V43</f>
        <v>165.0482976509565</v>
      </c>
      <c r="W43" s="17">
        <f>'Aceite Camiones 2016'!W43+'Cigarrillos Camiones 2016'!W43+'Electronica Camiones 2016'!W43+'Fertilizantes Camiones 2016'!W43+'Harina Camiones 2016'!W43+'Lacteos camiones 2016'!W43+'Maq. Agricola Camiones 2016'!W43+'Motos Camiones 2016'!W43+'Vehiculos Camiones 2016'!W43</f>
        <v>154.14221147827126</v>
      </c>
      <c r="X43" s="17">
        <f>'Aceite Camiones 2016'!X43+'Cigarrillos Camiones 2016'!X43+'Electronica Camiones 2016'!X43+'Fertilizantes Camiones 2016'!X43+'Harina Camiones 2016'!X43+'Lacteos camiones 2016'!X43+'Maq. Agricola Camiones 2016'!X43+'Motos Camiones 2016'!X43+'Vehiculos Camiones 2016'!X43</f>
        <v>50.285552161909678</v>
      </c>
      <c r="Y43" s="17">
        <f>'Aceite Camiones 2016'!Y43+'Cigarrillos Camiones 2016'!Y43+'Electronica Camiones 2016'!Y43+'Fertilizantes Camiones 2016'!Y43+'Harina Camiones 2016'!Y43+'Lacteos camiones 2016'!Y43+'Maq. Agricola Camiones 2016'!Y43+'Motos Camiones 2016'!Y43+'Vehiculos Camiones 2016'!Y43</f>
        <v>620.97332587566518</v>
      </c>
      <c r="Z43" s="17">
        <f>'Aceite Camiones 2016'!Z43+'Cigarrillos Camiones 2016'!Z43+'Electronica Camiones 2016'!Z43+'Fertilizantes Camiones 2016'!Z43+'Harina Camiones 2016'!Z43+'Lacteos camiones 2016'!Z43+'Maq. Agricola Camiones 2016'!Z43+'Motos Camiones 2016'!Z43+'Vehiculos Camiones 2016'!Z43</f>
        <v>94.77912307554044</v>
      </c>
      <c r="AA43" s="17">
        <f>'Aceite Camiones 2016'!AA43+'Cigarrillos Camiones 2016'!AA43+'Electronica Camiones 2016'!AA43+'Fertilizantes Camiones 2016'!AA43+'Harina Camiones 2016'!AA43+'Lacteos camiones 2016'!AA43+'Maq. Agricola Camiones 2016'!AA43+'Motos Camiones 2016'!AA43+'Vehiculos Camiones 2016'!AA43</f>
        <v>90.784801192468066</v>
      </c>
      <c r="AB43" s="17">
        <f>'Aceite Camiones 2016'!AB43+'Cigarrillos Camiones 2016'!AB43+'Electronica Camiones 2016'!AB43+'Fertilizantes Camiones 2016'!AB43+'Harina Camiones 2016'!AB43+'Lacteos camiones 2016'!AB43+'Maq. Agricola Camiones 2016'!AB43+'Motos Camiones 2016'!AB43+'Vehiculos Camiones 2016'!AB43</f>
        <v>159.74370089882905</v>
      </c>
      <c r="AC43" s="17">
        <f>'Aceite Camiones 2016'!AC43+'Cigarrillos Camiones 2016'!AC43+'Electronica Camiones 2016'!AC43+'Fertilizantes Camiones 2016'!AC43+'Harina Camiones 2016'!AC43+'Lacteos camiones 2016'!AC43+'Maq. Agricola Camiones 2016'!AC43+'Motos Camiones 2016'!AC43+'Vehiculos Camiones 2016'!AC43</f>
        <v>131.2093980202709</v>
      </c>
      <c r="AD43" s="17">
        <f>'Aceite Camiones 2016'!AD43+'Cigarrillos Camiones 2016'!AD43+'Electronica Camiones 2016'!AD43+'Fertilizantes Camiones 2016'!AD43+'Harina Camiones 2016'!AD43+'Lacteos camiones 2016'!AD43+'Maq. Agricola Camiones 2016'!AD43+'Motos Camiones 2016'!AD43+'Vehiculos Camiones 2016'!AD43</f>
        <v>28.721362421095176</v>
      </c>
      <c r="AE43" s="17">
        <f>'Aceite Camiones 2016'!AE43+'Cigarrillos Camiones 2016'!AE43+'Electronica Camiones 2016'!AE43+'Fertilizantes Camiones 2016'!AE43+'Harina Camiones 2016'!AE43+'Lacteos camiones 2016'!AE43+'Maq. Agricola Camiones 2016'!AE43+'Motos Camiones 2016'!AE43+'Vehiculos Camiones 2016'!AE43</f>
        <v>42.355257243895771</v>
      </c>
      <c r="AF43" s="17">
        <f>'Aceite Camiones 2016'!AF43+'Cigarrillos Camiones 2016'!AF43+'Electronica Camiones 2016'!AF43+'Fertilizantes Camiones 2016'!AF43+'Harina Camiones 2016'!AF43+'Lacteos camiones 2016'!AF43+'Maq. Agricola Camiones 2016'!AF43+'Motos Camiones 2016'!AF43+'Vehiculos Camiones 2016'!AF43</f>
        <v>70.57293181421467</v>
      </c>
      <c r="AG43" s="17">
        <f>'Aceite Camiones 2016'!AG43+'Cigarrillos Camiones 2016'!AG43+'Electronica Camiones 2016'!AG43+'Fertilizantes Camiones 2016'!AG43+'Harina Camiones 2016'!AG43+'Lacteos camiones 2016'!AG43+'Maq. Agricola Camiones 2016'!AG43+'Motos Camiones 2016'!AG43+'Vehiculos Camiones 2016'!AG43</f>
        <v>32.460837129243259</v>
      </c>
      <c r="AH43" s="17">
        <f>'Aceite Camiones 2016'!AH43+'Cigarrillos Camiones 2016'!AH43+'Electronica Camiones 2016'!AH43+'Fertilizantes Camiones 2016'!AH43+'Harina Camiones 2016'!AH43+'Lacteos camiones 2016'!AH43+'Maq. Agricola Camiones 2016'!AH43+'Motos Camiones 2016'!AH43+'Vehiculos Camiones 2016'!AH43</f>
        <v>45.33362271245521</v>
      </c>
      <c r="AI43" s="17">
        <f>'Aceite Camiones 2016'!AI43+'Cigarrillos Camiones 2016'!AI43+'Electronica Camiones 2016'!AI43+'Fertilizantes Camiones 2016'!AI43+'Harina Camiones 2016'!AI43+'Lacteos camiones 2016'!AI43+'Maq. Agricola Camiones 2016'!AI43+'Motos Camiones 2016'!AI43+'Vehiculos Camiones 2016'!AI43</f>
        <v>170.57338899077155</v>
      </c>
      <c r="AJ43" s="17">
        <f>'Aceite Camiones 2016'!AJ43+'Cigarrillos Camiones 2016'!AJ43+'Electronica Camiones 2016'!AJ43+'Fertilizantes Camiones 2016'!AJ43+'Harina Camiones 2016'!AJ43+'Lacteos camiones 2016'!AJ43+'Maq. Agricola Camiones 2016'!AJ43+'Motos Camiones 2016'!AJ43+'Vehiculos Camiones 2016'!AJ43</f>
        <v>37.09699634175454</v>
      </c>
      <c r="AK43" s="17">
        <f>'Aceite Camiones 2016'!AK43+'Cigarrillos Camiones 2016'!AK43+'Electronica Camiones 2016'!AK43+'Fertilizantes Camiones 2016'!AK43+'Harina Camiones 2016'!AK43+'Lacteos camiones 2016'!AK43+'Maq. Agricola Camiones 2016'!AK43+'Motos Camiones 2016'!AK43+'Vehiculos Camiones 2016'!AK43</f>
        <v>78.768370762705388</v>
      </c>
      <c r="AL43" s="17">
        <f>'Aceite Camiones 2016'!AL43+'Cigarrillos Camiones 2016'!AL43+'Electronica Camiones 2016'!AL43+'Fertilizantes Camiones 2016'!AL43+'Harina Camiones 2016'!AL43+'Lacteos camiones 2016'!AL43+'Maq. Agricola Camiones 2016'!AL43+'Motos Camiones 2016'!AL43+'Vehiculos Camiones 2016'!AL43</f>
        <v>141.10725042010753</v>
      </c>
      <c r="AM43" s="17">
        <f>'Aceite Camiones 2016'!AM43+'Cigarrillos Camiones 2016'!AM43+'Electronica Camiones 2016'!AM43+'Fertilizantes Camiones 2016'!AM43+'Harina Camiones 2016'!AM43+'Lacteos camiones 2016'!AM43+'Maq. Agricola Camiones 2016'!AM43+'Motos Camiones 2016'!AM43+'Vehiculos Camiones 2016'!AM43</f>
        <v>61.552886350228292</v>
      </c>
      <c r="AN43" s="17">
        <f>'Aceite Camiones 2016'!AN43+'Cigarrillos Camiones 2016'!AN43+'Electronica Camiones 2016'!AN43+'Fertilizantes Camiones 2016'!AN43+'Harina Camiones 2016'!AN43+'Lacteos camiones 2016'!AN43+'Maq. Agricola Camiones 2016'!AN43+'Motos Camiones 2016'!AN43+'Vehiculos Camiones 2016'!AN43</f>
        <v>66.548577435780885</v>
      </c>
      <c r="AO43" s="17">
        <f>'Aceite Camiones 2016'!AO43+'Cigarrillos Camiones 2016'!AO43+'Electronica Camiones 2016'!AO43+'Fertilizantes Camiones 2016'!AO43+'Harina Camiones 2016'!AO43+'Lacteos camiones 2016'!AO43+'Maq. Agricola Camiones 2016'!AO43+'Motos Camiones 2016'!AO43+'Vehiculos Camiones 2016'!AO43</f>
        <v>3573.4009134352532</v>
      </c>
      <c r="AP43" s="17">
        <f>'Aceite Camiones 2016'!AP43+'Cigarrillos Camiones 2016'!AP43+'Electronica Camiones 2016'!AP43+'Fertilizantes Camiones 2016'!AP43+'Harina Camiones 2016'!AP43+'Lacteos camiones 2016'!AP43+'Maq. Agricola Camiones 2016'!AP43+'Motos Camiones 2016'!AP43+'Vehiculos Camiones 2016'!AP43</f>
        <v>144.13137348005338</v>
      </c>
      <c r="AQ43" s="17">
        <f>'Aceite Camiones 2016'!AQ43+'Cigarrillos Camiones 2016'!AQ43+'Electronica Camiones 2016'!AQ43+'Fertilizantes Camiones 2016'!AQ43+'Harina Camiones 2016'!AQ43+'Lacteos camiones 2016'!AQ43+'Maq. Agricola Camiones 2016'!AQ43+'Motos Camiones 2016'!AQ43+'Vehiculos Camiones 2016'!AQ43</f>
        <v>3738.4282365497838</v>
      </c>
      <c r="AR43" s="17">
        <f>'Aceite Camiones 2016'!AR43+'Cigarrillos Camiones 2016'!AR43+'Electronica Camiones 2016'!AR43+'Fertilizantes Camiones 2016'!AR43+'Harina Camiones 2016'!AR43+'Lacteos camiones 2016'!AR43+'Maq. Agricola Camiones 2016'!AR43+'Motos Camiones 2016'!AR43+'Vehiculos Camiones 2016'!AR43</f>
        <v>95.523457054666608</v>
      </c>
      <c r="AS43" s="17">
        <f>'Aceite Camiones 2016'!AS43+'Cigarrillos Camiones 2016'!AS43+'Electronica Camiones 2016'!AS43+'Fertilizantes Camiones 2016'!AS43+'Harina Camiones 2016'!AS43+'Lacteos camiones 2016'!AS43+'Maq. Agricola Camiones 2016'!AS43+'Motos Camiones 2016'!AS43+'Vehiculos Camiones 2016'!AS43</f>
        <v>24.472509230115001</v>
      </c>
      <c r="AT43" s="17">
        <f>'Aceite Camiones 2016'!AT43+'Cigarrillos Camiones 2016'!AT43+'Electronica Camiones 2016'!AT43+'Fertilizantes Camiones 2016'!AT43+'Harina Camiones 2016'!AT43+'Lacteos camiones 2016'!AT43+'Maq. Agricola Camiones 2016'!AT43+'Motos Camiones 2016'!AT43+'Vehiculos Camiones 2016'!AT43</f>
        <v>24.909849344565369</v>
      </c>
      <c r="AU43" s="17">
        <f>'Aceite Camiones 2016'!AU43+'Cigarrillos Camiones 2016'!AU43+'Electronica Camiones 2016'!AU43+'Fertilizantes Camiones 2016'!AU43+'Harina Camiones 2016'!AU43+'Lacteos camiones 2016'!AU43+'Maq. Agricola Camiones 2016'!AU43+'Motos Camiones 2016'!AU43+'Vehiculos Camiones 2016'!AU43</f>
        <v>41.933845385242378</v>
      </c>
      <c r="AV43" s="17">
        <f>'Aceite Camiones 2016'!AV43+'Cigarrillos Camiones 2016'!AV43+'Electronica Camiones 2016'!AV43+'Fertilizantes Camiones 2016'!AV43+'Harina Camiones 2016'!AV43+'Lacteos camiones 2016'!AV43+'Maq. Agricola Camiones 2016'!AV43+'Motos Camiones 2016'!AV43+'Vehiculos Camiones 2016'!AV43</f>
        <v>169.16411745646587</v>
      </c>
      <c r="AW43" s="17">
        <f>'Aceite Camiones 2016'!AW43+'Cigarrillos Camiones 2016'!AW43+'Electronica Camiones 2016'!AW43+'Fertilizantes Camiones 2016'!AW43+'Harina Camiones 2016'!AW43+'Lacteos camiones 2016'!AW43+'Maq. Agricola Camiones 2016'!AW43+'Motos Camiones 2016'!AW43+'Vehiculos Camiones 2016'!AW43</f>
        <v>141.64258554460196</v>
      </c>
      <c r="AX43" s="17">
        <f>'Aceite Camiones 2016'!AX43+'Cigarrillos Camiones 2016'!AX43+'Electronica Camiones 2016'!AX43+'Fertilizantes Camiones 2016'!AX43+'Harina Camiones 2016'!AX43+'Lacteos camiones 2016'!AX43+'Maq. Agricola Camiones 2016'!AX43+'Motos Camiones 2016'!AX43+'Vehiculos Camiones 2016'!AX43</f>
        <v>73.510492281900255</v>
      </c>
      <c r="AY43" s="17">
        <f>'Aceite Camiones 2016'!AY43+'Cigarrillos Camiones 2016'!AY43+'Electronica Camiones 2016'!AY43+'Fertilizantes Camiones 2016'!AY43+'Harina Camiones 2016'!AY43+'Lacteos camiones 2016'!AY43+'Maq. Agricola Camiones 2016'!AY43+'Motos Camiones 2016'!AY43+'Vehiculos Camiones 2016'!AY43</f>
        <v>234.93223822738378</v>
      </c>
      <c r="AZ43" s="17">
        <f>'Aceite Camiones 2016'!AZ43+'Cigarrillos Camiones 2016'!AZ43+'Electronica Camiones 2016'!AZ43+'Fertilizantes Camiones 2016'!AZ43+'Harina Camiones 2016'!AZ43+'Lacteos camiones 2016'!AZ43+'Maq. Agricola Camiones 2016'!AZ43+'Motos Camiones 2016'!AZ43+'Vehiculos Camiones 2016'!AZ43</f>
        <v>84.874412890157984</v>
      </c>
      <c r="BA43" s="17">
        <f>'Aceite Camiones 2016'!BA43+'Cigarrillos Camiones 2016'!BA43+'Electronica Camiones 2016'!BA43+'Fertilizantes Camiones 2016'!BA43+'Harina Camiones 2016'!BA43+'Lacteos camiones 2016'!BA43+'Maq. Agricola Camiones 2016'!BA43+'Motos Camiones 2016'!BA43+'Vehiculos Camiones 2016'!BA43</f>
        <v>171.78232244142302</v>
      </c>
      <c r="BB43" s="17">
        <f>'Aceite Camiones 2016'!BB43+'Cigarrillos Camiones 2016'!BB43+'Electronica Camiones 2016'!BB43+'Fertilizantes Camiones 2016'!BB43+'Harina Camiones 2016'!BB43+'Lacteos camiones 2016'!BB43+'Maq. Agricola Camiones 2016'!BB43+'Motos Camiones 2016'!BB43+'Vehiculos Camiones 2016'!BB43</f>
        <v>702.5734089685028</v>
      </c>
      <c r="BC43" s="17">
        <f>'Aceite Camiones 2016'!BC43+'Cigarrillos Camiones 2016'!BC43+'Electronica Camiones 2016'!BC43+'Fertilizantes Camiones 2016'!BC43+'Harina Camiones 2016'!BC43+'Lacteos camiones 2016'!BC43+'Maq. Agricola Camiones 2016'!BC43+'Motos Camiones 2016'!BC43+'Vehiculos Camiones 2016'!BC43</f>
        <v>202.68196236046467</v>
      </c>
      <c r="BD43" s="17">
        <f>'Aceite Camiones 2016'!BD43+'Cigarrillos Camiones 2016'!BD43+'Electronica Camiones 2016'!BD43+'Fertilizantes Camiones 2016'!BD43+'Harina Camiones 2016'!BD43+'Lacteos camiones 2016'!BD43+'Maq. Agricola Camiones 2016'!BD43+'Motos Camiones 2016'!BD43+'Vehiculos Camiones 2016'!BD43</f>
        <v>201.99262107569731</v>
      </c>
      <c r="BE43" s="17">
        <f>'Aceite Camiones 2016'!BE43+'Cigarrillos Camiones 2016'!BE43+'Electronica Camiones 2016'!BE43+'Fertilizantes Camiones 2016'!BE43+'Harina Camiones 2016'!BE43+'Lacteos camiones 2016'!BE43+'Maq. Agricola Camiones 2016'!BE43+'Motos Camiones 2016'!BE43+'Vehiculos Camiones 2016'!BE43</f>
        <v>180.54969041842693</v>
      </c>
      <c r="BF43" s="17">
        <f>'Aceite Camiones 2016'!BF43+'Cigarrillos Camiones 2016'!BF43+'Electronica Camiones 2016'!BF43+'Fertilizantes Camiones 2016'!BF43+'Harina Camiones 2016'!BF43+'Lacteos camiones 2016'!BF43+'Maq. Agricola Camiones 2016'!BF43+'Motos Camiones 2016'!BF43+'Vehiculos Camiones 2016'!BF43</f>
        <v>85.912886056626277</v>
      </c>
      <c r="BG43" s="17">
        <f>'Aceite Camiones 2016'!BG43+'Cigarrillos Camiones 2016'!BG43+'Electronica Camiones 2016'!BG43+'Fertilizantes Camiones 2016'!BG43+'Harina Camiones 2016'!BG43+'Lacteos camiones 2016'!BG43+'Maq. Agricola Camiones 2016'!BG43+'Motos Camiones 2016'!BG43+'Vehiculos Camiones 2016'!BG43</f>
        <v>12.742674807372488</v>
      </c>
      <c r="BH43" s="17">
        <f>'Aceite Camiones 2016'!BH43+'Cigarrillos Camiones 2016'!BH43+'Electronica Camiones 2016'!BH43+'Fertilizantes Camiones 2016'!BH43+'Harina Camiones 2016'!BH43+'Lacteos camiones 2016'!BH43+'Maq. Agricola Camiones 2016'!BH43+'Motos Camiones 2016'!BH43+'Vehiculos Camiones 2016'!BH43</f>
        <v>122.62066527967045</v>
      </c>
      <c r="BI43" s="17">
        <f>'Aceite Camiones 2016'!BI43+'Cigarrillos Camiones 2016'!BI43+'Electronica Camiones 2016'!BI43+'Fertilizantes Camiones 2016'!BI43+'Harina Camiones 2016'!BI43+'Lacteos camiones 2016'!BI43+'Maq. Agricola Camiones 2016'!BI43+'Motos Camiones 2016'!BI43+'Vehiculos Camiones 2016'!BI43</f>
        <v>154.82393886382735</v>
      </c>
      <c r="BJ43" s="17">
        <f>'Aceite Camiones 2016'!BJ43+'Cigarrillos Camiones 2016'!BJ43+'Electronica Camiones 2016'!BJ43+'Fertilizantes Camiones 2016'!BJ43+'Harina Camiones 2016'!BJ43+'Lacteos camiones 2016'!BJ43+'Maq. Agricola Camiones 2016'!BJ43+'Motos Camiones 2016'!BJ43+'Vehiculos Camiones 2016'!BJ43</f>
        <v>51.281708264206998</v>
      </c>
      <c r="BK43" s="17">
        <f>'Aceite Camiones 2016'!BK43+'Cigarrillos Camiones 2016'!BK43+'Electronica Camiones 2016'!BK43+'Fertilizantes Camiones 2016'!BK43+'Harina Camiones 2016'!BK43+'Lacteos camiones 2016'!BK43+'Maq. Agricola Camiones 2016'!BK43+'Motos Camiones 2016'!BK43+'Vehiculos Camiones 2016'!BK43</f>
        <v>32.909650647797832</v>
      </c>
      <c r="BL43" s="17">
        <f>'Aceite Camiones 2016'!BL43+'Cigarrillos Camiones 2016'!BL43+'Electronica Camiones 2016'!BL43+'Fertilizantes Camiones 2016'!BL43+'Harina Camiones 2016'!BL43+'Lacteos camiones 2016'!BL43+'Maq. Agricola Camiones 2016'!BL43+'Motos Camiones 2016'!BL43+'Vehiculos Camiones 2016'!BL43</f>
        <v>176.11308395172227</v>
      </c>
      <c r="BM43" s="17">
        <f>'Aceite Camiones 2016'!BM43+'Cigarrillos Camiones 2016'!BM43+'Electronica Camiones 2016'!BM43+'Fertilizantes Camiones 2016'!BM43+'Harina Camiones 2016'!BM43+'Lacteos camiones 2016'!BM43+'Maq. Agricola Camiones 2016'!BM43+'Motos Camiones 2016'!BM43+'Vehiculos Camiones 2016'!BM43</f>
        <v>17.895195023722515</v>
      </c>
      <c r="BN43" s="17">
        <f>'Aceite Camiones 2016'!BN43+'Cigarrillos Camiones 2016'!BN43+'Electronica Camiones 2016'!BN43+'Fertilizantes Camiones 2016'!BN43+'Harina Camiones 2016'!BN43+'Lacteos camiones 2016'!BN43+'Maq. Agricola Camiones 2016'!BN43+'Motos Camiones 2016'!BN43+'Vehiculos Camiones 2016'!BN43</f>
        <v>33.774919295545601</v>
      </c>
      <c r="BO43" s="17">
        <f>'Aceite Camiones 2016'!BO43+'Cigarrillos Camiones 2016'!BO43+'Electronica Camiones 2016'!BO43+'Fertilizantes Camiones 2016'!BO43+'Harina Camiones 2016'!BO43+'Lacteos camiones 2016'!BO43+'Maq. Agricola Camiones 2016'!BO43+'Motos Camiones 2016'!BO43+'Vehiculos Camiones 2016'!BO43</f>
        <v>16.340328527410552</v>
      </c>
      <c r="BP43" s="17">
        <f>'Aceite Camiones 2016'!BP43+'Cigarrillos Camiones 2016'!BP43+'Electronica Camiones 2016'!BP43+'Fertilizantes Camiones 2016'!BP43+'Harina Camiones 2016'!BP43+'Lacteos camiones 2016'!BP43+'Maq. Agricola Camiones 2016'!BP43+'Motos Camiones 2016'!BP43+'Vehiculos Camiones 2016'!BP43</f>
        <v>20.030723845082594</v>
      </c>
      <c r="BQ43" s="17">
        <f>'Aceite Camiones 2016'!BQ43+'Cigarrillos Camiones 2016'!BQ43+'Electronica Camiones 2016'!BQ43+'Fertilizantes Camiones 2016'!BQ43+'Harina Camiones 2016'!BQ43+'Lacteos camiones 2016'!BQ43+'Maq. Agricola Camiones 2016'!BQ43+'Motos Camiones 2016'!BQ43+'Vehiculos Camiones 2016'!BQ43</f>
        <v>271.1795809164712</v>
      </c>
      <c r="BR43" s="17">
        <f>'Aceite Camiones 2016'!BR43+'Cigarrillos Camiones 2016'!BR43+'Electronica Camiones 2016'!BR43+'Fertilizantes Camiones 2016'!BR43+'Harina Camiones 2016'!BR43+'Lacteos camiones 2016'!BR43+'Maq. Agricola Camiones 2016'!BR43+'Motos Camiones 2016'!BR43+'Vehiculos Camiones 2016'!BR43</f>
        <v>33.493817477819981</v>
      </c>
      <c r="BS43" s="17">
        <f>'Aceite Camiones 2016'!BS43+'Cigarrillos Camiones 2016'!BS43+'Electronica Camiones 2016'!BS43+'Fertilizantes Camiones 2016'!BS43+'Harina Camiones 2016'!BS43+'Lacteos camiones 2016'!BS43+'Maq. Agricola Camiones 2016'!BS43+'Motos Camiones 2016'!BS43+'Vehiculos Camiones 2016'!BS43</f>
        <v>156.61497907667106</v>
      </c>
      <c r="BT43" s="17">
        <f>'Aceite Camiones 2016'!BT43+'Cigarrillos Camiones 2016'!BT43+'Electronica Camiones 2016'!BT43+'Fertilizantes Camiones 2016'!BT43+'Harina Camiones 2016'!BT43+'Lacteos camiones 2016'!BT43+'Maq. Agricola Camiones 2016'!BT43+'Motos Camiones 2016'!BT43+'Vehiculos Camiones 2016'!BT43</f>
        <v>48.205612090947525</v>
      </c>
      <c r="BU43" s="17">
        <f>'Aceite Camiones 2016'!BU43+'Cigarrillos Camiones 2016'!BU43+'Electronica Camiones 2016'!BU43+'Fertilizantes Camiones 2016'!BU43+'Harina Camiones 2016'!BU43+'Lacteos camiones 2016'!BU43+'Maq. Agricola Camiones 2016'!BU43+'Motos Camiones 2016'!BU43+'Vehiculos Camiones 2016'!BU43</f>
        <v>237.82852432366616</v>
      </c>
      <c r="BV43" s="17">
        <f>'Aceite Camiones 2016'!BV43+'Cigarrillos Camiones 2016'!BV43+'Electronica Camiones 2016'!BV43+'Fertilizantes Camiones 2016'!BV43+'Harina Camiones 2016'!BV43+'Lacteos camiones 2016'!BV43+'Maq. Agricola Camiones 2016'!BV43+'Motos Camiones 2016'!BV43+'Vehiculos Camiones 2016'!BV43</f>
        <v>92.807294271429868</v>
      </c>
      <c r="BW43" s="17">
        <f>'Aceite Camiones 2016'!BW43+'Cigarrillos Camiones 2016'!BW43+'Electronica Camiones 2016'!BW43+'Fertilizantes Camiones 2016'!BW43+'Harina Camiones 2016'!BW43+'Lacteos camiones 2016'!BW43+'Maq. Agricola Camiones 2016'!BW43+'Motos Camiones 2016'!BW43+'Vehiculos Camiones 2016'!BW43</f>
        <v>16.154968977354798</v>
      </c>
      <c r="BX43" s="17">
        <f>'Aceite Camiones 2016'!BX43+'Cigarrillos Camiones 2016'!BX43+'Electronica Camiones 2016'!BX43+'Fertilizantes Camiones 2016'!BX43+'Harina Camiones 2016'!BX43+'Lacteos camiones 2016'!BX43+'Maq. Agricola Camiones 2016'!BX43+'Motos Camiones 2016'!BX43+'Vehiculos Camiones 2016'!BX43</f>
        <v>41.458720199357295</v>
      </c>
      <c r="BY43" s="17">
        <f>'Aceite Camiones 2016'!BY43+'Cigarrillos Camiones 2016'!BY43+'Electronica Camiones 2016'!BY43+'Fertilizantes Camiones 2016'!BY43+'Harina Camiones 2016'!BY43+'Lacteos camiones 2016'!BY43+'Maq. Agricola Camiones 2016'!BY43+'Motos Camiones 2016'!BY43+'Vehiculos Camiones 2016'!BY43</f>
        <v>147.94359354787841</v>
      </c>
      <c r="BZ43" s="17">
        <f>'Aceite Camiones 2016'!BZ43+'Cigarrillos Camiones 2016'!BZ43+'Electronica Camiones 2016'!BZ43+'Fertilizantes Camiones 2016'!BZ43+'Harina Camiones 2016'!BZ43+'Lacteos camiones 2016'!BZ43+'Maq. Agricola Camiones 2016'!BZ43+'Motos Camiones 2016'!BZ43+'Vehiculos Camiones 2016'!BZ43</f>
        <v>6.1404830226805238</v>
      </c>
      <c r="CA43" s="17">
        <f>'Aceite Camiones 2016'!CA43+'Cigarrillos Camiones 2016'!CA43+'Electronica Camiones 2016'!CA43+'Fertilizantes Camiones 2016'!CA43+'Harina Camiones 2016'!CA43+'Lacteos camiones 2016'!CA43+'Maq. Agricola Camiones 2016'!CA43+'Motos Camiones 2016'!CA43+'Vehiculos Camiones 2016'!CA43</f>
        <v>133.65984198862813</v>
      </c>
      <c r="CB43" s="17">
        <f>'Aceite Camiones 2016'!CB43+'Cigarrillos Camiones 2016'!CB43+'Electronica Camiones 2016'!CB43+'Fertilizantes Camiones 2016'!CB43+'Harina Camiones 2016'!CB43+'Lacteos camiones 2016'!CB43+'Maq. Agricola Camiones 2016'!CB43+'Motos Camiones 2016'!CB43+'Vehiculos Camiones 2016'!CB43</f>
        <v>100.84175531940917</v>
      </c>
      <c r="CC43" s="17">
        <f>'Aceite Camiones 2016'!CC43+'Cigarrillos Camiones 2016'!CC43+'Electronica Camiones 2016'!CC43+'Fertilizantes Camiones 2016'!CC43+'Harina Camiones 2016'!CC43+'Lacteos camiones 2016'!CC43+'Maq. Agricola Camiones 2016'!CC43+'Motos Camiones 2016'!CC43+'Vehiculos Camiones 2016'!CC43</f>
        <v>1091.5913947706028</v>
      </c>
      <c r="CD43" s="17">
        <f>'Aceite Camiones 2016'!CD43+'Cigarrillos Camiones 2016'!CD43+'Electronica Camiones 2016'!CD43+'Fertilizantes Camiones 2016'!CD43+'Harina Camiones 2016'!CD43+'Lacteos camiones 2016'!CD43+'Maq. Agricola Camiones 2016'!CD43+'Motos Camiones 2016'!CD43+'Vehiculos Camiones 2016'!CD43</f>
        <v>131.73539948794306</v>
      </c>
      <c r="CE43" s="17">
        <f>'Aceite Camiones 2016'!CE43+'Cigarrillos Camiones 2016'!CE43+'Electronica Camiones 2016'!CE43+'Fertilizantes Camiones 2016'!CE43+'Harina Camiones 2016'!CE43+'Lacteos camiones 2016'!CE43+'Maq. Agricola Camiones 2016'!CE43+'Motos Camiones 2016'!CE43+'Vehiculos Camiones 2016'!CE43</f>
        <v>167.11472276117985</v>
      </c>
      <c r="CF43" s="17">
        <f>'Aceite Camiones 2016'!CF43+'Cigarrillos Camiones 2016'!CF43+'Electronica Camiones 2016'!CF43+'Fertilizantes Camiones 2016'!CF43+'Harina Camiones 2016'!CF43+'Lacteos camiones 2016'!CF43+'Maq. Agricola Camiones 2016'!CF43+'Motos Camiones 2016'!CF43+'Vehiculos Camiones 2016'!CF43</f>
        <v>141.3441410950488</v>
      </c>
      <c r="CG43" s="17">
        <f>'Aceite Camiones 2016'!CG43+'Cigarrillos Camiones 2016'!CG43+'Electronica Camiones 2016'!CG43+'Fertilizantes Camiones 2016'!CG43+'Harina Camiones 2016'!CG43+'Lacteos camiones 2016'!CG43+'Maq. Agricola Camiones 2016'!CG43+'Motos Camiones 2016'!CG43+'Vehiculos Camiones 2016'!CG43</f>
        <v>111.97009784796636</v>
      </c>
      <c r="CH43" s="17">
        <f>'Aceite Camiones 2016'!CH43+'Cigarrillos Camiones 2016'!CH43+'Electronica Camiones 2016'!CH43+'Fertilizantes Camiones 2016'!CH43+'Harina Camiones 2016'!CH43+'Lacteos camiones 2016'!CH43+'Maq. Agricola Camiones 2016'!CH43+'Motos Camiones 2016'!CH43+'Vehiculos Camiones 2016'!CH43</f>
        <v>120.6084517140492</v>
      </c>
      <c r="CI43" s="17">
        <f>'Aceite Camiones 2016'!CI43+'Cigarrillos Camiones 2016'!CI43+'Electronica Camiones 2016'!CI43+'Fertilizantes Camiones 2016'!CI43+'Harina Camiones 2016'!CI43+'Lacteos camiones 2016'!CI43+'Maq. Agricola Camiones 2016'!CI43+'Motos Camiones 2016'!CI43+'Vehiculos Camiones 2016'!CI43</f>
        <v>148.31900370383158</v>
      </c>
      <c r="CJ43" s="17">
        <f>'Aceite Camiones 2016'!CJ43+'Cigarrillos Camiones 2016'!CJ43+'Electronica Camiones 2016'!CJ43+'Fertilizantes Camiones 2016'!CJ43+'Harina Camiones 2016'!CJ43+'Lacteos camiones 2016'!CJ43+'Maq. Agricola Camiones 2016'!CJ43+'Motos Camiones 2016'!CJ43+'Vehiculos Camiones 2016'!CJ43</f>
        <v>116.26251371721948</v>
      </c>
      <c r="CK43" s="17">
        <f>'Aceite Camiones 2016'!CK43+'Cigarrillos Camiones 2016'!CK43+'Electronica Camiones 2016'!CK43+'Fertilizantes Camiones 2016'!CK43+'Harina Camiones 2016'!CK43+'Lacteos camiones 2016'!CK43+'Maq. Agricola Camiones 2016'!CK43+'Motos Camiones 2016'!CK43+'Vehiculos Camiones 2016'!CK43</f>
        <v>28.301924423310449</v>
      </c>
      <c r="CL43" s="17">
        <f>'Aceite Camiones 2016'!CL43+'Cigarrillos Camiones 2016'!CL43+'Electronica Camiones 2016'!CL43+'Fertilizantes Camiones 2016'!CL43+'Harina Camiones 2016'!CL43+'Lacteos camiones 2016'!CL43+'Maq. Agricola Camiones 2016'!CL43+'Motos Camiones 2016'!CL43+'Vehiculos Camiones 2016'!CL43</f>
        <v>101.6425749852077</v>
      </c>
      <c r="CM43" s="17">
        <f>'Aceite Camiones 2016'!CM43+'Cigarrillos Camiones 2016'!CM43+'Electronica Camiones 2016'!CM43+'Fertilizantes Camiones 2016'!CM43+'Harina Camiones 2016'!CM43+'Lacteos camiones 2016'!CM43+'Maq. Agricola Camiones 2016'!CM43+'Motos Camiones 2016'!CM43+'Vehiculos Camiones 2016'!CM43</f>
        <v>11.690452640198346</v>
      </c>
      <c r="CN43" s="17">
        <f>'Aceite Camiones 2016'!CN43+'Cigarrillos Camiones 2016'!CN43+'Electronica Camiones 2016'!CN43+'Fertilizantes Camiones 2016'!CN43+'Harina Camiones 2016'!CN43+'Lacteos camiones 2016'!CN43+'Maq. Agricola Camiones 2016'!CN43+'Motos Camiones 2016'!CN43+'Vehiculos Camiones 2016'!CN43</f>
        <v>358.76089887894341</v>
      </c>
      <c r="CO43" s="17">
        <f>'Aceite Camiones 2016'!CO43+'Cigarrillos Camiones 2016'!CO43+'Electronica Camiones 2016'!CO43+'Fertilizantes Camiones 2016'!CO43+'Harina Camiones 2016'!CO43+'Lacteos camiones 2016'!CO43+'Maq. Agricola Camiones 2016'!CO43+'Motos Camiones 2016'!CO43+'Vehiculos Camiones 2016'!CO43</f>
        <v>170.80910929169806</v>
      </c>
      <c r="CP43" s="17">
        <f>'Aceite Camiones 2016'!CP43+'Cigarrillos Camiones 2016'!CP43+'Electronica Camiones 2016'!CP43+'Fertilizantes Camiones 2016'!CP43+'Harina Camiones 2016'!CP43+'Lacteos camiones 2016'!CP43+'Maq. Agricola Camiones 2016'!CP43+'Motos Camiones 2016'!CP43+'Vehiculos Camiones 2016'!CP43</f>
        <v>86.933489561807434</v>
      </c>
      <c r="CQ43" s="17">
        <f>'Aceite Camiones 2016'!CQ43+'Cigarrillos Camiones 2016'!CQ43+'Electronica Camiones 2016'!CQ43+'Fertilizantes Camiones 2016'!CQ43+'Harina Camiones 2016'!CQ43+'Lacteos camiones 2016'!CQ43+'Maq. Agricola Camiones 2016'!CQ43+'Motos Camiones 2016'!CQ43+'Vehiculos Camiones 2016'!CQ43</f>
        <v>35.383292873137989</v>
      </c>
      <c r="CR43" s="17">
        <f>'Aceite Camiones 2016'!CR43+'Cigarrillos Camiones 2016'!CR43+'Electronica Camiones 2016'!CR43+'Fertilizantes Camiones 2016'!CR43+'Harina Camiones 2016'!CR43+'Lacteos camiones 2016'!CR43+'Maq. Agricola Camiones 2016'!CR43+'Motos Camiones 2016'!CR43+'Vehiculos Camiones 2016'!CR43</f>
        <v>200.11209678751834</v>
      </c>
      <c r="CS43" s="17">
        <f>'Aceite Camiones 2016'!CS43+'Cigarrillos Camiones 2016'!CS43+'Electronica Camiones 2016'!CS43+'Fertilizantes Camiones 2016'!CS43+'Harina Camiones 2016'!CS43+'Lacteos camiones 2016'!CS43+'Maq. Agricola Camiones 2016'!CS43+'Motos Camiones 2016'!CS43+'Vehiculos Camiones 2016'!CS43</f>
        <v>10.722711885460296</v>
      </c>
      <c r="CT43" s="17">
        <f>'Aceite Camiones 2016'!CT43+'Cigarrillos Camiones 2016'!CT43+'Electronica Camiones 2016'!CT43+'Fertilizantes Camiones 2016'!CT43+'Harina Camiones 2016'!CT43+'Lacteos camiones 2016'!CT43+'Maq. Agricola Camiones 2016'!CT43+'Motos Camiones 2016'!CT43+'Vehiculos Camiones 2016'!CT43</f>
        <v>30.323453773002022</v>
      </c>
      <c r="CU43" s="17">
        <f>'Aceite Camiones 2016'!CU43+'Cigarrillos Camiones 2016'!CU43+'Electronica Camiones 2016'!CU43+'Fertilizantes Camiones 2016'!CU43+'Harina Camiones 2016'!CU43+'Lacteos camiones 2016'!CU43+'Maq. Agricola Camiones 2016'!CU43+'Motos Camiones 2016'!CU43+'Vehiculos Camiones 2016'!CU43</f>
        <v>28.78918393917079</v>
      </c>
      <c r="CV43" s="17">
        <f>'Aceite Camiones 2016'!CV43+'Cigarrillos Camiones 2016'!CV43+'Electronica Camiones 2016'!CV43+'Fertilizantes Camiones 2016'!CV43+'Harina Camiones 2016'!CV43+'Lacteos camiones 2016'!CV43+'Maq. Agricola Camiones 2016'!CV43+'Motos Camiones 2016'!CV43+'Vehiculos Camiones 2016'!CV43</f>
        <v>57.562805038305299</v>
      </c>
      <c r="CW43" s="17">
        <f>'Aceite Camiones 2016'!CW43+'Cigarrillos Camiones 2016'!CW43+'Electronica Camiones 2016'!CW43+'Fertilizantes Camiones 2016'!CW43+'Harina Camiones 2016'!CW43+'Lacteos camiones 2016'!CW43+'Maq. Agricola Camiones 2016'!CW43+'Motos Camiones 2016'!CW43+'Vehiculos Camiones 2016'!CW43</f>
        <v>112.1416279736726</v>
      </c>
      <c r="CX43" s="17">
        <f>'Aceite Camiones 2016'!CX43+'Cigarrillos Camiones 2016'!CX43+'Electronica Camiones 2016'!CX43+'Fertilizantes Camiones 2016'!CX43+'Harina Camiones 2016'!CX43+'Lacteos camiones 2016'!CX43+'Maq. Agricola Camiones 2016'!CX43+'Motos Camiones 2016'!CX43+'Vehiculos Camiones 2016'!CX43</f>
        <v>379.58969831606748</v>
      </c>
      <c r="CY43" s="17">
        <f>'Aceite Camiones 2016'!CY43+'Cigarrillos Camiones 2016'!CY43+'Electronica Camiones 2016'!CY43+'Fertilizantes Camiones 2016'!CY43+'Harina Camiones 2016'!CY43+'Lacteos camiones 2016'!CY43+'Maq. Agricola Camiones 2016'!CY43+'Motos Camiones 2016'!CY43+'Vehiculos Camiones 2016'!CY43</f>
        <v>141.08398008446312</v>
      </c>
      <c r="CZ43" s="17">
        <f>'Aceite Camiones 2016'!CZ43+'Cigarrillos Camiones 2016'!CZ43+'Electronica Camiones 2016'!CZ43+'Fertilizantes Camiones 2016'!CZ43+'Harina Camiones 2016'!CZ43+'Lacteos camiones 2016'!CZ43+'Maq. Agricola Camiones 2016'!CZ43+'Motos Camiones 2016'!CZ43+'Vehiculos Camiones 2016'!CZ43</f>
        <v>132.90237584287235</v>
      </c>
      <c r="DA43" s="17">
        <f>'Aceite Camiones 2016'!DA43+'Cigarrillos Camiones 2016'!DA43+'Electronica Camiones 2016'!DA43+'Fertilizantes Camiones 2016'!DA43+'Harina Camiones 2016'!DA43+'Lacteos camiones 2016'!DA43+'Maq. Agricola Camiones 2016'!DA43+'Motos Camiones 2016'!DA43+'Vehiculos Camiones 2016'!DA43</f>
        <v>5806.6416103913234</v>
      </c>
      <c r="DB43" s="17">
        <f>'Aceite Camiones 2016'!DB43+'Cigarrillos Camiones 2016'!DB43+'Electronica Camiones 2016'!DB43+'Fertilizantes Camiones 2016'!DB43+'Harina Camiones 2016'!DB43+'Lacteos camiones 2016'!DB43+'Maq. Agricola Camiones 2016'!DB43+'Motos Camiones 2016'!DB43+'Vehiculos Camiones 2016'!DB43</f>
        <v>41.906958347358255</v>
      </c>
      <c r="DC43" s="17">
        <f>'Aceite Camiones 2016'!DC43+'Cigarrillos Camiones 2016'!DC43+'Electronica Camiones 2016'!DC43+'Fertilizantes Camiones 2016'!DC43+'Harina Camiones 2016'!DC43+'Lacteos camiones 2016'!DC43+'Maq. Agricola Camiones 2016'!DC43+'Motos Camiones 2016'!DC43+'Vehiculos Camiones 2016'!DC43</f>
        <v>50.681626845092829</v>
      </c>
      <c r="DD43" s="17">
        <f>'Aceite Camiones 2016'!DD43+'Cigarrillos Camiones 2016'!DD43+'Electronica Camiones 2016'!DD43+'Fertilizantes Camiones 2016'!DD43+'Harina Camiones 2016'!DD43+'Lacteos camiones 2016'!DD43+'Maq. Agricola Camiones 2016'!DD43+'Motos Camiones 2016'!DD43+'Vehiculos Camiones 2016'!DD43</f>
        <v>171.52348092313738</v>
      </c>
      <c r="DE43" s="17">
        <f>'Aceite Camiones 2016'!DE43+'Cigarrillos Camiones 2016'!DE43+'Electronica Camiones 2016'!DE43+'Fertilizantes Camiones 2016'!DE43+'Harina Camiones 2016'!DE43+'Lacteos camiones 2016'!DE43+'Maq. Agricola Camiones 2016'!DE43+'Motos Camiones 2016'!DE43+'Vehiculos Camiones 2016'!DE43</f>
        <v>200.32467697507482</v>
      </c>
      <c r="DF43" s="17">
        <f>'Aceite Camiones 2016'!DF43+'Cigarrillos Camiones 2016'!DF43+'Electronica Camiones 2016'!DF43+'Fertilizantes Camiones 2016'!DF43+'Harina Camiones 2016'!DF43+'Lacteos camiones 2016'!DF43+'Maq. Agricola Camiones 2016'!DF43+'Motos Camiones 2016'!DF43+'Vehiculos Camiones 2016'!DF43</f>
        <v>553.08801271731102</v>
      </c>
      <c r="DG43" s="17">
        <f>'Aceite Camiones 2016'!DG43+'Cigarrillos Camiones 2016'!DG43+'Electronica Camiones 2016'!DG43+'Fertilizantes Camiones 2016'!DG43+'Harina Camiones 2016'!DG43+'Lacteos camiones 2016'!DG43+'Maq. Agricola Camiones 2016'!DG43+'Motos Camiones 2016'!DG43+'Vehiculos Camiones 2016'!DG43</f>
        <v>21.305872233472822</v>
      </c>
      <c r="DH43" s="17">
        <f>'Aceite Camiones 2016'!DH43+'Cigarrillos Camiones 2016'!DH43+'Electronica Camiones 2016'!DH43+'Fertilizantes Camiones 2016'!DH43+'Harina Camiones 2016'!DH43+'Lacteos camiones 2016'!DH43+'Maq. Agricola Camiones 2016'!DH43+'Motos Camiones 2016'!DH43+'Vehiculos Camiones 2016'!DH43</f>
        <v>214.49845020693823</v>
      </c>
      <c r="DI43" s="17">
        <f>'Aceite Camiones 2016'!DI43+'Cigarrillos Camiones 2016'!DI43+'Electronica Camiones 2016'!DI43+'Fertilizantes Camiones 2016'!DI43+'Harina Camiones 2016'!DI43+'Lacteos camiones 2016'!DI43+'Maq. Agricola Camiones 2016'!DI43+'Motos Camiones 2016'!DI43+'Vehiculos Camiones 2016'!DI43</f>
        <v>187.98456988310497</v>
      </c>
      <c r="DJ43" s="17">
        <f>'Aceite Camiones 2016'!DJ43+'Cigarrillos Camiones 2016'!DJ43+'Electronica Camiones 2016'!DJ43+'Fertilizantes Camiones 2016'!DJ43+'Harina Camiones 2016'!DJ43+'Lacteos camiones 2016'!DJ43+'Maq. Agricola Camiones 2016'!DJ43+'Motos Camiones 2016'!DJ43+'Vehiculos Camiones 2016'!DJ43</f>
        <v>76.983771509647269</v>
      </c>
      <c r="DK43" s="17">
        <f>'Aceite Camiones 2016'!DK43+'Cigarrillos Camiones 2016'!DK43+'Electronica Camiones 2016'!DK43+'Fertilizantes Camiones 2016'!DK43+'Harina Camiones 2016'!DK43+'Lacteos camiones 2016'!DK43+'Maq. Agricola Camiones 2016'!DK43+'Motos Camiones 2016'!DK43+'Vehiculos Camiones 2016'!DK43</f>
        <v>273.61744954884279</v>
      </c>
      <c r="DL43" s="17">
        <f>'Aceite Camiones 2016'!DL43+'Cigarrillos Camiones 2016'!DL43+'Electronica Camiones 2016'!DL43+'Fertilizantes Camiones 2016'!DL43+'Harina Camiones 2016'!DL43+'Lacteos camiones 2016'!DL43+'Maq. Agricola Camiones 2016'!DL43+'Motos Camiones 2016'!DL43+'Vehiculos Camiones 2016'!DL43</f>
        <v>19.798905148471846</v>
      </c>
      <c r="DM43" s="17">
        <f>'Aceite Camiones 2016'!DM43+'Cigarrillos Camiones 2016'!DM43+'Electronica Camiones 2016'!DM43+'Fertilizantes Camiones 2016'!DM43+'Harina Camiones 2016'!DM43+'Lacteos camiones 2016'!DM43+'Maq. Agricola Camiones 2016'!DM43+'Motos Camiones 2016'!DM43+'Vehiculos Camiones 2016'!DM43</f>
        <v>81.067455629011761</v>
      </c>
      <c r="DN43" s="17">
        <f>'Aceite Camiones 2016'!DN43+'Cigarrillos Camiones 2016'!DN43+'Electronica Camiones 2016'!DN43+'Fertilizantes Camiones 2016'!DN43+'Harina Camiones 2016'!DN43+'Lacteos camiones 2016'!DN43+'Maq. Agricola Camiones 2016'!DN43+'Motos Camiones 2016'!DN43+'Vehiculos Camiones 2016'!DN43</f>
        <v>18.061269651181654</v>
      </c>
      <c r="DO43" s="17">
        <f>'Aceite Camiones 2016'!DO43+'Cigarrillos Camiones 2016'!DO43+'Electronica Camiones 2016'!DO43+'Fertilizantes Camiones 2016'!DO43+'Harina Camiones 2016'!DO43+'Lacteos camiones 2016'!DO43+'Maq. Agricola Camiones 2016'!DO43+'Motos Camiones 2016'!DO43+'Vehiculos Camiones 2016'!DO43</f>
        <v>1421.7925004630954</v>
      </c>
      <c r="DP43" s="17">
        <f>'Aceite Camiones 2016'!DP43+'Cigarrillos Camiones 2016'!DP43+'Electronica Camiones 2016'!DP43+'Fertilizantes Camiones 2016'!DP43+'Harina Camiones 2016'!DP43+'Lacteos camiones 2016'!DP43+'Maq. Agricola Camiones 2016'!DP43+'Motos Camiones 2016'!DP43+'Vehiculos Camiones 2016'!DP43</f>
        <v>268.24474688901313</v>
      </c>
      <c r="DQ43" s="17">
        <f>'Aceite Camiones 2016'!DQ43+'Cigarrillos Camiones 2016'!DQ43+'Electronica Camiones 2016'!DQ43+'Fertilizantes Camiones 2016'!DQ43+'Harina Camiones 2016'!DQ43+'Lacteos camiones 2016'!DQ43+'Maq. Agricola Camiones 2016'!DQ43+'Motos Camiones 2016'!DQ43+'Vehiculos Camiones 2016'!DQ43</f>
        <v>40.207851247322559</v>
      </c>
      <c r="DR43" s="17">
        <f>'Aceite Camiones 2016'!DR43+'Cigarrillos Camiones 2016'!DR43+'Electronica Camiones 2016'!DR43+'Fertilizantes Camiones 2016'!DR43+'Harina Camiones 2016'!DR43+'Lacteos camiones 2016'!DR43+'Maq. Agricola Camiones 2016'!DR43+'Motos Camiones 2016'!DR43+'Vehiculos Camiones 2016'!DR43</f>
        <v>42.193489065428032</v>
      </c>
      <c r="DS43" s="17">
        <f>'Aceite Camiones 2016'!DS43+'Cigarrillos Camiones 2016'!DS43+'Electronica Camiones 2016'!DS43+'Fertilizantes Camiones 2016'!DS43+'Harina Camiones 2016'!DS43+'Lacteos camiones 2016'!DS43+'Maq. Agricola Camiones 2016'!DS43+'Motos Camiones 2016'!DS43+'Vehiculos Camiones 2016'!DS43</f>
        <v>131.91394026303189</v>
      </c>
      <c r="DT43" s="17">
        <f>'Aceite Camiones 2016'!DT43+'Cigarrillos Camiones 2016'!DT43+'Electronica Camiones 2016'!DT43+'Fertilizantes Camiones 2016'!DT43+'Harina Camiones 2016'!DT43+'Lacteos camiones 2016'!DT43+'Maq. Agricola Camiones 2016'!DT43+'Motos Camiones 2016'!DT43+'Vehiculos Camiones 2016'!DT43</f>
        <v>140.86497325780664</v>
      </c>
      <c r="DU43" s="17">
        <f>'Aceite Camiones 2016'!DU43+'Cigarrillos Camiones 2016'!DU43+'Electronica Camiones 2016'!DU43+'Fertilizantes Camiones 2016'!DU43+'Harina Camiones 2016'!DU43+'Lacteos camiones 2016'!DU43+'Maq. Agricola Camiones 2016'!DU43+'Motos Camiones 2016'!DU43+'Vehiculos Camiones 2016'!DU43</f>
        <v>37.002564796460561</v>
      </c>
    </row>
    <row r="44" spans="1:125" x14ac:dyDescent="0.25">
      <c r="A44" s="2">
        <v>42</v>
      </c>
      <c r="B44" s="2" t="s">
        <v>41</v>
      </c>
      <c r="C44" s="17">
        <f>'Aceite Camiones 2016'!C44+'Cigarrillos Camiones 2016'!C44+'Electronica Camiones 2016'!C44+'Fertilizantes Camiones 2016'!C44+'Harina Camiones 2016'!C44+'Lacteos camiones 2016'!C44+'Maq. Agricola Camiones 2016'!C44+'Motos Camiones 2016'!C44+'Vehiculos Camiones 2016'!C44</f>
        <v>0</v>
      </c>
      <c r="D44" s="17">
        <f>'Aceite Camiones 2016'!D44+'Cigarrillos Camiones 2016'!D44+'Electronica Camiones 2016'!D44+'Fertilizantes Camiones 2016'!D44+'Harina Camiones 2016'!D44+'Lacteos camiones 2016'!D44+'Maq. Agricola Camiones 2016'!D44+'Motos Camiones 2016'!D44+'Vehiculos Camiones 2016'!D44</f>
        <v>0</v>
      </c>
      <c r="E44" s="17">
        <f>'Aceite Camiones 2016'!E44+'Cigarrillos Camiones 2016'!E44+'Electronica Camiones 2016'!E44+'Fertilizantes Camiones 2016'!E44+'Harina Camiones 2016'!E44+'Lacteos camiones 2016'!E44+'Maq. Agricola Camiones 2016'!E44+'Motos Camiones 2016'!E44+'Vehiculos Camiones 2016'!E44</f>
        <v>0</v>
      </c>
      <c r="F44" s="17">
        <f>'Aceite Camiones 2016'!F44+'Cigarrillos Camiones 2016'!F44+'Electronica Camiones 2016'!F44+'Fertilizantes Camiones 2016'!F44+'Harina Camiones 2016'!F44+'Lacteos camiones 2016'!F44+'Maq. Agricola Camiones 2016'!F44+'Motos Camiones 2016'!F44+'Vehiculos Camiones 2016'!F44</f>
        <v>0</v>
      </c>
      <c r="G44" s="17">
        <f>'Aceite Camiones 2016'!G44+'Cigarrillos Camiones 2016'!G44+'Electronica Camiones 2016'!G44+'Fertilizantes Camiones 2016'!G44+'Harina Camiones 2016'!G44+'Lacteos camiones 2016'!G44+'Maq. Agricola Camiones 2016'!G44+'Motos Camiones 2016'!G44+'Vehiculos Camiones 2016'!G44</f>
        <v>0</v>
      </c>
      <c r="H44" s="17">
        <f>'Aceite Camiones 2016'!H44+'Cigarrillos Camiones 2016'!H44+'Electronica Camiones 2016'!H44+'Fertilizantes Camiones 2016'!H44+'Harina Camiones 2016'!H44+'Lacteos camiones 2016'!H44+'Maq. Agricola Camiones 2016'!H44+'Motos Camiones 2016'!H44+'Vehiculos Camiones 2016'!H44</f>
        <v>6.6666666666666666E-2</v>
      </c>
      <c r="I44" s="17">
        <f>'Aceite Camiones 2016'!I44+'Cigarrillos Camiones 2016'!I44+'Electronica Camiones 2016'!I44+'Fertilizantes Camiones 2016'!I44+'Harina Camiones 2016'!I44+'Lacteos camiones 2016'!I44+'Maq. Agricola Camiones 2016'!I44+'Motos Camiones 2016'!I44+'Vehiculos Camiones 2016'!I44</f>
        <v>0</v>
      </c>
      <c r="J44" s="17">
        <f>'Aceite Camiones 2016'!J44+'Cigarrillos Camiones 2016'!J44+'Electronica Camiones 2016'!J44+'Fertilizantes Camiones 2016'!J44+'Harina Camiones 2016'!J44+'Lacteos camiones 2016'!J44+'Maq. Agricola Camiones 2016'!J44+'Motos Camiones 2016'!J44+'Vehiculos Camiones 2016'!J44</f>
        <v>0</v>
      </c>
      <c r="K44" s="17">
        <f>'Aceite Camiones 2016'!K44+'Cigarrillos Camiones 2016'!K44+'Electronica Camiones 2016'!K44+'Fertilizantes Camiones 2016'!K44+'Harina Camiones 2016'!K44+'Lacteos camiones 2016'!K44+'Maq. Agricola Camiones 2016'!K44+'Motos Camiones 2016'!K44+'Vehiculos Camiones 2016'!K44</f>
        <v>0</v>
      </c>
      <c r="L44" s="17">
        <f>'Aceite Camiones 2016'!L44+'Cigarrillos Camiones 2016'!L44+'Electronica Camiones 2016'!L44+'Fertilizantes Camiones 2016'!L44+'Harina Camiones 2016'!L44+'Lacteos camiones 2016'!L44+'Maq. Agricola Camiones 2016'!L44+'Motos Camiones 2016'!L44+'Vehiculos Camiones 2016'!L44</f>
        <v>0</v>
      </c>
      <c r="M44" s="17">
        <f>'Aceite Camiones 2016'!M44+'Cigarrillos Camiones 2016'!M44+'Electronica Camiones 2016'!M44+'Fertilizantes Camiones 2016'!M44+'Harina Camiones 2016'!M44+'Lacteos camiones 2016'!M44+'Maq. Agricola Camiones 2016'!M44+'Motos Camiones 2016'!M44+'Vehiculos Camiones 2016'!M44</f>
        <v>0</v>
      </c>
      <c r="N44" s="17">
        <f>'Aceite Camiones 2016'!N44+'Cigarrillos Camiones 2016'!N44+'Electronica Camiones 2016'!N44+'Fertilizantes Camiones 2016'!N44+'Harina Camiones 2016'!N44+'Lacteos camiones 2016'!N44+'Maq. Agricola Camiones 2016'!N44+'Motos Camiones 2016'!N44+'Vehiculos Camiones 2016'!N44</f>
        <v>0</v>
      </c>
      <c r="O44" s="17">
        <f>'Aceite Camiones 2016'!O44+'Cigarrillos Camiones 2016'!O44+'Electronica Camiones 2016'!O44+'Fertilizantes Camiones 2016'!O44+'Harina Camiones 2016'!O44+'Lacteos camiones 2016'!O44+'Maq. Agricola Camiones 2016'!O44+'Motos Camiones 2016'!O44+'Vehiculos Camiones 2016'!O44</f>
        <v>0</v>
      </c>
      <c r="P44" s="17">
        <f>'Aceite Camiones 2016'!P44+'Cigarrillos Camiones 2016'!P44+'Electronica Camiones 2016'!P44+'Fertilizantes Camiones 2016'!P44+'Harina Camiones 2016'!P44+'Lacteos camiones 2016'!P44+'Maq. Agricola Camiones 2016'!P44+'Motos Camiones 2016'!P44+'Vehiculos Camiones 2016'!P44</f>
        <v>0</v>
      </c>
      <c r="Q44" s="17">
        <f>'Aceite Camiones 2016'!Q44+'Cigarrillos Camiones 2016'!Q44+'Electronica Camiones 2016'!Q44+'Fertilizantes Camiones 2016'!Q44+'Harina Camiones 2016'!Q44+'Lacteos camiones 2016'!Q44+'Maq. Agricola Camiones 2016'!Q44+'Motos Camiones 2016'!Q44+'Vehiculos Camiones 2016'!Q44</f>
        <v>0</v>
      </c>
      <c r="R44" s="17">
        <f>'Aceite Camiones 2016'!R44+'Cigarrillos Camiones 2016'!R44+'Electronica Camiones 2016'!R44+'Fertilizantes Camiones 2016'!R44+'Harina Camiones 2016'!R44+'Lacteos camiones 2016'!R44+'Maq. Agricola Camiones 2016'!R44+'Motos Camiones 2016'!R44+'Vehiculos Camiones 2016'!R44</f>
        <v>0</v>
      </c>
      <c r="S44" s="17">
        <f>'Aceite Camiones 2016'!S44+'Cigarrillos Camiones 2016'!S44+'Electronica Camiones 2016'!S44+'Fertilizantes Camiones 2016'!S44+'Harina Camiones 2016'!S44+'Lacteos camiones 2016'!S44+'Maq. Agricola Camiones 2016'!S44+'Motos Camiones 2016'!S44+'Vehiculos Camiones 2016'!S44</f>
        <v>0</v>
      </c>
      <c r="T44" s="17">
        <f>'Aceite Camiones 2016'!T44+'Cigarrillos Camiones 2016'!T44+'Electronica Camiones 2016'!T44+'Fertilizantes Camiones 2016'!T44+'Harina Camiones 2016'!T44+'Lacteos camiones 2016'!T44+'Maq. Agricola Camiones 2016'!T44+'Motos Camiones 2016'!T44+'Vehiculos Camiones 2016'!T44</f>
        <v>0</v>
      </c>
      <c r="U44" s="17">
        <f>'Aceite Camiones 2016'!U44+'Cigarrillos Camiones 2016'!U44+'Electronica Camiones 2016'!U44+'Fertilizantes Camiones 2016'!U44+'Harina Camiones 2016'!U44+'Lacteos camiones 2016'!U44+'Maq. Agricola Camiones 2016'!U44+'Motos Camiones 2016'!U44+'Vehiculos Camiones 2016'!U44</f>
        <v>0</v>
      </c>
      <c r="V44" s="17">
        <f>'Aceite Camiones 2016'!V44+'Cigarrillos Camiones 2016'!V44+'Electronica Camiones 2016'!V44+'Fertilizantes Camiones 2016'!V44+'Harina Camiones 2016'!V44+'Lacteos camiones 2016'!V44+'Maq. Agricola Camiones 2016'!V44+'Motos Camiones 2016'!V44+'Vehiculos Camiones 2016'!V44</f>
        <v>0</v>
      </c>
      <c r="W44" s="17">
        <f>'Aceite Camiones 2016'!W44+'Cigarrillos Camiones 2016'!W44+'Electronica Camiones 2016'!W44+'Fertilizantes Camiones 2016'!W44+'Harina Camiones 2016'!W44+'Lacteos camiones 2016'!W44+'Maq. Agricola Camiones 2016'!W44+'Motos Camiones 2016'!W44+'Vehiculos Camiones 2016'!W44</f>
        <v>0</v>
      </c>
      <c r="X44" s="17">
        <f>'Aceite Camiones 2016'!X44+'Cigarrillos Camiones 2016'!X44+'Electronica Camiones 2016'!X44+'Fertilizantes Camiones 2016'!X44+'Harina Camiones 2016'!X44+'Lacteos camiones 2016'!X44+'Maq. Agricola Camiones 2016'!X44+'Motos Camiones 2016'!X44+'Vehiculos Camiones 2016'!X44</f>
        <v>0</v>
      </c>
      <c r="Y44" s="17">
        <f>'Aceite Camiones 2016'!Y44+'Cigarrillos Camiones 2016'!Y44+'Electronica Camiones 2016'!Y44+'Fertilizantes Camiones 2016'!Y44+'Harina Camiones 2016'!Y44+'Lacteos camiones 2016'!Y44+'Maq. Agricola Camiones 2016'!Y44+'Motos Camiones 2016'!Y44+'Vehiculos Camiones 2016'!Y44</f>
        <v>0</v>
      </c>
      <c r="Z44" s="17">
        <f>'Aceite Camiones 2016'!Z44+'Cigarrillos Camiones 2016'!Z44+'Electronica Camiones 2016'!Z44+'Fertilizantes Camiones 2016'!Z44+'Harina Camiones 2016'!Z44+'Lacteos camiones 2016'!Z44+'Maq. Agricola Camiones 2016'!Z44+'Motos Camiones 2016'!Z44+'Vehiculos Camiones 2016'!Z44</f>
        <v>0</v>
      </c>
      <c r="AA44" s="17">
        <f>'Aceite Camiones 2016'!AA44+'Cigarrillos Camiones 2016'!AA44+'Electronica Camiones 2016'!AA44+'Fertilizantes Camiones 2016'!AA44+'Harina Camiones 2016'!AA44+'Lacteos camiones 2016'!AA44+'Maq. Agricola Camiones 2016'!AA44+'Motos Camiones 2016'!AA44+'Vehiculos Camiones 2016'!AA44</f>
        <v>0</v>
      </c>
      <c r="AB44" s="17">
        <f>'Aceite Camiones 2016'!AB44+'Cigarrillos Camiones 2016'!AB44+'Electronica Camiones 2016'!AB44+'Fertilizantes Camiones 2016'!AB44+'Harina Camiones 2016'!AB44+'Lacteos camiones 2016'!AB44+'Maq. Agricola Camiones 2016'!AB44+'Motos Camiones 2016'!AB44+'Vehiculos Camiones 2016'!AB44</f>
        <v>0</v>
      </c>
      <c r="AC44" s="17">
        <f>'Aceite Camiones 2016'!AC44+'Cigarrillos Camiones 2016'!AC44+'Electronica Camiones 2016'!AC44+'Fertilizantes Camiones 2016'!AC44+'Harina Camiones 2016'!AC44+'Lacteos camiones 2016'!AC44+'Maq. Agricola Camiones 2016'!AC44+'Motos Camiones 2016'!AC44+'Vehiculos Camiones 2016'!AC44</f>
        <v>0</v>
      </c>
      <c r="AD44" s="17">
        <f>'Aceite Camiones 2016'!AD44+'Cigarrillos Camiones 2016'!AD44+'Electronica Camiones 2016'!AD44+'Fertilizantes Camiones 2016'!AD44+'Harina Camiones 2016'!AD44+'Lacteos camiones 2016'!AD44+'Maq. Agricola Camiones 2016'!AD44+'Motos Camiones 2016'!AD44+'Vehiculos Camiones 2016'!AD44</f>
        <v>0</v>
      </c>
      <c r="AE44" s="17">
        <f>'Aceite Camiones 2016'!AE44+'Cigarrillos Camiones 2016'!AE44+'Electronica Camiones 2016'!AE44+'Fertilizantes Camiones 2016'!AE44+'Harina Camiones 2016'!AE44+'Lacteos camiones 2016'!AE44+'Maq. Agricola Camiones 2016'!AE44+'Motos Camiones 2016'!AE44+'Vehiculos Camiones 2016'!AE44</f>
        <v>0</v>
      </c>
      <c r="AF44" s="17">
        <f>'Aceite Camiones 2016'!AF44+'Cigarrillos Camiones 2016'!AF44+'Electronica Camiones 2016'!AF44+'Fertilizantes Camiones 2016'!AF44+'Harina Camiones 2016'!AF44+'Lacteos camiones 2016'!AF44+'Maq. Agricola Camiones 2016'!AF44+'Motos Camiones 2016'!AF44+'Vehiculos Camiones 2016'!AF44</f>
        <v>0</v>
      </c>
      <c r="AG44" s="17">
        <f>'Aceite Camiones 2016'!AG44+'Cigarrillos Camiones 2016'!AG44+'Electronica Camiones 2016'!AG44+'Fertilizantes Camiones 2016'!AG44+'Harina Camiones 2016'!AG44+'Lacteos camiones 2016'!AG44+'Maq. Agricola Camiones 2016'!AG44+'Motos Camiones 2016'!AG44+'Vehiculos Camiones 2016'!AG44</f>
        <v>0</v>
      </c>
      <c r="AH44" s="17">
        <f>'Aceite Camiones 2016'!AH44+'Cigarrillos Camiones 2016'!AH44+'Electronica Camiones 2016'!AH44+'Fertilizantes Camiones 2016'!AH44+'Harina Camiones 2016'!AH44+'Lacteos camiones 2016'!AH44+'Maq. Agricola Camiones 2016'!AH44+'Motos Camiones 2016'!AH44+'Vehiculos Camiones 2016'!AH44</f>
        <v>0</v>
      </c>
      <c r="AI44" s="17">
        <f>'Aceite Camiones 2016'!AI44+'Cigarrillos Camiones 2016'!AI44+'Electronica Camiones 2016'!AI44+'Fertilizantes Camiones 2016'!AI44+'Harina Camiones 2016'!AI44+'Lacteos camiones 2016'!AI44+'Maq. Agricola Camiones 2016'!AI44+'Motos Camiones 2016'!AI44+'Vehiculos Camiones 2016'!AI44</f>
        <v>0</v>
      </c>
      <c r="AJ44" s="17">
        <f>'Aceite Camiones 2016'!AJ44+'Cigarrillos Camiones 2016'!AJ44+'Electronica Camiones 2016'!AJ44+'Fertilizantes Camiones 2016'!AJ44+'Harina Camiones 2016'!AJ44+'Lacteos camiones 2016'!AJ44+'Maq. Agricola Camiones 2016'!AJ44+'Motos Camiones 2016'!AJ44+'Vehiculos Camiones 2016'!AJ44</f>
        <v>0</v>
      </c>
      <c r="AK44" s="17">
        <f>'Aceite Camiones 2016'!AK44+'Cigarrillos Camiones 2016'!AK44+'Electronica Camiones 2016'!AK44+'Fertilizantes Camiones 2016'!AK44+'Harina Camiones 2016'!AK44+'Lacteos camiones 2016'!AK44+'Maq. Agricola Camiones 2016'!AK44+'Motos Camiones 2016'!AK44+'Vehiculos Camiones 2016'!AK44</f>
        <v>0</v>
      </c>
      <c r="AL44" s="17">
        <f>'Aceite Camiones 2016'!AL44+'Cigarrillos Camiones 2016'!AL44+'Electronica Camiones 2016'!AL44+'Fertilizantes Camiones 2016'!AL44+'Harina Camiones 2016'!AL44+'Lacteos camiones 2016'!AL44+'Maq. Agricola Camiones 2016'!AL44+'Motos Camiones 2016'!AL44+'Vehiculos Camiones 2016'!AL44</f>
        <v>0</v>
      </c>
      <c r="AM44" s="17">
        <f>'Aceite Camiones 2016'!AM44+'Cigarrillos Camiones 2016'!AM44+'Electronica Camiones 2016'!AM44+'Fertilizantes Camiones 2016'!AM44+'Harina Camiones 2016'!AM44+'Lacteos camiones 2016'!AM44+'Maq. Agricola Camiones 2016'!AM44+'Motos Camiones 2016'!AM44+'Vehiculos Camiones 2016'!AM44</f>
        <v>0</v>
      </c>
      <c r="AN44" s="17">
        <f>'Aceite Camiones 2016'!AN44+'Cigarrillos Camiones 2016'!AN44+'Electronica Camiones 2016'!AN44+'Fertilizantes Camiones 2016'!AN44+'Harina Camiones 2016'!AN44+'Lacteos camiones 2016'!AN44+'Maq. Agricola Camiones 2016'!AN44+'Motos Camiones 2016'!AN44+'Vehiculos Camiones 2016'!AN44</f>
        <v>0</v>
      </c>
      <c r="AO44" s="17">
        <f>'Aceite Camiones 2016'!AO44+'Cigarrillos Camiones 2016'!AO44+'Electronica Camiones 2016'!AO44+'Fertilizantes Camiones 2016'!AO44+'Harina Camiones 2016'!AO44+'Lacteos camiones 2016'!AO44+'Maq. Agricola Camiones 2016'!AO44+'Motos Camiones 2016'!AO44+'Vehiculos Camiones 2016'!AO44</f>
        <v>0</v>
      </c>
      <c r="AP44" s="17">
        <f>'Aceite Camiones 2016'!AP44+'Cigarrillos Camiones 2016'!AP44+'Electronica Camiones 2016'!AP44+'Fertilizantes Camiones 2016'!AP44+'Harina Camiones 2016'!AP44+'Lacteos camiones 2016'!AP44+'Maq. Agricola Camiones 2016'!AP44+'Motos Camiones 2016'!AP44+'Vehiculos Camiones 2016'!AP44</f>
        <v>0</v>
      </c>
      <c r="AQ44" s="17">
        <f>'Aceite Camiones 2016'!AQ44+'Cigarrillos Camiones 2016'!AQ44+'Electronica Camiones 2016'!AQ44+'Fertilizantes Camiones 2016'!AQ44+'Harina Camiones 2016'!AQ44+'Lacteos camiones 2016'!AQ44+'Maq. Agricola Camiones 2016'!AQ44+'Motos Camiones 2016'!AQ44+'Vehiculos Camiones 2016'!AQ44</f>
        <v>0</v>
      </c>
      <c r="AR44" s="17">
        <f>'Aceite Camiones 2016'!AR44+'Cigarrillos Camiones 2016'!AR44+'Electronica Camiones 2016'!AR44+'Fertilizantes Camiones 2016'!AR44+'Harina Camiones 2016'!AR44+'Lacteos camiones 2016'!AR44+'Maq. Agricola Camiones 2016'!AR44+'Motos Camiones 2016'!AR44+'Vehiculos Camiones 2016'!AR44</f>
        <v>1.2</v>
      </c>
      <c r="AS44" s="17">
        <f>'Aceite Camiones 2016'!AS44+'Cigarrillos Camiones 2016'!AS44+'Electronica Camiones 2016'!AS44+'Fertilizantes Camiones 2016'!AS44+'Harina Camiones 2016'!AS44+'Lacteos camiones 2016'!AS44+'Maq. Agricola Camiones 2016'!AS44+'Motos Camiones 2016'!AS44+'Vehiculos Camiones 2016'!AS44</f>
        <v>0</v>
      </c>
      <c r="AT44" s="17">
        <f>'Aceite Camiones 2016'!AT44+'Cigarrillos Camiones 2016'!AT44+'Electronica Camiones 2016'!AT44+'Fertilizantes Camiones 2016'!AT44+'Harina Camiones 2016'!AT44+'Lacteos camiones 2016'!AT44+'Maq. Agricola Camiones 2016'!AT44+'Motos Camiones 2016'!AT44+'Vehiculos Camiones 2016'!AT44</f>
        <v>0</v>
      </c>
      <c r="AU44" s="17">
        <f>'Aceite Camiones 2016'!AU44+'Cigarrillos Camiones 2016'!AU44+'Electronica Camiones 2016'!AU44+'Fertilizantes Camiones 2016'!AU44+'Harina Camiones 2016'!AU44+'Lacteos camiones 2016'!AU44+'Maq. Agricola Camiones 2016'!AU44+'Motos Camiones 2016'!AU44+'Vehiculos Camiones 2016'!AU44</f>
        <v>0</v>
      </c>
      <c r="AV44" s="17">
        <f>'Aceite Camiones 2016'!AV44+'Cigarrillos Camiones 2016'!AV44+'Electronica Camiones 2016'!AV44+'Fertilizantes Camiones 2016'!AV44+'Harina Camiones 2016'!AV44+'Lacteos camiones 2016'!AV44+'Maq. Agricola Camiones 2016'!AV44+'Motos Camiones 2016'!AV44+'Vehiculos Camiones 2016'!AV44</f>
        <v>0</v>
      </c>
      <c r="AW44" s="17">
        <f>'Aceite Camiones 2016'!AW44+'Cigarrillos Camiones 2016'!AW44+'Electronica Camiones 2016'!AW44+'Fertilizantes Camiones 2016'!AW44+'Harina Camiones 2016'!AW44+'Lacteos camiones 2016'!AW44+'Maq. Agricola Camiones 2016'!AW44+'Motos Camiones 2016'!AW44+'Vehiculos Camiones 2016'!AW44</f>
        <v>0</v>
      </c>
      <c r="AX44" s="17">
        <f>'Aceite Camiones 2016'!AX44+'Cigarrillos Camiones 2016'!AX44+'Electronica Camiones 2016'!AX44+'Fertilizantes Camiones 2016'!AX44+'Harina Camiones 2016'!AX44+'Lacteos camiones 2016'!AX44+'Maq. Agricola Camiones 2016'!AX44+'Motos Camiones 2016'!AX44+'Vehiculos Camiones 2016'!AX44</f>
        <v>0</v>
      </c>
      <c r="AY44" s="17">
        <f>'Aceite Camiones 2016'!AY44+'Cigarrillos Camiones 2016'!AY44+'Electronica Camiones 2016'!AY44+'Fertilizantes Camiones 2016'!AY44+'Harina Camiones 2016'!AY44+'Lacteos camiones 2016'!AY44+'Maq. Agricola Camiones 2016'!AY44+'Motos Camiones 2016'!AY44+'Vehiculos Camiones 2016'!AY44</f>
        <v>0</v>
      </c>
      <c r="AZ44" s="17">
        <f>'Aceite Camiones 2016'!AZ44+'Cigarrillos Camiones 2016'!AZ44+'Electronica Camiones 2016'!AZ44+'Fertilizantes Camiones 2016'!AZ44+'Harina Camiones 2016'!AZ44+'Lacteos camiones 2016'!AZ44+'Maq. Agricola Camiones 2016'!AZ44+'Motos Camiones 2016'!AZ44+'Vehiculos Camiones 2016'!AZ44</f>
        <v>0</v>
      </c>
      <c r="BA44" s="17">
        <f>'Aceite Camiones 2016'!BA44+'Cigarrillos Camiones 2016'!BA44+'Electronica Camiones 2016'!BA44+'Fertilizantes Camiones 2016'!BA44+'Harina Camiones 2016'!BA44+'Lacteos camiones 2016'!BA44+'Maq. Agricola Camiones 2016'!BA44+'Motos Camiones 2016'!BA44+'Vehiculos Camiones 2016'!BA44</f>
        <v>0</v>
      </c>
      <c r="BB44" s="17">
        <f>'Aceite Camiones 2016'!BB44+'Cigarrillos Camiones 2016'!BB44+'Electronica Camiones 2016'!BB44+'Fertilizantes Camiones 2016'!BB44+'Harina Camiones 2016'!BB44+'Lacteos camiones 2016'!BB44+'Maq. Agricola Camiones 2016'!BB44+'Motos Camiones 2016'!BB44+'Vehiculos Camiones 2016'!BB44</f>
        <v>0</v>
      </c>
      <c r="BC44" s="17">
        <f>'Aceite Camiones 2016'!BC44+'Cigarrillos Camiones 2016'!BC44+'Electronica Camiones 2016'!BC44+'Fertilizantes Camiones 2016'!BC44+'Harina Camiones 2016'!BC44+'Lacteos camiones 2016'!BC44+'Maq. Agricola Camiones 2016'!BC44+'Motos Camiones 2016'!BC44+'Vehiculos Camiones 2016'!BC44</f>
        <v>0</v>
      </c>
      <c r="BD44" s="17">
        <f>'Aceite Camiones 2016'!BD44+'Cigarrillos Camiones 2016'!BD44+'Electronica Camiones 2016'!BD44+'Fertilizantes Camiones 2016'!BD44+'Harina Camiones 2016'!BD44+'Lacteos camiones 2016'!BD44+'Maq. Agricola Camiones 2016'!BD44+'Motos Camiones 2016'!BD44+'Vehiculos Camiones 2016'!BD44</f>
        <v>0</v>
      </c>
      <c r="BE44" s="17">
        <f>'Aceite Camiones 2016'!BE44+'Cigarrillos Camiones 2016'!BE44+'Electronica Camiones 2016'!BE44+'Fertilizantes Camiones 2016'!BE44+'Harina Camiones 2016'!BE44+'Lacteos camiones 2016'!BE44+'Maq. Agricola Camiones 2016'!BE44+'Motos Camiones 2016'!BE44+'Vehiculos Camiones 2016'!BE44</f>
        <v>0</v>
      </c>
      <c r="BF44" s="17">
        <f>'Aceite Camiones 2016'!BF44+'Cigarrillos Camiones 2016'!BF44+'Electronica Camiones 2016'!BF44+'Fertilizantes Camiones 2016'!BF44+'Harina Camiones 2016'!BF44+'Lacteos camiones 2016'!BF44+'Maq. Agricola Camiones 2016'!BF44+'Motos Camiones 2016'!BF44+'Vehiculos Camiones 2016'!BF44</f>
        <v>0</v>
      </c>
      <c r="BG44" s="17">
        <f>'Aceite Camiones 2016'!BG44+'Cigarrillos Camiones 2016'!BG44+'Electronica Camiones 2016'!BG44+'Fertilizantes Camiones 2016'!BG44+'Harina Camiones 2016'!BG44+'Lacteos camiones 2016'!BG44+'Maq. Agricola Camiones 2016'!BG44+'Motos Camiones 2016'!BG44+'Vehiculos Camiones 2016'!BG44</f>
        <v>0</v>
      </c>
      <c r="BH44" s="17">
        <f>'Aceite Camiones 2016'!BH44+'Cigarrillos Camiones 2016'!BH44+'Electronica Camiones 2016'!BH44+'Fertilizantes Camiones 2016'!BH44+'Harina Camiones 2016'!BH44+'Lacteos camiones 2016'!BH44+'Maq. Agricola Camiones 2016'!BH44+'Motos Camiones 2016'!BH44+'Vehiculos Camiones 2016'!BH44</f>
        <v>0</v>
      </c>
      <c r="BI44" s="17">
        <f>'Aceite Camiones 2016'!BI44+'Cigarrillos Camiones 2016'!BI44+'Electronica Camiones 2016'!BI44+'Fertilizantes Camiones 2016'!BI44+'Harina Camiones 2016'!BI44+'Lacteos camiones 2016'!BI44+'Maq. Agricola Camiones 2016'!BI44+'Motos Camiones 2016'!BI44+'Vehiculos Camiones 2016'!BI44</f>
        <v>0</v>
      </c>
      <c r="BJ44" s="17">
        <f>'Aceite Camiones 2016'!BJ44+'Cigarrillos Camiones 2016'!BJ44+'Electronica Camiones 2016'!BJ44+'Fertilizantes Camiones 2016'!BJ44+'Harina Camiones 2016'!BJ44+'Lacteos camiones 2016'!BJ44+'Maq. Agricola Camiones 2016'!BJ44+'Motos Camiones 2016'!BJ44+'Vehiculos Camiones 2016'!BJ44</f>
        <v>0</v>
      </c>
      <c r="BK44" s="17">
        <f>'Aceite Camiones 2016'!BK44+'Cigarrillos Camiones 2016'!BK44+'Electronica Camiones 2016'!BK44+'Fertilizantes Camiones 2016'!BK44+'Harina Camiones 2016'!BK44+'Lacteos camiones 2016'!BK44+'Maq. Agricola Camiones 2016'!BK44+'Motos Camiones 2016'!BK44+'Vehiculos Camiones 2016'!BK44</f>
        <v>0</v>
      </c>
      <c r="BL44" s="17">
        <f>'Aceite Camiones 2016'!BL44+'Cigarrillos Camiones 2016'!BL44+'Electronica Camiones 2016'!BL44+'Fertilizantes Camiones 2016'!BL44+'Harina Camiones 2016'!BL44+'Lacteos camiones 2016'!BL44+'Maq. Agricola Camiones 2016'!BL44+'Motos Camiones 2016'!BL44+'Vehiculos Camiones 2016'!BL44</f>
        <v>0</v>
      </c>
      <c r="BM44" s="17">
        <f>'Aceite Camiones 2016'!BM44+'Cigarrillos Camiones 2016'!BM44+'Electronica Camiones 2016'!BM44+'Fertilizantes Camiones 2016'!BM44+'Harina Camiones 2016'!BM44+'Lacteos camiones 2016'!BM44+'Maq. Agricola Camiones 2016'!BM44+'Motos Camiones 2016'!BM44+'Vehiculos Camiones 2016'!BM44</f>
        <v>0</v>
      </c>
      <c r="BN44" s="17">
        <f>'Aceite Camiones 2016'!BN44+'Cigarrillos Camiones 2016'!BN44+'Electronica Camiones 2016'!BN44+'Fertilizantes Camiones 2016'!BN44+'Harina Camiones 2016'!BN44+'Lacteos camiones 2016'!BN44+'Maq. Agricola Camiones 2016'!BN44+'Motos Camiones 2016'!BN44+'Vehiculos Camiones 2016'!BN44</f>
        <v>0</v>
      </c>
      <c r="BO44" s="17">
        <f>'Aceite Camiones 2016'!BO44+'Cigarrillos Camiones 2016'!BO44+'Electronica Camiones 2016'!BO44+'Fertilizantes Camiones 2016'!BO44+'Harina Camiones 2016'!BO44+'Lacteos camiones 2016'!BO44+'Maq. Agricola Camiones 2016'!BO44+'Motos Camiones 2016'!BO44+'Vehiculos Camiones 2016'!BO44</f>
        <v>0</v>
      </c>
      <c r="BP44" s="17">
        <f>'Aceite Camiones 2016'!BP44+'Cigarrillos Camiones 2016'!BP44+'Electronica Camiones 2016'!BP44+'Fertilizantes Camiones 2016'!BP44+'Harina Camiones 2016'!BP44+'Lacteos camiones 2016'!BP44+'Maq. Agricola Camiones 2016'!BP44+'Motos Camiones 2016'!BP44+'Vehiculos Camiones 2016'!BP44</f>
        <v>0</v>
      </c>
      <c r="BQ44" s="17">
        <f>'Aceite Camiones 2016'!BQ44+'Cigarrillos Camiones 2016'!BQ44+'Electronica Camiones 2016'!BQ44+'Fertilizantes Camiones 2016'!BQ44+'Harina Camiones 2016'!BQ44+'Lacteos camiones 2016'!BQ44+'Maq. Agricola Camiones 2016'!BQ44+'Motos Camiones 2016'!BQ44+'Vehiculos Camiones 2016'!BQ44</f>
        <v>0</v>
      </c>
      <c r="BR44" s="17">
        <f>'Aceite Camiones 2016'!BR44+'Cigarrillos Camiones 2016'!BR44+'Electronica Camiones 2016'!BR44+'Fertilizantes Camiones 2016'!BR44+'Harina Camiones 2016'!BR44+'Lacteos camiones 2016'!BR44+'Maq. Agricola Camiones 2016'!BR44+'Motos Camiones 2016'!BR44+'Vehiculos Camiones 2016'!BR44</f>
        <v>0</v>
      </c>
      <c r="BS44" s="17">
        <f>'Aceite Camiones 2016'!BS44+'Cigarrillos Camiones 2016'!BS44+'Electronica Camiones 2016'!BS44+'Fertilizantes Camiones 2016'!BS44+'Harina Camiones 2016'!BS44+'Lacteos camiones 2016'!BS44+'Maq. Agricola Camiones 2016'!BS44+'Motos Camiones 2016'!BS44+'Vehiculos Camiones 2016'!BS44</f>
        <v>0</v>
      </c>
      <c r="BT44" s="17">
        <f>'Aceite Camiones 2016'!BT44+'Cigarrillos Camiones 2016'!BT44+'Electronica Camiones 2016'!BT44+'Fertilizantes Camiones 2016'!BT44+'Harina Camiones 2016'!BT44+'Lacteos camiones 2016'!BT44+'Maq. Agricola Camiones 2016'!BT44+'Motos Camiones 2016'!BT44+'Vehiculos Camiones 2016'!BT44</f>
        <v>0</v>
      </c>
      <c r="BU44" s="17">
        <f>'Aceite Camiones 2016'!BU44+'Cigarrillos Camiones 2016'!BU44+'Electronica Camiones 2016'!BU44+'Fertilizantes Camiones 2016'!BU44+'Harina Camiones 2016'!BU44+'Lacteos camiones 2016'!BU44+'Maq. Agricola Camiones 2016'!BU44+'Motos Camiones 2016'!BU44+'Vehiculos Camiones 2016'!BU44</f>
        <v>0</v>
      </c>
      <c r="BV44" s="17">
        <f>'Aceite Camiones 2016'!BV44+'Cigarrillos Camiones 2016'!BV44+'Electronica Camiones 2016'!BV44+'Fertilizantes Camiones 2016'!BV44+'Harina Camiones 2016'!BV44+'Lacteos camiones 2016'!BV44+'Maq. Agricola Camiones 2016'!BV44+'Motos Camiones 2016'!BV44+'Vehiculos Camiones 2016'!BV44</f>
        <v>0</v>
      </c>
      <c r="BW44" s="17">
        <f>'Aceite Camiones 2016'!BW44+'Cigarrillos Camiones 2016'!BW44+'Electronica Camiones 2016'!BW44+'Fertilizantes Camiones 2016'!BW44+'Harina Camiones 2016'!BW44+'Lacteos camiones 2016'!BW44+'Maq. Agricola Camiones 2016'!BW44+'Motos Camiones 2016'!BW44+'Vehiculos Camiones 2016'!BW44</f>
        <v>0</v>
      </c>
      <c r="BX44" s="17">
        <f>'Aceite Camiones 2016'!BX44+'Cigarrillos Camiones 2016'!BX44+'Electronica Camiones 2016'!BX44+'Fertilizantes Camiones 2016'!BX44+'Harina Camiones 2016'!BX44+'Lacteos camiones 2016'!BX44+'Maq. Agricola Camiones 2016'!BX44+'Motos Camiones 2016'!BX44+'Vehiculos Camiones 2016'!BX44</f>
        <v>0</v>
      </c>
      <c r="BY44" s="17">
        <f>'Aceite Camiones 2016'!BY44+'Cigarrillos Camiones 2016'!BY44+'Electronica Camiones 2016'!BY44+'Fertilizantes Camiones 2016'!BY44+'Harina Camiones 2016'!BY44+'Lacteos camiones 2016'!BY44+'Maq. Agricola Camiones 2016'!BY44+'Motos Camiones 2016'!BY44+'Vehiculos Camiones 2016'!BY44</f>
        <v>16.666666666666668</v>
      </c>
      <c r="BZ44" s="17">
        <f>'Aceite Camiones 2016'!BZ44+'Cigarrillos Camiones 2016'!BZ44+'Electronica Camiones 2016'!BZ44+'Fertilizantes Camiones 2016'!BZ44+'Harina Camiones 2016'!BZ44+'Lacteos camiones 2016'!BZ44+'Maq. Agricola Camiones 2016'!BZ44+'Motos Camiones 2016'!BZ44+'Vehiculos Camiones 2016'!BZ44</f>
        <v>0</v>
      </c>
      <c r="CA44" s="17">
        <f>'Aceite Camiones 2016'!CA44+'Cigarrillos Camiones 2016'!CA44+'Electronica Camiones 2016'!CA44+'Fertilizantes Camiones 2016'!CA44+'Harina Camiones 2016'!CA44+'Lacteos camiones 2016'!CA44+'Maq. Agricola Camiones 2016'!CA44+'Motos Camiones 2016'!CA44+'Vehiculos Camiones 2016'!CA44</f>
        <v>0</v>
      </c>
      <c r="CB44" s="17">
        <f>'Aceite Camiones 2016'!CB44+'Cigarrillos Camiones 2016'!CB44+'Electronica Camiones 2016'!CB44+'Fertilizantes Camiones 2016'!CB44+'Harina Camiones 2016'!CB44+'Lacteos camiones 2016'!CB44+'Maq. Agricola Camiones 2016'!CB44+'Motos Camiones 2016'!CB44+'Vehiculos Camiones 2016'!CB44</f>
        <v>0</v>
      </c>
      <c r="CC44" s="17">
        <f>'Aceite Camiones 2016'!CC44+'Cigarrillos Camiones 2016'!CC44+'Electronica Camiones 2016'!CC44+'Fertilizantes Camiones 2016'!CC44+'Harina Camiones 2016'!CC44+'Lacteos camiones 2016'!CC44+'Maq. Agricola Camiones 2016'!CC44+'Motos Camiones 2016'!CC44+'Vehiculos Camiones 2016'!CC44</f>
        <v>3.4666666666666668</v>
      </c>
      <c r="CD44" s="17">
        <f>'Aceite Camiones 2016'!CD44+'Cigarrillos Camiones 2016'!CD44+'Electronica Camiones 2016'!CD44+'Fertilizantes Camiones 2016'!CD44+'Harina Camiones 2016'!CD44+'Lacteos camiones 2016'!CD44+'Maq. Agricola Camiones 2016'!CD44+'Motos Camiones 2016'!CD44+'Vehiculos Camiones 2016'!CD44</f>
        <v>0</v>
      </c>
      <c r="CE44" s="17">
        <f>'Aceite Camiones 2016'!CE44+'Cigarrillos Camiones 2016'!CE44+'Electronica Camiones 2016'!CE44+'Fertilizantes Camiones 2016'!CE44+'Harina Camiones 2016'!CE44+'Lacteos camiones 2016'!CE44+'Maq. Agricola Camiones 2016'!CE44+'Motos Camiones 2016'!CE44+'Vehiculos Camiones 2016'!CE44</f>
        <v>0</v>
      </c>
      <c r="CF44" s="17">
        <f>'Aceite Camiones 2016'!CF44+'Cigarrillos Camiones 2016'!CF44+'Electronica Camiones 2016'!CF44+'Fertilizantes Camiones 2016'!CF44+'Harina Camiones 2016'!CF44+'Lacteos camiones 2016'!CF44+'Maq. Agricola Camiones 2016'!CF44+'Motos Camiones 2016'!CF44+'Vehiculos Camiones 2016'!CF44</f>
        <v>0</v>
      </c>
      <c r="CG44" s="17">
        <f>'Aceite Camiones 2016'!CG44+'Cigarrillos Camiones 2016'!CG44+'Electronica Camiones 2016'!CG44+'Fertilizantes Camiones 2016'!CG44+'Harina Camiones 2016'!CG44+'Lacteos camiones 2016'!CG44+'Maq. Agricola Camiones 2016'!CG44+'Motos Camiones 2016'!CG44+'Vehiculos Camiones 2016'!CG44</f>
        <v>0</v>
      </c>
      <c r="CH44" s="17">
        <f>'Aceite Camiones 2016'!CH44+'Cigarrillos Camiones 2016'!CH44+'Electronica Camiones 2016'!CH44+'Fertilizantes Camiones 2016'!CH44+'Harina Camiones 2016'!CH44+'Lacteos camiones 2016'!CH44+'Maq. Agricola Camiones 2016'!CH44+'Motos Camiones 2016'!CH44+'Vehiculos Camiones 2016'!CH44</f>
        <v>0</v>
      </c>
      <c r="CI44" s="17">
        <f>'Aceite Camiones 2016'!CI44+'Cigarrillos Camiones 2016'!CI44+'Electronica Camiones 2016'!CI44+'Fertilizantes Camiones 2016'!CI44+'Harina Camiones 2016'!CI44+'Lacteos camiones 2016'!CI44+'Maq. Agricola Camiones 2016'!CI44+'Motos Camiones 2016'!CI44+'Vehiculos Camiones 2016'!CI44</f>
        <v>0</v>
      </c>
      <c r="CJ44" s="17">
        <f>'Aceite Camiones 2016'!CJ44+'Cigarrillos Camiones 2016'!CJ44+'Electronica Camiones 2016'!CJ44+'Fertilizantes Camiones 2016'!CJ44+'Harina Camiones 2016'!CJ44+'Lacteos camiones 2016'!CJ44+'Maq. Agricola Camiones 2016'!CJ44+'Motos Camiones 2016'!CJ44+'Vehiculos Camiones 2016'!CJ44</f>
        <v>0</v>
      </c>
      <c r="CK44" s="17">
        <f>'Aceite Camiones 2016'!CK44+'Cigarrillos Camiones 2016'!CK44+'Electronica Camiones 2016'!CK44+'Fertilizantes Camiones 2016'!CK44+'Harina Camiones 2016'!CK44+'Lacteos camiones 2016'!CK44+'Maq. Agricola Camiones 2016'!CK44+'Motos Camiones 2016'!CK44+'Vehiculos Camiones 2016'!CK44</f>
        <v>0</v>
      </c>
      <c r="CL44" s="17">
        <f>'Aceite Camiones 2016'!CL44+'Cigarrillos Camiones 2016'!CL44+'Electronica Camiones 2016'!CL44+'Fertilizantes Camiones 2016'!CL44+'Harina Camiones 2016'!CL44+'Lacteos camiones 2016'!CL44+'Maq. Agricola Camiones 2016'!CL44+'Motos Camiones 2016'!CL44+'Vehiculos Camiones 2016'!CL44</f>
        <v>0</v>
      </c>
      <c r="CM44" s="17">
        <f>'Aceite Camiones 2016'!CM44+'Cigarrillos Camiones 2016'!CM44+'Electronica Camiones 2016'!CM44+'Fertilizantes Camiones 2016'!CM44+'Harina Camiones 2016'!CM44+'Lacteos camiones 2016'!CM44+'Maq. Agricola Camiones 2016'!CM44+'Motos Camiones 2016'!CM44+'Vehiculos Camiones 2016'!CM44</f>
        <v>0</v>
      </c>
      <c r="CN44" s="17">
        <f>'Aceite Camiones 2016'!CN44+'Cigarrillos Camiones 2016'!CN44+'Electronica Camiones 2016'!CN44+'Fertilizantes Camiones 2016'!CN44+'Harina Camiones 2016'!CN44+'Lacteos camiones 2016'!CN44+'Maq. Agricola Camiones 2016'!CN44+'Motos Camiones 2016'!CN44+'Vehiculos Camiones 2016'!CN44</f>
        <v>0</v>
      </c>
      <c r="CO44" s="17">
        <f>'Aceite Camiones 2016'!CO44+'Cigarrillos Camiones 2016'!CO44+'Electronica Camiones 2016'!CO44+'Fertilizantes Camiones 2016'!CO44+'Harina Camiones 2016'!CO44+'Lacteos camiones 2016'!CO44+'Maq. Agricola Camiones 2016'!CO44+'Motos Camiones 2016'!CO44+'Vehiculos Camiones 2016'!CO44</f>
        <v>0</v>
      </c>
      <c r="CP44" s="17">
        <f>'Aceite Camiones 2016'!CP44+'Cigarrillos Camiones 2016'!CP44+'Electronica Camiones 2016'!CP44+'Fertilizantes Camiones 2016'!CP44+'Harina Camiones 2016'!CP44+'Lacteos camiones 2016'!CP44+'Maq. Agricola Camiones 2016'!CP44+'Motos Camiones 2016'!CP44+'Vehiculos Camiones 2016'!CP44</f>
        <v>0</v>
      </c>
      <c r="CQ44" s="17">
        <f>'Aceite Camiones 2016'!CQ44+'Cigarrillos Camiones 2016'!CQ44+'Electronica Camiones 2016'!CQ44+'Fertilizantes Camiones 2016'!CQ44+'Harina Camiones 2016'!CQ44+'Lacteos camiones 2016'!CQ44+'Maq. Agricola Camiones 2016'!CQ44+'Motos Camiones 2016'!CQ44+'Vehiculos Camiones 2016'!CQ44</f>
        <v>0</v>
      </c>
      <c r="CR44" s="17">
        <f>'Aceite Camiones 2016'!CR44+'Cigarrillos Camiones 2016'!CR44+'Electronica Camiones 2016'!CR44+'Fertilizantes Camiones 2016'!CR44+'Harina Camiones 2016'!CR44+'Lacteos camiones 2016'!CR44+'Maq. Agricola Camiones 2016'!CR44+'Motos Camiones 2016'!CR44+'Vehiculos Camiones 2016'!CR44</f>
        <v>0</v>
      </c>
      <c r="CS44" s="17">
        <f>'Aceite Camiones 2016'!CS44+'Cigarrillos Camiones 2016'!CS44+'Electronica Camiones 2016'!CS44+'Fertilizantes Camiones 2016'!CS44+'Harina Camiones 2016'!CS44+'Lacteos camiones 2016'!CS44+'Maq. Agricola Camiones 2016'!CS44+'Motos Camiones 2016'!CS44+'Vehiculos Camiones 2016'!CS44</f>
        <v>0</v>
      </c>
      <c r="CT44" s="17">
        <f>'Aceite Camiones 2016'!CT44+'Cigarrillos Camiones 2016'!CT44+'Electronica Camiones 2016'!CT44+'Fertilizantes Camiones 2016'!CT44+'Harina Camiones 2016'!CT44+'Lacteos camiones 2016'!CT44+'Maq. Agricola Camiones 2016'!CT44+'Motos Camiones 2016'!CT44+'Vehiculos Camiones 2016'!CT44</f>
        <v>0</v>
      </c>
      <c r="CU44" s="17">
        <f>'Aceite Camiones 2016'!CU44+'Cigarrillos Camiones 2016'!CU44+'Electronica Camiones 2016'!CU44+'Fertilizantes Camiones 2016'!CU44+'Harina Camiones 2016'!CU44+'Lacteos camiones 2016'!CU44+'Maq. Agricola Camiones 2016'!CU44+'Motos Camiones 2016'!CU44+'Vehiculos Camiones 2016'!CU44</f>
        <v>0</v>
      </c>
      <c r="CV44" s="17">
        <f>'Aceite Camiones 2016'!CV44+'Cigarrillos Camiones 2016'!CV44+'Electronica Camiones 2016'!CV44+'Fertilizantes Camiones 2016'!CV44+'Harina Camiones 2016'!CV44+'Lacteos camiones 2016'!CV44+'Maq. Agricola Camiones 2016'!CV44+'Motos Camiones 2016'!CV44+'Vehiculos Camiones 2016'!CV44</f>
        <v>0</v>
      </c>
      <c r="CW44" s="17">
        <f>'Aceite Camiones 2016'!CW44+'Cigarrillos Camiones 2016'!CW44+'Electronica Camiones 2016'!CW44+'Fertilizantes Camiones 2016'!CW44+'Harina Camiones 2016'!CW44+'Lacteos camiones 2016'!CW44+'Maq. Agricola Camiones 2016'!CW44+'Motos Camiones 2016'!CW44+'Vehiculos Camiones 2016'!CW44</f>
        <v>0</v>
      </c>
      <c r="CX44" s="17">
        <f>'Aceite Camiones 2016'!CX44+'Cigarrillos Camiones 2016'!CX44+'Electronica Camiones 2016'!CX44+'Fertilizantes Camiones 2016'!CX44+'Harina Camiones 2016'!CX44+'Lacteos camiones 2016'!CX44+'Maq. Agricola Camiones 2016'!CX44+'Motos Camiones 2016'!CX44+'Vehiculos Camiones 2016'!CX44</f>
        <v>0</v>
      </c>
      <c r="CY44" s="17">
        <f>'Aceite Camiones 2016'!CY44+'Cigarrillos Camiones 2016'!CY44+'Electronica Camiones 2016'!CY44+'Fertilizantes Camiones 2016'!CY44+'Harina Camiones 2016'!CY44+'Lacteos camiones 2016'!CY44+'Maq. Agricola Camiones 2016'!CY44+'Motos Camiones 2016'!CY44+'Vehiculos Camiones 2016'!CY44</f>
        <v>0</v>
      </c>
      <c r="CZ44" s="17">
        <f>'Aceite Camiones 2016'!CZ44+'Cigarrillos Camiones 2016'!CZ44+'Electronica Camiones 2016'!CZ44+'Fertilizantes Camiones 2016'!CZ44+'Harina Camiones 2016'!CZ44+'Lacteos camiones 2016'!CZ44+'Maq. Agricola Camiones 2016'!CZ44+'Motos Camiones 2016'!CZ44+'Vehiculos Camiones 2016'!CZ44</f>
        <v>0</v>
      </c>
      <c r="DA44" s="17">
        <f>'Aceite Camiones 2016'!DA44+'Cigarrillos Camiones 2016'!DA44+'Electronica Camiones 2016'!DA44+'Fertilizantes Camiones 2016'!DA44+'Harina Camiones 2016'!DA44+'Lacteos camiones 2016'!DA44+'Maq. Agricola Camiones 2016'!DA44+'Motos Camiones 2016'!DA44+'Vehiculos Camiones 2016'!DA44</f>
        <v>0</v>
      </c>
      <c r="DB44" s="17">
        <f>'Aceite Camiones 2016'!DB44+'Cigarrillos Camiones 2016'!DB44+'Electronica Camiones 2016'!DB44+'Fertilizantes Camiones 2016'!DB44+'Harina Camiones 2016'!DB44+'Lacteos camiones 2016'!DB44+'Maq. Agricola Camiones 2016'!DB44+'Motos Camiones 2016'!DB44+'Vehiculos Camiones 2016'!DB44</f>
        <v>0</v>
      </c>
      <c r="DC44" s="17">
        <f>'Aceite Camiones 2016'!DC44+'Cigarrillos Camiones 2016'!DC44+'Electronica Camiones 2016'!DC44+'Fertilizantes Camiones 2016'!DC44+'Harina Camiones 2016'!DC44+'Lacteos camiones 2016'!DC44+'Maq. Agricola Camiones 2016'!DC44+'Motos Camiones 2016'!DC44+'Vehiculos Camiones 2016'!DC44</f>
        <v>0</v>
      </c>
      <c r="DD44" s="17">
        <f>'Aceite Camiones 2016'!DD44+'Cigarrillos Camiones 2016'!DD44+'Electronica Camiones 2016'!DD44+'Fertilizantes Camiones 2016'!DD44+'Harina Camiones 2016'!DD44+'Lacteos camiones 2016'!DD44+'Maq. Agricola Camiones 2016'!DD44+'Motos Camiones 2016'!DD44+'Vehiculos Camiones 2016'!DD44</f>
        <v>0</v>
      </c>
      <c r="DE44" s="17">
        <f>'Aceite Camiones 2016'!DE44+'Cigarrillos Camiones 2016'!DE44+'Electronica Camiones 2016'!DE44+'Fertilizantes Camiones 2016'!DE44+'Harina Camiones 2016'!DE44+'Lacteos camiones 2016'!DE44+'Maq. Agricola Camiones 2016'!DE44+'Motos Camiones 2016'!DE44+'Vehiculos Camiones 2016'!DE44</f>
        <v>0</v>
      </c>
      <c r="DF44" s="17">
        <f>'Aceite Camiones 2016'!DF44+'Cigarrillos Camiones 2016'!DF44+'Electronica Camiones 2016'!DF44+'Fertilizantes Camiones 2016'!DF44+'Harina Camiones 2016'!DF44+'Lacteos camiones 2016'!DF44+'Maq. Agricola Camiones 2016'!DF44+'Motos Camiones 2016'!DF44+'Vehiculos Camiones 2016'!DF44</f>
        <v>0</v>
      </c>
      <c r="DG44" s="17">
        <f>'Aceite Camiones 2016'!DG44+'Cigarrillos Camiones 2016'!DG44+'Electronica Camiones 2016'!DG44+'Fertilizantes Camiones 2016'!DG44+'Harina Camiones 2016'!DG44+'Lacteos camiones 2016'!DG44+'Maq. Agricola Camiones 2016'!DG44+'Motos Camiones 2016'!DG44+'Vehiculos Camiones 2016'!DG44</f>
        <v>0</v>
      </c>
      <c r="DH44" s="17">
        <f>'Aceite Camiones 2016'!DH44+'Cigarrillos Camiones 2016'!DH44+'Electronica Camiones 2016'!DH44+'Fertilizantes Camiones 2016'!DH44+'Harina Camiones 2016'!DH44+'Lacteos camiones 2016'!DH44+'Maq. Agricola Camiones 2016'!DH44+'Motos Camiones 2016'!DH44+'Vehiculos Camiones 2016'!DH44</f>
        <v>0</v>
      </c>
      <c r="DI44" s="17">
        <f>'Aceite Camiones 2016'!DI44+'Cigarrillos Camiones 2016'!DI44+'Electronica Camiones 2016'!DI44+'Fertilizantes Camiones 2016'!DI44+'Harina Camiones 2016'!DI44+'Lacteos camiones 2016'!DI44+'Maq. Agricola Camiones 2016'!DI44+'Motos Camiones 2016'!DI44+'Vehiculos Camiones 2016'!DI44</f>
        <v>0</v>
      </c>
      <c r="DJ44" s="17">
        <f>'Aceite Camiones 2016'!DJ44+'Cigarrillos Camiones 2016'!DJ44+'Electronica Camiones 2016'!DJ44+'Fertilizantes Camiones 2016'!DJ44+'Harina Camiones 2016'!DJ44+'Lacteos camiones 2016'!DJ44+'Maq. Agricola Camiones 2016'!DJ44+'Motos Camiones 2016'!DJ44+'Vehiculos Camiones 2016'!DJ44</f>
        <v>0</v>
      </c>
      <c r="DK44" s="17">
        <f>'Aceite Camiones 2016'!DK44+'Cigarrillos Camiones 2016'!DK44+'Electronica Camiones 2016'!DK44+'Fertilizantes Camiones 2016'!DK44+'Harina Camiones 2016'!DK44+'Lacteos camiones 2016'!DK44+'Maq. Agricola Camiones 2016'!DK44+'Motos Camiones 2016'!DK44+'Vehiculos Camiones 2016'!DK44</f>
        <v>0</v>
      </c>
      <c r="DL44" s="17">
        <f>'Aceite Camiones 2016'!DL44+'Cigarrillos Camiones 2016'!DL44+'Electronica Camiones 2016'!DL44+'Fertilizantes Camiones 2016'!DL44+'Harina Camiones 2016'!DL44+'Lacteos camiones 2016'!DL44+'Maq. Agricola Camiones 2016'!DL44+'Motos Camiones 2016'!DL44+'Vehiculos Camiones 2016'!DL44</f>
        <v>0</v>
      </c>
      <c r="DM44" s="17">
        <f>'Aceite Camiones 2016'!DM44+'Cigarrillos Camiones 2016'!DM44+'Electronica Camiones 2016'!DM44+'Fertilizantes Camiones 2016'!DM44+'Harina Camiones 2016'!DM44+'Lacteos camiones 2016'!DM44+'Maq. Agricola Camiones 2016'!DM44+'Motos Camiones 2016'!DM44+'Vehiculos Camiones 2016'!DM44</f>
        <v>0</v>
      </c>
      <c r="DN44" s="17">
        <f>'Aceite Camiones 2016'!DN44+'Cigarrillos Camiones 2016'!DN44+'Electronica Camiones 2016'!DN44+'Fertilizantes Camiones 2016'!DN44+'Harina Camiones 2016'!DN44+'Lacteos camiones 2016'!DN44+'Maq. Agricola Camiones 2016'!DN44+'Motos Camiones 2016'!DN44+'Vehiculos Camiones 2016'!DN44</f>
        <v>0</v>
      </c>
      <c r="DO44" s="17">
        <f>'Aceite Camiones 2016'!DO44+'Cigarrillos Camiones 2016'!DO44+'Electronica Camiones 2016'!DO44+'Fertilizantes Camiones 2016'!DO44+'Harina Camiones 2016'!DO44+'Lacteos camiones 2016'!DO44+'Maq. Agricola Camiones 2016'!DO44+'Motos Camiones 2016'!DO44+'Vehiculos Camiones 2016'!DO44</f>
        <v>0</v>
      </c>
      <c r="DP44" s="17">
        <f>'Aceite Camiones 2016'!DP44+'Cigarrillos Camiones 2016'!DP44+'Electronica Camiones 2016'!DP44+'Fertilizantes Camiones 2016'!DP44+'Harina Camiones 2016'!DP44+'Lacteos camiones 2016'!DP44+'Maq. Agricola Camiones 2016'!DP44+'Motos Camiones 2016'!DP44+'Vehiculos Camiones 2016'!DP44</f>
        <v>0</v>
      </c>
      <c r="DQ44" s="17">
        <f>'Aceite Camiones 2016'!DQ44+'Cigarrillos Camiones 2016'!DQ44+'Electronica Camiones 2016'!DQ44+'Fertilizantes Camiones 2016'!DQ44+'Harina Camiones 2016'!DQ44+'Lacteos camiones 2016'!DQ44+'Maq. Agricola Camiones 2016'!DQ44+'Motos Camiones 2016'!DQ44+'Vehiculos Camiones 2016'!DQ44</f>
        <v>0</v>
      </c>
      <c r="DR44" s="17">
        <f>'Aceite Camiones 2016'!DR44+'Cigarrillos Camiones 2016'!DR44+'Electronica Camiones 2016'!DR44+'Fertilizantes Camiones 2016'!DR44+'Harina Camiones 2016'!DR44+'Lacteos camiones 2016'!DR44+'Maq. Agricola Camiones 2016'!DR44+'Motos Camiones 2016'!DR44+'Vehiculos Camiones 2016'!DR44</f>
        <v>0</v>
      </c>
      <c r="DS44" s="17">
        <f>'Aceite Camiones 2016'!DS44+'Cigarrillos Camiones 2016'!DS44+'Electronica Camiones 2016'!DS44+'Fertilizantes Camiones 2016'!DS44+'Harina Camiones 2016'!DS44+'Lacteos camiones 2016'!DS44+'Maq. Agricola Camiones 2016'!DS44+'Motos Camiones 2016'!DS44+'Vehiculos Camiones 2016'!DS44</f>
        <v>0</v>
      </c>
      <c r="DT44" s="17">
        <f>'Aceite Camiones 2016'!DT44+'Cigarrillos Camiones 2016'!DT44+'Electronica Camiones 2016'!DT44+'Fertilizantes Camiones 2016'!DT44+'Harina Camiones 2016'!DT44+'Lacteos camiones 2016'!DT44+'Maq. Agricola Camiones 2016'!DT44+'Motos Camiones 2016'!DT44+'Vehiculos Camiones 2016'!DT44</f>
        <v>0</v>
      </c>
      <c r="DU44" s="17">
        <f>'Aceite Camiones 2016'!DU44+'Cigarrillos Camiones 2016'!DU44+'Electronica Camiones 2016'!DU44+'Fertilizantes Camiones 2016'!DU44+'Harina Camiones 2016'!DU44+'Lacteos camiones 2016'!DU44+'Maq. Agricola Camiones 2016'!DU44+'Motos Camiones 2016'!DU44+'Vehiculos Camiones 2016'!DU44</f>
        <v>0</v>
      </c>
    </row>
    <row r="45" spans="1:125" x14ac:dyDescent="0.25">
      <c r="A45" s="2">
        <v>43</v>
      </c>
      <c r="B45" s="2" t="s">
        <v>42</v>
      </c>
      <c r="C45" s="17">
        <f>'Aceite Camiones 2016'!C45+'Cigarrillos Camiones 2016'!C45+'Electronica Camiones 2016'!C45+'Fertilizantes Camiones 2016'!C45+'Harina Camiones 2016'!C45+'Lacteos camiones 2016'!C45+'Maq. Agricola Camiones 2016'!C45+'Motos Camiones 2016'!C45+'Vehiculos Camiones 2016'!C45</f>
        <v>0</v>
      </c>
      <c r="D45" s="17">
        <f>'Aceite Camiones 2016'!D45+'Cigarrillos Camiones 2016'!D45+'Electronica Camiones 2016'!D45+'Fertilizantes Camiones 2016'!D45+'Harina Camiones 2016'!D45+'Lacteos camiones 2016'!D45+'Maq. Agricola Camiones 2016'!D45+'Motos Camiones 2016'!D45+'Vehiculos Camiones 2016'!D45</f>
        <v>0</v>
      </c>
      <c r="E45" s="17">
        <f>'Aceite Camiones 2016'!E45+'Cigarrillos Camiones 2016'!E45+'Electronica Camiones 2016'!E45+'Fertilizantes Camiones 2016'!E45+'Harina Camiones 2016'!E45+'Lacteos camiones 2016'!E45+'Maq. Agricola Camiones 2016'!E45+'Motos Camiones 2016'!E45+'Vehiculos Camiones 2016'!E45</f>
        <v>0</v>
      </c>
      <c r="F45" s="17">
        <f>'Aceite Camiones 2016'!F45+'Cigarrillos Camiones 2016'!F45+'Electronica Camiones 2016'!F45+'Fertilizantes Camiones 2016'!F45+'Harina Camiones 2016'!F45+'Lacteos camiones 2016'!F45+'Maq. Agricola Camiones 2016'!F45+'Motos Camiones 2016'!F45+'Vehiculos Camiones 2016'!F45</f>
        <v>0</v>
      </c>
      <c r="G45" s="17">
        <f>'Aceite Camiones 2016'!G45+'Cigarrillos Camiones 2016'!G45+'Electronica Camiones 2016'!G45+'Fertilizantes Camiones 2016'!G45+'Harina Camiones 2016'!G45+'Lacteos camiones 2016'!G45+'Maq. Agricola Camiones 2016'!G45+'Motos Camiones 2016'!G45+'Vehiculos Camiones 2016'!G45</f>
        <v>0</v>
      </c>
      <c r="H45" s="17">
        <f>'Aceite Camiones 2016'!H45+'Cigarrillos Camiones 2016'!H45+'Electronica Camiones 2016'!H45+'Fertilizantes Camiones 2016'!H45+'Harina Camiones 2016'!H45+'Lacteos camiones 2016'!H45+'Maq. Agricola Camiones 2016'!H45+'Motos Camiones 2016'!H45+'Vehiculos Camiones 2016'!H45</f>
        <v>0</v>
      </c>
      <c r="I45" s="17">
        <f>'Aceite Camiones 2016'!I45+'Cigarrillos Camiones 2016'!I45+'Electronica Camiones 2016'!I45+'Fertilizantes Camiones 2016'!I45+'Harina Camiones 2016'!I45+'Lacteos camiones 2016'!I45+'Maq. Agricola Camiones 2016'!I45+'Motos Camiones 2016'!I45+'Vehiculos Camiones 2016'!I45</f>
        <v>0</v>
      </c>
      <c r="J45" s="17">
        <f>'Aceite Camiones 2016'!J45+'Cigarrillos Camiones 2016'!J45+'Electronica Camiones 2016'!J45+'Fertilizantes Camiones 2016'!J45+'Harina Camiones 2016'!J45+'Lacteos camiones 2016'!J45+'Maq. Agricola Camiones 2016'!J45+'Motos Camiones 2016'!J45+'Vehiculos Camiones 2016'!J45</f>
        <v>0</v>
      </c>
      <c r="K45" s="17">
        <f>'Aceite Camiones 2016'!K45+'Cigarrillos Camiones 2016'!K45+'Electronica Camiones 2016'!K45+'Fertilizantes Camiones 2016'!K45+'Harina Camiones 2016'!K45+'Lacteos camiones 2016'!K45+'Maq. Agricola Camiones 2016'!K45+'Motos Camiones 2016'!K45+'Vehiculos Camiones 2016'!K45</f>
        <v>0</v>
      </c>
      <c r="L45" s="17">
        <f>'Aceite Camiones 2016'!L45+'Cigarrillos Camiones 2016'!L45+'Electronica Camiones 2016'!L45+'Fertilizantes Camiones 2016'!L45+'Harina Camiones 2016'!L45+'Lacteos camiones 2016'!L45+'Maq. Agricola Camiones 2016'!L45+'Motos Camiones 2016'!L45+'Vehiculos Camiones 2016'!L45</f>
        <v>0</v>
      </c>
      <c r="M45" s="17">
        <f>'Aceite Camiones 2016'!M45+'Cigarrillos Camiones 2016'!M45+'Electronica Camiones 2016'!M45+'Fertilizantes Camiones 2016'!M45+'Harina Camiones 2016'!M45+'Lacteos camiones 2016'!M45+'Maq. Agricola Camiones 2016'!M45+'Motos Camiones 2016'!M45+'Vehiculos Camiones 2016'!M45</f>
        <v>0</v>
      </c>
      <c r="N45" s="17">
        <f>'Aceite Camiones 2016'!N45+'Cigarrillos Camiones 2016'!N45+'Electronica Camiones 2016'!N45+'Fertilizantes Camiones 2016'!N45+'Harina Camiones 2016'!N45+'Lacteos camiones 2016'!N45+'Maq. Agricola Camiones 2016'!N45+'Motos Camiones 2016'!N45+'Vehiculos Camiones 2016'!N45</f>
        <v>0</v>
      </c>
      <c r="O45" s="17">
        <f>'Aceite Camiones 2016'!O45+'Cigarrillos Camiones 2016'!O45+'Electronica Camiones 2016'!O45+'Fertilizantes Camiones 2016'!O45+'Harina Camiones 2016'!O45+'Lacteos camiones 2016'!O45+'Maq. Agricola Camiones 2016'!O45+'Motos Camiones 2016'!O45+'Vehiculos Camiones 2016'!O45</f>
        <v>0</v>
      </c>
      <c r="P45" s="17">
        <f>'Aceite Camiones 2016'!P45+'Cigarrillos Camiones 2016'!P45+'Electronica Camiones 2016'!P45+'Fertilizantes Camiones 2016'!P45+'Harina Camiones 2016'!P45+'Lacteos camiones 2016'!P45+'Maq. Agricola Camiones 2016'!P45+'Motos Camiones 2016'!P45+'Vehiculos Camiones 2016'!P45</f>
        <v>0</v>
      </c>
      <c r="Q45" s="17">
        <f>'Aceite Camiones 2016'!Q45+'Cigarrillos Camiones 2016'!Q45+'Electronica Camiones 2016'!Q45+'Fertilizantes Camiones 2016'!Q45+'Harina Camiones 2016'!Q45+'Lacteos camiones 2016'!Q45+'Maq. Agricola Camiones 2016'!Q45+'Motos Camiones 2016'!Q45+'Vehiculos Camiones 2016'!Q45</f>
        <v>0</v>
      </c>
      <c r="R45" s="17">
        <f>'Aceite Camiones 2016'!R45+'Cigarrillos Camiones 2016'!R45+'Electronica Camiones 2016'!R45+'Fertilizantes Camiones 2016'!R45+'Harina Camiones 2016'!R45+'Lacteos camiones 2016'!R45+'Maq. Agricola Camiones 2016'!R45+'Motos Camiones 2016'!R45+'Vehiculos Camiones 2016'!R45</f>
        <v>0</v>
      </c>
      <c r="S45" s="17">
        <f>'Aceite Camiones 2016'!S45+'Cigarrillos Camiones 2016'!S45+'Electronica Camiones 2016'!S45+'Fertilizantes Camiones 2016'!S45+'Harina Camiones 2016'!S45+'Lacteos camiones 2016'!S45+'Maq. Agricola Camiones 2016'!S45+'Motos Camiones 2016'!S45+'Vehiculos Camiones 2016'!S45</f>
        <v>0</v>
      </c>
      <c r="T45" s="17">
        <f>'Aceite Camiones 2016'!T45+'Cigarrillos Camiones 2016'!T45+'Electronica Camiones 2016'!T45+'Fertilizantes Camiones 2016'!T45+'Harina Camiones 2016'!T45+'Lacteos camiones 2016'!T45+'Maq. Agricola Camiones 2016'!T45+'Motos Camiones 2016'!T45+'Vehiculos Camiones 2016'!T45</f>
        <v>0</v>
      </c>
      <c r="U45" s="17">
        <f>'Aceite Camiones 2016'!U45+'Cigarrillos Camiones 2016'!U45+'Electronica Camiones 2016'!U45+'Fertilizantes Camiones 2016'!U45+'Harina Camiones 2016'!U45+'Lacteos camiones 2016'!U45+'Maq. Agricola Camiones 2016'!U45+'Motos Camiones 2016'!U45+'Vehiculos Camiones 2016'!U45</f>
        <v>0</v>
      </c>
      <c r="V45" s="17">
        <f>'Aceite Camiones 2016'!V45+'Cigarrillos Camiones 2016'!V45+'Electronica Camiones 2016'!V45+'Fertilizantes Camiones 2016'!V45+'Harina Camiones 2016'!V45+'Lacteos camiones 2016'!V45+'Maq. Agricola Camiones 2016'!V45+'Motos Camiones 2016'!V45+'Vehiculos Camiones 2016'!V45</f>
        <v>0</v>
      </c>
      <c r="W45" s="17">
        <f>'Aceite Camiones 2016'!W45+'Cigarrillos Camiones 2016'!W45+'Electronica Camiones 2016'!W45+'Fertilizantes Camiones 2016'!W45+'Harina Camiones 2016'!W45+'Lacteos camiones 2016'!W45+'Maq. Agricola Camiones 2016'!W45+'Motos Camiones 2016'!W45+'Vehiculos Camiones 2016'!W45</f>
        <v>0</v>
      </c>
      <c r="X45" s="17">
        <f>'Aceite Camiones 2016'!X45+'Cigarrillos Camiones 2016'!X45+'Electronica Camiones 2016'!X45+'Fertilizantes Camiones 2016'!X45+'Harina Camiones 2016'!X45+'Lacteos camiones 2016'!X45+'Maq. Agricola Camiones 2016'!X45+'Motos Camiones 2016'!X45+'Vehiculos Camiones 2016'!X45</f>
        <v>0</v>
      </c>
      <c r="Y45" s="17">
        <f>'Aceite Camiones 2016'!Y45+'Cigarrillos Camiones 2016'!Y45+'Electronica Camiones 2016'!Y45+'Fertilizantes Camiones 2016'!Y45+'Harina Camiones 2016'!Y45+'Lacteos camiones 2016'!Y45+'Maq. Agricola Camiones 2016'!Y45+'Motos Camiones 2016'!Y45+'Vehiculos Camiones 2016'!Y45</f>
        <v>0</v>
      </c>
      <c r="Z45" s="17">
        <f>'Aceite Camiones 2016'!Z45+'Cigarrillos Camiones 2016'!Z45+'Electronica Camiones 2016'!Z45+'Fertilizantes Camiones 2016'!Z45+'Harina Camiones 2016'!Z45+'Lacteos camiones 2016'!Z45+'Maq. Agricola Camiones 2016'!Z45+'Motos Camiones 2016'!Z45+'Vehiculos Camiones 2016'!Z45</f>
        <v>0</v>
      </c>
      <c r="AA45" s="17">
        <f>'Aceite Camiones 2016'!AA45+'Cigarrillos Camiones 2016'!AA45+'Electronica Camiones 2016'!AA45+'Fertilizantes Camiones 2016'!AA45+'Harina Camiones 2016'!AA45+'Lacteos camiones 2016'!AA45+'Maq. Agricola Camiones 2016'!AA45+'Motos Camiones 2016'!AA45+'Vehiculos Camiones 2016'!AA45</f>
        <v>0</v>
      </c>
      <c r="AB45" s="17">
        <f>'Aceite Camiones 2016'!AB45+'Cigarrillos Camiones 2016'!AB45+'Electronica Camiones 2016'!AB45+'Fertilizantes Camiones 2016'!AB45+'Harina Camiones 2016'!AB45+'Lacteos camiones 2016'!AB45+'Maq. Agricola Camiones 2016'!AB45+'Motos Camiones 2016'!AB45+'Vehiculos Camiones 2016'!AB45</f>
        <v>0</v>
      </c>
      <c r="AC45" s="17">
        <f>'Aceite Camiones 2016'!AC45+'Cigarrillos Camiones 2016'!AC45+'Electronica Camiones 2016'!AC45+'Fertilizantes Camiones 2016'!AC45+'Harina Camiones 2016'!AC45+'Lacteos camiones 2016'!AC45+'Maq. Agricola Camiones 2016'!AC45+'Motos Camiones 2016'!AC45+'Vehiculos Camiones 2016'!AC45</f>
        <v>0</v>
      </c>
      <c r="AD45" s="17">
        <f>'Aceite Camiones 2016'!AD45+'Cigarrillos Camiones 2016'!AD45+'Electronica Camiones 2016'!AD45+'Fertilizantes Camiones 2016'!AD45+'Harina Camiones 2016'!AD45+'Lacteos camiones 2016'!AD45+'Maq. Agricola Camiones 2016'!AD45+'Motos Camiones 2016'!AD45+'Vehiculos Camiones 2016'!AD45</f>
        <v>0</v>
      </c>
      <c r="AE45" s="17">
        <f>'Aceite Camiones 2016'!AE45+'Cigarrillos Camiones 2016'!AE45+'Electronica Camiones 2016'!AE45+'Fertilizantes Camiones 2016'!AE45+'Harina Camiones 2016'!AE45+'Lacteos camiones 2016'!AE45+'Maq. Agricola Camiones 2016'!AE45+'Motos Camiones 2016'!AE45+'Vehiculos Camiones 2016'!AE45</f>
        <v>0</v>
      </c>
      <c r="AF45" s="17">
        <f>'Aceite Camiones 2016'!AF45+'Cigarrillos Camiones 2016'!AF45+'Electronica Camiones 2016'!AF45+'Fertilizantes Camiones 2016'!AF45+'Harina Camiones 2016'!AF45+'Lacteos camiones 2016'!AF45+'Maq. Agricola Camiones 2016'!AF45+'Motos Camiones 2016'!AF45+'Vehiculos Camiones 2016'!AF45</f>
        <v>0</v>
      </c>
      <c r="AG45" s="17">
        <f>'Aceite Camiones 2016'!AG45+'Cigarrillos Camiones 2016'!AG45+'Electronica Camiones 2016'!AG45+'Fertilizantes Camiones 2016'!AG45+'Harina Camiones 2016'!AG45+'Lacteos camiones 2016'!AG45+'Maq. Agricola Camiones 2016'!AG45+'Motos Camiones 2016'!AG45+'Vehiculos Camiones 2016'!AG45</f>
        <v>0</v>
      </c>
      <c r="AH45" s="17">
        <f>'Aceite Camiones 2016'!AH45+'Cigarrillos Camiones 2016'!AH45+'Electronica Camiones 2016'!AH45+'Fertilizantes Camiones 2016'!AH45+'Harina Camiones 2016'!AH45+'Lacteos camiones 2016'!AH45+'Maq. Agricola Camiones 2016'!AH45+'Motos Camiones 2016'!AH45+'Vehiculos Camiones 2016'!AH45</f>
        <v>0</v>
      </c>
      <c r="AI45" s="17">
        <f>'Aceite Camiones 2016'!AI45+'Cigarrillos Camiones 2016'!AI45+'Electronica Camiones 2016'!AI45+'Fertilizantes Camiones 2016'!AI45+'Harina Camiones 2016'!AI45+'Lacteos camiones 2016'!AI45+'Maq. Agricola Camiones 2016'!AI45+'Motos Camiones 2016'!AI45+'Vehiculos Camiones 2016'!AI45</f>
        <v>0</v>
      </c>
      <c r="AJ45" s="17">
        <f>'Aceite Camiones 2016'!AJ45+'Cigarrillos Camiones 2016'!AJ45+'Electronica Camiones 2016'!AJ45+'Fertilizantes Camiones 2016'!AJ45+'Harina Camiones 2016'!AJ45+'Lacteos camiones 2016'!AJ45+'Maq. Agricola Camiones 2016'!AJ45+'Motos Camiones 2016'!AJ45+'Vehiculos Camiones 2016'!AJ45</f>
        <v>0</v>
      </c>
      <c r="AK45" s="17">
        <f>'Aceite Camiones 2016'!AK45+'Cigarrillos Camiones 2016'!AK45+'Electronica Camiones 2016'!AK45+'Fertilizantes Camiones 2016'!AK45+'Harina Camiones 2016'!AK45+'Lacteos camiones 2016'!AK45+'Maq. Agricola Camiones 2016'!AK45+'Motos Camiones 2016'!AK45+'Vehiculos Camiones 2016'!AK45</f>
        <v>0</v>
      </c>
      <c r="AL45" s="17">
        <f>'Aceite Camiones 2016'!AL45+'Cigarrillos Camiones 2016'!AL45+'Electronica Camiones 2016'!AL45+'Fertilizantes Camiones 2016'!AL45+'Harina Camiones 2016'!AL45+'Lacteos camiones 2016'!AL45+'Maq. Agricola Camiones 2016'!AL45+'Motos Camiones 2016'!AL45+'Vehiculos Camiones 2016'!AL45</f>
        <v>0</v>
      </c>
      <c r="AM45" s="17">
        <f>'Aceite Camiones 2016'!AM45+'Cigarrillos Camiones 2016'!AM45+'Electronica Camiones 2016'!AM45+'Fertilizantes Camiones 2016'!AM45+'Harina Camiones 2016'!AM45+'Lacteos camiones 2016'!AM45+'Maq. Agricola Camiones 2016'!AM45+'Motos Camiones 2016'!AM45+'Vehiculos Camiones 2016'!AM45</f>
        <v>0</v>
      </c>
      <c r="AN45" s="17">
        <f>'Aceite Camiones 2016'!AN45+'Cigarrillos Camiones 2016'!AN45+'Electronica Camiones 2016'!AN45+'Fertilizantes Camiones 2016'!AN45+'Harina Camiones 2016'!AN45+'Lacteos camiones 2016'!AN45+'Maq. Agricola Camiones 2016'!AN45+'Motos Camiones 2016'!AN45+'Vehiculos Camiones 2016'!AN45</f>
        <v>0</v>
      </c>
      <c r="AO45" s="17">
        <f>'Aceite Camiones 2016'!AO45+'Cigarrillos Camiones 2016'!AO45+'Electronica Camiones 2016'!AO45+'Fertilizantes Camiones 2016'!AO45+'Harina Camiones 2016'!AO45+'Lacteos camiones 2016'!AO45+'Maq. Agricola Camiones 2016'!AO45+'Motos Camiones 2016'!AO45+'Vehiculos Camiones 2016'!AO45</f>
        <v>0</v>
      </c>
      <c r="AP45" s="17">
        <f>'Aceite Camiones 2016'!AP45+'Cigarrillos Camiones 2016'!AP45+'Electronica Camiones 2016'!AP45+'Fertilizantes Camiones 2016'!AP45+'Harina Camiones 2016'!AP45+'Lacteos camiones 2016'!AP45+'Maq. Agricola Camiones 2016'!AP45+'Motos Camiones 2016'!AP45+'Vehiculos Camiones 2016'!AP45</f>
        <v>0</v>
      </c>
      <c r="AQ45" s="17">
        <f>'Aceite Camiones 2016'!AQ45+'Cigarrillos Camiones 2016'!AQ45+'Electronica Camiones 2016'!AQ45+'Fertilizantes Camiones 2016'!AQ45+'Harina Camiones 2016'!AQ45+'Lacteos camiones 2016'!AQ45+'Maq. Agricola Camiones 2016'!AQ45+'Motos Camiones 2016'!AQ45+'Vehiculos Camiones 2016'!AQ45</f>
        <v>0</v>
      </c>
      <c r="AR45" s="17">
        <f>'Aceite Camiones 2016'!AR45+'Cigarrillos Camiones 2016'!AR45+'Electronica Camiones 2016'!AR45+'Fertilizantes Camiones 2016'!AR45+'Harina Camiones 2016'!AR45+'Lacteos camiones 2016'!AR45+'Maq. Agricola Camiones 2016'!AR45+'Motos Camiones 2016'!AR45+'Vehiculos Camiones 2016'!AR45</f>
        <v>0</v>
      </c>
      <c r="AS45" s="17">
        <f>'Aceite Camiones 2016'!AS45+'Cigarrillos Camiones 2016'!AS45+'Electronica Camiones 2016'!AS45+'Fertilizantes Camiones 2016'!AS45+'Harina Camiones 2016'!AS45+'Lacteos camiones 2016'!AS45+'Maq. Agricola Camiones 2016'!AS45+'Motos Camiones 2016'!AS45+'Vehiculos Camiones 2016'!AS45</f>
        <v>3.6666666666666665</v>
      </c>
      <c r="AT45" s="17">
        <f>'Aceite Camiones 2016'!AT45+'Cigarrillos Camiones 2016'!AT45+'Electronica Camiones 2016'!AT45+'Fertilizantes Camiones 2016'!AT45+'Harina Camiones 2016'!AT45+'Lacteos camiones 2016'!AT45+'Maq. Agricola Camiones 2016'!AT45+'Motos Camiones 2016'!AT45+'Vehiculos Camiones 2016'!AT45</f>
        <v>0</v>
      </c>
      <c r="AU45" s="17">
        <f>'Aceite Camiones 2016'!AU45+'Cigarrillos Camiones 2016'!AU45+'Electronica Camiones 2016'!AU45+'Fertilizantes Camiones 2016'!AU45+'Harina Camiones 2016'!AU45+'Lacteos camiones 2016'!AU45+'Maq. Agricola Camiones 2016'!AU45+'Motos Camiones 2016'!AU45+'Vehiculos Camiones 2016'!AU45</f>
        <v>0</v>
      </c>
      <c r="AV45" s="17">
        <f>'Aceite Camiones 2016'!AV45+'Cigarrillos Camiones 2016'!AV45+'Electronica Camiones 2016'!AV45+'Fertilizantes Camiones 2016'!AV45+'Harina Camiones 2016'!AV45+'Lacteos camiones 2016'!AV45+'Maq. Agricola Camiones 2016'!AV45+'Motos Camiones 2016'!AV45+'Vehiculos Camiones 2016'!AV45</f>
        <v>0</v>
      </c>
      <c r="AW45" s="17">
        <f>'Aceite Camiones 2016'!AW45+'Cigarrillos Camiones 2016'!AW45+'Electronica Camiones 2016'!AW45+'Fertilizantes Camiones 2016'!AW45+'Harina Camiones 2016'!AW45+'Lacteos camiones 2016'!AW45+'Maq. Agricola Camiones 2016'!AW45+'Motos Camiones 2016'!AW45+'Vehiculos Camiones 2016'!AW45</f>
        <v>0</v>
      </c>
      <c r="AX45" s="17">
        <f>'Aceite Camiones 2016'!AX45+'Cigarrillos Camiones 2016'!AX45+'Electronica Camiones 2016'!AX45+'Fertilizantes Camiones 2016'!AX45+'Harina Camiones 2016'!AX45+'Lacteos camiones 2016'!AX45+'Maq. Agricola Camiones 2016'!AX45+'Motos Camiones 2016'!AX45+'Vehiculos Camiones 2016'!AX45</f>
        <v>0</v>
      </c>
      <c r="AY45" s="17">
        <f>'Aceite Camiones 2016'!AY45+'Cigarrillos Camiones 2016'!AY45+'Electronica Camiones 2016'!AY45+'Fertilizantes Camiones 2016'!AY45+'Harina Camiones 2016'!AY45+'Lacteos camiones 2016'!AY45+'Maq. Agricola Camiones 2016'!AY45+'Motos Camiones 2016'!AY45+'Vehiculos Camiones 2016'!AY45</f>
        <v>0</v>
      </c>
      <c r="AZ45" s="17">
        <f>'Aceite Camiones 2016'!AZ45+'Cigarrillos Camiones 2016'!AZ45+'Electronica Camiones 2016'!AZ45+'Fertilizantes Camiones 2016'!AZ45+'Harina Camiones 2016'!AZ45+'Lacteos camiones 2016'!AZ45+'Maq. Agricola Camiones 2016'!AZ45+'Motos Camiones 2016'!AZ45+'Vehiculos Camiones 2016'!AZ45</f>
        <v>0</v>
      </c>
      <c r="BA45" s="17">
        <f>'Aceite Camiones 2016'!BA45+'Cigarrillos Camiones 2016'!BA45+'Electronica Camiones 2016'!BA45+'Fertilizantes Camiones 2016'!BA45+'Harina Camiones 2016'!BA45+'Lacteos camiones 2016'!BA45+'Maq. Agricola Camiones 2016'!BA45+'Motos Camiones 2016'!BA45+'Vehiculos Camiones 2016'!BA45</f>
        <v>0</v>
      </c>
      <c r="BB45" s="17">
        <f>'Aceite Camiones 2016'!BB45+'Cigarrillos Camiones 2016'!BB45+'Electronica Camiones 2016'!BB45+'Fertilizantes Camiones 2016'!BB45+'Harina Camiones 2016'!BB45+'Lacteos camiones 2016'!BB45+'Maq. Agricola Camiones 2016'!BB45+'Motos Camiones 2016'!BB45+'Vehiculos Camiones 2016'!BB45</f>
        <v>0</v>
      </c>
      <c r="BC45" s="17">
        <f>'Aceite Camiones 2016'!BC45+'Cigarrillos Camiones 2016'!BC45+'Electronica Camiones 2016'!BC45+'Fertilizantes Camiones 2016'!BC45+'Harina Camiones 2016'!BC45+'Lacteos camiones 2016'!BC45+'Maq. Agricola Camiones 2016'!BC45+'Motos Camiones 2016'!BC45+'Vehiculos Camiones 2016'!BC45</f>
        <v>0</v>
      </c>
      <c r="BD45" s="17">
        <f>'Aceite Camiones 2016'!BD45+'Cigarrillos Camiones 2016'!BD45+'Electronica Camiones 2016'!BD45+'Fertilizantes Camiones 2016'!BD45+'Harina Camiones 2016'!BD45+'Lacteos camiones 2016'!BD45+'Maq. Agricola Camiones 2016'!BD45+'Motos Camiones 2016'!BD45+'Vehiculos Camiones 2016'!BD45</f>
        <v>0</v>
      </c>
      <c r="BE45" s="17">
        <f>'Aceite Camiones 2016'!BE45+'Cigarrillos Camiones 2016'!BE45+'Electronica Camiones 2016'!BE45+'Fertilizantes Camiones 2016'!BE45+'Harina Camiones 2016'!BE45+'Lacteos camiones 2016'!BE45+'Maq. Agricola Camiones 2016'!BE45+'Motos Camiones 2016'!BE45+'Vehiculos Camiones 2016'!BE45</f>
        <v>0</v>
      </c>
      <c r="BF45" s="17">
        <f>'Aceite Camiones 2016'!BF45+'Cigarrillos Camiones 2016'!BF45+'Electronica Camiones 2016'!BF45+'Fertilizantes Camiones 2016'!BF45+'Harina Camiones 2016'!BF45+'Lacteos camiones 2016'!BF45+'Maq. Agricola Camiones 2016'!BF45+'Motos Camiones 2016'!BF45+'Vehiculos Camiones 2016'!BF45</f>
        <v>0</v>
      </c>
      <c r="BG45" s="17">
        <f>'Aceite Camiones 2016'!BG45+'Cigarrillos Camiones 2016'!BG45+'Electronica Camiones 2016'!BG45+'Fertilizantes Camiones 2016'!BG45+'Harina Camiones 2016'!BG45+'Lacteos camiones 2016'!BG45+'Maq. Agricola Camiones 2016'!BG45+'Motos Camiones 2016'!BG45+'Vehiculos Camiones 2016'!BG45</f>
        <v>0</v>
      </c>
      <c r="BH45" s="17">
        <f>'Aceite Camiones 2016'!BH45+'Cigarrillos Camiones 2016'!BH45+'Electronica Camiones 2016'!BH45+'Fertilizantes Camiones 2016'!BH45+'Harina Camiones 2016'!BH45+'Lacteos camiones 2016'!BH45+'Maq. Agricola Camiones 2016'!BH45+'Motos Camiones 2016'!BH45+'Vehiculos Camiones 2016'!BH45</f>
        <v>0</v>
      </c>
      <c r="BI45" s="17">
        <f>'Aceite Camiones 2016'!BI45+'Cigarrillos Camiones 2016'!BI45+'Electronica Camiones 2016'!BI45+'Fertilizantes Camiones 2016'!BI45+'Harina Camiones 2016'!BI45+'Lacteos camiones 2016'!BI45+'Maq. Agricola Camiones 2016'!BI45+'Motos Camiones 2016'!BI45+'Vehiculos Camiones 2016'!BI45</f>
        <v>0</v>
      </c>
      <c r="BJ45" s="17">
        <f>'Aceite Camiones 2016'!BJ45+'Cigarrillos Camiones 2016'!BJ45+'Electronica Camiones 2016'!BJ45+'Fertilizantes Camiones 2016'!BJ45+'Harina Camiones 2016'!BJ45+'Lacteos camiones 2016'!BJ45+'Maq. Agricola Camiones 2016'!BJ45+'Motos Camiones 2016'!BJ45+'Vehiculos Camiones 2016'!BJ45</f>
        <v>0</v>
      </c>
      <c r="BK45" s="17">
        <f>'Aceite Camiones 2016'!BK45+'Cigarrillos Camiones 2016'!BK45+'Electronica Camiones 2016'!BK45+'Fertilizantes Camiones 2016'!BK45+'Harina Camiones 2016'!BK45+'Lacteos camiones 2016'!BK45+'Maq. Agricola Camiones 2016'!BK45+'Motos Camiones 2016'!BK45+'Vehiculos Camiones 2016'!BK45</f>
        <v>0</v>
      </c>
      <c r="BL45" s="17">
        <f>'Aceite Camiones 2016'!BL45+'Cigarrillos Camiones 2016'!BL45+'Electronica Camiones 2016'!BL45+'Fertilizantes Camiones 2016'!BL45+'Harina Camiones 2016'!BL45+'Lacteos camiones 2016'!BL45+'Maq. Agricola Camiones 2016'!BL45+'Motos Camiones 2016'!BL45+'Vehiculos Camiones 2016'!BL45</f>
        <v>0</v>
      </c>
      <c r="BM45" s="17">
        <f>'Aceite Camiones 2016'!BM45+'Cigarrillos Camiones 2016'!BM45+'Electronica Camiones 2016'!BM45+'Fertilizantes Camiones 2016'!BM45+'Harina Camiones 2016'!BM45+'Lacteos camiones 2016'!BM45+'Maq. Agricola Camiones 2016'!BM45+'Motos Camiones 2016'!BM45+'Vehiculos Camiones 2016'!BM45</f>
        <v>0</v>
      </c>
      <c r="BN45" s="17">
        <f>'Aceite Camiones 2016'!BN45+'Cigarrillos Camiones 2016'!BN45+'Electronica Camiones 2016'!BN45+'Fertilizantes Camiones 2016'!BN45+'Harina Camiones 2016'!BN45+'Lacteos camiones 2016'!BN45+'Maq. Agricola Camiones 2016'!BN45+'Motos Camiones 2016'!BN45+'Vehiculos Camiones 2016'!BN45</f>
        <v>0</v>
      </c>
      <c r="BO45" s="17">
        <f>'Aceite Camiones 2016'!BO45+'Cigarrillos Camiones 2016'!BO45+'Electronica Camiones 2016'!BO45+'Fertilizantes Camiones 2016'!BO45+'Harina Camiones 2016'!BO45+'Lacteos camiones 2016'!BO45+'Maq. Agricola Camiones 2016'!BO45+'Motos Camiones 2016'!BO45+'Vehiculos Camiones 2016'!BO45</f>
        <v>0</v>
      </c>
      <c r="BP45" s="17">
        <f>'Aceite Camiones 2016'!BP45+'Cigarrillos Camiones 2016'!BP45+'Electronica Camiones 2016'!BP45+'Fertilizantes Camiones 2016'!BP45+'Harina Camiones 2016'!BP45+'Lacteos camiones 2016'!BP45+'Maq. Agricola Camiones 2016'!BP45+'Motos Camiones 2016'!BP45+'Vehiculos Camiones 2016'!BP45</f>
        <v>0</v>
      </c>
      <c r="BQ45" s="17">
        <f>'Aceite Camiones 2016'!BQ45+'Cigarrillos Camiones 2016'!BQ45+'Electronica Camiones 2016'!BQ45+'Fertilizantes Camiones 2016'!BQ45+'Harina Camiones 2016'!BQ45+'Lacteos camiones 2016'!BQ45+'Maq. Agricola Camiones 2016'!BQ45+'Motos Camiones 2016'!BQ45+'Vehiculos Camiones 2016'!BQ45</f>
        <v>0</v>
      </c>
      <c r="BR45" s="17">
        <f>'Aceite Camiones 2016'!BR45+'Cigarrillos Camiones 2016'!BR45+'Electronica Camiones 2016'!BR45+'Fertilizantes Camiones 2016'!BR45+'Harina Camiones 2016'!BR45+'Lacteos camiones 2016'!BR45+'Maq. Agricola Camiones 2016'!BR45+'Motos Camiones 2016'!BR45+'Vehiculos Camiones 2016'!BR45</f>
        <v>0</v>
      </c>
      <c r="BS45" s="17">
        <f>'Aceite Camiones 2016'!BS45+'Cigarrillos Camiones 2016'!BS45+'Electronica Camiones 2016'!BS45+'Fertilizantes Camiones 2016'!BS45+'Harina Camiones 2016'!BS45+'Lacteos camiones 2016'!BS45+'Maq. Agricola Camiones 2016'!BS45+'Motos Camiones 2016'!BS45+'Vehiculos Camiones 2016'!BS45</f>
        <v>0</v>
      </c>
      <c r="BT45" s="17">
        <f>'Aceite Camiones 2016'!BT45+'Cigarrillos Camiones 2016'!BT45+'Electronica Camiones 2016'!BT45+'Fertilizantes Camiones 2016'!BT45+'Harina Camiones 2016'!BT45+'Lacteos camiones 2016'!BT45+'Maq. Agricola Camiones 2016'!BT45+'Motos Camiones 2016'!BT45+'Vehiculos Camiones 2016'!BT45</f>
        <v>0</v>
      </c>
      <c r="BU45" s="17">
        <f>'Aceite Camiones 2016'!BU45+'Cigarrillos Camiones 2016'!BU45+'Electronica Camiones 2016'!BU45+'Fertilizantes Camiones 2016'!BU45+'Harina Camiones 2016'!BU45+'Lacteos camiones 2016'!BU45+'Maq. Agricola Camiones 2016'!BU45+'Motos Camiones 2016'!BU45+'Vehiculos Camiones 2016'!BU45</f>
        <v>0</v>
      </c>
      <c r="BV45" s="17">
        <f>'Aceite Camiones 2016'!BV45+'Cigarrillos Camiones 2016'!BV45+'Electronica Camiones 2016'!BV45+'Fertilizantes Camiones 2016'!BV45+'Harina Camiones 2016'!BV45+'Lacteos camiones 2016'!BV45+'Maq. Agricola Camiones 2016'!BV45+'Motos Camiones 2016'!BV45+'Vehiculos Camiones 2016'!BV45</f>
        <v>0</v>
      </c>
      <c r="BW45" s="17">
        <f>'Aceite Camiones 2016'!BW45+'Cigarrillos Camiones 2016'!BW45+'Electronica Camiones 2016'!BW45+'Fertilizantes Camiones 2016'!BW45+'Harina Camiones 2016'!BW45+'Lacteos camiones 2016'!BW45+'Maq. Agricola Camiones 2016'!BW45+'Motos Camiones 2016'!BW45+'Vehiculos Camiones 2016'!BW45</f>
        <v>0</v>
      </c>
      <c r="BX45" s="17">
        <f>'Aceite Camiones 2016'!BX45+'Cigarrillos Camiones 2016'!BX45+'Electronica Camiones 2016'!BX45+'Fertilizantes Camiones 2016'!BX45+'Harina Camiones 2016'!BX45+'Lacteos camiones 2016'!BX45+'Maq. Agricola Camiones 2016'!BX45+'Motos Camiones 2016'!BX45+'Vehiculos Camiones 2016'!BX45</f>
        <v>0</v>
      </c>
      <c r="BY45" s="17">
        <f>'Aceite Camiones 2016'!BY45+'Cigarrillos Camiones 2016'!BY45+'Electronica Camiones 2016'!BY45+'Fertilizantes Camiones 2016'!BY45+'Harina Camiones 2016'!BY45+'Lacteos camiones 2016'!BY45+'Maq. Agricola Camiones 2016'!BY45+'Motos Camiones 2016'!BY45+'Vehiculos Camiones 2016'!BY45</f>
        <v>0</v>
      </c>
      <c r="BZ45" s="17">
        <f>'Aceite Camiones 2016'!BZ45+'Cigarrillos Camiones 2016'!BZ45+'Electronica Camiones 2016'!BZ45+'Fertilizantes Camiones 2016'!BZ45+'Harina Camiones 2016'!BZ45+'Lacteos camiones 2016'!BZ45+'Maq. Agricola Camiones 2016'!BZ45+'Motos Camiones 2016'!BZ45+'Vehiculos Camiones 2016'!BZ45</f>
        <v>0</v>
      </c>
      <c r="CA45" s="17">
        <f>'Aceite Camiones 2016'!CA45+'Cigarrillos Camiones 2016'!CA45+'Electronica Camiones 2016'!CA45+'Fertilizantes Camiones 2016'!CA45+'Harina Camiones 2016'!CA45+'Lacteos camiones 2016'!CA45+'Maq. Agricola Camiones 2016'!CA45+'Motos Camiones 2016'!CA45+'Vehiculos Camiones 2016'!CA45</f>
        <v>0</v>
      </c>
      <c r="CB45" s="17">
        <f>'Aceite Camiones 2016'!CB45+'Cigarrillos Camiones 2016'!CB45+'Electronica Camiones 2016'!CB45+'Fertilizantes Camiones 2016'!CB45+'Harina Camiones 2016'!CB45+'Lacteos camiones 2016'!CB45+'Maq. Agricola Camiones 2016'!CB45+'Motos Camiones 2016'!CB45+'Vehiculos Camiones 2016'!CB45</f>
        <v>0</v>
      </c>
      <c r="CC45" s="17">
        <f>'Aceite Camiones 2016'!CC45+'Cigarrillos Camiones 2016'!CC45+'Electronica Camiones 2016'!CC45+'Fertilizantes Camiones 2016'!CC45+'Harina Camiones 2016'!CC45+'Lacteos camiones 2016'!CC45+'Maq. Agricola Camiones 2016'!CC45+'Motos Camiones 2016'!CC45+'Vehiculos Camiones 2016'!CC45</f>
        <v>0.73333333333333328</v>
      </c>
      <c r="CD45" s="17">
        <f>'Aceite Camiones 2016'!CD45+'Cigarrillos Camiones 2016'!CD45+'Electronica Camiones 2016'!CD45+'Fertilizantes Camiones 2016'!CD45+'Harina Camiones 2016'!CD45+'Lacteos camiones 2016'!CD45+'Maq. Agricola Camiones 2016'!CD45+'Motos Camiones 2016'!CD45+'Vehiculos Camiones 2016'!CD45</f>
        <v>0</v>
      </c>
      <c r="CE45" s="17">
        <f>'Aceite Camiones 2016'!CE45+'Cigarrillos Camiones 2016'!CE45+'Electronica Camiones 2016'!CE45+'Fertilizantes Camiones 2016'!CE45+'Harina Camiones 2016'!CE45+'Lacteos camiones 2016'!CE45+'Maq. Agricola Camiones 2016'!CE45+'Motos Camiones 2016'!CE45+'Vehiculos Camiones 2016'!CE45</f>
        <v>0</v>
      </c>
      <c r="CF45" s="17">
        <f>'Aceite Camiones 2016'!CF45+'Cigarrillos Camiones 2016'!CF45+'Electronica Camiones 2016'!CF45+'Fertilizantes Camiones 2016'!CF45+'Harina Camiones 2016'!CF45+'Lacteos camiones 2016'!CF45+'Maq. Agricola Camiones 2016'!CF45+'Motos Camiones 2016'!CF45+'Vehiculos Camiones 2016'!CF45</f>
        <v>0</v>
      </c>
      <c r="CG45" s="17">
        <f>'Aceite Camiones 2016'!CG45+'Cigarrillos Camiones 2016'!CG45+'Electronica Camiones 2016'!CG45+'Fertilizantes Camiones 2016'!CG45+'Harina Camiones 2016'!CG45+'Lacteos camiones 2016'!CG45+'Maq. Agricola Camiones 2016'!CG45+'Motos Camiones 2016'!CG45+'Vehiculos Camiones 2016'!CG45</f>
        <v>0</v>
      </c>
      <c r="CH45" s="17">
        <f>'Aceite Camiones 2016'!CH45+'Cigarrillos Camiones 2016'!CH45+'Electronica Camiones 2016'!CH45+'Fertilizantes Camiones 2016'!CH45+'Harina Camiones 2016'!CH45+'Lacteos camiones 2016'!CH45+'Maq. Agricola Camiones 2016'!CH45+'Motos Camiones 2016'!CH45+'Vehiculos Camiones 2016'!CH45</f>
        <v>0</v>
      </c>
      <c r="CI45" s="17">
        <f>'Aceite Camiones 2016'!CI45+'Cigarrillos Camiones 2016'!CI45+'Electronica Camiones 2016'!CI45+'Fertilizantes Camiones 2016'!CI45+'Harina Camiones 2016'!CI45+'Lacteos camiones 2016'!CI45+'Maq. Agricola Camiones 2016'!CI45+'Motos Camiones 2016'!CI45+'Vehiculos Camiones 2016'!CI45</f>
        <v>0</v>
      </c>
      <c r="CJ45" s="17">
        <f>'Aceite Camiones 2016'!CJ45+'Cigarrillos Camiones 2016'!CJ45+'Electronica Camiones 2016'!CJ45+'Fertilizantes Camiones 2016'!CJ45+'Harina Camiones 2016'!CJ45+'Lacteos camiones 2016'!CJ45+'Maq. Agricola Camiones 2016'!CJ45+'Motos Camiones 2016'!CJ45+'Vehiculos Camiones 2016'!CJ45</f>
        <v>0</v>
      </c>
      <c r="CK45" s="17">
        <f>'Aceite Camiones 2016'!CK45+'Cigarrillos Camiones 2016'!CK45+'Electronica Camiones 2016'!CK45+'Fertilizantes Camiones 2016'!CK45+'Harina Camiones 2016'!CK45+'Lacteos camiones 2016'!CK45+'Maq. Agricola Camiones 2016'!CK45+'Motos Camiones 2016'!CK45+'Vehiculos Camiones 2016'!CK45</f>
        <v>0</v>
      </c>
      <c r="CL45" s="17">
        <f>'Aceite Camiones 2016'!CL45+'Cigarrillos Camiones 2016'!CL45+'Electronica Camiones 2016'!CL45+'Fertilizantes Camiones 2016'!CL45+'Harina Camiones 2016'!CL45+'Lacteos camiones 2016'!CL45+'Maq. Agricola Camiones 2016'!CL45+'Motos Camiones 2016'!CL45+'Vehiculos Camiones 2016'!CL45</f>
        <v>0</v>
      </c>
      <c r="CM45" s="17">
        <f>'Aceite Camiones 2016'!CM45+'Cigarrillos Camiones 2016'!CM45+'Electronica Camiones 2016'!CM45+'Fertilizantes Camiones 2016'!CM45+'Harina Camiones 2016'!CM45+'Lacteos camiones 2016'!CM45+'Maq. Agricola Camiones 2016'!CM45+'Motos Camiones 2016'!CM45+'Vehiculos Camiones 2016'!CM45</f>
        <v>0</v>
      </c>
      <c r="CN45" s="17">
        <f>'Aceite Camiones 2016'!CN45+'Cigarrillos Camiones 2016'!CN45+'Electronica Camiones 2016'!CN45+'Fertilizantes Camiones 2016'!CN45+'Harina Camiones 2016'!CN45+'Lacteos camiones 2016'!CN45+'Maq. Agricola Camiones 2016'!CN45+'Motos Camiones 2016'!CN45+'Vehiculos Camiones 2016'!CN45</f>
        <v>0</v>
      </c>
      <c r="CO45" s="17">
        <f>'Aceite Camiones 2016'!CO45+'Cigarrillos Camiones 2016'!CO45+'Electronica Camiones 2016'!CO45+'Fertilizantes Camiones 2016'!CO45+'Harina Camiones 2016'!CO45+'Lacteos camiones 2016'!CO45+'Maq. Agricola Camiones 2016'!CO45+'Motos Camiones 2016'!CO45+'Vehiculos Camiones 2016'!CO45</f>
        <v>0</v>
      </c>
      <c r="CP45" s="17">
        <f>'Aceite Camiones 2016'!CP45+'Cigarrillos Camiones 2016'!CP45+'Electronica Camiones 2016'!CP45+'Fertilizantes Camiones 2016'!CP45+'Harina Camiones 2016'!CP45+'Lacteos camiones 2016'!CP45+'Maq. Agricola Camiones 2016'!CP45+'Motos Camiones 2016'!CP45+'Vehiculos Camiones 2016'!CP45</f>
        <v>0</v>
      </c>
      <c r="CQ45" s="17">
        <f>'Aceite Camiones 2016'!CQ45+'Cigarrillos Camiones 2016'!CQ45+'Electronica Camiones 2016'!CQ45+'Fertilizantes Camiones 2016'!CQ45+'Harina Camiones 2016'!CQ45+'Lacteos camiones 2016'!CQ45+'Maq. Agricola Camiones 2016'!CQ45+'Motos Camiones 2016'!CQ45+'Vehiculos Camiones 2016'!CQ45</f>
        <v>0</v>
      </c>
      <c r="CR45" s="17">
        <f>'Aceite Camiones 2016'!CR45+'Cigarrillos Camiones 2016'!CR45+'Electronica Camiones 2016'!CR45+'Fertilizantes Camiones 2016'!CR45+'Harina Camiones 2016'!CR45+'Lacteos camiones 2016'!CR45+'Maq. Agricola Camiones 2016'!CR45+'Motos Camiones 2016'!CR45+'Vehiculos Camiones 2016'!CR45</f>
        <v>0</v>
      </c>
      <c r="CS45" s="17">
        <f>'Aceite Camiones 2016'!CS45+'Cigarrillos Camiones 2016'!CS45+'Electronica Camiones 2016'!CS45+'Fertilizantes Camiones 2016'!CS45+'Harina Camiones 2016'!CS45+'Lacteos camiones 2016'!CS45+'Maq. Agricola Camiones 2016'!CS45+'Motos Camiones 2016'!CS45+'Vehiculos Camiones 2016'!CS45</f>
        <v>0</v>
      </c>
      <c r="CT45" s="17">
        <f>'Aceite Camiones 2016'!CT45+'Cigarrillos Camiones 2016'!CT45+'Electronica Camiones 2016'!CT45+'Fertilizantes Camiones 2016'!CT45+'Harina Camiones 2016'!CT45+'Lacteos camiones 2016'!CT45+'Maq. Agricola Camiones 2016'!CT45+'Motos Camiones 2016'!CT45+'Vehiculos Camiones 2016'!CT45</f>
        <v>0</v>
      </c>
      <c r="CU45" s="17">
        <f>'Aceite Camiones 2016'!CU45+'Cigarrillos Camiones 2016'!CU45+'Electronica Camiones 2016'!CU45+'Fertilizantes Camiones 2016'!CU45+'Harina Camiones 2016'!CU45+'Lacteos camiones 2016'!CU45+'Maq. Agricola Camiones 2016'!CU45+'Motos Camiones 2016'!CU45+'Vehiculos Camiones 2016'!CU45</f>
        <v>0</v>
      </c>
      <c r="CV45" s="17">
        <f>'Aceite Camiones 2016'!CV45+'Cigarrillos Camiones 2016'!CV45+'Electronica Camiones 2016'!CV45+'Fertilizantes Camiones 2016'!CV45+'Harina Camiones 2016'!CV45+'Lacteos camiones 2016'!CV45+'Maq. Agricola Camiones 2016'!CV45+'Motos Camiones 2016'!CV45+'Vehiculos Camiones 2016'!CV45</f>
        <v>0</v>
      </c>
      <c r="CW45" s="17">
        <f>'Aceite Camiones 2016'!CW45+'Cigarrillos Camiones 2016'!CW45+'Electronica Camiones 2016'!CW45+'Fertilizantes Camiones 2016'!CW45+'Harina Camiones 2016'!CW45+'Lacteos camiones 2016'!CW45+'Maq. Agricola Camiones 2016'!CW45+'Motos Camiones 2016'!CW45+'Vehiculos Camiones 2016'!CW45</f>
        <v>0</v>
      </c>
      <c r="CX45" s="17">
        <f>'Aceite Camiones 2016'!CX45+'Cigarrillos Camiones 2016'!CX45+'Electronica Camiones 2016'!CX45+'Fertilizantes Camiones 2016'!CX45+'Harina Camiones 2016'!CX45+'Lacteos camiones 2016'!CX45+'Maq. Agricola Camiones 2016'!CX45+'Motos Camiones 2016'!CX45+'Vehiculos Camiones 2016'!CX45</f>
        <v>0</v>
      </c>
      <c r="CY45" s="17">
        <f>'Aceite Camiones 2016'!CY45+'Cigarrillos Camiones 2016'!CY45+'Electronica Camiones 2016'!CY45+'Fertilizantes Camiones 2016'!CY45+'Harina Camiones 2016'!CY45+'Lacteos camiones 2016'!CY45+'Maq. Agricola Camiones 2016'!CY45+'Motos Camiones 2016'!CY45+'Vehiculos Camiones 2016'!CY45</f>
        <v>0</v>
      </c>
      <c r="CZ45" s="17">
        <f>'Aceite Camiones 2016'!CZ45+'Cigarrillos Camiones 2016'!CZ45+'Electronica Camiones 2016'!CZ45+'Fertilizantes Camiones 2016'!CZ45+'Harina Camiones 2016'!CZ45+'Lacteos camiones 2016'!CZ45+'Maq. Agricola Camiones 2016'!CZ45+'Motos Camiones 2016'!CZ45+'Vehiculos Camiones 2016'!CZ45</f>
        <v>0</v>
      </c>
      <c r="DA45" s="17">
        <f>'Aceite Camiones 2016'!DA45+'Cigarrillos Camiones 2016'!DA45+'Electronica Camiones 2016'!DA45+'Fertilizantes Camiones 2016'!DA45+'Harina Camiones 2016'!DA45+'Lacteos camiones 2016'!DA45+'Maq. Agricola Camiones 2016'!DA45+'Motos Camiones 2016'!DA45+'Vehiculos Camiones 2016'!DA45</f>
        <v>0</v>
      </c>
      <c r="DB45" s="17">
        <f>'Aceite Camiones 2016'!DB45+'Cigarrillos Camiones 2016'!DB45+'Electronica Camiones 2016'!DB45+'Fertilizantes Camiones 2016'!DB45+'Harina Camiones 2016'!DB45+'Lacteos camiones 2016'!DB45+'Maq. Agricola Camiones 2016'!DB45+'Motos Camiones 2016'!DB45+'Vehiculos Camiones 2016'!DB45</f>
        <v>0</v>
      </c>
      <c r="DC45" s="17">
        <f>'Aceite Camiones 2016'!DC45+'Cigarrillos Camiones 2016'!DC45+'Electronica Camiones 2016'!DC45+'Fertilizantes Camiones 2016'!DC45+'Harina Camiones 2016'!DC45+'Lacteos camiones 2016'!DC45+'Maq. Agricola Camiones 2016'!DC45+'Motos Camiones 2016'!DC45+'Vehiculos Camiones 2016'!DC45</f>
        <v>0</v>
      </c>
      <c r="DD45" s="17">
        <f>'Aceite Camiones 2016'!DD45+'Cigarrillos Camiones 2016'!DD45+'Electronica Camiones 2016'!DD45+'Fertilizantes Camiones 2016'!DD45+'Harina Camiones 2016'!DD45+'Lacteos camiones 2016'!DD45+'Maq. Agricola Camiones 2016'!DD45+'Motos Camiones 2016'!DD45+'Vehiculos Camiones 2016'!DD45</f>
        <v>0</v>
      </c>
      <c r="DE45" s="17">
        <f>'Aceite Camiones 2016'!DE45+'Cigarrillos Camiones 2016'!DE45+'Electronica Camiones 2016'!DE45+'Fertilizantes Camiones 2016'!DE45+'Harina Camiones 2016'!DE45+'Lacteos camiones 2016'!DE45+'Maq. Agricola Camiones 2016'!DE45+'Motos Camiones 2016'!DE45+'Vehiculos Camiones 2016'!DE45</f>
        <v>0</v>
      </c>
      <c r="DF45" s="17">
        <f>'Aceite Camiones 2016'!DF45+'Cigarrillos Camiones 2016'!DF45+'Electronica Camiones 2016'!DF45+'Fertilizantes Camiones 2016'!DF45+'Harina Camiones 2016'!DF45+'Lacteos camiones 2016'!DF45+'Maq. Agricola Camiones 2016'!DF45+'Motos Camiones 2016'!DF45+'Vehiculos Camiones 2016'!DF45</f>
        <v>0</v>
      </c>
      <c r="DG45" s="17">
        <f>'Aceite Camiones 2016'!DG45+'Cigarrillos Camiones 2016'!DG45+'Electronica Camiones 2016'!DG45+'Fertilizantes Camiones 2016'!DG45+'Harina Camiones 2016'!DG45+'Lacteos camiones 2016'!DG45+'Maq. Agricola Camiones 2016'!DG45+'Motos Camiones 2016'!DG45+'Vehiculos Camiones 2016'!DG45</f>
        <v>0</v>
      </c>
      <c r="DH45" s="17">
        <f>'Aceite Camiones 2016'!DH45+'Cigarrillos Camiones 2016'!DH45+'Electronica Camiones 2016'!DH45+'Fertilizantes Camiones 2016'!DH45+'Harina Camiones 2016'!DH45+'Lacteos camiones 2016'!DH45+'Maq. Agricola Camiones 2016'!DH45+'Motos Camiones 2016'!DH45+'Vehiculos Camiones 2016'!DH45</f>
        <v>0</v>
      </c>
      <c r="DI45" s="17">
        <f>'Aceite Camiones 2016'!DI45+'Cigarrillos Camiones 2016'!DI45+'Electronica Camiones 2016'!DI45+'Fertilizantes Camiones 2016'!DI45+'Harina Camiones 2016'!DI45+'Lacteos camiones 2016'!DI45+'Maq. Agricola Camiones 2016'!DI45+'Motos Camiones 2016'!DI45+'Vehiculos Camiones 2016'!DI45</f>
        <v>0</v>
      </c>
      <c r="DJ45" s="17">
        <f>'Aceite Camiones 2016'!DJ45+'Cigarrillos Camiones 2016'!DJ45+'Electronica Camiones 2016'!DJ45+'Fertilizantes Camiones 2016'!DJ45+'Harina Camiones 2016'!DJ45+'Lacteos camiones 2016'!DJ45+'Maq. Agricola Camiones 2016'!DJ45+'Motos Camiones 2016'!DJ45+'Vehiculos Camiones 2016'!DJ45</f>
        <v>0</v>
      </c>
      <c r="DK45" s="17">
        <f>'Aceite Camiones 2016'!DK45+'Cigarrillos Camiones 2016'!DK45+'Electronica Camiones 2016'!DK45+'Fertilizantes Camiones 2016'!DK45+'Harina Camiones 2016'!DK45+'Lacteos camiones 2016'!DK45+'Maq. Agricola Camiones 2016'!DK45+'Motos Camiones 2016'!DK45+'Vehiculos Camiones 2016'!DK45</f>
        <v>0</v>
      </c>
      <c r="DL45" s="17">
        <f>'Aceite Camiones 2016'!DL45+'Cigarrillos Camiones 2016'!DL45+'Electronica Camiones 2016'!DL45+'Fertilizantes Camiones 2016'!DL45+'Harina Camiones 2016'!DL45+'Lacteos camiones 2016'!DL45+'Maq. Agricola Camiones 2016'!DL45+'Motos Camiones 2016'!DL45+'Vehiculos Camiones 2016'!DL45</f>
        <v>0</v>
      </c>
      <c r="DM45" s="17">
        <f>'Aceite Camiones 2016'!DM45+'Cigarrillos Camiones 2016'!DM45+'Electronica Camiones 2016'!DM45+'Fertilizantes Camiones 2016'!DM45+'Harina Camiones 2016'!DM45+'Lacteos camiones 2016'!DM45+'Maq. Agricola Camiones 2016'!DM45+'Motos Camiones 2016'!DM45+'Vehiculos Camiones 2016'!DM45</f>
        <v>0</v>
      </c>
      <c r="DN45" s="17">
        <f>'Aceite Camiones 2016'!DN45+'Cigarrillos Camiones 2016'!DN45+'Electronica Camiones 2016'!DN45+'Fertilizantes Camiones 2016'!DN45+'Harina Camiones 2016'!DN45+'Lacteos camiones 2016'!DN45+'Maq. Agricola Camiones 2016'!DN45+'Motos Camiones 2016'!DN45+'Vehiculos Camiones 2016'!DN45</f>
        <v>0</v>
      </c>
      <c r="DO45" s="17">
        <f>'Aceite Camiones 2016'!DO45+'Cigarrillos Camiones 2016'!DO45+'Electronica Camiones 2016'!DO45+'Fertilizantes Camiones 2016'!DO45+'Harina Camiones 2016'!DO45+'Lacteos camiones 2016'!DO45+'Maq. Agricola Camiones 2016'!DO45+'Motos Camiones 2016'!DO45+'Vehiculos Camiones 2016'!DO45</f>
        <v>0</v>
      </c>
      <c r="DP45" s="17">
        <f>'Aceite Camiones 2016'!DP45+'Cigarrillos Camiones 2016'!DP45+'Electronica Camiones 2016'!DP45+'Fertilizantes Camiones 2016'!DP45+'Harina Camiones 2016'!DP45+'Lacteos camiones 2016'!DP45+'Maq. Agricola Camiones 2016'!DP45+'Motos Camiones 2016'!DP45+'Vehiculos Camiones 2016'!DP45</f>
        <v>0</v>
      </c>
      <c r="DQ45" s="17">
        <f>'Aceite Camiones 2016'!DQ45+'Cigarrillos Camiones 2016'!DQ45+'Electronica Camiones 2016'!DQ45+'Fertilizantes Camiones 2016'!DQ45+'Harina Camiones 2016'!DQ45+'Lacteos camiones 2016'!DQ45+'Maq. Agricola Camiones 2016'!DQ45+'Motos Camiones 2016'!DQ45+'Vehiculos Camiones 2016'!DQ45</f>
        <v>0</v>
      </c>
      <c r="DR45" s="17">
        <f>'Aceite Camiones 2016'!DR45+'Cigarrillos Camiones 2016'!DR45+'Electronica Camiones 2016'!DR45+'Fertilizantes Camiones 2016'!DR45+'Harina Camiones 2016'!DR45+'Lacteos camiones 2016'!DR45+'Maq. Agricola Camiones 2016'!DR45+'Motos Camiones 2016'!DR45+'Vehiculos Camiones 2016'!DR45</f>
        <v>0</v>
      </c>
      <c r="DS45" s="17">
        <f>'Aceite Camiones 2016'!DS45+'Cigarrillos Camiones 2016'!DS45+'Electronica Camiones 2016'!DS45+'Fertilizantes Camiones 2016'!DS45+'Harina Camiones 2016'!DS45+'Lacteos camiones 2016'!DS45+'Maq. Agricola Camiones 2016'!DS45+'Motos Camiones 2016'!DS45+'Vehiculos Camiones 2016'!DS45</f>
        <v>0</v>
      </c>
      <c r="DT45" s="17">
        <f>'Aceite Camiones 2016'!DT45+'Cigarrillos Camiones 2016'!DT45+'Electronica Camiones 2016'!DT45+'Fertilizantes Camiones 2016'!DT45+'Harina Camiones 2016'!DT45+'Lacteos camiones 2016'!DT45+'Maq. Agricola Camiones 2016'!DT45+'Motos Camiones 2016'!DT45+'Vehiculos Camiones 2016'!DT45</f>
        <v>0</v>
      </c>
      <c r="DU45" s="17">
        <f>'Aceite Camiones 2016'!DU45+'Cigarrillos Camiones 2016'!DU45+'Electronica Camiones 2016'!DU45+'Fertilizantes Camiones 2016'!DU45+'Harina Camiones 2016'!DU45+'Lacteos camiones 2016'!DU45+'Maq. Agricola Camiones 2016'!DU45+'Motos Camiones 2016'!DU45+'Vehiculos Camiones 2016'!DU45</f>
        <v>0</v>
      </c>
    </row>
    <row r="46" spans="1:125" x14ac:dyDescent="0.25">
      <c r="A46" s="2">
        <v>44</v>
      </c>
      <c r="B46" s="2" t="s">
        <v>43</v>
      </c>
      <c r="C46" s="17">
        <f>'Aceite Camiones 2016'!C46+'Cigarrillos Camiones 2016'!C46+'Electronica Camiones 2016'!C46+'Fertilizantes Camiones 2016'!C46+'Harina Camiones 2016'!C46+'Lacteos camiones 2016'!C46+'Maq. Agricola Camiones 2016'!C46+'Motos Camiones 2016'!C46+'Vehiculos Camiones 2016'!C46</f>
        <v>0</v>
      </c>
      <c r="D46" s="17">
        <f>'Aceite Camiones 2016'!D46+'Cigarrillos Camiones 2016'!D46+'Electronica Camiones 2016'!D46+'Fertilizantes Camiones 2016'!D46+'Harina Camiones 2016'!D46+'Lacteos camiones 2016'!D46+'Maq. Agricola Camiones 2016'!D46+'Motos Camiones 2016'!D46+'Vehiculos Camiones 2016'!D46</f>
        <v>0</v>
      </c>
      <c r="E46" s="17">
        <f>'Aceite Camiones 2016'!E46+'Cigarrillos Camiones 2016'!E46+'Electronica Camiones 2016'!E46+'Fertilizantes Camiones 2016'!E46+'Harina Camiones 2016'!E46+'Lacteos camiones 2016'!E46+'Maq. Agricola Camiones 2016'!E46+'Motos Camiones 2016'!E46+'Vehiculos Camiones 2016'!E46</f>
        <v>0</v>
      </c>
      <c r="F46" s="17">
        <f>'Aceite Camiones 2016'!F46+'Cigarrillos Camiones 2016'!F46+'Electronica Camiones 2016'!F46+'Fertilizantes Camiones 2016'!F46+'Harina Camiones 2016'!F46+'Lacteos camiones 2016'!F46+'Maq. Agricola Camiones 2016'!F46+'Motos Camiones 2016'!F46+'Vehiculos Camiones 2016'!F46</f>
        <v>0</v>
      </c>
      <c r="G46" s="17">
        <f>'Aceite Camiones 2016'!G46+'Cigarrillos Camiones 2016'!G46+'Electronica Camiones 2016'!G46+'Fertilizantes Camiones 2016'!G46+'Harina Camiones 2016'!G46+'Lacteos camiones 2016'!G46+'Maq. Agricola Camiones 2016'!G46+'Motos Camiones 2016'!G46+'Vehiculos Camiones 2016'!G46</f>
        <v>0</v>
      </c>
      <c r="H46" s="17">
        <f>'Aceite Camiones 2016'!H46+'Cigarrillos Camiones 2016'!H46+'Electronica Camiones 2016'!H46+'Fertilizantes Camiones 2016'!H46+'Harina Camiones 2016'!H46+'Lacteos camiones 2016'!H46+'Maq. Agricola Camiones 2016'!H46+'Motos Camiones 2016'!H46+'Vehiculos Camiones 2016'!H46</f>
        <v>0</v>
      </c>
      <c r="I46" s="17">
        <f>'Aceite Camiones 2016'!I46+'Cigarrillos Camiones 2016'!I46+'Electronica Camiones 2016'!I46+'Fertilizantes Camiones 2016'!I46+'Harina Camiones 2016'!I46+'Lacteos camiones 2016'!I46+'Maq. Agricola Camiones 2016'!I46+'Motos Camiones 2016'!I46+'Vehiculos Camiones 2016'!I46</f>
        <v>0</v>
      </c>
      <c r="J46" s="17">
        <f>'Aceite Camiones 2016'!J46+'Cigarrillos Camiones 2016'!J46+'Electronica Camiones 2016'!J46+'Fertilizantes Camiones 2016'!J46+'Harina Camiones 2016'!J46+'Lacteos camiones 2016'!J46+'Maq. Agricola Camiones 2016'!J46+'Motos Camiones 2016'!J46+'Vehiculos Camiones 2016'!J46</f>
        <v>0</v>
      </c>
      <c r="K46" s="17">
        <f>'Aceite Camiones 2016'!K46+'Cigarrillos Camiones 2016'!K46+'Electronica Camiones 2016'!K46+'Fertilizantes Camiones 2016'!K46+'Harina Camiones 2016'!K46+'Lacteos camiones 2016'!K46+'Maq. Agricola Camiones 2016'!K46+'Motos Camiones 2016'!K46+'Vehiculos Camiones 2016'!K46</f>
        <v>0</v>
      </c>
      <c r="L46" s="17">
        <f>'Aceite Camiones 2016'!L46+'Cigarrillos Camiones 2016'!L46+'Electronica Camiones 2016'!L46+'Fertilizantes Camiones 2016'!L46+'Harina Camiones 2016'!L46+'Lacteos camiones 2016'!L46+'Maq. Agricola Camiones 2016'!L46+'Motos Camiones 2016'!L46+'Vehiculos Camiones 2016'!L46</f>
        <v>0</v>
      </c>
      <c r="M46" s="17">
        <f>'Aceite Camiones 2016'!M46+'Cigarrillos Camiones 2016'!M46+'Electronica Camiones 2016'!M46+'Fertilizantes Camiones 2016'!M46+'Harina Camiones 2016'!M46+'Lacteos camiones 2016'!M46+'Maq. Agricola Camiones 2016'!M46+'Motos Camiones 2016'!M46+'Vehiculos Camiones 2016'!M46</f>
        <v>0</v>
      </c>
      <c r="N46" s="17">
        <f>'Aceite Camiones 2016'!N46+'Cigarrillos Camiones 2016'!N46+'Electronica Camiones 2016'!N46+'Fertilizantes Camiones 2016'!N46+'Harina Camiones 2016'!N46+'Lacteos camiones 2016'!N46+'Maq. Agricola Camiones 2016'!N46+'Motos Camiones 2016'!N46+'Vehiculos Camiones 2016'!N46</f>
        <v>0</v>
      </c>
      <c r="O46" s="17">
        <f>'Aceite Camiones 2016'!O46+'Cigarrillos Camiones 2016'!O46+'Electronica Camiones 2016'!O46+'Fertilizantes Camiones 2016'!O46+'Harina Camiones 2016'!O46+'Lacteos camiones 2016'!O46+'Maq. Agricola Camiones 2016'!O46+'Motos Camiones 2016'!O46+'Vehiculos Camiones 2016'!O46</f>
        <v>0</v>
      </c>
      <c r="P46" s="17">
        <f>'Aceite Camiones 2016'!P46+'Cigarrillos Camiones 2016'!P46+'Electronica Camiones 2016'!P46+'Fertilizantes Camiones 2016'!P46+'Harina Camiones 2016'!P46+'Lacteos camiones 2016'!P46+'Maq. Agricola Camiones 2016'!P46+'Motos Camiones 2016'!P46+'Vehiculos Camiones 2016'!P46</f>
        <v>0</v>
      </c>
      <c r="Q46" s="17">
        <f>'Aceite Camiones 2016'!Q46+'Cigarrillos Camiones 2016'!Q46+'Electronica Camiones 2016'!Q46+'Fertilizantes Camiones 2016'!Q46+'Harina Camiones 2016'!Q46+'Lacteos camiones 2016'!Q46+'Maq. Agricola Camiones 2016'!Q46+'Motos Camiones 2016'!Q46+'Vehiculos Camiones 2016'!Q46</f>
        <v>0</v>
      </c>
      <c r="R46" s="17">
        <f>'Aceite Camiones 2016'!R46+'Cigarrillos Camiones 2016'!R46+'Electronica Camiones 2016'!R46+'Fertilizantes Camiones 2016'!R46+'Harina Camiones 2016'!R46+'Lacteos camiones 2016'!R46+'Maq. Agricola Camiones 2016'!R46+'Motos Camiones 2016'!R46+'Vehiculos Camiones 2016'!R46</f>
        <v>0</v>
      </c>
      <c r="S46" s="17">
        <f>'Aceite Camiones 2016'!S46+'Cigarrillos Camiones 2016'!S46+'Electronica Camiones 2016'!S46+'Fertilizantes Camiones 2016'!S46+'Harina Camiones 2016'!S46+'Lacteos camiones 2016'!S46+'Maq. Agricola Camiones 2016'!S46+'Motos Camiones 2016'!S46+'Vehiculos Camiones 2016'!S46</f>
        <v>0</v>
      </c>
      <c r="T46" s="17">
        <f>'Aceite Camiones 2016'!T46+'Cigarrillos Camiones 2016'!T46+'Electronica Camiones 2016'!T46+'Fertilizantes Camiones 2016'!T46+'Harina Camiones 2016'!T46+'Lacteos camiones 2016'!T46+'Maq. Agricola Camiones 2016'!T46+'Motos Camiones 2016'!T46+'Vehiculos Camiones 2016'!T46</f>
        <v>0</v>
      </c>
      <c r="U46" s="17">
        <f>'Aceite Camiones 2016'!U46+'Cigarrillos Camiones 2016'!U46+'Electronica Camiones 2016'!U46+'Fertilizantes Camiones 2016'!U46+'Harina Camiones 2016'!U46+'Lacteos camiones 2016'!U46+'Maq. Agricola Camiones 2016'!U46+'Motos Camiones 2016'!U46+'Vehiculos Camiones 2016'!U46</f>
        <v>0</v>
      </c>
      <c r="V46" s="17">
        <f>'Aceite Camiones 2016'!V46+'Cigarrillos Camiones 2016'!V46+'Electronica Camiones 2016'!V46+'Fertilizantes Camiones 2016'!V46+'Harina Camiones 2016'!V46+'Lacteos camiones 2016'!V46+'Maq. Agricola Camiones 2016'!V46+'Motos Camiones 2016'!V46+'Vehiculos Camiones 2016'!V46</f>
        <v>0</v>
      </c>
      <c r="W46" s="17">
        <f>'Aceite Camiones 2016'!W46+'Cigarrillos Camiones 2016'!W46+'Electronica Camiones 2016'!W46+'Fertilizantes Camiones 2016'!W46+'Harina Camiones 2016'!W46+'Lacteos camiones 2016'!W46+'Maq. Agricola Camiones 2016'!W46+'Motos Camiones 2016'!W46+'Vehiculos Camiones 2016'!W46</f>
        <v>0</v>
      </c>
      <c r="X46" s="17">
        <f>'Aceite Camiones 2016'!X46+'Cigarrillos Camiones 2016'!X46+'Electronica Camiones 2016'!X46+'Fertilizantes Camiones 2016'!X46+'Harina Camiones 2016'!X46+'Lacteos camiones 2016'!X46+'Maq. Agricola Camiones 2016'!X46+'Motos Camiones 2016'!X46+'Vehiculos Camiones 2016'!X46</f>
        <v>0</v>
      </c>
      <c r="Y46" s="17">
        <f>'Aceite Camiones 2016'!Y46+'Cigarrillos Camiones 2016'!Y46+'Electronica Camiones 2016'!Y46+'Fertilizantes Camiones 2016'!Y46+'Harina Camiones 2016'!Y46+'Lacteos camiones 2016'!Y46+'Maq. Agricola Camiones 2016'!Y46+'Motos Camiones 2016'!Y46+'Vehiculos Camiones 2016'!Y46</f>
        <v>0</v>
      </c>
      <c r="Z46" s="17">
        <f>'Aceite Camiones 2016'!Z46+'Cigarrillos Camiones 2016'!Z46+'Electronica Camiones 2016'!Z46+'Fertilizantes Camiones 2016'!Z46+'Harina Camiones 2016'!Z46+'Lacteos camiones 2016'!Z46+'Maq. Agricola Camiones 2016'!Z46+'Motos Camiones 2016'!Z46+'Vehiculos Camiones 2016'!Z46</f>
        <v>0</v>
      </c>
      <c r="AA46" s="17">
        <f>'Aceite Camiones 2016'!AA46+'Cigarrillos Camiones 2016'!AA46+'Electronica Camiones 2016'!AA46+'Fertilizantes Camiones 2016'!AA46+'Harina Camiones 2016'!AA46+'Lacteos camiones 2016'!AA46+'Maq. Agricola Camiones 2016'!AA46+'Motos Camiones 2016'!AA46+'Vehiculos Camiones 2016'!AA46</f>
        <v>0</v>
      </c>
      <c r="AB46" s="17">
        <f>'Aceite Camiones 2016'!AB46+'Cigarrillos Camiones 2016'!AB46+'Electronica Camiones 2016'!AB46+'Fertilizantes Camiones 2016'!AB46+'Harina Camiones 2016'!AB46+'Lacteos camiones 2016'!AB46+'Maq. Agricola Camiones 2016'!AB46+'Motos Camiones 2016'!AB46+'Vehiculos Camiones 2016'!AB46</f>
        <v>0</v>
      </c>
      <c r="AC46" s="17">
        <f>'Aceite Camiones 2016'!AC46+'Cigarrillos Camiones 2016'!AC46+'Electronica Camiones 2016'!AC46+'Fertilizantes Camiones 2016'!AC46+'Harina Camiones 2016'!AC46+'Lacteos camiones 2016'!AC46+'Maq. Agricola Camiones 2016'!AC46+'Motos Camiones 2016'!AC46+'Vehiculos Camiones 2016'!AC46</f>
        <v>0</v>
      </c>
      <c r="AD46" s="17">
        <f>'Aceite Camiones 2016'!AD46+'Cigarrillos Camiones 2016'!AD46+'Electronica Camiones 2016'!AD46+'Fertilizantes Camiones 2016'!AD46+'Harina Camiones 2016'!AD46+'Lacteos camiones 2016'!AD46+'Maq. Agricola Camiones 2016'!AD46+'Motos Camiones 2016'!AD46+'Vehiculos Camiones 2016'!AD46</f>
        <v>0</v>
      </c>
      <c r="AE46" s="17">
        <f>'Aceite Camiones 2016'!AE46+'Cigarrillos Camiones 2016'!AE46+'Electronica Camiones 2016'!AE46+'Fertilizantes Camiones 2016'!AE46+'Harina Camiones 2016'!AE46+'Lacteos camiones 2016'!AE46+'Maq. Agricola Camiones 2016'!AE46+'Motos Camiones 2016'!AE46+'Vehiculos Camiones 2016'!AE46</f>
        <v>0</v>
      </c>
      <c r="AF46" s="17">
        <f>'Aceite Camiones 2016'!AF46+'Cigarrillos Camiones 2016'!AF46+'Electronica Camiones 2016'!AF46+'Fertilizantes Camiones 2016'!AF46+'Harina Camiones 2016'!AF46+'Lacteos camiones 2016'!AF46+'Maq. Agricola Camiones 2016'!AF46+'Motos Camiones 2016'!AF46+'Vehiculos Camiones 2016'!AF46</f>
        <v>0</v>
      </c>
      <c r="AG46" s="17">
        <f>'Aceite Camiones 2016'!AG46+'Cigarrillos Camiones 2016'!AG46+'Electronica Camiones 2016'!AG46+'Fertilizantes Camiones 2016'!AG46+'Harina Camiones 2016'!AG46+'Lacteos camiones 2016'!AG46+'Maq. Agricola Camiones 2016'!AG46+'Motos Camiones 2016'!AG46+'Vehiculos Camiones 2016'!AG46</f>
        <v>0</v>
      </c>
      <c r="AH46" s="17">
        <f>'Aceite Camiones 2016'!AH46+'Cigarrillos Camiones 2016'!AH46+'Electronica Camiones 2016'!AH46+'Fertilizantes Camiones 2016'!AH46+'Harina Camiones 2016'!AH46+'Lacteos camiones 2016'!AH46+'Maq. Agricola Camiones 2016'!AH46+'Motos Camiones 2016'!AH46+'Vehiculos Camiones 2016'!AH46</f>
        <v>0</v>
      </c>
      <c r="AI46" s="17">
        <f>'Aceite Camiones 2016'!AI46+'Cigarrillos Camiones 2016'!AI46+'Electronica Camiones 2016'!AI46+'Fertilizantes Camiones 2016'!AI46+'Harina Camiones 2016'!AI46+'Lacteos camiones 2016'!AI46+'Maq. Agricola Camiones 2016'!AI46+'Motos Camiones 2016'!AI46+'Vehiculos Camiones 2016'!AI46</f>
        <v>0</v>
      </c>
      <c r="AJ46" s="17">
        <f>'Aceite Camiones 2016'!AJ46+'Cigarrillos Camiones 2016'!AJ46+'Electronica Camiones 2016'!AJ46+'Fertilizantes Camiones 2016'!AJ46+'Harina Camiones 2016'!AJ46+'Lacteos camiones 2016'!AJ46+'Maq. Agricola Camiones 2016'!AJ46+'Motos Camiones 2016'!AJ46+'Vehiculos Camiones 2016'!AJ46</f>
        <v>0</v>
      </c>
      <c r="AK46" s="17">
        <f>'Aceite Camiones 2016'!AK46+'Cigarrillos Camiones 2016'!AK46+'Electronica Camiones 2016'!AK46+'Fertilizantes Camiones 2016'!AK46+'Harina Camiones 2016'!AK46+'Lacteos camiones 2016'!AK46+'Maq. Agricola Camiones 2016'!AK46+'Motos Camiones 2016'!AK46+'Vehiculos Camiones 2016'!AK46</f>
        <v>0</v>
      </c>
      <c r="AL46" s="17">
        <f>'Aceite Camiones 2016'!AL46+'Cigarrillos Camiones 2016'!AL46+'Electronica Camiones 2016'!AL46+'Fertilizantes Camiones 2016'!AL46+'Harina Camiones 2016'!AL46+'Lacteos camiones 2016'!AL46+'Maq. Agricola Camiones 2016'!AL46+'Motos Camiones 2016'!AL46+'Vehiculos Camiones 2016'!AL46</f>
        <v>0</v>
      </c>
      <c r="AM46" s="17">
        <f>'Aceite Camiones 2016'!AM46+'Cigarrillos Camiones 2016'!AM46+'Electronica Camiones 2016'!AM46+'Fertilizantes Camiones 2016'!AM46+'Harina Camiones 2016'!AM46+'Lacteos camiones 2016'!AM46+'Maq. Agricola Camiones 2016'!AM46+'Motos Camiones 2016'!AM46+'Vehiculos Camiones 2016'!AM46</f>
        <v>0</v>
      </c>
      <c r="AN46" s="17">
        <f>'Aceite Camiones 2016'!AN46+'Cigarrillos Camiones 2016'!AN46+'Electronica Camiones 2016'!AN46+'Fertilizantes Camiones 2016'!AN46+'Harina Camiones 2016'!AN46+'Lacteos camiones 2016'!AN46+'Maq. Agricola Camiones 2016'!AN46+'Motos Camiones 2016'!AN46+'Vehiculos Camiones 2016'!AN46</f>
        <v>0</v>
      </c>
      <c r="AO46" s="17">
        <f>'Aceite Camiones 2016'!AO46+'Cigarrillos Camiones 2016'!AO46+'Electronica Camiones 2016'!AO46+'Fertilizantes Camiones 2016'!AO46+'Harina Camiones 2016'!AO46+'Lacteos camiones 2016'!AO46+'Maq. Agricola Camiones 2016'!AO46+'Motos Camiones 2016'!AO46+'Vehiculos Camiones 2016'!AO46</f>
        <v>0.8</v>
      </c>
      <c r="AP46" s="17">
        <f>'Aceite Camiones 2016'!AP46+'Cigarrillos Camiones 2016'!AP46+'Electronica Camiones 2016'!AP46+'Fertilizantes Camiones 2016'!AP46+'Harina Camiones 2016'!AP46+'Lacteos camiones 2016'!AP46+'Maq. Agricola Camiones 2016'!AP46+'Motos Camiones 2016'!AP46+'Vehiculos Camiones 2016'!AP46</f>
        <v>0</v>
      </c>
      <c r="AQ46" s="17">
        <f>'Aceite Camiones 2016'!AQ46+'Cigarrillos Camiones 2016'!AQ46+'Electronica Camiones 2016'!AQ46+'Fertilizantes Camiones 2016'!AQ46+'Harina Camiones 2016'!AQ46+'Lacteos camiones 2016'!AQ46+'Maq. Agricola Camiones 2016'!AQ46+'Motos Camiones 2016'!AQ46+'Vehiculos Camiones 2016'!AQ46</f>
        <v>0</v>
      </c>
      <c r="AR46" s="17">
        <f>'Aceite Camiones 2016'!AR46+'Cigarrillos Camiones 2016'!AR46+'Electronica Camiones 2016'!AR46+'Fertilizantes Camiones 2016'!AR46+'Harina Camiones 2016'!AR46+'Lacteos camiones 2016'!AR46+'Maq. Agricola Camiones 2016'!AR46+'Motos Camiones 2016'!AR46+'Vehiculos Camiones 2016'!AR46</f>
        <v>0</v>
      </c>
      <c r="AS46" s="17">
        <f>'Aceite Camiones 2016'!AS46+'Cigarrillos Camiones 2016'!AS46+'Electronica Camiones 2016'!AS46+'Fertilizantes Camiones 2016'!AS46+'Harina Camiones 2016'!AS46+'Lacteos camiones 2016'!AS46+'Maq. Agricola Camiones 2016'!AS46+'Motos Camiones 2016'!AS46+'Vehiculos Camiones 2016'!AS46</f>
        <v>0</v>
      </c>
      <c r="AT46" s="17">
        <f>'Aceite Camiones 2016'!AT46+'Cigarrillos Camiones 2016'!AT46+'Electronica Camiones 2016'!AT46+'Fertilizantes Camiones 2016'!AT46+'Harina Camiones 2016'!AT46+'Lacteos camiones 2016'!AT46+'Maq. Agricola Camiones 2016'!AT46+'Motos Camiones 2016'!AT46+'Vehiculos Camiones 2016'!AT46</f>
        <v>574.13333333333333</v>
      </c>
      <c r="AU46" s="17">
        <f>'Aceite Camiones 2016'!AU46+'Cigarrillos Camiones 2016'!AU46+'Electronica Camiones 2016'!AU46+'Fertilizantes Camiones 2016'!AU46+'Harina Camiones 2016'!AU46+'Lacteos camiones 2016'!AU46+'Maq. Agricola Camiones 2016'!AU46+'Motos Camiones 2016'!AU46+'Vehiculos Camiones 2016'!AU46</f>
        <v>0</v>
      </c>
      <c r="AV46" s="17">
        <f>'Aceite Camiones 2016'!AV46+'Cigarrillos Camiones 2016'!AV46+'Electronica Camiones 2016'!AV46+'Fertilizantes Camiones 2016'!AV46+'Harina Camiones 2016'!AV46+'Lacteos camiones 2016'!AV46+'Maq. Agricola Camiones 2016'!AV46+'Motos Camiones 2016'!AV46+'Vehiculos Camiones 2016'!AV46</f>
        <v>0</v>
      </c>
      <c r="AW46" s="17">
        <f>'Aceite Camiones 2016'!AW46+'Cigarrillos Camiones 2016'!AW46+'Electronica Camiones 2016'!AW46+'Fertilizantes Camiones 2016'!AW46+'Harina Camiones 2016'!AW46+'Lacteos camiones 2016'!AW46+'Maq. Agricola Camiones 2016'!AW46+'Motos Camiones 2016'!AW46+'Vehiculos Camiones 2016'!AW46</f>
        <v>0</v>
      </c>
      <c r="AX46" s="17">
        <f>'Aceite Camiones 2016'!AX46+'Cigarrillos Camiones 2016'!AX46+'Electronica Camiones 2016'!AX46+'Fertilizantes Camiones 2016'!AX46+'Harina Camiones 2016'!AX46+'Lacteos camiones 2016'!AX46+'Maq. Agricola Camiones 2016'!AX46+'Motos Camiones 2016'!AX46+'Vehiculos Camiones 2016'!AX46</f>
        <v>0</v>
      </c>
      <c r="AY46" s="17">
        <f>'Aceite Camiones 2016'!AY46+'Cigarrillos Camiones 2016'!AY46+'Electronica Camiones 2016'!AY46+'Fertilizantes Camiones 2016'!AY46+'Harina Camiones 2016'!AY46+'Lacteos camiones 2016'!AY46+'Maq. Agricola Camiones 2016'!AY46+'Motos Camiones 2016'!AY46+'Vehiculos Camiones 2016'!AY46</f>
        <v>0</v>
      </c>
      <c r="AZ46" s="17">
        <f>'Aceite Camiones 2016'!AZ46+'Cigarrillos Camiones 2016'!AZ46+'Electronica Camiones 2016'!AZ46+'Fertilizantes Camiones 2016'!AZ46+'Harina Camiones 2016'!AZ46+'Lacteos camiones 2016'!AZ46+'Maq. Agricola Camiones 2016'!AZ46+'Motos Camiones 2016'!AZ46+'Vehiculos Camiones 2016'!AZ46</f>
        <v>0</v>
      </c>
      <c r="BA46" s="17">
        <f>'Aceite Camiones 2016'!BA46+'Cigarrillos Camiones 2016'!BA46+'Electronica Camiones 2016'!BA46+'Fertilizantes Camiones 2016'!BA46+'Harina Camiones 2016'!BA46+'Lacteos camiones 2016'!BA46+'Maq. Agricola Camiones 2016'!BA46+'Motos Camiones 2016'!BA46+'Vehiculos Camiones 2016'!BA46</f>
        <v>0</v>
      </c>
      <c r="BB46" s="17">
        <f>'Aceite Camiones 2016'!BB46+'Cigarrillos Camiones 2016'!BB46+'Electronica Camiones 2016'!BB46+'Fertilizantes Camiones 2016'!BB46+'Harina Camiones 2016'!BB46+'Lacteos camiones 2016'!BB46+'Maq. Agricola Camiones 2016'!BB46+'Motos Camiones 2016'!BB46+'Vehiculos Camiones 2016'!BB46</f>
        <v>0</v>
      </c>
      <c r="BC46" s="17">
        <f>'Aceite Camiones 2016'!BC46+'Cigarrillos Camiones 2016'!BC46+'Electronica Camiones 2016'!BC46+'Fertilizantes Camiones 2016'!BC46+'Harina Camiones 2016'!BC46+'Lacteos camiones 2016'!BC46+'Maq. Agricola Camiones 2016'!BC46+'Motos Camiones 2016'!BC46+'Vehiculos Camiones 2016'!BC46</f>
        <v>0</v>
      </c>
      <c r="BD46" s="17">
        <f>'Aceite Camiones 2016'!BD46+'Cigarrillos Camiones 2016'!BD46+'Electronica Camiones 2016'!BD46+'Fertilizantes Camiones 2016'!BD46+'Harina Camiones 2016'!BD46+'Lacteos camiones 2016'!BD46+'Maq. Agricola Camiones 2016'!BD46+'Motos Camiones 2016'!BD46+'Vehiculos Camiones 2016'!BD46</f>
        <v>0</v>
      </c>
      <c r="BE46" s="17">
        <f>'Aceite Camiones 2016'!BE46+'Cigarrillos Camiones 2016'!BE46+'Electronica Camiones 2016'!BE46+'Fertilizantes Camiones 2016'!BE46+'Harina Camiones 2016'!BE46+'Lacteos camiones 2016'!BE46+'Maq. Agricola Camiones 2016'!BE46+'Motos Camiones 2016'!BE46+'Vehiculos Camiones 2016'!BE46</f>
        <v>0</v>
      </c>
      <c r="BF46" s="17">
        <f>'Aceite Camiones 2016'!BF46+'Cigarrillos Camiones 2016'!BF46+'Electronica Camiones 2016'!BF46+'Fertilizantes Camiones 2016'!BF46+'Harina Camiones 2016'!BF46+'Lacteos camiones 2016'!BF46+'Maq. Agricola Camiones 2016'!BF46+'Motos Camiones 2016'!BF46+'Vehiculos Camiones 2016'!BF46</f>
        <v>0</v>
      </c>
      <c r="BG46" s="17">
        <f>'Aceite Camiones 2016'!BG46+'Cigarrillos Camiones 2016'!BG46+'Electronica Camiones 2016'!BG46+'Fertilizantes Camiones 2016'!BG46+'Harina Camiones 2016'!BG46+'Lacteos camiones 2016'!BG46+'Maq. Agricola Camiones 2016'!BG46+'Motos Camiones 2016'!BG46+'Vehiculos Camiones 2016'!BG46</f>
        <v>0</v>
      </c>
      <c r="BH46" s="17">
        <f>'Aceite Camiones 2016'!BH46+'Cigarrillos Camiones 2016'!BH46+'Electronica Camiones 2016'!BH46+'Fertilizantes Camiones 2016'!BH46+'Harina Camiones 2016'!BH46+'Lacteos camiones 2016'!BH46+'Maq. Agricola Camiones 2016'!BH46+'Motos Camiones 2016'!BH46+'Vehiculos Camiones 2016'!BH46</f>
        <v>0</v>
      </c>
      <c r="BI46" s="17">
        <f>'Aceite Camiones 2016'!BI46+'Cigarrillos Camiones 2016'!BI46+'Electronica Camiones 2016'!BI46+'Fertilizantes Camiones 2016'!BI46+'Harina Camiones 2016'!BI46+'Lacteos camiones 2016'!BI46+'Maq. Agricola Camiones 2016'!BI46+'Motos Camiones 2016'!BI46+'Vehiculos Camiones 2016'!BI46</f>
        <v>0</v>
      </c>
      <c r="BJ46" s="17">
        <f>'Aceite Camiones 2016'!BJ46+'Cigarrillos Camiones 2016'!BJ46+'Electronica Camiones 2016'!BJ46+'Fertilizantes Camiones 2016'!BJ46+'Harina Camiones 2016'!BJ46+'Lacteos camiones 2016'!BJ46+'Maq. Agricola Camiones 2016'!BJ46+'Motos Camiones 2016'!BJ46+'Vehiculos Camiones 2016'!BJ46</f>
        <v>0</v>
      </c>
      <c r="BK46" s="17">
        <f>'Aceite Camiones 2016'!BK46+'Cigarrillos Camiones 2016'!BK46+'Electronica Camiones 2016'!BK46+'Fertilizantes Camiones 2016'!BK46+'Harina Camiones 2016'!BK46+'Lacteos camiones 2016'!BK46+'Maq. Agricola Camiones 2016'!BK46+'Motos Camiones 2016'!BK46+'Vehiculos Camiones 2016'!BK46</f>
        <v>0</v>
      </c>
      <c r="BL46" s="17">
        <f>'Aceite Camiones 2016'!BL46+'Cigarrillos Camiones 2016'!BL46+'Electronica Camiones 2016'!BL46+'Fertilizantes Camiones 2016'!BL46+'Harina Camiones 2016'!BL46+'Lacteos camiones 2016'!BL46+'Maq. Agricola Camiones 2016'!BL46+'Motos Camiones 2016'!BL46+'Vehiculos Camiones 2016'!BL46</f>
        <v>0</v>
      </c>
      <c r="BM46" s="17">
        <f>'Aceite Camiones 2016'!BM46+'Cigarrillos Camiones 2016'!BM46+'Electronica Camiones 2016'!BM46+'Fertilizantes Camiones 2016'!BM46+'Harina Camiones 2016'!BM46+'Lacteos camiones 2016'!BM46+'Maq. Agricola Camiones 2016'!BM46+'Motos Camiones 2016'!BM46+'Vehiculos Camiones 2016'!BM46</f>
        <v>0</v>
      </c>
      <c r="BN46" s="17">
        <f>'Aceite Camiones 2016'!BN46+'Cigarrillos Camiones 2016'!BN46+'Electronica Camiones 2016'!BN46+'Fertilizantes Camiones 2016'!BN46+'Harina Camiones 2016'!BN46+'Lacteos camiones 2016'!BN46+'Maq. Agricola Camiones 2016'!BN46+'Motos Camiones 2016'!BN46+'Vehiculos Camiones 2016'!BN46</f>
        <v>0</v>
      </c>
      <c r="BO46" s="17">
        <f>'Aceite Camiones 2016'!BO46+'Cigarrillos Camiones 2016'!BO46+'Electronica Camiones 2016'!BO46+'Fertilizantes Camiones 2016'!BO46+'Harina Camiones 2016'!BO46+'Lacteos camiones 2016'!BO46+'Maq. Agricola Camiones 2016'!BO46+'Motos Camiones 2016'!BO46+'Vehiculos Camiones 2016'!BO46</f>
        <v>0</v>
      </c>
      <c r="BP46" s="17">
        <f>'Aceite Camiones 2016'!BP46+'Cigarrillos Camiones 2016'!BP46+'Electronica Camiones 2016'!BP46+'Fertilizantes Camiones 2016'!BP46+'Harina Camiones 2016'!BP46+'Lacteos camiones 2016'!BP46+'Maq. Agricola Camiones 2016'!BP46+'Motos Camiones 2016'!BP46+'Vehiculos Camiones 2016'!BP46</f>
        <v>0</v>
      </c>
      <c r="BQ46" s="17">
        <f>'Aceite Camiones 2016'!BQ46+'Cigarrillos Camiones 2016'!BQ46+'Electronica Camiones 2016'!BQ46+'Fertilizantes Camiones 2016'!BQ46+'Harina Camiones 2016'!BQ46+'Lacteos camiones 2016'!BQ46+'Maq. Agricola Camiones 2016'!BQ46+'Motos Camiones 2016'!BQ46+'Vehiculos Camiones 2016'!BQ46</f>
        <v>0</v>
      </c>
      <c r="BR46" s="17">
        <f>'Aceite Camiones 2016'!BR46+'Cigarrillos Camiones 2016'!BR46+'Electronica Camiones 2016'!BR46+'Fertilizantes Camiones 2016'!BR46+'Harina Camiones 2016'!BR46+'Lacteos camiones 2016'!BR46+'Maq. Agricola Camiones 2016'!BR46+'Motos Camiones 2016'!BR46+'Vehiculos Camiones 2016'!BR46</f>
        <v>0</v>
      </c>
      <c r="BS46" s="17">
        <f>'Aceite Camiones 2016'!BS46+'Cigarrillos Camiones 2016'!BS46+'Electronica Camiones 2016'!BS46+'Fertilizantes Camiones 2016'!BS46+'Harina Camiones 2016'!BS46+'Lacteos camiones 2016'!BS46+'Maq. Agricola Camiones 2016'!BS46+'Motos Camiones 2016'!BS46+'Vehiculos Camiones 2016'!BS46</f>
        <v>0</v>
      </c>
      <c r="BT46" s="17">
        <f>'Aceite Camiones 2016'!BT46+'Cigarrillos Camiones 2016'!BT46+'Electronica Camiones 2016'!BT46+'Fertilizantes Camiones 2016'!BT46+'Harina Camiones 2016'!BT46+'Lacteos camiones 2016'!BT46+'Maq. Agricola Camiones 2016'!BT46+'Motos Camiones 2016'!BT46+'Vehiculos Camiones 2016'!BT46</f>
        <v>0</v>
      </c>
      <c r="BU46" s="17">
        <f>'Aceite Camiones 2016'!BU46+'Cigarrillos Camiones 2016'!BU46+'Electronica Camiones 2016'!BU46+'Fertilizantes Camiones 2016'!BU46+'Harina Camiones 2016'!BU46+'Lacteos camiones 2016'!BU46+'Maq. Agricola Camiones 2016'!BU46+'Motos Camiones 2016'!BU46+'Vehiculos Camiones 2016'!BU46</f>
        <v>0</v>
      </c>
      <c r="BV46" s="17">
        <f>'Aceite Camiones 2016'!BV46+'Cigarrillos Camiones 2016'!BV46+'Electronica Camiones 2016'!BV46+'Fertilizantes Camiones 2016'!BV46+'Harina Camiones 2016'!BV46+'Lacteos camiones 2016'!BV46+'Maq. Agricola Camiones 2016'!BV46+'Motos Camiones 2016'!BV46+'Vehiculos Camiones 2016'!BV46</f>
        <v>0</v>
      </c>
      <c r="BW46" s="17">
        <f>'Aceite Camiones 2016'!BW46+'Cigarrillos Camiones 2016'!BW46+'Electronica Camiones 2016'!BW46+'Fertilizantes Camiones 2016'!BW46+'Harina Camiones 2016'!BW46+'Lacteos camiones 2016'!BW46+'Maq. Agricola Camiones 2016'!BW46+'Motos Camiones 2016'!BW46+'Vehiculos Camiones 2016'!BW46</f>
        <v>0</v>
      </c>
      <c r="BX46" s="17">
        <f>'Aceite Camiones 2016'!BX46+'Cigarrillos Camiones 2016'!BX46+'Electronica Camiones 2016'!BX46+'Fertilizantes Camiones 2016'!BX46+'Harina Camiones 2016'!BX46+'Lacteos camiones 2016'!BX46+'Maq. Agricola Camiones 2016'!BX46+'Motos Camiones 2016'!BX46+'Vehiculos Camiones 2016'!BX46</f>
        <v>0</v>
      </c>
      <c r="BY46" s="17">
        <f>'Aceite Camiones 2016'!BY46+'Cigarrillos Camiones 2016'!BY46+'Electronica Camiones 2016'!BY46+'Fertilizantes Camiones 2016'!BY46+'Harina Camiones 2016'!BY46+'Lacteos camiones 2016'!BY46+'Maq. Agricola Camiones 2016'!BY46+'Motos Camiones 2016'!BY46+'Vehiculos Camiones 2016'!BY46</f>
        <v>0</v>
      </c>
      <c r="BZ46" s="17">
        <f>'Aceite Camiones 2016'!BZ46+'Cigarrillos Camiones 2016'!BZ46+'Electronica Camiones 2016'!BZ46+'Fertilizantes Camiones 2016'!BZ46+'Harina Camiones 2016'!BZ46+'Lacteos camiones 2016'!BZ46+'Maq. Agricola Camiones 2016'!BZ46+'Motos Camiones 2016'!BZ46+'Vehiculos Camiones 2016'!BZ46</f>
        <v>0</v>
      </c>
      <c r="CA46" s="17">
        <f>'Aceite Camiones 2016'!CA46+'Cigarrillos Camiones 2016'!CA46+'Electronica Camiones 2016'!CA46+'Fertilizantes Camiones 2016'!CA46+'Harina Camiones 2016'!CA46+'Lacteos camiones 2016'!CA46+'Maq. Agricola Camiones 2016'!CA46+'Motos Camiones 2016'!CA46+'Vehiculos Camiones 2016'!CA46</f>
        <v>0</v>
      </c>
      <c r="CB46" s="17">
        <f>'Aceite Camiones 2016'!CB46+'Cigarrillos Camiones 2016'!CB46+'Electronica Camiones 2016'!CB46+'Fertilizantes Camiones 2016'!CB46+'Harina Camiones 2016'!CB46+'Lacteos camiones 2016'!CB46+'Maq. Agricola Camiones 2016'!CB46+'Motos Camiones 2016'!CB46+'Vehiculos Camiones 2016'!CB46</f>
        <v>0</v>
      </c>
      <c r="CC46" s="17">
        <f>'Aceite Camiones 2016'!CC46+'Cigarrillos Camiones 2016'!CC46+'Electronica Camiones 2016'!CC46+'Fertilizantes Camiones 2016'!CC46+'Harina Camiones 2016'!CC46+'Lacteos camiones 2016'!CC46+'Maq. Agricola Camiones 2016'!CC46+'Motos Camiones 2016'!CC46+'Vehiculos Camiones 2016'!CC46</f>
        <v>4.0666666666666664</v>
      </c>
      <c r="CD46" s="17">
        <f>'Aceite Camiones 2016'!CD46+'Cigarrillos Camiones 2016'!CD46+'Electronica Camiones 2016'!CD46+'Fertilizantes Camiones 2016'!CD46+'Harina Camiones 2016'!CD46+'Lacteos camiones 2016'!CD46+'Maq. Agricola Camiones 2016'!CD46+'Motos Camiones 2016'!CD46+'Vehiculos Camiones 2016'!CD46</f>
        <v>0</v>
      </c>
      <c r="CE46" s="17">
        <f>'Aceite Camiones 2016'!CE46+'Cigarrillos Camiones 2016'!CE46+'Electronica Camiones 2016'!CE46+'Fertilizantes Camiones 2016'!CE46+'Harina Camiones 2016'!CE46+'Lacteos camiones 2016'!CE46+'Maq. Agricola Camiones 2016'!CE46+'Motos Camiones 2016'!CE46+'Vehiculos Camiones 2016'!CE46</f>
        <v>0</v>
      </c>
      <c r="CF46" s="17">
        <f>'Aceite Camiones 2016'!CF46+'Cigarrillos Camiones 2016'!CF46+'Electronica Camiones 2016'!CF46+'Fertilizantes Camiones 2016'!CF46+'Harina Camiones 2016'!CF46+'Lacteos camiones 2016'!CF46+'Maq. Agricola Camiones 2016'!CF46+'Motos Camiones 2016'!CF46+'Vehiculos Camiones 2016'!CF46</f>
        <v>0</v>
      </c>
      <c r="CG46" s="17">
        <f>'Aceite Camiones 2016'!CG46+'Cigarrillos Camiones 2016'!CG46+'Electronica Camiones 2016'!CG46+'Fertilizantes Camiones 2016'!CG46+'Harina Camiones 2016'!CG46+'Lacteos camiones 2016'!CG46+'Maq. Agricola Camiones 2016'!CG46+'Motos Camiones 2016'!CG46+'Vehiculos Camiones 2016'!CG46</f>
        <v>0</v>
      </c>
      <c r="CH46" s="17">
        <f>'Aceite Camiones 2016'!CH46+'Cigarrillos Camiones 2016'!CH46+'Electronica Camiones 2016'!CH46+'Fertilizantes Camiones 2016'!CH46+'Harina Camiones 2016'!CH46+'Lacteos camiones 2016'!CH46+'Maq. Agricola Camiones 2016'!CH46+'Motos Camiones 2016'!CH46+'Vehiculos Camiones 2016'!CH46</f>
        <v>0</v>
      </c>
      <c r="CI46" s="17">
        <f>'Aceite Camiones 2016'!CI46+'Cigarrillos Camiones 2016'!CI46+'Electronica Camiones 2016'!CI46+'Fertilizantes Camiones 2016'!CI46+'Harina Camiones 2016'!CI46+'Lacteos camiones 2016'!CI46+'Maq. Agricola Camiones 2016'!CI46+'Motos Camiones 2016'!CI46+'Vehiculos Camiones 2016'!CI46</f>
        <v>0</v>
      </c>
      <c r="CJ46" s="17">
        <f>'Aceite Camiones 2016'!CJ46+'Cigarrillos Camiones 2016'!CJ46+'Electronica Camiones 2016'!CJ46+'Fertilizantes Camiones 2016'!CJ46+'Harina Camiones 2016'!CJ46+'Lacteos camiones 2016'!CJ46+'Maq. Agricola Camiones 2016'!CJ46+'Motos Camiones 2016'!CJ46+'Vehiculos Camiones 2016'!CJ46</f>
        <v>0</v>
      </c>
      <c r="CK46" s="17">
        <f>'Aceite Camiones 2016'!CK46+'Cigarrillos Camiones 2016'!CK46+'Electronica Camiones 2016'!CK46+'Fertilizantes Camiones 2016'!CK46+'Harina Camiones 2016'!CK46+'Lacteos camiones 2016'!CK46+'Maq. Agricola Camiones 2016'!CK46+'Motos Camiones 2016'!CK46+'Vehiculos Camiones 2016'!CK46</f>
        <v>0</v>
      </c>
      <c r="CL46" s="17">
        <f>'Aceite Camiones 2016'!CL46+'Cigarrillos Camiones 2016'!CL46+'Electronica Camiones 2016'!CL46+'Fertilizantes Camiones 2016'!CL46+'Harina Camiones 2016'!CL46+'Lacteos camiones 2016'!CL46+'Maq. Agricola Camiones 2016'!CL46+'Motos Camiones 2016'!CL46+'Vehiculos Camiones 2016'!CL46</f>
        <v>0</v>
      </c>
      <c r="CM46" s="17">
        <f>'Aceite Camiones 2016'!CM46+'Cigarrillos Camiones 2016'!CM46+'Electronica Camiones 2016'!CM46+'Fertilizantes Camiones 2016'!CM46+'Harina Camiones 2016'!CM46+'Lacteos camiones 2016'!CM46+'Maq. Agricola Camiones 2016'!CM46+'Motos Camiones 2016'!CM46+'Vehiculos Camiones 2016'!CM46</f>
        <v>0</v>
      </c>
      <c r="CN46" s="17">
        <f>'Aceite Camiones 2016'!CN46+'Cigarrillos Camiones 2016'!CN46+'Electronica Camiones 2016'!CN46+'Fertilizantes Camiones 2016'!CN46+'Harina Camiones 2016'!CN46+'Lacteos camiones 2016'!CN46+'Maq. Agricola Camiones 2016'!CN46+'Motos Camiones 2016'!CN46+'Vehiculos Camiones 2016'!CN46</f>
        <v>0</v>
      </c>
      <c r="CO46" s="17">
        <f>'Aceite Camiones 2016'!CO46+'Cigarrillos Camiones 2016'!CO46+'Electronica Camiones 2016'!CO46+'Fertilizantes Camiones 2016'!CO46+'Harina Camiones 2016'!CO46+'Lacteos camiones 2016'!CO46+'Maq. Agricola Camiones 2016'!CO46+'Motos Camiones 2016'!CO46+'Vehiculos Camiones 2016'!CO46</f>
        <v>0</v>
      </c>
      <c r="CP46" s="17">
        <f>'Aceite Camiones 2016'!CP46+'Cigarrillos Camiones 2016'!CP46+'Electronica Camiones 2016'!CP46+'Fertilizantes Camiones 2016'!CP46+'Harina Camiones 2016'!CP46+'Lacteos camiones 2016'!CP46+'Maq. Agricola Camiones 2016'!CP46+'Motos Camiones 2016'!CP46+'Vehiculos Camiones 2016'!CP46</f>
        <v>0</v>
      </c>
      <c r="CQ46" s="17">
        <f>'Aceite Camiones 2016'!CQ46+'Cigarrillos Camiones 2016'!CQ46+'Electronica Camiones 2016'!CQ46+'Fertilizantes Camiones 2016'!CQ46+'Harina Camiones 2016'!CQ46+'Lacteos camiones 2016'!CQ46+'Maq. Agricola Camiones 2016'!CQ46+'Motos Camiones 2016'!CQ46+'Vehiculos Camiones 2016'!CQ46</f>
        <v>0</v>
      </c>
      <c r="CR46" s="17">
        <f>'Aceite Camiones 2016'!CR46+'Cigarrillos Camiones 2016'!CR46+'Electronica Camiones 2016'!CR46+'Fertilizantes Camiones 2016'!CR46+'Harina Camiones 2016'!CR46+'Lacteos camiones 2016'!CR46+'Maq. Agricola Camiones 2016'!CR46+'Motos Camiones 2016'!CR46+'Vehiculos Camiones 2016'!CR46</f>
        <v>0</v>
      </c>
      <c r="CS46" s="17">
        <f>'Aceite Camiones 2016'!CS46+'Cigarrillos Camiones 2016'!CS46+'Electronica Camiones 2016'!CS46+'Fertilizantes Camiones 2016'!CS46+'Harina Camiones 2016'!CS46+'Lacteos camiones 2016'!CS46+'Maq. Agricola Camiones 2016'!CS46+'Motos Camiones 2016'!CS46+'Vehiculos Camiones 2016'!CS46</f>
        <v>0</v>
      </c>
      <c r="CT46" s="17">
        <f>'Aceite Camiones 2016'!CT46+'Cigarrillos Camiones 2016'!CT46+'Electronica Camiones 2016'!CT46+'Fertilizantes Camiones 2016'!CT46+'Harina Camiones 2016'!CT46+'Lacteos camiones 2016'!CT46+'Maq. Agricola Camiones 2016'!CT46+'Motos Camiones 2016'!CT46+'Vehiculos Camiones 2016'!CT46</f>
        <v>0</v>
      </c>
      <c r="CU46" s="17">
        <f>'Aceite Camiones 2016'!CU46+'Cigarrillos Camiones 2016'!CU46+'Electronica Camiones 2016'!CU46+'Fertilizantes Camiones 2016'!CU46+'Harina Camiones 2016'!CU46+'Lacteos camiones 2016'!CU46+'Maq. Agricola Camiones 2016'!CU46+'Motos Camiones 2016'!CU46+'Vehiculos Camiones 2016'!CU46</f>
        <v>0</v>
      </c>
      <c r="CV46" s="17">
        <f>'Aceite Camiones 2016'!CV46+'Cigarrillos Camiones 2016'!CV46+'Electronica Camiones 2016'!CV46+'Fertilizantes Camiones 2016'!CV46+'Harina Camiones 2016'!CV46+'Lacteos camiones 2016'!CV46+'Maq. Agricola Camiones 2016'!CV46+'Motos Camiones 2016'!CV46+'Vehiculos Camiones 2016'!CV46</f>
        <v>0</v>
      </c>
      <c r="CW46" s="17">
        <f>'Aceite Camiones 2016'!CW46+'Cigarrillos Camiones 2016'!CW46+'Electronica Camiones 2016'!CW46+'Fertilizantes Camiones 2016'!CW46+'Harina Camiones 2016'!CW46+'Lacteos camiones 2016'!CW46+'Maq. Agricola Camiones 2016'!CW46+'Motos Camiones 2016'!CW46+'Vehiculos Camiones 2016'!CW46</f>
        <v>0</v>
      </c>
      <c r="CX46" s="17">
        <f>'Aceite Camiones 2016'!CX46+'Cigarrillos Camiones 2016'!CX46+'Electronica Camiones 2016'!CX46+'Fertilizantes Camiones 2016'!CX46+'Harina Camiones 2016'!CX46+'Lacteos camiones 2016'!CX46+'Maq. Agricola Camiones 2016'!CX46+'Motos Camiones 2016'!CX46+'Vehiculos Camiones 2016'!CX46</f>
        <v>0</v>
      </c>
      <c r="CY46" s="17">
        <f>'Aceite Camiones 2016'!CY46+'Cigarrillos Camiones 2016'!CY46+'Electronica Camiones 2016'!CY46+'Fertilizantes Camiones 2016'!CY46+'Harina Camiones 2016'!CY46+'Lacteos camiones 2016'!CY46+'Maq. Agricola Camiones 2016'!CY46+'Motos Camiones 2016'!CY46+'Vehiculos Camiones 2016'!CY46</f>
        <v>0</v>
      </c>
      <c r="CZ46" s="17">
        <f>'Aceite Camiones 2016'!CZ46+'Cigarrillos Camiones 2016'!CZ46+'Electronica Camiones 2016'!CZ46+'Fertilizantes Camiones 2016'!CZ46+'Harina Camiones 2016'!CZ46+'Lacteos camiones 2016'!CZ46+'Maq. Agricola Camiones 2016'!CZ46+'Motos Camiones 2016'!CZ46+'Vehiculos Camiones 2016'!CZ46</f>
        <v>0</v>
      </c>
      <c r="DA46" s="17">
        <f>'Aceite Camiones 2016'!DA46+'Cigarrillos Camiones 2016'!DA46+'Electronica Camiones 2016'!DA46+'Fertilizantes Camiones 2016'!DA46+'Harina Camiones 2016'!DA46+'Lacteos camiones 2016'!DA46+'Maq. Agricola Camiones 2016'!DA46+'Motos Camiones 2016'!DA46+'Vehiculos Camiones 2016'!DA46</f>
        <v>4889.333333333333</v>
      </c>
      <c r="DB46" s="17">
        <f>'Aceite Camiones 2016'!DB46+'Cigarrillos Camiones 2016'!DB46+'Electronica Camiones 2016'!DB46+'Fertilizantes Camiones 2016'!DB46+'Harina Camiones 2016'!DB46+'Lacteos camiones 2016'!DB46+'Maq. Agricola Camiones 2016'!DB46+'Motos Camiones 2016'!DB46+'Vehiculos Camiones 2016'!DB46</f>
        <v>0</v>
      </c>
      <c r="DC46" s="17">
        <f>'Aceite Camiones 2016'!DC46+'Cigarrillos Camiones 2016'!DC46+'Electronica Camiones 2016'!DC46+'Fertilizantes Camiones 2016'!DC46+'Harina Camiones 2016'!DC46+'Lacteos camiones 2016'!DC46+'Maq. Agricola Camiones 2016'!DC46+'Motos Camiones 2016'!DC46+'Vehiculos Camiones 2016'!DC46</f>
        <v>0</v>
      </c>
      <c r="DD46" s="17">
        <f>'Aceite Camiones 2016'!DD46+'Cigarrillos Camiones 2016'!DD46+'Electronica Camiones 2016'!DD46+'Fertilizantes Camiones 2016'!DD46+'Harina Camiones 2016'!DD46+'Lacteos camiones 2016'!DD46+'Maq. Agricola Camiones 2016'!DD46+'Motos Camiones 2016'!DD46+'Vehiculos Camiones 2016'!DD46</f>
        <v>0</v>
      </c>
      <c r="DE46" s="17">
        <f>'Aceite Camiones 2016'!DE46+'Cigarrillos Camiones 2016'!DE46+'Electronica Camiones 2016'!DE46+'Fertilizantes Camiones 2016'!DE46+'Harina Camiones 2016'!DE46+'Lacteos camiones 2016'!DE46+'Maq. Agricola Camiones 2016'!DE46+'Motos Camiones 2016'!DE46+'Vehiculos Camiones 2016'!DE46</f>
        <v>0</v>
      </c>
      <c r="DF46" s="17">
        <f>'Aceite Camiones 2016'!DF46+'Cigarrillos Camiones 2016'!DF46+'Electronica Camiones 2016'!DF46+'Fertilizantes Camiones 2016'!DF46+'Harina Camiones 2016'!DF46+'Lacteos camiones 2016'!DF46+'Maq. Agricola Camiones 2016'!DF46+'Motos Camiones 2016'!DF46+'Vehiculos Camiones 2016'!DF46</f>
        <v>0</v>
      </c>
      <c r="DG46" s="17">
        <f>'Aceite Camiones 2016'!DG46+'Cigarrillos Camiones 2016'!DG46+'Electronica Camiones 2016'!DG46+'Fertilizantes Camiones 2016'!DG46+'Harina Camiones 2016'!DG46+'Lacteos camiones 2016'!DG46+'Maq. Agricola Camiones 2016'!DG46+'Motos Camiones 2016'!DG46+'Vehiculos Camiones 2016'!DG46</f>
        <v>0</v>
      </c>
      <c r="DH46" s="17">
        <f>'Aceite Camiones 2016'!DH46+'Cigarrillos Camiones 2016'!DH46+'Electronica Camiones 2016'!DH46+'Fertilizantes Camiones 2016'!DH46+'Harina Camiones 2016'!DH46+'Lacteos camiones 2016'!DH46+'Maq. Agricola Camiones 2016'!DH46+'Motos Camiones 2016'!DH46+'Vehiculos Camiones 2016'!DH46</f>
        <v>0</v>
      </c>
      <c r="DI46" s="17">
        <f>'Aceite Camiones 2016'!DI46+'Cigarrillos Camiones 2016'!DI46+'Electronica Camiones 2016'!DI46+'Fertilizantes Camiones 2016'!DI46+'Harina Camiones 2016'!DI46+'Lacteos camiones 2016'!DI46+'Maq. Agricola Camiones 2016'!DI46+'Motos Camiones 2016'!DI46+'Vehiculos Camiones 2016'!DI46</f>
        <v>0</v>
      </c>
      <c r="DJ46" s="17">
        <f>'Aceite Camiones 2016'!DJ46+'Cigarrillos Camiones 2016'!DJ46+'Electronica Camiones 2016'!DJ46+'Fertilizantes Camiones 2016'!DJ46+'Harina Camiones 2016'!DJ46+'Lacteos camiones 2016'!DJ46+'Maq. Agricola Camiones 2016'!DJ46+'Motos Camiones 2016'!DJ46+'Vehiculos Camiones 2016'!DJ46</f>
        <v>0</v>
      </c>
      <c r="DK46" s="17">
        <f>'Aceite Camiones 2016'!DK46+'Cigarrillos Camiones 2016'!DK46+'Electronica Camiones 2016'!DK46+'Fertilizantes Camiones 2016'!DK46+'Harina Camiones 2016'!DK46+'Lacteos camiones 2016'!DK46+'Maq. Agricola Camiones 2016'!DK46+'Motos Camiones 2016'!DK46+'Vehiculos Camiones 2016'!DK46</f>
        <v>0</v>
      </c>
      <c r="DL46" s="17">
        <f>'Aceite Camiones 2016'!DL46+'Cigarrillos Camiones 2016'!DL46+'Electronica Camiones 2016'!DL46+'Fertilizantes Camiones 2016'!DL46+'Harina Camiones 2016'!DL46+'Lacteos camiones 2016'!DL46+'Maq. Agricola Camiones 2016'!DL46+'Motos Camiones 2016'!DL46+'Vehiculos Camiones 2016'!DL46</f>
        <v>0</v>
      </c>
      <c r="DM46" s="17">
        <f>'Aceite Camiones 2016'!DM46+'Cigarrillos Camiones 2016'!DM46+'Electronica Camiones 2016'!DM46+'Fertilizantes Camiones 2016'!DM46+'Harina Camiones 2016'!DM46+'Lacteos camiones 2016'!DM46+'Maq. Agricola Camiones 2016'!DM46+'Motos Camiones 2016'!DM46+'Vehiculos Camiones 2016'!DM46</f>
        <v>0</v>
      </c>
      <c r="DN46" s="17">
        <f>'Aceite Camiones 2016'!DN46+'Cigarrillos Camiones 2016'!DN46+'Electronica Camiones 2016'!DN46+'Fertilizantes Camiones 2016'!DN46+'Harina Camiones 2016'!DN46+'Lacteos camiones 2016'!DN46+'Maq. Agricola Camiones 2016'!DN46+'Motos Camiones 2016'!DN46+'Vehiculos Camiones 2016'!DN46</f>
        <v>0</v>
      </c>
      <c r="DO46" s="17">
        <f>'Aceite Camiones 2016'!DO46+'Cigarrillos Camiones 2016'!DO46+'Electronica Camiones 2016'!DO46+'Fertilizantes Camiones 2016'!DO46+'Harina Camiones 2016'!DO46+'Lacteos camiones 2016'!DO46+'Maq. Agricola Camiones 2016'!DO46+'Motos Camiones 2016'!DO46+'Vehiculos Camiones 2016'!DO46</f>
        <v>0</v>
      </c>
      <c r="DP46" s="17">
        <f>'Aceite Camiones 2016'!DP46+'Cigarrillos Camiones 2016'!DP46+'Electronica Camiones 2016'!DP46+'Fertilizantes Camiones 2016'!DP46+'Harina Camiones 2016'!DP46+'Lacteos camiones 2016'!DP46+'Maq. Agricola Camiones 2016'!DP46+'Motos Camiones 2016'!DP46+'Vehiculos Camiones 2016'!DP46</f>
        <v>0</v>
      </c>
      <c r="DQ46" s="17">
        <f>'Aceite Camiones 2016'!DQ46+'Cigarrillos Camiones 2016'!DQ46+'Electronica Camiones 2016'!DQ46+'Fertilizantes Camiones 2016'!DQ46+'Harina Camiones 2016'!DQ46+'Lacteos camiones 2016'!DQ46+'Maq. Agricola Camiones 2016'!DQ46+'Motos Camiones 2016'!DQ46+'Vehiculos Camiones 2016'!DQ46</f>
        <v>0</v>
      </c>
      <c r="DR46" s="17">
        <f>'Aceite Camiones 2016'!DR46+'Cigarrillos Camiones 2016'!DR46+'Electronica Camiones 2016'!DR46+'Fertilizantes Camiones 2016'!DR46+'Harina Camiones 2016'!DR46+'Lacteos camiones 2016'!DR46+'Maq. Agricola Camiones 2016'!DR46+'Motos Camiones 2016'!DR46+'Vehiculos Camiones 2016'!DR46</f>
        <v>0</v>
      </c>
      <c r="DS46" s="17">
        <f>'Aceite Camiones 2016'!DS46+'Cigarrillos Camiones 2016'!DS46+'Electronica Camiones 2016'!DS46+'Fertilizantes Camiones 2016'!DS46+'Harina Camiones 2016'!DS46+'Lacteos camiones 2016'!DS46+'Maq. Agricola Camiones 2016'!DS46+'Motos Camiones 2016'!DS46+'Vehiculos Camiones 2016'!DS46</f>
        <v>0</v>
      </c>
      <c r="DT46" s="17">
        <f>'Aceite Camiones 2016'!DT46+'Cigarrillos Camiones 2016'!DT46+'Electronica Camiones 2016'!DT46+'Fertilizantes Camiones 2016'!DT46+'Harina Camiones 2016'!DT46+'Lacteos camiones 2016'!DT46+'Maq. Agricola Camiones 2016'!DT46+'Motos Camiones 2016'!DT46+'Vehiculos Camiones 2016'!DT46</f>
        <v>0</v>
      </c>
      <c r="DU46" s="17">
        <f>'Aceite Camiones 2016'!DU46+'Cigarrillos Camiones 2016'!DU46+'Electronica Camiones 2016'!DU46+'Fertilizantes Camiones 2016'!DU46+'Harina Camiones 2016'!DU46+'Lacteos camiones 2016'!DU46+'Maq. Agricola Camiones 2016'!DU46+'Motos Camiones 2016'!DU46+'Vehiculos Camiones 2016'!DU46</f>
        <v>0</v>
      </c>
    </row>
    <row r="47" spans="1:125" x14ac:dyDescent="0.25">
      <c r="A47" s="2">
        <v>45</v>
      </c>
      <c r="B47" s="2" t="s">
        <v>44</v>
      </c>
      <c r="C47" s="17">
        <f>'Aceite Camiones 2016'!C47+'Cigarrillos Camiones 2016'!C47+'Electronica Camiones 2016'!C47+'Fertilizantes Camiones 2016'!C47+'Harina Camiones 2016'!C47+'Lacteos camiones 2016'!C47+'Maq. Agricola Camiones 2016'!C47+'Motos Camiones 2016'!C47+'Vehiculos Camiones 2016'!C47</f>
        <v>2.5760152538248917E-3</v>
      </c>
      <c r="D47" s="17">
        <f>'Aceite Camiones 2016'!D47+'Cigarrillos Camiones 2016'!D47+'Electronica Camiones 2016'!D47+'Fertilizantes Camiones 2016'!D47+'Harina Camiones 2016'!D47+'Lacteos camiones 2016'!D47+'Maq. Agricola Camiones 2016'!D47+'Motos Camiones 2016'!D47+'Vehiculos Camiones 2016'!D47</f>
        <v>3.8065383517982491E-2</v>
      </c>
      <c r="E47" s="17">
        <f>'Aceite Camiones 2016'!E47+'Cigarrillos Camiones 2016'!E47+'Electronica Camiones 2016'!E47+'Fertilizantes Camiones 2016'!E47+'Harina Camiones 2016'!E47+'Lacteos camiones 2016'!E47+'Maq. Agricola Camiones 2016'!E47+'Motos Camiones 2016'!E47+'Vehiculos Camiones 2016'!E47</f>
        <v>1.2062624630073715E-2</v>
      </c>
      <c r="F47" s="17">
        <f>'Aceite Camiones 2016'!F47+'Cigarrillos Camiones 2016'!F47+'Electronica Camiones 2016'!F47+'Fertilizantes Camiones 2016'!F47+'Harina Camiones 2016'!F47+'Lacteos camiones 2016'!F47+'Maq. Agricola Camiones 2016'!F47+'Motos Camiones 2016'!F47+'Vehiculos Camiones 2016'!F47</f>
        <v>2.0696848019961533E-2</v>
      </c>
      <c r="G47" s="17">
        <f>'Aceite Camiones 2016'!G47+'Cigarrillos Camiones 2016'!G47+'Electronica Camiones 2016'!G47+'Fertilizantes Camiones 2016'!G47+'Harina Camiones 2016'!G47+'Lacteos camiones 2016'!G47+'Maq. Agricola Camiones 2016'!G47+'Motos Camiones 2016'!G47+'Vehiculos Camiones 2016'!G47</f>
        <v>4.6049876399937191E-3</v>
      </c>
      <c r="H47" s="17">
        <f>'Aceite Camiones 2016'!H47+'Cigarrillos Camiones 2016'!H47+'Electronica Camiones 2016'!H47+'Fertilizantes Camiones 2016'!H47+'Harina Camiones 2016'!H47+'Lacteos camiones 2016'!H47+'Maq. Agricola Camiones 2016'!H47+'Motos Camiones 2016'!H47+'Vehiculos Camiones 2016'!H47</f>
        <v>2.5683695878478179E-2</v>
      </c>
      <c r="I47" s="17">
        <f>'Aceite Camiones 2016'!I47+'Cigarrillos Camiones 2016'!I47+'Electronica Camiones 2016'!I47+'Fertilizantes Camiones 2016'!I47+'Harina Camiones 2016'!I47+'Lacteos camiones 2016'!I47+'Maq. Agricola Camiones 2016'!I47+'Motos Camiones 2016'!I47+'Vehiculos Camiones 2016'!I47</f>
        <v>3.0872171734619468E-3</v>
      </c>
      <c r="J47" s="17">
        <f>'Aceite Camiones 2016'!J47+'Cigarrillos Camiones 2016'!J47+'Electronica Camiones 2016'!J47+'Fertilizantes Camiones 2016'!J47+'Harina Camiones 2016'!J47+'Lacteos camiones 2016'!J47+'Maq. Agricola Camiones 2016'!J47+'Motos Camiones 2016'!J47+'Vehiculos Camiones 2016'!J47</f>
        <v>7.0216224892214341E-3</v>
      </c>
      <c r="K47" s="17">
        <f>'Aceite Camiones 2016'!K47+'Cigarrillos Camiones 2016'!K47+'Electronica Camiones 2016'!K47+'Fertilizantes Camiones 2016'!K47+'Harina Camiones 2016'!K47+'Lacteos camiones 2016'!K47+'Maq. Agricola Camiones 2016'!K47+'Motos Camiones 2016'!K47+'Vehiculos Camiones 2016'!K47</f>
        <v>3.1506792230740193E-3</v>
      </c>
      <c r="L47" s="17">
        <f>'Aceite Camiones 2016'!L47+'Cigarrillos Camiones 2016'!L47+'Electronica Camiones 2016'!L47+'Fertilizantes Camiones 2016'!L47+'Harina Camiones 2016'!L47+'Lacteos camiones 2016'!L47+'Maq. Agricola Camiones 2016'!L47+'Motos Camiones 2016'!L47+'Vehiculos Camiones 2016'!L47</f>
        <v>2.9436116211969138E-3</v>
      </c>
      <c r="M47" s="17">
        <f>'Aceite Camiones 2016'!M47+'Cigarrillos Camiones 2016'!M47+'Electronica Camiones 2016'!M47+'Fertilizantes Camiones 2016'!M47+'Harina Camiones 2016'!M47+'Lacteos camiones 2016'!M47+'Maq. Agricola Camiones 2016'!M47+'Motos Camiones 2016'!M47+'Vehiculos Camiones 2016'!M47</f>
        <v>4.8153190044223021E-3</v>
      </c>
      <c r="N47" s="17">
        <f>'Aceite Camiones 2016'!N47+'Cigarrillos Camiones 2016'!N47+'Electronica Camiones 2016'!N47+'Fertilizantes Camiones 2016'!N47+'Harina Camiones 2016'!N47+'Lacteos camiones 2016'!N47+'Maq. Agricola Camiones 2016'!N47+'Motos Camiones 2016'!N47+'Vehiculos Camiones 2016'!N47</f>
        <v>0.87353770617656812</v>
      </c>
      <c r="O47" s="17">
        <f>'Aceite Camiones 2016'!O47+'Cigarrillos Camiones 2016'!O47+'Electronica Camiones 2016'!O47+'Fertilizantes Camiones 2016'!O47+'Harina Camiones 2016'!O47+'Lacteos camiones 2016'!O47+'Maq. Agricola Camiones 2016'!O47+'Motos Camiones 2016'!O47+'Vehiculos Camiones 2016'!O47</f>
        <v>9.5150766385033818E-4</v>
      </c>
      <c r="P47" s="17">
        <f>'Aceite Camiones 2016'!P47+'Cigarrillos Camiones 2016'!P47+'Electronica Camiones 2016'!P47+'Fertilizantes Camiones 2016'!P47+'Harina Camiones 2016'!P47+'Lacteos camiones 2016'!P47+'Maq. Agricola Camiones 2016'!P47+'Motos Camiones 2016'!P47+'Vehiculos Camiones 2016'!P47</f>
        <v>1.3492636147999081E-3</v>
      </c>
      <c r="Q47" s="17">
        <f>'Aceite Camiones 2016'!Q47+'Cigarrillos Camiones 2016'!Q47+'Electronica Camiones 2016'!Q47+'Fertilizantes Camiones 2016'!Q47+'Harina Camiones 2016'!Q47+'Lacteos camiones 2016'!Q47+'Maq. Agricola Camiones 2016'!Q47+'Motos Camiones 2016'!Q47+'Vehiculos Camiones 2016'!Q47</f>
        <v>3.0820797694457312E-3</v>
      </c>
      <c r="R47" s="17">
        <f>'Aceite Camiones 2016'!R47+'Cigarrillos Camiones 2016'!R47+'Electronica Camiones 2016'!R47+'Fertilizantes Camiones 2016'!R47+'Harina Camiones 2016'!R47+'Lacteos camiones 2016'!R47+'Maq. Agricola Camiones 2016'!R47+'Motos Camiones 2016'!R47+'Vehiculos Camiones 2016'!R47</f>
        <v>8.4667440189591971E-3</v>
      </c>
      <c r="S47" s="17">
        <f>'Aceite Camiones 2016'!S47+'Cigarrillos Camiones 2016'!S47+'Electronica Camiones 2016'!S47+'Fertilizantes Camiones 2016'!S47+'Harina Camiones 2016'!S47+'Lacteos camiones 2016'!S47+'Maq. Agricola Camiones 2016'!S47+'Motos Camiones 2016'!S47+'Vehiculos Camiones 2016'!S47</f>
        <v>3.6295457174325423E-3</v>
      </c>
      <c r="T47" s="17">
        <f>'Aceite Camiones 2016'!T47+'Cigarrillos Camiones 2016'!T47+'Electronica Camiones 2016'!T47+'Fertilizantes Camiones 2016'!T47+'Harina Camiones 2016'!T47+'Lacteos camiones 2016'!T47+'Maq. Agricola Camiones 2016'!T47+'Motos Camiones 2016'!T47+'Vehiculos Camiones 2016'!T47</f>
        <v>2.5268774954109725E-3</v>
      </c>
      <c r="U47" s="17">
        <f>'Aceite Camiones 2016'!U47+'Cigarrillos Camiones 2016'!U47+'Electronica Camiones 2016'!U47+'Fertilizantes Camiones 2016'!U47+'Harina Camiones 2016'!U47+'Lacteos camiones 2016'!U47+'Maq. Agricola Camiones 2016'!U47+'Motos Camiones 2016'!U47+'Vehiculos Camiones 2016'!U47</f>
        <v>4.873160129640162E-3</v>
      </c>
      <c r="V47" s="17">
        <f>'Aceite Camiones 2016'!V47+'Cigarrillos Camiones 2016'!V47+'Electronica Camiones 2016'!V47+'Fertilizantes Camiones 2016'!V47+'Harina Camiones 2016'!V47+'Lacteos camiones 2016'!V47+'Maq. Agricola Camiones 2016'!V47+'Motos Camiones 2016'!V47+'Vehiculos Camiones 2016'!V47</f>
        <v>1.162552220836466E-2</v>
      </c>
      <c r="W47" s="17">
        <f>'Aceite Camiones 2016'!W47+'Cigarrillos Camiones 2016'!W47+'Electronica Camiones 2016'!W47+'Fertilizantes Camiones 2016'!W47+'Harina Camiones 2016'!W47+'Lacteos camiones 2016'!W47+'Maq. Agricola Camiones 2016'!W47+'Motos Camiones 2016'!W47+'Vehiculos Camiones 2016'!W47</f>
        <v>1.0857329207822338E-2</v>
      </c>
      <c r="X47" s="17">
        <f>'Aceite Camiones 2016'!X47+'Cigarrillos Camiones 2016'!X47+'Electronica Camiones 2016'!X47+'Fertilizantes Camiones 2016'!X47+'Harina Camiones 2016'!X47+'Lacteos camiones 2016'!X47+'Maq. Agricola Camiones 2016'!X47+'Motos Camiones 2016'!X47+'Vehiculos Camiones 2016'!X47</f>
        <v>3.541968088967882E-3</v>
      </c>
      <c r="Y47" s="17">
        <f>'Aceite Camiones 2016'!Y47+'Cigarrillos Camiones 2016'!Y47+'Electronica Camiones 2016'!Y47+'Fertilizantes Camiones 2016'!Y47+'Harina Camiones 2016'!Y47+'Lacteos camiones 2016'!Y47+'Maq. Agricola Camiones 2016'!Y47+'Motos Camiones 2016'!Y47+'Vehiculos Camiones 2016'!Y47</f>
        <v>4.3739555593821505E-2</v>
      </c>
      <c r="Z47" s="17">
        <f>'Aceite Camiones 2016'!Z47+'Cigarrillos Camiones 2016'!Z47+'Electronica Camiones 2016'!Z47+'Fertilizantes Camiones 2016'!Z47+'Harina Camiones 2016'!Z47+'Lacteos camiones 2016'!Z47+'Maq. Agricola Camiones 2016'!Z47+'Motos Camiones 2016'!Z47+'Vehiculos Camiones 2016'!Z47</f>
        <v>6.6759658590010134E-3</v>
      </c>
      <c r="AA47" s="17">
        <f>'Aceite Camiones 2016'!AA47+'Cigarrillos Camiones 2016'!AA47+'Electronica Camiones 2016'!AA47+'Fertilizantes Camiones 2016'!AA47+'Harina Camiones 2016'!AA47+'Lacteos camiones 2016'!AA47+'Maq. Agricola Camiones 2016'!AA47+'Motos Camiones 2016'!AA47+'Vehiculos Camiones 2016'!AA47</f>
        <v>6.3946174390541602E-3</v>
      </c>
      <c r="AB47" s="17">
        <f>'Aceite Camiones 2016'!AB47+'Cigarrillos Camiones 2016'!AB47+'Electronica Camiones 2016'!AB47+'Fertilizantes Camiones 2016'!AB47+'Harina Camiones 2016'!AB47+'Lacteos camiones 2016'!AB47+'Maq. Agricola Camiones 2016'!AB47+'Motos Camiones 2016'!AB47+'Vehiculos Camiones 2016'!AB47</f>
        <v>1.1251881836267678E-2</v>
      </c>
      <c r="AC47" s="17">
        <f>'Aceite Camiones 2016'!AC47+'Cigarrillos Camiones 2016'!AC47+'Electronica Camiones 2016'!AC47+'Fertilizantes Camiones 2016'!AC47+'Harina Camiones 2016'!AC47+'Lacteos camiones 2016'!AC47+'Maq. Agricola Camiones 2016'!AC47+'Motos Camiones 2016'!AC47+'Vehiculos Camiones 2016'!AC47</f>
        <v>9.2420085050297206E-3</v>
      </c>
      <c r="AD47" s="17">
        <f>'Aceite Camiones 2016'!AD47+'Cigarrillos Camiones 2016'!AD47+'Electronica Camiones 2016'!AD47+'Fertilizantes Camiones 2016'!AD47+'Harina Camiones 2016'!AD47+'Lacteos camiones 2016'!AD47+'Maq. Agricola Camiones 2016'!AD47+'Motos Camiones 2016'!AD47+'Vehiculos Camiones 2016'!AD47</f>
        <v>2.0230492615383676E-3</v>
      </c>
      <c r="AE47" s="17">
        <f>'Aceite Camiones 2016'!AE47+'Cigarrillos Camiones 2016'!AE47+'Electronica Camiones 2016'!AE47+'Fertilizantes Camiones 2016'!AE47+'Harina Camiones 2016'!AE47+'Lacteos camiones 2016'!AE47+'Maq. Agricola Camiones 2016'!AE47+'Motos Camiones 2016'!AE47+'Vehiculos Camiones 2016'!AE47</f>
        <v>2.9833811722871461E-3</v>
      </c>
      <c r="AF47" s="17">
        <f>'Aceite Camiones 2016'!AF47+'Cigarrillos Camiones 2016'!AF47+'Electronica Camiones 2016'!AF47+'Fertilizantes Camiones 2016'!AF47+'Harina Camiones 2016'!AF47+'Lacteos camiones 2016'!AF47+'Maq. Agricola Camiones 2016'!AF47+'Motos Camiones 2016'!AF47+'Vehiculos Camiones 2016'!AF47</f>
        <v>4.9709521260900029E-3</v>
      </c>
      <c r="AG47" s="17">
        <f>'Aceite Camiones 2016'!AG47+'Cigarrillos Camiones 2016'!AG47+'Electronica Camiones 2016'!AG47+'Fertilizantes Camiones 2016'!AG47+'Harina Camiones 2016'!AG47+'Lacteos camiones 2016'!AG47+'Maq. Agricola Camiones 2016'!AG47+'Motos Camiones 2016'!AG47+'Vehiculos Camiones 2016'!AG47</f>
        <v>2.2864469874520925E-3</v>
      </c>
      <c r="AH47" s="17">
        <f>'Aceite Camiones 2016'!AH47+'Cigarrillos Camiones 2016'!AH47+'Electronica Camiones 2016'!AH47+'Fertilizantes Camiones 2016'!AH47+'Harina Camiones 2016'!AH47+'Lacteos camiones 2016'!AH47+'Maq. Agricola Camiones 2016'!AH47+'Motos Camiones 2016'!AH47+'Vehiculos Camiones 2016'!AH47</f>
        <v>3.1931685762904829E-3</v>
      </c>
      <c r="AI47" s="17">
        <f>'Aceite Camiones 2016'!AI47+'Cigarrillos Camiones 2016'!AI47+'Electronica Camiones 2016'!AI47+'Fertilizantes Camiones 2016'!AI47+'Harina Camiones 2016'!AI47+'Lacteos camiones 2016'!AI47+'Maq. Agricola Camiones 2016'!AI47+'Motos Camiones 2016'!AI47+'Vehiculos Camiones 2016'!AI47</f>
        <v>1.0812664012904889E-2</v>
      </c>
      <c r="AJ47" s="17">
        <f>'Aceite Camiones 2016'!AJ47+'Cigarrillos Camiones 2016'!AJ47+'Electronica Camiones 2016'!AJ47+'Fertilizantes Camiones 2016'!AJ47+'Harina Camiones 2016'!AJ47+'Lacteos camiones 2016'!AJ47+'Maq. Agricola Camiones 2016'!AJ47+'Motos Camiones 2016'!AJ47+'Vehiculos Camiones 2016'!AJ47</f>
        <v>2.6130045627416418E-3</v>
      </c>
      <c r="AK47" s="17">
        <f>'Aceite Camiones 2016'!AK47+'Cigarrillos Camiones 2016'!AK47+'Electronica Camiones 2016'!AK47+'Fertilizantes Camiones 2016'!AK47+'Harina Camiones 2016'!AK47+'Lacteos camiones 2016'!AK47+'Maq. Agricola Camiones 2016'!AK47+'Motos Camiones 2016'!AK47+'Vehiculos Camiones 2016'!AK47</f>
        <v>5.5482150173708639E-3</v>
      </c>
      <c r="AL47" s="17">
        <f>'Aceite Camiones 2016'!AL47+'Cigarrillos Camiones 2016'!AL47+'Electronica Camiones 2016'!AL47+'Fertilizantes Camiones 2016'!AL47+'Harina Camiones 2016'!AL47+'Lacteos camiones 2016'!AL47+'Maq. Agricola Camiones 2016'!AL47+'Motos Camiones 2016'!AL47+'Vehiculos Camiones 2016'!AL47</f>
        <v>9.9391844500537722E-3</v>
      </c>
      <c r="AM47" s="17">
        <f>'Aceite Camiones 2016'!AM47+'Cigarrillos Camiones 2016'!AM47+'Electronica Camiones 2016'!AM47+'Fertilizantes Camiones 2016'!AM47+'Harina Camiones 2016'!AM47+'Lacteos camiones 2016'!AM47+'Maq. Agricola Camiones 2016'!AM47+'Motos Camiones 2016'!AM47+'Vehiculos Camiones 2016'!AM47</f>
        <v>4.3356063494022845E-3</v>
      </c>
      <c r="AN47" s="17">
        <f>'Aceite Camiones 2016'!AN47+'Cigarrillos Camiones 2016'!AN47+'Electronica Camiones 2016'!AN47+'Fertilizantes Camiones 2016'!AN47+'Harina Camiones 2016'!AN47+'Lacteos camiones 2016'!AN47+'Maq. Agricola Camiones 2016'!AN47+'Motos Camiones 2016'!AN47+'Vehiculos Camiones 2016'!AN47</f>
        <v>4.6874883044894129E-3</v>
      </c>
      <c r="AO47" s="17">
        <f>'Aceite Camiones 2016'!AO47+'Cigarrillos Camiones 2016'!AO47+'Electronica Camiones 2016'!AO47+'Fertilizantes Camiones 2016'!AO47+'Harina Camiones 2016'!AO47+'Lacteos camiones 2016'!AO47+'Maq. Agricola Camiones 2016'!AO47+'Motos Camiones 2016'!AO47+'Vehiculos Camiones 2016'!AO47</f>
        <v>5.545948984395741</v>
      </c>
      <c r="AP47" s="17">
        <f>'Aceite Camiones 2016'!AP47+'Cigarrillos Camiones 2016'!AP47+'Electronica Camiones 2016'!AP47+'Fertilizantes Camiones 2016'!AP47+'Harina Camiones 2016'!AP47+'Lacteos camiones 2016'!AP47+'Maq. Agricola Camiones 2016'!AP47+'Motos Camiones 2016'!AP47+'Vehiculos Camiones 2016'!AP47</f>
        <v>1.2688299999201501E-2</v>
      </c>
      <c r="AQ47" s="17">
        <f>'Aceite Camiones 2016'!AQ47+'Cigarrillos Camiones 2016'!AQ47+'Electronica Camiones 2016'!AQ47+'Fertilizantes Camiones 2016'!AQ47+'Harina Camiones 2016'!AQ47+'Lacteos camiones 2016'!AQ47+'Maq. Agricola Camiones 2016'!AQ47+'Motos Camiones 2016'!AQ47+'Vehiculos Camiones 2016'!AQ47</f>
        <v>0.11681544088160309</v>
      </c>
      <c r="AR47" s="17">
        <f>'Aceite Camiones 2016'!AR47+'Cigarrillos Camiones 2016'!AR47+'Electronica Camiones 2016'!AR47+'Fertilizantes Camiones 2016'!AR47+'Harina Camiones 2016'!AR47+'Lacteos camiones 2016'!AR47+'Maq. Agricola Camiones 2016'!AR47+'Motos Camiones 2016'!AR47+'Vehiculos Camiones 2016'!AR47</f>
        <v>8.4092050939775839E-3</v>
      </c>
      <c r="AS47" s="17">
        <f>'Aceite Camiones 2016'!AS47+'Cigarrillos Camiones 2016'!AS47+'Electronica Camiones 2016'!AS47+'Fertilizantes Camiones 2016'!AS47+'Harina Camiones 2016'!AS47+'Lacteos camiones 2016'!AS47+'Maq. Agricola Camiones 2016'!AS47+'Motos Camiones 2016'!AS47+'Vehiculos Camiones 2016'!AS47</f>
        <v>2.1543854842117328E-3</v>
      </c>
      <c r="AT47" s="17">
        <f>'Aceite Camiones 2016'!AT47+'Cigarrillos Camiones 2016'!AT47+'Electronica Camiones 2016'!AT47+'Fertilizantes Camiones 2016'!AT47+'Harina Camiones 2016'!AT47+'Lacteos camiones 2016'!AT47+'Maq. Agricola Camiones 2016'!AT47+'Motos Camiones 2016'!AT47+'Vehiculos Camiones 2016'!AT47</f>
        <v>13.896929727899574</v>
      </c>
      <c r="AU47" s="17">
        <f>'Aceite Camiones 2016'!AU47+'Cigarrillos Camiones 2016'!AU47+'Electronica Camiones 2016'!AU47+'Fertilizantes Camiones 2016'!AU47+'Harina Camiones 2016'!AU47+'Lacteos camiones 2016'!AU47+'Maq. Agricola Camiones 2016'!AU47+'Motos Camiones 2016'!AU47+'Vehiculos Camiones 2016'!AU47</f>
        <v>4043.0036915572059</v>
      </c>
      <c r="AV47" s="17">
        <f>'Aceite Camiones 2016'!AV47+'Cigarrillos Camiones 2016'!AV47+'Electronica Camiones 2016'!AV47+'Fertilizantes Camiones 2016'!AV47+'Harina Camiones 2016'!AV47+'Lacteos camiones 2016'!AV47+'Maq. Agricola Camiones 2016'!AV47+'Motos Camiones 2016'!AV47+'Vehiculos Camiones 2016'!AV47</f>
        <v>1.4892004561968899E-2</v>
      </c>
      <c r="AW47" s="17">
        <f>'Aceite Camiones 2016'!AW47+'Cigarrillos Camiones 2016'!AW47+'Electronica Camiones 2016'!AW47+'Fertilizantes Camiones 2016'!AW47+'Harina Camiones 2016'!AW47+'Lacteos camiones 2016'!AW47+'Maq. Agricola Camiones 2016'!AW47+'Motos Camiones 2016'!AW47+'Vehiculos Camiones 2016'!AW47</f>
        <v>1.2469204827921725E-2</v>
      </c>
      <c r="AX47" s="17">
        <f>'Aceite Camiones 2016'!AX47+'Cigarrillos Camiones 2016'!AX47+'Electronica Camiones 2016'!AX47+'Fertilizantes Camiones 2016'!AX47+'Harina Camiones 2016'!AX47+'Lacteos camiones 2016'!AX47+'Maq. Agricola Camiones 2016'!AX47+'Motos Camiones 2016'!AX47+'Vehiculos Camiones 2016'!AX47</f>
        <v>6.0821423947737653E-3</v>
      </c>
      <c r="AY47" s="17">
        <f>'Aceite Camiones 2016'!AY47+'Cigarrillos Camiones 2016'!AY47+'Electronica Camiones 2016'!AY47+'Fertilizantes Camiones 2016'!AY47+'Harina Camiones 2016'!AY47+'Lacteos camiones 2016'!AY47+'Maq. Agricola Camiones 2016'!AY47+'Motos Camiones 2016'!AY47+'Vehiculos Camiones 2016'!AY47</f>
        <v>2.059349553916473E-2</v>
      </c>
      <c r="AZ47" s="17">
        <f>'Aceite Camiones 2016'!AZ47+'Cigarrillos Camiones 2016'!AZ47+'Electronica Camiones 2016'!AZ47+'Fertilizantes Camiones 2016'!AZ47+'Harina Camiones 2016'!AZ47+'Lacteos camiones 2016'!AZ47+'Maq. Agricola Camiones 2016'!AZ47+'Motos Camiones 2016'!AZ47+'Vehiculos Camiones 2016'!AZ47</f>
        <v>2.0141041345454278E-3</v>
      </c>
      <c r="BA47" s="17">
        <f>'Aceite Camiones 2016'!BA47+'Cigarrillos Camiones 2016'!BA47+'Electronica Camiones 2016'!BA47+'Fertilizantes Camiones 2016'!BA47+'Harina Camiones 2016'!BA47+'Lacteos camiones 2016'!BA47+'Maq. Agricola Camiones 2016'!BA47+'Motos Camiones 2016'!BA47+'Vehiculos Camiones 2016'!BA47</f>
        <v>4.1950227994997317E-3</v>
      </c>
      <c r="BB47" s="17">
        <f>'Aceite Camiones 2016'!BB47+'Cigarrillos Camiones 2016'!BB47+'Electronica Camiones 2016'!BB47+'Fertilizantes Camiones 2016'!BB47+'Harina Camiones 2016'!BB47+'Lacteos camiones 2016'!BB47+'Maq. Agricola Camiones 2016'!BB47+'Motos Camiones 2016'!BB47+'Vehiculos Camiones 2016'!BB47</f>
        <v>1.3956211310403454E-2</v>
      </c>
      <c r="BC47" s="17">
        <f>'Aceite Camiones 2016'!BC47+'Cigarrillos Camiones 2016'!BC47+'Electronica Camiones 2016'!BC47+'Fertilizantes Camiones 2016'!BC47+'Harina Camiones 2016'!BC47+'Lacteos camiones 2016'!BC47+'Maq. Agricola Camiones 2016'!BC47+'Motos Camiones 2016'!BC47+'Vehiculos Camiones 2016'!BC47</f>
        <v>2.4671204206953002E-2</v>
      </c>
      <c r="BD47" s="17">
        <f>'Aceite Camiones 2016'!BD47+'Cigarrillos Camiones 2016'!BD47+'Electronica Camiones 2016'!BD47+'Fertilizantes Camiones 2016'!BD47+'Harina Camiones 2016'!BD47+'Lacteos camiones 2016'!BD47+'Maq. Agricola Camiones 2016'!BD47+'Motos Camiones 2016'!BD47+'Vehiculos Camiones 2016'!BD47</f>
        <v>2.4589005742693557E-2</v>
      </c>
      <c r="BE47" s="17">
        <f>'Aceite Camiones 2016'!BE47+'Cigarrillos Camiones 2016'!BE47+'Electronica Camiones 2016'!BE47+'Fertilizantes Camiones 2016'!BE47+'Harina Camiones 2016'!BE47+'Lacteos camiones 2016'!BE47+'Maq. Agricola Camiones 2016'!BE47+'Motos Camiones 2016'!BE47+'Vehiculos Camiones 2016'!BE47</f>
        <v>1.3433767541977976E-2</v>
      </c>
      <c r="BF47" s="17">
        <f>'Aceite Camiones 2016'!BF47+'Cigarrillos Camiones 2016'!BF47+'Electronica Camiones 2016'!BF47+'Fertilizantes Camiones 2016'!BF47+'Harina Camiones 2016'!BF47+'Lacteos camiones 2016'!BF47+'Maq. Agricola Camiones 2016'!BF47+'Motos Camiones 2016'!BF47+'Vehiculos Camiones 2016'!BF47</f>
        <v>1.0458364455927776E-2</v>
      </c>
      <c r="BG47" s="17">
        <f>'Aceite Camiones 2016'!BG47+'Cigarrillos Camiones 2016'!BG47+'Electronica Camiones 2016'!BG47+'Fertilizantes Camiones 2016'!BG47+'Harina Camiones 2016'!BG47+'Lacteos camiones 2016'!BG47+'Maq. Agricola Camiones 2016'!BG47+'Motos Camiones 2016'!BG47+'Vehiculos Camiones 2016'!BG47</f>
        <v>1.5511938126607969E-3</v>
      </c>
      <c r="BH47" s="17">
        <f>'Aceite Camiones 2016'!BH47+'Cigarrillos Camiones 2016'!BH47+'Electronica Camiones 2016'!BH47+'Fertilizantes Camiones 2016'!BH47+'Harina Camiones 2016'!BH47+'Lacteos camiones 2016'!BH47+'Maq. Agricola Camiones 2016'!BH47+'Motos Camiones 2016'!BH47+'Vehiculos Camiones 2016'!BH47</f>
        <v>5.1388545773493723E-3</v>
      </c>
      <c r="BI47" s="17">
        <f>'Aceite Camiones 2016'!BI47+'Cigarrillos Camiones 2016'!BI47+'Electronica Camiones 2016'!BI47+'Fertilizantes Camiones 2016'!BI47+'Harina Camiones 2016'!BI47+'Lacteos camiones 2016'!BI47+'Maq. Agricola Camiones 2016'!BI47+'Motos Camiones 2016'!BI47+'Vehiculos Camiones 2016'!BI47</f>
        <v>2.0210063879413313E-2</v>
      </c>
      <c r="BJ47" s="17">
        <f>'Aceite Camiones 2016'!BJ47+'Cigarrillos Camiones 2016'!BJ47+'Electronica Camiones 2016'!BJ47+'Fertilizantes Camiones 2016'!BJ47+'Harina Camiones 2016'!BJ47+'Lacteos camiones 2016'!BJ47+'Maq. Agricola Camiones 2016'!BJ47+'Motos Camiones 2016'!BJ47+'Vehiculos Camiones 2016'!BJ47</f>
        <v>6.6940978731758914E-3</v>
      </c>
      <c r="BK47" s="17">
        <f>'Aceite Camiones 2016'!BK47+'Cigarrillos Camiones 2016'!BK47+'Electronica Camiones 2016'!BK47+'Fertilizantes Camiones 2016'!BK47+'Harina Camiones 2016'!BK47+'Lacteos camiones 2016'!BK47+'Maq. Agricola Camiones 2016'!BK47+'Motos Camiones 2016'!BK47+'Vehiculos Camiones 2016'!BK47</f>
        <v>6.0802687533090278E-3</v>
      </c>
      <c r="BL47" s="17">
        <f>'Aceite Camiones 2016'!BL47+'Cigarrillos Camiones 2016'!BL47+'Electronica Camiones 2016'!BL47+'Fertilizantes Camiones 2016'!BL47+'Harina Camiones 2016'!BL47+'Lacteos camiones 2016'!BL47+'Maq. Agricola Camiones 2016'!BL47+'Motos Camiones 2016'!BL47+'Vehiculos Camiones 2016'!BL47</f>
        <v>3.253802031691274E-2</v>
      </c>
      <c r="BM47" s="17">
        <f>'Aceite Camiones 2016'!BM47+'Cigarrillos Camiones 2016'!BM47+'Electronica Camiones 2016'!BM47+'Fertilizantes Camiones 2016'!BM47+'Harina Camiones 2016'!BM47+'Lacteos camiones 2016'!BM47+'Maq. Agricola Camiones 2016'!BM47+'Motos Camiones 2016'!BM47+'Vehiculos Camiones 2016'!BM47</f>
        <v>3.3062519046944704E-3</v>
      </c>
      <c r="BN47" s="17">
        <f>'Aceite Camiones 2016'!BN47+'Cigarrillos Camiones 2016'!BN47+'Electronica Camiones 2016'!BN47+'Fertilizantes Camiones 2016'!BN47+'Harina Camiones 2016'!BN47+'Lacteos camiones 2016'!BN47+'Maq. Agricola Camiones 2016'!BN47+'Motos Camiones 2016'!BN47+'Vehiculos Camiones 2016'!BN47</f>
        <v>6.2401326782842003E-3</v>
      </c>
      <c r="BO47" s="17">
        <f>'Aceite Camiones 2016'!BO47+'Cigarrillos Camiones 2016'!BO47+'Electronica Camiones 2016'!BO47+'Fertilizantes Camiones 2016'!BO47+'Harina Camiones 2016'!BO47+'Lacteos camiones 2016'!BO47+'Maq. Agricola Camiones 2016'!BO47+'Motos Camiones 2016'!BO47+'Vehiculos Camiones 2016'!BO47</f>
        <v>3.0189803601171567E-3</v>
      </c>
      <c r="BP47" s="17">
        <f>'Aceite Camiones 2016'!BP47+'Cigarrillos Camiones 2016'!BP47+'Electronica Camiones 2016'!BP47+'Fertilizantes Camiones 2016'!BP47+'Harina Camiones 2016'!BP47+'Lacteos camiones 2016'!BP47+'Maq. Agricola Camiones 2016'!BP47+'Motos Camiones 2016'!BP47+'Vehiculos Camiones 2016'!BP47</f>
        <v>3.7008045331398121E-3</v>
      </c>
      <c r="BQ47" s="17">
        <f>'Aceite Camiones 2016'!BQ47+'Cigarrillos Camiones 2016'!BQ47+'Electronica Camiones 2016'!BQ47+'Fertilizantes Camiones 2016'!BQ47+'Harina Camiones 2016'!BQ47+'Lacteos camiones 2016'!BQ47+'Maq. Agricola Camiones 2016'!BQ47+'Motos Camiones 2016'!BQ47+'Vehiculos Camiones 2016'!BQ47</f>
        <v>3.2850858001476635E-2</v>
      </c>
      <c r="BR47" s="17">
        <f>'Aceite Camiones 2016'!BR47+'Cigarrillos Camiones 2016'!BR47+'Electronica Camiones 2016'!BR47+'Fertilizantes Camiones 2016'!BR47+'Harina Camiones 2016'!BR47+'Lacteos camiones 2016'!BR47+'Maq. Agricola Camiones 2016'!BR47+'Motos Camiones 2016'!BR47+'Vehiculos Camiones 2016'!BR47</f>
        <v>4.0574612519596581E-3</v>
      </c>
      <c r="BS47" s="17">
        <f>'Aceite Camiones 2016'!BS47+'Cigarrillos Camiones 2016'!BS47+'Electronica Camiones 2016'!BS47+'Fertilizantes Camiones 2016'!BS47+'Harina Camiones 2016'!BS47+'Lacteos camiones 2016'!BS47+'Maq. Agricola Camiones 2016'!BS47+'Motos Camiones 2016'!BS47+'Vehiculos Camiones 2016'!BS47</f>
        <v>1.8972433031883403E-2</v>
      </c>
      <c r="BT47" s="17">
        <f>'Aceite Camiones 2016'!BT47+'Cigarrillos Camiones 2016'!BT47+'Electronica Camiones 2016'!BT47+'Fertilizantes Camiones 2016'!BT47+'Harina Camiones 2016'!BT47+'Lacteos camiones 2016'!BT47+'Maq. Agricola Camiones 2016'!BT47+'Motos Camiones 2016'!BT47+'Vehiculos Camiones 2016'!BT47</f>
        <v>5.839656925208399E-3</v>
      </c>
      <c r="BU47" s="17">
        <f>'Aceite Camiones 2016'!BU47+'Cigarrillos Camiones 2016'!BU47+'Electronica Camiones 2016'!BU47+'Fertilizantes Camiones 2016'!BU47+'Harina Camiones 2016'!BU47+'Lacteos camiones 2016'!BU47+'Maq. Agricola Camiones 2016'!BU47+'Motos Camiones 2016'!BU47+'Vehiculos Camiones 2016'!BU47</f>
        <v>3.8863192141677112E-2</v>
      </c>
      <c r="BV47" s="17">
        <f>'Aceite Camiones 2016'!BV47+'Cigarrillos Camiones 2016'!BV47+'Electronica Camiones 2016'!BV47+'Fertilizantes Camiones 2016'!BV47+'Harina Camiones 2016'!BV47+'Lacteos camiones 2016'!BV47+'Maq. Agricola Camiones 2016'!BV47+'Motos Camiones 2016'!BV47+'Vehiculos Camiones 2016'!BV47</f>
        <v>2.2998042378942528E-3</v>
      </c>
      <c r="BW47" s="17">
        <f>'Aceite Camiones 2016'!BW47+'Cigarrillos Camiones 2016'!BW47+'Electronica Camiones 2016'!BW47+'Fertilizantes Camiones 2016'!BW47+'Harina Camiones 2016'!BW47+'Lacteos camiones 2016'!BW47+'Maq. Agricola Camiones 2016'!BW47+'Motos Camiones 2016'!BW47+'Vehiculos Camiones 2016'!BW47</f>
        <v>1.7472008858912264E-3</v>
      </c>
      <c r="BX47" s="17">
        <f>'Aceite Camiones 2016'!BX47+'Cigarrillos Camiones 2016'!BX47+'Electronica Camiones 2016'!BX47+'Fertilizantes Camiones 2016'!BX47+'Harina Camiones 2016'!BX47+'Lacteos camiones 2016'!BX47+'Maq. Agricola Camiones 2016'!BX47+'Motos Camiones 2016'!BX47+'Vehiculos Camiones 2016'!BX47</f>
        <v>4.4838657853055351E-3</v>
      </c>
      <c r="BY47" s="17">
        <f>'Aceite Camiones 2016'!BY47+'Cigarrillos Camiones 2016'!BY47+'Electronica Camiones 2016'!BY47+'Fertilizantes Camiones 2016'!BY47+'Harina Camiones 2016'!BY47+'Lacteos camiones 2016'!BY47+'Maq. Agricola Camiones 2016'!BY47+'Motos Camiones 2016'!BY47+'Vehiculos Camiones 2016'!BY47</f>
        <v>1.6000475028526431E-2</v>
      </c>
      <c r="BZ47" s="17">
        <f>'Aceite Camiones 2016'!BZ47+'Cigarrillos Camiones 2016'!BZ47+'Electronica Camiones 2016'!BZ47+'Fertilizantes Camiones 2016'!BZ47+'Harina Camiones 2016'!BZ47+'Lacteos camiones 2016'!BZ47+'Maq. Agricola Camiones 2016'!BZ47+'Motos Camiones 2016'!BZ47+'Vehiculos Camiones 2016'!BZ47</f>
        <v>7.1192331655295263E-4</v>
      </c>
      <c r="CA47" s="17">
        <f>'Aceite Camiones 2016'!CA47+'Cigarrillos Camiones 2016'!CA47+'Electronica Camiones 2016'!CA47+'Fertilizantes Camiones 2016'!CA47+'Harina Camiones 2016'!CA47+'Lacteos camiones 2016'!CA47+'Maq. Agricola Camiones 2016'!CA47+'Motos Camiones 2016'!CA47+'Vehiculos Camiones 2016'!CA47</f>
        <v>2735.8137253907698</v>
      </c>
      <c r="CB47" s="17">
        <f>'Aceite Camiones 2016'!CB47+'Cigarrillos Camiones 2016'!CB47+'Electronica Camiones 2016'!CB47+'Fertilizantes Camiones 2016'!CB47+'Harina Camiones 2016'!CB47+'Lacteos camiones 2016'!CB47+'Maq. Agricola Camiones 2016'!CB47+'Motos Camiones 2016'!CB47+'Vehiculos Camiones 2016'!CB47</f>
        <v>620.74502485607331</v>
      </c>
      <c r="CC47" s="17">
        <f>'Aceite Camiones 2016'!CC47+'Cigarrillos Camiones 2016'!CC47+'Electronica Camiones 2016'!CC47+'Fertilizantes Camiones 2016'!CC47+'Harina Camiones 2016'!CC47+'Lacteos camiones 2016'!CC47+'Maq. Agricola Camiones 2016'!CC47+'Motos Camiones 2016'!CC47+'Vehiculos Camiones 2016'!CC47</f>
        <v>15862.033118840583</v>
      </c>
      <c r="CD47" s="17">
        <f>'Aceite Camiones 2016'!CD47+'Cigarrillos Camiones 2016'!CD47+'Electronica Camiones 2016'!CD47+'Fertilizantes Camiones 2016'!CD47+'Harina Camiones 2016'!CD47+'Lacteos camiones 2016'!CD47+'Maq. Agricola Camiones 2016'!CD47+'Motos Camiones 2016'!CD47+'Vehiculos Camiones 2016'!CD47</f>
        <v>1832.1491750927976</v>
      </c>
      <c r="CE47" s="17">
        <f>'Aceite Camiones 2016'!CE47+'Cigarrillos Camiones 2016'!CE47+'Electronica Camiones 2016'!CE47+'Fertilizantes Camiones 2016'!CE47+'Harina Camiones 2016'!CE47+'Lacteos camiones 2016'!CE47+'Maq. Agricola Camiones 2016'!CE47+'Motos Camiones 2016'!CE47+'Vehiculos Camiones 2016'!CE47</f>
        <v>2.7565798949830498E-2</v>
      </c>
      <c r="CF47" s="17">
        <f>'Aceite Camiones 2016'!CF47+'Cigarrillos Camiones 2016'!CF47+'Electronica Camiones 2016'!CF47+'Fertilizantes Camiones 2016'!CF47+'Harina Camiones 2016'!CF47+'Lacteos camiones 2016'!CF47+'Maq. Agricola Camiones 2016'!CF47+'Motos Camiones 2016'!CF47+'Vehiculos Camiones 2016'!CF47</f>
        <v>2.0491774939643666E-2</v>
      </c>
      <c r="CG47" s="17">
        <f>'Aceite Camiones 2016'!CG47+'Cigarrillos Camiones 2016'!CG47+'Electronica Camiones 2016'!CG47+'Fertilizantes Camiones 2016'!CG47+'Harina Camiones 2016'!CG47+'Lacteos camiones 2016'!CG47+'Maq. Agricola Camiones 2016'!CG47+'Motos Camiones 2016'!CG47+'Vehiculos Camiones 2016'!CG47</f>
        <v>1.8522759080346434E-2</v>
      </c>
      <c r="CH47" s="17">
        <f>'Aceite Camiones 2016'!CH47+'Cigarrillos Camiones 2016'!CH47+'Electronica Camiones 2016'!CH47+'Fertilizantes Camiones 2016'!CH47+'Harina Camiones 2016'!CH47+'Lacteos camiones 2016'!CH47+'Maq. Agricola Camiones 2016'!CH47+'Motos Camiones 2016'!CH47+'Vehiculos Camiones 2016'!CH47</f>
        <v>3.4424233311478032E-3</v>
      </c>
      <c r="CI47" s="17">
        <f>'Aceite Camiones 2016'!CI47+'Cigarrillos Camiones 2016'!CI47+'Electronica Camiones 2016'!CI47+'Fertilizantes Camiones 2016'!CI47+'Harina Camiones 2016'!CI47+'Lacteos camiones 2016'!CI47+'Maq. Agricola Camiones 2016'!CI47+'Motos Camiones 2016'!CI47+'Vehiculos Camiones 2016'!CI47</f>
        <v>4.2333417894559735E-3</v>
      </c>
      <c r="CJ47" s="17">
        <f>'Aceite Camiones 2016'!CJ47+'Cigarrillos Camiones 2016'!CJ47+'Electronica Camiones 2016'!CJ47+'Fertilizantes Camiones 2016'!CJ47+'Harina Camiones 2016'!CJ47+'Lacteos camiones 2016'!CJ47+'Maq. Agricola Camiones 2016'!CJ47+'Motos Camiones 2016'!CJ47+'Vehiculos Camiones 2016'!CJ47</f>
        <v>8.6904326338299379E-3</v>
      </c>
      <c r="CK47" s="17">
        <f>'Aceite Camiones 2016'!CK47+'Cigarrillos Camiones 2016'!CK47+'Electronica Camiones 2016'!CK47+'Fertilizantes Camiones 2016'!CK47+'Harina Camiones 2016'!CK47+'Lacteos camiones 2016'!CK47+'Maq. Agricola Camiones 2016'!CK47+'Motos Camiones 2016'!CK47+'Vehiculos Camiones 2016'!CK47</f>
        <v>2.1155225338302447E-3</v>
      </c>
      <c r="CL47" s="17">
        <f>'Aceite Camiones 2016'!CL47+'Cigarrillos Camiones 2016'!CL47+'Electronica Camiones 2016'!CL47+'Fertilizantes Camiones 2016'!CL47+'Harina Camiones 2016'!CL47+'Lacteos camiones 2016'!CL47+'Maq. Agricola Camiones 2016'!CL47+'Motos Camiones 2016'!CL47+'Vehiculos Camiones 2016'!CL47</f>
        <v>7.5976161395100534E-3</v>
      </c>
      <c r="CM47" s="17">
        <f>'Aceite Camiones 2016'!CM47+'Cigarrillos Camiones 2016'!CM47+'Electronica Camiones 2016'!CM47+'Fertilizantes Camiones 2016'!CM47+'Harina Camiones 2016'!CM47+'Lacteos camiones 2016'!CM47+'Maq. Agricola Camiones 2016'!CM47+'Motos Camiones 2016'!CM47+'Vehiculos Camiones 2016'!CM47</f>
        <v>8.7384220313461156E-4</v>
      </c>
      <c r="CN47" s="17">
        <f>'Aceite Camiones 2016'!CN47+'Cigarrillos Camiones 2016'!CN47+'Electronica Camiones 2016'!CN47+'Fertilizantes Camiones 2016'!CN47+'Harina Camiones 2016'!CN47+'Lacteos camiones 2016'!CN47+'Maq. Agricola Camiones 2016'!CN47+'Motos Camiones 2016'!CN47+'Vehiculos Camiones 2016'!CN47</f>
        <v>2.2571879605785647E-2</v>
      </c>
      <c r="CO47" s="17">
        <f>'Aceite Camiones 2016'!CO47+'Cigarrillos Camiones 2016'!CO47+'Electronica Camiones 2016'!CO47+'Fertilizantes Camiones 2016'!CO47+'Harina Camiones 2016'!CO47+'Lacteos camiones 2016'!CO47+'Maq. Agricola Camiones 2016'!CO47+'Motos Camiones 2016'!CO47+'Vehiculos Camiones 2016'!CO47</f>
        <v>1.0746663481308334E-2</v>
      </c>
      <c r="CP47" s="17">
        <f>'Aceite Camiones 2016'!CP47+'Cigarrillos Camiones 2016'!CP47+'Electronica Camiones 2016'!CP47+'Fertilizantes Camiones 2016'!CP47+'Harina Camiones 2016'!CP47+'Lacteos camiones 2016'!CP47+'Maq. Agricola Camiones 2016'!CP47+'Motos Camiones 2016'!CP47+'Vehiculos Camiones 2016'!CP47</f>
        <v>8.5176949787906017E-3</v>
      </c>
      <c r="CQ47" s="17">
        <f>'Aceite Camiones 2016'!CQ47+'Cigarrillos Camiones 2016'!CQ47+'Electronica Camiones 2016'!CQ47+'Fertilizantes Camiones 2016'!CQ47+'Harina Camiones 2016'!CQ47+'Lacteos camiones 2016'!CQ47+'Maq. Agricola Camiones 2016'!CQ47+'Motos Camiones 2016'!CQ47+'Vehiculos Camiones 2016'!CQ47</f>
        <v>3.4860610452620089E-3</v>
      </c>
      <c r="CR47" s="17">
        <f>'Aceite Camiones 2016'!CR47+'Cigarrillos Camiones 2016'!CR47+'Electronica Camiones 2016'!CR47+'Fertilizantes Camiones 2016'!CR47+'Harina Camiones 2016'!CR47+'Lacteos camiones 2016'!CR47+'Maq. Agricola Camiones 2016'!CR47+'Motos Camiones 2016'!CR47+'Vehiculos Camiones 2016'!CR47</f>
        <v>1.9715603852864399E-2</v>
      </c>
      <c r="CS47" s="17">
        <f>'Aceite Camiones 2016'!CS47+'Cigarrillos Camiones 2016'!CS47+'Electronica Camiones 2016'!CS47+'Fertilizantes Camiones 2016'!CS47+'Harina Camiones 2016'!CS47+'Lacteos camiones 2016'!CS47+'Maq. Agricola Camiones 2016'!CS47+'Motos Camiones 2016'!CS47+'Vehiculos Camiones 2016'!CS47</f>
        <v>1.0564315858756312E-3</v>
      </c>
      <c r="CT47" s="17">
        <f>'Aceite Camiones 2016'!CT47+'Cigarrillos Camiones 2016'!CT47+'Electronica Camiones 2016'!CT47+'Fertilizantes Camiones 2016'!CT47+'Harina Camiones 2016'!CT47+'Lacteos camiones 2016'!CT47+'Maq. Agricola Camiones 2016'!CT47+'Motos Camiones 2016'!CT47+'Vehiculos Camiones 2016'!CT47</f>
        <v>2.9875515355473679E-3</v>
      </c>
      <c r="CU47" s="17">
        <f>'Aceite Camiones 2016'!CU47+'Cigarrillos Camiones 2016'!CU47+'Electronica Camiones 2016'!CU47+'Fertilizantes Camiones 2016'!CU47+'Harina Camiones 2016'!CU47+'Lacteos camiones 2016'!CU47+'Maq. Agricola Camiones 2016'!CU47+'Motos Camiones 2016'!CU47+'Vehiculos Camiones 2016'!CU47</f>
        <v>2.8363909773761369E-3</v>
      </c>
      <c r="CV47" s="17">
        <f>'Aceite Camiones 2016'!CV47+'Cigarrillos Camiones 2016'!CV47+'Electronica Camiones 2016'!CV47+'Fertilizantes Camiones 2016'!CV47+'Harina Camiones 2016'!CV47+'Lacteos camiones 2016'!CV47+'Maq. Agricola Camiones 2016'!CV47+'Motos Camiones 2016'!CV47+'Vehiculos Camiones 2016'!CV47</f>
        <v>5.9660370640072973E-3</v>
      </c>
      <c r="CW47" s="17">
        <f>'Aceite Camiones 2016'!CW47+'Cigarrillos Camiones 2016'!CW47+'Electronica Camiones 2016'!CW47+'Fertilizantes Camiones 2016'!CW47+'Harina Camiones 2016'!CW47+'Lacteos camiones 2016'!CW47+'Maq. Agricola Camiones 2016'!CW47+'Motos Camiones 2016'!CW47+'Vehiculos Camiones 2016'!CW47</f>
        <v>1.1622802406238428E-2</v>
      </c>
      <c r="CX47" s="17">
        <f>'Aceite Camiones 2016'!CX47+'Cigarrillos Camiones 2016'!CX47+'Electronica Camiones 2016'!CX47+'Fertilizantes Camiones 2016'!CX47+'Harina Camiones 2016'!CX47+'Lacteos camiones 2016'!CX47+'Maq. Agricola Camiones 2016'!CX47+'Motos Camiones 2016'!CX47+'Vehiculos Camiones 2016'!CX47</f>
        <v>3.9342179516130137E-2</v>
      </c>
      <c r="CY47" s="17">
        <f>'Aceite Camiones 2016'!CY47+'Cigarrillos Camiones 2016'!CY47+'Electronica Camiones 2016'!CY47+'Fertilizantes Camiones 2016'!CY47+'Harina Camiones 2016'!CY47+'Lacteos camiones 2016'!CY47+'Maq. Agricola Camiones 2016'!CY47+'Motos Camiones 2016'!CY47+'Vehiculos Camiones 2016'!CY47</f>
        <v>1.4622502391282965E-2</v>
      </c>
      <c r="CZ47" s="17">
        <f>'Aceite Camiones 2016'!CZ47+'Cigarrillos Camiones 2016'!CZ47+'Electronica Camiones 2016'!CZ47+'Fertilizantes Camiones 2016'!CZ47+'Harina Camiones 2016'!CZ47+'Lacteos camiones 2016'!CZ47+'Maq. Agricola Camiones 2016'!CZ47+'Motos Camiones 2016'!CZ47+'Vehiculos Camiones 2016'!CZ47</f>
        <v>1.377452852837118E-2</v>
      </c>
      <c r="DA47" s="17">
        <f>'Aceite Camiones 2016'!DA47+'Cigarrillos Camiones 2016'!DA47+'Electronica Camiones 2016'!DA47+'Fertilizantes Camiones 2016'!DA47+'Harina Camiones 2016'!DA47+'Lacteos camiones 2016'!DA47+'Maq. Agricola Camiones 2016'!DA47+'Motos Camiones 2016'!DA47+'Vehiculos Camiones 2016'!DA47</f>
        <v>106488.61497937556</v>
      </c>
      <c r="DB47" s="17">
        <f>'Aceite Camiones 2016'!DB47+'Cigarrillos Camiones 2016'!DB47+'Electronica Camiones 2016'!DB47+'Fertilizantes Camiones 2016'!DB47+'Harina Camiones 2016'!DB47+'Lacteos camiones 2016'!DB47+'Maq. Agricola Camiones 2016'!DB47+'Motos Camiones 2016'!DB47+'Vehiculos Camiones 2016'!DB47</f>
        <v>4.3434031154974823E-3</v>
      </c>
      <c r="DC47" s="17">
        <f>'Aceite Camiones 2016'!DC47+'Cigarrillos Camiones 2016'!DC47+'Electronica Camiones 2016'!DC47+'Fertilizantes Camiones 2016'!DC47+'Harina Camiones 2016'!DC47+'Lacteos camiones 2016'!DC47+'Maq. Agricola Camiones 2016'!DC47+'Motos Camiones 2016'!DC47+'Vehiculos Camiones 2016'!DC47</f>
        <v>5.2528445064621027E-3</v>
      </c>
      <c r="DD47" s="17">
        <f>'Aceite Camiones 2016'!DD47+'Cigarrillos Camiones 2016'!DD47+'Electronica Camiones 2016'!DD47+'Fertilizantes Camiones 2016'!DD47+'Harina Camiones 2016'!DD47+'Lacteos camiones 2016'!DD47+'Maq. Agricola Camiones 2016'!DD47+'Motos Camiones 2016'!DD47+'Vehiculos Camiones 2016'!DD47</f>
        <v>1.6507627464997763E-2</v>
      </c>
      <c r="DE47" s="17">
        <f>'Aceite Camiones 2016'!DE47+'Cigarrillos Camiones 2016'!DE47+'Electronica Camiones 2016'!DE47+'Fertilizantes Camiones 2016'!DE47+'Harina Camiones 2016'!DE47+'Lacteos camiones 2016'!DE47+'Maq. Agricola Camiones 2016'!DE47+'Motos Camiones 2016'!DE47+'Vehiculos Camiones 2016'!DE47</f>
        <v>1.5137935114227492E-2</v>
      </c>
      <c r="DF47" s="17">
        <f>'Aceite Camiones 2016'!DF47+'Cigarrillos Camiones 2016'!DF47+'Electronica Camiones 2016'!DF47+'Fertilizantes Camiones 2016'!DF47+'Harina Camiones 2016'!DF47+'Lacteos camiones 2016'!DF47+'Maq. Agricola Camiones 2016'!DF47+'Motos Camiones 2016'!DF47+'Vehiculos Camiones 2016'!DF47</f>
        <v>6.9705446052908029E-2</v>
      </c>
      <c r="DG47" s="17">
        <f>'Aceite Camiones 2016'!DG47+'Cigarrillos Camiones 2016'!DG47+'Electronica Camiones 2016'!DG47+'Fertilizantes Camiones 2016'!DG47+'Harina Camiones 2016'!DG47+'Lacteos camiones 2016'!DG47+'Maq. Agricola Camiones 2016'!DG47+'Motos Camiones 2016'!DG47+'Vehiculos Camiones 2016'!DG47</f>
        <v>2.6851699791576558E-3</v>
      </c>
      <c r="DH47" s="17">
        <f>'Aceite Camiones 2016'!DH47+'Cigarrillos Camiones 2016'!DH47+'Electronica Camiones 2016'!DH47+'Fertilizantes Camiones 2016'!DH47+'Harina Camiones 2016'!DH47+'Lacteos camiones 2016'!DH47+'Maq. Agricola Camiones 2016'!DH47+'Motos Camiones 2016'!DH47+'Vehiculos Camiones 2016'!DH47</f>
        <v>1.3765764721519989E-2</v>
      </c>
      <c r="DI47" s="17">
        <f>'Aceite Camiones 2016'!DI47+'Cigarrillos Camiones 2016'!DI47+'Electronica Camiones 2016'!DI47+'Fertilizantes Camiones 2016'!DI47+'Harina Camiones 2016'!DI47+'Lacteos camiones 2016'!DI47+'Maq. Agricola Camiones 2016'!DI47+'Motos Camiones 2016'!DI47+'Vehiculos Camiones 2016'!DI47</f>
        <v>1.2064196071302205E-2</v>
      </c>
      <c r="DJ47" s="17">
        <f>'Aceite Camiones 2016'!DJ47+'Cigarrillos Camiones 2016'!DJ47+'Electronica Camiones 2016'!DJ47+'Fertilizantes Camiones 2016'!DJ47+'Harina Camiones 2016'!DJ47+'Lacteos camiones 2016'!DJ47+'Maq. Agricola Camiones 2016'!DJ47+'Motos Camiones 2016'!DJ47+'Vehiculos Camiones 2016'!DJ47</f>
        <v>4.9405507823234579E-3</v>
      </c>
      <c r="DK47" s="17">
        <f>'Aceite Camiones 2016'!DK47+'Cigarrillos Camiones 2016'!DK47+'Electronica Camiones 2016'!DK47+'Fertilizantes Camiones 2016'!DK47+'Harina Camiones 2016'!DK47+'Lacteos camiones 2016'!DK47+'Maq. Agricola Camiones 2016'!DK47+'Motos Camiones 2016'!DK47+'Vehiculos Camiones 2016'!DK47</f>
        <v>3.3272185570853541E-2</v>
      </c>
      <c r="DL47" s="17">
        <f>'Aceite Camiones 2016'!DL47+'Cigarrillos Camiones 2016'!DL47+'Electronica Camiones 2016'!DL47+'Fertilizantes Camiones 2016'!DL47+'Harina Camiones 2016'!DL47+'Lacteos camiones 2016'!DL47+'Maq. Agricola Camiones 2016'!DL47+'Motos Camiones 2016'!DL47+'Vehiculos Camiones 2016'!DL47</f>
        <v>2.4075688421402769E-3</v>
      </c>
      <c r="DM47" s="17">
        <f>'Aceite Camiones 2016'!DM47+'Cigarrillos Camiones 2016'!DM47+'Electronica Camiones 2016'!DM47+'Fertilizantes Camiones 2016'!DM47+'Harina Camiones 2016'!DM47+'Lacteos camiones 2016'!DM47+'Maq. Agricola Camiones 2016'!DM47+'Motos Camiones 2016'!DM47+'Vehiculos Camiones 2016'!DM47</f>
        <v>9.8578925865030718E-3</v>
      </c>
      <c r="DN47" s="17">
        <f>'Aceite Camiones 2016'!DN47+'Cigarrillos Camiones 2016'!DN47+'Electronica Camiones 2016'!DN47+'Fertilizantes Camiones 2016'!DN47+'Harina Camiones 2016'!DN47+'Lacteos camiones 2016'!DN47+'Maq. Agricola Camiones 2016'!DN47+'Motos Camiones 2016'!DN47+'Vehiculos Camiones 2016'!DN47</f>
        <v>2.1962704369557005E-3</v>
      </c>
      <c r="DO47" s="17">
        <f>'Aceite Camiones 2016'!DO47+'Cigarrillos Camiones 2016'!DO47+'Electronica Camiones 2016'!DO47+'Fertilizantes Camiones 2016'!DO47+'Harina Camiones 2016'!DO47+'Lacteos camiones 2016'!DO47+'Maq. Agricola Camiones 2016'!DO47+'Motos Camiones 2016'!DO47+'Vehiculos Camiones 2016'!DO47</f>
        <v>1.2258571263256895E-2</v>
      </c>
      <c r="DP47" s="17">
        <f>'Aceite Camiones 2016'!DP47+'Cigarrillos Camiones 2016'!DP47+'Electronica Camiones 2016'!DP47+'Fertilizantes Camiones 2016'!DP47+'Harina Camiones 2016'!DP47+'Lacteos camiones 2016'!DP47+'Maq. Agricola Camiones 2016'!DP47+'Motos Camiones 2016'!DP47+'Vehiculos Camiones 2016'!DP47</f>
        <v>3.0954491078973408E-2</v>
      </c>
      <c r="DQ47" s="17">
        <f>'Aceite Camiones 2016'!DQ47+'Cigarrillos Camiones 2016'!DQ47+'Electronica Camiones 2016'!DQ47+'Fertilizantes Camiones 2016'!DQ47+'Harina Camiones 2016'!DQ47+'Lacteos camiones 2016'!DQ47+'Maq. Agricola Camiones 2016'!DQ47+'Motos Camiones 2016'!DQ47+'Vehiculos Camiones 2016'!DQ47</f>
        <v>4.6486857941551744E-3</v>
      </c>
      <c r="DR47" s="17">
        <f>'Aceite Camiones 2016'!DR47+'Cigarrillos Camiones 2016'!DR47+'Electronica Camiones 2016'!DR47+'Fertilizantes Camiones 2016'!DR47+'Harina Camiones 2016'!DR47+'Lacteos camiones 2016'!DR47+'Maq. Agricola Camiones 2016'!DR47+'Motos Camiones 2016'!DR47+'Vehiculos Camiones 2016'!DR47</f>
        <v>5.0915300203529402E-3</v>
      </c>
      <c r="DS47" s="17">
        <f>'Aceite Camiones 2016'!DS47+'Cigarrillos Camiones 2016'!DS47+'Electronica Camiones 2016'!DS47+'Fertilizantes Camiones 2016'!DS47+'Harina Camiones 2016'!DS47+'Lacteos camiones 2016'!DS47+'Maq. Agricola Camiones 2016'!DS47+'Motos Camiones 2016'!DS47+'Vehiculos Camiones 2016'!DS47</f>
        <v>7.0613316002644168E-3</v>
      </c>
      <c r="DT47" s="17">
        <f>'Aceite Camiones 2016'!DT47+'Cigarrillos Camiones 2016'!DT47+'Electronica Camiones 2016'!DT47+'Fertilizantes Camiones 2016'!DT47+'Harina Camiones 2016'!DT47+'Lacteos camiones 2016'!DT47+'Maq. Agricola Camiones 2016'!DT47+'Motos Camiones 2016'!DT47+'Vehiculos Camiones 2016'!DT47</f>
        <v>7.5163242759593513E-3</v>
      </c>
      <c r="DU47" s="17">
        <f>'Aceite Camiones 2016'!DU47+'Cigarrillos Camiones 2016'!DU47+'Electronica Camiones 2016'!DU47+'Fertilizantes Camiones 2016'!DU47+'Harina Camiones 2016'!DU47+'Lacteos camiones 2016'!DU47+'Maq. Agricola Camiones 2016'!DU47+'Motos Camiones 2016'!DU47+'Vehiculos Camiones 2016'!DU47</f>
        <v>1.9807412284636528E-3</v>
      </c>
    </row>
    <row r="48" spans="1:125" x14ac:dyDescent="0.25">
      <c r="A48" s="2">
        <v>46</v>
      </c>
      <c r="B48" s="2" t="s">
        <v>45</v>
      </c>
      <c r="C48" s="17">
        <f>'Aceite Camiones 2016'!C48+'Cigarrillos Camiones 2016'!C48+'Electronica Camiones 2016'!C48+'Fertilizantes Camiones 2016'!C48+'Harina Camiones 2016'!C48+'Lacteos camiones 2016'!C48+'Maq. Agricola Camiones 2016'!C48+'Motos Camiones 2016'!C48+'Vehiculos Camiones 2016'!C48</f>
        <v>0</v>
      </c>
      <c r="D48" s="17">
        <f>'Aceite Camiones 2016'!D48+'Cigarrillos Camiones 2016'!D48+'Electronica Camiones 2016'!D48+'Fertilizantes Camiones 2016'!D48+'Harina Camiones 2016'!D48+'Lacteos camiones 2016'!D48+'Maq. Agricola Camiones 2016'!D48+'Motos Camiones 2016'!D48+'Vehiculos Camiones 2016'!D48</f>
        <v>0</v>
      </c>
      <c r="E48" s="17">
        <f>'Aceite Camiones 2016'!E48+'Cigarrillos Camiones 2016'!E48+'Electronica Camiones 2016'!E48+'Fertilizantes Camiones 2016'!E48+'Harina Camiones 2016'!E48+'Lacteos camiones 2016'!E48+'Maq. Agricola Camiones 2016'!E48+'Motos Camiones 2016'!E48+'Vehiculos Camiones 2016'!E48</f>
        <v>0</v>
      </c>
      <c r="F48" s="17">
        <f>'Aceite Camiones 2016'!F48+'Cigarrillos Camiones 2016'!F48+'Electronica Camiones 2016'!F48+'Fertilizantes Camiones 2016'!F48+'Harina Camiones 2016'!F48+'Lacteos camiones 2016'!F48+'Maq. Agricola Camiones 2016'!F48+'Motos Camiones 2016'!F48+'Vehiculos Camiones 2016'!F48</f>
        <v>0</v>
      </c>
      <c r="G48" s="17">
        <f>'Aceite Camiones 2016'!G48+'Cigarrillos Camiones 2016'!G48+'Electronica Camiones 2016'!G48+'Fertilizantes Camiones 2016'!G48+'Harina Camiones 2016'!G48+'Lacteos camiones 2016'!G48+'Maq. Agricola Camiones 2016'!G48+'Motos Camiones 2016'!G48+'Vehiculos Camiones 2016'!G48</f>
        <v>0</v>
      </c>
      <c r="H48" s="17">
        <f>'Aceite Camiones 2016'!H48+'Cigarrillos Camiones 2016'!H48+'Electronica Camiones 2016'!H48+'Fertilizantes Camiones 2016'!H48+'Harina Camiones 2016'!H48+'Lacteos camiones 2016'!H48+'Maq. Agricola Camiones 2016'!H48+'Motos Camiones 2016'!H48+'Vehiculos Camiones 2016'!H48</f>
        <v>8.6666666666666661</v>
      </c>
      <c r="I48" s="17">
        <f>'Aceite Camiones 2016'!I48+'Cigarrillos Camiones 2016'!I48+'Electronica Camiones 2016'!I48+'Fertilizantes Camiones 2016'!I48+'Harina Camiones 2016'!I48+'Lacteos camiones 2016'!I48+'Maq. Agricola Camiones 2016'!I48+'Motos Camiones 2016'!I48+'Vehiculos Camiones 2016'!I48</f>
        <v>0</v>
      </c>
      <c r="J48" s="17">
        <f>'Aceite Camiones 2016'!J48+'Cigarrillos Camiones 2016'!J48+'Electronica Camiones 2016'!J48+'Fertilizantes Camiones 2016'!J48+'Harina Camiones 2016'!J48+'Lacteos camiones 2016'!J48+'Maq. Agricola Camiones 2016'!J48+'Motos Camiones 2016'!J48+'Vehiculos Camiones 2016'!J48</f>
        <v>0</v>
      </c>
      <c r="K48" s="17">
        <f>'Aceite Camiones 2016'!K48+'Cigarrillos Camiones 2016'!K48+'Electronica Camiones 2016'!K48+'Fertilizantes Camiones 2016'!K48+'Harina Camiones 2016'!K48+'Lacteos camiones 2016'!K48+'Maq. Agricola Camiones 2016'!K48+'Motos Camiones 2016'!K48+'Vehiculos Camiones 2016'!K48</f>
        <v>0</v>
      </c>
      <c r="L48" s="17">
        <f>'Aceite Camiones 2016'!L48+'Cigarrillos Camiones 2016'!L48+'Electronica Camiones 2016'!L48+'Fertilizantes Camiones 2016'!L48+'Harina Camiones 2016'!L48+'Lacteos camiones 2016'!L48+'Maq. Agricola Camiones 2016'!L48+'Motos Camiones 2016'!L48+'Vehiculos Camiones 2016'!L48</f>
        <v>0</v>
      </c>
      <c r="M48" s="17">
        <f>'Aceite Camiones 2016'!M48+'Cigarrillos Camiones 2016'!M48+'Electronica Camiones 2016'!M48+'Fertilizantes Camiones 2016'!M48+'Harina Camiones 2016'!M48+'Lacteos camiones 2016'!M48+'Maq. Agricola Camiones 2016'!M48+'Motos Camiones 2016'!M48+'Vehiculos Camiones 2016'!M48</f>
        <v>0</v>
      </c>
      <c r="N48" s="17">
        <f>'Aceite Camiones 2016'!N48+'Cigarrillos Camiones 2016'!N48+'Electronica Camiones 2016'!N48+'Fertilizantes Camiones 2016'!N48+'Harina Camiones 2016'!N48+'Lacteos camiones 2016'!N48+'Maq. Agricola Camiones 2016'!N48+'Motos Camiones 2016'!N48+'Vehiculos Camiones 2016'!N48</f>
        <v>0</v>
      </c>
      <c r="O48" s="17">
        <f>'Aceite Camiones 2016'!O48+'Cigarrillos Camiones 2016'!O48+'Electronica Camiones 2016'!O48+'Fertilizantes Camiones 2016'!O48+'Harina Camiones 2016'!O48+'Lacteos camiones 2016'!O48+'Maq. Agricola Camiones 2016'!O48+'Motos Camiones 2016'!O48+'Vehiculos Camiones 2016'!O48</f>
        <v>0</v>
      </c>
      <c r="P48" s="17">
        <f>'Aceite Camiones 2016'!P48+'Cigarrillos Camiones 2016'!P48+'Electronica Camiones 2016'!P48+'Fertilizantes Camiones 2016'!P48+'Harina Camiones 2016'!P48+'Lacteos camiones 2016'!P48+'Maq. Agricola Camiones 2016'!P48+'Motos Camiones 2016'!P48+'Vehiculos Camiones 2016'!P48</f>
        <v>0</v>
      </c>
      <c r="Q48" s="17">
        <f>'Aceite Camiones 2016'!Q48+'Cigarrillos Camiones 2016'!Q48+'Electronica Camiones 2016'!Q48+'Fertilizantes Camiones 2016'!Q48+'Harina Camiones 2016'!Q48+'Lacteos camiones 2016'!Q48+'Maq. Agricola Camiones 2016'!Q48+'Motos Camiones 2016'!Q48+'Vehiculos Camiones 2016'!Q48</f>
        <v>0</v>
      </c>
      <c r="R48" s="17">
        <f>'Aceite Camiones 2016'!R48+'Cigarrillos Camiones 2016'!R48+'Electronica Camiones 2016'!R48+'Fertilizantes Camiones 2016'!R48+'Harina Camiones 2016'!R48+'Lacteos camiones 2016'!R48+'Maq. Agricola Camiones 2016'!R48+'Motos Camiones 2016'!R48+'Vehiculos Camiones 2016'!R48</f>
        <v>0</v>
      </c>
      <c r="S48" s="17">
        <f>'Aceite Camiones 2016'!S48+'Cigarrillos Camiones 2016'!S48+'Electronica Camiones 2016'!S48+'Fertilizantes Camiones 2016'!S48+'Harina Camiones 2016'!S48+'Lacteos camiones 2016'!S48+'Maq. Agricola Camiones 2016'!S48+'Motos Camiones 2016'!S48+'Vehiculos Camiones 2016'!S48</f>
        <v>0</v>
      </c>
      <c r="T48" s="17">
        <f>'Aceite Camiones 2016'!T48+'Cigarrillos Camiones 2016'!T48+'Electronica Camiones 2016'!T48+'Fertilizantes Camiones 2016'!T48+'Harina Camiones 2016'!T48+'Lacteos camiones 2016'!T48+'Maq. Agricola Camiones 2016'!T48+'Motos Camiones 2016'!T48+'Vehiculos Camiones 2016'!T48</f>
        <v>0</v>
      </c>
      <c r="U48" s="17">
        <f>'Aceite Camiones 2016'!U48+'Cigarrillos Camiones 2016'!U48+'Electronica Camiones 2016'!U48+'Fertilizantes Camiones 2016'!U48+'Harina Camiones 2016'!U48+'Lacteos camiones 2016'!U48+'Maq. Agricola Camiones 2016'!U48+'Motos Camiones 2016'!U48+'Vehiculos Camiones 2016'!U48</f>
        <v>0</v>
      </c>
      <c r="V48" s="17">
        <f>'Aceite Camiones 2016'!V48+'Cigarrillos Camiones 2016'!V48+'Electronica Camiones 2016'!V48+'Fertilizantes Camiones 2016'!V48+'Harina Camiones 2016'!V48+'Lacteos camiones 2016'!V48+'Maq. Agricola Camiones 2016'!V48+'Motos Camiones 2016'!V48+'Vehiculos Camiones 2016'!V48</f>
        <v>0</v>
      </c>
      <c r="W48" s="17">
        <f>'Aceite Camiones 2016'!W48+'Cigarrillos Camiones 2016'!W48+'Electronica Camiones 2016'!W48+'Fertilizantes Camiones 2016'!W48+'Harina Camiones 2016'!W48+'Lacteos camiones 2016'!W48+'Maq. Agricola Camiones 2016'!W48+'Motos Camiones 2016'!W48+'Vehiculos Camiones 2016'!W48</f>
        <v>0</v>
      </c>
      <c r="X48" s="17">
        <f>'Aceite Camiones 2016'!X48+'Cigarrillos Camiones 2016'!X48+'Electronica Camiones 2016'!X48+'Fertilizantes Camiones 2016'!X48+'Harina Camiones 2016'!X48+'Lacteos camiones 2016'!X48+'Maq. Agricola Camiones 2016'!X48+'Motos Camiones 2016'!X48+'Vehiculos Camiones 2016'!X48</f>
        <v>0</v>
      </c>
      <c r="Y48" s="17">
        <f>'Aceite Camiones 2016'!Y48+'Cigarrillos Camiones 2016'!Y48+'Electronica Camiones 2016'!Y48+'Fertilizantes Camiones 2016'!Y48+'Harina Camiones 2016'!Y48+'Lacteos camiones 2016'!Y48+'Maq. Agricola Camiones 2016'!Y48+'Motos Camiones 2016'!Y48+'Vehiculos Camiones 2016'!Y48</f>
        <v>0</v>
      </c>
      <c r="Z48" s="17">
        <f>'Aceite Camiones 2016'!Z48+'Cigarrillos Camiones 2016'!Z48+'Electronica Camiones 2016'!Z48+'Fertilizantes Camiones 2016'!Z48+'Harina Camiones 2016'!Z48+'Lacteos camiones 2016'!Z48+'Maq. Agricola Camiones 2016'!Z48+'Motos Camiones 2016'!Z48+'Vehiculos Camiones 2016'!Z48</f>
        <v>0</v>
      </c>
      <c r="AA48" s="17">
        <f>'Aceite Camiones 2016'!AA48+'Cigarrillos Camiones 2016'!AA48+'Electronica Camiones 2016'!AA48+'Fertilizantes Camiones 2016'!AA48+'Harina Camiones 2016'!AA48+'Lacteos camiones 2016'!AA48+'Maq. Agricola Camiones 2016'!AA48+'Motos Camiones 2016'!AA48+'Vehiculos Camiones 2016'!AA48</f>
        <v>0</v>
      </c>
      <c r="AB48" s="17">
        <f>'Aceite Camiones 2016'!AB48+'Cigarrillos Camiones 2016'!AB48+'Electronica Camiones 2016'!AB48+'Fertilizantes Camiones 2016'!AB48+'Harina Camiones 2016'!AB48+'Lacteos camiones 2016'!AB48+'Maq. Agricola Camiones 2016'!AB48+'Motos Camiones 2016'!AB48+'Vehiculos Camiones 2016'!AB48</f>
        <v>0</v>
      </c>
      <c r="AC48" s="17">
        <f>'Aceite Camiones 2016'!AC48+'Cigarrillos Camiones 2016'!AC48+'Electronica Camiones 2016'!AC48+'Fertilizantes Camiones 2016'!AC48+'Harina Camiones 2016'!AC48+'Lacteos camiones 2016'!AC48+'Maq. Agricola Camiones 2016'!AC48+'Motos Camiones 2016'!AC48+'Vehiculos Camiones 2016'!AC48</f>
        <v>0</v>
      </c>
      <c r="AD48" s="17">
        <f>'Aceite Camiones 2016'!AD48+'Cigarrillos Camiones 2016'!AD48+'Electronica Camiones 2016'!AD48+'Fertilizantes Camiones 2016'!AD48+'Harina Camiones 2016'!AD48+'Lacteos camiones 2016'!AD48+'Maq. Agricola Camiones 2016'!AD48+'Motos Camiones 2016'!AD48+'Vehiculos Camiones 2016'!AD48</f>
        <v>0</v>
      </c>
      <c r="AE48" s="17">
        <f>'Aceite Camiones 2016'!AE48+'Cigarrillos Camiones 2016'!AE48+'Electronica Camiones 2016'!AE48+'Fertilizantes Camiones 2016'!AE48+'Harina Camiones 2016'!AE48+'Lacteos camiones 2016'!AE48+'Maq. Agricola Camiones 2016'!AE48+'Motos Camiones 2016'!AE48+'Vehiculos Camiones 2016'!AE48</f>
        <v>0</v>
      </c>
      <c r="AF48" s="17">
        <f>'Aceite Camiones 2016'!AF48+'Cigarrillos Camiones 2016'!AF48+'Electronica Camiones 2016'!AF48+'Fertilizantes Camiones 2016'!AF48+'Harina Camiones 2016'!AF48+'Lacteos camiones 2016'!AF48+'Maq. Agricola Camiones 2016'!AF48+'Motos Camiones 2016'!AF48+'Vehiculos Camiones 2016'!AF48</f>
        <v>0</v>
      </c>
      <c r="AG48" s="17">
        <f>'Aceite Camiones 2016'!AG48+'Cigarrillos Camiones 2016'!AG48+'Electronica Camiones 2016'!AG48+'Fertilizantes Camiones 2016'!AG48+'Harina Camiones 2016'!AG48+'Lacteos camiones 2016'!AG48+'Maq. Agricola Camiones 2016'!AG48+'Motos Camiones 2016'!AG48+'Vehiculos Camiones 2016'!AG48</f>
        <v>0</v>
      </c>
      <c r="AH48" s="17">
        <f>'Aceite Camiones 2016'!AH48+'Cigarrillos Camiones 2016'!AH48+'Electronica Camiones 2016'!AH48+'Fertilizantes Camiones 2016'!AH48+'Harina Camiones 2016'!AH48+'Lacteos camiones 2016'!AH48+'Maq. Agricola Camiones 2016'!AH48+'Motos Camiones 2016'!AH48+'Vehiculos Camiones 2016'!AH48</f>
        <v>0</v>
      </c>
      <c r="AI48" s="17">
        <f>'Aceite Camiones 2016'!AI48+'Cigarrillos Camiones 2016'!AI48+'Electronica Camiones 2016'!AI48+'Fertilizantes Camiones 2016'!AI48+'Harina Camiones 2016'!AI48+'Lacteos camiones 2016'!AI48+'Maq. Agricola Camiones 2016'!AI48+'Motos Camiones 2016'!AI48+'Vehiculos Camiones 2016'!AI48</f>
        <v>0</v>
      </c>
      <c r="AJ48" s="17">
        <f>'Aceite Camiones 2016'!AJ48+'Cigarrillos Camiones 2016'!AJ48+'Electronica Camiones 2016'!AJ48+'Fertilizantes Camiones 2016'!AJ48+'Harina Camiones 2016'!AJ48+'Lacteos camiones 2016'!AJ48+'Maq. Agricola Camiones 2016'!AJ48+'Motos Camiones 2016'!AJ48+'Vehiculos Camiones 2016'!AJ48</f>
        <v>0</v>
      </c>
      <c r="AK48" s="17">
        <f>'Aceite Camiones 2016'!AK48+'Cigarrillos Camiones 2016'!AK48+'Electronica Camiones 2016'!AK48+'Fertilizantes Camiones 2016'!AK48+'Harina Camiones 2016'!AK48+'Lacteos camiones 2016'!AK48+'Maq. Agricola Camiones 2016'!AK48+'Motos Camiones 2016'!AK48+'Vehiculos Camiones 2016'!AK48</f>
        <v>0</v>
      </c>
      <c r="AL48" s="17">
        <f>'Aceite Camiones 2016'!AL48+'Cigarrillos Camiones 2016'!AL48+'Electronica Camiones 2016'!AL48+'Fertilizantes Camiones 2016'!AL48+'Harina Camiones 2016'!AL48+'Lacteos camiones 2016'!AL48+'Maq. Agricola Camiones 2016'!AL48+'Motos Camiones 2016'!AL48+'Vehiculos Camiones 2016'!AL48</f>
        <v>0</v>
      </c>
      <c r="AM48" s="17">
        <f>'Aceite Camiones 2016'!AM48+'Cigarrillos Camiones 2016'!AM48+'Electronica Camiones 2016'!AM48+'Fertilizantes Camiones 2016'!AM48+'Harina Camiones 2016'!AM48+'Lacteos camiones 2016'!AM48+'Maq. Agricola Camiones 2016'!AM48+'Motos Camiones 2016'!AM48+'Vehiculos Camiones 2016'!AM48</f>
        <v>0</v>
      </c>
      <c r="AN48" s="17">
        <f>'Aceite Camiones 2016'!AN48+'Cigarrillos Camiones 2016'!AN48+'Electronica Camiones 2016'!AN48+'Fertilizantes Camiones 2016'!AN48+'Harina Camiones 2016'!AN48+'Lacteos camiones 2016'!AN48+'Maq. Agricola Camiones 2016'!AN48+'Motos Camiones 2016'!AN48+'Vehiculos Camiones 2016'!AN48</f>
        <v>0</v>
      </c>
      <c r="AO48" s="17">
        <f>'Aceite Camiones 2016'!AO48+'Cigarrillos Camiones 2016'!AO48+'Electronica Camiones 2016'!AO48+'Fertilizantes Camiones 2016'!AO48+'Harina Camiones 2016'!AO48+'Lacteos camiones 2016'!AO48+'Maq. Agricola Camiones 2016'!AO48+'Motos Camiones 2016'!AO48+'Vehiculos Camiones 2016'!AO48</f>
        <v>0</v>
      </c>
      <c r="AP48" s="17">
        <f>'Aceite Camiones 2016'!AP48+'Cigarrillos Camiones 2016'!AP48+'Electronica Camiones 2016'!AP48+'Fertilizantes Camiones 2016'!AP48+'Harina Camiones 2016'!AP48+'Lacteos camiones 2016'!AP48+'Maq. Agricola Camiones 2016'!AP48+'Motos Camiones 2016'!AP48+'Vehiculos Camiones 2016'!AP48</f>
        <v>0</v>
      </c>
      <c r="AQ48" s="17">
        <f>'Aceite Camiones 2016'!AQ48+'Cigarrillos Camiones 2016'!AQ48+'Electronica Camiones 2016'!AQ48+'Fertilizantes Camiones 2016'!AQ48+'Harina Camiones 2016'!AQ48+'Lacteos camiones 2016'!AQ48+'Maq. Agricola Camiones 2016'!AQ48+'Motos Camiones 2016'!AQ48+'Vehiculos Camiones 2016'!AQ48</f>
        <v>0</v>
      </c>
      <c r="AR48" s="17">
        <f>'Aceite Camiones 2016'!AR48+'Cigarrillos Camiones 2016'!AR48+'Electronica Camiones 2016'!AR48+'Fertilizantes Camiones 2016'!AR48+'Harina Camiones 2016'!AR48+'Lacteos camiones 2016'!AR48+'Maq. Agricola Camiones 2016'!AR48+'Motos Camiones 2016'!AR48+'Vehiculos Camiones 2016'!AR48</f>
        <v>0</v>
      </c>
      <c r="AS48" s="17">
        <f>'Aceite Camiones 2016'!AS48+'Cigarrillos Camiones 2016'!AS48+'Electronica Camiones 2016'!AS48+'Fertilizantes Camiones 2016'!AS48+'Harina Camiones 2016'!AS48+'Lacteos camiones 2016'!AS48+'Maq. Agricola Camiones 2016'!AS48+'Motos Camiones 2016'!AS48+'Vehiculos Camiones 2016'!AS48</f>
        <v>0</v>
      </c>
      <c r="AT48" s="17">
        <f>'Aceite Camiones 2016'!AT48+'Cigarrillos Camiones 2016'!AT48+'Electronica Camiones 2016'!AT48+'Fertilizantes Camiones 2016'!AT48+'Harina Camiones 2016'!AT48+'Lacteos camiones 2016'!AT48+'Maq. Agricola Camiones 2016'!AT48+'Motos Camiones 2016'!AT48+'Vehiculos Camiones 2016'!AT48</f>
        <v>0</v>
      </c>
      <c r="AU48" s="17">
        <f>'Aceite Camiones 2016'!AU48+'Cigarrillos Camiones 2016'!AU48+'Electronica Camiones 2016'!AU48+'Fertilizantes Camiones 2016'!AU48+'Harina Camiones 2016'!AU48+'Lacteos camiones 2016'!AU48+'Maq. Agricola Camiones 2016'!AU48+'Motos Camiones 2016'!AU48+'Vehiculos Camiones 2016'!AU48</f>
        <v>0</v>
      </c>
      <c r="AV48" s="17">
        <f>'Aceite Camiones 2016'!AV48+'Cigarrillos Camiones 2016'!AV48+'Electronica Camiones 2016'!AV48+'Fertilizantes Camiones 2016'!AV48+'Harina Camiones 2016'!AV48+'Lacteos camiones 2016'!AV48+'Maq. Agricola Camiones 2016'!AV48+'Motos Camiones 2016'!AV48+'Vehiculos Camiones 2016'!AV48</f>
        <v>257.72631578947369</v>
      </c>
      <c r="AW48" s="17">
        <f>'Aceite Camiones 2016'!AW48+'Cigarrillos Camiones 2016'!AW48+'Electronica Camiones 2016'!AW48+'Fertilizantes Camiones 2016'!AW48+'Harina Camiones 2016'!AW48+'Lacteos camiones 2016'!AW48+'Maq. Agricola Camiones 2016'!AW48+'Motos Camiones 2016'!AW48+'Vehiculos Camiones 2016'!AW48</f>
        <v>0</v>
      </c>
      <c r="AX48" s="17">
        <f>'Aceite Camiones 2016'!AX48+'Cigarrillos Camiones 2016'!AX48+'Electronica Camiones 2016'!AX48+'Fertilizantes Camiones 2016'!AX48+'Harina Camiones 2016'!AX48+'Lacteos camiones 2016'!AX48+'Maq. Agricola Camiones 2016'!AX48+'Motos Camiones 2016'!AX48+'Vehiculos Camiones 2016'!AX48</f>
        <v>0</v>
      </c>
      <c r="AY48" s="17">
        <f>'Aceite Camiones 2016'!AY48+'Cigarrillos Camiones 2016'!AY48+'Electronica Camiones 2016'!AY48+'Fertilizantes Camiones 2016'!AY48+'Harina Camiones 2016'!AY48+'Lacteos camiones 2016'!AY48+'Maq. Agricola Camiones 2016'!AY48+'Motos Camiones 2016'!AY48+'Vehiculos Camiones 2016'!AY48</f>
        <v>0</v>
      </c>
      <c r="AZ48" s="17">
        <f>'Aceite Camiones 2016'!AZ48+'Cigarrillos Camiones 2016'!AZ48+'Electronica Camiones 2016'!AZ48+'Fertilizantes Camiones 2016'!AZ48+'Harina Camiones 2016'!AZ48+'Lacteos camiones 2016'!AZ48+'Maq. Agricola Camiones 2016'!AZ48+'Motos Camiones 2016'!AZ48+'Vehiculos Camiones 2016'!AZ48</f>
        <v>0</v>
      </c>
      <c r="BA48" s="17">
        <f>'Aceite Camiones 2016'!BA48+'Cigarrillos Camiones 2016'!BA48+'Electronica Camiones 2016'!BA48+'Fertilizantes Camiones 2016'!BA48+'Harina Camiones 2016'!BA48+'Lacteos camiones 2016'!BA48+'Maq. Agricola Camiones 2016'!BA48+'Motos Camiones 2016'!BA48+'Vehiculos Camiones 2016'!BA48</f>
        <v>0</v>
      </c>
      <c r="BB48" s="17">
        <f>'Aceite Camiones 2016'!BB48+'Cigarrillos Camiones 2016'!BB48+'Electronica Camiones 2016'!BB48+'Fertilizantes Camiones 2016'!BB48+'Harina Camiones 2016'!BB48+'Lacteos camiones 2016'!BB48+'Maq. Agricola Camiones 2016'!BB48+'Motos Camiones 2016'!BB48+'Vehiculos Camiones 2016'!BB48</f>
        <v>0</v>
      </c>
      <c r="BC48" s="17">
        <f>'Aceite Camiones 2016'!BC48+'Cigarrillos Camiones 2016'!BC48+'Electronica Camiones 2016'!BC48+'Fertilizantes Camiones 2016'!BC48+'Harina Camiones 2016'!BC48+'Lacteos camiones 2016'!BC48+'Maq. Agricola Camiones 2016'!BC48+'Motos Camiones 2016'!BC48+'Vehiculos Camiones 2016'!BC48</f>
        <v>0</v>
      </c>
      <c r="BD48" s="17">
        <f>'Aceite Camiones 2016'!BD48+'Cigarrillos Camiones 2016'!BD48+'Electronica Camiones 2016'!BD48+'Fertilizantes Camiones 2016'!BD48+'Harina Camiones 2016'!BD48+'Lacteos camiones 2016'!BD48+'Maq. Agricola Camiones 2016'!BD48+'Motos Camiones 2016'!BD48+'Vehiculos Camiones 2016'!BD48</f>
        <v>0</v>
      </c>
      <c r="BE48" s="17">
        <f>'Aceite Camiones 2016'!BE48+'Cigarrillos Camiones 2016'!BE48+'Electronica Camiones 2016'!BE48+'Fertilizantes Camiones 2016'!BE48+'Harina Camiones 2016'!BE48+'Lacteos camiones 2016'!BE48+'Maq. Agricola Camiones 2016'!BE48+'Motos Camiones 2016'!BE48+'Vehiculos Camiones 2016'!BE48</f>
        <v>0</v>
      </c>
      <c r="BF48" s="17">
        <f>'Aceite Camiones 2016'!BF48+'Cigarrillos Camiones 2016'!BF48+'Electronica Camiones 2016'!BF48+'Fertilizantes Camiones 2016'!BF48+'Harina Camiones 2016'!BF48+'Lacteos camiones 2016'!BF48+'Maq. Agricola Camiones 2016'!BF48+'Motos Camiones 2016'!BF48+'Vehiculos Camiones 2016'!BF48</f>
        <v>0</v>
      </c>
      <c r="BG48" s="17">
        <f>'Aceite Camiones 2016'!BG48+'Cigarrillos Camiones 2016'!BG48+'Electronica Camiones 2016'!BG48+'Fertilizantes Camiones 2016'!BG48+'Harina Camiones 2016'!BG48+'Lacteos camiones 2016'!BG48+'Maq. Agricola Camiones 2016'!BG48+'Motos Camiones 2016'!BG48+'Vehiculos Camiones 2016'!BG48</f>
        <v>0</v>
      </c>
      <c r="BH48" s="17">
        <f>'Aceite Camiones 2016'!BH48+'Cigarrillos Camiones 2016'!BH48+'Electronica Camiones 2016'!BH48+'Fertilizantes Camiones 2016'!BH48+'Harina Camiones 2016'!BH48+'Lacteos camiones 2016'!BH48+'Maq. Agricola Camiones 2016'!BH48+'Motos Camiones 2016'!BH48+'Vehiculos Camiones 2016'!BH48</f>
        <v>0</v>
      </c>
      <c r="BI48" s="17">
        <f>'Aceite Camiones 2016'!BI48+'Cigarrillos Camiones 2016'!BI48+'Electronica Camiones 2016'!BI48+'Fertilizantes Camiones 2016'!BI48+'Harina Camiones 2016'!BI48+'Lacteos camiones 2016'!BI48+'Maq. Agricola Camiones 2016'!BI48+'Motos Camiones 2016'!BI48+'Vehiculos Camiones 2016'!BI48</f>
        <v>0</v>
      </c>
      <c r="BJ48" s="17">
        <f>'Aceite Camiones 2016'!BJ48+'Cigarrillos Camiones 2016'!BJ48+'Electronica Camiones 2016'!BJ48+'Fertilizantes Camiones 2016'!BJ48+'Harina Camiones 2016'!BJ48+'Lacteos camiones 2016'!BJ48+'Maq. Agricola Camiones 2016'!BJ48+'Motos Camiones 2016'!BJ48+'Vehiculos Camiones 2016'!BJ48</f>
        <v>0</v>
      </c>
      <c r="BK48" s="17">
        <f>'Aceite Camiones 2016'!BK48+'Cigarrillos Camiones 2016'!BK48+'Electronica Camiones 2016'!BK48+'Fertilizantes Camiones 2016'!BK48+'Harina Camiones 2016'!BK48+'Lacteos camiones 2016'!BK48+'Maq. Agricola Camiones 2016'!BK48+'Motos Camiones 2016'!BK48+'Vehiculos Camiones 2016'!BK48</f>
        <v>0</v>
      </c>
      <c r="BL48" s="17">
        <f>'Aceite Camiones 2016'!BL48+'Cigarrillos Camiones 2016'!BL48+'Electronica Camiones 2016'!BL48+'Fertilizantes Camiones 2016'!BL48+'Harina Camiones 2016'!BL48+'Lacteos camiones 2016'!BL48+'Maq. Agricola Camiones 2016'!BL48+'Motos Camiones 2016'!BL48+'Vehiculos Camiones 2016'!BL48</f>
        <v>0</v>
      </c>
      <c r="BM48" s="17">
        <f>'Aceite Camiones 2016'!BM48+'Cigarrillos Camiones 2016'!BM48+'Electronica Camiones 2016'!BM48+'Fertilizantes Camiones 2016'!BM48+'Harina Camiones 2016'!BM48+'Lacteos camiones 2016'!BM48+'Maq. Agricola Camiones 2016'!BM48+'Motos Camiones 2016'!BM48+'Vehiculos Camiones 2016'!BM48</f>
        <v>0</v>
      </c>
      <c r="BN48" s="17">
        <f>'Aceite Camiones 2016'!BN48+'Cigarrillos Camiones 2016'!BN48+'Electronica Camiones 2016'!BN48+'Fertilizantes Camiones 2016'!BN48+'Harina Camiones 2016'!BN48+'Lacteos camiones 2016'!BN48+'Maq. Agricola Camiones 2016'!BN48+'Motos Camiones 2016'!BN48+'Vehiculos Camiones 2016'!BN48</f>
        <v>0</v>
      </c>
      <c r="BO48" s="17">
        <f>'Aceite Camiones 2016'!BO48+'Cigarrillos Camiones 2016'!BO48+'Electronica Camiones 2016'!BO48+'Fertilizantes Camiones 2016'!BO48+'Harina Camiones 2016'!BO48+'Lacteos camiones 2016'!BO48+'Maq. Agricola Camiones 2016'!BO48+'Motos Camiones 2016'!BO48+'Vehiculos Camiones 2016'!BO48</f>
        <v>0</v>
      </c>
      <c r="BP48" s="17">
        <f>'Aceite Camiones 2016'!BP48+'Cigarrillos Camiones 2016'!BP48+'Electronica Camiones 2016'!BP48+'Fertilizantes Camiones 2016'!BP48+'Harina Camiones 2016'!BP48+'Lacteos camiones 2016'!BP48+'Maq. Agricola Camiones 2016'!BP48+'Motos Camiones 2016'!BP48+'Vehiculos Camiones 2016'!BP48</f>
        <v>0</v>
      </c>
      <c r="BQ48" s="17">
        <f>'Aceite Camiones 2016'!BQ48+'Cigarrillos Camiones 2016'!BQ48+'Electronica Camiones 2016'!BQ48+'Fertilizantes Camiones 2016'!BQ48+'Harina Camiones 2016'!BQ48+'Lacteos camiones 2016'!BQ48+'Maq. Agricola Camiones 2016'!BQ48+'Motos Camiones 2016'!BQ48+'Vehiculos Camiones 2016'!BQ48</f>
        <v>0</v>
      </c>
      <c r="BR48" s="17">
        <f>'Aceite Camiones 2016'!BR48+'Cigarrillos Camiones 2016'!BR48+'Electronica Camiones 2016'!BR48+'Fertilizantes Camiones 2016'!BR48+'Harina Camiones 2016'!BR48+'Lacteos camiones 2016'!BR48+'Maq. Agricola Camiones 2016'!BR48+'Motos Camiones 2016'!BR48+'Vehiculos Camiones 2016'!BR48</f>
        <v>0</v>
      </c>
      <c r="BS48" s="17">
        <f>'Aceite Camiones 2016'!BS48+'Cigarrillos Camiones 2016'!BS48+'Electronica Camiones 2016'!BS48+'Fertilizantes Camiones 2016'!BS48+'Harina Camiones 2016'!BS48+'Lacteos camiones 2016'!BS48+'Maq. Agricola Camiones 2016'!BS48+'Motos Camiones 2016'!BS48+'Vehiculos Camiones 2016'!BS48</f>
        <v>0</v>
      </c>
      <c r="BT48" s="17">
        <f>'Aceite Camiones 2016'!BT48+'Cigarrillos Camiones 2016'!BT48+'Electronica Camiones 2016'!BT48+'Fertilizantes Camiones 2016'!BT48+'Harina Camiones 2016'!BT48+'Lacteos camiones 2016'!BT48+'Maq. Agricola Camiones 2016'!BT48+'Motos Camiones 2016'!BT48+'Vehiculos Camiones 2016'!BT48</f>
        <v>0</v>
      </c>
      <c r="BU48" s="17">
        <f>'Aceite Camiones 2016'!BU48+'Cigarrillos Camiones 2016'!BU48+'Electronica Camiones 2016'!BU48+'Fertilizantes Camiones 2016'!BU48+'Harina Camiones 2016'!BU48+'Lacteos camiones 2016'!BU48+'Maq. Agricola Camiones 2016'!BU48+'Motos Camiones 2016'!BU48+'Vehiculos Camiones 2016'!BU48</f>
        <v>0</v>
      </c>
      <c r="BV48" s="17">
        <f>'Aceite Camiones 2016'!BV48+'Cigarrillos Camiones 2016'!BV48+'Electronica Camiones 2016'!BV48+'Fertilizantes Camiones 2016'!BV48+'Harina Camiones 2016'!BV48+'Lacteos camiones 2016'!BV48+'Maq. Agricola Camiones 2016'!BV48+'Motos Camiones 2016'!BV48+'Vehiculos Camiones 2016'!BV48</f>
        <v>0</v>
      </c>
      <c r="BW48" s="17">
        <f>'Aceite Camiones 2016'!BW48+'Cigarrillos Camiones 2016'!BW48+'Electronica Camiones 2016'!BW48+'Fertilizantes Camiones 2016'!BW48+'Harina Camiones 2016'!BW48+'Lacteos camiones 2016'!BW48+'Maq. Agricola Camiones 2016'!BW48+'Motos Camiones 2016'!BW48+'Vehiculos Camiones 2016'!BW48</f>
        <v>0</v>
      </c>
      <c r="BX48" s="17">
        <f>'Aceite Camiones 2016'!BX48+'Cigarrillos Camiones 2016'!BX48+'Electronica Camiones 2016'!BX48+'Fertilizantes Camiones 2016'!BX48+'Harina Camiones 2016'!BX48+'Lacteos camiones 2016'!BX48+'Maq. Agricola Camiones 2016'!BX48+'Motos Camiones 2016'!BX48+'Vehiculos Camiones 2016'!BX48</f>
        <v>0</v>
      </c>
      <c r="BY48" s="17">
        <f>'Aceite Camiones 2016'!BY48+'Cigarrillos Camiones 2016'!BY48+'Electronica Camiones 2016'!BY48+'Fertilizantes Camiones 2016'!BY48+'Harina Camiones 2016'!BY48+'Lacteos camiones 2016'!BY48+'Maq. Agricola Camiones 2016'!BY48+'Motos Camiones 2016'!BY48+'Vehiculos Camiones 2016'!BY48</f>
        <v>0</v>
      </c>
      <c r="BZ48" s="17">
        <f>'Aceite Camiones 2016'!BZ48+'Cigarrillos Camiones 2016'!BZ48+'Electronica Camiones 2016'!BZ48+'Fertilizantes Camiones 2016'!BZ48+'Harina Camiones 2016'!BZ48+'Lacteos camiones 2016'!BZ48+'Maq. Agricola Camiones 2016'!BZ48+'Motos Camiones 2016'!BZ48+'Vehiculos Camiones 2016'!BZ48</f>
        <v>0</v>
      </c>
      <c r="CA48" s="17">
        <f>'Aceite Camiones 2016'!CA48+'Cigarrillos Camiones 2016'!CA48+'Electronica Camiones 2016'!CA48+'Fertilizantes Camiones 2016'!CA48+'Harina Camiones 2016'!CA48+'Lacteos camiones 2016'!CA48+'Maq. Agricola Camiones 2016'!CA48+'Motos Camiones 2016'!CA48+'Vehiculos Camiones 2016'!CA48</f>
        <v>67.933333333333337</v>
      </c>
      <c r="CB48" s="17">
        <f>'Aceite Camiones 2016'!CB48+'Cigarrillos Camiones 2016'!CB48+'Electronica Camiones 2016'!CB48+'Fertilizantes Camiones 2016'!CB48+'Harina Camiones 2016'!CB48+'Lacteos camiones 2016'!CB48+'Maq. Agricola Camiones 2016'!CB48+'Motos Camiones 2016'!CB48+'Vehiculos Camiones 2016'!CB48</f>
        <v>828.06666666666672</v>
      </c>
      <c r="CC48" s="17">
        <f>'Aceite Camiones 2016'!CC48+'Cigarrillos Camiones 2016'!CC48+'Electronica Camiones 2016'!CC48+'Fertilizantes Camiones 2016'!CC48+'Harina Camiones 2016'!CC48+'Lacteos camiones 2016'!CC48+'Maq. Agricola Camiones 2016'!CC48+'Motos Camiones 2016'!CC48+'Vehiculos Camiones 2016'!CC48</f>
        <v>250.31929824561402</v>
      </c>
      <c r="CD48" s="17">
        <f>'Aceite Camiones 2016'!CD48+'Cigarrillos Camiones 2016'!CD48+'Electronica Camiones 2016'!CD48+'Fertilizantes Camiones 2016'!CD48+'Harina Camiones 2016'!CD48+'Lacteos camiones 2016'!CD48+'Maq. Agricola Camiones 2016'!CD48+'Motos Camiones 2016'!CD48+'Vehiculos Camiones 2016'!CD48</f>
        <v>0</v>
      </c>
      <c r="CE48" s="17">
        <f>'Aceite Camiones 2016'!CE48+'Cigarrillos Camiones 2016'!CE48+'Electronica Camiones 2016'!CE48+'Fertilizantes Camiones 2016'!CE48+'Harina Camiones 2016'!CE48+'Lacteos camiones 2016'!CE48+'Maq. Agricola Camiones 2016'!CE48+'Motos Camiones 2016'!CE48+'Vehiculos Camiones 2016'!CE48</f>
        <v>0</v>
      </c>
      <c r="CF48" s="17">
        <f>'Aceite Camiones 2016'!CF48+'Cigarrillos Camiones 2016'!CF48+'Electronica Camiones 2016'!CF48+'Fertilizantes Camiones 2016'!CF48+'Harina Camiones 2016'!CF48+'Lacteos camiones 2016'!CF48+'Maq. Agricola Camiones 2016'!CF48+'Motos Camiones 2016'!CF48+'Vehiculos Camiones 2016'!CF48</f>
        <v>0</v>
      </c>
      <c r="CG48" s="17">
        <f>'Aceite Camiones 2016'!CG48+'Cigarrillos Camiones 2016'!CG48+'Electronica Camiones 2016'!CG48+'Fertilizantes Camiones 2016'!CG48+'Harina Camiones 2016'!CG48+'Lacteos camiones 2016'!CG48+'Maq. Agricola Camiones 2016'!CG48+'Motos Camiones 2016'!CG48+'Vehiculos Camiones 2016'!CG48</f>
        <v>0</v>
      </c>
      <c r="CH48" s="17">
        <f>'Aceite Camiones 2016'!CH48+'Cigarrillos Camiones 2016'!CH48+'Electronica Camiones 2016'!CH48+'Fertilizantes Camiones 2016'!CH48+'Harina Camiones 2016'!CH48+'Lacteos camiones 2016'!CH48+'Maq. Agricola Camiones 2016'!CH48+'Motos Camiones 2016'!CH48+'Vehiculos Camiones 2016'!CH48</f>
        <v>0</v>
      </c>
      <c r="CI48" s="17">
        <f>'Aceite Camiones 2016'!CI48+'Cigarrillos Camiones 2016'!CI48+'Electronica Camiones 2016'!CI48+'Fertilizantes Camiones 2016'!CI48+'Harina Camiones 2016'!CI48+'Lacteos camiones 2016'!CI48+'Maq. Agricola Camiones 2016'!CI48+'Motos Camiones 2016'!CI48+'Vehiculos Camiones 2016'!CI48</f>
        <v>0</v>
      </c>
      <c r="CJ48" s="17">
        <f>'Aceite Camiones 2016'!CJ48+'Cigarrillos Camiones 2016'!CJ48+'Electronica Camiones 2016'!CJ48+'Fertilizantes Camiones 2016'!CJ48+'Harina Camiones 2016'!CJ48+'Lacteos camiones 2016'!CJ48+'Maq. Agricola Camiones 2016'!CJ48+'Motos Camiones 2016'!CJ48+'Vehiculos Camiones 2016'!CJ48</f>
        <v>0</v>
      </c>
      <c r="CK48" s="17">
        <f>'Aceite Camiones 2016'!CK48+'Cigarrillos Camiones 2016'!CK48+'Electronica Camiones 2016'!CK48+'Fertilizantes Camiones 2016'!CK48+'Harina Camiones 2016'!CK48+'Lacteos camiones 2016'!CK48+'Maq. Agricola Camiones 2016'!CK48+'Motos Camiones 2016'!CK48+'Vehiculos Camiones 2016'!CK48</f>
        <v>0</v>
      </c>
      <c r="CL48" s="17">
        <f>'Aceite Camiones 2016'!CL48+'Cigarrillos Camiones 2016'!CL48+'Electronica Camiones 2016'!CL48+'Fertilizantes Camiones 2016'!CL48+'Harina Camiones 2016'!CL48+'Lacteos camiones 2016'!CL48+'Maq. Agricola Camiones 2016'!CL48+'Motos Camiones 2016'!CL48+'Vehiculos Camiones 2016'!CL48</f>
        <v>0</v>
      </c>
      <c r="CM48" s="17">
        <f>'Aceite Camiones 2016'!CM48+'Cigarrillos Camiones 2016'!CM48+'Electronica Camiones 2016'!CM48+'Fertilizantes Camiones 2016'!CM48+'Harina Camiones 2016'!CM48+'Lacteos camiones 2016'!CM48+'Maq. Agricola Camiones 2016'!CM48+'Motos Camiones 2016'!CM48+'Vehiculos Camiones 2016'!CM48</f>
        <v>0</v>
      </c>
      <c r="CN48" s="17">
        <f>'Aceite Camiones 2016'!CN48+'Cigarrillos Camiones 2016'!CN48+'Electronica Camiones 2016'!CN48+'Fertilizantes Camiones 2016'!CN48+'Harina Camiones 2016'!CN48+'Lacteos camiones 2016'!CN48+'Maq. Agricola Camiones 2016'!CN48+'Motos Camiones 2016'!CN48+'Vehiculos Camiones 2016'!CN48</f>
        <v>0</v>
      </c>
      <c r="CO48" s="17">
        <f>'Aceite Camiones 2016'!CO48+'Cigarrillos Camiones 2016'!CO48+'Electronica Camiones 2016'!CO48+'Fertilizantes Camiones 2016'!CO48+'Harina Camiones 2016'!CO48+'Lacteos camiones 2016'!CO48+'Maq. Agricola Camiones 2016'!CO48+'Motos Camiones 2016'!CO48+'Vehiculos Camiones 2016'!CO48</f>
        <v>0</v>
      </c>
      <c r="CP48" s="17">
        <f>'Aceite Camiones 2016'!CP48+'Cigarrillos Camiones 2016'!CP48+'Electronica Camiones 2016'!CP48+'Fertilizantes Camiones 2016'!CP48+'Harina Camiones 2016'!CP48+'Lacteos camiones 2016'!CP48+'Maq. Agricola Camiones 2016'!CP48+'Motos Camiones 2016'!CP48+'Vehiculos Camiones 2016'!CP48</f>
        <v>0</v>
      </c>
      <c r="CQ48" s="17">
        <f>'Aceite Camiones 2016'!CQ48+'Cigarrillos Camiones 2016'!CQ48+'Electronica Camiones 2016'!CQ48+'Fertilizantes Camiones 2016'!CQ48+'Harina Camiones 2016'!CQ48+'Lacteos camiones 2016'!CQ48+'Maq. Agricola Camiones 2016'!CQ48+'Motos Camiones 2016'!CQ48+'Vehiculos Camiones 2016'!CQ48</f>
        <v>0</v>
      </c>
      <c r="CR48" s="17">
        <f>'Aceite Camiones 2016'!CR48+'Cigarrillos Camiones 2016'!CR48+'Electronica Camiones 2016'!CR48+'Fertilizantes Camiones 2016'!CR48+'Harina Camiones 2016'!CR48+'Lacteos camiones 2016'!CR48+'Maq. Agricola Camiones 2016'!CR48+'Motos Camiones 2016'!CR48+'Vehiculos Camiones 2016'!CR48</f>
        <v>0</v>
      </c>
      <c r="CS48" s="17">
        <f>'Aceite Camiones 2016'!CS48+'Cigarrillos Camiones 2016'!CS48+'Electronica Camiones 2016'!CS48+'Fertilizantes Camiones 2016'!CS48+'Harina Camiones 2016'!CS48+'Lacteos camiones 2016'!CS48+'Maq. Agricola Camiones 2016'!CS48+'Motos Camiones 2016'!CS48+'Vehiculos Camiones 2016'!CS48</f>
        <v>0</v>
      </c>
      <c r="CT48" s="17">
        <f>'Aceite Camiones 2016'!CT48+'Cigarrillos Camiones 2016'!CT48+'Electronica Camiones 2016'!CT48+'Fertilizantes Camiones 2016'!CT48+'Harina Camiones 2016'!CT48+'Lacteos camiones 2016'!CT48+'Maq. Agricola Camiones 2016'!CT48+'Motos Camiones 2016'!CT48+'Vehiculos Camiones 2016'!CT48</f>
        <v>0</v>
      </c>
      <c r="CU48" s="17">
        <f>'Aceite Camiones 2016'!CU48+'Cigarrillos Camiones 2016'!CU48+'Electronica Camiones 2016'!CU48+'Fertilizantes Camiones 2016'!CU48+'Harina Camiones 2016'!CU48+'Lacteos camiones 2016'!CU48+'Maq. Agricola Camiones 2016'!CU48+'Motos Camiones 2016'!CU48+'Vehiculos Camiones 2016'!CU48</f>
        <v>0</v>
      </c>
      <c r="CV48" s="17">
        <f>'Aceite Camiones 2016'!CV48+'Cigarrillos Camiones 2016'!CV48+'Electronica Camiones 2016'!CV48+'Fertilizantes Camiones 2016'!CV48+'Harina Camiones 2016'!CV48+'Lacteos camiones 2016'!CV48+'Maq. Agricola Camiones 2016'!CV48+'Motos Camiones 2016'!CV48+'Vehiculos Camiones 2016'!CV48</f>
        <v>0</v>
      </c>
      <c r="CW48" s="17">
        <f>'Aceite Camiones 2016'!CW48+'Cigarrillos Camiones 2016'!CW48+'Electronica Camiones 2016'!CW48+'Fertilizantes Camiones 2016'!CW48+'Harina Camiones 2016'!CW48+'Lacteos camiones 2016'!CW48+'Maq. Agricola Camiones 2016'!CW48+'Motos Camiones 2016'!CW48+'Vehiculos Camiones 2016'!CW48</f>
        <v>0</v>
      </c>
      <c r="CX48" s="17">
        <f>'Aceite Camiones 2016'!CX48+'Cigarrillos Camiones 2016'!CX48+'Electronica Camiones 2016'!CX48+'Fertilizantes Camiones 2016'!CX48+'Harina Camiones 2016'!CX48+'Lacteos camiones 2016'!CX48+'Maq. Agricola Camiones 2016'!CX48+'Motos Camiones 2016'!CX48+'Vehiculos Camiones 2016'!CX48</f>
        <v>0</v>
      </c>
      <c r="CY48" s="17">
        <f>'Aceite Camiones 2016'!CY48+'Cigarrillos Camiones 2016'!CY48+'Electronica Camiones 2016'!CY48+'Fertilizantes Camiones 2016'!CY48+'Harina Camiones 2016'!CY48+'Lacteos camiones 2016'!CY48+'Maq. Agricola Camiones 2016'!CY48+'Motos Camiones 2016'!CY48+'Vehiculos Camiones 2016'!CY48</f>
        <v>0</v>
      </c>
      <c r="CZ48" s="17">
        <f>'Aceite Camiones 2016'!CZ48+'Cigarrillos Camiones 2016'!CZ48+'Electronica Camiones 2016'!CZ48+'Fertilizantes Camiones 2016'!CZ48+'Harina Camiones 2016'!CZ48+'Lacteos camiones 2016'!CZ48+'Maq. Agricola Camiones 2016'!CZ48+'Motos Camiones 2016'!CZ48+'Vehiculos Camiones 2016'!CZ48</f>
        <v>0</v>
      </c>
      <c r="DA48" s="17">
        <f>'Aceite Camiones 2016'!DA48+'Cigarrillos Camiones 2016'!DA48+'Electronica Camiones 2016'!DA48+'Fertilizantes Camiones 2016'!DA48+'Harina Camiones 2016'!DA48+'Lacteos camiones 2016'!DA48+'Maq. Agricola Camiones 2016'!DA48+'Motos Camiones 2016'!DA48+'Vehiculos Camiones 2016'!DA48</f>
        <v>6202.7333333333336</v>
      </c>
      <c r="DB48" s="17">
        <f>'Aceite Camiones 2016'!DB48+'Cigarrillos Camiones 2016'!DB48+'Electronica Camiones 2016'!DB48+'Fertilizantes Camiones 2016'!DB48+'Harina Camiones 2016'!DB48+'Lacteos camiones 2016'!DB48+'Maq. Agricola Camiones 2016'!DB48+'Motos Camiones 2016'!DB48+'Vehiculos Camiones 2016'!DB48</f>
        <v>0</v>
      </c>
      <c r="DC48" s="17">
        <f>'Aceite Camiones 2016'!DC48+'Cigarrillos Camiones 2016'!DC48+'Electronica Camiones 2016'!DC48+'Fertilizantes Camiones 2016'!DC48+'Harina Camiones 2016'!DC48+'Lacteos camiones 2016'!DC48+'Maq. Agricola Camiones 2016'!DC48+'Motos Camiones 2016'!DC48+'Vehiculos Camiones 2016'!DC48</f>
        <v>0</v>
      </c>
      <c r="DD48" s="17">
        <f>'Aceite Camiones 2016'!DD48+'Cigarrillos Camiones 2016'!DD48+'Electronica Camiones 2016'!DD48+'Fertilizantes Camiones 2016'!DD48+'Harina Camiones 2016'!DD48+'Lacteos camiones 2016'!DD48+'Maq. Agricola Camiones 2016'!DD48+'Motos Camiones 2016'!DD48+'Vehiculos Camiones 2016'!DD48</f>
        <v>0</v>
      </c>
      <c r="DE48" s="17">
        <f>'Aceite Camiones 2016'!DE48+'Cigarrillos Camiones 2016'!DE48+'Electronica Camiones 2016'!DE48+'Fertilizantes Camiones 2016'!DE48+'Harina Camiones 2016'!DE48+'Lacteos camiones 2016'!DE48+'Maq. Agricola Camiones 2016'!DE48+'Motos Camiones 2016'!DE48+'Vehiculos Camiones 2016'!DE48</f>
        <v>0</v>
      </c>
      <c r="DF48" s="17">
        <f>'Aceite Camiones 2016'!DF48+'Cigarrillos Camiones 2016'!DF48+'Electronica Camiones 2016'!DF48+'Fertilizantes Camiones 2016'!DF48+'Harina Camiones 2016'!DF48+'Lacteos camiones 2016'!DF48+'Maq. Agricola Camiones 2016'!DF48+'Motos Camiones 2016'!DF48+'Vehiculos Camiones 2016'!DF48</f>
        <v>0</v>
      </c>
      <c r="DG48" s="17">
        <f>'Aceite Camiones 2016'!DG48+'Cigarrillos Camiones 2016'!DG48+'Electronica Camiones 2016'!DG48+'Fertilizantes Camiones 2016'!DG48+'Harina Camiones 2016'!DG48+'Lacteos camiones 2016'!DG48+'Maq. Agricola Camiones 2016'!DG48+'Motos Camiones 2016'!DG48+'Vehiculos Camiones 2016'!DG48</f>
        <v>0</v>
      </c>
      <c r="DH48" s="17">
        <f>'Aceite Camiones 2016'!DH48+'Cigarrillos Camiones 2016'!DH48+'Electronica Camiones 2016'!DH48+'Fertilizantes Camiones 2016'!DH48+'Harina Camiones 2016'!DH48+'Lacteos camiones 2016'!DH48+'Maq. Agricola Camiones 2016'!DH48+'Motos Camiones 2016'!DH48+'Vehiculos Camiones 2016'!DH48</f>
        <v>0</v>
      </c>
      <c r="DI48" s="17">
        <f>'Aceite Camiones 2016'!DI48+'Cigarrillos Camiones 2016'!DI48+'Electronica Camiones 2016'!DI48+'Fertilizantes Camiones 2016'!DI48+'Harina Camiones 2016'!DI48+'Lacteos camiones 2016'!DI48+'Maq. Agricola Camiones 2016'!DI48+'Motos Camiones 2016'!DI48+'Vehiculos Camiones 2016'!DI48</f>
        <v>0</v>
      </c>
      <c r="DJ48" s="17">
        <f>'Aceite Camiones 2016'!DJ48+'Cigarrillos Camiones 2016'!DJ48+'Electronica Camiones 2016'!DJ48+'Fertilizantes Camiones 2016'!DJ48+'Harina Camiones 2016'!DJ48+'Lacteos camiones 2016'!DJ48+'Maq. Agricola Camiones 2016'!DJ48+'Motos Camiones 2016'!DJ48+'Vehiculos Camiones 2016'!DJ48</f>
        <v>0</v>
      </c>
      <c r="DK48" s="17">
        <f>'Aceite Camiones 2016'!DK48+'Cigarrillos Camiones 2016'!DK48+'Electronica Camiones 2016'!DK48+'Fertilizantes Camiones 2016'!DK48+'Harina Camiones 2016'!DK48+'Lacteos camiones 2016'!DK48+'Maq. Agricola Camiones 2016'!DK48+'Motos Camiones 2016'!DK48+'Vehiculos Camiones 2016'!DK48</f>
        <v>0</v>
      </c>
      <c r="DL48" s="17">
        <f>'Aceite Camiones 2016'!DL48+'Cigarrillos Camiones 2016'!DL48+'Electronica Camiones 2016'!DL48+'Fertilizantes Camiones 2016'!DL48+'Harina Camiones 2016'!DL48+'Lacteos camiones 2016'!DL48+'Maq. Agricola Camiones 2016'!DL48+'Motos Camiones 2016'!DL48+'Vehiculos Camiones 2016'!DL48</f>
        <v>0</v>
      </c>
      <c r="DM48" s="17">
        <f>'Aceite Camiones 2016'!DM48+'Cigarrillos Camiones 2016'!DM48+'Electronica Camiones 2016'!DM48+'Fertilizantes Camiones 2016'!DM48+'Harina Camiones 2016'!DM48+'Lacteos camiones 2016'!DM48+'Maq. Agricola Camiones 2016'!DM48+'Motos Camiones 2016'!DM48+'Vehiculos Camiones 2016'!DM48</f>
        <v>0</v>
      </c>
      <c r="DN48" s="17">
        <f>'Aceite Camiones 2016'!DN48+'Cigarrillos Camiones 2016'!DN48+'Electronica Camiones 2016'!DN48+'Fertilizantes Camiones 2016'!DN48+'Harina Camiones 2016'!DN48+'Lacteos camiones 2016'!DN48+'Maq. Agricola Camiones 2016'!DN48+'Motos Camiones 2016'!DN48+'Vehiculos Camiones 2016'!DN48</f>
        <v>0</v>
      </c>
      <c r="DO48" s="17">
        <f>'Aceite Camiones 2016'!DO48+'Cigarrillos Camiones 2016'!DO48+'Electronica Camiones 2016'!DO48+'Fertilizantes Camiones 2016'!DO48+'Harina Camiones 2016'!DO48+'Lacteos camiones 2016'!DO48+'Maq. Agricola Camiones 2016'!DO48+'Motos Camiones 2016'!DO48+'Vehiculos Camiones 2016'!DO48</f>
        <v>0</v>
      </c>
      <c r="DP48" s="17">
        <f>'Aceite Camiones 2016'!DP48+'Cigarrillos Camiones 2016'!DP48+'Electronica Camiones 2016'!DP48+'Fertilizantes Camiones 2016'!DP48+'Harina Camiones 2016'!DP48+'Lacteos camiones 2016'!DP48+'Maq. Agricola Camiones 2016'!DP48+'Motos Camiones 2016'!DP48+'Vehiculos Camiones 2016'!DP48</f>
        <v>0</v>
      </c>
      <c r="DQ48" s="17">
        <f>'Aceite Camiones 2016'!DQ48+'Cigarrillos Camiones 2016'!DQ48+'Electronica Camiones 2016'!DQ48+'Fertilizantes Camiones 2016'!DQ48+'Harina Camiones 2016'!DQ48+'Lacteos camiones 2016'!DQ48+'Maq. Agricola Camiones 2016'!DQ48+'Motos Camiones 2016'!DQ48+'Vehiculos Camiones 2016'!DQ48</f>
        <v>0</v>
      </c>
      <c r="DR48" s="17">
        <f>'Aceite Camiones 2016'!DR48+'Cigarrillos Camiones 2016'!DR48+'Electronica Camiones 2016'!DR48+'Fertilizantes Camiones 2016'!DR48+'Harina Camiones 2016'!DR48+'Lacteos camiones 2016'!DR48+'Maq. Agricola Camiones 2016'!DR48+'Motos Camiones 2016'!DR48+'Vehiculos Camiones 2016'!DR48</f>
        <v>0</v>
      </c>
      <c r="DS48" s="17">
        <f>'Aceite Camiones 2016'!DS48+'Cigarrillos Camiones 2016'!DS48+'Electronica Camiones 2016'!DS48+'Fertilizantes Camiones 2016'!DS48+'Harina Camiones 2016'!DS48+'Lacteos camiones 2016'!DS48+'Maq. Agricola Camiones 2016'!DS48+'Motos Camiones 2016'!DS48+'Vehiculos Camiones 2016'!DS48</f>
        <v>0</v>
      </c>
      <c r="DT48" s="17">
        <f>'Aceite Camiones 2016'!DT48+'Cigarrillos Camiones 2016'!DT48+'Electronica Camiones 2016'!DT48+'Fertilizantes Camiones 2016'!DT48+'Harina Camiones 2016'!DT48+'Lacteos camiones 2016'!DT48+'Maq. Agricola Camiones 2016'!DT48+'Motos Camiones 2016'!DT48+'Vehiculos Camiones 2016'!DT48</f>
        <v>0</v>
      </c>
      <c r="DU48" s="17">
        <f>'Aceite Camiones 2016'!DU48+'Cigarrillos Camiones 2016'!DU48+'Electronica Camiones 2016'!DU48+'Fertilizantes Camiones 2016'!DU48+'Harina Camiones 2016'!DU48+'Lacteos camiones 2016'!DU48+'Maq. Agricola Camiones 2016'!DU48+'Motos Camiones 2016'!DU48+'Vehiculos Camiones 2016'!DU48</f>
        <v>0</v>
      </c>
    </row>
    <row r="49" spans="1:125" x14ac:dyDescent="0.25">
      <c r="A49" s="2">
        <v>47</v>
      </c>
      <c r="B49" s="2" t="s">
        <v>46</v>
      </c>
      <c r="C49" s="17">
        <f>'Aceite Camiones 2016'!C49+'Cigarrillos Camiones 2016'!C49+'Electronica Camiones 2016'!C49+'Fertilizantes Camiones 2016'!C49+'Harina Camiones 2016'!C49+'Lacteos camiones 2016'!C49+'Maq. Agricola Camiones 2016'!C49+'Motos Camiones 2016'!C49+'Vehiculos Camiones 2016'!C49</f>
        <v>0</v>
      </c>
      <c r="D49" s="17">
        <f>'Aceite Camiones 2016'!D49+'Cigarrillos Camiones 2016'!D49+'Electronica Camiones 2016'!D49+'Fertilizantes Camiones 2016'!D49+'Harina Camiones 2016'!D49+'Lacteos camiones 2016'!D49+'Maq. Agricola Camiones 2016'!D49+'Motos Camiones 2016'!D49+'Vehiculos Camiones 2016'!D49</f>
        <v>0</v>
      </c>
      <c r="E49" s="17">
        <f>'Aceite Camiones 2016'!E49+'Cigarrillos Camiones 2016'!E49+'Electronica Camiones 2016'!E49+'Fertilizantes Camiones 2016'!E49+'Harina Camiones 2016'!E49+'Lacteos camiones 2016'!E49+'Maq. Agricola Camiones 2016'!E49+'Motos Camiones 2016'!E49+'Vehiculos Camiones 2016'!E49</f>
        <v>0</v>
      </c>
      <c r="F49" s="17">
        <f>'Aceite Camiones 2016'!F49+'Cigarrillos Camiones 2016'!F49+'Electronica Camiones 2016'!F49+'Fertilizantes Camiones 2016'!F49+'Harina Camiones 2016'!F49+'Lacteos camiones 2016'!F49+'Maq. Agricola Camiones 2016'!F49+'Motos Camiones 2016'!F49+'Vehiculos Camiones 2016'!F49</f>
        <v>0</v>
      </c>
      <c r="G49" s="17">
        <f>'Aceite Camiones 2016'!G49+'Cigarrillos Camiones 2016'!G49+'Electronica Camiones 2016'!G49+'Fertilizantes Camiones 2016'!G49+'Harina Camiones 2016'!G49+'Lacteos camiones 2016'!G49+'Maq. Agricola Camiones 2016'!G49+'Motos Camiones 2016'!G49+'Vehiculos Camiones 2016'!G49</f>
        <v>0</v>
      </c>
      <c r="H49" s="17">
        <f>'Aceite Camiones 2016'!H49+'Cigarrillos Camiones 2016'!H49+'Electronica Camiones 2016'!H49+'Fertilizantes Camiones 2016'!H49+'Harina Camiones 2016'!H49+'Lacteos camiones 2016'!H49+'Maq. Agricola Camiones 2016'!H49+'Motos Camiones 2016'!H49+'Vehiculos Camiones 2016'!H49</f>
        <v>0</v>
      </c>
      <c r="I49" s="17">
        <f>'Aceite Camiones 2016'!I49+'Cigarrillos Camiones 2016'!I49+'Electronica Camiones 2016'!I49+'Fertilizantes Camiones 2016'!I49+'Harina Camiones 2016'!I49+'Lacteos camiones 2016'!I49+'Maq. Agricola Camiones 2016'!I49+'Motos Camiones 2016'!I49+'Vehiculos Camiones 2016'!I49</f>
        <v>0</v>
      </c>
      <c r="J49" s="17">
        <f>'Aceite Camiones 2016'!J49+'Cigarrillos Camiones 2016'!J49+'Electronica Camiones 2016'!J49+'Fertilizantes Camiones 2016'!J49+'Harina Camiones 2016'!J49+'Lacteos camiones 2016'!J49+'Maq. Agricola Camiones 2016'!J49+'Motos Camiones 2016'!J49+'Vehiculos Camiones 2016'!J49</f>
        <v>0</v>
      </c>
      <c r="K49" s="17">
        <f>'Aceite Camiones 2016'!K49+'Cigarrillos Camiones 2016'!K49+'Electronica Camiones 2016'!K49+'Fertilizantes Camiones 2016'!K49+'Harina Camiones 2016'!K49+'Lacteos camiones 2016'!K49+'Maq. Agricola Camiones 2016'!K49+'Motos Camiones 2016'!K49+'Vehiculos Camiones 2016'!K49</f>
        <v>0</v>
      </c>
      <c r="L49" s="17">
        <f>'Aceite Camiones 2016'!L49+'Cigarrillos Camiones 2016'!L49+'Electronica Camiones 2016'!L49+'Fertilizantes Camiones 2016'!L49+'Harina Camiones 2016'!L49+'Lacteos camiones 2016'!L49+'Maq. Agricola Camiones 2016'!L49+'Motos Camiones 2016'!L49+'Vehiculos Camiones 2016'!L49</f>
        <v>0</v>
      </c>
      <c r="M49" s="17">
        <f>'Aceite Camiones 2016'!M49+'Cigarrillos Camiones 2016'!M49+'Electronica Camiones 2016'!M49+'Fertilizantes Camiones 2016'!M49+'Harina Camiones 2016'!M49+'Lacteos camiones 2016'!M49+'Maq. Agricola Camiones 2016'!M49+'Motos Camiones 2016'!M49+'Vehiculos Camiones 2016'!M49</f>
        <v>0</v>
      </c>
      <c r="N49" s="17">
        <f>'Aceite Camiones 2016'!N49+'Cigarrillos Camiones 2016'!N49+'Electronica Camiones 2016'!N49+'Fertilizantes Camiones 2016'!N49+'Harina Camiones 2016'!N49+'Lacteos camiones 2016'!N49+'Maq. Agricola Camiones 2016'!N49+'Motos Camiones 2016'!N49+'Vehiculos Camiones 2016'!N49</f>
        <v>0</v>
      </c>
      <c r="O49" s="17">
        <f>'Aceite Camiones 2016'!O49+'Cigarrillos Camiones 2016'!O49+'Electronica Camiones 2016'!O49+'Fertilizantes Camiones 2016'!O49+'Harina Camiones 2016'!O49+'Lacteos camiones 2016'!O49+'Maq. Agricola Camiones 2016'!O49+'Motos Camiones 2016'!O49+'Vehiculos Camiones 2016'!O49</f>
        <v>0</v>
      </c>
      <c r="P49" s="17">
        <f>'Aceite Camiones 2016'!P49+'Cigarrillos Camiones 2016'!P49+'Electronica Camiones 2016'!P49+'Fertilizantes Camiones 2016'!P49+'Harina Camiones 2016'!P49+'Lacteos camiones 2016'!P49+'Maq. Agricola Camiones 2016'!P49+'Motos Camiones 2016'!P49+'Vehiculos Camiones 2016'!P49</f>
        <v>0</v>
      </c>
      <c r="Q49" s="17">
        <f>'Aceite Camiones 2016'!Q49+'Cigarrillos Camiones 2016'!Q49+'Electronica Camiones 2016'!Q49+'Fertilizantes Camiones 2016'!Q49+'Harina Camiones 2016'!Q49+'Lacteos camiones 2016'!Q49+'Maq. Agricola Camiones 2016'!Q49+'Motos Camiones 2016'!Q49+'Vehiculos Camiones 2016'!Q49</f>
        <v>0</v>
      </c>
      <c r="R49" s="17">
        <f>'Aceite Camiones 2016'!R49+'Cigarrillos Camiones 2016'!R49+'Electronica Camiones 2016'!R49+'Fertilizantes Camiones 2016'!R49+'Harina Camiones 2016'!R49+'Lacteos camiones 2016'!R49+'Maq. Agricola Camiones 2016'!R49+'Motos Camiones 2016'!R49+'Vehiculos Camiones 2016'!R49</f>
        <v>0</v>
      </c>
      <c r="S49" s="17">
        <f>'Aceite Camiones 2016'!S49+'Cigarrillos Camiones 2016'!S49+'Electronica Camiones 2016'!S49+'Fertilizantes Camiones 2016'!S49+'Harina Camiones 2016'!S49+'Lacteos camiones 2016'!S49+'Maq. Agricola Camiones 2016'!S49+'Motos Camiones 2016'!S49+'Vehiculos Camiones 2016'!S49</f>
        <v>0</v>
      </c>
      <c r="T49" s="17">
        <f>'Aceite Camiones 2016'!T49+'Cigarrillos Camiones 2016'!T49+'Electronica Camiones 2016'!T49+'Fertilizantes Camiones 2016'!T49+'Harina Camiones 2016'!T49+'Lacteos camiones 2016'!T49+'Maq. Agricola Camiones 2016'!T49+'Motos Camiones 2016'!T49+'Vehiculos Camiones 2016'!T49</f>
        <v>0</v>
      </c>
      <c r="U49" s="17">
        <f>'Aceite Camiones 2016'!U49+'Cigarrillos Camiones 2016'!U49+'Electronica Camiones 2016'!U49+'Fertilizantes Camiones 2016'!U49+'Harina Camiones 2016'!U49+'Lacteos camiones 2016'!U49+'Maq. Agricola Camiones 2016'!U49+'Motos Camiones 2016'!U49+'Vehiculos Camiones 2016'!U49</f>
        <v>0</v>
      </c>
      <c r="V49" s="17">
        <f>'Aceite Camiones 2016'!V49+'Cigarrillos Camiones 2016'!V49+'Electronica Camiones 2016'!V49+'Fertilizantes Camiones 2016'!V49+'Harina Camiones 2016'!V49+'Lacteos camiones 2016'!V49+'Maq. Agricola Camiones 2016'!V49+'Motos Camiones 2016'!V49+'Vehiculos Camiones 2016'!V49</f>
        <v>0</v>
      </c>
      <c r="W49" s="17">
        <f>'Aceite Camiones 2016'!W49+'Cigarrillos Camiones 2016'!W49+'Electronica Camiones 2016'!W49+'Fertilizantes Camiones 2016'!W49+'Harina Camiones 2016'!W49+'Lacteos camiones 2016'!W49+'Maq. Agricola Camiones 2016'!W49+'Motos Camiones 2016'!W49+'Vehiculos Camiones 2016'!W49</f>
        <v>0</v>
      </c>
      <c r="X49" s="17">
        <f>'Aceite Camiones 2016'!X49+'Cigarrillos Camiones 2016'!X49+'Electronica Camiones 2016'!X49+'Fertilizantes Camiones 2016'!X49+'Harina Camiones 2016'!X49+'Lacteos camiones 2016'!X49+'Maq. Agricola Camiones 2016'!X49+'Motos Camiones 2016'!X49+'Vehiculos Camiones 2016'!X49</f>
        <v>0</v>
      </c>
      <c r="Y49" s="17">
        <f>'Aceite Camiones 2016'!Y49+'Cigarrillos Camiones 2016'!Y49+'Electronica Camiones 2016'!Y49+'Fertilizantes Camiones 2016'!Y49+'Harina Camiones 2016'!Y49+'Lacteos camiones 2016'!Y49+'Maq. Agricola Camiones 2016'!Y49+'Motos Camiones 2016'!Y49+'Vehiculos Camiones 2016'!Y49</f>
        <v>0</v>
      </c>
      <c r="Z49" s="17">
        <f>'Aceite Camiones 2016'!Z49+'Cigarrillos Camiones 2016'!Z49+'Electronica Camiones 2016'!Z49+'Fertilizantes Camiones 2016'!Z49+'Harina Camiones 2016'!Z49+'Lacteos camiones 2016'!Z49+'Maq. Agricola Camiones 2016'!Z49+'Motos Camiones 2016'!Z49+'Vehiculos Camiones 2016'!Z49</f>
        <v>0</v>
      </c>
      <c r="AA49" s="17">
        <f>'Aceite Camiones 2016'!AA49+'Cigarrillos Camiones 2016'!AA49+'Electronica Camiones 2016'!AA49+'Fertilizantes Camiones 2016'!AA49+'Harina Camiones 2016'!AA49+'Lacteos camiones 2016'!AA49+'Maq. Agricola Camiones 2016'!AA49+'Motos Camiones 2016'!AA49+'Vehiculos Camiones 2016'!AA49</f>
        <v>0</v>
      </c>
      <c r="AB49" s="17">
        <f>'Aceite Camiones 2016'!AB49+'Cigarrillos Camiones 2016'!AB49+'Electronica Camiones 2016'!AB49+'Fertilizantes Camiones 2016'!AB49+'Harina Camiones 2016'!AB49+'Lacteos camiones 2016'!AB49+'Maq. Agricola Camiones 2016'!AB49+'Motos Camiones 2016'!AB49+'Vehiculos Camiones 2016'!AB49</f>
        <v>0</v>
      </c>
      <c r="AC49" s="17">
        <f>'Aceite Camiones 2016'!AC49+'Cigarrillos Camiones 2016'!AC49+'Electronica Camiones 2016'!AC49+'Fertilizantes Camiones 2016'!AC49+'Harina Camiones 2016'!AC49+'Lacteos camiones 2016'!AC49+'Maq. Agricola Camiones 2016'!AC49+'Motos Camiones 2016'!AC49+'Vehiculos Camiones 2016'!AC49</f>
        <v>0</v>
      </c>
      <c r="AD49" s="17">
        <f>'Aceite Camiones 2016'!AD49+'Cigarrillos Camiones 2016'!AD49+'Electronica Camiones 2016'!AD49+'Fertilizantes Camiones 2016'!AD49+'Harina Camiones 2016'!AD49+'Lacteos camiones 2016'!AD49+'Maq. Agricola Camiones 2016'!AD49+'Motos Camiones 2016'!AD49+'Vehiculos Camiones 2016'!AD49</f>
        <v>0</v>
      </c>
      <c r="AE49" s="17">
        <f>'Aceite Camiones 2016'!AE49+'Cigarrillos Camiones 2016'!AE49+'Electronica Camiones 2016'!AE49+'Fertilizantes Camiones 2016'!AE49+'Harina Camiones 2016'!AE49+'Lacteos camiones 2016'!AE49+'Maq. Agricola Camiones 2016'!AE49+'Motos Camiones 2016'!AE49+'Vehiculos Camiones 2016'!AE49</f>
        <v>0</v>
      </c>
      <c r="AF49" s="17">
        <f>'Aceite Camiones 2016'!AF49+'Cigarrillos Camiones 2016'!AF49+'Electronica Camiones 2016'!AF49+'Fertilizantes Camiones 2016'!AF49+'Harina Camiones 2016'!AF49+'Lacteos camiones 2016'!AF49+'Maq. Agricola Camiones 2016'!AF49+'Motos Camiones 2016'!AF49+'Vehiculos Camiones 2016'!AF49</f>
        <v>0</v>
      </c>
      <c r="AG49" s="17">
        <f>'Aceite Camiones 2016'!AG49+'Cigarrillos Camiones 2016'!AG49+'Electronica Camiones 2016'!AG49+'Fertilizantes Camiones 2016'!AG49+'Harina Camiones 2016'!AG49+'Lacteos camiones 2016'!AG49+'Maq. Agricola Camiones 2016'!AG49+'Motos Camiones 2016'!AG49+'Vehiculos Camiones 2016'!AG49</f>
        <v>0</v>
      </c>
      <c r="AH49" s="17">
        <f>'Aceite Camiones 2016'!AH49+'Cigarrillos Camiones 2016'!AH49+'Electronica Camiones 2016'!AH49+'Fertilizantes Camiones 2016'!AH49+'Harina Camiones 2016'!AH49+'Lacteos camiones 2016'!AH49+'Maq. Agricola Camiones 2016'!AH49+'Motos Camiones 2016'!AH49+'Vehiculos Camiones 2016'!AH49</f>
        <v>0</v>
      </c>
      <c r="AI49" s="17">
        <f>'Aceite Camiones 2016'!AI49+'Cigarrillos Camiones 2016'!AI49+'Electronica Camiones 2016'!AI49+'Fertilizantes Camiones 2016'!AI49+'Harina Camiones 2016'!AI49+'Lacteos camiones 2016'!AI49+'Maq. Agricola Camiones 2016'!AI49+'Motos Camiones 2016'!AI49+'Vehiculos Camiones 2016'!AI49</f>
        <v>19.266666666666666</v>
      </c>
      <c r="AJ49" s="17">
        <f>'Aceite Camiones 2016'!AJ49+'Cigarrillos Camiones 2016'!AJ49+'Electronica Camiones 2016'!AJ49+'Fertilizantes Camiones 2016'!AJ49+'Harina Camiones 2016'!AJ49+'Lacteos camiones 2016'!AJ49+'Maq. Agricola Camiones 2016'!AJ49+'Motos Camiones 2016'!AJ49+'Vehiculos Camiones 2016'!AJ49</f>
        <v>0</v>
      </c>
      <c r="AK49" s="17">
        <f>'Aceite Camiones 2016'!AK49+'Cigarrillos Camiones 2016'!AK49+'Electronica Camiones 2016'!AK49+'Fertilizantes Camiones 2016'!AK49+'Harina Camiones 2016'!AK49+'Lacteos camiones 2016'!AK49+'Maq. Agricola Camiones 2016'!AK49+'Motos Camiones 2016'!AK49+'Vehiculos Camiones 2016'!AK49</f>
        <v>0</v>
      </c>
      <c r="AL49" s="17">
        <f>'Aceite Camiones 2016'!AL49+'Cigarrillos Camiones 2016'!AL49+'Electronica Camiones 2016'!AL49+'Fertilizantes Camiones 2016'!AL49+'Harina Camiones 2016'!AL49+'Lacteos camiones 2016'!AL49+'Maq. Agricola Camiones 2016'!AL49+'Motos Camiones 2016'!AL49+'Vehiculos Camiones 2016'!AL49</f>
        <v>0</v>
      </c>
      <c r="AM49" s="17">
        <f>'Aceite Camiones 2016'!AM49+'Cigarrillos Camiones 2016'!AM49+'Electronica Camiones 2016'!AM49+'Fertilizantes Camiones 2016'!AM49+'Harina Camiones 2016'!AM49+'Lacteos camiones 2016'!AM49+'Maq. Agricola Camiones 2016'!AM49+'Motos Camiones 2016'!AM49+'Vehiculos Camiones 2016'!AM49</f>
        <v>0</v>
      </c>
      <c r="AN49" s="17">
        <f>'Aceite Camiones 2016'!AN49+'Cigarrillos Camiones 2016'!AN49+'Electronica Camiones 2016'!AN49+'Fertilizantes Camiones 2016'!AN49+'Harina Camiones 2016'!AN49+'Lacteos camiones 2016'!AN49+'Maq. Agricola Camiones 2016'!AN49+'Motos Camiones 2016'!AN49+'Vehiculos Camiones 2016'!AN49</f>
        <v>0</v>
      </c>
      <c r="AO49" s="17">
        <f>'Aceite Camiones 2016'!AO49+'Cigarrillos Camiones 2016'!AO49+'Electronica Camiones 2016'!AO49+'Fertilizantes Camiones 2016'!AO49+'Harina Camiones 2016'!AO49+'Lacteos camiones 2016'!AO49+'Maq. Agricola Camiones 2016'!AO49+'Motos Camiones 2016'!AO49+'Vehiculos Camiones 2016'!AO49</f>
        <v>0</v>
      </c>
      <c r="AP49" s="17">
        <f>'Aceite Camiones 2016'!AP49+'Cigarrillos Camiones 2016'!AP49+'Electronica Camiones 2016'!AP49+'Fertilizantes Camiones 2016'!AP49+'Harina Camiones 2016'!AP49+'Lacteos camiones 2016'!AP49+'Maq. Agricola Camiones 2016'!AP49+'Motos Camiones 2016'!AP49+'Vehiculos Camiones 2016'!AP49</f>
        <v>0</v>
      </c>
      <c r="AQ49" s="17">
        <f>'Aceite Camiones 2016'!AQ49+'Cigarrillos Camiones 2016'!AQ49+'Electronica Camiones 2016'!AQ49+'Fertilizantes Camiones 2016'!AQ49+'Harina Camiones 2016'!AQ49+'Lacteos camiones 2016'!AQ49+'Maq. Agricola Camiones 2016'!AQ49+'Motos Camiones 2016'!AQ49+'Vehiculos Camiones 2016'!AQ49</f>
        <v>1455.8</v>
      </c>
      <c r="AR49" s="17">
        <f>'Aceite Camiones 2016'!AR49+'Cigarrillos Camiones 2016'!AR49+'Electronica Camiones 2016'!AR49+'Fertilizantes Camiones 2016'!AR49+'Harina Camiones 2016'!AR49+'Lacteos camiones 2016'!AR49+'Maq. Agricola Camiones 2016'!AR49+'Motos Camiones 2016'!AR49+'Vehiculos Camiones 2016'!AR49</f>
        <v>292.66666666666669</v>
      </c>
      <c r="AS49" s="17">
        <f>'Aceite Camiones 2016'!AS49+'Cigarrillos Camiones 2016'!AS49+'Electronica Camiones 2016'!AS49+'Fertilizantes Camiones 2016'!AS49+'Harina Camiones 2016'!AS49+'Lacteos camiones 2016'!AS49+'Maq. Agricola Camiones 2016'!AS49+'Motos Camiones 2016'!AS49+'Vehiculos Camiones 2016'!AS49</f>
        <v>0</v>
      </c>
      <c r="AT49" s="17">
        <f>'Aceite Camiones 2016'!AT49+'Cigarrillos Camiones 2016'!AT49+'Electronica Camiones 2016'!AT49+'Fertilizantes Camiones 2016'!AT49+'Harina Camiones 2016'!AT49+'Lacteos camiones 2016'!AT49+'Maq. Agricola Camiones 2016'!AT49+'Motos Camiones 2016'!AT49+'Vehiculos Camiones 2016'!AT49</f>
        <v>0</v>
      </c>
      <c r="AU49" s="17">
        <f>'Aceite Camiones 2016'!AU49+'Cigarrillos Camiones 2016'!AU49+'Electronica Camiones 2016'!AU49+'Fertilizantes Camiones 2016'!AU49+'Harina Camiones 2016'!AU49+'Lacteos camiones 2016'!AU49+'Maq. Agricola Camiones 2016'!AU49+'Motos Camiones 2016'!AU49+'Vehiculos Camiones 2016'!AU49</f>
        <v>0</v>
      </c>
      <c r="AV49" s="17">
        <f>'Aceite Camiones 2016'!AV49+'Cigarrillos Camiones 2016'!AV49+'Electronica Camiones 2016'!AV49+'Fertilizantes Camiones 2016'!AV49+'Harina Camiones 2016'!AV49+'Lacteos camiones 2016'!AV49+'Maq. Agricola Camiones 2016'!AV49+'Motos Camiones 2016'!AV49+'Vehiculos Camiones 2016'!AV49</f>
        <v>0</v>
      </c>
      <c r="AW49" s="17">
        <f>'Aceite Camiones 2016'!AW49+'Cigarrillos Camiones 2016'!AW49+'Electronica Camiones 2016'!AW49+'Fertilizantes Camiones 2016'!AW49+'Harina Camiones 2016'!AW49+'Lacteos camiones 2016'!AW49+'Maq. Agricola Camiones 2016'!AW49+'Motos Camiones 2016'!AW49+'Vehiculos Camiones 2016'!AW49</f>
        <v>1864.9298245614036</v>
      </c>
      <c r="AX49" s="17">
        <f>'Aceite Camiones 2016'!AX49+'Cigarrillos Camiones 2016'!AX49+'Electronica Camiones 2016'!AX49+'Fertilizantes Camiones 2016'!AX49+'Harina Camiones 2016'!AX49+'Lacteos camiones 2016'!AX49+'Maq. Agricola Camiones 2016'!AX49+'Motos Camiones 2016'!AX49+'Vehiculos Camiones 2016'!AX49</f>
        <v>193.66666666666666</v>
      </c>
      <c r="AY49" s="17">
        <f>'Aceite Camiones 2016'!AY49+'Cigarrillos Camiones 2016'!AY49+'Electronica Camiones 2016'!AY49+'Fertilizantes Camiones 2016'!AY49+'Harina Camiones 2016'!AY49+'Lacteos camiones 2016'!AY49+'Maq. Agricola Camiones 2016'!AY49+'Motos Camiones 2016'!AY49+'Vehiculos Camiones 2016'!AY49</f>
        <v>0</v>
      </c>
      <c r="AZ49" s="17">
        <f>'Aceite Camiones 2016'!AZ49+'Cigarrillos Camiones 2016'!AZ49+'Electronica Camiones 2016'!AZ49+'Fertilizantes Camiones 2016'!AZ49+'Harina Camiones 2016'!AZ49+'Lacteos camiones 2016'!AZ49+'Maq. Agricola Camiones 2016'!AZ49+'Motos Camiones 2016'!AZ49+'Vehiculos Camiones 2016'!AZ49</f>
        <v>0</v>
      </c>
      <c r="BA49" s="17">
        <f>'Aceite Camiones 2016'!BA49+'Cigarrillos Camiones 2016'!BA49+'Electronica Camiones 2016'!BA49+'Fertilizantes Camiones 2016'!BA49+'Harina Camiones 2016'!BA49+'Lacteos camiones 2016'!BA49+'Maq. Agricola Camiones 2016'!BA49+'Motos Camiones 2016'!BA49+'Vehiculos Camiones 2016'!BA49</f>
        <v>0</v>
      </c>
      <c r="BB49" s="17">
        <f>'Aceite Camiones 2016'!BB49+'Cigarrillos Camiones 2016'!BB49+'Electronica Camiones 2016'!BB49+'Fertilizantes Camiones 2016'!BB49+'Harina Camiones 2016'!BB49+'Lacteos camiones 2016'!BB49+'Maq. Agricola Camiones 2016'!BB49+'Motos Camiones 2016'!BB49+'Vehiculos Camiones 2016'!BB49</f>
        <v>0</v>
      </c>
      <c r="BC49" s="17">
        <f>'Aceite Camiones 2016'!BC49+'Cigarrillos Camiones 2016'!BC49+'Electronica Camiones 2016'!BC49+'Fertilizantes Camiones 2016'!BC49+'Harina Camiones 2016'!BC49+'Lacteos camiones 2016'!BC49+'Maq. Agricola Camiones 2016'!BC49+'Motos Camiones 2016'!BC49+'Vehiculos Camiones 2016'!BC49</f>
        <v>0</v>
      </c>
      <c r="BD49" s="17">
        <f>'Aceite Camiones 2016'!BD49+'Cigarrillos Camiones 2016'!BD49+'Electronica Camiones 2016'!BD49+'Fertilizantes Camiones 2016'!BD49+'Harina Camiones 2016'!BD49+'Lacteos camiones 2016'!BD49+'Maq. Agricola Camiones 2016'!BD49+'Motos Camiones 2016'!BD49+'Vehiculos Camiones 2016'!BD49</f>
        <v>470.94736842105266</v>
      </c>
      <c r="BE49" s="17">
        <f>'Aceite Camiones 2016'!BE49+'Cigarrillos Camiones 2016'!BE49+'Electronica Camiones 2016'!BE49+'Fertilizantes Camiones 2016'!BE49+'Harina Camiones 2016'!BE49+'Lacteos camiones 2016'!BE49+'Maq. Agricola Camiones 2016'!BE49+'Motos Camiones 2016'!BE49+'Vehiculos Camiones 2016'!BE49</f>
        <v>0</v>
      </c>
      <c r="BF49" s="17">
        <f>'Aceite Camiones 2016'!BF49+'Cigarrillos Camiones 2016'!BF49+'Electronica Camiones 2016'!BF49+'Fertilizantes Camiones 2016'!BF49+'Harina Camiones 2016'!BF49+'Lacteos camiones 2016'!BF49+'Maq. Agricola Camiones 2016'!BF49+'Motos Camiones 2016'!BF49+'Vehiculos Camiones 2016'!BF49</f>
        <v>0</v>
      </c>
      <c r="BG49" s="17">
        <f>'Aceite Camiones 2016'!BG49+'Cigarrillos Camiones 2016'!BG49+'Electronica Camiones 2016'!BG49+'Fertilizantes Camiones 2016'!BG49+'Harina Camiones 2016'!BG49+'Lacteos camiones 2016'!BG49+'Maq. Agricola Camiones 2016'!BG49+'Motos Camiones 2016'!BG49+'Vehiculos Camiones 2016'!BG49</f>
        <v>0</v>
      </c>
      <c r="BH49" s="17">
        <f>'Aceite Camiones 2016'!BH49+'Cigarrillos Camiones 2016'!BH49+'Electronica Camiones 2016'!BH49+'Fertilizantes Camiones 2016'!BH49+'Harina Camiones 2016'!BH49+'Lacteos camiones 2016'!BH49+'Maq. Agricola Camiones 2016'!BH49+'Motos Camiones 2016'!BH49+'Vehiculos Camiones 2016'!BH49</f>
        <v>10.736842105263158</v>
      </c>
      <c r="BI49" s="17">
        <f>'Aceite Camiones 2016'!BI49+'Cigarrillos Camiones 2016'!BI49+'Electronica Camiones 2016'!BI49+'Fertilizantes Camiones 2016'!BI49+'Harina Camiones 2016'!BI49+'Lacteos camiones 2016'!BI49+'Maq. Agricola Camiones 2016'!BI49+'Motos Camiones 2016'!BI49+'Vehiculos Camiones 2016'!BI49</f>
        <v>0</v>
      </c>
      <c r="BJ49" s="17">
        <f>'Aceite Camiones 2016'!BJ49+'Cigarrillos Camiones 2016'!BJ49+'Electronica Camiones 2016'!BJ49+'Fertilizantes Camiones 2016'!BJ49+'Harina Camiones 2016'!BJ49+'Lacteos camiones 2016'!BJ49+'Maq. Agricola Camiones 2016'!BJ49+'Motos Camiones 2016'!BJ49+'Vehiculos Camiones 2016'!BJ49</f>
        <v>0</v>
      </c>
      <c r="BK49" s="17">
        <f>'Aceite Camiones 2016'!BK49+'Cigarrillos Camiones 2016'!BK49+'Electronica Camiones 2016'!BK49+'Fertilizantes Camiones 2016'!BK49+'Harina Camiones 2016'!BK49+'Lacteos camiones 2016'!BK49+'Maq. Agricola Camiones 2016'!BK49+'Motos Camiones 2016'!BK49+'Vehiculos Camiones 2016'!BK49</f>
        <v>26.94736842105263</v>
      </c>
      <c r="BL49" s="17">
        <f>'Aceite Camiones 2016'!BL49+'Cigarrillos Camiones 2016'!BL49+'Electronica Camiones 2016'!BL49+'Fertilizantes Camiones 2016'!BL49+'Harina Camiones 2016'!BL49+'Lacteos camiones 2016'!BL49+'Maq. Agricola Camiones 2016'!BL49+'Motos Camiones 2016'!BL49+'Vehiculos Camiones 2016'!BL49</f>
        <v>0</v>
      </c>
      <c r="BM49" s="17">
        <f>'Aceite Camiones 2016'!BM49+'Cigarrillos Camiones 2016'!BM49+'Electronica Camiones 2016'!BM49+'Fertilizantes Camiones 2016'!BM49+'Harina Camiones 2016'!BM49+'Lacteos camiones 2016'!BM49+'Maq. Agricola Camiones 2016'!BM49+'Motos Camiones 2016'!BM49+'Vehiculos Camiones 2016'!BM49</f>
        <v>0</v>
      </c>
      <c r="BN49" s="17">
        <f>'Aceite Camiones 2016'!BN49+'Cigarrillos Camiones 2016'!BN49+'Electronica Camiones 2016'!BN49+'Fertilizantes Camiones 2016'!BN49+'Harina Camiones 2016'!BN49+'Lacteos camiones 2016'!BN49+'Maq. Agricola Camiones 2016'!BN49+'Motos Camiones 2016'!BN49+'Vehiculos Camiones 2016'!BN49</f>
        <v>0</v>
      </c>
      <c r="BO49" s="17">
        <f>'Aceite Camiones 2016'!BO49+'Cigarrillos Camiones 2016'!BO49+'Electronica Camiones 2016'!BO49+'Fertilizantes Camiones 2016'!BO49+'Harina Camiones 2016'!BO49+'Lacteos camiones 2016'!BO49+'Maq. Agricola Camiones 2016'!BO49+'Motos Camiones 2016'!BO49+'Vehiculos Camiones 2016'!BO49</f>
        <v>4.4210526315789478</v>
      </c>
      <c r="BP49" s="17">
        <f>'Aceite Camiones 2016'!BP49+'Cigarrillos Camiones 2016'!BP49+'Electronica Camiones 2016'!BP49+'Fertilizantes Camiones 2016'!BP49+'Harina Camiones 2016'!BP49+'Lacteos camiones 2016'!BP49+'Maq. Agricola Camiones 2016'!BP49+'Motos Camiones 2016'!BP49+'Vehiculos Camiones 2016'!BP49</f>
        <v>0</v>
      </c>
      <c r="BQ49" s="17">
        <f>'Aceite Camiones 2016'!BQ49+'Cigarrillos Camiones 2016'!BQ49+'Electronica Camiones 2016'!BQ49+'Fertilizantes Camiones 2016'!BQ49+'Harina Camiones 2016'!BQ49+'Lacteos camiones 2016'!BQ49+'Maq. Agricola Camiones 2016'!BQ49+'Motos Camiones 2016'!BQ49+'Vehiculos Camiones 2016'!BQ49</f>
        <v>0</v>
      </c>
      <c r="BR49" s="17">
        <f>'Aceite Camiones 2016'!BR49+'Cigarrillos Camiones 2016'!BR49+'Electronica Camiones 2016'!BR49+'Fertilizantes Camiones 2016'!BR49+'Harina Camiones 2016'!BR49+'Lacteos camiones 2016'!BR49+'Maq. Agricola Camiones 2016'!BR49+'Motos Camiones 2016'!BR49+'Vehiculos Camiones 2016'!BR49</f>
        <v>0</v>
      </c>
      <c r="BS49" s="17">
        <f>'Aceite Camiones 2016'!BS49+'Cigarrillos Camiones 2016'!BS49+'Electronica Camiones 2016'!BS49+'Fertilizantes Camiones 2016'!BS49+'Harina Camiones 2016'!BS49+'Lacteos camiones 2016'!BS49+'Maq. Agricola Camiones 2016'!BS49+'Motos Camiones 2016'!BS49+'Vehiculos Camiones 2016'!BS49</f>
        <v>0</v>
      </c>
      <c r="BT49" s="17">
        <f>'Aceite Camiones 2016'!BT49+'Cigarrillos Camiones 2016'!BT49+'Electronica Camiones 2016'!BT49+'Fertilizantes Camiones 2016'!BT49+'Harina Camiones 2016'!BT49+'Lacteos camiones 2016'!BT49+'Maq. Agricola Camiones 2016'!BT49+'Motos Camiones 2016'!BT49+'Vehiculos Camiones 2016'!BT49</f>
        <v>0</v>
      </c>
      <c r="BU49" s="17">
        <f>'Aceite Camiones 2016'!BU49+'Cigarrillos Camiones 2016'!BU49+'Electronica Camiones 2016'!BU49+'Fertilizantes Camiones 2016'!BU49+'Harina Camiones 2016'!BU49+'Lacteos camiones 2016'!BU49+'Maq. Agricola Camiones 2016'!BU49+'Motos Camiones 2016'!BU49+'Vehiculos Camiones 2016'!BU49</f>
        <v>0</v>
      </c>
      <c r="BV49" s="17">
        <f>'Aceite Camiones 2016'!BV49+'Cigarrillos Camiones 2016'!BV49+'Electronica Camiones 2016'!BV49+'Fertilizantes Camiones 2016'!BV49+'Harina Camiones 2016'!BV49+'Lacteos camiones 2016'!BV49+'Maq. Agricola Camiones 2016'!BV49+'Motos Camiones 2016'!BV49+'Vehiculos Camiones 2016'!BV49</f>
        <v>0</v>
      </c>
      <c r="BW49" s="17">
        <f>'Aceite Camiones 2016'!BW49+'Cigarrillos Camiones 2016'!BW49+'Electronica Camiones 2016'!BW49+'Fertilizantes Camiones 2016'!BW49+'Harina Camiones 2016'!BW49+'Lacteos camiones 2016'!BW49+'Maq. Agricola Camiones 2016'!BW49+'Motos Camiones 2016'!BW49+'Vehiculos Camiones 2016'!BW49</f>
        <v>0</v>
      </c>
      <c r="BX49" s="17">
        <f>'Aceite Camiones 2016'!BX49+'Cigarrillos Camiones 2016'!BX49+'Electronica Camiones 2016'!BX49+'Fertilizantes Camiones 2016'!BX49+'Harina Camiones 2016'!BX49+'Lacteos camiones 2016'!BX49+'Maq. Agricola Camiones 2016'!BX49+'Motos Camiones 2016'!BX49+'Vehiculos Camiones 2016'!BX49</f>
        <v>0</v>
      </c>
      <c r="BY49" s="17">
        <f>'Aceite Camiones 2016'!BY49+'Cigarrillos Camiones 2016'!BY49+'Electronica Camiones 2016'!BY49+'Fertilizantes Camiones 2016'!BY49+'Harina Camiones 2016'!BY49+'Lacteos camiones 2016'!BY49+'Maq. Agricola Camiones 2016'!BY49+'Motos Camiones 2016'!BY49+'Vehiculos Camiones 2016'!BY49</f>
        <v>151</v>
      </c>
      <c r="BZ49" s="17">
        <f>'Aceite Camiones 2016'!BZ49+'Cigarrillos Camiones 2016'!BZ49+'Electronica Camiones 2016'!BZ49+'Fertilizantes Camiones 2016'!BZ49+'Harina Camiones 2016'!BZ49+'Lacteos camiones 2016'!BZ49+'Maq. Agricola Camiones 2016'!BZ49+'Motos Camiones 2016'!BZ49+'Vehiculos Camiones 2016'!BZ49</f>
        <v>0</v>
      </c>
      <c r="CA49" s="17">
        <f>'Aceite Camiones 2016'!CA49+'Cigarrillos Camiones 2016'!CA49+'Electronica Camiones 2016'!CA49+'Fertilizantes Camiones 2016'!CA49+'Harina Camiones 2016'!CA49+'Lacteos camiones 2016'!CA49+'Maq. Agricola Camiones 2016'!CA49+'Motos Camiones 2016'!CA49+'Vehiculos Camiones 2016'!CA49</f>
        <v>0</v>
      </c>
      <c r="CB49" s="17">
        <f>'Aceite Camiones 2016'!CB49+'Cigarrillos Camiones 2016'!CB49+'Electronica Camiones 2016'!CB49+'Fertilizantes Camiones 2016'!CB49+'Harina Camiones 2016'!CB49+'Lacteos camiones 2016'!CB49+'Maq. Agricola Camiones 2016'!CB49+'Motos Camiones 2016'!CB49+'Vehiculos Camiones 2016'!CB49</f>
        <v>0</v>
      </c>
      <c r="CC49" s="17">
        <f>'Aceite Camiones 2016'!CC49+'Cigarrillos Camiones 2016'!CC49+'Electronica Camiones 2016'!CC49+'Fertilizantes Camiones 2016'!CC49+'Harina Camiones 2016'!CC49+'Lacteos camiones 2016'!CC49+'Maq. Agricola Camiones 2016'!CC49+'Motos Camiones 2016'!CC49+'Vehiculos Camiones 2016'!CC49</f>
        <v>0</v>
      </c>
      <c r="CD49" s="17">
        <f>'Aceite Camiones 2016'!CD49+'Cigarrillos Camiones 2016'!CD49+'Electronica Camiones 2016'!CD49+'Fertilizantes Camiones 2016'!CD49+'Harina Camiones 2016'!CD49+'Lacteos camiones 2016'!CD49+'Maq. Agricola Camiones 2016'!CD49+'Motos Camiones 2016'!CD49+'Vehiculos Camiones 2016'!CD49</f>
        <v>0</v>
      </c>
      <c r="CE49" s="17">
        <f>'Aceite Camiones 2016'!CE49+'Cigarrillos Camiones 2016'!CE49+'Electronica Camiones 2016'!CE49+'Fertilizantes Camiones 2016'!CE49+'Harina Camiones 2016'!CE49+'Lacteos camiones 2016'!CE49+'Maq. Agricola Camiones 2016'!CE49+'Motos Camiones 2016'!CE49+'Vehiculos Camiones 2016'!CE49</f>
        <v>0</v>
      </c>
      <c r="CF49" s="17">
        <f>'Aceite Camiones 2016'!CF49+'Cigarrillos Camiones 2016'!CF49+'Electronica Camiones 2016'!CF49+'Fertilizantes Camiones 2016'!CF49+'Harina Camiones 2016'!CF49+'Lacteos camiones 2016'!CF49+'Maq. Agricola Camiones 2016'!CF49+'Motos Camiones 2016'!CF49+'Vehiculos Camiones 2016'!CF49</f>
        <v>530.86666666666667</v>
      </c>
      <c r="CG49" s="17">
        <f>'Aceite Camiones 2016'!CG49+'Cigarrillos Camiones 2016'!CG49+'Electronica Camiones 2016'!CG49+'Fertilizantes Camiones 2016'!CG49+'Harina Camiones 2016'!CG49+'Lacteos camiones 2016'!CG49+'Maq. Agricola Camiones 2016'!CG49+'Motos Camiones 2016'!CG49+'Vehiculos Camiones 2016'!CG49</f>
        <v>0</v>
      </c>
      <c r="CH49" s="17">
        <f>'Aceite Camiones 2016'!CH49+'Cigarrillos Camiones 2016'!CH49+'Electronica Camiones 2016'!CH49+'Fertilizantes Camiones 2016'!CH49+'Harina Camiones 2016'!CH49+'Lacteos camiones 2016'!CH49+'Maq. Agricola Camiones 2016'!CH49+'Motos Camiones 2016'!CH49+'Vehiculos Camiones 2016'!CH49</f>
        <v>0</v>
      </c>
      <c r="CI49" s="17">
        <f>'Aceite Camiones 2016'!CI49+'Cigarrillos Camiones 2016'!CI49+'Electronica Camiones 2016'!CI49+'Fertilizantes Camiones 2016'!CI49+'Harina Camiones 2016'!CI49+'Lacteos camiones 2016'!CI49+'Maq. Agricola Camiones 2016'!CI49+'Motos Camiones 2016'!CI49+'Vehiculos Camiones 2016'!CI49</f>
        <v>0</v>
      </c>
      <c r="CJ49" s="17">
        <f>'Aceite Camiones 2016'!CJ49+'Cigarrillos Camiones 2016'!CJ49+'Electronica Camiones 2016'!CJ49+'Fertilizantes Camiones 2016'!CJ49+'Harina Camiones 2016'!CJ49+'Lacteos camiones 2016'!CJ49+'Maq. Agricola Camiones 2016'!CJ49+'Motos Camiones 2016'!CJ49+'Vehiculos Camiones 2016'!CJ49</f>
        <v>0</v>
      </c>
      <c r="CK49" s="17">
        <f>'Aceite Camiones 2016'!CK49+'Cigarrillos Camiones 2016'!CK49+'Electronica Camiones 2016'!CK49+'Fertilizantes Camiones 2016'!CK49+'Harina Camiones 2016'!CK49+'Lacteos camiones 2016'!CK49+'Maq. Agricola Camiones 2016'!CK49+'Motos Camiones 2016'!CK49+'Vehiculos Camiones 2016'!CK49</f>
        <v>0</v>
      </c>
      <c r="CL49" s="17">
        <f>'Aceite Camiones 2016'!CL49+'Cigarrillos Camiones 2016'!CL49+'Electronica Camiones 2016'!CL49+'Fertilizantes Camiones 2016'!CL49+'Harina Camiones 2016'!CL49+'Lacteos camiones 2016'!CL49+'Maq. Agricola Camiones 2016'!CL49+'Motos Camiones 2016'!CL49+'Vehiculos Camiones 2016'!CL49</f>
        <v>0</v>
      </c>
      <c r="CM49" s="17">
        <f>'Aceite Camiones 2016'!CM49+'Cigarrillos Camiones 2016'!CM49+'Electronica Camiones 2016'!CM49+'Fertilizantes Camiones 2016'!CM49+'Harina Camiones 2016'!CM49+'Lacteos camiones 2016'!CM49+'Maq. Agricola Camiones 2016'!CM49+'Motos Camiones 2016'!CM49+'Vehiculos Camiones 2016'!CM49</f>
        <v>0</v>
      </c>
      <c r="CN49" s="17">
        <f>'Aceite Camiones 2016'!CN49+'Cigarrillos Camiones 2016'!CN49+'Electronica Camiones 2016'!CN49+'Fertilizantes Camiones 2016'!CN49+'Harina Camiones 2016'!CN49+'Lacteos camiones 2016'!CN49+'Maq. Agricola Camiones 2016'!CN49+'Motos Camiones 2016'!CN49+'Vehiculos Camiones 2016'!CN49</f>
        <v>0</v>
      </c>
      <c r="CO49" s="17">
        <f>'Aceite Camiones 2016'!CO49+'Cigarrillos Camiones 2016'!CO49+'Electronica Camiones 2016'!CO49+'Fertilizantes Camiones 2016'!CO49+'Harina Camiones 2016'!CO49+'Lacteos camiones 2016'!CO49+'Maq. Agricola Camiones 2016'!CO49+'Motos Camiones 2016'!CO49+'Vehiculos Camiones 2016'!CO49</f>
        <v>0</v>
      </c>
      <c r="CP49" s="17">
        <f>'Aceite Camiones 2016'!CP49+'Cigarrillos Camiones 2016'!CP49+'Electronica Camiones 2016'!CP49+'Fertilizantes Camiones 2016'!CP49+'Harina Camiones 2016'!CP49+'Lacteos camiones 2016'!CP49+'Maq. Agricola Camiones 2016'!CP49+'Motos Camiones 2016'!CP49+'Vehiculos Camiones 2016'!CP49</f>
        <v>0</v>
      </c>
      <c r="CQ49" s="17">
        <f>'Aceite Camiones 2016'!CQ49+'Cigarrillos Camiones 2016'!CQ49+'Electronica Camiones 2016'!CQ49+'Fertilizantes Camiones 2016'!CQ49+'Harina Camiones 2016'!CQ49+'Lacteos camiones 2016'!CQ49+'Maq. Agricola Camiones 2016'!CQ49+'Motos Camiones 2016'!CQ49+'Vehiculos Camiones 2016'!CQ49</f>
        <v>0</v>
      </c>
      <c r="CR49" s="17">
        <f>'Aceite Camiones 2016'!CR49+'Cigarrillos Camiones 2016'!CR49+'Electronica Camiones 2016'!CR49+'Fertilizantes Camiones 2016'!CR49+'Harina Camiones 2016'!CR49+'Lacteos camiones 2016'!CR49+'Maq. Agricola Camiones 2016'!CR49+'Motos Camiones 2016'!CR49+'Vehiculos Camiones 2016'!CR49</f>
        <v>0</v>
      </c>
      <c r="CS49" s="17">
        <f>'Aceite Camiones 2016'!CS49+'Cigarrillos Camiones 2016'!CS49+'Electronica Camiones 2016'!CS49+'Fertilizantes Camiones 2016'!CS49+'Harina Camiones 2016'!CS49+'Lacteos camiones 2016'!CS49+'Maq. Agricola Camiones 2016'!CS49+'Motos Camiones 2016'!CS49+'Vehiculos Camiones 2016'!CS49</f>
        <v>0</v>
      </c>
      <c r="CT49" s="17">
        <f>'Aceite Camiones 2016'!CT49+'Cigarrillos Camiones 2016'!CT49+'Electronica Camiones 2016'!CT49+'Fertilizantes Camiones 2016'!CT49+'Harina Camiones 2016'!CT49+'Lacteos camiones 2016'!CT49+'Maq. Agricola Camiones 2016'!CT49+'Motos Camiones 2016'!CT49+'Vehiculos Camiones 2016'!CT49</f>
        <v>0</v>
      </c>
      <c r="CU49" s="17">
        <f>'Aceite Camiones 2016'!CU49+'Cigarrillos Camiones 2016'!CU49+'Electronica Camiones 2016'!CU49+'Fertilizantes Camiones 2016'!CU49+'Harina Camiones 2016'!CU49+'Lacteos camiones 2016'!CU49+'Maq. Agricola Camiones 2016'!CU49+'Motos Camiones 2016'!CU49+'Vehiculos Camiones 2016'!CU49</f>
        <v>0</v>
      </c>
      <c r="CV49" s="17">
        <f>'Aceite Camiones 2016'!CV49+'Cigarrillos Camiones 2016'!CV49+'Electronica Camiones 2016'!CV49+'Fertilizantes Camiones 2016'!CV49+'Harina Camiones 2016'!CV49+'Lacteos camiones 2016'!CV49+'Maq. Agricola Camiones 2016'!CV49+'Motos Camiones 2016'!CV49+'Vehiculos Camiones 2016'!CV49</f>
        <v>206.73684210526315</v>
      </c>
      <c r="CW49" s="17">
        <f>'Aceite Camiones 2016'!CW49+'Cigarrillos Camiones 2016'!CW49+'Electronica Camiones 2016'!CW49+'Fertilizantes Camiones 2016'!CW49+'Harina Camiones 2016'!CW49+'Lacteos camiones 2016'!CW49+'Maq. Agricola Camiones 2016'!CW49+'Motos Camiones 2016'!CW49+'Vehiculos Camiones 2016'!CW49</f>
        <v>0</v>
      </c>
      <c r="CX49" s="17">
        <f>'Aceite Camiones 2016'!CX49+'Cigarrillos Camiones 2016'!CX49+'Electronica Camiones 2016'!CX49+'Fertilizantes Camiones 2016'!CX49+'Harina Camiones 2016'!CX49+'Lacteos camiones 2016'!CX49+'Maq. Agricola Camiones 2016'!CX49+'Motos Camiones 2016'!CX49+'Vehiculos Camiones 2016'!CX49</f>
        <v>202.31578947368422</v>
      </c>
      <c r="CY49" s="17">
        <f>'Aceite Camiones 2016'!CY49+'Cigarrillos Camiones 2016'!CY49+'Electronica Camiones 2016'!CY49+'Fertilizantes Camiones 2016'!CY49+'Harina Camiones 2016'!CY49+'Lacteos camiones 2016'!CY49+'Maq. Agricola Camiones 2016'!CY49+'Motos Camiones 2016'!CY49+'Vehiculos Camiones 2016'!CY49</f>
        <v>410.31578947368422</v>
      </c>
      <c r="CZ49" s="17">
        <f>'Aceite Camiones 2016'!CZ49+'Cigarrillos Camiones 2016'!CZ49+'Electronica Camiones 2016'!CZ49+'Fertilizantes Camiones 2016'!CZ49+'Harina Camiones 2016'!CZ49+'Lacteos camiones 2016'!CZ49+'Maq. Agricola Camiones 2016'!CZ49+'Motos Camiones 2016'!CZ49+'Vehiculos Camiones 2016'!CZ49</f>
        <v>0</v>
      </c>
      <c r="DA49" s="17">
        <f>'Aceite Camiones 2016'!DA49+'Cigarrillos Camiones 2016'!DA49+'Electronica Camiones 2016'!DA49+'Fertilizantes Camiones 2016'!DA49+'Harina Camiones 2016'!DA49+'Lacteos camiones 2016'!DA49+'Maq. Agricola Camiones 2016'!DA49+'Motos Camiones 2016'!DA49+'Vehiculos Camiones 2016'!DA49</f>
        <v>2883.7333333333331</v>
      </c>
      <c r="DB49" s="17">
        <f>'Aceite Camiones 2016'!DB49+'Cigarrillos Camiones 2016'!DB49+'Electronica Camiones 2016'!DB49+'Fertilizantes Camiones 2016'!DB49+'Harina Camiones 2016'!DB49+'Lacteos camiones 2016'!DB49+'Maq. Agricola Camiones 2016'!DB49+'Motos Camiones 2016'!DB49+'Vehiculos Camiones 2016'!DB49</f>
        <v>125.26315789473684</v>
      </c>
      <c r="DC49" s="17">
        <f>'Aceite Camiones 2016'!DC49+'Cigarrillos Camiones 2016'!DC49+'Electronica Camiones 2016'!DC49+'Fertilizantes Camiones 2016'!DC49+'Harina Camiones 2016'!DC49+'Lacteos camiones 2016'!DC49+'Maq. Agricola Camiones 2016'!DC49+'Motos Camiones 2016'!DC49+'Vehiculos Camiones 2016'!DC49</f>
        <v>0</v>
      </c>
      <c r="DD49" s="17">
        <f>'Aceite Camiones 2016'!DD49+'Cigarrillos Camiones 2016'!DD49+'Electronica Camiones 2016'!DD49+'Fertilizantes Camiones 2016'!DD49+'Harina Camiones 2016'!DD49+'Lacteos camiones 2016'!DD49+'Maq. Agricola Camiones 2016'!DD49+'Motos Camiones 2016'!DD49+'Vehiculos Camiones 2016'!DD49</f>
        <v>0</v>
      </c>
      <c r="DE49" s="17">
        <f>'Aceite Camiones 2016'!DE49+'Cigarrillos Camiones 2016'!DE49+'Electronica Camiones 2016'!DE49+'Fertilizantes Camiones 2016'!DE49+'Harina Camiones 2016'!DE49+'Lacteos camiones 2016'!DE49+'Maq. Agricola Camiones 2016'!DE49+'Motos Camiones 2016'!DE49+'Vehiculos Camiones 2016'!DE49</f>
        <v>0</v>
      </c>
      <c r="DF49" s="17">
        <f>'Aceite Camiones 2016'!DF49+'Cigarrillos Camiones 2016'!DF49+'Electronica Camiones 2016'!DF49+'Fertilizantes Camiones 2016'!DF49+'Harina Camiones 2016'!DF49+'Lacteos camiones 2016'!DF49+'Maq. Agricola Camiones 2016'!DF49+'Motos Camiones 2016'!DF49+'Vehiculos Camiones 2016'!DF49</f>
        <v>0</v>
      </c>
      <c r="DG49" s="17">
        <f>'Aceite Camiones 2016'!DG49+'Cigarrillos Camiones 2016'!DG49+'Electronica Camiones 2016'!DG49+'Fertilizantes Camiones 2016'!DG49+'Harina Camiones 2016'!DG49+'Lacteos camiones 2016'!DG49+'Maq. Agricola Camiones 2016'!DG49+'Motos Camiones 2016'!DG49+'Vehiculos Camiones 2016'!DG49</f>
        <v>0</v>
      </c>
      <c r="DH49" s="17">
        <f>'Aceite Camiones 2016'!DH49+'Cigarrillos Camiones 2016'!DH49+'Electronica Camiones 2016'!DH49+'Fertilizantes Camiones 2016'!DH49+'Harina Camiones 2016'!DH49+'Lacteos camiones 2016'!DH49+'Maq. Agricola Camiones 2016'!DH49+'Motos Camiones 2016'!DH49+'Vehiculos Camiones 2016'!DH49</f>
        <v>0</v>
      </c>
      <c r="DI49" s="17">
        <f>'Aceite Camiones 2016'!DI49+'Cigarrillos Camiones 2016'!DI49+'Electronica Camiones 2016'!DI49+'Fertilizantes Camiones 2016'!DI49+'Harina Camiones 2016'!DI49+'Lacteos camiones 2016'!DI49+'Maq. Agricola Camiones 2016'!DI49+'Motos Camiones 2016'!DI49+'Vehiculos Camiones 2016'!DI49</f>
        <v>0</v>
      </c>
      <c r="DJ49" s="17">
        <f>'Aceite Camiones 2016'!DJ49+'Cigarrillos Camiones 2016'!DJ49+'Electronica Camiones 2016'!DJ49+'Fertilizantes Camiones 2016'!DJ49+'Harina Camiones 2016'!DJ49+'Lacteos camiones 2016'!DJ49+'Maq. Agricola Camiones 2016'!DJ49+'Motos Camiones 2016'!DJ49+'Vehiculos Camiones 2016'!DJ49</f>
        <v>0</v>
      </c>
      <c r="DK49" s="17">
        <f>'Aceite Camiones 2016'!DK49+'Cigarrillos Camiones 2016'!DK49+'Electronica Camiones 2016'!DK49+'Fertilizantes Camiones 2016'!DK49+'Harina Camiones 2016'!DK49+'Lacteos camiones 2016'!DK49+'Maq. Agricola Camiones 2016'!DK49+'Motos Camiones 2016'!DK49+'Vehiculos Camiones 2016'!DK49</f>
        <v>0</v>
      </c>
      <c r="DL49" s="17">
        <f>'Aceite Camiones 2016'!DL49+'Cigarrillos Camiones 2016'!DL49+'Electronica Camiones 2016'!DL49+'Fertilizantes Camiones 2016'!DL49+'Harina Camiones 2016'!DL49+'Lacteos camiones 2016'!DL49+'Maq. Agricola Camiones 2016'!DL49+'Motos Camiones 2016'!DL49+'Vehiculos Camiones 2016'!DL49</f>
        <v>0</v>
      </c>
      <c r="DM49" s="17">
        <f>'Aceite Camiones 2016'!DM49+'Cigarrillos Camiones 2016'!DM49+'Electronica Camiones 2016'!DM49+'Fertilizantes Camiones 2016'!DM49+'Harina Camiones 2016'!DM49+'Lacteos camiones 2016'!DM49+'Maq. Agricola Camiones 2016'!DM49+'Motos Camiones 2016'!DM49+'Vehiculos Camiones 2016'!DM49</f>
        <v>0</v>
      </c>
      <c r="DN49" s="17">
        <f>'Aceite Camiones 2016'!DN49+'Cigarrillos Camiones 2016'!DN49+'Electronica Camiones 2016'!DN49+'Fertilizantes Camiones 2016'!DN49+'Harina Camiones 2016'!DN49+'Lacteos camiones 2016'!DN49+'Maq. Agricola Camiones 2016'!DN49+'Motos Camiones 2016'!DN49+'Vehiculos Camiones 2016'!DN49</f>
        <v>0</v>
      </c>
      <c r="DO49" s="17">
        <f>'Aceite Camiones 2016'!DO49+'Cigarrillos Camiones 2016'!DO49+'Electronica Camiones 2016'!DO49+'Fertilizantes Camiones 2016'!DO49+'Harina Camiones 2016'!DO49+'Lacteos camiones 2016'!DO49+'Maq. Agricola Camiones 2016'!DO49+'Motos Camiones 2016'!DO49+'Vehiculos Camiones 2016'!DO49</f>
        <v>79.78947368421052</v>
      </c>
      <c r="DP49" s="17">
        <f>'Aceite Camiones 2016'!DP49+'Cigarrillos Camiones 2016'!DP49+'Electronica Camiones 2016'!DP49+'Fertilizantes Camiones 2016'!DP49+'Harina Camiones 2016'!DP49+'Lacteos camiones 2016'!DP49+'Maq. Agricola Camiones 2016'!DP49+'Motos Camiones 2016'!DP49+'Vehiculos Camiones 2016'!DP49</f>
        <v>0</v>
      </c>
      <c r="DQ49" s="17">
        <f>'Aceite Camiones 2016'!DQ49+'Cigarrillos Camiones 2016'!DQ49+'Electronica Camiones 2016'!DQ49+'Fertilizantes Camiones 2016'!DQ49+'Harina Camiones 2016'!DQ49+'Lacteos camiones 2016'!DQ49+'Maq. Agricola Camiones 2016'!DQ49+'Motos Camiones 2016'!DQ49+'Vehiculos Camiones 2016'!DQ49</f>
        <v>0</v>
      </c>
      <c r="DR49" s="17">
        <f>'Aceite Camiones 2016'!DR49+'Cigarrillos Camiones 2016'!DR49+'Electronica Camiones 2016'!DR49+'Fertilizantes Camiones 2016'!DR49+'Harina Camiones 2016'!DR49+'Lacteos camiones 2016'!DR49+'Maq. Agricola Camiones 2016'!DR49+'Motos Camiones 2016'!DR49+'Vehiculos Camiones 2016'!DR49</f>
        <v>0</v>
      </c>
      <c r="DS49" s="17">
        <f>'Aceite Camiones 2016'!DS49+'Cigarrillos Camiones 2016'!DS49+'Electronica Camiones 2016'!DS49+'Fertilizantes Camiones 2016'!DS49+'Harina Camiones 2016'!DS49+'Lacteos camiones 2016'!DS49+'Maq. Agricola Camiones 2016'!DS49+'Motos Camiones 2016'!DS49+'Vehiculos Camiones 2016'!DS49</f>
        <v>0</v>
      </c>
      <c r="DT49" s="17">
        <f>'Aceite Camiones 2016'!DT49+'Cigarrillos Camiones 2016'!DT49+'Electronica Camiones 2016'!DT49+'Fertilizantes Camiones 2016'!DT49+'Harina Camiones 2016'!DT49+'Lacteos camiones 2016'!DT49+'Maq. Agricola Camiones 2016'!DT49+'Motos Camiones 2016'!DT49+'Vehiculos Camiones 2016'!DT49</f>
        <v>0</v>
      </c>
      <c r="DU49" s="17">
        <f>'Aceite Camiones 2016'!DU49+'Cigarrillos Camiones 2016'!DU49+'Electronica Camiones 2016'!DU49+'Fertilizantes Camiones 2016'!DU49+'Harina Camiones 2016'!DU49+'Lacteos camiones 2016'!DU49+'Maq. Agricola Camiones 2016'!DU49+'Motos Camiones 2016'!DU49+'Vehiculos Camiones 2016'!DU49</f>
        <v>0</v>
      </c>
    </row>
    <row r="50" spans="1:125" x14ac:dyDescent="0.25">
      <c r="A50" s="2">
        <v>48</v>
      </c>
      <c r="B50" s="2" t="s">
        <v>47</v>
      </c>
      <c r="C50" s="17">
        <f>'Aceite Camiones 2016'!C50+'Cigarrillos Camiones 2016'!C50+'Electronica Camiones 2016'!C50+'Fertilizantes Camiones 2016'!C50+'Harina Camiones 2016'!C50+'Lacteos camiones 2016'!C50+'Maq. Agricola Camiones 2016'!C50+'Motos Camiones 2016'!C50+'Vehiculos Camiones 2016'!C50</f>
        <v>0</v>
      </c>
      <c r="D50" s="17">
        <f>'Aceite Camiones 2016'!D50+'Cigarrillos Camiones 2016'!D50+'Electronica Camiones 2016'!D50+'Fertilizantes Camiones 2016'!D50+'Harina Camiones 2016'!D50+'Lacteos camiones 2016'!D50+'Maq. Agricola Camiones 2016'!D50+'Motos Camiones 2016'!D50+'Vehiculos Camiones 2016'!D50</f>
        <v>0</v>
      </c>
      <c r="E50" s="17">
        <f>'Aceite Camiones 2016'!E50+'Cigarrillos Camiones 2016'!E50+'Electronica Camiones 2016'!E50+'Fertilizantes Camiones 2016'!E50+'Harina Camiones 2016'!E50+'Lacteos camiones 2016'!E50+'Maq. Agricola Camiones 2016'!E50+'Motos Camiones 2016'!E50+'Vehiculos Camiones 2016'!E50</f>
        <v>0</v>
      </c>
      <c r="F50" s="17">
        <f>'Aceite Camiones 2016'!F50+'Cigarrillos Camiones 2016'!F50+'Electronica Camiones 2016'!F50+'Fertilizantes Camiones 2016'!F50+'Harina Camiones 2016'!F50+'Lacteos camiones 2016'!F50+'Maq. Agricola Camiones 2016'!F50+'Motos Camiones 2016'!F50+'Vehiculos Camiones 2016'!F50</f>
        <v>0</v>
      </c>
      <c r="G50" s="17">
        <f>'Aceite Camiones 2016'!G50+'Cigarrillos Camiones 2016'!G50+'Electronica Camiones 2016'!G50+'Fertilizantes Camiones 2016'!G50+'Harina Camiones 2016'!G50+'Lacteos camiones 2016'!G50+'Maq. Agricola Camiones 2016'!G50+'Motos Camiones 2016'!G50+'Vehiculos Camiones 2016'!G50</f>
        <v>0</v>
      </c>
      <c r="H50" s="17">
        <f>'Aceite Camiones 2016'!H50+'Cigarrillos Camiones 2016'!H50+'Electronica Camiones 2016'!H50+'Fertilizantes Camiones 2016'!H50+'Harina Camiones 2016'!H50+'Lacteos camiones 2016'!H50+'Maq. Agricola Camiones 2016'!H50+'Motos Camiones 2016'!H50+'Vehiculos Camiones 2016'!H50</f>
        <v>1.4</v>
      </c>
      <c r="I50" s="17">
        <f>'Aceite Camiones 2016'!I50+'Cigarrillos Camiones 2016'!I50+'Electronica Camiones 2016'!I50+'Fertilizantes Camiones 2016'!I50+'Harina Camiones 2016'!I50+'Lacteos camiones 2016'!I50+'Maq. Agricola Camiones 2016'!I50+'Motos Camiones 2016'!I50+'Vehiculos Camiones 2016'!I50</f>
        <v>0</v>
      </c>
      <c r="J50" s="17">
        <f>'Aceite Camiones 2016'!J50+'Cigarrillos Camiones 2016'!J50+'Electronica Camiones 2016'!J50+'Fertilizantes Camiones 2016'!J50+'Harina Camiones 2016'!J50+'Lacteos camiones 2016'!J50+'Maq. Agricola Camiones 2016'!J50+'Motos Camiones 2016'!J50+'Vehiculos Camiones 2016'!J50</f>
        <v>0</v>
      </c>
      <c r="K50" s="17">
        <f>'Aceite Camiones 2016'!K50+'Cigarrillos Camiones 2016'!K50+'Electronica Camiones 2016'!K50+'Fertilizantes Camiones 2016'!K50+'Harina Camiones 2016'!K50+'Lacteos camiones 2016'!K50+'Maq. Agricola Camiones 2016'!K50+'Motos Camiones 2016'!K50+'Vehiculos Camiones 2016'!K50</f>
        <v>0</v>
      </c>
      <c r="L50" s="17">
        <f>'Aceite Camiones 2016'!L50+'Cigarrillos Camiones 2016'!L50+'Electronica Camiones 2016'!L50+'Fertilizantes Camiones 2016'!L50+'Harina Camiones 2016'!L50+'Lacteos camiones 2016'!L50+'Maq. Agricola Camiones 2016'!L50+'Motos Camiones 2016'!L50+'Vehiculos Camiones 2016'!L50</f>
        <v>0</v>
      </c>
      <c r="M50" s="17">
        <f>'Aceite Camiones 2016'!M50+'Cigarrillos Camiones 2016'!M50+'Electronica Camiones 2016'!M50+'Fertilizantes Camiones 2016'!M50+'Harina Camiones 2016'!M50+'Lacteos camiones 2016'!M50+'Maq. Agricola Camiones 2016'!M50+'Motos Camiones 2016'!M50+'Vehiculos Camiones 2016'!M50</f>
        <v>0</v>
      </c>
      <c r="N50" s="17">
        <f>'Aceite Camiones 2016'!N50+'Cigarrillos Camiones 2016'!N50+'Electronica Camiones 2016'!N50+'Fertilizantes Camiones 2016'!N50+'Harina Camiones 2016'!N50+'Lacteos camiones 2016'!N50+'Maq. Agricola Camiones 2016'!N50+'Motos Camiones 2016'!N50+'Vehiculos Camiones 2016'!N50</f>
        <v>0</v>
      </c>
      <c r="O50" s="17">
        <f>'Aceite Camiones 2016'!O50+'Cigarrillos Camiones 2016'!O50+'Electronica Camiones 2016'!O50+'Fertilizantes Camiones 2016'!O50+'Harina Camiones 2016'!O50+'Lacteos camiones 2016'!O50+'Maq. Agricola Camiones 2016'!O50+'Motos Camiones 2016'!O50+'Vehiculos Camiones 2016'!O50</f>
        <v>0</v>
      </c>
      <c r="P50" s="17">
        <f>'Aceite Camiones 2016'!P50+'Cigarrillos Camiones 2016'!P50+'Electronica Camiones 2016'!P50+'Fertilizantes Camiones 2016'!P50+'Harina Camiones 2016'!P50+'Lacteos camiones 2016'!P50+'Maq. Agricola Camiones 2016'!P50+'Motos Camiones 2016'!P50+'Vehiculos Camiones 2016'!P50</f>
        <v>0</v>
      </c>
      <c r="Q50" s="17">
        <f>'Aceite Camiones 2016'!Q50+'Cigarrillos Camiones 2016'!Q50+'Electronica Camiones 2016'!Q50+'Fertilizantes Camiones 2016'!Q50+'Harina Camiones 2016'!Q50+'Lacteos camiones 2016'!Q50+'Maq. Agricola Camiones 2016'!Q50+'Motos Camiones 2016'!Q50+'Vehiculos Camiones 2016'!Q50</f>
        <v>0</v>
      </c>
      <c r="R50" s="17">
        <f>'Aceite Camiones 2016'!R50+'Cigarrillos Camiones 2016'!R50+'Electronica Camiones 2016'!R50+'Fertilizantes Camiones 2016'!R50+'Harina Camiones 2016'!R50+'Lacteos camiones 2016'!R50+'Maq. Agricola Camiones 2016'!R50+'Motos Camiones 2016'!R50+'Vehiculos Camiones 2016'!R50</f>
        <v>0</v>
      </c>
      <c r="S50" s="17">
        <f>'Aceite Camiones 2016'!S50+'Cigarrillos Camiones 2016'!S50+'Electronica Camiones 2016'!S50+'Fertilizantes Camiones 2016'!S50+'Harina Camiones 2016'!S50+'Lacteos camiones 2016'!S50+'Maq. Agricola Camiones 2016'!S50+'Motos Camiones 2016'!S50+'Vehiculos Camiones 2016'!S50</f>
        <v>0</v>
      </c>
      <c r="T50" s="17">
        <f>'Aceite Camiones 2016'!T50+'Cigarrillos Camiones 2016'!T50+'Electronica Camiones 2016'!T50+'Fertilizantes Camiones 2016'!T50+'Harina Camiones 2016'!T50+'Lacteos camiones 2016'!T50+'Maq. Agricola Camiones 2016'!T50+'Motos Camiones 2016'!T50+'Vehiculos Camiones 2016'!T50</f>
        <v>0</v>
      </c>
      <c r="U50" s="17">
        <f>'Aceite Camiones 2016'!U50+'Cigarrillos Camiones 2016'!U50+'Electronica Camiones 2016'!U50+'Fertilizantes Camiones 2016'!U50+'Harina Camiones 2016'!U50+'Lacteos camiones 2016'!U50+'Maq. Agricola Camiones 2016'!U50+'Motos Camiones 2016'!U50+'Vehiculos Camiones 2016'!U50</f>
        <v>0</v>
      </c>
      <c r="V50" s="17">
        <f>'Aceite Camiones 2016'!V50+'Cigarrillos Camiones 2016'!V50+'Electronica Camiones 2016'!V50+'Fertilizantes Camiones 2016'!V50+'Harina Camiones 2016'!V50+'Lacteos camiones 2016'!V50+'Maq. Agricola Camiones 2016'!V50+'Motos Camiones 2016'!V50+'Vehiculos Camiones 2016'!V50</f>
        <v>0</v>
      </c>
      <c r="W50" s="17">
        <f>'Aceite Camiones 2016'!W50+'Cigarrillos Camiones 2016'!W50+'Electronica Camiones 2016'!W50+'Fertilizantes Camiones 2016'!W50+'Harina Camiones 2016'!W50+'Lacteos camiones 2016'!W50+'Maq. Agricola Camiones 2016'!W50+'Motos Camiones 2016'!W50+'Vehiculos Camiones 2016'!W50</f>
        <v>0</v>
      </c>
      <c r="X50" s="17">
        <f>'Aceite Camiones 2016'!X50+'Cigarrillos Camiones 2016'!X50+'Electronica Camiones 2016'!X50+'Fertilizantes Camiones 2016'!X50+'Harina Camiones 2016'!X50+'Lacteos camiones 2016'!X50+'Maq. Agricola Camiones 2016'!X50+'Motos Camiones 2016'!X50+'Vehiculos Camiones 2016'!X50</f>
        <v>0</v>
      </c>
      <c r="Y50" s="17">
        <f>'Aceite Camiones 2016'!Y50+'Cigarrillos Camiones 2016'!Y50+'Electronica Camiones 2016'!Y50+'Fertilizantes Camiones 2016'!Y50+'Harina Camiones 2016'!Y50+'Lacteos camiones 2016'!Y50+'Maq. Agricola Camiones 2016'!Y50+'Motos Camiones 2016'!Y50+'Vehiculos Camiones 2016'!Y50</f>
        <v>0</v>
      </c>
      <c r="Z50" s="17">
        <f>'Aceite Camiones 2016'!Z50+'Cigarrillos Camiones 2016'!Z50+'Electronica Camiones 2016'!Z50+'Fertilizantes Camiones 2016'!Z50+'Harina Camiones 2016'!Z50+'Lacteos camiones 2016'!Z50+'Maq. Agricola Camiones 2016'!Z50+'Motos Camiones 2016'!Z50+'Vehiculos Camiones 2016'!Z50</f>
        <v>0</v>
      </c>
      <c r="AA50" s="17">
        <f>'Aceite Camiones 2016'!AA50+'Cigarrillos Camiones 2016'!AA50+'Electronica Camiones 2016'!AA50+'Fertilizantes Camiones 2016'!AA50+'Harina Camiones 2016'!AA50+'Lacteos camiones 2016'!AA50+'Maq. Agricola Camiones 2016'!AA50+'Motos Camiones 2016'!AA50+'Vehiculos Camiones 2016'!AA50</f>
        <v>0</v>
      </c>
      <c r="AB50" s="17">
        <f>'Aceite Camiones 2016'!AB50+'Cigarrillos Camiones 2016'!AB50+'Electronica Camiones 2016'!AB50+'Fertilizantes Camiones 2016'!AB50+'Harina Camiones 2016'!AB50+'Lacteos camiones 2016'!AB50+'Maq. Agricola Camiones 2016'!AB50+'Motos Camiones 2016'!AB50+'Vehiculos Camiones 2016'!AB50</f>
        <v>0</v>
      </c>
      <c r="AC50" s="17">
        <f>'Aceite Camiones 2016'!AC50+'Cigarrillos Camiones 2016'!AC50+'Electronica Camiones 2016'!AC50+'Fertilizantes Camiones 2016'!AC50+'Harina Camiones 2016'!AC50+'Lacteos camiones 2016'!AC50+'Maq. Agricola Camiones 2016'!AC50+'Motos Camiones 2016'!AC50+'Vehiculos Camiones 2016'!AC50</f>
        <v>0</v>
      </c>
      <c r="AD50" s="17">
        <f>'Aceite Camiones 2016'!AD50+'Cigarrillos Camiones 2016'!AD50+'Electronica Camiones 2016'!AD50+'Fertilizantes Camiones 2016'!AD50+'Harina Camiones 2016'!AD50+'Lacteos camiones 2016'!AD50+'Maq. Agricola Camiones 2016'!AD50+'Motos Camiones 2016'!AD50+'Vehiculos Camiones 2016'!AD50</f>
        <v>0</v>
      </c>
      <c r="AE50" s="17">
        <f>'Aceite Camiones 2016'!AE50+'Cigarrillos Camiones 2016'!AE50+'Electronica Camiones 2016'!AE50+'Fertilizantes Camiones 2016'!AE50+'Harina Camiones 2016'!AE50+'Lacteos camiones 2016'!AE50+'Maq. Agricola Camiones 2016'!AE50+'Motos Camiones 2016'!AE50+'Vehiculos Camiones 2016'!AE50</f>
        <v>0</v>
      </c>
      <c r="AF50" s="17">
        <f>'Aceite Camiones 2016'!AF50+'Cigarrillos Camiones 2016'!AF50+'Electronica Camiones 2016'!AF50+'Fertilizantes Camiones 2016'!AF50+'Harina Camiones 2016'!AF50+'Lacteos camiones 2016'!AF50+'Maq. Agricola Camiones 2016'!AF50+'Motos Camiones 2016'!AF50+'Vehiculos Camiones 2016'!AF50</f>
        <v>0</v>
      </c>
      <c r="AG50" s="17">
        <f>'Aceite Camiones 2016'!AG50+'Cigarrillos Camiones 2016'!AG50+'Electronica Camiones 2016'!AG50+'Fertilizantes Camiones 2016'!AG50+'Harina Camiones 2016'!AG50+'Lacteos camiones 2016'!AG50+'Maq. Agricola Camiones 2016'!AG50+'Motos Camiones 2016'!AG50+'Vehiculos Camiones 2016'!AG50</f>
        <v>0</v>
      </c>
      <c r="AH50" s="17">
        <f>'Aceite Camiones 2016'!AH50+'Cigarrillos Camiones 2016'!AH50+'Electronica Camiones 2016'!AH50+'Fertilizantes Camiones 2016'!AH50+'Harina Camiones 2016'!AH50+'Lacteos camiones 2016'!AH50+'Maq. Agricola Camiones 2016'!AH50+'Motos Camiones 2016'!AH50+'Vehiculos Camiones 2016'!AH50</f>
        <v>0</v>
      </c>
      <c r="AI50" s="17">
        <f>'Aceite Camiones 2016'!AI50+'Cigarrillos Camiones 2016'!AI50+'Electronica Camiones 2016'!AI50+'Fertilizantes Camiones 2016'!AI50+'Harina Camiones 2016'!AI50+'Lacteos camiones 2016'!AI50+'Maq. Agricola Camiones 2016'!AI50+'Motos Camiones 2016'!AI50+'Vehiculos Camiones 2016'!AI50</f>
        <v>0</v>
      </c>
      <c r="AJ50" s="17">
        <f>'Aceite Camiones 2016'!AJ50+'Cigarrillos Camiones 2016'!AJ50+'Electronica Camiones 2016'!AJ50+'Fertilizantes Camiones 2016'!AJ50+'Harina Camiones 2016'!AJ50+'Lacteos camiones 2016'!AJ50+'Maq. Agricola Camiones 2016'!AJ50+'Motos Camiones 2016'!AJ50+'Vehiculos Camiones 2016'!AJ50</f>
        <v>0</v>
      </c>
      <c r="AK50" s="17">
        <f>'Aceite Camiones 2016'!AK50+'Cigarrillos Camiones 2016'!AK50+'Electronica Camiones 2016'!AK50+'Fertilizantes Camiones 2016'!AK50+'Harina Camiones 2016'!AK50+'Lacteos camiones 2016'!AK50+'Maq. Agricola Camiones 2016'!AK50+'Motos Camiones 2016'!AK50+'Vehiculos Camiones 2016'!AK50</f>
        <v>0</v>
      </c>
      <c r="AL50" s="17">
        <f>'Aceite Camiones 2016'!AL50+'Cigarrillos Camiones 2016'!AL50+'Electronica Camiones 2016'!AL50+'Fertilizantes Camiones 2016'!AL50+'Harina Camiones 2016'!AL50+'Lacteos camiones 2016'!AL50+'Maq. Agricola Camiones 2016'!AL50+'Motos Camiones 2016'!AL50+'Vehiculos Camiones 2016'!AL50</f>
        <v>0</v>
      </c>
      <c r="AM50" s="17">
        <f>'Aceite Camiones 2016'!AM50+'Cigarrillos Camiones 2016'!AM50+'Electronica Camiones 2016'!AM50+'Fertilizantes Camiones 2016'!AM50+'Harina Camiones 2016'!AM50+'Lacteos camiones 2016'!AM50+'Maq. Agricola Camiones 2016'!AM50+'Motos Camiones 2016'!AM50+'Vehiculos Camiones 2016'!AM50</f>
        <v>0</v>
      </c>
      <c r="AN50" s="17">
        <f>'Aceite Camiones 2016'!AN50+'Cigarrillos Camiones 2016'!AN50+'Electronica Camiones 2016'!AN50+'Fertilizantes Camiones 2016'!AN50+'Harina Camiones 2016'!AN50+'Lacteos camiones 2016'!AN50+'Maq. Agricola Camiones 2016'!AN50+'Motos Camiones 2016'!AN50+'Vehiculos Camiones 2016'!AN50</f>
        <v>0</v>
      </c>
      <c r="AO50" s="17">
        <f>'Aceite Camiones 2016'!AO50+'Cigarrillos Camiones 2016'!AO50+'Electronica Camiones 2016'!AO50+'Fertilizantes Camiones 2016'!AO50+'Harina Camiones 2016'!AO50+'Lacteos camiones 2016'!AO50+'Maq. Agricola Camiones 2016'!AO50+'Motos Camiones 2016'!AO50+'Vehiculos Camiones 2016'!AO50</f>
        <v>0</v>
      </c>
      <c r="AP50" s="17">
        <f>'Aceite Camiones 2016'!AP50+'Cigarrillos Camiones 2016'!AP50+'Electronica Camiones 2016'!AP50+'Fertilizantes Camiones 2016'!AP50+'Harina Camiones 2016'!AP50+'Lacteos camiones 2016'!AP50+'Maq. Agricola Camiones 2016'!AP50+'Motos Camiones 2016'!AP50+'Vehiculos Camiones 2016'!AP50</f>
        <v>0</v>
      </c>
      <c r="AQ50" s="17">
        <f>'Aceite Camiones 2016'!AQ50+'Cigarrillos Camiones 2016'!AQ50+'Electronica Camiones 2016'!AQ50+'Fertilizantes Camiones 2016'!AQ50+'Harina Camiones 2016'!AQ50+'Lacteos camiones 2016'!AQ50+'Maq. Agricola Camiones 2016'!AQ50+'Motos Camiones 2016'!AQ50+'Vehiculos Camiones 2016'!AQ50</f>
        <v>0</v>
      </c>
      <c r="AR50" s="17">
        <f>'Aceite Camiones 2016'!AR50+'Cigarrillos Camiones 2016'!AR50+'Electronica Camiones 2016'!AR50+'Fertilizantes Camiones 2016'!AR50+'Harina Camiones 2016'!AR50+'Lacteos camiones 2016'!AR50+'Maq. Agricola Camiones 2016'!AR50+'Motos Camiones 2016'!AR50+'Vehiculos Camiones 2016'!AR50</f>
        <v>0</v>
      </c>
      <c r="AS50" s="17">
        <f>'Aceite Camiones 2016'!AS50+'Cigarrillos Camiones 2016'!AS50+'Electronica Camiones 2016'!AS50+'Fertilizantes Camiones 2016'!AS50+'Harina Camiones 2016'!AS50+'Lacteos camiones 2016'!AS50+'Maq. Agricola Camiones 2016'!AS50+'Motos Camiones 2016'!AS50+'Vehiculos Camiones 2016'!AS50</f>
        <v>0</v>
      </c>
      <c r="AT50" s="17">
        <f>'Aceite Camiones 2016'!AT50+'Cigarrillos Camiones 2016'!AT50+'Electronica Camiones 2016'!AT50+'Fertilizantes Camiones 2016'!AT50+'Harina Camiones 2016'!AT50+'Lacteos camiones 2016'!AT50+'Maq. Agricola Camiones 2016'!AT50+'Motos Camiones 2016'!AT50+'Vehiculos Camiones 2016'!AT50</f>
        <v>0</v>
      </c>
      <c r="AU50" s="17">
        <f>'Aceite Camiones 2016'!AU50+'Cigarrillos Camiones 2016'!AU50+'Electronica Camiones 2016'!AU50+'Fertilizantes Camiones 2016'!AU50+'Harina Camiones 2016'!AU50+'Lacteos camiones 2016'!AU50+'Maq. Agricola Camiones 2016'!AU50+'Motos Camiones 2016'!AU50+'Vehiculos Camiones 2016'!AU50</f>
        <v>0</v>
      </c>
      <c r="AV50" s="17">
        <f>'Aceite Camiones 2016'!AV50+'Cigarrillos Camiones 2016'!AV50+'Electronica Camiones 2016'!AV50+'Fertilizantes Camiones 2016'!AV50+'Harina Camiones 2016'!AV50+'Lacteos camiones 2016'!AV50+'Maq. Agricola Camiones 2016'!AV50+'Motos Camiones 2016'!AV50+'Vehiculos Camiones 2016'!AV50</f>
        <v>0</v>
      </c>
      <c r="AW50" s="17">
        <f>'Aceite Camiones 2016'!AW50+'Cigarrillos Camiones 2016'!AW50+'Electronica Camiones 2016'!AW50+'Fertilizantes Camiones 2016'!AW50+'Harina Camiones 2016'!AW50+'Lacteos camiones 2016'!AW50+'Maq. Agricola Camiones 2016'!AW50+'Motos Camiones 2016'!AW50+'Vehiculos Camiones 2016'!AW50</f>
        <v>0</v>
      </c>
      <c r="AX50" s="17">
        <f>'Aceite Camiones 2016'!AX50+'Cigarrillos Camiones 2016'!AX50+'Electronica Camiones 2016'!AX50+'Fertilizantes Camiones 2016'!AX50+'Harina Camiones 2016'!AX50+'Lacteos camiones 2016'!AX50+'Maq. Agricola Camiones 2016'!AX50+'Motos Camiones 2016'!AX50+'Vehiculos Camiones 2016'!AX50</f>
        <v>38.533333333333331</v>
      </c>
      <c r="AY50" s="17">
        <f>'Aceite Camiones 2016'!AY50+'Cigarrillos Camiones 2016'!AY50+'Electronica Camiones 2016'!AY50+'Fertilizantes Camiones 2016'!AY50+'Harina Camiones 2016'!AY50+'Lacteos camiones 2016'!AY50+'Maq. Agricola Camiones 2016'!AY50+'Motos Camiones 2016'!AY50+'Vehiculos Camiones 2016'!AY50</f>
        <v>0</v>
      </c>
      <c r="AZ50" s="17">
        <f>'Aceite Camiones 2016'!AZ50+'Cigarrillos Camiones 2016'!AZ50+'Electronica Camiones 2016'!AZ50+'Fertilizantes Camiones 2016'!AZ50+'Harina Camiones 2016'!AZ50+'Lacteos camiones 2016'!AZ50+'Maq. Agricola Camiones 2016'!AZ50+'Motos Camiones 2016'!AZ50+'Vehiculos Camiones 2016'!AZ50</f>
        <v>0</v>
      </c>
      <c r="BA50" s="17">
        <f>'Aceite Camiones 2016'!BA50+'Cigarrillos Camiones 2016'!BA50+'Electronica Camiones 2016'!BA50+'Fertilizantes Camiones 2016'!BA50+'Harina Camiones 2016'!BA50+'Lacteos camiones 2016'!BA50+'Maq. Agricola Camiones 2016'!BA50+'Motos Camiones 2016'!BA50+'Vehiculos Camiones 2016'!BA50</f>
        <v>0</v>
      </c>
      <c r="BB50" s="17">
        <f>'Aceite Camiones 2016'!BB50+'Cigarrillos Camiones 2016'!BB50+'Electronica Camiones 2016'!BB50+'Fertilizantes Camiones 2016'!BB50+'Harina Camiones 2016'!BB50+'Lacteos camiones 2016'!BB50+'Maq. Agricola Camiones 2016'!BB50+'Motos Camiones 2016'!BB50+'Vehiculos Camiones 2016'!BB50</f>
        <v>0</v>
      </c>
      <c r="BC50" s="17">
        <f>'Aceite Camiones 2016'!BC50+'Cigarrillos Camiones 2016'!BC50+'Electronica Camiones 2016'!BC50+'Fertilizantes Camiones 2016'!BC50+'Harina Camiones 2016'!BC50+'Lacteos camiones 2016'!BC50+'Maq. Agricola Camiones 2016'!BC50+'Motos Camiones 2016'!BC50+'Vehiculos Camiones 2016'!BC50</f>
        <v>0</v>
      </c>
      <c r="BD50" s="17">
        <f>'Aceite Camiones 2016'!BD50+'Cigarrillos Camiones 2016'!BD50+'Electronica Camiones 2016'!BD50+'Fertilizantes Camiones 2016'!BD50+'Harina Camiones 2016'!BD50+'Lacteos camiones 2016'!BD50+'Maq. Agricola Camiones 2016'!BD50+'Motos Camiones 2016'!BD50+'Vehiculos Camiones 2016'!BD50</f>
        <v>0</v>
      </c>
      <c r="BE50" s="17">
        <f>'Aceite Camiones 2016'!BE50+'Cigarrillos Camiones 2016'!BE50+'Electronica Camiones 2016'!BE50+'Fertilizantes Camiones 2016'!BE50+'Harina Camiones 2016'!BE50+'Lacteos camiones 2016'!BE50+'Maq. Agricola Camiones 2016'!BE50+'Motos Camiones 2016'!BE50+'Vehiculos Camiones 2016'!BE50</f>
        <v>0</v>
      </c>
      <c r="BF50" s="17">
        <f>'Aceite Camiones 2016'!BF50+'Cigarrillos Camiones 2016'!BF50+'Electronica Camiones 2016'!BF50+'Fertilizantes Camiones 2016'!BF50+'Harina Camiones 2016'!BF50+'Lacteos camiones 2016'!BF50+'Maq. Agricola Camiones 2016'!BF50+'Motos Camiones 2016'!BF50+'Vehiculos Camiones 2016'!BF50</f>
        <v>0</v>
      </c>
      <c r="BG50" s="17">
        <f>'Aceite Camiones 2016'!BG50+'Cigarrillos Camiones 2016'!BG50+'Electronica Camiones 2016'!BG50+'Fertilizantes Camiones 2016'!BG50+'Harina Camiones 2016'!BG50+'Lacteos camiones 2016'!BG50+'Maq. Agricola Camiones 2016'!BG50+'Motos Camiones 2016'!BG50+'Vehiculos Camiones 2016'!BG50</f>
        <v>0</v>
      </c>
      <c r="BH50" s="17">
        <f>'Aceite Camiones 2016'!BH50+'Cigarrillos Camiones 2016'!BH50+'Electronica Camiones 2016'!BH50+'Fertilizantes Camiones 2016'!BH50+'Harina Camiones 2016'!BH50+'Lacteos camiones 2016'!BH50+'Maq. Agricola Camiones 2016'!BH50+'Motos Camiones 2016'!BH50+'Vehiculos Camiones 2016'!BH50</f>
        <v>0</v>
      </c>
      <c r="BI50" s="17">
        <f>'Aceite Camiones 2016'!BI50+'Cigarrillos Camiones 2016'!BI50+'Electronica Camiones 2016'!BI50+'Fertilizantes Camiones 2016'!BI50+'Harina Camiones 2016'!BI50+'Lacteos camiones 2016'!BI50+'Maq. Agricola Camiones 2016'!BI50+'Motos Camiones 2016'!BI50+'Vehiculos Camiones 2016'!BI50</f>
        <v>0</v>
      </c>
      <c r="BJ50" s="17">
        <f>'Aceite Camiones 2016'!BJ50+'Cigarrillos Camiones 2016'!BJ50+'Electronica Camiones 2016'!BJ50+'Fertilizantes Camiones 2016'!BJ50+'Harina Camiones 2016'!BJ50+'Lacteos camiones 2016'!BJ50+'Maq. Agricola Camiones 2016'!BJ50+'Motos Camiones 2016'!BJ50+'Vehiculos Camiones 2016'!BJ50</f>
        <v>0</v>
      </c>
      <c r="BK50" s="17">
        <f>'Aceite Camiones 2016'!BK50+'Cigarrillos Camiones 2016'!BK50+'Electronica Camiones 2016'!BK50+'Fertilizantes Camiones 2016'!BK50+'Harina Camiones 2016'!BK50+'Lacteos camiones 2016'!BK50+'Maq. Agricola Camiones 2016'!BK50+'Motos Camiones 2016'!BK50+'Vehiculos Camiones 2016'!BK50</f>
        <v>0</v>
      </c>
      <c r="BL50" s="17">
        <f>'Aceite Camiones 2016'!BL50+'Cigarrillos Camiones 2016'!BL50+'Electronica Camiones 2016'!BL50+'Fertilizantes Camiones 2016'!BL50+'Harina Camiones 2016'!BL50+'Lacteos camiones 2016'!BL50+'Maq. Agricola Camiones 2016'!BL50+'Motos Camiones 2016'!BL50+'Vehiculos Camiones 2016'!BL50</f>
        <v>0</v>
      </c>
      <c r="BM50" s="17">
        <f>'Aceite Camiones 2016'!BM50+'Cigarrillos Camiones 2016'!BM50+'Electronica Camiones 2016'!BM50+'Fertilizantes Camiones 2016'!BM50+'Harina Camiones 2016'!BM50+'Lacteos camiones 2016'!BM50+'Maq. Agricola Camiones 2016'!BM50+'Motos Camiones 2016'!BM50+'Vehiculos Camiones 2016'!BM50</f>
        <v>0</v>
      </c>
      <c r="BN50" s="17">
        <f>'Aceite Camiones 2016'!BN50+'Cigarrillos Camiones 2016'!BN50+'Electronica Camiones 2016'!BN50+'Fertilizantes Camiones 2016'!BN50+'Harina Camiones 2016'!BN50+'Lacteos camiones 2016'!BN50+'Maq. Agricola Camiones 2016'!BN50+'Motos Camiones 2016'!BN50+'Vehiculos Camiones 2016'!BN50</f>
        <v>0</v>
      </c>
      <c r="BO50" s="17">
        <f>'Aceite Camiones 2016'!BO50+'Cigarrillos Camiones 2016'!BO50+'Electronica Camiones 2016'!BO50+'Fertilizantes Camiones 2016'!BO50+'Harina Camiones 2016'!BO50+'Lacteos camiones 2016'!BO50+'Maq. Agricola Camiones 2016'!BO50+'Motos Camiones 2016'!BO50+'Vehiculos Camiones 2016'!BO50</f>
        <v>0</v>
      </c>
      <c r="BP50" s="17">
        <f>'Aceite Camiones 2016'!BP50+'Cigarrillos Camiones 2016'!BP50+'Electronica Camiones 2016'!BP50+'Fertilizantes Camiones 2016'!BP50+'Harina Camiones 2016'!BP50+'Lacteos camiones 2016'!BP50+'Maq. Agricola Camiones 2016'!BP50+'Motos Camiones 2016'!BP50+'Vehiculos Camiones 2016'!BP50</f>
        <v>0</v>
      </c>
      <c r="BQ50" s="17">
        <f>'Aceite Camiones 2016'!BQ50+'Cigarrillos Camiones 2016'!BQ50+'Electronica Camiones 2016'!BQ50+'Fertilizantes Camiones 2016'!BQ50+'Harina Camiones 2016'!BQ50+'Lacteos camiones 2016'!BQ50+'Maq. Agricola Camiones 2016'!BQ50+'Motos Camiones 2016'!BQ50+'Vehiculos Camiones 2016'!BQ50</f>
        <v>0</v>
      </c>
      <c r="BR50" s="17">
        <f>'Aceite Camiones 2016'!BR50+'Cigarrillos Camiones 2016'!BR50+'Electronica Camiones 2016'!BR50+'Fertilizantes Camiones 2016'!BR50+'Harina Camiones 2016'!BR50+'Lacteos camiones 2016'!BR50+'Maq. Agricola Camiones 2016'!BR50+'Motos Camiones 2016'!BR50+'Vehiculos Camiones 2016'!BR50</f>
        <v>0</v>
      </c>
      <c r="BS50" s="17">
        <f>'Aceite Camiones 2016'!BS50+'Cigarrillos Camiones 2016'!BS50+'Electronica Camiones 2016'!BS50+'Fertilizantes Camiones 2016'!BS50+'Harina Camiones 2016'!BS50+'Lacteos camiones 2016'!BS50+'Maq. Agricola Camiones 2016'!BS50+'Motos Camiones 2016'!BS50+'Vehiculos Camiones 2016'!BS50</f>
        <v>0</v>
      </c>
      <c r="BT50" s="17">
        <f>'Aceite Camiones 2016'!BT50+'Cigarrillos Camiones 2016'!BT50+'Electronica Camiones 2016'!BT50+'Fertilizantes Camiones 2016'!BT50+'Harina Camiones 2016'!BT50+'Lacteos camiones 2016'!BT50+'Maq. Agricola Camiones 2016'!BT50+'Motos Camiones 2016'!BT50+'Vehiculos Camiones 2016'!BT50</f>
        <v>0</v>
      </c>
      <c r="BU50" s="17">
        <f>'Aceite Camiones 2016'!BU50+'Cigarrillos Camiones 2016'!BU50+'Electronica Camiones 2016'!BU50+'Fertilizantes Camiones 2016'!BU50+'Harina Camiones 2016'!BU50+'Lacteos camiones 2016'!BU50+'Maq. Agricola Camiones 2016'!BU50+'Motos Camiones 2016'!BU50+'Vehiculos Camiones 2016'!BU50</f>
        <v>0</v>
      </c>
      <c r="BV50" s="17">
        <f>'Aceite Camiones 2016'!BV50+'Cigarrillos Camiones 2016'!BV50+'Electronica Camiones 2016'!BV50+'Fertilizantes Camiones 2016'!BV50+'Harina Camiones 2016'!BV50+'Lacteos camiones 2016'!BV50+'Maq. Agricola Camiones 2016'!BV50+'Motos Camiones 2016'!BV50+'Vehiculos Camiones 2016'!BV50</f>
        <v>0</v>
      </c>
      <c r="BW50" s="17">
        <f>'Aceite Camiones 2016'!BW50+'Cigarrillos Camiones 2016'!BW50+'Electronica Camiones 2016'!BW50+'Fertilizantes Camiones 2016'!BW50+'Harina Camiones 2016'!BW50+'Lacteos camiones 2016'!BW50+'Maq. Agricola Camiones 2016'!BW50+'Motos Camiones 2016'!BW50+'Vehiculos Camiones 2016'!BW50</f>
        <v>0</v>
      </c>
      <c r="BX50" s="17">
        <f>'Aceite Camiones 2016'!BX50+'Cigarrillos Camiones 2016'!BX50+'Electronica Camiones 2016'!BX50+'Fertilizantes Camiones 2016'!BX50+'Harina Camiones 2016'!BX50+'Lacteos camiones 2016'!BX50+'Maq. Agricola Camiones 2016'!BX50+'Motos Camiones 2016'!BX50+'Vehiculos Camiones 2016'!BX50</f>
        <v>0</v>
      </c>
      <c r="BY50" s="17">
        <f>'Aceite Camiones 2016'!BY50+'Cigarrillos Camiones 2016'!BY50+'Electronica Camiones 2016'!BY50+'Fertilizantes Camiones 2016'!BY50+'Harina Camiones 2016'!BY50+'Lacteos camiones 2016'!BY50+'Maq. Agricola Camiones 2016'!BY50+'Motos Camiones 2016'!BY50+'Vehiculos Camiones 2016'!BY50</f>
        <v>0</v>
      </c>
      <c r="BZ50" s="17">
        <f>'Aceite Camiones 2016'!BZ50+'Cigarrillos Camiones 2016'!BZ50+'Electronica Camiones 2016'!BZ50+'Fertilizantes Camiones 2016'!BZ50+'Harina Camiones 2016'!BZ50+'Lacteos camiones 2016'!BZ50+'Maq. Agricola Camiones 2016'!BZ50+'Motos Camiones 2016'!BZ50+'Vehiculos Camiones 2016'!BZ50</f>
        <v>0</v>
      </c>
      <c r="CA50" s="17">
        <f>'Aceite Camiones 2016'!CA50+'Cigarrillos Camiones 2016'!CA50+'Electronica Camiones 2016'!CA50+'Fertilizantes Camiones 2016'!CA50+'Harina Camiones 2016'!CA50+'Lacteos camiones 2016'!CA50+'Maq. Agricola Camiones 2016'!CA50+'Motos Camiones 2016'!CA50+'Vehiculos Camiones 2016'!CA50</f>
        <v>0</v>
      </c>
      <c r="CB50" s="17">
        <f>'Aceite Camiones 2016'!CB50+'Cigarrillos Camiones 2016'!CB50+'Electronica Camiones 2016'!CB50+'Fertilizantes Camiones 2016'!CB50+'Harina Camiones 2016'!CB50+'Lacteos camiones 2016'!CB50+'Maq. Agricola Camiones 2016'!CB50+'Motos Camiones 2016'!CB50+'Vehiculos Camiones 2016'!CB50</f>
        <v>0</v>
      </c>
      <c r="CC50" s="17">
        <f>'Aceite Camiones 2016'!CC50+'Cigarrillos Camiones 2016'!CC50+'Electronica Camiones 2016'!CC50+'Fertilizantes Camiones 2016'!CC50+'Harina Camiones 2016'!CC50+'Lacteos camiones 2016'!CC50+'Maq. Agricola Camiones 2016'!CC50+'Motos Camiones 2016'!CC50+'Vehiculos Camiones 2016'!CC50</f>
        <v>3.7333333333333334</v>
      </c>
      <c r="CD50" s="17">
        <f>'Aceite Camiones 2016'!CD50+'Cigarrillos Camiones 2016'!CD50+'Electronica Camiones 2016'!CD50+'Fertilizantes Camiones 2016'!CD50+'Harina Camiones 2016'!CD50+'Lacteos camiones 2016'!CD50+'Maq. Agricola Camiones 2016'!CD50+'Motos Camiones 2016'!CD50+'Vehiculos Camiones 2016'!CD50</f>
        <v>0</v>
      </c>
      <c r="CE50" s="17">
        <f>'Aceite Camiones 2016'!CE50+'Cigarrillos Camiones 2016'!CE50+'Electronica Camiones 2016'!CE50+'Fertilizantes Camiones 2016'!CE50+'Harina Camiones 2016'!CE50+'Lacteos camiones 2016'!CE50+'Maq. Agricola Camiones 2016'!CE50+'Motos Camiones 2016'!CE50+'Vehiculos Camiones 2016'!CE50</f>
        <v>0</v>
      </c>
      <c r="CF50" s="17">
        <f>'Aceite Camiones 2016'!CF50+'Cigarrillos Camiones 2016'!CF50+'Electronica Camiones 2016'!CF50+'Fertilizantes Camiones 2016'!CF50+'Harina Camiones 2016'!CF50+'Lacteos camiones 2016'!CF50+'Maq. Agricola Camiones 2016'!CF50+'Motos Camiones 2016'!CF50+'Vehiculos Camiones 2016'!CF50</f>
        <v>0</v>
      </c>
      <c r="CG50" s="17">
        <f>'Aceite Camiones 2016'!CG50+'Cigarrillos Camiones 2016'!CG50+'Electronica Camiones 2016'!CG50+'Fertilizantes Camiones 2016'!CG50+'Harina Camiones 2016'!CG50+'Lacteos camiones 2016'!CG50+'Maq. Agricola Camiones 2016'!CG50+'Motos Camiones 2016'!CG50+'Vehiculos Camiones 2016'!CG50</f>
        <v>0</v>
      </c>
      <c r="CH50" s="17">
        <f>'Aceite Camiones 2016'!CH50+'Cigarrillos Camiones 2016'!CH50+'Electronica Camiones 2016'!CH50+'Fertilizantes Camiones 2016'!CH50+'Harina Camiones 2016'!CH50+'Lacteos camiones 2016'!CH50+'Maq. Agricola Camiones 2016'!CH50+'Motos Camiones 2016'!CH50+'Vehiculos Camiones 2016'!CH50</f>
        <v>0</v>
      </c>
      <c r="CI50" s="17">
        <f>'Aceite Camiones 2016'!CI50+'Cigarrillos Camiones 2016'!CI50+'Electronica Camiones 2016'!CI50+'Fertilizantes Camiones 2016'!CI50+'Harina Camiones 2016'!CI50+'Lacteos camiones 2016'!CI50+'Maq. Agricola Camiones 2016'!CI50+'Motos Camiones 2016'!CI50+'Vehiculos Camiones 2016'!CI50</f>
        <v>0</v>
      </c>
      <c r="CJ50" s="17">
        <f>'Aceite Camiones 2016'!CJ50+'Cigarrillos Camiones 2016'!CJ50+'Electronica Camiones 2016'!CJ50+'Fertilizantes Camiones 2016'!CJ50+'Harina Camiones 2016'!CJ50+'Lacteos camiones 2016'!CJ50+'Maq. Agricola Camiones 2016'!CJ50+'Motos Camiones 2016'!CJ50+'Vehiculos Camiones 2016'!CJ50</f>
        <v>0</v>
      </c>
      <c r="CK50" s="17">
        <f>'Aceite Camiones 2016'!CK50+'Cigarrillos Camiones 2016'!CK50+'Electronica Camiones 2016'!CK50+'Fertilizantes Camiones 2016'!CK50+'Harina Camiones 2016'!CK50+'Lacteos camiones 2016'!CK50+'Maq. Agricola Camiones 2016'!CK50+'Motos Camiones 2016'!CK50+'Vehiculos Camiones 2016'!CK50</f>
        <v>0</v>
      </c>
      <c r="CL50" s="17">
        <f>'Aceite Camiones 2016'!CL50+'Cigarrillos Camiones 2016'!CL50+'Electronica Camiones 2016'!CL50+'Fertilizantes Camiones 2016'!CL50+'Harina Camiones 2016'!CL50+'Lacteos camiones 2016'!CL50+'Maq. Agricola Camiones 2016'!CL50+'Motos Camiones 2016'!CL50+'Vehiculos Camiones 2016'!CL50</f>
        <v>0</v>
      </c>
      <c r="CM50" s="17">
        <f>'Aceite Camiones 2016'!CM50+'Cigarrillos Camiones 2016'!CM50+'Electronica Camiones 2016'!CM50+'Fertilizantes Camiones 2016'!CM50+'Harina Camiones 2016'!CM50+'Lacteos camiones 2016'!CM50+'Maq. Agricola Camiones 2016'!CM50+'Motos Camiones 2016'!CM50+'Vehiculos Camiones 2016'!CM50</f>
        <v>0</v>
      </c>
      <c r="CN50" s="17">
        <f>'Aceite Camiones 2016'!CN50+'Cigarrillos Camiones 2016'!CN50+'Electronica Camiones 2016'!CN50+'Fertilizantes Camiones 2016'!CN50+'Harina Camiones 2016'!CN50+'Lacteos camiones 2016'!CN50+'Maq. Agricola Camiones 2016'!CN50+'Motos Camiones 2016'!CN50+'Vehiculos Camiones 2016'!CN50</f>
        <v>0</v>
      </c>
      <c r="CO50" s="17">
        <f>'Aceite Camiones 2016'!CO50+'Cigarrillos Camiones 2016'!CO50+'Electronica Camiones 2016'!CO50+'Fertilizantes Camiones 2016'!CO50+'Harina Camiones 2016'!CO50+'Lacteos camiones 2016'!CO50+'Maq. Agricola Camiones 2016'!CO50+'Motos Camiones 2016'!CO50+'Vehiculos Camiones 2016'!CO50</f>
        <v>0</v>
      </c>
      <c r="CP50" s="17">
        <f>'Aceite Camiones 2016'!CP50+'Cigarrillos Camiones 2016'!CP50+'Electronica Camiones 2016'!CP50+'Fertilizantes Camiones 2016'!CP50+'Harina Camiones 2016'!CP50+'Lacteos camiones 2016'!CP50+'Maq. Agricola Camiones 2016'!CP50+'Motos Camiones 2016'!CP50+'Vehiculos Camiones 2016'!CP50</f>
        <v>0</v>
      </c>
      <c r="CQ50" s="17">
        <f>'Aceite Camiones 2016'!CQ50+'Cigarrillos Camiones 2016'!CQ50+'Electronica Camiones 2016'!CQ50+'Fertilizantes Camiones 2016'!CQ50+'Harina Camiones 2016'!CQ50+'Lacteos camiones 2016'!CQ50+'Maq. Agricola Camiones 2016'!CQ50+'Motos Camiones 2016'!CQ50+'Vehiculos Camiones 2016'!CQ50</f>
        <v>0</v>
      </c>
      <c r="CR50" s="17">
        <f>'Aceite Camiones 2016'!CR50+'Cigarrillos Camiones 2016'!CR50+'Electronica Camiones 2016'!CR50+'Fertilizantes Camiones 2016'!CR50+'Harina Camiones 2016'!CR50+'Lacteos camiones 2016'!CR50+'Maq. Agricola Camiones 2016'!CR50+'Motos Camiones 2016'!CR50+'Vehiculos Camiones 2016'!CR50</f>
        <v>0</v>
      </c>
      <c r="CS50" s="17">
        <f>'Aceite Camiones 2016'!CS50+'Cigarrillos Camiones 2016'!CS50+'Electronica Camiones 2016'!CS50+'Fertilizantes Camiones 2016'!CS50+'Harina Camiones 2016'!CS50+'Lacteos camiones 2016'!CS50+'Maq. Agricola Camiones 2016'!CS50+'Motos Camiones 2016'!CS50+'Vehiculos Camiones 2016'!CS50</f>
        <v>0</v>
      </c>
      <c r="CT50" s="17">
        <f>'Aceite Camiones 2016'!CT50+'Cigarrillos Camiones 2016'!CT50+'Electronica Camiones 2016'!CT50+'Fertilizantes Camiones 2016'!CT50+'Harina Camiones 2016'!CT50+'Lacteos camiones 2016'!CT50+'Maq. Agricola Camiones 2016'!CT50+'Motos Camiones 2016'!CT50+'Vehiculos Camiones 2016'!CT50</f>
        <v>0</v>
      </c>
      <c r="CU50" s="17">
        <f>'Aceite Camiones 2016'!CU50+'Cigarrillos Camiones 2016'!CU50+'Electronica Camiones 2016'!CU50+'Fertilizantes Camiones 2016'!CU50+'Harina Camiones 2016'!CU50+'Lacteos camiones 2016'!CU50+'Maq. Agricola Camiones 2016'!CU50+'Motos Camiones 2016'!CU50+'Vehiculos Camiones 2016'!CU50</f>
        <v>0</v>
      </c>
      <c r="CV50" s="17">
        <f>'Aceite Camiones 2016'!CV50+'Cigarrillos Camiones 2016'!CV50+'Electronica Camiones 2016'!CV50+'Fertilizantes Camiones 2016'!CV50+'Harina Camiones 2016'!CV50+'Lacteos camiones 2016'!CV50+'Maq. Agricola Camiones 2016'!CV50+'Motos Camiones 2016'!CV50+'Vehiculos Camiones 2016'!CV50</f>
        <v>0</v>
      </c>
      <c r="CW50" s="17">
        <f>'Aceite Camiones 2016'!CW50+'Cigarrillos Camiones 2016'!CW50+'Electronica Camiones 2016'!CW50+'Fertilizantes Camiones 2016'!CW50+'Harina Camiones 2016'!CW50+'Lacteos camiones 2016'!CW50+'Maq. Agricola Camiones 2016'!CW50+'Motos Camiones 2016'!CW50+'Vehiculos Camiones 2016'!CW50</f>
        <v>0</v>
      </c>
      <c r="CX50" s="17">
        <f>'Aceite Camiones 2016'!CX50+'Cigarrillos Camiones 2016'!CX50+'Electronica Camiones 2016'!CX50+'Fertilizantes Camiones 2016'!CX50+'Harina Camiones 2016'!CX50+'Lacteos camiones 2016'!CX50+'Maq. Agricola Camiones 2016'!CX50+'Motos Camiones 2016'!CX50+'Vehiculos Camiones 2016'!CX50</f>
        <v>0</v>
      </c>
      <c r="CY50" s="17">
        <f>'Aceite Camiones 2016'!CY50+'Cigarrillos Camiones 2016'!CY50+'Electronica Camiones 2016'!CY50+'Fertilizantes Camiones 2016'!CY50+'Harina Camiones 2016'!CY50+'Lacteos camiones 2016'!CY50+'Maq. Agricola Camiones 2016'!CY50+'Motos Camiones 2016'!CY50+'Vehiculos Camiones 2016'!CY50</f>
        <v>0</v>
      </c>
      <c r="CZ50" s="17">
        <f>'Aceite Camiones 2016'!CZ50+'Cigarrillos Camiones 2016'!CZ50+'Electronica Camiones 2016'!CZ50+'Fertilizantes Camiones 2016'!CZ50+'Harina Camiones 2016'!CZ50+'Lacteos camiones 2016'!CZ50+'Maq. Agricola Camiones 2016'!CZ50+'Motos Camiones 2016'!CZ50+'Vehiculos Camiones 2016'!CZ50</f>
        <v>0</v>
      </c>
      <c r="DA50" s="17">
        <f>'Aceite Camiones 2016'!DA50+'Cigarrillos Camiones 2016'!DA50+'Electronica Camiones 2016'!DA50+'Fertilizantes Camiones 2016'!DA50+'Harina Camiones 2016'!DA50+'Lacteos camiones 2016'!DA50+'Maq. Agricola Camiones 2016'!DA50+'Motos Camiones 2016'!DA50+'Vehiculos Camiones 2016'!DA50</f>
        <v>0</v>
      </c>
      <c r="DB50" s="17">
        <f>'Aceite Camiones 2016'!DB50+'Cigarrillos Camiones 2016'!DB50+'Electronica Camiones 2016'!DB50+'Fertilizantes Camiones 2016'!DB50+'Harina Camiones 2016'!DB50+'Lacteos camiones 2016'!DB50+'Maq. Agricola Camiones 2016'!DB50+'Motos Camiones 2016'!DB50+'Vehiculos Camiones 2016'!DB50</f>
        <v>0</v>
      </c>
      <c r="DC50" s="17">
        <f>'Aceite Camiones 2016'!DC50+'Cigarrillos Camiones 2016'!DC50+'Electronica Camiones 2016'!DC50+'Fertilizantes Camiones 2016'!DC50+'Harina Camiones 2016'!DC50+'Lacteos camiones 2016'!DC50+'Maq. Agricola Camiones 2016'!DC50+'Motos Camiones 2016'!DC50+'Vehiculos Camiones 2016'!DC50</f>
        <v>0</v>
      </c>
      <c r="DD50" s="17">
        <f>'Aceite Camiones 2016'!DD50+'Cigarrillos Camiones 2016'!DD50+'Electronica Camiones 2016'!DD50+'Fertilizantes Camiones 2016'!DD50+'Harina Camiones 2016'!DD50+'Lacteos camiones 2016'!DD50+'Maq. Agricola Camiones 2016'!DD50+'Motos Camiones 2016'!DD50+'Vehiculos Camiones 2016'!DD50</f>
        <v>0</v>
      </c>
      <c r="DE50" s="17">
        <f>'Aceite Camiones 2016'!DE50+'Cigarrillos Camiones 2016'!DE50+'Electronica Camiones 2016'!DE50+'Fertilizantes Camiones 2016'!DE50+'Harina Camiones 2016'!DE50+'Lacteos camiones 2016'!DE50+'Maq. Agricola Camiones 2016'!DE50+'Motos Camiones 2016'!DE50+'Vehiculos Camiones 2016'!DE50</f>
        <v>0</v>
      </c>
      <c r="DF50" s="17">
        <f>'Aceite Camiones 2016'!DF50+'Cigarrillos Camiones 2016'!DF50+'Electronica Camiones 2016'!DF50+'Fertilizantes Camiones 2016'!DF50+'Harina Camiones 2016'!DF50+'Lacteos camiones 2016'!DF50+'Maq. Agricola Camiones 2016'!DF50+'Motos Camiones 2016'!DF50+'Vehiculos Camiones 2016'!DF50</f>
        <v>0</v>
      </c>
      <c r="DG50" s="17">
        <f>'Aceite Camiones 2016'!DG50+'Cigarrillos Camiones 2016'!DG50+'Electronica Camiones 2016'!DG50+'Fertilizantes Camiones 2016'!DG50+'Harina Camiones 2016'!DG50+'Lacteos camiones 2016'!DG50+'Maq. Agricola Camiones 2016'!DG50+'Motos Camiones 2016'!DG50+'Vehiculos Camiones 2016'!DG50</f>
        <v>0</v>
      </c>
      <c r="DH50" s="17">
        <f>'Aceite Camiones 2016'!DH50+'Cigarrillos Camiones 2016'!DH50+'Electronica Camiones 2016'!DH50+'Fertilizantes Camiones 2016'!DH50+'Harina Camiones 2016'!DH50+'Lacteos camiones 2016'!DH50+'Maq. Agricola Camiones 2016'!DH50+'Motos Camiones 2016'!DH50+'Vehiculos Camiones 2016'!DH50</f>
        <v>0</v>
      </c>
      <c r="DI50" s="17">
        <f>'Aceite Camiones 2016'!DI50+'Cigarrillos Camiones 2016'!DI50+'Electronica Camiones 2016'!DI50+'Fertilizantes Camiones 2016'!DI50+'Harina Camiones 2016'!DI50+'Lacteos camiones 2016'!DI50+'Maq. Agricola Camiones 2016'!DI50+'Motos Camiones 2016'!DI50+'Vehiculos Camiones 2016'!DI50</f>
        <v>0</v>
      </c>
      <c r="DJ50" s="17">
        <f>'Aceite Camiones 2016'!DJ50+'Cigarrillos Camiones 2016'!DJ50+'Electronica Camiones 2016'!DJ50+'Fertilizantes Camiones 2016'!DJ50+'Harina Camiones 2016'!DJ50+'Lacteos camiones 2016'!DJ50+'Maq. Agricola Camiones 2016'!DJ50+'Motos Camiones 2016'!DJ50+'Vehiculos Camiones 2016'!DJ50</f>
        <v>0</v>
      </c>
      <c r="DK50" s="17">
        <f>'Aceite Camiones 2016'!DK50+'Cigarrillos Camiones 2016'!DK50+'Electronica Camiones 2016'!DK50+'Fertilizantes Camiones 2016'!DK50+'Harina Camiones 2016'!DK50+'Lacteos camiones 2016'!DK50+'Maq. Agricola Camiones 2016'!DK50+'Motos Camiones 2016'!DK50+'Vehiculos Camiones 2016'!DK50</f>
        <v>0</v>
      </c>
      <c r="DL50" s="17">
        <f>'Aceite Camiones 2016'!DL50+'Cigarrillos Camiones 2016'!DL50+'Electronica Camiones 2016'!DL50+'Fertilizantes Camiones 2016'!DL50+'Harina Camiones 2016'!DL50+'Lacteos camiones 2016'!DL50+'Maq. Agricola Camiones 2016'!DL50+'Motos Camiones 2016'!DL50+'Vehiculos Camiones 2016'!DL50</f>
        <v>0</v>
      </c>
      <c r="DM50" s="17">
        <f>'Aceite Camiones 2016'!DM50+'Cigarrillos Camiones 2016'!DM50+'Electronica Camiones 2016'!DM50+'Fertilizantes Camiones 2016'!DM50+'Harina Camiones 2016'!DM50+'Lacteos camiones 2016'!DM50+'Maq. Agricola Camiones 2016'!DM50+'Motos Camiones 2016'!DM50+'Vehiculos Camiones 2016'!DM50</f>
        <v>0</v>
      </c>
      <c r="DN50" s="17">
        <f>'Aceite Camiones 2016'!DN50+'Cigarrillos Camiones 2016'!DN50+'Electronica Camiones 2016'!DN50+'Fertilizantes Camiones 2016'!DN50+'Harina Camiones 2016'!DN50+'Lacteos camiones 2016'!DN50+'Maq. Agricola Camiones 2016'!DN50+'Motos Camiones 2016'!DN50+'Vehiculos Camiones 2016'!DN50</f>
        <v>0</v>
      </c>
      <c r="DO50" s="17">
        <f>'Aceite Camiones 2016'!DO50+'Cigarrillos Camiones 2016'!DO50+'Electronica Camiones 2016'!DO50+'Fertilizantes Camiones 2016'!DO50+'Harina Camiones 2016'!DO50+'Lacteos camiones 2016'!DO50+'Maq. Agricola Camiones 2016'!DO50+'Motos Camiones 2016'!DO50+'Vehiculos Camiones 2016'!DO50</f>
        <v>0</v>
      </c>
      <c r="DP50" s="17">
        <f>'Aceite Camiones 2016'!DP50+'Cigarrillos Camiones 2016'!DP50+'Electronica Camiones 2016'!DP50+'Fertilizantes Camiones 2016'!DP50+'Harina Camiones 2016'!DP50+'Lacteos camiones 2016'!DP50+'Maq. Agricola Camiones 2016'!DP50+'Motos Camiones 2016'!DP50+'Vehiculos Camiones 2016'!DP50</f>
        <v>0</v>
      </c>
      <c r="DQ50" s="17">
        <f>'Aceite Camiones 2016'!DQ50+'Cigarrillos Camiones 2016'!DQ50+'Electronica Camiones 2016'!DQ50+'Fertilizantes Camiones 2016'!DQ50+'Harina Camiones 2016'!DQ50+'Lacteos camiones 2016'!DQ50+'Maq. Agricola Camiones 2016'!DQ50+'Motos Camiones 2016'!DQ50+'Vehiculos Camiones 2016'!DQ50</f>
        <v>0</v>
      </c>
      <c r="DR50" s="17">
        <f>'Aceite Camiones 2016'!DR50+'Cigarrillos Camiones 2016'!DR50+'Electronica Camiones 2016'!DR50+'Fertilizantes Camiones 2016'!DR50+'Harina Camiones 2016'!DR50+'Lacteos camiones 2016'!DR50+'Maq. Agricola Camiones 2016'!DR50+'Motos Camiones 2016'!DR50+'Vehiculos Camiones 2016'!DR50</f>
        <v>0</v>
      </c>
      <c r="DS50" s="17">
        <f>'Aceite Camiones 2016'!DS50+'Cigarrillos Camiones 2016'!DS50+'Electronica Camiones 2016'!DS50+'Fertilizantes Camiones 2016'!DS50+'Harina Camiones 2016'!DS50+'Lacteos camiones 2016'!DS50+'Maq. Agricola Camiones 2016'!DS50+'Motos Camiones 2016'!DS50+'Vehiculos Camiones 2016'!DS50</f>
        <v>0</v>
      </c>
      <c r="DT50" s="17">
        <f>'Aceite Camiones 2016'!DT50+'Cigarrillos Camiones 2016'!DT50+'Electronica Camiones 2016'!DT50+'Fertilizantes Camiones 2016'!DT50+'Harina Camiones 2016'!DT50+'Lacteos camiones 2016'!DT50+'Maq. Agricola Camiones 2016'!DT50+'Motos Camiones 2016'!DT50+'Vehiculos Camiones 2016'!DT50</f>
        <v>0</v>
      </c>
      <c r="DU50" s="17">
        <f>'Aceite Camiones 2016'!DU50+'Cigarrillos Camiones 2016'!DU50+'Electronica Camiones 2016'!DU50+'Fertilizantes Camiones 2016'!DU50+'Harina Camiones 2016'!DU50+'Lacteos camiones 2016'!DU50+'Maq. Agricola Camiones 2016'!DU50+'Motos Camiones 2016'!DU50+'Vehiculos Camiones 2016'!DU50</f>
        <v>0</v>
      </c>
    </row>
    <row r="51" spans="1:125" x14ac:dyDescent="0.25">
      <c r="A51" s="2">
        <v>49</v>
      </c>
      <c r="B51" s="2" t="s">
        <v>48</v>
      </c>
      <c r="C51" s="17">
        <f>'Aceite Camiones 2016'!C51+'Cigarrillos Camiones 2016'!C51+'Electronica Camiones 2016'!C51+'Fertilizantes Camiones 2016'!C51+'Harina Camiones 2016'!C51+'Lacteos camiones 2016'!C51+'Maq. Agricola Camiones 2016'!C51+'Motos Camiones 2016'!C51+'Vehiculos Camiones 2016'!C51</f>
        <v>42.823284054654891</v>
      </c>
      <c r="D51" s="17">
        <f>'Aceite Camiones 2016'!D51+'Cigarrillos Camiones 2016'!D51+'Electronica Camiones 2016'!D51+'Fertilizantes Camiones 2016'!D51+'Harina Camiones 2016'!D51+'Lacteos camiones 2016'!D51+'Maq. Agricola Camiones 2016'!D51+'Motos Camiones 2016'!D51+'Vehiculos Camiones 2016'!D51</f>
        <v>56.133143769091056</v>
      </c>
      <c r="E51" s="17">
        <f>'Aceite Camiones 2016'!E51+'Cigarrillos Camiones 2016'!E51+'Electronica Camiones 2016'!E51+'Fertilizantes Camiones 2016'!E51+'Harina Camiones 2016'!E51+'Lacteos camiones 2016'!E51+'Maq. Agricola Camiones 2016'!E51+'Motos Camiones 2016'!E51+'Vehiculos Camiones 2016'!E51</f>
        <v>17.788157638622796</v>
      </c>
      <c r="F51" s="17">
        <f>'Aceite Camiones 2016'!F51+'Cigarrillos Camiones 2016'!F51+'Electronica Camiones 2016'!F51+'Fertilizantes Camiones 2016'!F51+'Harina Camiones 2016'!F51+'Lacteos camiones 2016'!F51+'Maq. Agricola Camiones 2016'!F51+'Motos Camiones 2016'!F51+'Vehiculos Camiones 2016'!F51</f>
        <v>30.520621049901976</v>
      </c>
      <c r="G51" s="17">
        <f>'Aceite Camiones 2016'!G51+'Cigarrillos Camiones 2016'!G51+'Electronica Camiones 2016'!G51+'Fertilizantes Camiones 2016'!G51+'Harina Camiones 2016'!G51+'Lacteos camiones 2016'!G51+'Maq. Agricola Camiones 2016'!G51+'Motos Camiones 2016'!G51+'Vehiculos Camiones 2016'!G51</f>
        <v>6.9754071267459663</v>
      </c>
      <c r="H51" s="17">
        <f>'Aceite Camiones 2016'!H51+'Cigarrillos Camiones 2016'!H51+'Electronica Camiones 2016'!H51+'Fertilizantes Camiones 2016'!H51+'Harina Camiones 2016'!H51+'Lacteos camiones 2016'!H51+'Maq. Agricola Camiones 2016'!H51+'Motos Camiones 2016'!H51+'Vehiculos Camiones 2016'!H51</f>
        <v>112.83772337251204</v>
      </c>
      <c r="I51" s="17">
        <f>'Aceite Camiones 2016'!I51+'Cigarrillos Camiones 2016'!I51+'Electronica Camiones 2016'!I51+'Fertilizantes Camiones 2016'!I51+'Harina Camiones 2016'!I51+'Lacteos camiones 2016'!I51+'Maq. Agricola Camiones 2016'!I51+'Motos Camiones 2016'!I51+'Vehiculos Camiones 2016'!I51</f>
        <v>4.6763636207302328</v>
      </c>
      <c r="J51" s="17">
        <f>'Aceite Camiones 2016'!J51+'Cigarrillos Camiones 2016'!J51+'Electronica Camiones 2016'!J51+'Fertilizantes Camiones 2016'!J51+'Harina Camiones 2016'!J51+'Lacteos camiones 2016'!J51+'Maq. Agricola Camiones 2016'!J51+'Motos Camiones 2016'!J51+'Vehiculos Camiones 2016'!J51</f>
        <v>10.636005866174647</v>
      </c>
      <c r="K51" s="17">
        <f>'Aceite Camiones 2016'!K51+'Cigarrillos Camiones 2016'!K51+'Electronica Camiones 2016'!K51+'Fertilizantes Camiones 2016'!K51+'Harina Camiones 2016'!K51+'Lacteos camiones 2016'!K51+'Maq. Agricola Camiones 2016'!K51+'Motos Camiones 2016'!K51+'Vehiculos Camiones 2016'!K51</f>
        <v>4.7724927893076678</v>
      </c>
      <c r="L51" s="17">
        <f>'Aceite Camiones 2016'!L51+'Cigarrillos Camiones 2016'!L51+'Electronica Camiones 2016'!L51+'Fertilizantes Camiones 2016'!L51+'Harina Camiones 2016'!L51+'Lacteos camiones 2016'!L51+'Maq. Agricola Camiones 2016'!L51+'Motos Camiones 2016'!L51+'Vehiculos Camiones 2016'!L51</f>
        <v>4.4588370449778685</v>
      </c>
      <c r="M51" s="17">
        <f>'Aceite Camiones 2016'!M51+'Cigarrillos Camiones 2016'!M51+'Electronica Camiones 2016'!M51+'Fertilizantes Camiones 2016'!M51+'Harina Camiones 2016'!M51+'Lacteos camiones 2016'!M51+'Maq. Agricola Camiones 2016'!M51+'Motos Camiones 2016'!M51+'Vehiculos Camiones 2016'!M51</f>
        <v>7.2940066568883184</v>
      </c>
      <c r="N51" s="17">
        <f>'Aceite Camiones 2016'!N51+'Cigarrillos Camiones 2016'!N51+'Electronica Camiones 2016'!N51+'Fertilizantes Camiones 2016'!N51+'Harina Camiones 2016'!N51+'Lacteos camiones 2016'!N51+'Maq. Agricola Camiones 2016'!N51+'Motos Camiones 2016'!N51+'Vehiculos Camiones 2016'!N51</f>
        <v>1248.735587150602</v>
      </c>
      <c r="O51" s="17">
        <f>'Aceite Camiones 2016'!O51+'Cigarrillos Camiones 2016'!O51+'Electronica Camiones 2016'!O51+'Fertilizantes Camiones 2016'!O51+'Harina Camiones 2016'!O51+'Lacteos camiones 2016'!O51+'Maq. Agricola Camiones 2016'!O51+'Motos Camiones 2016'!O51+'Vehiculos Camiones 2016'!O51</f>
        <v>1.4412966675376584</v>
      </c>
      <c r="P51" s="17">
        <f>'Aceite Camiones 2016'!P51+'Cigarrillos Camiones 2016'!P51+'Electronica Camiones 2016'!P51+'Fertilizantes Camiones 2016'!P51+'Harina Camiones 2016'!P51+'Lacteos camiones 2016'!P51+'Maq. Agricola Camiones 2016'!P51+'Motos Camiones 2016'!P51+'Vehiculos Camiones 2016'!P51</f>
        <v>2.0437976755453655</v>
      </c>
      <c r="Q51" s="17">
        <f>'Aceite Camiones 2016'!Q51+'Cigarrillos Camiones 2016'!Q51+'Electronica Camiones 2016'!Q51+'Fertilizantes Camiones 2016'!Q51+'Harina Camiones 2016'!Q51+'Lacteos camiones 2016'!Q51+'Maq. Agricola Camiones 2016'!Q51+'Motos Camiones 2016'!Q51+'Vehiculos Camiones 2016'!Q51</f>
        <v>4.668581735654918</v>
      </c>
      <c r="R51" s="17">
        <f>'Aceite Camiones 2016'!R51+'Cigarrillos Camiones 2016'!R51+'Electronica Camiones 2016'!R51+'Fertilizantes Camiones 2016'!R51+'Harina Camiones 2016'!R51+'Lacteos camiones 2016'!R51+'Maq. Agricola Camiones 2016'!R51+'Motos Camiones 2016'!R51+'Vehiculos Camiones 2016'!R51</f>
        <v>12.825004362066499</v>
      </c>
      <c r="S51" s="17">
        <f>'Aceite Camiones 2016'!S51+'Cigarrillos Camiones 2016'!S51+'Electronica Camiones 2016'!S51+'Fertilizantes Camiones 2016'!S51+'Harina Camiones 2016'!S51+'Lacteos camiones 2016'!S51+'Maq. Agricola Camiones 2016'!S51+'Motos Camiones 2016'!S51+'Vehiculos Camiones 2016'!S51</f>
        <v>5.4978560299162469</v>
      </c>
      <c r="T51" s="17">
        <f>'Aceite Camiones 2016'!T51+'Cigarrillos Camiones 2016'!T51+'Electronica Camiones 2016'!T51+'Fertilizantes Camiones 2016'!T51+'Harina Camiones 2016'!T51+'Lacteos camiones 2016'!T51+'Maq. Agricola Camiones 2016'!T51+'Motos Camiones 2016'!T51+'Vehiculos Camiones 2016'!T51</f>
        <v>3.827588837986053</v>
      </c>
      <c r="U51" s="17">
        <f>'Aceite Camiones 2016'!U51+'Cigarrillos Camiones 2016'!U51+'Electronica Camiones 2016'!U51+'Fertilizantes Camiones 2016'!U51+'Harina Camiones 2016'!U51+'Lacteos camiones 2016'!U51+'Maq. Agricola Camiones 2016'!U51+'Motos Camiones 2016'!U51+'Vehiculos Camiones 2016'!U51</f>
        <v>7.3816215276774644</v>
      </c>
      <c r="V51" s="17">
        <f>'Aceite Camiones 2016'!V51+'Cigarrillos Camiones 2016'!V51+'Electronica Camiones 2016'!V51+'Fertilizantes Camiones 2016'!V51+'Harina Camiones 2016'!V51+'Lacteos camiones 2016'!V51+'Maq. Agricola Camiones 2016'!V51+'Motos Camiones 2016'!V51+'Vehiculos Camiones 2016'!V51</f>
        <v>17.609765064316427</v>
      </c>
      <c r="W51" s="17">
        <f>'Aceite Camiones 2016'!W51+'Cigarrillos Camiones 2016'!W51+'Electronica Camiones 2016'!W51+'Fertilizantes Camiones 2016'!W51+'Harina Camiones 2016'!W51+'Lacteos camiones 2016'!W51+'Maq. Agricola Camiones 2016'!W51+'Motos Camiones 2016'!W51+'Vehiculos Camiones 2016'!W51</f>
        <v>16.446144366583873</v>
      </c>
      <c r="X51" s="17">
        <f>'Aceite Camiones 2016'!X51+'Cigarrillos Camiones 2016'!X51+'Electronica Camiones 2016'!X51+'Fertilizantes Camiones 2016'!X51+'Harina Camiones 2016'!X51+'Lacteos camiones 2016'!X51+'Maq. Agricola Camiones 2016'!X51+'Motos Camiones 2016'!X51+'Vehiculos Camiones 2016'!X51</f>
        <v>5.3651977772793877</v>
      </c>
      <c r="Y51" s="17">
        <f>'Aceite Camiones 2016'!Y51+'Cigarrillos Camiones 2016'!Y51+'Electronica Camiones 2016'!Y51+'Fertilizantes Camiones 2016'!Y51+'Harina Camiones 2016'!Y51+'Lacteos camiones 2016'!Y51+'Maq. Agricola Camiones 2016'!Y51+'Motos Camiones 2016'!Y51+'Vehiculos Camiones 2016'!Y51</f>
        <v>66.254511773295448</v>
      </c>
      <c r="Z51" s="17">
        <f>'Aceite Camiones 2016'!Z51+'Cigarrillos Camiones 2016'!Z51+'Electronica Camiones 2016'!Z51+'Fertilizantes Camiones 2016'!Z51+'Harina Camiones 2016'!Z51+'Lacteos camiones 2016'!Z51+'Maq. Agricola Camiones 2016'!Z51+'Motos Camiones 2016'!Z51+'Vehiculos Camiones 2016'!Z51</f>
        <v>10.112422327989558</v>
      </c>
      <c r="AA51" s="17">
        <f>'Aceite Camiones 2016'!AA51+'Cigarrillos Camiones 2016'!AA51+'Electronica Camiones 2016'!AA51+'Fertilizantes Camiones 2016'!AA51+'Harina Camiones 2016'!AA51+'Lacteos camiones 2016'!AA51+'Maq. Agricola Camiones 2016'!AA51+'Motos Camiones 2016'!AA51+'Vehiculos Camiones 2016'!AA51</f>
        <v>9.6862496806296026</v>
      </c>
      <c r="AB51" s="17">
        <f>'Aceite Camiones 2016'!AB51+'Cigarrillos Camiones 2016'!AB51+'Electronica Camiones 2016'!AB51+'Fertilizantes Camiones 2016'!AB51+'Harina Camiones 2016'!AB51+'Lacteos camiones 2016'!AB51+'Maq. Agricola Camiones 2016'!AB51+'Motos Camiones 2016'!AB51+'Vehiculos Camiones 2016'!AB51</f>
        <v>17.043793140368145</v>
      </c>
      <c r="AC51" s="17">
        <f>'Aceite Camiones 2016'!AC51+'Cigarrillos Camiones 2016'!AC51+'Electronica Camiones 2016'!AC51+'Fertilizantes Camiones 2016'!AC51+'Harina Camiones 2016'!AC51+'Lacteos camiones 2016'!AC51+'Maq. Agricola Camiones 2016'!AC51+'Motos Camiones 2016'!AC51+'Vehiculos Camiones 2016'!AC51</f>
        <v>13.999336595726254</v>
      </c>
      <c r="AD51" s="17">
        <f>'Aceite Camiones 2016'!AD51+'Cigarrillos Camiones 2016'!AD51+'Electronica Camiones 2016'!AD51+'Fertilizantes Camiones 2016'!AD51+'Harina Camiones 2016'!AD51+'Lacteos camiones 2016'!AD51+'Maq. Agricola Camiones 2016'!AD51+'Motos Camiones 2016'!AD51+'Vehiculos Camiones 2016'!AD51</f>
        <v>3.0644147910703494</v>
      </c>
      <c r="AE51" s="17">
        <f>'Aceite Camiones 2016'!AE51+'Cigarrillos Camiones 2016'!AE51+'Electronica Camiones 2016'!AE51+'Fertilizantes Camiones 2016'!AE51+'Harina Camiones 2016'!AE51+'Lacteos camiones 2016'!AE51+'Maq. Agricola Camiones 2016'!AE51+'Motos Camiones 2016'!AE51+'Vehiculos Camiones 2016'!AE51</f>
        <v>4.5190779906197269</v>
      </c>
      <c r="AF51" s="17">
        <f>'Aceite Camiones 2016'!AF51+'Cigarrillos Camiones 2016'!AF51+'Electronica Camiones 2016'!AF51+'Fertilizantes Camiones 2016'!AF51+'Harina Camiones 2016'!AF51+'Lacteos camiones 2016'!AF51+'Maq. Agricola Camiones 2016'!AF51+'Motos Camiones 2016'!AF51+'Vehiculos Camiones 2016'!AF51</f>
        <v>7.5297519988758346</v>
      </c>
      <c r="AG51" s="17">
        <f>'Aceite Camiones 2016'!AG51+'Cigarrillos Camiones 2016'!AG51+'Electronica Camiones 2016'!AG51+'Fertilizantes Camiones 2016'!AG51+'Harina Camiones 2016'!AG51+'Lacteos camiones 2016'!AG51+'Maq. Agricola Camiones 2016'!AG51+'Motos Camiones 2016'!AG51+'Vehiculos Camiones 2016'!AG51</f>
        <v>3.4633966164612602</v>
      </c>
      <c r="AH51" s="17">
        <f>'Aceite Camiones 2016'!AH51+'Cigarrillos Camiones 2016'!AH51+'Electronica Camiones 2016'!AH51+'Fertilizantes Camiones 2016'!AH51+'Harina Camiones 2016'!AH51+'Lacteos camiones 2016'!AH51+'Maq. Agricola Camiones 2016'!AH51+'Motos Camiones 2016'!AH51+'Vehiculos Camiones 2016'!AH51</f>
        <v>4.836853556459987</v>
      </c>
      <c r="AI51" s="17">
        <f>'Aceite Camiones 2016'!AI51+'Cigarrillos Camiones 2016'!AI51+'Electronica Camiones 2016'!AI51+'Fertilizantes Camiones 2016'!AI51+'Harina Camiones 2016'!AI51+'Lacteos camiones 2016'!AI51+'Maq. Agricola Camiones 2016'!AI51+'Motos Camiones 2016'!AI51+'Vehiculos Camiones 2016'!AI51</f>
        <v>321.24515440888985</v>
      </c>
      <c r="AJ51" s="17">
        <f>'Aceite Camiones 2016'!AJ51+'Cigarrillos Camiones 2016'!AJ51+'Electronica Camiones 2016'!AJ51+'Fertilizantes Camiones 2016'!AJ51+'Harina Camiones 2016'!AJ51+'Lacteos camiones 2016'!AJ51+'Maq. Agricola Camiones 2016'!AJ51+'Motos Camiones 2016'!AJ51+'Vehiculos Camiones 2016'!AJ51</f>
        <v>3.9580498524839984</v>
      </c>
      <c r="AK51" s="17">
        <f>'Aceite Camiones 2016'!AK51+'Cigarrillos Camiones 2016'!AK51+'Electronica Camiones 2016'!AK51+'Fertilizantes Camiones 2016'!AK51+'Harina Camiones 2016'!AK51+'Lacteos camiones 2016'!AK51+'Maq. Agricola Camiones 2016'!AK51+'Motos Camiones 2016'!AK51+'Vehiculos Camiones 2016'!AK51</f>
        <v>8.4041612265739971</v>
      </c>
      <c r="AL51" s="17">
        <f>'Aceite Camiones 2016'!AL51+'Cigarrillos Camiones 2016'!AL51+'Electronica Camiones 2016'!AL51+'Fertilizantes Camiones 2016'!AL51+'Harina Camiones 2016'!AL51+'Lacteos camiones 2016'!AL51+'Maq. Agricola Camiones 2016'!AL51+'Motos Camiones 2016'!AL51+'Vehiculos Camiones 2016'!AL51</f>
        <v>15.055384176241205</v>
      </c>
      <c r="AM51" s="17">
        <f>'Aceite Camiones 2016'!AM51+'Cigarrillos Camiones 2016'!AM51+'Electronica Camiones 2016'!AM51+'Fertilizantes Camiones 2016'!AM51+'Harina Camiones 2016'!AM51+'Lacteos camiones 2016'!AM51+'Maq. Agricola Camiones 2016'!AM51+'Motos Camiones 2016'!AM51+'Vehiculos Camiones 2016'!AM51</f>
        <v>6.567361694032039</v>
      </c>
      <c r="AN51" s="17">
        <f>'Aceite Camiones 2016'!AN51+'Cigarrillos Camiones 2016'!AN51+'Electronica Camiones 2016'!AN51+'Fertilizantes Camiones 2016'!AN51+'Harina Camiones 2016'!AN51+'Lacteos camiones 2016'!AN51+'Maq. Agricola Camiones 2016'!AN51+'Motos Camiones 2016'!AN51+'Vehiculos Camiones 2016'!AN51</f>
        <v>7.1003750458966293</v>
      </c>
      <c r="AO51" s="17">
        <f>'Aceite Camiones 2016'!AO51+'Cigarrillos Camiones 2016'!AO51+'Electronica Camiones 2016'!AO51+'Fertilizantes Camiones 2016'!AO51+'Harina Camiones 2016'!AO51+'Lacteos camiones 2016'!AO51+'Maq. Agricola Camiones 2016'!AO51+'Motos Camiones 2016'!AO51+'Vehiculos Camiones 2016'!AO51</f>
        <v>857.84289653063604</v>
      </c>
      <c r="AP51" s="17">
        <f>'Aceite Camiones 2016'!AP51+'Cigarrillos Camiones 2016'!AP51+'Electronica Camiones 2016'!AP51+'Fertilizantes Camiones 2016'!AP51+'Harina Camiones 2016'!AP51+'Lacteos camiones 2016'!AP51+'Maq. Agricola Camiones 2016'!AP51+'Motos Camiones 2016'!AP51+'Vehiculos Camiones 2016'!AP51</f>
        <v>18.506975822105478</v>
      </c>
      <c r="AQ51" s="17">
        <f>'Aceite Camiones 2016'!AQ51+'Cigarrillos Camiones 2016'!AQ51+'Electronica Camiones 2016'!AQ51+'Fertilizantes Camiones 2016'!AQ51+'Harina Camiones 2016'!AQ51+'Lacteos camiones 2016'!AQ51+'Maq. Agricola Camiones 2016'!AQ51+'Motos Camiones 2016'!AQ51+'Vehiculos Camiones 2016'!AQ51</f>
        <v>8584.0520248454977</v>
      </c>
      <c r="AR51" s="17">
        <f>'Aceite Camiones 2016'!AR51+'Cigarrillos Camiones 2016'!AR51+'Electronica Camiones 2016'!AR51+'Fertilizantes Camiones 2016'!AR51+'Harina Camiones 2016'!AR51+'Lacteos camiones 2016'!AR51+'Maq. Agricola Camiones 2016'!AR51+'Motos Camiones 2016'!AR51+'Vehiculos Camiones 2016'!AR51</f>
        <v>12.26554821112075</v>
      </c>
      <c r="AS51" s="17">
        <f>'Aceite Camiones 2016'!AS51+'Cigarrillos Camiones 2016'!AS51+'Electronica Camiones 2016'!AS51+'Fertilizantes Camiones 2016'!AS51+'Harina Camiones 2016'!AS51+'Lacteos camiones 2016'!AS51+'Maq. Agricola Camiones 2016'!AS51+'Motos Camiones 2016'!AS51+'Vehiculos Camiones 2016'!AS51</f>
        <v>3.142356349574861</v>
      </c>
      <c r="AT51" s="17">
        <f>'Aceite Camiones 2016'!AT51+'Cigarrillos Camiones 2016'!AT51+'Electronica Camiones 2016'!AT51+'Fertilizantes Camiones 2016'!AT51+'Harina Camiones 2016'!AT51+'Lacteos camiones 2016'!AT51+'Maq. Agricola Camiones 2016'!AT51+'Motos Camiones 2016'!AT51+'Vehiculos Camiones 2016'!AT51</f>
        <v>3.1985123600862706</v>
      </c>
      <c r="AU51" s="17">
        <f>'Aceite Camiones 2016'!AU51+'Cigarrillos Camiones 2016'!AU51+'Electronica Camiones 2016'!AU51+'Fertilizantes Camiones 2016'!AU51+'Harina Camiones 2016'!AU51+'Lacteos camiones 2016'!AU51+'Maq. Agricola Camiones 2016'!AU51+'Motos Camiones 2016'!AU51+'Vehiculos Camiones 2016'!AU51</f>
        <v>5.3844533909197185</v>
      </c>
      <c r="AV51" s="17">
        <f>'Aceite Camiones 2016'!AV51+'Cigarrillos Camiones 2016'!AV51+'Electronica Camiones 2016'!AV51+'Fertilizantes Camiones 2016'!AV51+'Harina Camiones 2016'!AV51+'Lacteos camiones 2016'!AV51+'Maq. Agricola Camiones 2016'!AV51+'Motos Camiones 2016'!AV51+'Vehiculos Camiones 2016'!AV51</f>
        <v>1233.3177595136867</v>
      </c>
      <c r="AW51" s="17">
        <f>'Aceite Camiones 2016'!AW51+'Cigarrillos Camiones 2016'!AW51+'Electronica Camiones 2016'!AW51+'Fertilizantes Camiones 2016'!AW51+'Harina Camiones 2016'!AW51+'Lacteos camiones 2016'!AW51+'Maq. Agricola Camiones 2016'!AW51+'Motos Camiones 2016'!AW51+'Vehiculos Camiones 2016'!AW51</f>
        <v>18.187406688504442</v>
      </c>
      <c r="AX51" s="17">
        <f>'Aceite Camiones 2016'!AX51+'Cigarrillos Camiones 2016'!AX51+'Electronica Camiones 2016'!AX51+'Fertilizantes Camiones 2016'!AX51+'Harina Camiones 2016'!AX51+'Lacteos camiones 2016'!AX51+'Maq. Agricola Camiones 2016'!AX51+'Motos Camiones 2016'!AX51+'Vehiculos Camiones 2016'!AX51</f>
        <v>8.8713273057670872</v>
      </c>
      <c r="AY51" s="17">
        <f>'Aceite Camiones 2016'!AY51+'Cigarrillos Camiones 2016'!AY51+'Electronica Camiones 2016'!AY51+'Fertilizantes Camiones 2016'!AY51+'Harina Camiones 2016'!AY51+'Lacteos camiones 2016'!AY51+'Maq. Agricola Camiones 2016'!AY51+'Motos Camiones 2016'!AY51+'Vehiculos Camiones 2016'!AY51</f>
        <v>6303.1040494571062</v>
      </c>
      <c r="AZ51" s="17">
        <f>'Aceite Camiones 2016'!AZ51+'Cigarrillos Camiones 2016'!AZ51+'Electronica Camiones 2016'!AZ51+'Fertilizantes Camiones 2016'!AZ51+'Harina Camiones 2016'!AZ51+'Lacteos camiones 2016'!AZ51+'Maq. Agricola Camiones 2016'!AZ51+'Motos Camiones 2016'!AZ51+'Vehiculos Camiones 2016'!AZ51</f>
        <v>3.0132635954506672</v>
      </c>
      <c r="BA51" s="17">
        <f>'Aceite Camiones 2016'!BA51+'Cigarrillos Camiones 2016'!BA51+'Electronica Camiones 2016'!BA51+'Fertilizantes Camiones 2016'!BA51+'Harina Camiones 2016'!BA51+'Lacteos camiones 2016'!BA51+'Maq. Agricola Camiones 2016'!BA51+'Motos Camiones 2016'!BA51+'Vehiculos Camiones 2016'!BA51</f>
        <v>336.3427619623406</v>
      </c>
      <c r="BB51" s="17">
        <f>'Aceite Camiones 2016'!BB51+'Cigarrillos Camiones 2016'!BB51+'Electronica Camiones 2016'!BB51+'Fertilizantes Camiones 2016'!BB51+'Harina Camiones 2016'!BB51+'Lacteos camiones 2016'!BB51+'Maq. Agricola Camiones 2016'!BB51+'Motos Camiones 2016'!BB51+'Vehiculos Camiones 2016'!BB51</f>
        <v>20.879627200381517</v>
      </c>
      <c r="BC51" s="17">
        <f>'Aceite Camiones 2016'!BC51+'Cigarrillos Camiones 2016'!BC51+'Electronica Camiones 2016'!BC51+'Fertilizantes Camiones 2016'!BC51+'Harina Camiones 2016'!BC51+'Lacteos camiones 2016'!BC51+'Maq. Agricola Camiones 2016'!BC51+'Motos Camiones 2016'!BC51+'Vehiculos Camiones 2016'!BC51</f>
        <v>35.917992476174483</v>
      </c>
      <c r="BD51" s="17">
        <f>'Aceite Camiones 2016'!BD51+'Cigarrillos Camiones 2016'!BD51+'Electronica Camiones 2016'!BD51+'Fertilizantes Camiones 2016'!BD51+'Harina Camiones 2016'!BD51+'Lacteos camiones 2016'!BD51+'Maq. Agricola Camiones 2016'!BD51+'Motos Camiones 2016'!BD51+'Vehiculos Camiones 2016'!BD51</f>
        <v>35.798322443205777</v>
      </c>
      <c r="BE51" s="17">
        <f>'Aceite Camiones 2016'!BE51+'Cigarrillos Camiones 2016'!BE51+'Electronica Camiones 2016'!BE51+'Fertilizantes Camiones 2016'!BE51+'Harina Camiones 2016'!BE51+'Lacteos camiones 2016'!BE51+'Maq. Agricola Camiones 2016'!BE51+'Motos Camiones 2016'!BE51+'Vehiculos Camiones 2016'!BE51</f>
        <v>19.557779079282096</v>
      </c>
      <c r="BF51" s="17">
        <f>'Aceite Camiones 2016'!BF51+'Cigarrillos Camiones 2016'!BF51+'Electronica Camiones 2016'!BF51+'Fertilizantes Camiones 2016'!BF51+'Harina Camiones 2016'!BF51+'Lacteos camiones 2016'!BF51+'Maq. Agricola Camiones 2016'!BF51+'Motos Camiones 2016'!BF51+'Vehiculos Camiones 2016'!BF51</f>
        <v>15.225987863828642</v>
      </c>
      <c r="BG51" s="17">
        <f>'Aceite Camiones 2016'!BG51+'Cigarrillos Camiones 2016'!BG51+'Electronica Camiones 2016'!BG51+'Fertilizantes Camiones 2016'!BG51+'Harina Camiones 2016'!BG51+'Lacteos camiones 2016'!BG51+'Maq. Agricola Camiones 2016'!BG51+'Motos Camiones 2016'!BG51+'Vehiculos Camiones 2016'!BG51</f>
        <v>2.2583319089279286</v>
      </c>
      <c r="BH51" s="17">
        <f>'Aceite Camiones 2016'!BH51+'Cigarrillos Camiones 2016'!BH51+'Electronica Camiones 2016'!BH51+'Fertilizantes Camiones 2016'!BH51+'Harina Camiones 2016'!BH51+'Lacteos camiones 2016'!BH51+'Maq. Agricola Camiones 2016'!BH51+'Motos Camiones 2016'!BH51+'Vehiculos Camiones 2016'!BH51</f>
        <v>23.790115054992292</v>
      </c>
      <c r="BI51" s="17">
        <f>'Aceite Camiones 2016'!BI51+'Cigarrillos Camiones 2016'!BI51+'Electronica Camiones 2016'!BI51+'Fertilizantes Camiones 2016'!BI51+'Harina Camiones 2016'!BI51+'Lacteos camiones 2016'!BI51+'Maq. Agricola Camiones 2016'!BI51+'Motos Camiones 2016'!BI51+'Vehiculos Camiones 2016'!BI51</f>
        <v>30.374742648959106</v>
      </c>
      <c r="BJ51" s="17">
        <f>'Aceite Camiones 2016'!BJ51+'Cigarrillos Camiones 2016'!BJ51+'Electronica Camiones 2016'!BJ51+'Fertilizantes Camiones 2016'!BJ51+'Harina Camiones 2016'!BJ51+'Lacteos camiones 2016'!BJ51+'Maq. Agricola Camiones 2016'!BJ51+'Motos Camiones 2016'!BJ51+'Vehiculos Camiones 2016'!BJ51</f>
        <v>10.060903388424363</v>
      </c>
      <c r="BK51" s="17">
        <f>'Aceite Camiones 2016'!BK51+'Cigarrillos Camiones 2016'!BK51+'Electronica Camiones 2016'!BK51+'Fertilizantes Camiones 2016'!BK51+'Harina Camiones 2016'!BK51+'Lacteos camiones 2016'!BK51+'Maq. Agricola Camiones 2016'!BK51+'Motos Camiones 2016'!BK51+'Vehiculos Camiones 2016'!BK51</f>
        <v>8.9671538760102294</v>
      </c>
      <c r="BL51" s="17">
        <f>'Aceite Camiones 2016'!BL51+'Cigarrillos Camiones 2016'!BL51+'Electronica Camiones 2016'!BL51+'Fertilizantes Camiones 2016'!BL51+'Harina Camiones 2016'!BL51+'Lacteos camiones 2016'!BL51+'Maq. Agricola Camiones 2016'!BL51+'Motos Camiones 2016'!BL51+'Vehiculos Camiones 2016'!BL51</f>
        <v>47.986930650674552</v>
      </c>
      <c r="BM51" s="17">
        <f>'Aceite Camiones 2016'!BM51+'Cigarrillos Camiones 2016'!BM51+'Electronica Camiones 2016'!BM51+'Fertilizantes Camiones 2016'!BM51+'Harina Camiones 2016'!BM51+'Lacteos camiones 2016'!BM51+'Maq. Agricola Camiones 2016'!BM51+'Motos Camiones 2016'!BM51+'Vehiculos Camiones 2016'!BM51</f>
        <v>4.876045909337849</v>
      </c>
      <c r="BN51" s="17">
        <f>'Aceite Camiones 2016'!BN51+'Cigarrillos Camiones 2016'!BN51+'Electronica Camiones 2016'!BN51+'Fertilizantes Camiones 2016'!BN51+'Harina Camiones 2016'!BN51+'Lacteos camiones 2016'!BN51+'Maq. Agricola Camiones 2016'!BN51+'Motos Camiones 2016'!BN51+'Vehiculos Camiones 2016'!BN51</f>
        <v>9.2029204963089075</v>
      </c>
      <c r="BO51" s="17">
        <f>'Aceite Camiones 2016'!BO51+'Cigarrillos Camiones 2016'!BO51+'Electronica Camiones 2016'!BO51+'Fertilizantes Camiones 2016'!BO51+'Harina Camiones 2016'!BO51+'Lacteos camiones 2016'!BO51+'Maq. Agricola Camiones 2016'!BO51+'Motos Camiones 2016'!BO51+'Vehiculos Camiones 2016'!BO51</f>
        <v>4.4523790865478228</v>
      </c>
      <c r="BP51" s="17">
        <f>'Aceite Camiones 2016'!BP51+'Cigarrillos Camiones 2016'!BP51+'Electronica Camiones 2016'!BP51+'Fertilizantes Camiones 2016'!BP51+'Harina Camiones 2016'!BP51+'Lacteos camiones 2016'!BP51+'Maq. Agricola Camiones 2016'!BP51+'Motos Camiones 2016'!BP51+'Vehiculos Camiones 2016'!BP51</f>
        <v>5.4579304073755699</v>
      </c>
      <c r="BQ51" s="17">
        <f>'Aceite Camiones 2016'!BQ51+'Cigarrillos Camiones 2016'!BQ51+'Electronica Camiones 2016'!BQ51+'Fertilizantes Camiones 2016'!BQ51+'Harina Camiones 2016'!BQ51+'Lacteos camiones 2016'!BQ51+'Maq. Agricola Camiones 2016'!BQ51+'Motos Camiones 2016'!BQ51+'Vehiculos Camiones 2016'!BQ51</f>
        <v>50.078020953758148</v>
      </c>
      <c r="BR51" s="17">
        <f>'Aceite Camiones 2016'!BR51+'Cigarrillos Camiones 2016'!BR51+'Electronica Camiones 2016'!BR51+'Fertilizantes Camiones 2016'!BR51+'Harina Camiones 2016'!BR51+'Lacteos camiones 2016'!BR51+'Maq. Agricola Camiones 2016'!BR51+'Motos Camiones 2016'!BR51+'Vehiculos Camiones 2016'!BR51</f>
        <v>6.1852153020041127</v>
      </c>
      <c r="BS51" s="17">
        <f>'Aceite Camiones 2016'!BS51+'Cigarrillos Camiones 2016'!BS51+'Electronica Camiones 2016'!BS51+'Fertilizantes Camiones 2016'!BS51+'Harina Camiones 2016'!BS51+'Lacteos camiones 2016'!BS51+'Maq. Agricola Camiones 2016'!BS51+'Motos Camiones 2016'!BS51+'Vehiculos Camiones 2016'!BS51</f>
        <v>28.921676836316529</v>
      </c>
      <c r="BT51" s="17">
        <f>'Aceite Camiones 2016'!BT51+'Cigarrillos Camiones 2016'!BT51+'Electronica Camiones 2016'!BT51+'Fertilizantes Camiones 2016'!BT51+'Harina Camiones 2016'!BT51+'Lacteos camiones 2016'!BT51+'Maq. Agricola Camiones 2016'!BT51+'Motos Camiones 2016'!BT51+'Vehiculos Camiones 2016'!BT51</f>
        <v>8.9020037726320584</v>
      </c>
      <c r="BU51" s="17">
        <f>'Aceite Camiones 2016'!BU51+'Cigarrillos Camiones 2016'!BU51+'Electronica Camiones 2016'!BU51+'Fertilizantes Camiones 2016'!BU51+'Harina Camiones 2016'!BU51+'Lacteos camiones 2016'!BU51+'Maq. Agricola Camiones 2016'!BU51+'Motos Camiones 2016'!BU51+'Vehiculos Camiones 2016'!BU51</f>
        <v>1145.9348424989828</v>
      </c>
      <c r="BV51" s="17">
        <f>'Aceite Camiones 2016'!BV51+'Cigarrillos Camiones 2016'!BV51+'Electronica Camiones 2016'!BV51+'Fertilizantes Camiones 2016'!BV51+'Harina Camiones 2016'!BV51+'Lacteos camiones 2016'!BV51+'Maq. Agricola Camiones 2016'!BV51+'Motos Camiones 2016'!BV51+'Vehiculos Camiones 2016'!BV51</f>
        <v>184.27494638487806</v>
      </c>
      <c r="BW51" s="17">
        <f>'Aceite Camiones 2016'!BW51+'Cigarrillos Camiones 2016'!BW51+'Electronica Camiones 2016'!BW51+'Fertilizantes Camiones 2016'!BW51+'Harina Camiones 2016'!BW51+'Lacteos camiones 2016'!BW51+'Maq. Agricola Camiones 2016'!BW51+'Motos Camiones 2016'!BW51+'Vehiculos Camiones 2016'!BW51</f>
        <v>2.5741441779062182</v>
      </c>
      <c r="BX51" s="17">
        <f>'Aceite Camiones 2016'!BX51+'Cigarrillos Camiones 2016'!BX51+'Electronica Camiones 2016'!BX51+'Fertilizantes Camiones 2016'!BX51+'Harina Camiones 2016'!BX51+'Lacteos camiones 2016'!BX51+'Maq. Agricola Camiones 2016'!BX51+'Motos Camiones 2016'!BX51+'Vehiculos Camiones 2016'!BX51</f>
        <v>6.6060617865756406</v>
      </c>
      <c r="BY51" s="17">
        <f>'Aceite Camiones 2016'!BY51+'Cigarrillos Camiones 2016'!BY51+'Electronica Camiones 2016'!BY51+'Fertilizantes Camiones 2016'!BY51+'Harina Camiones 2016'!BY51+'Lacteos camiones 2016'!BY51+'Maq. Agricola Camiones 2016'!BY51+'Motos Camiones 2016'!BY51+'Vehiculos Camiones 2016'!BY51</f>
        <v>23.573436787382278</v>
      </c>
      <c r="BZ51" s="17">
        <f>'Aceite Camiones 2016'!BZ51+'Cigarrillos Camiones 2016'!BZ51+'Electronica Camiones 2016'!BZ51+'Fertilizantes Camiones 2016'!BZ51+'Harina Camiones 2016'!BZ51+'Lacteos camiones 2016'!BZ51+'Maq. Agricola Camiones 2016'!BZ51+'Motos Camiones 2016'!BZ51+'Vehiculos Camiones 2016'!BZ51</f>
        <v>1.043550004485795</v>
      </c>
      <c r="CA51" s="17">
        <f>'Aceite Camiones 2016'!CA51+'Cigarrillos Camiones 2016'!CA51+'Electronica Camiones 2016'!CA51+'Fertilizantes Camiones 2016'!CA51+'Harina Camiones 2016'!CA51+'Lacteos camiones 2016'!CA51+'Maq. Agricola Camiones 2016'!CA51+'Motos Camiones 2016'!CA51+'Vehiculos Camiones 2016'!CA51</f>
        <v>429.91892470232483</v>
      </c>
      <c r="CB51" s="17">
        <f>'Aceite Camiones 2016'!CB51+'Cigarrillos Camiones 2016'!CB51+'Electronica Camiones 2016'!CB51+'Fertilizantes Camiones 2016'!CB51+'Harina Camiones 2016'!CB51+'Lacteos camiones 2016'!CB51+'Maq. Agricola Camiones 2016'!CB51+'Motos Camiones 2016'!CB51+'Vehiculos Camiones 2016'!CB51</f>
        <v>17.137644355864861</v>
      </c>
      <c r="CC51" s="17">
        <f>'Aceite Camiones 2016'!CC51+'Cigarrillos Camiones 2016'!CC51+'Electronica Camiones 2016'!CC51+'Fertilizantes Camiones 2016'!CC51+'Harina Camiones 2016'!CC51+'Lacteos camiones 2016'!CC51+'Maq. Agricola Camiones 2016'!CC51+'Motos Camiones 2016'!CC51+'Vehiculos Camiones 2016'!CC51</f>
        <v>1093.0451093135719</v>
      </c>
      <c r="CD51" s="17">
        <f>'Aceite Camiones 2016'!CD51+'Cigarrillos Camiones 2016'!CD51+'Electronica Camiones 2016'!CD51+'Fertilizantes Camiones 2016'!CD51+'Harina Camiones 2016'!CD51+'Lacteos camiones 2016'!CD51+'Maq. Agricola Camiones 2016'!CD51+'Motos Camiones 2016'!CD51+'Vehiculos Camiones 2016'!CD51</f>
        <v>22.99763740440784</v>
      </c>
      <c r="CE51" s="17">
        <f>'Aceite Camiones 2016'!CE51+'Cigarrillos Camiones 2016'!CE51+'Electronica Camiones 2016'!CE51+'Fertilizantes Camiones 2016'!CE51+'Harina Camiones 2016'!CE51+'Lacteos camiones 2016'!CE51+'Maq. Agricola Camiones 2016'!CE51+'Motos Camiones 2016'!CE51+'Vehiculos Camiones 2016'!CE51</f>
        <v>40.273398779113151</v>
      </c>
      <c r="CF51" s="17">
        <f>'Aceite Camiones 2016'!CF51+'Cigarrillos Camiones 2016'!CF51+'Electronica Camiones 2016'!CF51+'Fertilizantes Camiones 2016'!CF51+'Harina Camiones 2016'!CF51+'Lacteos camiones 2016'!CF51+'Maq. Agricola Camiones 2016'!CF51+'Motos Camiones 2016'!CF51+'Vehiculos Camiones 2016'!CF51</f>
        <v>29.93830961830988</v>
      </c>
      <c r="CG51" s="17">
        <f>'Aceite Camiones 2016'!CG51+'Cigarrillos Camiones 2016'!CG51+'Electronica Camiones 2016'!CG51+'Fertilizantes Camiones 2016'!CG51+'Harina Camiones 2016'!CG51+'Lacteos camiones 2016'!CG51+'Maq. Agricola Camiones 2016'!CG51+'Motos Camiones 2016'!CG51+'Vehiculos Camiones 2016'!CG51</f>
        <v>27.061594125746105</v>
      </c>
      <c r="CH51" s="17">
        <f>'Aceite Camiones 2016'!CH51+'Cigarrillos Camiones 2016'!CH51+'Electronica Camiones 2016'!CH51+'Fertilizantes Camiones 2016'!CH51+'Harina Camiones 2016'!CH51+'Lacteos camiones 2016'!CH51+'Maq. Agricola Camiones 2016'!CH51+'Motos Camiones 2016'!CH51+'Vehiculos Camiones 2016'!CH51</f>
        <v>4.9635053197907038</v>
      </c>
      <c r="CI51" s="17">
        <f>'Aceite Camiones 2016'!CI51+'Cigarrillos Camiones 2016'!CI51+'Electronica Camiones 2016'!CI51+'Fertilizantes Camiones 2016'!CI51+'Harina Camiones 2016'!CI51+'Lacteos camiones 2016'!CI51+'Maq. Agricola Camiones 2016'!CI51+'Motos Camiones 2016'!CI51+'Vehiculos Camiones 2016'!CI51</f>
        <v>6.1039019525384592</v>
      </c>
      <c r="CJ51" s="17">
        <f>'Aceite Camiones 2016'!CJ51+'Cigarrillos Camiones 2016'!CJ51+'Electronica Camiones 2016'!CJ51+'Fertilizantes Camiones 2016'!CJ51+'Harina Camiones 2016'!CJ51+'Lacteos camiones 2016'!CJ51+'Maq. Agricola Camiones 2016'!CJ51+'Motos Camiones 2016'!CJ51+'Vehiculos Camiones 2016'!CJ51</f>
        <v>143.09738523155258</v>
      </c>
      <c r="CK51" s="17">
        <f>'Aceite Camiones 2016'!CK51+'Cigarrillos Camiones 2016'!CK51+'Electronica Camiones 2016'!CK51+'Fertilizantes Camiones 2016'!CK51+'Harina Camiones 2016'!CK51+'Lacteos camiones 2016'!CK51+'Maq. Agricola Camiones 2016'!CK51+'Motos Camiones 2016'!CK51+'Vehiculos Camiones 2016'!CK51</f>
        <v>30.058807745582897</v>
      </c>
      <c r="CL51" s="17">
        <f>'Aceite Camiones 2016'!CL51+'Cigarrillos Camiones 2016'!CL51+'Electronica Camiones 2016'!CL51+'Fertilizantes Camiones 2016'!CL51+'Harina Camiones 2016'!CL51+'Lacteos camiones 2016'!CL51+'Maq. Agricola Camiones 2016'!CL51+'Motos Camiones 2016'!CL51+'Vehiculos Camiones 2016'!CL51</f>
        <v>11.17431804725665</v>
      </c>
      <c r="CM51" s="17">
        <f>'Aceite Camiones 2016'!CM51+'Cigarrillos Camiones 2016'!CM51+'Electronica Camiones 2016'!CM51+'Fertilizantes Camiones 2016'!CM51+'Harina Camiones 2016'!CM51+'Lacteos camiones 2016'!CM51+'Maq. Agricola Camiones 2016'!CM51+'Motos Camiones 2016'!CM51+'Vehiculos Camiones 2016'!CM51</f>
        <v>1.2852176948191132</v>
      </c>
      <c r="CN51" s="17">
        <f>'Aceite Camiones 2016'!CN51+'Cigarrillos Camiones 2016'!CN51+'Electronica Camiones 2016'!CN51+'Fertilizantes Camiones 2016'!CN51+'Harina Camiones 2016'!CN51+'Lacteos camiones 2016'!CN51+'Maq. Agricola Camiones 2016'!CN51+'Motos Camiones 2016'!CN51+'Vehiculos Camiones 2016'!CN51</f>
        <v>32.926490731220824</v>
      </c>
      <c r="CO51" s="17">
        <f>'Aceite Camiones 2016'!CO51+'Cigarrillos Camiones 2016'!CO51+'Electronica Camiones 2016'!CO51+'Fertilizantes Camiones 2016'!CO51+'Harina Camiones 2016'!CO51+'Lacteos camiones 2016'!CO51+'Maq. Agricola Camiones 2016'!CO51+'Motos Camiones 2016'!CO51+'Vehiculos Camiones 2016'!CO51</f>
        <v>15.676581733058194</v>
      </c>
      <c r="CP51" s="17">
        <f>'Aceite Camiones 2016'!CP51+'Cigarrillos Camiones 2016'!CP51+'Electronica Camiones 2016'!CP51+'Fertilizantes Camiones 2016'!CP51+'Harina Camiones 2016'!CP51+'Lacteos camiones 2016'!CP51+'Maq. Agricola Camiones 2016'!CP51+'Motos Camiones 2016'!CP51+'Vehiculos Camiones 2016'!CP51</f>
        <v>12.402241846737544</v>
      </c>
      <c r="CQ51" s="17">
        <f>'Aceite Camiones 2016'!CQ51+'Cigarrillos Camiones 2016'!CQ51+'Electronica Camiones 2016'!CQ51+'Fertilizantes Camiones 2016'!CQ51+'Harina Camiones 2016'!CQ51+'Lacteos camiones 2016'!CQ51+'Maq. Agricola Camiones 2016'!CQ51+'Motos Camiones 2016'!CQ51+'Vehiculos Camiones 2016'!CQ51</f>
        <v>5.0759004969638966</v>
      </c>
      <c r="CR51" s="17">
        <f>'Aceite Camiones 2016'!CR51+'Cigarrillos Camiones 2016'!CR51+'Electronica Camiones 2016'!CR51+'Fertilizantes Camiones 2016'!CR51+'Harina Camiones 2016'!CR51+'Lacteos camiones 2016'!CR51+'Maq. Agricola Camiones 2016'!CR51+'Motos Camiones 2016'!CR51+'Vehiculos Camiones 2016'!CR51</f>
        <v>28.707025521171335</v>
      </c>
      <c r="CS51" s="17">
        <f>'Aceite Camiones 2016'!CS51+'Cigarrillos Camiones 2016'!CS51+'Electronica Camiones 2016'!CS51+'Fertilizantes Camiones 2016'!CS51+'Harina Camiones 2016'!CS51+'Lacteos camiones 2016'!CS51+'Maq. Agricola Camiones 2016'!CS51+'Motos Camiones 2016'!CS51+'Vehiculos Camiones 2016'!CS51</f>
        <v>1.5382236691014244</v>
      </c>
      <c r="CT51" s="17">
        <f>'Aceite Camiones 2016'!CT51+'Cigarrillos Camiones 2016'!CT51+'Electronica Camiones 2016'!CT51+'Fertilizantes Camiones 2016'!CT51+'Harina Camiones 2016'!CT51+'Lacteos camiones 2016'!CT51+'Maq. Agricola Camiones 2016'!CT51+'Motos Camiones 2016'!CT51+'Vehiculos Camiones 2016'!CT51</f>
        <v>31.297411098762076</v>
      </c>
      <c r="CU51" s="17">
        <f>'Aceite Camiones 2016'!CU51+'Cigarrillos Camiones 2016'!CU51+'Electronica Camiones 2016'!CU51+'Fertilizantes Camiones 2016'!CU51+'Harina Camiones 2016'!CU51+'Lacteos camiones 2016'!CU51+'Maq. Agricola Camiones 2016'!CU51+'Motos Camiones 2016'!CU51+'Vehiculos Camiones 2016'!CU51</f>
        <v>4.1299444228651945</v>
      </c>
      <c r="CV51" s="17">
        <f>'Aceite Camiones 2016'!CV51+'Cigarrillos Camiones 2016'!CV51+'Electronica Camiones 2016'!CV51+'Fertilizantes Camiones 2016'!CV51+'Harina Camiones 2016'!CV51+'Lacteos camiones 2016'!CV51+'Maq. Agricola Camiones 2016'!CV51+'Motos Camiones 2016'!CV51+'Vehiculos Camiones 2016'!CV51</f>
        <v>8.72368736202489</v>
      </c>
      <c r="CW51" s="17">
        <f>'Aceite Camiones 2016'!CW51+'Cigarrillos Camiones 2016'!CW51+'Electronica Camiones 2016'!CW51+'Fertilizantes Camiones 2016'!CW51+'Harina Camiones 2016'!CW51+'Lacteos camiones 2016'!CW51+'Maq. Agricola Camiones 2016'!CW51+'Motos Camiones 2016'!CW51+'Vehiculos Camiones 2016'!CW51</f>
        <v>16.995149942047135</v>
      </c>
      <c r="CX51" s="17">
        <f>'Aceite Camiones 2016'!CX51+'Cigarrillos Camiones 2016'!CX51+'Electronica Camiones 2016'!CX51+'Fertilizantes Camiones 2016'!CX51+'Harina Camiones 2016'!CX51+'Lacteos camiones 2016'!CX51+'Maq. Agricola Camiones 2016'!CX51+'Motos Camiones 2016'!CX51+'Vehiculos Camiones 2016'!CX51</f>
        <v>57.52711063595887</v>
      </c>
      <c r="CY51" s="17">
        <f>'Aceite Camiones 2016'!CY51+'Cigarrillos Camiones 2016'!CY51+'Electronica Camiones 2016'!CY51+'Fertilizantes Camiones 2016'!CY51+'Harina Camiones 2016'!CY51+'Lacteos camiones 2016'!CY51+'Maq. Agricola Camiones 2016'!CY51+'Motos Camiones 2016'!CY51+'Vehiculos Camiones 2016'!CY51</f>
        <v>21.381385657422044</v>
      </c>
      <c r="CZ51" s="17">
        <f>'Aceite Camiones 2016'!CZ51+'Cigarrillos Camiones 2016'!CZ51+'Electronica Camiones 2016'!CZ51+'Fertilizantes Camiones 2016'!CZ51+'Harina Camiones 2016'!CZ51+'Lacteos camiones 2016'!CZ51+'Maq. Agricola Camiones 2016'!CZ51+'Motos Camiones 2016'!CZ51+'Vehiculos Camiones 2016'!CZ51</f>
        <v>20.141457243996765</v>
      </c>
      <c r="DA51" s="17">
        <f>'Aceite Camiones 2016'!DA51+'Cigarrillos Camiones 2016'!DA51+'Electronica Camiones 2016'!DA51+'Fertilizantes Camiones 2016'!DA51+'Harina Camiones 2016'!DA51+'Lacteos camiones 2016'!DA51+'Maq. Agricola Camiones 2016'!DA51+'Motos Camiones 2016'!DA51+'Vehiculos Camiones 2016'!DA51</f>
        <v>52231.051534561157</v>
      </c>
      <c r="DB51" s="17">
        <f>'Aceite Camiones 2016'!DB51+'Cigarrillos Camiones 2016'!DB51+'Electronica Camiones 2016'!DB51+'Fertilizantes Camiones 2016'!DB51+'Harina Camiones 2016'!DB51+'Lacteos camiones 2016'!DB51+'Maq. Agricola Camiones 2016'!DB51+'Motos Camiones 2016'!DB51+'Vehiculos Camiones 2016'!DB51</f>
        <v>6.3510317586586442</v>
      </c>
      <c r="DC51" s="17">
        <f>'Aceite Camiones 2016'!DC51+'Cigarrillos Camiones 2016'!DC51+'Electronica Camiones 2016'!DC51+'Fertilizantes Camiones 2016'!DC51+'Harina Camiones 2016'!DC51+'Lacteos camiones 2016'!DC51+'Maq. Agricola Camiones 2016'!DC51+'Motos Camiones 2016'!DC51+'Vehiculos Camiones 2016'!DC51</f>
        <v>7.6808395160934371</v>
      </c>
      <c r="DD51" s="17">
        <f>'Aceite Camiones 2016'!DD51+'Cigarrillos Camiones 2016'!DD51+'Electronica Camiones 2016'!DD51+'Fertilizantes Camiones 2016'!DD51+'Harina Camiones 2016'!DD51+'Lacteos camiones 2016'!DD51+'Maq. Agricola Camiones 2016'!DD51+'Motos Camiones 2016'!DD51+'Vehiculos Camiones 2016'!DD51</f>
        <v>24.13786229425272</v>
      </c>
      <c r="DE51" s="17">
        <f>'Aceite Camiones 2016'!DE51+'Cigarrillos Camiones 2016'!DE51+'Electronica Camiones 2016'!DE51+'Fertilizantes Camiones 2016'!DE51+'Harina Camiones 2016'!DE51+'Lacteos camiones 2016'!DE51+'Maq. Agricola Camiones 2016'!DE51+'Motos Camiones 2016'!DE51+'Vehiculos Camiones 2016'!DE51</f>
        <v>22.358678223577972</v>
      </c>
      <c r="DF51" s="17">
        <f>'Aceite Camiones 2016'!DF51+'Cigarrillos Camiones 2016'!DF51+'Electronica Camiones 2016'!DF51+'Fertilizantes Camiones 2016'!DF51+'Harina Camiones 2016'!DF51+'Lacteos camiones 2016'!DF51+'Maq. Agricola Camiones 2016'!DF51+'Motos Camiones 2016'!DF51+'Vehiculos Camiones 2016'!DF51</f>
        <v>102.95470465209989</v>
      </c>
      <c r="DG51" s="17">
        <f>'Aceite Camiones 2016'!DG51+'Cigarrillos Camiones 2016'!DG51+'Electronica Camiones 2016'!DG51+'Fertilizantes Camiones 2016'!DG51+'Harina Camiones 2016'!DG51+'Lacteos camiones 2016'!DG51+'Maq. Agricola Camiones 2016'!DG51+'Motos Camiones 2016'!DG51+'Vehiculos Camiones 2016'!DG51</f>
        <v>3.9659868460640677</v>
      </c>
      <c r="DH51" s="17">
        <f>'Aceite Camiones 2016'!DH51+'Cigarrillos Camiones 2016'!DH51+'Electronica Camiones 2016'!DH51+'Fertilizantes Camiones 2016'!DH51+'Harina Camiones 2016'!DH51+'Lacteos camiones 2016'!DH51+'Maq. Agricola Camiones 2016'!DH51+'Motos Camiones 2016'!DH51+'Vehiculos Camiones 2016'!DH51</f>
        <v>19.780980421126738</v>
      </c>
      <c r="DI51" s="17">
        <f>'Aceite Camiones 2016'!DI51+'Cigarrillos Camiones 2016'!DI51+'Electronica Camiones 2016'!DI51+'Fertilizantes Camiones 2016'!DI51+'Harina Camiones 2016'!DI51+'Lacteos camiones 2016'!DI51+'Maq. Agricola Camiones 2016'!DI51+'Motos Camiones 2016'!DI51+'Vehiculos Camiones 2016'!DI51</f>
        <v>17.33587861704444</v>
      </c>
      <c r="DJ51" s="17">
        <f>'Aceite Camiones 2016'!DJ51+'Cigarrillos Camiones 2016'!DJ51+'Electronica Camiones 2016'!DJ51+'Fertilizantes Camiones 2016'!DJ51+'Harina Camiones 2016'!DJ51+'Lacteos camiones 2016'!DJ51+'Maq. Agricola Camiones 2016'!DJ51+'Motos Camiones 2016'!DJ51+'Vehiculos Camiones 2016'!DJ51</f>
        <v>7.0994194853514605</v>
      </c>
      <c r="DK51" s="17">
        <f>'Aceite Camiones 2016'!DK51+'Cigarrillos Camiones 2016'!DK51+'Electronica Camiones 2016'!DK51+'Fertilizantes Camiones 2016'!DK51+'Harina Camiones 2016'!DK51+'Lacteos camiones 2016'!DK51+'Maq. Agricola Camiones 2016'!DK51+'Motos Camiones 2016'!DK51+'Vehiculos Camiones 2016'!DK51</f>
        <v>49.160661949235589</v>
      </c>
      <c r="DL51" s="17">
        <f>'Aceite Camiones 2016'!DL51+'Cigarrillos Camiones 2016'!DL51+'Electronica Camiones 2016'!DL51+'Fertilizantes Camiones 2016'!DL51+'Harina Camiones 2016'!DL51+'Lacteos camiones 2016'!DL51+'Maq. Agricola Camiones 2016'!DL51+'Motos Camiones 2016'!DL51+'Vehiculos Camiones 2016'!DL51</f>
        <v>3.5572558861793588</v>
      </c>
      <c r="DM51" s="17">
        <f>'Aceite Camiones 2016'!DM51+'Cigarrillos Camiones 2016'!DM51+'Electronica Camiones 2016'!DM51+'Fertilizantes Camiones 2016'!DM51+'Harina Camiones 2016'!DM51+'Lacteos camiones 2016'!DM51+'Maq. Agricola Camiones 2016'!DM51+'Motos Camiones 2016'!DM51+'Vehiculos Camiones 2016'!DM51</f>
        <v>14.565334878436154</v>
      </c>
      <c r="DN51" s="17">
        <f>'Aceite Camiones 2016'!DN51+'Cigarrillos Camiones 2016'!DN51+'Electronica Camiones 2016'!DN51+'Fertilizantes Camiones 2016'!DN51+'Harina Camiones 2016'!DN51+'Lacteos camiones 2016'!DN51+'Maq. Agricola Camiones 2016'!DN51+'Motos Camiones 2016'!DN51+'Vehiculos Camiones 2016'!DN51</f>
        <v>3.2450560925838614</v>
      </c>
      <c r="DO51" s="17">
        <f>'Aceite Camiones 2016'!DO51+'Cigarrillos Camiones 2016'!DO51+'Electronica Camiones 2016'!DO51+'Fertilizantes Camiones 2016'!DO51+'Harina Camiones 2016'!DO51+'Lacteos camiones 2016'!DO51+'Maq. Agricola Camiones 2016'!DO51+'Motos Camiones 2016'!DO51+'Vehiculos Camiones 2016'!DO51</f>
        <v>18.112410336563485</v>
      </c>
      <c r="DP51" s="17">
        <f>'Aceite Camiones 2016'!DP51+'Cigarrillos Camiones 2016'!DP51+'Electronica Camiones 2016'!DP51+'Fertilizantes Camiones 2016'!DP51+'Harina Camiones 2016'!DP51+'Lacteos camiones 2016'!DP51+'Maq. Agricola Camiones 2016'!DP51+'Motos Camiones 2016'!DP51+'Vehiculos Camiones 2016'!DP51</f>
        <v>45.445225432814041</v>
      </c>
      <c r="DQ51" s="17">
        <f>'Aceite Camiones 2016'!DQ51+'Cigarrillos Camiones 2016'!DQ51+'Electronica Camiones 2016'!DQ51+'Fertilizantes Camiones 2016'!DQ51+'Harina Camiones 2016'!DQ51+'Lacteos camiones 2016'!DQ51+'Maq. Agricola Camiones 2016'!DQ51+'Motos Camiones 2016'!DQ51+'Vehiculos Camiones 2016'!DQ51</f>
        <v>6.8248763432329849</v>
      </c>
      <c r="DR51" s="17">
        <f>'Aceite Camiones 2016'!DR51+'Cigarrillos Camiones 2016'!DR51+'Electronica Camiones 2016'!DR51+'Fertilizantes Camiones 2016'!DR51+'Harina Camiones 2016'!DR51+'Lacteos camiones 2016'!DR51+'Maq. Agricola Camiones 2016'!DR51+'Motos Camiones 2016'!DR51+'Vehiculos Camiones 2016'!DR51</f>
        <v>7.4750293578579958</v>
      </c>
      <c r="DS51" s="17">
        <f>'Aceite Camiones 2016'!DS51+'Cigarrillos Camiones 2016'!DS51+'Electronica Camiones 2016'!DS51+'Fertilizantes Camiones 2016'!DS51+'Harina Camiones 2016'!DS51+'Lacteos camiones 2016'!DS51+'Maq. Agricola Camiones 2016'!DS51+'Motos Camiones 2016'!DS51+'Vehiculos Camiones 2016'!DS51</f>
        <v>10.162768575303556</v>
      </c>
      <c r="DT51" s="17">
        <f>'Aceite Camiones 2016'!DT51+'Cigarrillos Camiones 2016'!DT51+'Electronica Camiones 2016'!DT51+'Fertilizantes Camiones 2016'!DT51+'Harina Camiones 2016'!DT51+'Lacteos camiones 2016'!DT51+'Maq. Agricola Camiones 2016'!DT51+'Motos Camiones 2016'!DT51+'Vehiculos Camiones 2016'!DT51</f>
        <v>10.817600486380018</v>
      </c>
      <c r="DU51" s="17">
        <f>'Aceite Camiones 2016'!DU51+'Cigarrillos Camiones 2016'!DU51+'Electronica Camiones 2016'!DU51+'Fertilizantes Camiones 2016'!DU51+'Harina Camiones 2016'!DU51+'Lacteos camiones 2016'!DU51+'Maq. Agricola Camiones 2016'!DU51+'Motos Camiones 2016'!DU51+'Vehiculos Camiones 2016'!DU51</f>
        <v>2.8507108647446597</v>
      </c>
    </row>
    <row r="52" spans="1:125" x14ac:dyDescent="0.25">
      <c r="A52" s="2">
        <v>50</v>
      </c>
      <c r="B52" s="2" t="s">
        <v>49</v>
      </c>
      <c r="C52" s="17">
        <f>'Aceite Camiones 2016'!C52+'Cigarrillos Camiones 2016'!C52+'Electronica Camiones 2016'!C52+'Fertilizantes Camiones 2016'!C52+'Harina Camiones 2016'!C52+'Lacteos camiones 2016'!C52+'Maq. Agricola Camiones 2016'!C52+'Motos Camiones 2016'!C52+'Vehiculos Camiones 2016'!C52</f>
        <v>0</v>
      </c>
      <c r="D52" s="17">
        <f>'Aceite Camiones 2016'!D52+'Cigarrillos Camiones 2016'!D52+'Electronica Camiones 2016'!D52+'Fertilizantes Camiones 2016'!D52+'Harina Camiones 2016'!D52+'Lacteos camiones 2016'!D52+'Maq. Agricola Camiones 2016'!D52+'Motos Camiones 2016'!D52+'Vehiculos Camiones 2016'!D52</f>
        <v>0</v>
      </c>
      <c r="E52" s="17">
        <f>'Aceite Camiones 2016'!E52+'Cigarrillos Camiones 2016'!E52+'Electronica Camiones 2016'!E52+'Fertilizantes Camiones 2016'!E52+'Harina Camiones 2016'!E52+'Lacteos camiones 2016'!E52+'Maq. Agricola Camiones 2016'!E52+'Motos Camiones 2016'!E52+'Vehiculos Camiones 2016'!E52</f>
        <v>0</v>
      </c>
      <c r="F52" s="17">
        <f>'Aceite Camiones 2016'!F52+'Cigarrillos Camiones 2016'!F52+'Electronica Camiones 2016'!F52+'Fertilizantes Camiones 2016'!F52+'Harina Camiones 2016'!F52+'Lacteos camiones 2016'!F52+'Maq. Agricola Camiones 2016'!F52+'Motos Camiones 2016'!F52+'Vehiculos Camiones 2016'!F52</f>
        <v>0</v>
      </c>
      <c r="G52" s="17">
        <f>'Aceite Camiones 2016'!G52+'Cigarrillos Camiones 2016'!G52+'Electronica Camiones 2016'!G52+'Fertilizantes Camiones 2016'!G52+'Harina Camiones 2016'!G52+'Lacteos camiones 2016'!G52+'Maq. Agricola Camiones 2016'!G52+'Motos Camiones 2016'!G52+'Vehiculos Camiones 2016'!G52</f>
        <v>0</v>
      </c>
      <c r="H52" s="17">
        <f>'Aceite Camiones 2016'!H52+'Cigarrillos Camiones 2016'!H52+'Electronica Camiones 2016'!H52+'Fertilizantes Camiones 2016'!H52+'Harina Camiones 2016'!H52+'Lacteos camiones 2016'!H52+'Maq. Agricola Camiones 2016'!H52+'Motos Camiones 2016'!H52+'Vehiculos Camiones 2016'!H52</f>
        <v>0</v>
      </c>
      <c r="I52" s="17">
        <f>'Aceite Camiones 2016'!I52+'Cigarrillos Camiones 2016'!I52+'Electronica Camiones 2016'!I52+'Fertilizantes Camiones 2016'!I52+'Harina Camiones 2016'!I52+'Lacteos camiones 2016'!I52+'Maq. Agricola Camiones 2016'!I52+'Motos Camiones 2016'!I52+'Vehiculos Camiones 2016'!I52</f>
        <v>0</v>
      </c>
      <c r="J52" s="17">
        <f>'Aceite Camiones 2016'!J52+'Cigarrillos Camiones 2016'!J52+'Electronica Camiones 2016'!J52+'Fertilizantes Camiones 2016'!J52+'Harina Camiones 2016'!J52+'Lacteos camiones 2016'!J52+'Maq. Agricola Camiones 2016'!J52+'Motos Camiones 2016'!J52+'Vehiculos Camiones 2016'!J52</f>
        <v>0</v>
      </c>
      <c r="K52" s="17">
        <f>'Aceite Camiones 2016'!K52+'Cigarrillos Camiones 2016'!K52+'Electronica Camiones 2016'!K52+'Fertilizantes Camiones 2016'!K52+'Harina Camiones 2016'!K52+'Lacteos camiones 2016'!K52+'Maq. Agricola Camiones 2016'!K52+'Motos Camiones 2016'!K52+'Vehiculos Camiones 2016'!K52</f>
        <v>0</v>
      </c>
      <c r="L52" s="17">
        <f>'Aceite Camiones 2016'!L52+'Cigarrillos Camiones 2016'!L52+'Electronica Camiones 2016'!L52+'Fertilizantes Camiones 2016'!L52+'Harina Camiones 2016'!L52+'Lacteos camiones 2016'!L52+'Maq. Agricola Camiones 2016'!L52+'Motos Camiones 2016'!L52+'Vehiculos Camiones 2016'!L52</f>
        <v>0</v>
      </c>
      <c r="M52" s="17">
        <f>'Aceite Camiones 2016'!M52+'Cigarrillos Camiones 2016'!M52+'Electronica Camiones 2016'!M52+'Fertilizantes Camiones 2016'!M52+'Harina Camiones 2016'!M52+'Lacteos camiones 2016'!M52+'Maq. Agricola Camiones 2016'!M52+'Motos Camiones 2016'!M52+'Vehiculos Camiones 2016'!M52</f>
        <v>0</v>
      </c>
      <c r="N52" s="17">
        <f>'Aceite Camiones 2016'!N52+'Cigarrillos Camiones 2016'!N52+'Electronica Camiones 2016'!N52+'Fertilizantes Camiones 2016'!N52+'Harina Camiones 2016'!N52+'Lacteos camiones 2016'!N52+'Maq. Agricola Camiones 2016'!N52+'Motos Camiones 2016'!N52+'Vehiculos Camiones 2016'!N52</f>
        <v>0</v>
      </c>
      <c r="O52" s="17">
        <f>'Aceite Camiones 2016'!O52+'Cigarrillos Camiones 2016'!O52+'Electronica Camiones 2016'!O52+'Fertilizantes Camiones 2016'!O52+'Harina Camiones 2016'!O52+'Lacteos camiones 2016'!O52+'Maq. Agricola Camiones 2016'!O52+'Motos Camiones 2016'!O52+'Vehiculos Camiones 2016'!O52</f>
        <v>0</v>
      </c>
      <c r="P52" s="17">
        <f>'Aceite Camiones 2016'!P52+'Cigarrillos Camiones 2016'!P52+'Electronica Camiones 2016'!P52+'Fertilizantes Camiones 2016'!P52+'Harina Camiones 2016'!P52+'Lacteos camiones 2016'!P52+'Maq. Agricola Camiones 2016'!P52+'Motos Camiones 2016'!P52+'Vehiculos Camiones 2016'!P52</f>
        <v>0</v>
      </c>
      <c r="Q52" s="17">
        <f>'Aceite Camiones 2016'!Q52+'Cigarrillos Camiones 2016'!Q52+'Electronica Camiones 2016'!Q52+'Fertilizantes Camiones 2016'!Q52+'Harina Camiones 2016'!Q52+'Lacteos camiones 2016'!Q52+'Maq. Agricola Camiones 2016'!Q52+'Motos Camiones 2016'!Q52+'Vehiculos Camiones 2016'!Q52</f>
        <v>0</v>
      </c>
      <c r="R52" s="17">
        <f>'Aceite Camiones 2016'!R52+'Cigarrillos Camiones 2016'!R52+'Electronica Camiones 2016'!R52+'Fertilizantes Camiones 2016'!R52+'Harina Camiones 2016'!R52+'Lacteos camiones 2016'!R52+'Maq. Agricola Camiones 2016'!R52+'Motos Camiones 2016'!R52+'Vehiculos Camiones 2016'!R52</f>
        <v>0</v>
      </c>
      <c r="S52" s="17">
        <f>'Aceite Camiones 2016'!S52+'Cigarrillos Camiones 2016'!S52+'Electronica Camiones 2016'!S52+'Fertilizantes Camiones 2016'!S52+'Harina Camiones 2016'!S52+'Lacteos camiones 2016'!S52+'Maq. Agricola Camiones 2016'!S52+'Motos Camiones 2016'!S52+'Vehiculos Camiones 2016'!S52</f>
        <v>0</v>
      </c>
      <c r="T52" s="17">
        <f>'Aceite Camiones 2016'!T52+'Cigarrillos Camiones 2016'!T52+'Electronica Camiones 2016'!T52+'Fertilizantes Camiones 2016'!T52+'Harina Camiones 2016'!T52+'Lacteos camiones 2016'!T52+'Maq. Agricola Camiones 2016'!T52+'Motos Camiones 2016'!T52+'Vehiculos Camiones 2016'!T52</f>
        <v>0</v>
      </c>
      <c r="U52" s="17">
        <f>'Aceite Camiones 2016'!U52+'Cigarrillos Camiones 2016'!U52+'Electronica Camiones 2016'!U52+'Fertilizantes Camiones 2016'!U52+'Harina Camiones 2016'!U52+'Lacteos camiones 2016'!U52+'Maq. Agricola Camiones 2016'!U52+'Motos Camiones 2016'!U52+'Vehiculos Camiones 2016'!U52</f>
        <v>0</v>
      </c>
      <c r="V52" s="17">
        <f>'Aceite Camiones 2016'!V52+'Cigarrillos Camiones 2016'!V52+'Electronica Camiones 2016'!V52+'Fertilizantes Camiones 2016'!V52+'Harina Camiones 2016'!V52+'Lacteos camiones 2016'!V52+'Maq. Agricola Camiones 2016'!V52+'Motos Camiones 2016'!V52+'Vehiculos Camiones 2016'!V52</f>
        <v>0</v>
      </c>
      <c r="W52" s="17">
        <f>'Aceite Camiones 2016'!W52+'Cigarrillos Camiones 2016'!W52+'Electronica Camiones 2016'!W52+'Fertilizantes Camiones 2016'!W52+'Harina Camiones 2016'!W52+'Lacteos camiones 2016'!W52+'Maq. Agricola Camiones 2016'!W52+'Motos Camiones 2016'!W52+'Vehiculos Camiones 2016'!W52</f>
        <v>0</v>
      </c>
      <c r="X52" s="17">
        <f>'Aceite Camiones 2016'!X52+'Cigarrillos Camiones 2016'!X52+'Electronica Camiones 2016'!X52+'Fertilizantes Camiones 2016'!X52+'Harina Camiones 2016'!X52+'Lacteos camiones 2016'!X52+'Maq. Agricola Camiones 2016'!X52+'Motos Camiones 2016'!X52+'Vehiculos Camiones 2016'!X52</f>
        <v>0</v>
      </c>
      <c r="Y52" s="17">
        <f>'Aceite Camiones 2016'!Y52+'Cigarrillos Camiones 2016'!Y52+'Electronica Camiones 2016'!Y52+'Fertilizantes Camiones 2016'!Y52+'Harina Camiones 2016'!Y52+'Lacteos camiones 2016'!Y52+'Maq. Agricola Camiones 2016'!Y52+'Motos Camiones 2016'!Y52+'Vehiculos Camiones 2016'!Y52</f>
        <v>0</v>
      </c>
      <c r="Z52" s="17">
        <f>'Aceite Camiones 2016'!Z52+'Cigarrillos Camiones 2016'!Z52+'Electronica Camiones 2016'!Z52+'Fertilizantes Camiones 2016'!Z52+'Harina Camiones 2016'!Z52+'Lacteos camiones 2016'!Z52+'Maq. Agricola Camiones 2016'!Z52+'Motos Camiones 2016'!Z52+'Vehiculos Camiones 2016'!Z52</f>
        <v>0</v>
      </c>
      <c r="AA52" s="17">
        <f>'Aceite Camiones 2016'!AA52+'Cigarrillos Camiones 2016'!AA52+'Electronica Camiones 2016'!AA52+'Fertilizantes Camiones 2016'!AA52+'Harina Camiones 2016'!AA52+'Lacteos camiones 2016'!AA52+'Maq. Agricola Camiones 2016'!AA52+'Motos Camiones 2016'!AA52+'Vehiculos Camiones 2016'!AA52</f>
        <v>0</v>
      </c>
      <c r="AB52" s="17">
        <f>'Aceite Camiones 2016'!AB52+'Cigarrillos Camiones 2016'!AB52+'Electronica Camiones 2016'!AB52+'Fertilizantes Camiones 2016'!AB52+'Harina Camiones 2016'!AB52+'Lacteos camiones 2016'!AB52+'Maq. Agricola Camiones 2016'!AB52+'Motos Camiones 2016'!AB52+'Vehiculos Camiones 2016'!AB52</f>
        <v>0</v>
      </c>
      <c r="AC52" s="17">
        <f>'Aceite Camiones 2016'!AC52+'Cigarrillos Camiones 2016'!AC52+'Electronica Camiones 2016'!AC52+'Fertilizantes Camiones 2016'!AC52+'Harina Camiones 2016'!AC52+'Lacteos camiones 2016'!AC52+'Maq. Agricola Camiones 2016'!AC52+'Motos Camiones 2016'!AC52+'Vehiculos Camiones 2016'!AC52</f>
        <v>0</v>
      </c>
      <c r="AD52" s="17">
        <f>'Aceite Camiones 2016'!AD52+'Cigarrillos Camiones 2016'!AD52+'Electronica Camiones 2016'!AD52+'Fertilizantes Camiones 2016'!AD52+'Harina Camiones 2016'!AD52+'Lacteos camiones 2016'!AD52+'Maq. Agricola Camiones 2016'!AD52+'Motos Camiones 2016'!AD52+'Vehiculos Camiones 2016'!AD52</f>
        <v>0</v>
      </c>
      <c r="AE52" s="17">
        <f>'Aceite Camiones 2016'!AE52+'Cigarrillos Camiones 2016'!AE52+'Electronica Camiones 2016'!AE52+'Fertilizantes Camiones 2016'!AE52+'Harina Camiones 2016'!AE52+'Lacteos camiones 2016'!AE52+'Maq. Agricola Camiones 2016'!AE52+'Motos Camiones 2016'!AE52+'Vehiculos Camiones 2016'!AE52</f>
        <v>0</v>
      </c>
      <c r="AF52" s="17">
        <f>'Aceite Camiones 2016'!AF52+'Cigarrillos Camiones 2016'!AF52+'Electronica Camiones 2016'!AF52+'Fertilizantes Camiones 2016'!AF52+'Harina Camiones 2016'!AF52+'Lacteos camiones 2016'!AF52+'Maq. Agricola Camiones 2016'!AF52+'Motos Camiones 2016'!AF52+'Vehiculos Camiones 2016'!AF52</f>
        <v>0</v>
      </c>
      <c r="AG52" s="17">
        <f>'Aceite Camiones 2016'!AG52+'Cigarrillos Camiones 2016'!AG52+'Electronica Camiones 2016'!AG52+'Fertilizantes Camiones 2016'!AG52+'Harina Camiones 2016'!AG52+'Lacteos camiones 2016'!AG52+'Maq. Agricola Camiones 2016'!AG52+'Motos Camiones 2016'!AG52+'Vehiculos Camiones 2016'!AG52</f>
        <v>0</v>
      </c>
      <c r="AH52" s="17">
        <f>'Aceite Camiones 2016'!AH52+'Cigarrillos Camiones 2016'!AH52+'Electronica Camiones 2016'!AH52+'Fertilizantes Camiones 2016'!AH52+'Harina Camiones 2016'!AH52+'Lacteos camiones 2016'!AH52+'Maq. Agricola Camiones 2016'!AH52+'Motos Camiones 2016'!AH52+'Vehiculos Camiones 2016'!AH52</f>
        <v>0</v>
      </c>
      <c r="AI52" s="17">
        <f>'Aceite Camiones 2016'!AI52+'Cigarrillos Camiones 2016'!AI52+'Electronica Camiones 2016'!AI52+'Fertilizantes Camiones 2016'!AI52+'Harina Camiones 2016'!AI52+'Lacteos camiones 2016'!AI52+'Maq. Agricola Camiones 2016'!AI52+'Motos Camiones 2016'!AI52+'Vehiculos Camiones 2016'!AI52</f>
        <v>0</v>
      </c>
      <c r="AJ52" s="17">
        <f>'Aceite Camiones 2016'!AJ52+'Cigarrillos Camiones 2016'!AJ52+'Electronica Camiones 2016'!AJ52+'Fertilizantes Camiones 2016'!AJ52+'Harina Camiones 2016'!AJ52+'Lacteos camiones 2016'!AJ52+'Maq. Agricola Camiones 2016'!AJ52+'Motos Camiones 2016'!AJ52+'Vehiculos Camiones 2016'!AJ52</f>
        <v>0</v>
      </c>
      <c r="AK52" s="17">
        <f>'Aceite Camiones 2016'!AK52+'Cigarrillos Camiones 2016'!AK52+'Electronica Camiones 2016'!AK52+'Fertilizantes Camiones 2016'!AK52+'Harina Camiones 2016'!AK52+'Lacteos camiones 2016'!AK52+'Maq. Agricola Camiones 2016'!AK52+'Motos Camiones 2016'!AK52+'Vehiculos Camiones 2016'!AK52</f>
        <v>0</v>
      </c>
      <c r="AL52" s="17">
        <f>'Aceite Camiones 2016'!AL52+'Cigarrillos Camiones 2016'!AL52+'Electronica Camiones 2016'!AL52+'Fertilizantes Camiones 2016'!AL52+'Harina Camiones 2016'!AL52+'Lacteos camiones 2016'!AL52+'Maq. Agricola Camiones 2016'!AL52+'Motos Camiones 2016'!AL52+'Vehiculos Camiones 2016'!AL52</f>
        <v>0</v>
      </c>
      <c r="AM52" s="17">
        <f>'Aceite Camiones 2016'!AM52+'Cigarrillos Camiones 2016'!AM52+'Electronica Camiones 2016'!AM52+'Fertilizantes Camiones 2016'!AM52+'Harina Camiones 2016'!AM52+'Lacteos camiones 2016'!AM52+'Maq. Agricola Camiones 2016'!AM52+'Motos Camiones 2016'!AM52+'Vehiculos Camiones 2016'!AM52</f>
        <v>0</v>
      </c>
      <c r="AN52" s="17">
        <f>'Aceite Camiones 2016'!AN52+'Cigarrillos Camiones 2016'!AN52+'Electronica Camiones 2016'!AN52+'Fertilizantes Camiones 2016'!AN52+'Harina Camiones 2016'!AN52+'Lacteos camiones 2016'!AN52+'Maq. Agricola Camiones 2016'!AN52+'Motos Camiones 2016'!AN52+'Vehiculos Camiones 2016'!AN52</f>
        <v>0</v>
      </c>
      <c r="AO52" s="17">
        <f>'Aceite Camiones 2016'!AO52+'Cigarrillos Camiones 2016'!AO52+'Electronica Camiones 2016'!AO52+'Fertilizantes Camiones 2016'!AO52+'Harina Camiones 2016'!AO52+'Lacteos camiones 2016'!AO52+'Maq. Agricola Camiones 2016'!AO52+'Motos Camiones 2016'!AO52+'Vehiculos Camiones 2016'!AO52</f>
        <v>0</v>
      </c>
      <c r="AP52" s="17">
        <f>'Aceite Camiones 2016'!AP52+'Cigarrillos Camiones 2016'!AP52+'Electronica Camiones 2016'!AP52+'Fertilizantes Camiones 2016'!AP52+'Harina Camiones 2016'!AP52+'Lacteos camiones 2016'!AP52+'Maq. Agricola Camiones 2016'!AP52+'Motos Camiones 2016'!AP52+'Vehiculos Camiones 2016'!AP52</f>
        <v>0</v>
      </c>
      <c r="AQ52" s="17">
        <f>'Aceite Camiones 2016'!AQ52+'Cigarrillos Camiones 2016'!AQ52+'Electronica Camiones 2016'!AQ52+'Fertilizantes Camiones 2016'!AQ52+'Harina Camiones 2016'!AQ52+'Lacteos camiones 2016'!AQ52+'Maq. Agricola Camiones 2016'!AQ52+'Motos Camiones 2016'!AQ52+'Vehiculos Camiones 2016'!AQ52</f>
        <v>0</v>
      </c>
      <c r="AR52" s="17">
        <f>'Aceite Camiones 2016'!AR52+'Cigarrillos Camiones 2016'!AR52+'Electronica Camiones 2016'!AR52+'Fertilizantes Camiones 2016'!AR52+'Harina Camiones 2016'!AR52+'Lacteos camiones 2016'!AR52+'Maq. Agricola Camiones 2016'!AR52+'Motos Camiones 2016'!AR52+'Vehiculos Camiones 2016'!AR52</f>
        <v>0</v>
      </c>
      <c r="AS52" s="17">
        <f>'Aceite Camiones 2016'!AS52+'Cigarrillos Camiones 2016'!AS52+'Electronica Camiones 2016'!AS52+'Fertilizantes Camiones 2016'!AS52+'Harina Camiones 2016'!AS52+'Lacteos camiones 2016'!AS52+'Maq. Agricola Camiones 2016'!AS52+'Motos Camiones 2016'!AS52+'Vehiculos Camiones 2016'!AS52</f>
        <v>0</v>
      </c>
      <c r="AT52" s="17">
        <f>'Aceite Camiones 2016'!AT52+'Cigarrillos Camiones 2016'!AT52+'Electronica Camiones 2016'!AT52+'Fertilizantes Camiones 2016'!AT52+'Harina Camiones 2016'!AT52+'Lacteos camiones 2016'!AT52+'Maq. Agricola Camiones 2016'!AT52+'Motos Camiones 2016'!AT52+'Vehiculos Camiones 2016'!AT52</f>
        <v>0</v>
      </c>
      <c r="AU52" s="17">
        <f>'Aceite Camiones 2016'!AU52+'Cigarrillos Camiones 2016'!AU52+'Electronica Camiones 2016'!AU52+'Fertilizantes Camiones 2016'!AU52+'Harina Camiones 2016'!AU52+'Lacteos camiones 2016'!AU52+'Maq. Agricola Camiones 2016'!AU52+'Motos Camiones 2016'!AU52+'Vehiculos Camiones 2016'!AU52</f>
        <v>0</v>
      </c>
      <c r="AV52" s="17">
        <f>'Aceite Camiones 2016'!AV52+'Cigarrillos Camiones 2016'!AV52+'Electronica Camiones 2016'!AV52+'Fertilizantes Camiones 2016'!AV52+'Harina Camiones 2016'!AV52+'Lacteos camiones 2016'!AV52+'Maq. Agricola Camiones 2016'!AV52+'Motos Camiones 2016'!AV52+'Vehiculos Camiones 2016'!AV52</f>
        <v>0</v>
      </c>
      <c r="AW52" s="17">
        <f>'Aceite Camiones 2016'!AW52+'Cigarrillos Camiones 2016'!AW52+'Electronica Camiones 2016'!AW52+'Fertilizantes Camiones 2016'!AW52+'Harina Camiones 2016'!AW52+'Lacteos camiones 2016'!AW52+'Maq. Agricola Camiones 2016'!AW52+'Motos Camiones 2016'!AW52+'Vehiculos Camiones 2016'!AW52</f>
        <v>0</v>
      </c>
      <c r="AX52" s="17">
        <f>'Aceite Camiones 2016'!AX52+'Cigarrillos Camiones 2016'!AX52+'Electronica Camiones 2016'!AX52+'Fertilizantes Camiones 2016'!AX52+'Harina Camiones 2016'!AX52+'Lacteos camiones 2016'!AX52+'Maq. Agricola Camiones 2016'!AX52+'Motos Camiones 2016'!AX52+'Vehiculos Camiones 2016'!AX52</f>
        <v>0</v>
      </c>
      <c r="AY52" s="17">
        <f>'Aceite Camiones 2016'!AY52+'Cigarrillos Camiones 2016'!AY52+'Electronica Camiones 2016'!AY52+'Fertilizantes Camiones 2016'!AY52+'Harina Camiones 2016'!AY52+'Lacteos camiones 2016'!AY52+'Maq. Agricola Camiones 2016'!AY52+'Motos Camiones 2016'!AY52+'Vehiculos Camiones 2016'!AY52</f>
        <v>0</v>
      </c>
      <c r="AZ52" s="17">
        <f>'Aceite Camiones 2016'!AZ52+'Cigarrillos Camiones 2016'!AZ52+'Electronica Camiones 2016'!AZ52+'Fertilizantes Camiones 2016'!AZ52+'Harina Camiones 2016'!AZ52+'Lacteos camiones 2016'!AZ52+'Maq. Agricola Camiones 2016'!AZ52+'Motos Camiones 2016'!AZ52+'Vehiculos Camiones 2016'!AZ52</f>
        <v>0.46666666666666667</v>
      </c>
      <c r="BA52" s="17">
        <f>'Aceite Camiones 2016'!BA52+'Cigarrillos Camiones 2016'!BA52+'Electronica Camiones 2016'!BA52+'Fertilizantes Camiones 2016'!BA52+'Harina Camiones 2016'!BA52+'Lacteos camiones 2016'!BA52+'Maq. Agricola Camiones 2016'!BA52+'Motos Camiones 2016'!BA52+'Vehiculos Camiones 2016'!BA52</f>
        <v>0</v>
      </c>
      <c r="BB52" s="17">
        <f>'Aceite Camiones 2016'!BB52+'Cigarrillos Camiones 2016'!BB52+'Electronica Camiones 2016'!BB52+'Fertilizantes Camiones 2016'!BB52+'Harina Camiones 2016'!BB52+'Lacteos camiones 2016'!BB52+'Maq. Agricola Camiones 2016'!BB52+'Motos Camiones 2016'!BB52+'Vehiculos Camiones 2016'!BB52</f>
        <v>0</v>
      </c>
      <c r="BC52" s="17">
        <f>'Aceite Camiones 2016'!BC52+'Cigarrillos Camiones 2016'!BC52+'Electronica Camiones 2016'!BC52+'Fertilizantes Camiones 2016'!BC52+'Harina Camiones 2016'!BC52+'Lacteos camiones 2016'!BC52+'Maq. Agricola Camiones 2016'!BC52+'Motos Camiones 2016'!BC52+'Vehiculos Camiones 2016'!BC52</f>
        <v>0</v>
      </c>
      <c r="BD52" s="17">
        <f>'Aceite Camiones 2016'!BD52+'Cigarrillos Camiones 2016'!BD52+'Electronica Camiones 2016'!BD52+'Fertilizantes Camiones 2016'!BD52+'Harina Camiones 2016'!BD52+'Lacteos camiones 2016'!BD52+'Maq. Agricola Camiones 2016'!BD52+'Motos Camiones 2016'!BD52+'Vehiculos Camiones 2016'!BD52</f>
        <v>0</v>
      </c>
      <c r="BE52" s="17">
        <f>'Aceite Camiones 2016'!BE52+'Cigarrillos Camiones 2016'!BE52+'Electronica Camiones 2016'!BE52+'Fertilizantes Camiones 2016'!BE52+'Harina Camiones 2016'!BE52+'Lacteos camiones 2016'!BE52+'Maq. Agricola Camiones 2016'!BE52+'Motos Camiones 2016'!BE52+'Vehiculos Camiones 2016'!BE52</f>
        <v>0</v>
      </c>
      <c r="BF52" s="17">
        <f>'Aceite Camiones 2016'!BF52+'Cigarrillos Camiones 2016'!BF52+'Electronica Camiones 2016'!BF52+'Fertilizantes Camiones 2016'!BF52+'Harina Camiones 2016'!BF52+'Lacteos camiones 2016'!BF52+'Maq. Agricola Camiones 2016'!BF52+'Motos Camiones 2016'!BF52+'Vehiculos Camiones 2016'!BF52</f>
        <v>0</v>
      </c>
      <c r="BG52" s="17">
        <f>'Aceite Camiones 2016'!BG52+'Cigarrillos Camiones 2016'!BG52+'Electronica Camiones 2016'!BG52+'Fertilizantes Camiones 2016'!BG52+'Harina Camiones 2016'!BG52+'Lacteos camiones 2016'!BG52+'Maq. Agricola Camiones 2016'!BG52+'Motos Camiones 2016'!BG52+'Vehiculos Camiones 2016'!BG52</f>
        <v>0</v>
      </c>
      <c r="BH52" s="17">
        <f>'Aceite Camiones 2016'!BH52+'Cigarrillos Camiones 2016'!BH52+'Electronica Camiones 2016'!BH52+'Fertilizantes Camiones 2016'!BH52+'Harina Camiones 2016'!BH52+'Lacteos camiones 2016'!BH52+'Maq. Agricola Camiones 2016'!BH52+'Motos Camiones 2016'!BH52+'Vehiculos Camiones 2016'!BH52</f>
        <v>0</v>
      </c>
      <c r="BI52" s="17">
        <f>'Aceite Camiones 2016'!BI52+'Cigarrillos Camiones 2016'!BI52+'Electronica Camiones 2016'!BI52+'Fertilizantes Camiones 2016'!BI52+'Harina Camiones 2016'!BI52+'Lacteos camiones 2016'!BI52+'Maq. Agricola Camiones 2016'!BI52+'Motos Camiones 2016'!BI52+'Vehiculos Camiones 2016'!BI52</f>
        <v>0</v>
      </c>
      <c r="BJ52" s="17">
        <f>'Aceite Camiones 2016'!BJ52+'Cigarrillos Camiones 2016'!BJ52+'Electronica Camiones 2016'!BJ52+'Fertilizantes Camiones 2016'!BJ52+'Harina Camiones 2016'!BJ52+'Lacteos camiones 2016'!BJ52+'Maq. Agricola Camiones 2016'!BJ52+'Motos Camiones 2016'!BJ52+'Vehiculos Camiones 2016'!BJ52</f>
        <v>0</v>
      </c>
      <c r="BK52" s="17">
        <f>'Aceite Camiones 2016'!BK52+'Cigarrillos Camiones 2016'!BK52+'Electronica Camiones 2016'!BK52+'Fertilizantes Camiones 2016'!BK52+'Harina Camiones 2016'!BK52+'Lacteos camiones 2016'!BK52+'Maq. Agricola Camiones 2016'!BK52+'Motos Camiones 2016'!BK52+'Vehiculos Camiones 2016'!BK52</f>
        <v>0</v>
      </c>
      <c r="BL52" s="17">
        <f>'Aceite Camiones 2016'!BL52+'Cigarrillos Camiones 2016'!BL52+'Electronica Camiones 2016'!BL52+'Fertilizantes Camiones 2016'!BL52+'Harina Camiones 2016'!BL52+'Lacteos camiones 2016'!BL52+'Maq. Agricola Camiones 2016'!BL52+'Motos Camiones 2016'!BL52+'Vehiculos Camiones 2016'!BL52</f>
        <v>0</v>
      </c>
      <c r="BM52" s="17">
        <f>'Aceite Camiones 2016'!BM52+'Cigarrillos Camiones 2016'!BM52+'Electronica Camiones 2016'!BM52+'Fertilizantes Camiones 2016'!BM52+'Harina Camiones 2016'!BM52+'Lacteos camiones 2016'!BM52+'Maq. Agricola Camiones 2016'!BM52+'Motos Camiones 2016'!BM52+'Vehiculos Camiones 2016'!BM52</f>
        <v>0</v>
      </c>
      <c r="BN52" s="17">
        <f>'Aceite Camiones 2016'!BN52+'Cigarrillos Camiones 2016'!BN52+'Electronica Camiones 2016'!BN52+'Fertilizantes Camiones 2016'!BN52+'Harina Camiones 2016'!BN52+'Lacteos camiones 2016'!BN52+'Maq. Agricola Camiones 2016'!BN52+'Motos Camiones 2016'!BN52+'Vehiculos Camiones 2016'!BN52</f>
        <v>0</v>
      </c>
      <c r="BO52" s="17">
        <f>'Aceite Camiones 2016'!BO52+'Cigarrillos Camiones 2016'!BO52+'Electronica Camiones 2016'!BO52+'Fertilizantes Camiones 2016'!BO52+'Harina Camiones 2016'!BO52+'Lacteos camiones 2016'!BO52+'Maq. Agricola Camiones 2016'!BO52+'Motos Camiones 2016'!BO52+'Vehiculos Camiones 2016'!BO52</f>
        <v>0</v>
      </c>
      <c r="BP52" s="17">
        <f>'Aceite Camiones 2016'!BP52+'Cigarrillos Camiones 2016'!BP52+'Electronica Camiones 2016'!BP52+'Fertilizantes Camiones 2016'!BP52+'Harina Camiones 2016'!BP52+'Lacteos camiones 2016'!BP52+'Maq. Agricola Camiones 2016'!BP52+'Motos Camiones 2016'!BP52+'Vehiculos Camiones 2016'!BP52</f>
        <v>0</v>
      </c>
      <c r="BQ52" s="17">
        <f>'Aceite Camiones 2016'!BQ52+'Cigarrillos Camiones 2016'!BQ52+'Electronica Camiones 2016'!BQ52+'Fertilizantes Camiones 2016'!BQ52+'Harina Camiones 2016'!BQ52+'Lacteos camiones 2016'!BQ52+'Maq. Agricola Camiones 2016'!BQ52+'Motos Camiones 2016'!BQ52+'Vehiculos Camiones 2016'!BQ52</f>
        <v>0</v>
      </c>
      <c r="BR52" s="17">
        <f>'Aceite Camiones 2016'!BR52+'Cigarrillos Camiones 2016'!BR52+'Electronica Camiones 2016'!BR52+'Fertilizantes Camiones 2016'!BR52+'Harina Camiones 2016'!BR52+'Lacteos camiones 2016'!BR52+'Maq. Agricola Camiones 2016'!BR52+'Motos Camiones 2016'!BR52+'Vehiculos Camiones 2016'!BR52</f>
        <v>0</v>
      </c>
      <c r="BS52" s="17">
        <f>'Aceite Camiones 2016'!BS52+'Cigarrillos Camiones 2016'!BS52+'Electronica Camiones 2016'!BS52+'Fertilizantes Camiones 2016'!BS52+'Harina Camiones 2016'!BS52+'Lacteos camiones 2016'!BS52+'Maq. Agricola Camiones 2016'!BS52+'Motos Camiones 2016'!BS52+'Vehiculos Camiones 2016'!BS52</f>
        <v>0</v>
      </c>
      <c r="BT52" s="17">
        <f>'Aceite Camiones 2016'!BT52+'Cigarrillos Camiones 2016'!BT52+'Electronica Camiones 2016'!BT52+'Fertilizantes Camiones 2016'!BT52+'Harina Camiones 2016'!BT52+'Lacteos camiones 2016'!BT52+'Maq. Agricola Camiones 2016'!BT52+'Motos Camiones 2016'!BT52+'Vehiculos Camiones 2016'!BT52</f>
        <v>0</v>
      </c>
      <c r="BU52" s="17">
        <f>'Aceite Camiones 2016'!BU52+'Cigarrillos Camiones 2016'!BU52+'Electronica Camiones 2016'!BU52+'Fertilizantes Camiones 2016'!BU52+'Harina Camiones 2016'!BU52+'Lacteos camiones 2016'!BU52+'Maq. Agricola Camiones 2016'!BU52+'Motos Camiones 2016'!BU52+'Vehiculos Camiones 2016'!BU52</f>
        <v>0</v>
      </c>
      <c r="BV52" s="17">
        <f>'Aceite Camiones 2016'!BV52+'Cigarrillos Camiones 2016'!BV52+'Electronica Camiones 2016'!BV52+'Fertilizantes Camiones 2016'!BV52+'Harina Camiones 2016'!BV52+'Lacteos camiones 2016'!BV52+'Maq. Agricola Camiones 2016'!BV52+'Motos Camiones 2016'!BV52+'Vehiculos Camiones 2016'!BV52</f>
        <v>0</v>
      </c>
      <c r="BW52" s="17">
        <f>'Aceite Camiones 2016'!BW52+'Cigarrillos Camiones 2016'!BW52+'Electronica Camiones 2016'!BW52+'Fertilizantes Camiones 2016'!BW52+'Harina Camiones 2016'!BW52+'Lacteos camiones 2016'!BW52+'Maq. Agricola Camiones 2016'!BW52+'Motos Camiones 2016'!BW52+'Vehiculos Camiones 2016'!BW52</f>
        <v>0</v>
      </c>
      <c r="BX52" s="17">
        <f>'Aceite Camiones 2016'!BX52+'Cigarrillos Camiones 2016'!BX52+'Electronica Camiones 2016'!BX52+'Fertilizantes Camiones 2016'!BX52+'Harina Camiones 2016'!BX52+'Lacteos camiones 2016'!BX52+'Maq. Agricola Camiones 2016'!BX52+'Motos Camiones 2016'!BX52+'Vehiculos Camiones 2016'!BX52</f>
        <v>0</v>
      </c>
      <c r="BY52" s="17">
        <f>'Aceite Camiones 2016'!BY52+'Cigarrillos Camiones 2016'!BY52+'Electronica Camiones 2016'!BY52+'Fertilizantes Camiones 2016'!BY52+'Harina Camiones 2016'!BY52+'Lacteos camiones 2016'!BY52+'Maq. Agricola Camiones 2016'!BY52+'Motos Camiones 2016'!BY52+'Vehiculos Camiones 2016'!BY52</f>
        <v>0</v>
      </c>
      <c r="BZ52" s="17">
        <f>'Aceite Camiones 2016'!BZ52+'Cigarrillos Camiones 2016'!BZ52+'Electronica Camiones 2016'!BZ52+'Fertilizantes Camiones 2016'!BZ52+'Harina Camiones 2016'!BZ52+'Lacteos camiones 2016'!BZ52+'Maq. Agricola Camiones 2016'!BZ52+'Motos Camiones 2016'!BZ52+'Vehiculos Camiones 2016'!BZ52</f>
        <v>0</v>
      </c>
      <c r="CA52" s="17">
        <f>'Aceite Camiones 2016'!CA52+'Cigarrillos Camiones 2016'!CA52+'Electronica Camiones 2016'!CA52+'Fertilizantes Camiones 2016'!CA52+'Harina Camiones 2016'!CA52+'Lacteos camiones 2016'!CA52+'Maq. Agricola Camiones 2016'!CA52+'Motos Camiones 2016'!CA52+'Vehiculos Camiones 2016'!CA52</f>
        <v>0</v>
      </c>
      <c r="CB52" s="17">
        <f>'Aceite Camiones 2016'!CB52+'Cigarrillos Camiones 2016'!CB52+'Electronica Camiones 2016'!CB52+'Fertilizantes Camiones 2016'!CB52+'Harina Camiones 2016'!CB52+'Lacteos camiones 2016'!CB52+'Maq. Agricola Camiones 2016'!CB52+'Motos Camiones 2016'!CB52+'Vehiculos Camiones 2016'!CB52</f>
        <v>0</v>
      </c>
      <c r="CC52" s="17">
        <f>'Aceite Camiones 2016'!CC52+'Cigarrillos Camiones 2016'!CC52+'Electronica Camiones 2016'!CC52+'Fertilizantes Camiones 2016'!CC52+'Harina Camiones 2016'!CC52+'Lacteos camiones 2016'!CC52+'Maq. Agricola Camiones 2016'!CC52+'Motos Camiones 2016'!CC52+'Vehiculos Camiones 2016'!CC52</f>
        <v>6.6666666666666666E-2</v>
      </c>
      <c r="CD52" s="17">
        <f>'Aceite Camiones 2016'!CD52+'Cigarrillos Camiones 2016'!CD52+'Electronica Camiones 2016'!CD52+'Fertilizantes Camiones 2016'!CD52+'Harina Camiones 2016'!CD52+'Lacteos camiones 2016'!CD52+'Maq. Agricola Camiones 2016'!CD52+'Motos Camiones 2016'!CD52+'Vehiculos Camiones 2016'!CD52</f>
        <v>0</v>
      </c>
      <c r="CE52" s="17">
        <f>'Aceite Camiones 2016'!CE52+'Cigarrillos Camiones 2016'!CE52+'Electronica Camiones 2016'!CE52+'Fertilizantes Camiones 2016'!CE52+'Harina Camiones 2016'!CE52+'Lacteos camiones 2016'!CE52+'Maq. Agricola Camiones 2016'!CE52+'Motos Camiones 2016'!CE52+'Vehiculos Camiones 2016'!CE52</f>
        <v>0</v>
      </c>
      <c r="CF52" s="17">
        <f>'Aceite Camiones 2016'!CF52+'Cigarrillos Camiones 2016'!CF52+'Electronica Camiones 2016'!CF52+'Fertilizantes Camiones 2016'!CF52+'Harina Camiones 2016'!CF52+'Lacteos camiones 2016'!CF52+'Maq. Agricola Camiones 2016'!CF52+'Motos Camiones 2016'!CF52+'Vehiculos Camiones 2016'!CF52</f>
        <v>0</v>
      </c>
      <c r="CG52" s="17">
        <f>'Aceite Camiones 2016'!CG52+'Cigarrillos Camiones 2016'!CG52+'Electronica Camiones 2016'!CG52+'Fertilizantes Camiones 2016'!CG52+'Harina Camiones 2016'!CG52+'Lacteos camiones 2016'!CG52+'Maq. Agricola Camiones 2016'!CG52+'Motos Camiones 2016'!CG52+'Vehiculos Camiones 2016'!CG52</f>
        <v>0</v>
      </c>
      <c r="CH52" s="17">
        <f>'Aceite Camiones 2016'!CH52+'Cigarrillos Camiones 2016'!CH52+'Electronica Camiones 2016'!CH52+'Fertilizantes Camiones 2016'!CH52+'Harina Camiones 2016'!CH52+'Lacteos camiones 2016'!CH52+'Maq. Agricola Camiones 2016'!CH52+'Motos Camiones 2016'!CH52+'Vehiculos Camiones 2016'!CH52</f>
        <v>0</v>
      </c>
      <c r="CI52" s="17">
        <f>'Aceite Camiones 2016'!CI52+'Cigarrillos Camiones 2016'!CI52+'Electronica Camiones 2016'!CI52+'Fertilizantes Camiones 2016'!CI52+'Harina Camiones 2016'!CI52+'Lacteos camiones 2016'!CI52+'Maq. Agricola Camiones 2016'!CI52+'Motos Camiones 2016'!CI52+'Vehiculos Camiones 2016'!CI52</f>
        <v>0</v>
      </c>
      <c r="CJ52" s="17">
        <f>'Aceite Camiones 2016'!CJ52+'Cigarrillos Camiones 2016'!CJ52+'Electronica Camiones 2016'!CJ52+'Fertilizantes Camiones 2016'!CJ52+'Harina Camiones 2016'!CJ52+'Lacteos camiones 2016'!CJ52+'Maq. Agricola Camiones 2016'!CJ52+'Motos Camiones 2016'!CJ52+'Vehiculos Camiones 2016'!CJ52</f>
        <v>0</v>
      </c>
      <c r="CK52" s="17">
        <f>'Aceite Camiones 2016'!CK52+'Cigarrillos Camiones 2016'!CK52+'Electronica Camiones 2016'!CK52+'Fertilizantes Camiones 2016'!CK52+'Harina Camiones 2016'!CK52+'Lacteos camiones 2016'!CK52+'Maq. Agricola Camiones 2016'!CK52+'Motos Camiones 2016'!CK52+'Vehiculos Camiones 2016'!CK52</f>
        <v>0</v>
      </c>
      <c r="CL52" s="17">
        <f>'Aceite Camiones 2016'!CL52+'Cigarrillos Camiones 2016'!CL52+'Electronica Camiones 2016'!CL52+'Fertilizantes Camiones 2016'!CL52+'Harina Camiones 2016'!CL52+'Lacteos camiones 2016'!CL52+'Maq. Agricola Camiones 2016'!CL52+'Motos Camiones 2016'!CL52+'Vehiculos Camiones 2016'!CL52</f>
        <v>0</v>
      </c>
      <c r="CM52" s="17">
        <f>'Aceite Camiones 2016'!CM52+'Cigarrillos Camiones 2016'!CM52+'Electronica Camiones 2016'!CM52+'Fertilizantes Camiones 2016'!CM52+'Harina Camiones 2016'!CM52+'Lacteos camiones 2016'!CM52+'Maq. Agricola Camiones 2016'!CM52+'Motos Camiones 2016'!CM52+'Vehiculos Camiones 2016'!CM52</f>
        <v>0</v>
      </c>
      <c r="CN52" s="17">
        <f>'Aceite Camiones 2016'!CN52+'Cigarrillos Camiones 2016'!CN52+'Electronica Camiones 2016'!CN52+'Fertilizantes Camiones 2016'!CN52+'Harina Camiones 2016'!CN52+'Lacteos camiones 2016'!CN52+'Maq. Agricola Camiones 2016'!CN52+'Motos Camiones 2016'!CN52+'Vehiculos Camiones 2016'!CN52</f>
        <v>0</v>
      </c>
      <c r="CO52" s="17">
        <f>'Aceite Camiones 2016'!CO52+'Cigarrillos Camiones 2016'!CO52+'Electronica Camiones 2016'!CO52+'Fertilizantes Camiones 2016'!CO52+'Harina Camiones 2016'!CO52+'Lacteos camiones 2016'!CO52+'Maq. Agricola Camiones 2016'!CO52+'Motos Camiones 2016'!CO52+'Vehiculos Camiones 2016'!CO52</f>
        <v>0</v>
      </c>
      <c r="CP52" s="17">
        <f>'Aceite Camiones 2016'!CP52+'Cigarrillos Camiones 2016'!CP52+'Electronica Camiones 2016'!CP52+'Fertilizantes Camiones 2016'!CP52+'Harina Camiones 2016'!CP52+'Lacteos camiones 2016'!CP52+'Maq. Agricola Camiones 2016'!CP52+'Motos Camiones 2016'!CP52+'Vehiculos Camiones 2016'!CP52</f>
        <v>0</v>
      </c>
      <c r="CQ52" s="17">
        <f>'Aceite Camiones 2016'!CQ52+'Cigarrillos Camiones 2016'!CQ52+'Electronica Camiones 2016'!CQ52+'Fertilizantes Camiones 2016'!CQ52+'Harina Camiones 2016'!CQ52+'Lacteos camiones 2016'!CQ52+'Maq. Agricola Camiones 2016'!CQ52+'Motos Camiones 2016'!CQ52+'Vehiculos Camiones 2016'!CQ52</f>
        <v>0</v>
      </c>
      <c r="CR52" s="17">
        <f>'Aceite Camiones 2016'!CR52+'Cigarrillos Camiones 2016'!CR52+'Electronica Camiones 2016'!CR52+'Fertilizantes Camiones 2016'!CR52+'Harina Camiones 2016'!CR52+'Lacteos camiones 2016'!CR52+'Maq. Agricola Camiones 2016'!CR52+'Motos Camiones 2016'!CR52+'Vehiculos Camiones 2016'!CR52</f>
        <v>0</v>
      </c>
      <c r="CS52" s="17">
        <f>'Aceite Camiones 2016'!CS52+'Cigarrillos Camiones 2016'!CS52+'Electronica Camiones 2016'!CS52+'Fertilizantes Camiones 2016'!CS52+'Harina Camiones 2016'!CS52+'Lacteos camiones 2016'!CS52+'Maq. Agricola Camiones 2016'!CS52+'Motos Camiones 2016'!CS52+'Vehiculos Camiones 2016'!CS52</f>
        <v>0</v>
      </c>
      <c r="CT52" s="17">
        <f>'Aceite Camiones 2016'!CT52+'Cigarrillos Camiones 2016'!CT52+'Electronica Camiones 2016'!CT52+'Fertilizantes Camiones 2016'!CT52+'Harina Camiones 2016'!CT52+'Lacteos camiones 2016'!CT52+'Maq. Agricola Camiones 2016'!CT52+'Motos Camiones 2016'!CT52+'Vehiculos Camiones 2016'!CT52</f>
        <v>0</v>
      </c>
      <c r="CU52" s="17">
        <f>'Aceite Camiones 2016'!CU52+'Cigarrillos Camiones 2016'!CU52+'Electronica Camiones 2016'!CU52+'Fertilizantes Camiones 2016'!CU52+'Harina Camiones 2016'!CU52+'Lacteos camiones 2016'!CU52+'Maq. Agricola Camiones 2016'!CU52+'Motos Camiones 2016'!CU52+'Vehiculos Camiones 2016'!CU52</f>
        <v>0</v>
      </c>
      <c r="CV52" s="17">
        <f>'Aceite Camiones 2016'!CV52+'Cigarrillos Camiones 2016'!CV52+'Electronica Camiones 2016'!CV52+'Fertilizantes Camiones 2016'!CV52+'Harina Camiones 2016'!CV52+'Lacteos camiones 2016'!CV52+'Maq. Agricola Camiones 2016'!CV52+'Motos Camiones 2016'!CV52+'Vehiculos Camiones 2016'!CV52</f>
        <v>0</v>
      </c>
      <c r="CW52" s="17">
        <f>'Aceite Camiones 2016'!CW52+'Cigarrillos Camiones 2016'!CW52+'Electronica Camiones 2016'!CW52+'Fertilizantes Camiones 2016'!CW52+'Harina Camiones 2016'!CW52+'Lacteos camiones 2016'!CW52+'Maq. Agricola Camiones 2016'!CW52+'Motos Camiones 2016'!CW52+'Vehiculos Camiones 2016'!CW52</f>
        <v>0</v>
      </c>
      <c r="CX52" s="17">
        <f>'Aceite Camiones 2016'!CX52+'Cigarrillos Camiones 2016'!CX52+'Electronica Camiones 2016'!CX52+'Fertilizantes Camiones 2016'!CX52+'Harina Camiones 2016'!CX52+'Lacteos camiones 2016'!CX52+'Maq. Agricola Camiones 2016'!CX52+'Motos Camiones 2016'!CX52+'Vehiculos Camiones 2016'!CX52</f>
        <v>0</v>
      </c>
      <c r="CY52" s="17">
        <f>'Aceite Camiones 2016'!CY52+'Cigarrillos Camiones 2016'!CY52+'Electronica Camiones 2016'!CY52+'Fertilizantes Camiones 2016'!CY52+'Harina Camiones 2016'!CY52+'Lacteos camiones 2016'!CY52+'Maq. Agricola Camiones 2016'!CY52+'Motos Camiones 2016'!CY52+'Vehiculos Camiones 2016'!CY52</f>
        <v>0</v>
      </c>
      <c r="CZ52" s="17">
        <f>'Aceite Camiones 2016'!CZ52+'Cigarrillos Camiones 2016'!CZ52+'Electronica Camiones 2016'!CZ52+'Fertilizantes Camiones 2016'!CZ52+'Harina Camiones 2016'!CZ52+'Lacteos camiones 2016'!CZ52+'Maq. Agricola Camiones 2016'!CZ52+'Motos Camiones 2016'!CZ52+'Vehiculos Camiones 2016'!CZ52</f>
        <v>0</v>
      </c>
      <c r="DA52" s="17">
        <f>'Aceite Camiones 2016'!DA52+'Cigarrillos Camiones 2016'!DA52+'Electronica Camiones 2016'!DA52+'Fertilizantes Camiones 2016'!DA52+'Harina Camiones 2016'!DA52+'Lacteos camiones 2016'!DA52+'Maq. Agricola Camiones 2016'!DA52+'Motos Camiones 2016'!DA52+'Vehiculos Camiones 2016'!DA52</f>
        <v>0</v>
      </c>
      <c r="DB52" s="17">
        <f>'Aceite Camiones 2016'!DB52+'Cigarrillos Camiones 2016'!DB52+'Electronica Camiones 2016'!DB52+'Fertilizantes Camiones 2016'!DB52+'Harina Camiones 2016'!DB52+'Lacteos camiones 2016'!DB52+'Maq. Agricola Camiones 2016'!DB52+'Motos Camiones 2016'!DB52+'Vehiculos Camiones 2016'!DB52</f>
        <v>0</v>
      </c>
      <c r="DC52" s="17">
        <f>'Aceite Camiones 2016'!DC52+'Cigarrillos Camiones 2016'!DC52+'Electronica Camiones 2016'!DC52+'Fertilizantes Camiones 2016'!DC52+'Harina Camiones 2016'!DC52+'Lacteos camiones 2016'!DC52+'Maq. Agricola Camiones 2016'!DC52+'Motos Camiones 2016'!DC52+'Vehiculos Camiones 2016'!DC52</f>
        <v>0</v>
      </c>
      <c r="DD52" s="17">
        <f>'Aceite Camiones 2016'!DD52+'Cigarrillos Camiones 2016'!DD52+'Electronica Camiones 2016'!DD52+'Fertilizantes Camiones 2016'!DD52+'Harina Camiones 2016'!DD52+'Lacteos camiones 2016'!DD52+'Maq. Agricola Camiones 2016'!DD52+'Motos Camiones 2016'!DD52+'Vehiculos Camiones 2016'!DD52</f>
        <v>0</v>
      </c>
      <c r="DE52" s="17">
        <f>'Aceite Camiones 2016'!DE52+'Cigarrillos Camiones 2016'!DE52+'Electronica Camiones 2016'!DE52+'Fertilizantes Camiones 2016'!DE52+'Harina Camiones 2016'!DE52+'Lacteos camiones 2016'!DE52+'Maq. Agricola Camiones 2016'!DE52+'Motos Camiones 2016'!DE52+'Vehiculos Camiones 2016'!DE52</f>
        <v>0</v>
      </c>
      <c r="DF52" s="17">
        <f>'Aceite Camiones 2016'!DF52+'Cigarrillos Camiones 2016'!DF52+'Electronica Camiones 2016'!DF52+'Fertilizantes Camiones 2016'!DF52+'Harina Camiones 2016'!DF52+'Lacteos camiones 2016'!DF52+'Maq. Agricola Camiones 2016'!DF52+'Motos Camiones 2016'!DF52+'Vehiculos Camiones 2016'!DF52</f>
        <v>0</v>
      </c>
      <c r="DG52" s="17">
        <f>'Aceite Camiones 2016'!DG52+'Cigarrillos Camiones 2016'!DG52+'Electronica Camiones 2016'!DG52+'Fertilizantes Camiones 2016'!DG52+'Harina Camiones 2016'!DG52+'Lacteos camiones 2016'!DG52+'Maq. Agricola Camiones 2016'!DG52+'Motos Camiones 2016'!DG52+'Vehiculos Camiones 2016'!DG52</f>
        <v>0</v>
      </c>
      <c r="DH52" s="17">
        <f>'Aceite Camiones 2016'!DH52+'Cigarrillos Camiones 2016'!DH52+'Electronica Camiones 2016'!DH52+'Fertilizantes Camiones 2016'!DH52+'Harina Camiones 2016'!DH52+'Lacteos camiones 2016'!DH52+'Maq. Agricola Camiones 2016'!DH52+'Motos Camiones 2016'!DH52+'Vehiculos Camiones 2016'!DH52</f>
        <v>0</v>
      </c>
      <c r="DI52" s="17">
        <f>'Aceite Camiones 2016'!DI52+'Cigarrillos Camiones 2016'!DI52+'Electronica Camiones 2016'!DI52+'Fertilizantes Camiones 2016'!DI52+'Harina Camiones 2016'!DI52+'Lacteos camiones 2016'!DI52+'Maq. Agricola Camiones 2016'!DI52+'Motos Camiones 2016'!DI52+'Vehiculos Camiones 2016'!DI52</f>
        <v>0</v>
      </c>
      <c r="DJ52" s="17">
        <f>'Aceite Camiones 2016'!DJ52+'Cigarrillos Camiones 2016'!DJ52+'Electronica Camiones 2016'!DJ52+'Fertilizantes Camiones 2016'!DJ52+'Harina Camiones 2016'!DJ52+'Lacteos camiones 2016'!DJ52+'Maq. Agricola Camiones 2016'!DJ52+'Motos Camiones 2016'!DJ52+'Vehiculos Camiones 2016'!DJ52</f>
        <v>0</v>
      </c>
      <c r="DK52" s="17">
        <f>'Aceite Camiones 2016'!DK52+'Cigarrillos Camiones 2016'!DK52+'Electronica Camiones 2016'!DK52+'Fertilizantes Camiones 2016'!DK52+'Harina Camiones 2016'!DK52+'Lacteos camiones 2016'!DK52+'Maq. Agricola Camiones 2016'!DK52+'Motos Camiones 2016'!DK52+'Vehiculos Camiones 2016'!DK52</f>
        <v>0</v>
      </c>
      <c r="DL52" s="17">
        <f>'Aceite Camiones 2016'!DL52+'Cigarrillos Camiones 2016'!DL52+'Electronica Camiones 2016'!DL52+'Fertilizantes Camiones 2016'!DL52+'Harina Camiones 2016'!DL52+'Lacteos camiones 2016'!DL52+'Maq. Agricola Camiones 2016'!DL52+'Motos Camiones 2016'!DL52+'Vehiculos Camiones 2016'!DL52</f>
        <v>0</v>
      </c>
      <c r="DM52" s="17">
        <f>'Aceite Camiones 2016'!DM52+'Cigarrillos Camiones 2016'!DM52+'Electronica Camiones 2016'!DM52+'Fertilizantes Camiones 2016'!DM52+'Harina Camiones 2016'!DM52+'Lacteos camiones 2016'!DM52+'Maq. Agricola Camiones 2016'!DM52+'Motos Camiones 2016'!DM52+'Vehiculos Camiones 2016'!DM52</f>
        <v>0</v>
      </c>
      <c r="DN52" s="17">
        <f>'Aceite Camiones 2016'!DN52+'Cigarrillos Camiones 2016'!DN52+'Electronica Camiones 2016'!DN52+'Fertilizantes Camiones 2016'!DN52+'Harina Camiones 2016'!DN52+'Lacteos camiones 2016'!DN52+'Maq. Agricola Camiones 2016'!DN52+'Motos Camiones 2016'!DN52+'Vehiculos Camiones 2016'!DN52</f>
        <v>0</v>
      </c>
      <c r="DO52" s="17">
        <f>'Aceite Camiones 2016'!DO52+'Cigarrillos Camiones 2016'!DO52+'Electronica Camiones 2016'!DO52+'Fertilizantes Camiones 2016'!DO52+'Harina Camiones 2016'!DO52+'Lacteos camiones 2016'!DO52+'Maq. Agricola Camiones 2016'!DO52+'Motos Camiones 2016'!DO52+'Vehiculos Camiones 2016'!DO52</f>
        <v>0</v>
      </c>
      <c r="DP52" s="17">
        <f>'Aceite Camiones 2016'!DP52+'Cigarrillos Camiones 2016'!DP52+'Electronica Camiones 2016'!DP52+'Fertilizantes Camiones 2016'!DP52+'Harina Camiones 2016'!DP52+'Lacteos camiones 2016'!DP52+'Maq. Agricola Camiones 2016'!DP52+'Motos Camiones 2016'!DP52+'Vehiculos Camiones 2016'!DP52</f>
        <v>0</v>
      </c>
      <c r="DQ52" s="17">
        <f>'Aceite Camiones 2016'!DQ52+'Cigarrillos Camiones 2016'!DQ52+'Electronica Camiones 2016'!DQ52+'Fertilizantes Camiones 2016'!DQ52+'Harina Camiones 2016'!DQ52+'Lacteos camiones 2016'!DQ52+'Maq. Agricola Camiones 2016'!DQ52+'Motos Camiones 2016'!DQ52+'Vehiculos Camiones 2016'!DQ52</f>
        <v>0</v>
      </c>
      <c r="DR52" s="17">
        <f>'Aceite Camiones 2016'!DR52+'Cigarrillos Camiones 2016'!DR52+'Electronica Camiones 2016'!DR52+'Fertilizantes Camiones 2016'!DR52+'Harina Camiones 2016'!DR52+'Lacteos camiones 2016'!DR52+'Maq. Agricola Camiones 2016'!DR52+'Motos Camiones 2016'!DR52+'Vehiculos Camiones 2016'!DR52</f>
        <v>0</v>
      </c>
      <c r="DS52" s="17">
        <f>'Aceite Camiones 2016'!DS52+'Cigarrillos Camiones 2016'!DS52+'Electronica Camiones 2016'!DS52+'Fertilizantes Camiones 2016'!DS52+'Harina Camiones 2016'!DS52+'Lacteos camiones 2016'!DS52+'Maq. Agricola Camiones 2016'!DS52+'Motos Camiones 2016'!DS52+'Vehiculos Camiones 2016'!DS52</f>
        <v>0</v>
      </c>
      <c r="DT52" s="17">
        <f>'Aceite Camiones 2016'!DT52+'Cigarrillos Camiones 2016'!DT52+'Electronica Camiones 2016'!DT52+'Fertilizantes Camiones 2016'!DT52+'Harina Camiones 2016'!DT52+'Lacteos camiones 2016'!DT52+'Maq. Agricola Camiones 2016'!DT52+'Motos Camiones 2016'!DT52+'Vehiculos Camiones 2016'!DT52</f>
        <v>0</v>
      </c>
      <c r="DU52" s="17">
        <f>'Aceite Camiones 2016'!DU52+'Cigarrillos Camiones 2016'!DU52+'Electronica Camiones 2016'!DU52+'Fertilizantes Camiones 2016'!DU52+'Harina Camiones 2016'!DU52+'Lacteos camiones 2016'!DU52+'Maq. Agricola Camiones 2016'!DU52+'Motos Camiones 2016'!DU52+'Vehiculos Camiones 2016'!DU52</f>
        <v>0</v>
      </c>
    </row>
    <row r="53" spans="1:125" x14ac:dyDescent="0.25">
      <c r="A53" s="2">
        <v>51</v>
      </c>
      <c r="B53" s="2" t="s">
        <v>50</v>
      </c>
      <c r="C53" s="17">
        <f>'Aceite Camiones 2016'!C53+'Cigarrillos Camiones 2016'!C53+'Electronica Camiones 2016'!C53+'Fertilizantes Camiones 2016'!C53+'Harina Camiones 2016'!C53+'Lacteos camiones 2016'!C53+'Maq. Agricola Camiones 2016'!C53+'Motos Camiones 2016'!C53+'Vehiculos Camiones 2016'!C53</f>
        <v>0</v>
      </c>
      <c r="D53" s="17">
        <f>'Aceite Camiones 2016'!D53+'Cigarrillos Camiones 2016'!D53+'Electronica Camiones 2016'!D53+'Fertilizantes Camiones 2016'!D53+'Harina Camiones 2016'!D53+'Lacteos camiones 2016'!D53+'Maq. Agricola Camiones 2016'!D53+'Motos Camiones 2016'!D53+'Vehiculos Camiones 2016'!D53</f>
        <v>0</v>
      </c>
      <c r="E53" s="17">
        <f>'Aceite Camiones 2016'!E53+'Cigarrillos Camiones 2016'!E53+'Electronica Camiones 2016'!E53+'Fertilizantes Camiones 2016'!E53+'Harina Camiones 2016'!E53+'Lacteos camiones 2016'!E53+'Maq. Agricola Camiones 2016'!E53+'Motos Camiones 2016'!E53+'Vehiculos Camiones 2016'!E53</f>
        <v>0</v>
      </c>
      <c r="F53" s="17">
        <f>'Aceite Camiones 2016'!F53+'Cigarrillos Camiones 2016'!F53+'Electronica Camiones 2016'!F53+'Fertilizantes Camiones 2016'!F53+'Harina Camiones 2016'!F53+'Lacteos camiones 2016'!F53+'Maq. Agricola Camiones 2016'!F53+'Motos Camiones 2016'!F53+'Vehiculos Camiones 2016'!F53</f>
        <v>0</v>
      </c>
      <c r="G53" s="17">
        <f>'Aceite Camiones 2016'!G53+'Cigarrillos Camiones 2016'!G53+'Electronica Camiones 2016'!G53+'Fertilizantes Camiones 2016'!G53+'Harina Camiones 2016'!G53+'Lacteos camiones 2016'!G53+'Maq. Agricola Camiones 2016'!G53+'Motos Camiones 2016'!G53+'Vehiculos Camiones 2016'!G53</f>
        <v>0</v>
      </c>
      <c r="H53" s="17">
        <f>'Aceite Camiones 2016'!H53+'Cigarrillos Camiones 2016'!H53+'Electronica Camiones 2016'!H53+'Fertilizantes Camiones 2016'!H53+'Harina Camiones 2016'!H53+'Lacteos camiones 2016'!H53+'Maq. Agricola Camiones 2016'!H53+'Motos Camiones 2016'!H53+'Vehiculos Camiones 2016'!H53</f>
        <v>0</v>
      </c>
      <c r="I53" s="17">
        <f>'Aceite Camiones 2016'!I53+'Cigarrillos Camiones 2016'!I53+'Electronica Camiones 2016'!I53+'Fertilizantes Camiones 2016'!I53+'Harina Camiones 2016'!I53+'Lacteos camiones 2016'!I53+'Maq. Agricola Camiones 2016'!I53+'Motos Camiones 2016'!I53+'Vehiculos Camiones 2016'!I53</f>
        <v>0</v>
      </c>
      <c r="J53" s="17">
        <f>'Aceite Camiones 2016'!J53+'Cigarrillos Camiones 2016'!J53+'Electronica Camiones 2016'!J53+'Fertilizantes Camiones 2016'!J53+'Harina Camiones 2016'!J53+'Lacteos camiones 2016'!J53+'Maq. Agricola Camiones 2016'!J53+'Motos Camiones 2016'!J53+'Vehiculos Camiones 2016'!J53</f>
        <v>0</v>
      </c>
      <c r="K53" s="17">
        <f>'Aceite Camiones 2016'!K53+'Cigarrillos Camiones 2016'!K53+'Electronica Camiones 2016'!K53+'Fertilizantes Camiones 2016'!K53+'Harina Camiones 2016'!K53+'Lacteos camiones 2016'!K53+'Maq. Agricola Camiones 2016'!K53+'Motos Camiones 2016'!K53+'Vehiculos Camiones 2016'!K53</f>
        <v>0</v>
      </c>
      <c r="L53" s="17">
        <f>'Aceite Camiones 2016'!L53+'Cigarrillos Camiones 2016'!L53+'Electronica Camiones 2016'!L53+'Fertilizantes Camiones 2016'!L53+'Harina Camiones 2016'!L53+'Lacteos camiones 2016'!L53+'Maq. Agricola Camiones 2016'!L53+'Motos Camiones 2016'!L53+'Vehiculos Camiones 2016'!L53</f>
        <v>0</v>
      </c>
      <c r="M53" s="17">
        <f>'Aceite Camiones 2016'!M53+'Cigarrillos Camiones 2016'!M53+'Electronica Camiones 2016'!M53+'Fertilizantes Camiones 2016'!M53+'Harina Camiones 2016'!M53+'Lacteos camiones 2016'!M53+'Maq. Agricola Camiones 2016'!M53+'Motos Camiones 2016'!M53+'Vehiculos Camiones 2016'!M53</f>
        <v>0</v>
      </c>
      <c r="N53" s="17">
        <f>'Aceite Camiones 2016'!N53+'Cigarrillos Camiones 2016'!N53+'Electronica Camiones 2016'!N53+'Fertilizantes Camiones 2016'!N53+'Harina Camiones 2016'!N53+'Lacteos camiones 2016'!N53+'Maq. Agricola Camiones 2016'!N53+'Motos Camiones 2016'!N53+'Vehiculos Camiones 2016'!N53</f>
        <v>0</v>
      </c>
      <c r="O53" s="17">
        <f>'Aceite Camiones 2016'!O53+'Cigarrillos Camiones 2016'!O53+'Electronica Camiones 2016'!O53+'Fertilizantes Camiones 2016'!O53+'Harina Camiones 2016'!O53+'Lacteos camiones 2016'!O53+'Maq. Agricola Camiones 2016'!O53+'Motos Camiones 2016'!O53+'Vehiculos Camiones 2016'!O53</f>
        <v>0</v>
      </c>
      <c r="P53" s="17">
        <f>'Aceite Camiones 2016'!P53+'Cigarrillos Camiones 2016'!P53+'Electronica Camiones 2016'!P53+'Fertilizantes Camiones 2016'!P53+'Harina Camiones 2016'!P53+'Lacteos camiones 2016'!P53+'Maq. Agricola Camiones 2016'!P53+'Motos Camiones 2016'!P53+'Vehiculos Camiones 2016'!P53</f>
        <v>0</v>
      </c>
      <c r="Q53" s="17">
        <f>'Aceite Camiones 2016'!Q53+'Cigarrillos Camiones 2016'!Q53+'Electronica Camiones 2016'!Q53+'Fertilizantes Camiones 2016'!Q53+'Harina Camiones 2016'!Q53+'Lacteos camiones 2016'!Q53+'Maq. Agricola Camiones 2016'!Q53+'Motos Camiones 2016'!Q53+'Vehiculos Camiones 2016'!Q53</f>
        <v>0</v>
      </c>
      <c r="R53" s="17">
        <f>'Aceite Camiones 2016'!R53+'Cigarrillos Camiones 2016'!R53+'Electronica Camiones 2016'!R53+'Fertilizantes Camiones 2016'!R53+'Harina Camiones 2016'!R53+'Lacteos camiones 2016'!R53+'Maq. Agricola Camiones 2016'!R53+'Motos Camiones 2016'!R53+'Vehiculos Camiones 2016'!R53</f>
        <v>0</v>
      </c>
      <c r="S53" s="17">
        <f>'Aceite Camiones 2016'!S53+'Cigarrillos Camiones 2016'!S53+'Electronica Camiones 2016'!S53+'Fertilizantes Camiones 2016'!S53+'Harina Camiones 2016'!S53+'Lacteos camiones 2016'!S53+'Maq. Agricola Camiones 2016'!S53+'Motos Camiones 2016'!S53+'Vehiculos Camiones 2016'!S53</f>
        <v>0</v>
      </c>
      <c r="T53" s="17">
        <f>'Aceite Camiones 2016'!T53+'Cigarrillos Camiones 2016'!T53+'Electronica Camiones 2016'!T53+'Fertilizantes Camiones 2016'!T53+'Harina Camiones 2016'!T53+'Lacteos camiones 2016'!T53+'Maq. Agricola Camiones 2016'!T53+'Motos Camiones 2016'!T53+'Vehiculos Camiones 2016'!T53</f>
        <v>0</v>
      </c>
      <c r="U53" s="17">
        <f>'Aceite Camiones 2016'!U53+'Cigarrillos Camiones 2016'!U53+'Electronica Camiones 2016'!U53+'Fertilizantes Camiones 2016'!U53+'Harina Camiones 2016'!U53+'Lacteos camiones 2016'!U53+'Maq. Agricola Camiones 2016'!U53+'Motos Camiones 2016'!U53+'Vehiculos Camiones 2016'!U53</f>
        <v>0</v>
      </c>
      <c r="V53" s="17">
        <f>'Aceite Camiones 2016'!V53+'Cigarrillos Camiones 2016'!V53+'Electronica Camiones 2016'!V53+'Fertilizantes Camiones 2016'!V53+'Harina Camiones 2016'!V53+'Lacteos camiones 2016'!V53+'Maq. Agricola Camiones 2016'!V53+'Motos Camiones 2016'!V53+'Vehiculos Camiones 2016'!V53</f>
        <v>0</v>
      </c>
      <c r="W53" s="17">
        <f>'Aceite Camiones 2016'!W53+'Cigarrillos Camiones 2016'!W53+'Electronica Camiones 2016'!W53+'Fertilizantes Camiones 2016'!W53+'Harina Camiones 2016'!W53+'Lacteos camiones 2016'!W53+'Maq. Agricola Camiones 2016'!W53+'Motos Camiones 2016'!W53+'Vehiculos Camiones 2016'!W53</f>
        <v>0</v>
      </c>
      <c r="X53" s="17">
        <f>'Aceite Camiones 2016'!X53+'Cigarrillos Camiones 2016'!X53+'Electronica Camiones 2016'!X53+'Fertilizantes Camiones 2016'!X53+'Harina Camiones 2016'!X53+'Lacteos camiones 2016'!X53+'Maq. Agricola Camiones 2016'!X53+'Motos Camiones 2016'!X53+'Vehiculos Camiones 2016'!X53</f>
        <v>0</v>
      </c>
      <c r="Y53" s="17">
        <f>'Aceite Camiones 2016'!Y53+'Cigarrillos Camiones 2016'!Y53+'Electronica Camiones 2016'!Y53+'Fertilizantes Camiones 2016'!Y53+'Harina Camiones 2016'!Y53+'Lacteos camiones 2016'!Y53+'Maq. Agricola Camiones 2016'!Y53+'Motos Camiones 2016'!Y53+'Vehiculos Camiones 2016'!Y53</f>
        <v>0</v>
      </c>
      <c r="Z53" s="17">
        <f>'Aceite Camiones 2016'!Z53+'Cigarrillos Camiones 2016'!Z53+'Electronica Camiones 2016'!Z53+'Fertilizantes Camiones 2016'!Z53+'Harina Camiones 2016'!Z53+'Lacteos camiones 2016'!Z53+'Maq. Agricola Camiones 2016'!Z53+'Motos Camiones 2016'!Z53+'Vehiculos Camiones 2016'!Z53</f>
        <v>0</v>
      </c>
      <c r="AA53" s="17">
        <f>'Aceite Camiones 2016'!AA53+'Cigarrillos Camiones 2016'!AA53+'Electronica Camiones 2016'!AA53+'Fertilizantes Camiones 2016'!AA53+'Harina Camiones 2016'!AA53+'Lacteos camiones 2016'!AA53+'Maq. Agricola Camiones 2016'!AA53+'Motos Camiones 2016'!AA53+'Vehiculos Camiones 2016'!AA53</f>
        <v>0</v>
      </c>
      <c r="AB53" s="17">
        <f>'Aceite Camiones 2016'!AB53+'Cigarrillos Camiones 2016'!AB53+'Electronica Camiones 2016'!AB53+'Fertilizantes Camiones 2016'!AB53+'Harina Camiones 2016'!AB53+'Lacteos camiones 2016'!AB53+'Maq. Agricola Camiones 2016'!AB53+'Motos Camiones 2016'!AB53+'Vehiculos Camiones 2016'!AB53</f>
        <v>0</v>
      </c>
      <c r="AC53" s="17">
        <f>'Aceite Camiones 2016'!AC53+'Cigarrillos Camiones 2016'!AC53+'Electronica Camiones 2016'!AC53+'Fertilizantes Camiones 2016'!AC53+'Harina Camiones 2016'!AC53+'Lacteos camiones 2016'!AC53+'Maq. Agricola Camiones 2016'!AC53+'Motos Camiones 2016'!AC53+'Vehiculos Camiones 2016'!AC53</f>
        <v>0</v>
      </c>
      <c r="AD53" s="17">
        <f>'Aceite Camiones 2016'!AD53+'Cigarrillos Camiones 2016'!AD53+'Electronica Camiones 2016'!AD53+'Fertilizantes Camiones 2016'!AD53+'Harina Camiones 2016'!AD53+'Lacteos camiones 2016'!AD53+'Maq. Agricola Camiones 2016'!AD53+'Motos Camiones 2016'!AD53+'Vehiculos Camiones 2016'!AD53</f>
        <v>0</v>
      </c>
      <c r="AE53" s="17">
        <f>'Aceite Camiones 2016'!AE53+'Cigarrillos Camiones 2016'!AE53+'Electronica Camiones 2016'!AE53+'Fertilizantes Camiones 2016'!AE53+'Harina Camiones 2016'!AE53+'Lacteos camiones 2016'!AE53+'Maq. Agricola Camiones 2016'!AE53+'Motos Camiones 2016'!AE53+'Vehiculos Camiones 2016'!AE53</f>
        <v>0</v>
      </c>
      <c r="AF53" s="17">
        <f>'Aceite Camiones 2016'!AF53+'Cigarrillos Camiones 2016'!AF53+'Electronica Camiones 2016'!AF53+'Fertilizantes Camiones 2016'!AF53+'Harina Camiones 2016'!AF53+'Lacteos camiones 2016'!AF53+'Maq. Agricola Camiones 2016'!AF53+'Motos Camiones 2016'!AF53+'Vehiculos Camiones 2016'!AF53</f>
        <v>0</v>
      </c>
      <c r="AG53" s="17">
        <f>'Aceite Camiones 2016'!AG53+'Cigarrillos Camiones 2016'!AG53+'Electronica Camiones 2016'!AG53+'Fertilizantes Camiones 2016'!AG53+'Harina Camiones 2016'!AG53+'Lacteos camiones 2016'!AG53+'Maq. Agricola Camiones 2016'!AG53+'Motos Camiones 2016'!AG53+'Vehiculos Camiones 2016'!AG53</f>
        <v>0</v>
      </c>
      <c r="AH53" s="17">
        <f>'Aceite Camiones 2016'!AH53+'Cigarrillos Camiones 2016'!AH53+'Electronica Camiones 2016'!AH53+'Fertilizantes Camiones 2016'!AH53+'Harina Camiones 2016'!AH53+'Lacteos camiones 2016'!AH53+'Maq. Agricola Camiones 2016'!AH53+'Motos Camiones 2016'!AH53+'Vehiculos Camiones 2016'!AH53</f>
        <v>0</v>
      </c>
      <c r="AI53" s="17">
        <f>'Aceite Camiones 2016'!AI53+'Cigarrillos Camiones 2016'!AI53+'Electronica Camiones 2016'!AI53+'Fertilizantes Camiones 2016'!AI53+'Harina Camiones 2016'!AI53+'Lacteos camiones 2016'!AI53+'Maq. Agricola Camiones 2016'!AI53+'Motos Camiones 2016'!AI53+'Vehiculos Camiones 2016'!AI53</f>
        <v>0</v>
      </c>
      <c r="AJ53" s="17">
        <f>'Aceite Camiones 2016'!AJ53+'Cigarrillos Camiones 2016'!AJ53+'Electronica Camiones 2016'!AJ53+'Fertilizantes Camiones 2016'!AJ53+'Harina Camiones 2016'!AJ53+'Lacteos camiones 2016'!AJ53+'Maq. Agricola Camiones 2016'!AJ53+'Motos Camiones 2016'!AJ53+'Vehiculos Camiones 2016'!AJ53</f>
        <v>0</v>
      </c>
      <c r="AK53" s="17">
        <f>'Aceite Camiones 2016'!AK53+'Cigarrillos Camiones 2016'!AK53+'Electronica Camiones 2016'!AK53+'Fertilizantes Camiones 2016'!AK53+'Harina Camiones 2016'!AK53+'Lacteos camiones 2016'!AK53+'Maq. Agricola Camiones 2016'!AK53+'Motos Camiones 2016'!AK53+'Vehiculos Camiones 2016'!AK53</f>
        <v>0</v>
      </c>
      <c r="AL53" s="17">
        <f>'Aceite Camiones 2016'!AL53+'Cigarrillos Camiones 2016'!AL53+'Electronica Camiones 2016'!AL53+'Fertilizantes Camiones 2016'!AL53+'Harina Camiones 2016'!AL53+'Lacteos camiones 2016'!AL53+'Maq. Agricola Camiones 2016'!AL53+'Motos Camiones 2016'!AL53+'Vehiculos Camiones 2016'!AL53</f>
        <v>0</v>
      </c>
      <c r="AM53" s="17">
        <f>'Aceite Camiones 2016'!AM53+'Cigarrillos Camiones 2016'!AM53+'Electronica Camiones 2016'!AM53+'Fertilizantes Camiones 2016'!AM53+'Harina Camiones 2016'!AM53+'Lacteos camiones 2016'!AM53+'Maq. Agricola Camiones 2016'!AM53+'Motos Camiones 2016'!AM53+'Vehiculos Camiones 2016'!AM53</f>
        <v>0</v>
      </c>
      <c r="AN53" s="17">
        <f>'Aceite Camiones 2016'!AN53+'Cigarrillos Camiones 2016'!AN53+'Electronica Camiones 2016'!AN53+'Fertilizantes Camiones 2016'!AN53+'Harina Camiones 2016'!AN53+'Lacteos camiones 2016'!AN53+'Maq. Agricola Camiones 2016'!AN53+'Motos Camiones 2016'!AN53+'Vehiculos Camiones 2016'!AN53</f>
        <v>0</v>
      </c>
      <c r="AO53" s="17">
        <f>'Aceite Camiones 2016'!AO53+'Cigarrillos Camiones 2016'!AO53+'Electronica Camiones 2016'!AO53+'Fertilizantes Camiones 2016'!AO53+'Harina Camiones 2016'!AO53+'Lacteos camiones 2016'!AO53+'Maq. Agricola Camiones 2016'!AO53+'Motos Camiones 2016'!AO53+'Vehiculos Camiones 2016'!AO53</f>
        <v>0</v>
      </c>
      <c r="AP53" s="17">
        <f>'Aceite Camiones 2016'!AP53+'Cigarrillos Camiones 2016'!AP53+'Electronica Camiones 2016'!AP53+'Fertilizantes Camiones 2016'!AP53+'Harina Camiones 2016'!AP53+'Lacteos camiones 2016'!AP53+'Maq. Agricola Camiones 2016'!AP53+'Motos Camiones 2016'!AP53+'Vehiculos Camiones 2016'!AP53</f>
        <v>0</v>
      </c>
      <c r="AQ53" s="17">
        <f>'Aceite Camiones 2016'!AQ53+'Cigarrillos Camiones 2016'!AQ53+'Electronica Camiones 2016'!AQ53+'Fertilizantes Camiones 2016'!AQ53+'Harina Camiones 2016'!AQ53+'Lacteos camiones 2016'!AQ53+'Maq. Agricola Camiones 2016'!AQ53+'Motos Camiones 2016'!AQ53+'Vehiculos Camiones 2016'!AQ53</f>
        <v>0</v>
      </c>
      <c r="AR53" s="17">
        <f>'Aceite Camiones 2016'!AR53+'Cigarrillos Camiones 2016'!AR53+'Electronica Camiones 2016'!AR53+'Fertilizantes Camiones 2016'!AR53+'Harina Camiones 2016'!AR53+'Lacteos camiones 2016'!AR53+'Maq. Agricola Camiones 2016'!AR53+'Motos Camiones 2016'!AR53+'Vehiculos Camiones 2016'!AR53</f>
        <v>0</v>
      </c>
      <c r="AS53" s="17">
        <f>'Aceite Camiones 2016'!AS53+'Cigarrillos Camiones 2016'!AS53+'Electronica Camiones 2016'!AS53+'Fertilizantes Camiones 2016'!AS53+'Harina Camiones 2016'!AS53+'Lacteos camiones 2016'!AS53+'Maq. Agricola Camiones 2016'!AS53+'Motos Camiones 2016'!AS53+'Vehiculos Camiones 2016'!AS53</f>
        <v>0</v>
      </c>
      <c r="AT53" s="17">
        <f>'Aceite Camiones 2016'!AT53+'Cigarrillos Camiones 2016'!AT53+'Electronica Camiones 2016'!AT53+'Fertilizantes Camiones 2016'!AT53+'Harina Camiones 2016'!AT53+'Lacteos camiones 2016'!AT53+'Maq. Agricola Camiones 2016'!AT53+'Motos Camiones 2016'!AT53+'Vehiculos Camiones 2016'!AT53</f>
        <v>0</v>
      </c>
      <c r="AU53" s="17">
        <f>'Aceite Camiones 2016'!AU53+'Cigarrillos Camiones 2016'!AU53+'Electronica Camiones 2016'!AU53+'Fertilizantes Camiones 2016'!AU53+'Harina Camiones 2016'!AU53+'Lacteos camiones 2016'!AU53+'Maq. Agricola Camiones 2016'!AU53+'Motos Camiones 2016'!AU53+'Vehiculos Camiones 2016'!AU53</f>
        <v>0</v>
      </c>
      <c r="AV53" s="17">
        <f>'Aceite Camiones 2016'!AV53+'Cigarrillos Camiones 2016'!AV53+'Electronica Camiones 2016'!AV53+'Fertilizantes Camiones 2016'!AV53+'Harina Camiones 2016'!AV53+'Lacteos camiones 2016'!AV53+'Maq. Agricola Camiones 2016'!AV53+'Motos Camiones 2016'!AV53+'Vehiculos Camiones 2016'!AV53</f>
        <v>0</v>
      </c>
      <c r="AW53" s="17">
        <f>'Aceite Camiones 2016'!AW53+'Cigarrillos Camiones 2016'!AW53+'Electronica Camiones 2016'!AW53+'Fertilizantes Camiones 2016'!AW53+'Harina Camiones 2016'!AW53+'Lacteos camiones 2016'!AW53+'Maq. Agricola Camiones 2016'!AW53+'Motos Camiones 2016'!AW53+'Vehiculos Camiones 2016'!AW53</f>
        <v>0</v>
      </c>
      <c r="AX53" s="17">
        <f>'Aceite Camiones 2016'!AX53+'Cigarrillos Camiones 2016'!AX53+'Electronica Camiones 2016'!AX53+'Fertilizantes Camiones 2016'!AX53+'Harina Camiones 2016'!AX53+'Lacteos camiones 2016'!AX53+'Maq. Agricola Camiones 2016'!AX53+'Motos Camiones 2016'!AX53+'Vehiculos Camiones 2016'!AX53</f>
        <v>0</v>
      </c>
      <c r="AY53" s="17">
        <f>'Aceite Camiones 2016'!AY53+'Cigarrillos Camiones 2016'!AY53+'Electronica Camiones 2016'!AY53+'Fertilizantes Camiones 2016'!AY53+'Harina Camiones 2016'!AY53+'Lacteos camiones 2016'!AY53+'Maq. Agricola Camiones 2016'!AY53+'Motos Camiones 2016'!AY53+'Vehiculos Camiones 2016'!AY53</f>
        <v>0</v>
      </c>
      <c r="AZ53" s="17">
        <f>'Aceite Camiones 2016'!AZ53+'Cigarrillos Camiones 2016'!AZ53+'Electronica Camiones 2016'!AZ53+'Fertilizantes Camiones 2016'!AZ53+'Harina Camiones 2016'!AZ53+'Lacteos camiones 2016'!AZ53+'Maq. Agricola Camiones 2016'!AZ53+'Motos Camiones 2016'!AZ53+'Vehiculos Camiones 2016'!AZ53</f>
        <v>0</v>
      </c>
      <c r="BA53" s="17">
        <f>'Aceite Camiones 2016'!BA53+'Cigarrillos Camiones 2016'!BA53+'Electronica Camiones 2016'!BA53+'Fertilizantes Camiones 2016'!BA53+'Harina Camiones 2016'!BA53+'Lacteos camiones 2016'!BA53+'Maq. Agricola Camiones 2016'!BA53+'Motos Camiones 2016'!BA53+'Vehiculos Camiones 2016'!BA53</f>
        <v>9.4</v>
      </c>
      <c r="BB53" s="17">
        <f>'Aceite Camiones 2016'!BB53+'Cigarrillos Camiones 2016'!BB53+'Electronica Camiones 2016'!BB53+'Fertilizantes Camiones 2016'!BB53+'Harina Camiones 2016'!BB53+'Lacteos camiones 2016'!BB53+'Maq. Agricola Camiones 2016'!BB53+'Motos Camiones 2016'!BB53+'Vehiculos Camiones 2016'!BB53</f>
        <v>0</v>
      </c>
      <c r="BC53" s="17">
        <f>'Aceite Camiones 2016'!BC53+'Cigarrillos Camiones 2016'!BC53+'Electronica Camiones 2016'!BC53+'Fertilizantes Camiones 2016'!BC53+'Harina Camiones 2016'!BC53+'Lacteos camiones 2016'!BC53+'Maq. Agricola Camiones 2016'!BC53+'Motos Camiones 2016'!BC53+'Vehiculos Camiones 2016'!BC53</f>
        <v>0</v>
      </c>
      <c r="BD53" s="17">
        <f>'Aceite Camiones 2016'!BD53+'Cigarrillos Camiones 2016'!BD53+'Electronica Camiones 2016'!BD53+'Fertilizantes Camiones 2016'!BD53+'Harina Camiones 2016'!BD53+'Lacteos camiones 2016'!BD53+'Maq. Agricola Camiones 2016'!BD53+'Motos Camiones 2016'!BD53+'Vehiculos Camiones 2016'!BD53</f>
        <v>0</v>
      </c>
      <c r="BE53" s="17">
        <f>'Aceite Camiones 2016'!BE53+'Cigarrillos Camiones 2016'!BE53+'Electronica Camiones 2016'!BE53+'Fertilizantes Camiones 2016'!BE53+'Harina Camiones 2016'!BE53+'Lacteos camiones 2016'!BE53+'Maq. Agricola Camiones 2016'!BE53+'Motos Camiones 2016'!BE53+'Vehiculos Camiones 2016'!BE53</f>
        <v>0</v>
      </c>
      <c r="BF53" s="17">
        <f>'Aceite Camiones 2016'!BF53+'Cigarrillos Camiones 2016'!BF53+'Electronica Camiones 2016'!BF53+'Fertilizantes Camiones 2016'!BF53+'Harina Camiones 2016'!BF53+'Lacteos camiones 2016'!BF53+'Maq. Agricola Camiones 2016'!BF53+'Motos Camiones 2016'!BF53+'Vehiculos Camiones 2016'!BF53</f>
        <v>0</v>
      </c>
      <c r="BG53" s="17">
        <f>'Aceite Camiones 2016'!BG53+'Cigarrillos Camiones 2016'!BG53+'Electronica Camiones 2016'!BG53+'Fertilizantes Camiones 2016'!BG53+'Harina Camiones 2016'!BG53+'Lacteos camiones 2016'!BG53+'Maq. Agricola Camiones 2016'!BG53+'Motos Camiones 2016'!BG53+'Vehiculos Camiones 2016'!BG53</f>
        <v>0</v>
      </c>
      <c r="BH53" s="17">
        <f>'Aceite Camiones 2016'!BH53+'Cigarrillos Camiones 2016'!BH53+'Electronica Camiones 2016'!BH53+'Fertilizantes Camiones 2016'!BH53+'Harina Camiones 2016'!BH53+'Lacteos camiones 2016'!BH53+'Maq. Agricola Camiones 2016'!BH53+'Motos Camiones 2016'!BH53+'Vehiculos Camiones 2016'!BH53</f>
        <v>0</v>
      </c>
      <c r="BI53" s="17">
        <f>'Aceite Camiones 2016'!BI53+'Cigarrillos Camiones 2016'!BI53+'Electronica Camiones 2016'!BI53+'Fertilizantes Camiones 2016'!BI53+'Harina Camiones 2016'!BI53+'Lacteos camiones 2016'!BI53+'Maq. Agricola Camiones 2016'!BI53+'Motos Camiones 2016'!BI53+'Vehiculos Camiones 2016'!BI53</f>
        <v>0</v>
      </c>
      <c r="BJ53" s="17">
        <f>'Aceite Camiones 2016'!BJ53+'Cigarrillos Camiones 2016'!BJ53+'Electronica Camiones 2016'!BJ53+'Fertilizantes Camiones 2016'!BJ53+'Harina Camiones 2016'!BJ53+'Lacteos camiones 2016'!BJ53+'Maq. Agricola Camiones 2016'!BJ53+'Motos Camiones 2016'!BJ53+'Vehiculos Camiones 2016'!BJ53</f>
        <v>0</v>
      </c>
      <c r="BK53" s="17">
        <f>'Aceite Camiones 2016'!BK53+'Cigarrillos Camiones 2016'!BK53+'Electronica Camiones 2016'!BK53+'Fertilizantes Camiones 2016'!BK53+'Harina Camiones 2016'!BK53+'Lacteos camiones 2016'!BK53+'Maq. Agricola Camiones 2016'!BK53+'Motos Camiones 2016'!BK53+'Vehiculos Camiones 2016'!BK53</f>
        <v>0</v>
      </c>
      <c r="BL53" s="17">
        <f>'Aceite Camiones 2016'!BL53+'Cigarrillos Camiones 2016'!BL53+'Electronica Camiones 2016'!BL53+'Fertilizantes Camiones 2016'!BL53+'Harina Camiones 2016'!BL53+'Lacteos camiones 2016'!BL53+'Maq. Agricola Camiones 2016'!BL53+'Motos Camiones 2016'!BL53+'Vehiculos Camiones 2016'!BL53</f>
        <v>0</v>
      </c>
      <c r="BM53" s="17">
        <f>'Aceite Camiones 2016'!BM53+'Cigarrillos Camiones 2016'!BM53+'Electronica Camiones 2016'!BM53+'Fertilizantes Camiones 2016'!BM53+'Harina Camiones 2016'!BM53+'Lacteos camiones 2016'!BM53+'Maq. Agricola Camiones 2016'!BM53+'Motos Camiones 2016'!BM53+'Vehiculos Camiones 2016'!BM53</f>
        <v>0</v>
      </c>
      <c r="BN53" s="17">
        <f>'Aceite Camiones 2016'!BN53+'Cigarrillos Camiones 2016'!BN53+'Electronica Camiones 2016'!BN53+'Fertilizantes Camiones 2016'!BN53+'Harina Camiones 2016'!BN53+'Lacteos camiones 2016'!BN53+'Maq. Agricola Camiones 2016'!BN53+'Motos Camiones 2016'!BN53+'Vehiculos Camiones 2016'!BN53</f>
        <v>0</v>
      </c>
      <c r="BO53" s="17">
        <f>'Aceite Camiones 2016'!BO53+'Cigarrillos Camiones 2016'!BO53+'Electronica Camiones 2016'!BO53+'Fertilizantes Camiones 2016'!BO53+'Harina Camiones 2016'!BO53+'Lacteos camiones 2016'!BO53+'Maq. Agricola Camiones 2016'!BO53+'Motos Camiones 2016'!BO53+'Vehiculos Camiones 2016'!BO53</f>
        <v>0</v>
      </c>
      <c r="BP53" s="17">
        <f>'Aceite Camiones 2016'!BP53+'Cigarrillos Camiones 2016'!BP53+'Electronica Camiones 2016'!BP53+'Fertilizantes Camiones 2016'!BP53+'Harina Camiones 2016'!BP53+'Lacteos camiones 2016'!BP53+'Maq. Agricola Camiones 2016'!BP53+'Motos Camiones 2016'!BP53+'Vehiculos Camiones 2016'!BP53</f>
        <v>0</v>
      </c>
      <c r="BQ53" s="17">
        <f>'Aceite Camiones 2016'!BQ53+'Cigarrillos Camiones 2016'!BQ53+'Electronica Camiones 2016'!BQ53+'Fertilizantes Camiones 2016'!BQ53+'Harina Camiones 2016'!BQ53+'Lacteos camiones 2016'!BQ53+'Maq. Agricola Camiones 2016'!BQ53+'Motos Camiones 2016'!BQ53+'Vehiculos Camiones 2016'!BQ53</f>
        <v>0</v>
      </c>
      <c r="BR53" s="17">
        <f>'Aceite Camiones 2016'!BR53+'Cigarrillos Camiones 2016'!BR53+'Electronica Camiones 2016'!BR53+'Fertilizantes Camiones 2016'!BR53+'Harina Camiones 2016'!BR53+'Lacteos camiones 2016'!BR53+'Maq. Agricola Camiones 2016'!BR53+'Motos Camiones 2016'!BR53+'Vehiculos Camiones 2016'!BR53</f>
        <v>0</v>
      </c>
      <c r="BS53" s="17">
        <f>'Aceite Camiones 2016'!BS53+'Cigarrillos Camiones 2016'!BS53+'Electronica Camiones 2016'!BS53+'Fertilizantes Camiones 2016'!BS53+'Harina Camiones 2016'!BS53+'Lacteos camiones 2016'!BS53+'Maq. Agricola Camiones 2016'!BS53+'Motos Camiones 2016'!BS53+'Vehiculos Camiones 2016'!BS53</f>
        <v>0</v>
      </c>
      <c r="BT53" s="17">
        <f>'Aceite Camiones 2016'!BT53+'Cigarrillos Camiones 2016'!BT53+'Electronica Camiones 2016'!BT53+'Fertilizantes Camiones 2016'!BT53+'Harina Camiones 2016'!BT53+'Lacteos camiones 2016'!BT53+'Maq. Agricola Camiones 2016'!BT53+'Motos Camiones 2016'!BT53+'Vehiculos Camiones 2016'!BT53</f>
        <v>0</v>
      </c>
      <c r="BU53" s="17">
        <f>'Aceite Camiones 2016'!BU53+'Cigarrillos Camiones 2016'!BU53+'Electronica Camiones 2016'!BU53+'Fertilizantes Camiones 2016'!BU53+'Harina Camiones 2016'!BU53+'Lacteos camiones 2016'!BU53+'Maq. Agricola Camiones 2016'!BU53+'Motos Camiones 2016'!BU53+'Vehiculos Camiones 2016'!BU53</f>
        <v>0</v>
      </c>
      <c r="BV53" s="17">
        <f>'Aceite Camiones 2016'!BV53+'Cigarrillos Camiones 2016'!BV53+'Electronica Camiones 2016'!BV53+'Fertilizantes Camiones 2016'!BV53+'Harina Camiones 2016'!BV53+'Lacteos camiones 2016'!BV53+'Maq. Agricola Camiones 2016'!BV53+'Motos Camiones 2016'!BV53+'Vehiculos Camiones 2016'!BV53</f>
        <v>0</v>
      </c>
      <c r="BW53" s="17">
        <f>'Aceite Camiones 2016'!BW53+'Cigarrillos Camiones 2016'!BW53+'Electronica Camiones 2016'!BW53+'Fertilizantes Camiones 2016'!BW53+'Harina Camiones 2016'!BW53+'Lacteos camiones 2016'!BW53+'Maq. Agricola Camiones 2016'!BW53+'Motos Camiones 2016'!BW53+'Vehiculos Camiones 2016'!BW53</f>
        <v>0</v>
      </c>
      <c r="BX53" s="17">
        <f>'Aceite Camiones 2016'!BX53+'Cigarrillos Camiones 2016'!BX53+'Electronica Camiones 2016'!BX53+'Fertilizantes Camiones 2016'!BX53+'Harina Camiones 2016'!BX53+'Lacteos camiones 2016'!BX53+'Maq. Agricola Camiones 2016'!BX53+'Motos Camiones 2016'!BX53+'Vehiculos Camiones 2016'!BX53</f>
        <v>0</v>
      </c>
      <c r="BY53" s="17">
        <f>'Aceite Camiones 2016'!BY53+'Cigarrillos Camiones 2016'!BY53+'Electronica Camiones 2016'!BY53+'Fertilizantes Camiones 2016'!BY53+'Harina Camiones 2016'!BY53+'Lacteos camiones 2016'!BY53+'Maq. Agricola Camiones 2016'!BY53+'Motos Camiones 2016'!BY53+'Vehiculos Camiones 2016'!BY53</f>
        <v>0</v>
      </c>
      <c r="BZ53" s="17">
        <f>'Aceite Camiones 2016'!BZ53+'Cigarrillos Camiones 2016'!BZ53+'Electronica Camiones 2016'!BZ53+'Fertilizantes Camiones 2016'!BZ53+'Harina Camiones 2016'!BZ53+'Lacteos camiones 2016'!BZ53+'Maq. Agricola Camiones 2016'!BZ53+'Motos Camiones 2016'!BZ53+'Vehiculos Camiones 2016'!BZ53</f>
        <v>0</v>
      </c>
      <c r="CA53" s="17">
        <f>'Aceite Camiones 2016'!CA53+'Cigarrillos Camiones 2016'!CA53+'Electronica Camiones 2016'!CA53+'Fertilizantes Camiones 2016'!CA53+'Harina Camiones 2016'!CA53+'Lacteos camiones 2016'!CA53+'Maq. Agricola Camiones 2016'!CA53+'Motos Camiones 2016'!CA53+'Vehiculos Camiones 2016'!CA53</f>
        <v>0</v>
      </c>
      <c r="CB53" s="17">
        <f>'Aceite Camiones 2016'!CB53+'Cigarrillos Camiones 2016'!CB53+'Electronica Camiones 2016'!CB53+'Fertilizantes Camiones 2016'!CB53+'Harina Camiones 2016'!CB53+'Lacteos camiones 2016'!CB53+'Maq. Agricola Camiones 2016'!CB53+'Motos Camiones 2016'!CB53+'Vehiculos Camiones 2016'!CB53</f>
        <v>0</v>
      </c>
      <c r="CC53" s="17">
        <f>'Aceite Camiones 2016'!CC53+'Cigarrillos Camiones 2016'!CC53+'Electronica Camiones 2016'!CC53+'Fertilizantes Camiones 2016'!CC53+'Harina Camiones 2016'!CC53+'Lacteos camiones 2016'!CC53+'Maq. Agricola Camiones 2016'!CC53+'Motos Camiones 2016'!CC53+'Vehiculos Camiones 2016'!CC53</f>
        <v>1.9333333333333333</v>
      </c>
      <c r="CD53" s="17">
        <f>'Aceite Camiones 2016'!CD53+'Cigarrillos Camiones 2016'!CD53+'Electronica Camiones 2016'!CD53+'Fertilizantes Camiones 2016'!CD53+'Harina Camiones 2016'!CD53+'Lacteos camiones 2016'!CD53+'Maq. Agricola Camiones 2016'!CD53+'Motos Camiones 2016'!CD53+'Vehiculos Camiones 2016'!CD53</f>
        <v>0</v>
      </c>
      <c r="CE53" s="17">
        <f>'Aceite Camiones 2016'!CE53+'Cigarrillos Camiones 2016'!CE53+'Electronica Camiones 2016'!CE53+'Fertilizantes Camiones 2016'!CE53+'Harina Camiones 2016'!CE53+'Lacteos camiones 2016'!CE53+'Maq. Agricola Camiones 2016'!CE53+'Motos Camiones 2016'!CE53+'Vehiculos Camiones 2016'!CE53</f>
        <v>0</v>
      </c>
      <c r="CF53" s="17">
        <f>'Aceite Camiones 2016'!CF53+'Cigarrillos Camiones 2016'!CF53+'Electronica Camiones 2016'!CF53+'Fertilizantes Camiones 2016'!CF53+'Harina Camiones 2016'!CF53+'Lacteos camiones 2016'!CF53+'Maq. Agricola Camiones 2016'!CF53+'Motos Camiones 2016'!CF53+'Vehiculos Camiones 2016'!CF53</f>
        <v>0</v>
      </c>
      <c r="CG53" s="17">
        <f>'Aceite Camiones 2016'!CG53+'Cigarrillos Camiones 2016'!CG53+'Electronica Camiones 2016'!CG53+'Fertilizantes Camiones 2016'!CG53+'Harina Camiones 2016'!CG53+'Lacteos camiones 2016'!CG53+'Maq. Agricola Camiones 2016'!CG53+'Motos Camiones 2016'!CG53+'Vehiculos Camiones 2016'!CG53</f>
        <v>0</v>
      </c>
      <c r="CH53" s="17">
        <f>'Aceite Camiones 2016'!CH53+'Cigarrillos Camiones 2016'!CH53+'Electronica Camiones 2016'!CH53+'Fertilizantes Camiones 2016'!CH53+'Harina Camiones 2016'!CH53+'Lacteos camiones 2016'!CH53+'Maq. Agricola Camiones 2016'!CH53+'Motos Camiones 2016'!CH53+'Vehiculos Camiones 2016'!CH53</f>
        <v>0</v>
      </c>
      <c r="CI53" s="17">
        <f>'Aceite Camiones 2016'!CI53+'Cigarrillos Camiones 2016'!CI53+'Electronica Camiones 2016'!CI53+'Fertilizantes Camiones 2016'!CI53+'Harina Camiones 2016'!CI53+'Lacteos camiones 2016'!CI53+'Maq. Agricola Camiones 2016'!CI53+'Motos Camiones 2016'!CI53+'Vehiculos Camiones 2016'!CI53</f>
        <v>0</v>
      </c>
      <c r="CJ53" s="17">
        <f>'Aceite Camiones 2016'!CJ53+'Cigarrillos Camiones 2016'!CJ53+'Electronica Camiones 2016'!CJ53+'Fertilizantes Camiones 2016'!CJ53+'Harina Camiones 2016'!CJ53+'Lacteos camiones 2016'!CJ53+'Maq. Agricola Camiones 2016'!CJ53+'Motos Camiones 2016'!CJ53+'Vehiculos Camiones 2016'!CJ53</f>
        <v>0</v>
      </c>
      <c r="CK53" s="17">
        <f>'Aceite Camiones 2016'!CK53+'Cigarrillos Camiones 2016'!CK53+'Electronica Camiones 2016'!CK53+'Fertilizantes Camiones 2016'!CK53+'Harina Camiones 2016'!CK53+'Lacteos camiones 2016'!CK53+'Maq. Agricola Camiones 2016'!CK53+'Motos Camiones 2016'!CK53+'Vehiculos Camiones 2016'!CK53</f>
        <v>0</v>
      </c>
      <c r="CL53" s="17">
        <f>'Aceite Camiones 2016'!CL53+'Cigarrillos Camiones 2016'!CL53+'Electronica Camiones 2016'!CL53+'Fertilizantes Camiones 2016'!CL53+'Harina Camiones 2016'!CL53+'Lacteos camiones 2016'!CL53+'Maq. Agricola Camiones 2016'!CL53+'Motos Camiones 2016'!CL53+'Vehiculos Camiones 2016'!CL53</f>
        <v>0</v>
      </c>
      <c r="CM53" s="17">
        <f>'Aceite Camiones 2016'!CM53+'Cigarrillos Camiones 2016'!CM53+'Electronica Camiones 2016'!CM53+'Fertilizantes Camiones 2016'!CM53+'Harina Camiones 2016'!CM53+'Lacteos camiones 2016'!CM53+'Maq. Agricola Camiones 2016'!CM53+'Motos Camiones 2016'!CM53+'Vehiculos Camiones 2016'!CM53</f>
        <v>0</v>
      </c>
      <c r="CN53" s="17">
        <f>'Aceite Camiones 2016'!CN53+'Cigarrillos Camiones 2016'!CN53+'Electronica Camiones 2016'!CN53+'Fertilizantes Camiones 2016'!CN53+'Harina Camiones 2016'!CN53+'Lacteos camiones 2016'!CN53+'Maq. Agricola Camiones 2016'!CN53+'Motos Camiones 2016'!CN53+'Vehiculos Camiones 2016'!CN53</f>
        <v>0</v>
      </c>
      <c r="CO53" s="17">
        <f>'Aceite Camiones 2016'!CO53+'Cigarrillos Camiones 2016'!CO53+'Electronica Camiones 2016'!CO53+'Fertilizantes Camiones 2016'!CO53+'Harina Camiones 2016'!CO53+'Lacteos camiones 2016'!CO53+'Maq. Agricola Camiones 2016'!CO53+'Motos Camiones 2016'!CO53+'Vehiculos Camiones 2016'!CO53</f>
        <v>0</v>
      </c>
      <c r="CP53" s="17">
        <f>'Aceite Camiones 2016'!CP53+'Cigarrillos Camiones 2016'!CP53+'Electronica Camiones 2016'!CP53+'Fertilizantes Camiones 2016'!CP53+'Harina Camiones 2016'!CP53+'Lacteos camiones 2016'!CP53+'Maq. Agricola Camiones 2016'!CP53+'Motos Camiones 2016'!CP53+'Vehiculos Camiones 2016'!CP53</f>
        <v>0</v>
      </c>
      <c r="CQ53" s="17">
        <f>'Aceite Camiones 2016'!CQ53+'Cigarrillos Camiones 2016'!CQ53+'Electronica Camiones 2016'!CQ53+'Fertilizantes Camiones 2016'!CQ53+'Harina Camiones 2016'!CQ53+'Lacteos camiones 2016'!CQ53+'Maq. Agricola Camiones 2016'!CQ53+'Motos Camiones 2016'!CQ53+'Vehiculos Camiones 2016'!CQ53</f>
        <v>0</v>
      </c>
      <c r="CR53" s="17">
        <f>'Aceite Camiones 2016'!CR53+'Cigarrillos Camiones 2016'!CR53+'Electronica Camiones 2016'!CR53+'Fertilizantes Camiones 2016'!CR53+'Harina Camiones 2016'!CR53+'Lacteos camiones 2016'!CR53+'Maq. Agricola Camiones 2016'!CR53+'Motos Camiones 2016'!CR53+'Vehiculos Camiones 2016'!CR53</f>
        <v>0</v>
      </c>
      <c r="CS53" s="17">
        <f>'Aceite Camiones 2016'!CS53+'Cigarrillos Camiones 2016'!CS53+'Electronica Camiones 2016'!CS53+'Fertilizantes Camiones 2016'!CS53+'Harina Camiones 2016'!CS53+'Lacteos camiones 2016'!CS53+'Maq. Agricola Camiones 2016'!CS53+'Motos Camiones 2016'!CS53+'Vehiculos Camiones 2016'!CS53</f>
        <v>0</v>
      </c>
      <c r="CT53" s="17">
        <f>'Aceite Camiones 2016'!CT53+'Cigarrillos Camiones 2016'!CT53+'Electronica Camiones 2016'!CT53+'Fertilizantes Camiones 2016'!CT53+'Harina Camiones 2016'!CT53+'Lacteos camiones 2016'!CT53+'Maq. Agricola Camiones 2016'!CT53+'Motos Camiones 2016'!CT53+'Vehiculos Camiones 2016'!CT53</f>
        <v>0</v>
      </c>
      <c r="CU53" s="17">
        <f>'Aceite Camiones 2016'!CU53+'Cigarrillos Camiones 2016'!CU53+'Electronica Camiones 2016'!CU53+'Fertilizantes Camiones 2016'!CU53+'Harina Camiones 2016'!CU53+'Lacteos camiones 2016'!CU53+'Maq. Agricola Camiones 2016'!CU53+'Motos Camiones 2016'!CU53+'Vehiculos Camiones 2016'!CU53</f>
        <v>0</v>
      </c>
      <c r="CV53" s="17">
        <f>'Aceite Camiones 2016'!CV53+'Cigarrillos Camiones 2016'!CV53+'Electronica Camiones 2016'!CV53+'Fertilizantes Camiones 2016'!CV53+'Harina Camiones 2016'!CV53+'Lacteos camiones 2016'!CV53+'Maq. Agricola Camiones 2016'!CV53+'Motos Camiones 2016'!CV53+'Vehiculos Camiones 2016'!CV53</f>
        <v>0</v>
      </c>
      <c r="CW53" s="17">
        <f>'Aceite Camiones 2016'!CW53+'Cigarrillos Camiones 2016'!CW53+'Electronica Camiones 2016'!CW53+'Fertilizantes Camiones 2016'!CW53+'Harina Camiones 2016'!CW53+'Lacteos camiones 2016'!CW53+'Maq. Agricola Camiones 2016'!CW53+'Motos Camiones 2016'!CW53+'Vehiculos Camiones 2016'!CW53</f>
        <v>0</v>
      </c>
      <c r="CX53" s="17">
        <f>'Aceite Camiones 2016'!CX53+'Cigarrillos Camiones 2016'!CX53+'Electronica Camiones 2016'!CX53+'Fertilizantes Camiones 2016'!CX53+'Harina Camiones 2016'!CX53+'Lacteos camiones 2016'!CX53+'Maq. Agricola Camiones 2016'!CX53+'Motos Camiones 2016'!CX53+'Vehiculos Camiones 2016'!CX53</f>
        <v>0</v>
      </c>
      <c r="CY53" s="17">
        <f>'Aceite Camiones 2016'!CY53+'Cigarrillos Camiones 2016'!CY53+'Electronica Camiones 2016'!CY53+'Fertilizantes Camiones 2016'!CY53+'Harina Camiones 2016'!CY53+'Lacteos camiones 2016'!CY53+'Maq. Agricola Camiones 2016'!CY53+'Motos Camiones 2016'!CY53+'Vehiculos Camiones 2016'!CY53</f>
        <v>0</v>
      </c>
      <c r="CZ53" s="17">
        <f>'Aceite Camiones 2016'!CZ53+'Cigarrillos Camiones 2016'!CZ53+'Electronica Camiones 2016'!CZ53+'Fertilizantes Camiones 2016'!CZ53+'Harina Camiones 2016'!CZ53+'Lacteos camiones 2016'!CZ53+'Maq. Agricola Camiones 2016'!CZ53+'Motos Camiones 2016'!CZ53+'Vehiculos Camiones 2016'!CZ53</f>
        <v>0</v>
      </c>
      <c r="DA53" s="17">
        <f>'Aceite Camiones 2016'!DA53+'Cigarrillos Camiones 2016'!DA53+'Electronica Camiones 2016'!DA53+'Fertilizantes Camiones 2016'!DA53+'Harina Camiones 2016'!DA53+'Lacteos camiones 2016'!DA53+'Maq. Agricola Camiones 2016'!DA53+'Motos Camiones 2016'!DA53+'Vehiculos Camiones 2016'!DA53</f>
        <v>0</v>
      </c>
      <c r="DB53" s="17">
        <f>'Aceite Camiones 2016'!DB53+'Cigarrillos Camiones 2016'!DB53+'Electronica Camiones 2016'!DB53+'Fertilizantes Camiones 2016'!DB53+'Harina Camiones 2016'!DB53+'Lacteos camiones 2016'!DB53+'Maq. Agricola Camiones 2016'!DB53+'Motos Camiones 2016'!DB53+'Vehiculos Camiones 2016'!DB53</f>
        <v>0</v>
      </c>
      <c r="DC53" s="17">
        <f>'Aceite Camiones 2016'!DC53+'Cigarrillos Camiones 2016'!DC53+'Electronica Camiones 2016'!DC53+'Fertilizantes Camiones 2016'!DC53+'Harina Camiones 2016'!DC53+'Lacteos camiones 2016'!DC53+'Maq. Agricola Camiones 2016'!DC53+'Motos Camiones 2016'!DC53+'Vehiculos Camiones 2016'!DC53</f>
        <v>0</v>
      </c>
      <c r="DD53" s="17">
        <f>'Aceite Camiones 2016'!DD53+'Cigarrillos Camiones 2016'!DD53+'Electronica Camiones 2016'!DD53+'Fertilizantes Camiones 2016'!DD53+'Harina Camiones 2016'!DD53+'Lacteos camiones 2016'!DD53+'Maq. Agricola Camiones 2016'!DD53+'Motos Camiones 2016'!DD53+'Vehiculos Camiones 2016'!DD53</f>
        <v>0</v>
      </c>
      <c r="DE53" s="17">
        <f>'Aceite Camiones 2016'!DE53+'Cigarrillos Camiones 2016'!DE53+'Electronica Camiones 2016'!DE53+'Fertilizantes Camiones 2016'!DE53+'Harina Camiones 2016'!DE53+'Lacteos camiones 2016'!DE53+'Maq. Agricola Camiones 2016'!DE53+'Motos Camiones 2016'!DE53+'Vehiculos Camiones 2016'!DE53</f>
        <v>0</v>
      </c>
      <c r="DF53" s="17">
        <f>'Aceite Camiones 2016'!DF53+'Cigarrillos Camiones 2016'!DF53+'Electronica Camiones 2016'!DF53+'Fertilizantes Camiones 2016'!DF53+'Harina Camiones 2016'!DF53+'Lacteos camiones 2016'!DF53+'Maq. Agricola Camiones 2016'!DF53+'Motos Camiones 2016'!DF53+'Vehiculos Camiones 2016'!DF53</f>
        <v>0</v>
      </c>
      <c r="DG53" s="17">
        <f>'Aceite Camiones 2016'!DG53+'Cigarrillos Camiones 2016'!DG53+'Electronica Camiones 2016'!DG53+'Fertilizantes Camiones 2016'!DG53+'Harina Camiones 2016'!DG53+'Lacteos camiones 2016'!DG53+'Maq. Agricola Camiones 2016'!DG53+'Motos Camiones 2016'!DG53+'Vehiculos Camiones 2016'!DG53</f>
        <v>0</v>
      </c>
      <c r="DH53" s="17">
        <f>'Aceite Camiones 2016'!DH53+'Cigarrillos Camiones 2016'!DH53+'Electronica Camiones 2016'!DH53+'Fertilizantes Camiones 2016'!DH53+'Harina Camiones 2016'!DH53+'Lacteos camiones 2016'!DH53+'Maq. Agricola Camiones 2016'!DH53+'Motos Camiones 2016'!DH53+'Vehiculos Camiones 2016'!DH53</f>
        <v>0</v>
      </c>
      <c r="DI53" s="17">
        <f>'Aceite Camiones 2016'!DI53+'Cigarrillos Camiones 2016'!DI53+'Electronica Camiones 2016'!DI53+'Fertilizantes Camiones 2016'!DI53+'Harina Camiones 2016'!DI53+'Lacteos camiones 2016'!DI53+'Maq. Agricola Camiones 2016'!DI53+'Motos Camiones 2016'!DI53+'Vehiculos Camiones 2016'!DI53</f>
        <v>0</v>
      </c>
      <c r="DJ53" s="17">
        <f>'Aceite Camiones 2016'!DJ53+'Cigarrillos Camiones 2016'!DJ53+'Electronica Camiones 2016'!DJ53+'Fertilizantes Camiones 2016'!DJ53+'Harina Camiones 2016'!DJ53+'Lacteos camiones 2016'!DJ53+'Maq. Agricola Camiones 2016'!DJ53+'Motos Camiones 2016'!DJ53+'Vehiculos Camiones 2016'!DJ53</f>
        <v>0</v>
      </c>
      <c r="DK53" s="17">
        <f>'Aceite Camiones 2016'!DK53+'Cigarrillos Camiones 2016'!DK53+'Electronica Camiones 2016'!DK53+'Fertilizantes Camiones 2016'!DK53+'Harina Camiones 2016'!DK53+'Lacteos camiones 2016'!DK53+'Maq. Agricola Camiones 2016'!DK53+'Motos Camiones 2016'!DK53+'Vehiculos Camiones 2016'!DK53</f>
        <v>0</v>
      </c>
      <c r="DL53" s="17">
        <f>'Aceite Camiones 2016'!DL53+'Cigarrillos Camiones 2016'!DL53+'Electronica Camiones 2016'!DL53+'Fertilizantes Camiones 2016'!DL53+'Harina Camiones 2016'!DL53+'Lacteos camiones 2016'!DL53+'Maq. Agricola Camiones 2016'!DL53+'Motos Camiones 2016'!DL53+'Vehiculos Camiones 2016'!DL53</f>
        <v>0</v>
      </c>
      <c r="DM53" s="17">
        <f>'Aceite Camiones 2016'!DM53+'Cigarrillos Camiones 2016'!DM53+'Electronica Camiones 2016'!DM53+'Fertilizantes Camiones 2016'!DM53+'Harina Camiones 2016'!DM53+'Lacteos camiones 2016'!DM53+'Maq. Agricola Camiones 2016'!DM53+'Motos Camiones 2016'!DM53+'Vehiculos Camiones 2016'!DM53</f>
        <v>0</v>
      </c>
      <c r="DN53" s="17">
        <f>'Aceite Camiones 2016'!DN53+'Cigarrillos Camiones 2016'!DN53+'Electronica Camiones 2016'!DN53+'Fertilizantes Camiones 2016'!DN53+'Harina Camiones 2016'!DN53+'Lacteos camiones 2016'!DN53+'Maq. Agricola Camiones 2016'!DN53+'Motos Camiones 2016'!DN53+'Vehiculos Camiones 2016'!DN53</f>
        <v>0</v>
      </c>
      <c r="DO53" s="17">
        <f>'Aceite Camiones 2016'!DO53+'Cigarrillos Camiones 2016'!DO53+'Electronica Camiones 2016'!DO53+'Fertilizantes Camiones 2016'!DO53+'Harina Camiones 2016'!DO53+'Lacteos camiones 2016'!DO53+'Maq. Agricola Camiones 2016'!DO53+'Motos Camiones 2016'!DO53+'Vehiculos Camiones 2016'!DO53</f>
        <v>0</v>
      </c>
      <c r="DP53" s="17">
        <f>'Aceite Camiones 2016'!DP53+'Cigarrillos Camiones 2016'!DP53+'Electronica Camiones 2016'!DP53+'Fertilizantes Camiones 2016'!DP53+'Harina Camiones 2016'!DP53+'Lacteos camiones 2016'!DP53+'Maq. Agricola Camiones 2016'!DP53+'Motos Camiones 2016'!DP53+'Vehiculos Camiones 2016'!DP53</f>
        <v>0</v>
      </c>
      <c r="DQ53" s="17">
        <f>'Aceite Camiones 2016'!DQ53+'Cigarrillos Camiones 2016'!DQ53+'Electronica Camiones 2016'!DQ53+'Fertilizantes Camiones 2016'!DQ53+'Harina Camiones 2016'!DQ53+'Lacteos camiones 2016'!DQ53+'Maq. Agricola Camiones 2016'!DQ53+'Motos Camiones 2016'!DQ53+'Vehiculos Camiones 2016'!DQ53</f>
        <v>0</v>
      </c>
      <c r="DR53" s="17">
        <f>'Aceite Camiones 2016'!DR53+'Cigarrillos Camiones 2016'!DR53+'Electronica Camiones 2016'!DR53+'Fertilizantes Camiones 2016'!DR53+'Harina Camiones 2016'!DR53+'Lacteos camiones 2016'!DR53+'Maq. Agricola Camiones 2016'!DR53+'Motos Camiones 2016'!DR53+'Vehiculos Camiones 2016'!DR53</f>
        <v>0</v>
      </c>
      <c r="DS53" s="17">
        <f>'Aceite Camiones 2016'!DS53+'Cigarrillos Camiones 2016'!DS53+'Electronica Camiones 2016'!DS53+'Fertilizantes Camiones 2016'!DS53+'Harina Camiones 2016'!DS53+'Lacteos camiones 2016'!DS53+'Maq. Agricola Camiones 2016'!DS53+'Motos Camiones 2016'!DS53+'Vehiculos Camiones 2016'!DS53</f>
        <v>0</v>
      </c>
      <c r="DT53" s="17">
        <f>'Aceite Camiones 2016'!DT53+'Cigarrillos Camiones 2016'!DT53+'Electronica Camiones 2016'!DT53+'Fertilizantes Camiones 2016'!DT53+'Harina Camiones 2016'!DT53+'Lacteos camiones 2016'!DT53+'Maq. Agricola Camiones 2016'!DT53+'Motos Camiones 2016'!DT53+'Vehiculos Camiones 2016'!DT53</f>
        <v>0</v>
      </c>
      <c r="DU53" s="17">
        <f>'Aceite Camiones 2016'!DU53+'Cigarrillos Camiones 2016'!DU53+'Electronica Camiones 2016'!DU53+'Fertilizantes Camiones 2016'!DU53+'Harina Camiones 2016'!DU53+'Lacteos camiones 2016'!DU53+'Maq. Agricola Camiones 2016'!DU53+'Motos Camiones 2016'!DU53+'Vehiculos Camiones 2016'!DU53</f>
        <v>0</v>
      </c>
    </row>
    <row r="54" spans="1:125" x14ac:dyDescent="0.25">
      <c r="A54" s="2">
        <v>52</v>
      </c>
      <c r="B54" s="2" t="s">
        <v>51</v>
      </c>
      <c r="C54" s="17">
        <f>'Aceite Camiones 2016'!C54+'Cigarrillos Camiones 2016'!C54+'Electronica Camiones 2016'!C54+'Fertilizantes Camiones 2016'!C54+'Harina Camiones 2016'!C54+'Lacteos camiones 2016'!C54+'Maq. Agricola Camiones 2016'!C54+'Motos Camiones 2016'!C54+'Vehiculos Camiones 2016'!C54</f>
        <v>0</v>
      </c>
      <c r="D54" s="17">
        <f>'Aceite Camiones 2016'!D54+'Cigarrillos Camiones 2016'!D54+'Electronica Camiones 2016'!D54+'Fertilizantes Camiones 2016'!D54+'Harina Camiones 2016'!D54+'Lacteos camiones 2016'!D54+'Maq. Agricola Camiones 2016'!D54+'Motos Camiones 2016'!D54+'Vehiculos Camiones 2016'!D54</f>
        <v>0</v>
      </c>
      <c r="E54" s="17">
        <f>'Aceite Camiones 2016'!E54+'Cigarrillos Camiones 2016'!E54+'Electronica Camiones 2016'!E54+'Fertilizantes Camiones 2016'!E54+'Harina Camiones 2016'!E54+'Lacteos camiones 2016'!E54+'Maq. Agricola Camiones 2016'!E54+'Motos Camiones 2016'!E54+'Vehiculos Camiones 2016'!E54</f>
        <v>0</v>
      </c>
      <c r="F54" s="17">
        <f>'Aceite Camiones 2016'!F54+'Cigarrillos Camiones 2016'!F54+'Electronica Camiones 2016'!F54+'Fertilizantes Camiones 2016'!F54+'Harina Camiones 2016'!F54+'Lacteos camiones 2016'!F54+'Maq. Agricola Camiones 2016'!F54+'Motos Camiones 2016'!F54+'Vehiculos Camiones 2016'!F54</f>
        <v>0</v>
      </c>
      <c r="G54" s="17">
        <f>'Aceite Camiones 2016'!G54+'Cigarrillos Camiones 2016'!G54+'Electronica Camiones 2016'!G54+'Fertilizantes Camiones 2016'!G54+'Harina Camiones 2016'!G54+'Lacteos camiones 2016'!G54+'Maq. Agricola Camiones 2016'!G54+'Motos Camiones 2016'!G54+'Vehiculos Camiones 2016'!G54</f>
        <v>0</v>
      </c>
      <c r="H54" s="17">
        <f>'Aceite Camiones 2016'!H54+'Cigarrillos Camiones 2016'!H54+'Electronica Camiones 2016'!H54+'Fertilizantes Camiones 2016'!H54+'Harina Camiones 2016'!H54+'Lacteos camiones 2016'!H54+'Maq. Agricola Camiones 2016'!H54+'Motos Camiones 2016'!H54+'Vehiculos Camiones 2016'!H54</f>
        <v>0.46666666666666667</v>
      </c>
      <c r="I54" s="17">
        <f>'Aceite Camiones 2016'!I54+'Cigarrillos Camiones 2016'!I54+'Electronica Camiones 2016'!I54+'Fertilizantes Camiones 2016'!I54+'Harina Camiones 2016'!I54+'Lacteos camiones 2016'!I54+'Maq. Agricola Camiones 2016'!I54+'Motos Camiones 2016'!I54+'Vehiculos Camiones 2016'!I54</f>
        <v>0</v>
      </c>
      <c r="J54" s="17">
        <f>'Aceite Camiones 2016'!J54+'Cigarrillos Camiones 2016'!J54+'Electronica Camiones 2016'!J54+'Fertilizantes Camiones 2016'!J54+'Harina Camiones 2016'!J54+'Lacteos camiones 2016'!J54+'Maq. Agricola Camiones 2016'!J54+'Motos Camiones 2016'!J54+'Vehiculos Camiones 2016'!J54</f>
        <v>0</v>
      </c>
      <c r="K54" s="17">
        <f>'Aceite Camiones 2016'!K54+'Cigarrillos Camiones 2016'!K54+'Electronica Camiones 2016'!K54+'Fertilizantes Camiones 2016'!K54+'Harina Camiones 2016'!K54+'Lacteos camiones 2016'!K54+'Maq. Agricola Camiones 2016'!K54+'Motos Camiones 2016'!K54+'Vehiculos Camiones 2016'!K54</f>
        <v>0</v>
      </c>
      <c r="L54" s="17">
        <f>'Aceite Camiones 2016'!L54+'Cigarrillos Camiones 2016'!L54+'Electronica Camiones 2016'!L54+'Fertilizantes Camiones 2016'!L54+'Harina Camiones 2016'!L54+'Lacteos camiones 2016'!L54+'Maq. Agricola Camiones 2016'!L54+'Motos Camiones 2016'!L54+'Vehiculos Camiones 2016'!L54</f>
        <v>0</v>
      </c>
      <c r="M54" s="17">
        <f>'Aceite Camiones 2016'!M54+'Cigarrillos Camiones 2016'!M54+'Electronica Camiones 2016'!M54+'Fertilizantes Camiones 2016'!M54+'Harina Camiones 2016'!M54+'Lacteos camiones 2016'!M54+'Maq. Agricola Camiones 2016'!M54+'Motos Camiones 2016'!M54+'Vehiculos Camiones 2016'!M54</f>
        <v>0</v>
      </c>
      <c r="N54" s="17">
        <f>'Aceite Camiones 2016'!N54+'Cigarrillos Camiones 2016'!N54+'Electronica Camiones 2016'!N54+'Fertilizantes Camiones 2016'!N54+'Harina Camiones 2016'!N54+'Lacteos camiones 2016'!N54+'Maq. Agricola Camiones 2016'!N54+'Motos Camiones 2016'!N54+'Vehiculos Camiones 2016'!N54</f>
        <v>0</v>
      </c>
      <c r="O54" s="17">
        <f>'Aceite Camiones 2016'!O54+'Cigarrillos Camiones 2016'!O54+'Electronica Camiones 2016'!O54+'Fertilizantes Camiones 2016'!O54+'Harina Camiones 2016'!O54+'Lacteos camiones 2016'!O54+'Maq. Agricola Camiones 2016'!O54+'Motos Camiones 2016'!O54+'Vehiculos Camiones 2016'!O54</f>
        <v>0</v>
      </c>
      <c r="P54" s="17">
        <f>'Aceite Camiones 2016'!P54+'Cigarrillos Camiones 2016'!P54+'Electronica Camiones 2016'!P54+'Fertilizantes Camiones 2016'!P54+'Harina Camiones 2016'!P54+'Lacteos camiones 2016'!P54+'Maq. Agricola Camiones 2016'!P54+'Motos Camiones 2016'!P54+'Vehiculos Camiones 2016'!P54</f>
        <v>0</v>
      </c>
      <c r="Q54" s="17">
        <f>'Aceite Camiones 2016'!Q54+'Cigarrillos Camiones 2016'!Q54+'Electronica Camiones 2016'!Q54+'Fertilizantes Camiones 2016'!Q54+'Harina Camiones 2016'!Q54+'Lacteos camiones 2016'!Q54+'Maq. Agricola Camiones 2016'!Q54+'Motos Camiones 2016'!Q54+'Vehiculos Camiones 2016'!Q54</f>
        <v>0</v>
      </c>
      <c r="R54" s="17">
        <f>'Aceite Camiones 2016'!R54+'Cigarrillos Camiones 2016'!R54+'Electronica Camiones 2016'!R54+'Fertilizantes Camiones 2016'!R54+'Harina Camiones 2016'!R54+'Lacteos camiones 2016'!R54+'Maq. Agricola Camiones 2016'!R54+'Motos Camiones 2016'!R54+'Vehiculos Camiones 2016'!R54</f>
        <v>0</v>
      </c>
      <c r="S54" s="17">
        <f>'Aceite Camiones 2016'!S54+'Cigarrillos Camiones 2016'!S54+'Electronica Camiones 2016'!S54+'Fertilizantes Camiones 2016'!S54+'Harina Camiones 2016'!S54+'Lacteos camiones 2016'!S54+'Maq. Agricola Camiones 2016'!S54+'Motos Camiones 2016'!S54+'Vehiculos Camiones 2016'!S54</f>
        <v>0</v>
      </c>
      <c r="T54" s="17">
        <f>'Aceite Camiones 2016'!T54+'Cigarrillos Camiones 2016'!T54+'Electronica Camiones 2016'!T54+'Fertilizantes Camiones 2016'!T54+'Harina Camiones 2016'!T54+'Lacteos camiones 2016'!T54+'Maq. Agricola Camiones 2016'!T54+'Motos Camiones 2016'!T54+'Vehiculos Camiones 2016'!T54</f>
        <v>0</v>
      </c>
      <c r="U54" s="17">
        <f>'Aceite Camiones 2016'!U54+'Cigarrillos Camiones 2016'!U54+'Electronica Camiones 2016'!U54+'Fertilizantes Camiones 2016'!U54+'Harina Camiones 2016'!U54+'Lacteos camiones 2016'!U54+'Maq. Agricola Camiones 2016'!U54+'Motos Camiones 2016'!U54+'Vehiculos Camiones 2016'!U54</f>
        <v>0</v>
      </c>
      <c r="V54" s="17">
        <f>'Aceite Camiones 2016'!V54+'Cigarrillos Camiones 2016'!V54+'Electronica Camiones 2016'!V54+'Fertilizantes Camiones 2016'!V54+'Harina Camiones 2016'!V54+'Lacteos camiones 2016'!V54+'Maq. Agricola Camiones 2016'!V54+'Motos Camiones 2016'!V54+'Vehiculos Camiones 2016'!V54</f>
        <v>0</v>
      </c>
      <c r="W54" s="17">
        <f>'Aceite Camiones 2016'!W54+'Cigarrillos Camiones 2016'!W54+'Electronica Camiones 2016'!W54+'Fertilizantes Camiones 2016'!W54+'Harina Camiones 2016'!W54+'Lacteos camiones 2016'!W54+'Maq. Agricola Camiones 2016'!W54+'Motos Camiones 2016'!W54+'Vehiculos Camiones 2016'!W54</f>
        <v>0</v>
      </c>
      <c r="X54" s="17">
        <f>'Aceite Camiones 2016'!X54+'Cigarrillos Camiones 2016'!X54+'Electronica Camiones 2016'!X54+'Fertilizantes Camiones 2016'!X54+'Harina Camiones 2016'!X54+'Lacteos camiones 2016'!X54+'Maq. Agricola Camiones 2016'!X54+'Motos Camiones 2016'!X54+'Vehiculos Camiones 2016'!X54</f>
        <v>0</v>
      </c>
      <c r="Y54" s="17">
        <f>'Aceite Camiones 2016'!Y54+'Cigarrillos Camiones 2016'!Y54+'Electronica Camiones 2016'!Y54+'Fertilizantes Camiones 2016'!Y54+'Harina Camiones 2016'!Y54+'Lacteos camiones 2016'!Y54+'Maq. Agricola Camiones 2016'!Y54+'Motos Camiones 2016'!Y54+'Vehiculos Camiones 2016'!Y54</f>
        <v>0</v>
      </c>
      <c r="Z54" s="17">
        <f>'Aceite Camiones 2016'!Z54+'Cigarrillos Camiones 2016'!Z54+'Electronica Camiones 2016'!Z54+'Fertilizantes Camiones 2016'!Z54+'Harina Camiones 2016'!Z54+'Lacteos camiones 2016'!Z54+'Maq. Agricola Camiones 2016'!Z54+'Motos Camiones 2016'!Z54+'Vehiculos Camiones 2016'!Z54</f>
        <v>0</v>
      </c>
      <c r="AA54" s="17">
        <f>'Aceite Camiones 2016'!AA54+'Cigarrillos Camiones 2016'!AA54+'Electronica Camiones 2016'!AA54+'Fertilizantes Camiones 2016'!AA54+'Harina Camiones 2016'!AA54+'Lacteos camiones 2016'!AA54+'Maq. Agricola Camiones 2016'!AA54+'Motos Camiones 2016'!AA54+'Vehiculos Camiones 2016'!AA54</f>
        <v>0</v>
      </c>
      <c r="AB54" s="17">
        <f>'Aceite Camiones 2016'!AB54+'Cigarrillos Camiones 2016'!AB54+'Electronica Camiones 2016'!AB54+'Fertilizantes Camiones 2016'!AB54+'Harina Camiones 2016'!AB54+'Lacteos camiones 2016'!AB54+'Maq. Agricola Camiones 2016'!AB54+'Motos Camiones 2016'!AB54+'Vehiculos Camiones 2016'!AB54</f>
        <v>0</v>
      </c>
      <c r="AC54" s="17">
        <f>'Aceite Camiones 2016'!AC54+'Cigarrillos Camiones 2016'!AC54+'Electronica Camiones 2016'!AC54+'Fertilizantes Camiones 2016'!AC54+'Harina Camiones 2016'!AC54+'Lacteos camiones 2016'!AC54+'Maq. Agricola Camiones 2016'!AC54+'Motos Camiones 2016'!AC54+'Vehiculos Camiones 2016'!AC54</f>
        <v>0</v>
      </c>
      <c r="AD54" s="17">
        <f>'Aceite Camiones 2016'!AD54+'Cigarrillos Camiones 2016'!AD54+'Electronica Camiones 2016'!AD54+'Fertilizantes Camiones 2016'!AD54+'Harina Camiones 2016'!AD54+'Lacteos camiones 2016'!AD54+'Maq. Agricola Camiones 2016'!AD54+'Motos Camiones 2016'!AD54+'Vehiculos Camiones 2016'!AD54</f>
        <v>0</v>
      </c>
      <c r="AE54" s="17">
        <f>'Aceite Camiones 2016'!AE54+'Cigarrillos Camiones 2016'!AE54+'Electronica Camiones 2016'!AE54+'Fertilizantes Camiones 2016'!AE54+'Harina Camiones 2016'!AE54+'Lacteos camiones 2016'!AE54+'Maq. Agricola Camiones 2016'!AE54+'Motos Camiones 2016'!AE54+'Vehiculos Camiones 2016'!AE54</f>
        <v>0</v>
      </c>
      <c r="AF54" s="17">
        <f>'Aceite Camiones 2016'!AF54+'Cigarrillos Camiones 2016'!AF54+'Electronica Camiones 2016'!AF54+'Fertilizantes Camiones 2016'!AF54+'Harina Camiones 2016'!AF54+'Lacteos camiones 2016'!AF54+'Maq. Agricola Camiones 2016'!AF54+'Motos Camiones 2016'!AF54+'Vehiculos Camiones 2016'!AF54</f>
        <v>0</v>
      </c>
      <c r="AG54" s="17">
        <f>'Aceite Camiones 2016'!AG54+'Cigarrillos Camiones 2016'!AG54+'Electronica Camiones 2016'!AG54+'Fertilizantes Camiones 2016'!AG54+'Harina Camiones 2016'!AG54+'Lacteos camiones 2016'!AG54+'Maq. Agricola Camiones 2016'!AG54+'Motos Camiones 2016'!AG54+'Vehiculos Camiones 2016'!AG54</f>
        <v>0</v>
      </c>
      <c r="AH54" s="17">
        <f>'Aceite Camiones 2016'!AH54+'Cigarrillos Camiones 2016'!AH54+'Electronica Camiones 2016'!AH54+'Fertilizantes Camiones 2016'!AH54+'Harina Camiones 2016'!AH54+'Lacteos camiones 2016'!AH54+'Maq. Agricola Camiones 2016'!AH54+'Motos Camiones 2016'!AH54+'Vehiculos Camiones 2016'!AH54</f>
        <v>0</v>
      </c>
      <c r="AI54" s="17">
        <f>'Aceite Camiones 2016'!AI54+'Cigarrillos Camiones 2016'!AI54+'Electronica Camiones 2016'!AI54+'Fertilizantes Camiones 2016'!AI54+'Harina Camiones 2016'!AI54+'Lacteos camiones 2016'!AI54+'Maq. Agricola Camiones 2016'!AI54+'Motos Camiones 2016'!AI54+'Vehiculos Camiones 2016'!AI54</f>
        <v>0</v>
      </c>
      <c r="AJ54" s="17">
        <f>'Aceite Camiones 2016'!AJ54+'Cigarrillos Camiones 2016'!AJ54+'Electronica Camiones 2016'!AJ54+'Fertilizantes Camiones 2016'!AJ54+'Harina Camiones 2016'!AJ54+'Lacteos camiones 2016'!AJ54+'Maq. Agricola Camiones 2016'!AJ54+'Motos Camiones 2016'!AJ54+'Vehiculos Camiones 2016'!AJ54</f>
        <v>0</v>
      </c>
      <c r="AK54" s="17">
        <f>'Aceite Camiones 2016'!AK54+'Cigarrillos Camiones 2016'!AK54+'Electronica Camiones 2016'!AK54+'Fertilizantes Camiones 2016'!AK54+'Harina Camiones 2016'!AK54+'Lacteos camiones 2016'!AK54+'Maq. Agricola Camiones 2016'!AK54+'Motos Camiones 2016'!AK54+'Vehiculos Camiones 2016'!AK54</f>
        <v>0</v>
      </c>
      <c r="AL54" s="17">
        <f>'Aceite Camiones 2016'!AL54+'Cigarrillos Camiones 2016'!AL54+'Electronica Camiones 2016'!AL54+'Fertilizantes Camiones 2016'!AL54+'Harina Camiones 2016'!AL54+'Lacteos camiones 2016'!AL54+'Maq. Agricola Camiones 2016'!AL54+'Motos Camiones 2016'!AL54+'Vehiculos Camiones 2016'!AL54</f>
        <v>0</v>
      </c>
      <c r="AM54" s="17">
        <f>'Aceite Camiones 2016'!AM54+'Cigarrillos Camiones 2016'!AM54+'Electronica Camiones 2016'!AM54+'Fertilizantes Camiones 2016'!AM54+'Harina Camiones 2016'!AM54+'Lacteos camiones 2016'!AM54+'Maq. Agricola Camiones 2016'!AM54+'Motos Camiones 2016'!AM54+'Vehiculos Camiones 2016'!AM54</f>
        <v>0</v>
      </c>
      <c r="AN54" s="17">
        <f>'Aceite Camiones 2016'!AN54+'Cigarrillos Camiones 2016'!AN54+'Electronica Camiones 2016'!AN54+'Fertilizantes Camiones 2016'!AN54+'Harina Camiones 2016'!AN54+'Lacteos camiones 2016'!AN54+'Maq. Agricola Camiones 2016'!AN54+'Motos Camiones 2016'!AN54+'Vehiculos Camiones 2016'!AN54</f>
        <v>0</v>
      </c>
      <c r="AO54" s="17">
        <f>'Aceite Camiones 2016'!AO54+'Cigarrillos Camiones 2016'!AO54+'Electronica Camiones 2016'!AO54+'Fertilizantes Camiones 2016'!AO54+'Harina Camiones 2016'!AO54+'Lacteos camiones 2016'!AO54+'Maq. Agricola Camiones 2016'!AO54+'Motos Camiones 2016'!AO54+'Vehiculos Camiones 2016'!AO54</f>
        <v>0</v>
      </c>
      <c r="AP54" s="17">
        <f>'Aceite Camiones 2016'!AP54+'Cigarrillos Camiones 2016'!AP54+'Electronica Camiones 2016'!AP54+'Fertilizantes Camiones 2016'!AP54+'Harina Camiones 2016'!AP54+'Lacteos camiones 2016'!AP54+'Maq. Agricola Camiones 2016'!AP54+'Motos Camiones 2016'!AP54+'Vehiculos Camiones 2016'!AP54</f>
        <v>0</v>
      </c>
      <c r="AQ54" s="17">
        <f>'Aceite Camiones 2016'!AQ54+'Cigarrillos Camiones 2016'!AQ54+'Electronica Camiones 2016'!AQ54+'Fertilizantes Camiones 2016'!AQ54+'Harina Camiones 2016'!AQ54+'Lacteos camiones 2016'!AQ54+'Maq. Agricola Camiones 2016'!AQ54+'Motos Camiones 2016'!AQ54+'Vehiculos Camiones 2016'!AQ54</f>
        <v>0</v>
      </c>
      <c r="AR54" s="17">
        <f>'Aceite Camiones 2016'!AR54+'Cigarrillos Camiones 2016'!AR54+'Electronica Camiones 2016'!AR54+'Fertilizantes Camiones 2016'!AR54+'Harina Camiones 2016'!AR54+'Lacteos camiones 2016'!AR54+'Maq. Agricola Camiones 2016'!AR54+'Motos Camiones 2016'!AR54+'Vehiculos Camiones 2016'!AR54</f>
        <v>0</v>
      </c>
      <c r="AS54" s="17">
        <f>'Aceite Camiones 2016'!AS54+'Cigarrillos Camiones 2016'!AS54+'Electronica Camiones 2016'!AS54+'Fertilizantes Camiones 2016'!AS54+'Harina Camiones 2016'!AS54+'Lacteos camiones 2016'!AS54+'Maq. Agricola Camiones 2016'!AS54+'Motos Camiones 2016'!AS54+'Vehiculos Camiones 2016'!AS54</f>
        <v>0</v>
      </c>
      <c r="AT54" s="17">
        <f>'Aceite Camiones 2016'!AT54+'Cigarrillos Camiones 2016'!AT54+'Electronica Camiones 2016'!AT54+'Fertilizantes Camiones 2016'!AT54+'Harina Camiones 2016'!AT54+'Lacteos camiones 2016'!AT54+'Maq. Agricola Camiones 2016'!AT54+'Motos Camiones 2016'!AT54+'Vehiculos Camiones 2016'!AT54</f>
        <v>0</v>
      </c>
      <c r="AU54" s="17">
        <f>'Aceite Camiones 2016'!AU54+'Cigarrillos Camiones 2016'!AU54+'Electronica Camiones 2016'!AU54+'Fertilizantes Camiones 2016'!AU54+'Harina Camiones 2016'!AU54+'Lacteos camiones 2016'!AU54+'Maq. Agricola Camiones 2016'!AU54+'Motos Camiones 2016'!AU54+'Vehiculos Camiones 2016'!AU54</f>
        <v>0</v>
      </c>
      <c r="AV54" s="17">
        <f>'Aceite Camiones 2016'!AV54+'Cigarrillos Camiones 2016'!AV54+'Electronica Camiones 2016'!AV54+'Fertilizantes Camiones 2016'!AV54+'Harina Camiones 2016'!AV54+'Lacteos camiones 2016'!AV54+'Maq. Agricola Camiones 2016'!AV54+'Motos Camiones 2016'!AV54+'Vehiculos Camiones 2016'!AV54</f>
        <v>0</v>
      </c>
      <c r="AW54" s="17">
        <f>'Aceite Camiones 2016'!AW54+'Cigarrillos Camiones 2016'!AW54+'Electronica Camiones 2016'!AW54+'Fertilizantes Camiones 2016'!AW54+'Harina Camiones 2016'!AW54+'Lacteos camiones 2016'!AW54+'Maq. Agricola Camiones 2016'!AW54+'Motos Camiones 2016'!AW54+'Vehiculos Camiones 2016'!AW54</f>
        <v>0</v>
      </c>
      <c r="AX54" s="17">
        <f>'Aceite Camiones 2016'!AX54+'Cigarrillos Camiones 2016'!AX54+'Electronica Camiones 2016'!AX54+'Fertilizantes Camiones 2016'!AX54+'Harina Camiones 2016'!AX54+'Lacteos camiones 2016'!AX54+'Maq. Agricola Camiones 2016'!AX54+'Motos Camiones 2016'!AX54+'Vehiculos Camiones 2016'!AX54</f>
        <v>0</v>
      </c>
      <c r="AY54" s="17">
        <f>'Aceite Camiones 2016'!AY54+'Cigarrillos Camiones 2016'!AY54+'Electronica Camiones 2016'!AY54+'Fertilizantes Camiones 2016'!AY54+'Harina Camiones 2016'!AY54+'Lacteos camiones 2016'!AY54+'Maq. Agricola Camiones 2016'!AY54+'Motos Camiones 2016'!AY54+'Vehiculos Camiones 2016'!AY54</f>
        <v>0</v>
      </c>
      <c r="AZ54" s="17">
        <f>'Aceite Camiones 2016'!AZ54+'Cigarrillos Camiones 2016'!AZ54+'Electronica Camiones 2016'!AZ54+'Fertilizantes Camiones 2016'!AZ54+'Harina Camiones 2016'!AZ54+'Lacteos camiones 2016'!AZ54+'Maq. Agricola Camiones 2016'!AZ54+'Motos Camiones 2016'!AZ54+'Vehiculos Camiones 2016'!AZ54</f>
        <v>0</v>
      </c>
      <c r="BA54" s="17">
        <f>'Aceite Camiones 2016'!BA54+'Cigarrillos Camiones 2016'!BA54+'Electronica Camiones 2016'!BA54+'Fertilizantes Camiones 2016'!BA54+'Harina Camiones 2016'!BA54+'Lacteos camiones 2016'!BA54+'Maq. Agricola Camiones 2016'!BA54+'Motos Camiones 2016'!BA54+'Vehiculos Camiones 2016'!BA54</f>
        <v>1.0526315789473684</v>
      </c>
      <c r="BB54" s="17">
        <f>'Aceite Camiones 2016'!BB54+'Cigarrillos Camiones 2016'!BB54+'Electronica Camiones 2016'!BB54+'Fertilizantes Camiones 2016'!BB54+'Harina Camiones 2016'!BB54+'Lacteos camiones 2016'!BB54+'Maq. Agricola Camiones 2016'!BB54+'Motos Camiones 2016'!BB54+'Vehiculos Camiones 2016'!BB54</f>
        <v>485.8</v>
      </c>
      <c r="BC54" s="17">
        <f>'Aceite Camiones 2016'!BC54+'Cigarrillos Camiones 2016'!BC54+'Electronica Camiones 2016'!BC54+'Fertilizantes Camiones 2016'!BC54+'Harina Camiones 2016'!BC54+'Lacteos camiones 2016'!BC54+'Maq. Agricola Camiones 2016'!BC54+'Motos Camiones 2016'!BC54+'Vehiculos Camiones 2016'!BC54</f>
        <v>0</v>
      </c>
      <c r="BD54" s="17">
        <f>'Aceite Camiones 2016'!BD54+'Cigarrillos Camiones 2016'!BD54+'Electronica Camiones 2016'!BD54+'Fertilizantes Camiones 2016'!BD54+'Harina Camiones 2016'!BD54+'Lacteos camiones 2016'!BD54+'Maq. Agricola Camiones 2016'!BD54+'Motos Camiones 2016'!BD54+'Vehiculos Camiones 2016'!BD54</f>
        <v>0</v>
      </c>
      <c r="BE54" s="17">
        <f>'Aceite Camiones 2016'!BE54+'Cigarrillos Camiones 2016'!BE54+'Electronica Camiones 2016'!BE54+'Fertilizantes Camiones 2016'!BE54+'Harina Camiones 2016'!BE54+'Lacteos camiones 2016'!BE54+'Maq. Agricola Camiones 2016'!BE54+'Motos Camiones 2016'!BE54+'Vehiculos Camiones 2016'!BE54</f>
        <v>0</v>
      </c>
      <c r="BF54" s="17">
        <f>'Aceite Camiones 2016'!BF54+'Cigarrillos Camiones 2016'!BF54+'Electronica Camiones 2016'!BF54+'Fertilizantes Camiones 2016'!BF54+'Harina Camiones 2016'!BF54+'Lacteos camiones 2016'!BF54+'Maq. Agricola Camiones 2016'!BF54+'Motos Camiones 2016'!BF54+'Vehiculos Camiones 2016'!BF54</f>
        <v>0</v>
      </c>
      <c r="BG54" s="17">
        <f>'Aceite Camiones 2016'!BG54+'Cigarrillos Camiones 2016'!BG54+'Electronica Camiones 2016'!BG54+'Fertilizantes Camiones 2016'!BG54+'Harina Camiones 2016'!BG54+'Lacteos camiones 2016'!BG54+'Maq. Agricola Camiones 2016'!BG54+'Motos Camiones 2016'!BG54+'Vehiculos Camiones 2016'!BG54</f>
        <v>0</v>
      </c>
      <c r="BH54" s="17">
        <f>'Aceite Camiones 2016'!BH54+'Cigarrillos Camiones 2016'!BH54+'Electronica Camiones 2016'!BH54+'Fertilizantes Camiones 2016'!BH54+'Harina Camiones 2016'!BH54+'Lacteos camiones 2016'!BH54+'Maq. Agricola Camiones 2016'!BH54+'Motos Camiones 2016'!BH54+'Vehiculos Camiones 2016'!BH54</f>
        <v>0</v>
      </c>
      <c r="BI54" s="17">
        <f>'Aceite Camiones 2016'!BI54+'Cigarrillos Camiones 2016'!BI54+'Electronica Camiones 2016'!BI54+'Fertilizantes Camiones 2016'!BI54+'Harina Camiones 2016'!BI54+'Lacteos camiones 2016'!BI54+'Maq. Agricola Camiones 2016'!BI54+'Motos Camiones 2016'!BI54+'Vehiculos Camiones 2016'!BI54</f>
        <v>0</v>
      </c>
      <c r="BJ54" s="17">
        <f>'Aceite Camiones 2016'!BJ54+'Cigarrillos Camiones 2016'!BJ54+'Electronica Camiones 2016'!BJ54+'Fertilizantes Camiones 2016'!BJ54+'Harina Camiones 2016'!BJ54+'Lacteos camiones 2016'!BJ54+'Maq. Agricola Camiones 2016'!BJ54+'Motos Camiones 2016'!BJ54+'Vehiculos Camiones 2016'!BJ54</f>
        <v>0</v>
      </c>
      <c r="BK54" s="17">
        <f>'Aceite Camiones 2016'!BK54+'Cigarrillos Camiones 2016'!BK54+'Electronica Camiones 2016'!BK54+'Fertilizantes Camiones 2016'!BK54+'Harina Camiones 2016'!BK54+'Lacteos camiones 2016'!BK54+'Maq. Agricola Camiones 2016'!BK54+'Motos Camiones 2016'!BK54+'Vehiculos Camiones 2016'!BK54</f>
        <v>0</v>
      </c>
      <c r="BL54" s="17">
        <f>'Aceite Camiones 2016'!BL54+'Cigarrillos Camiones 2016'!BL54+'Electronica Camiones 2016'!BL54+'Fertilizantes Camiones 2016'!BL54+'Harina Camiones 2016'!BL54+'Lacteos camiones 2016'!BL54+'Maq. Agricola Camiones 2016'!BL54+'Motos Camiones 2016'!BL54+'Vehiculos Camiones 2016'!BL54</f>
        <v>0</v>
      </c>
      <c r="BM54" s="17">
        <f>'Aceite Camiones 2016'!BM54+'Cigarrillos Camiones 2016'!BM54+'Electronica Camiones 2016'!BM54+'Fertilizantes Camiones 2016'!BM54+'Harina Camiones 2016'!BM54+'Lacteos camiones 2016'!BM54+'Maq. Agricola Camiones 2016'!BM54+'Motos Camiones 2016'!BM54+'Vehiculos Camiones 2016'!BM54</f>
        <v>0</v>
      </c>
      <c r="BN54" s="17">
        <f>'Aceite Camiones 2016'!BN54+'Cigarrillos Camiones 2016'!BN54+'Electronica Camiones 2016'!BN54+'Fertilizantes Camiones 2016'!BN54+'Harina Camiones 2016'!BN54+'Lacteos camiones 2016'!BN54+'Maq. Agricola Camiones 2016'!BN54+'Motos Camiones 2016'!BN54+'Vehiculos Camiones 2016'!BN54</f>
        <v>0</v>
      </c>
      <c r="BO54" s="17">
        <f>'Aceite Camiones 2016'!BO54+'Cigarrillos Camiones 2016'!BO54+'Electronica Camiones 2016'!BO54+'Fertilizantes Camiones 2016'!BO54+'Harina Camiones 2016'!BO54+'Lacteos camiones 2016'!BO54+'Maq. Agricola Camiones 2016'!BO54+'Motos Camiones 2016'!BO54+'Vehiculos Camiones 2016'!BO54</f>
        <v>0</v>
      </c>
      <c r="BP54" s="17">
        <f>'Aceite Camiones 2016'!BP54+'Cigarrillos Camiones 2016'!BP54+'Electronica Camiones 2016'!BP54+'Fertilizantes Camiones 2016'!BP54+'Harina Camiones 2016'!BP54+'Lacteos camiones 2016'!BP54+'Maq. Agricola Camiones 2016'!BP54+'Motos Camiones 2016'!BP54+'Vehiculos Camiones 2016'!BP54</f>
        <v>0</v>
      </c>
      <c r="BQ54" s="17">
        <f>'Aceite Camiones 2016'!BQ54+'Cigarrillos Camiones 2016'!BQ54+'Electronica Camiones 2016'!BQ54+'Fertilizantes Camiones 2016'!BQ54+'Harina Camiones 2016'!BQ54+'Lacteos camiones 2016'!BQ54+'Maq. Agricola Camiones 2016'!BQ54+'Motos Camiones 2016'!BQ54+'Vehiculos Camiones 2016'!BQ54</f>
        <v>0</v>
      </c>
      <c r="BR54" s="17">
        <f>'Aceite Camiones 2016'!BR54+'Cigarrillos Camiones 2016'!BR54+'Electronica Camiones 2016'!BR54+'Fertilizantes Camiones 2016'!BR54+'Harina Camiones 2016'!BR54+'Lacteos camiones 2016'!BR54+'Maq. Agricola Camiones 2016'!BR54+'Motos Camiones 2016'!BR54+'Vehiculos Camiones 2016'!BR54</f>
        <v>0</v>
      </c>
      <c r="BS54" s="17">
        <f>'Aceite Camiones 2016'!BS54+'Cigarrillos Camiones 2016'!BS54+'Electronica Camiones 2016'!BS54+'Fertilizantes Camiones 2016'!BS54+'Harina Camiones 2016'!BS54+'Lacteos camiones 2016'!BS54+'Maq. Agricola Camiones 2016'!BS54+'Motos Camiones 2016'!BS54+'Vehiculos Camiones 2016'!BS54</f>
        <v>0</v>
      </c>
      <c r="BT54" s="17">
        <f>'Aceite Camiones 2016'!BT54+'Cigarrillos Camiones 2016'!BT54+'Electronica Camiones 2016'!BT54+'Fertilizantes Camiones 2016'!BT54+'Harina Camiones 2016'!BT54+'Lacteos camiones 2016'!BT54+'Maq. Agricola Camiones 2016'!BT54+'Motos Camiones 2016'!BT54+'Vehiculos Camiones 2016'!BT54</f>
        <v>0</v>
      </c>
      <c r="BU54" s="17">
        <f>'Aceite Camiones 2016'!BU54+'Cigarrillos Camiones 2016'!BU54+'Electronica Camiones 2016'!BU54+'Fertilizantes Camiones 2016'!BU54+'Harina Camiones 2016'!BU54+'Lacteos camiones 2016'!BU54+'Maq. Agricola Camiones 2016'!BU54+'Motos Camiones 2016'!BU54+'Vehiculos Camiones 2016'!BU54</f>
        <v>0</v>
      </c>
      <c r="BV54" s="17">
        <f>'Aceite Camiones 2016'!BV54+'Cigarrillos Camiones 2016'!BV54+'Electronica Camiones 2016'!BV54+'Fertilizantes Camiones 2016'!BV54+'Harina Camiones 2016'!BV54+'Lacteos camiones 2016'!BV54+'Maq. Agricola Camiones 2016'!BV54+'Motos Camiones 2016'!BV54+'Vehiculos Camiones 2016'!BV54</f>
        <v>0</v>
      </c>
      <c r="BW54" s="17">
        <f>'Aceite Camiones 2016'!BW54+'Cigarrillos Camiones 2016'!BW54+'Electronica Camiones 2016'!BW54+'Fertilizantes Camiones 2016'!BW54+'Harina Camiones 2016'!BW54+'Lacteos camiones 2016'!BW54+'Maq. Agricola Camiones 2016'!BW54+'Motos Camiones 2016'!BW54+'Vehiculos Camiones 2016'!BW54</f>
        <v>0</v>
      </c>
      <c r="BX54" s="17">
        <f>'Aceite Camiones 2016'!BX54+'Cigarrillos Camiones 2016'!BX54+'Electronica Camiones 2016'!BX54+'Fertilizantes Camiones 2016'!BX54+'Harina Camiones 2016'!BX54+'Lacteos camiones 2016'!BX54+'Maq. Agricola Camiones 2016'!BX54+'Motos Camiones 2016'!BX54+'Vehiculos Camiones 2016'!BX54</f>
        <v>4.5999999999999996</v>
      </c>
      <c r="BY54" s="17">
        <f>'Aceite Camiones 2016'!BY54+'Cigarrillos Camiones 2016'!BY54+'Electronica Camiones 2016'!BY54+'Fertilizantes Camiones 2016'!BY54+'Harina Camiones 2016'!BY54+'Lacteos camiones 2016'!BY54+'Maq. Agricola Camiones 2016'!BY54+'Motos Camiones 2016'!BY54+'Vehiculos Camiones 2016'!BY54</f>
        <v>0</v>
      </c>
      <c r="BZ54" s="17">
        <f>'Aceite Camiones 2016'!BZ54+'Cigarrillos Camiones 2016'!BZ54+'Electronica Camiones 2016'!BZ54+'Fertilizantes Camiones 2016'!BZ54+'Harina Camiones 2016'!BZ54+'Lacteos camiones 2016'!BZ54+'Maq. Agricola Camiones 2016'!BZ54+'Motos Camiones 2016'!BZ54+'Vehiculos Camiones 2016'!BZ54</f>
        <v>0</v>
      </c>
      <c r="CA54" s="17">
        <f>'Aceite Camiones 2016'!CA54+'Cigarrillos Camiones 2016'!CA54+'Electronica Camiones 2016'!CA54+'Fertilizantes Camiones 2016'!CA54+'Harina Camiones 2016'!CA54+'Lacteos camiones 2016'!CA54+'Maq. Agricola Camiones 2016'!CA54+'Motos Camiones 2016'!CA54+'Vehiculos Camiones 2016'!CA54</f>
        <v>0</v>
      </c>
      <c r="CB54" s="17">
        <f>'Aceite Camiones 2016'!CB54+'Cigarrillos Camiones 2016'!CB54+'Electronica Camiones 2016'!CB54+'Fertilizantes Camiones 2016'!CB54+'Harina Camiones 2016'!CB54+'Lacteos camiones 2016'!CB54+'Maq. Agricola Camiones 2016'!CB54+'Motos Camiones 2016'!CB54+'Vehiculos Camiones 2016'!CB54</f>
        <v>0</v>
      </c>
      <c r="CC54" s="17">
        <f>'Aceite Camiones 2016'!CC54+'Cigarrillos Camiones 2016'!CC54+'Electronica Camiones 2016'!CC54+'Fertilizantes Camiones 2016'!CC54+'Harina Camiones 2016'!CC54+'Lacteos camiones 2016'!CC54+'Maq. Agricola Camiones 2016'!CC54+'Motos Camiones 2016'!CC54+'Vehiculos Camiones 2016'!CC54</f>
        <v>103</v>
      </c>
      <c r="CD54" s="17">
        <f>'Aceite Camiones 2016'!CD54+'Cigarrillos Camiones 2016'!CD54+'Electronica Camiones 2016'!CD54+'Fertilizantes Camiones 2016'!CD54+'Harina Camiones 2016'!CD54+'Lacteos camiones 2016'!CD54+'Maq. Agricola Camiones 2016'!CD54+'Motos Camiones 2016'!CD54+'Vehiculos Camiones 2016'!CD54</f>
        <v>0</v>
      </c>
      <c r="CE54" s="17">
        <f>'Aceite Camiones 2016'!CE54+'Cigarrillos Camiones 2016'!CE54+'Electronica Camiones 2016'!CE54+'Fertilizantes Camiones 2016'!CE54+'Harina Camiones 2016'!CE54+'Lacteos camiones 2016'!CE54+'Maq. Agricola Camiones 2016'!CE54+'Motos Camiones 2016'!CE54+'Vehiculos Camiones 2016'!CE54</f>
        <v>0</v>
      </c>
      <c r="CF54" s="17">
        <f>'Aceite Camiones 2016'!CF54+'Cigarrillos Camiones 2016'!CF54+'Electronica Camiones 2016'!CF54+'Fertilizantes Camiones 2016'!CF54+'Harina Camiones 2016'!CF54+'Lacteos camiones 2016'!CF54+'Maq. Agricola Camiones 2016'!CF54+'Motos Camiones 2016'!CF54+'Vehiculos Camiones 2016'!CF54</f>
        <v>0</v>
      </c>
      <c r="CG54" s="17">
        <f>'Aceite Camiones 2016'!CG54+'Cigarrillos Camiones 2016'!CG54+'Electronica Camiones 2016'!CG54+'Fertilizantes Camiones 2016'!CG54+'Harina Camiones 2016'!CG54+'Lacteos camiones 2016'!CG54+'Maq. Agricola Camiones 2016'!CG54+'Motos Camiones 2016'!CG54+'Vehiculos Camiones 2016'!CG54</f>
        <v>0</v>
      </c>
      <c r="CH54" s="17">
        <f>'Aceite Camiones 2016'!CH54+'Cigarrillos Camiones 2016'!CH54+'Electronica Camiones 2016'!CH54+'Fertilizantes Camiones 2016'!CH54+'Harina Camiones 2016'!CH54+'Lacteos camiones 2016'!CH54+'Maq. Agricola Camiones 2016'!CH54+'Motos Camiones 2016'!CH54+'Vehiculos Camiones 2016'!CH54</f>
        <v>0</v>
      </c>
      <c r="CI54" s="17">
        <f>'Aceite Camiones 2016'!CI54+'Cigarrillos Camiones 2016'!CI54+'Electronica Camiones 2016'!CI54+'Fertilizantes Camiones 2016'!CI54+'Harina Camiones 2016'!CI54+'Lacteos camiones 2016'!CI54+'Maq. Agricola Camiones 2016'!CI54+'Motos Camiones 2016'!CI54+'Vehiculos Camiones 2016'!CI54</f>
        <v>0</v>
      </c>
      <c r="CJ54" s="17">
        <f>'Aceite Camiones 2016'!CJ54+'Cigarrillos Camiones 2016'!CJ54+'Electronica Camiones 2016'!CJ54+'Fertilizantes Camiones 2016'!CJ54+'Harina Camiones 2016'!CJ54+'Lacteos camiones 2016'!CJ54+'Maq. Agricola Camiones 2016'!CJ54+'Motos Camiones 2016'!CJ54+'Vehiculos Camiones 2016'!CJ54</f>
        <v>0</v>
      </c>
      <c r="CK54" s="17">
        <f>'Aceite Camiones 2016'!CK54+'Cigarrillos Camiones 2016'!CK54+'Electronica Camiones 2016'!CK54+'Fertilizantes Camiones 2016'!CK54+'Harina Camiones 2016'!CK54+'Lacteos camiones 2016'!CK54+'Maq. Agricola Camiones 2016'!CK54+'Motos Camiones 2016'!CK54+'Vehiculos Camiones 2016'!CK54</f>
        <v>0</v>
      </c>
      <c r="CL54" s="17">
        <f>'Aceite Camiones 2016'!CL54+'Cigarrillos Camiones 2016'!CL54+'Electronica Camiones 2016'!CL54+'Fertilizantes Camiones 2016'!CL54+'Harina Camiones 2016'!CL54+'Lacteos camiones 2016'!CL54+'Maq. Agricola Camiones 2016'!CL54+'Motos Camiones 2016'!CL54+'Vehiculos Camiones 2016'!CL54</f>
        <v>0</v>
      </c>
      <c r="CM54" s="17">
        <f>'Aceite Camiones 2016'!CM54+'Cigarrillos Camiones 2016'!CM54+'Electronica Camiones 2016'!CM54+'Fertilizantes Camiones 2016'!CM54+'Harina Camiones 2016'!CM54+'Lacteos camiones 2016'!CM54+'Maq. Agricola Camiones 2016'!CM54+'Motos Camiones 2016'!CM54+'Vehiculos Camiones 2016'!CM54</f>
        <v>0</v>
      </c>
      <c r="CN54" s="17">
        <f>'Aceite Camiones 2016'!CN54+'Cigarrillos Camiones 2016'!CN54+'Electronica Camiones 2016'!CN54+'Fertilizantes Camiones 2016'!CN54+'Harina Camiones 2016'!CN54+'Lacteos camiones 2016'!CN54+'Maq. Agricola Camiones 2016'!CN54+'Motos Camiones 2016'!CN54+'Vehiculos Camiones 2016'!CN54</f>
        <v>0</v>
      </c>
      <c r="CO54" s="17">
        <f>'Aceite Camiones 2016'!CO54+'Cigarrillos Camiones 2016'!CO54+'Electronica Camiones 2016'!CO54+'Fertilizantes Camiones 2016'!CO54+'Harina Camiones 2016'!CO54+'Lacteos camiones 2016'!CO54+'Maq. Agricola Camiones 2016'!CO54+'Motos Camiones 2016'!CO54+'Vehiculos Camiones 2016'!CO54</f>
        <v>0</v>
      </c>
      <c r="CP54" s="17">
        <f>'Aceite Camiones 2016'!CP54+'Cigarrillos Camiones 2016'!CP54+'Electronica Camiones 2016'!CP54+'Fertilizantes Camiones 2016'!CP54+'Harina Camiones 2016'!CP54+'Lacteos camiones 2016'!CP54+'Maq. Agricola Camiones 2016'!CP54+'Motos Camiones 2016'!CP54+'Vehiculos Camiones 2016'!CP54</f>
        <v>0</v>
      </c>
      <c r="CQ54" s="17">
        <f>'Aceite Camiones 2016'!CQ54+'Cigarrillos Camiones 2016'!CQ54+'Electronica Camiones 2016'!CQ54+'Fertilizantes Camiones 2016'!CQ54+'Harina Camiones 2016'!CQ54+'Lacteos camiones 2016'!CQ54+'Maq. Agricola Camiones 2016'!CQ54+'Motos Camiones 2016'!CQ54+'Vehiculos Camiones 2016'!CQ54</f>
        <v>0</v>
      </c>
      <c r="CR54" s="17">
        <f>'Aceite Camiones 2016'!CR54+'Cigarrillos Camiones 2016'!CR54+'Electronica Camiones 2016'!CR54+'Fertilizantes Camiones 2016'!CR54+'Harina Camiones 2016'!CR54+'Lacteos camiones 2016'!CR54+'Maq. Agricola Camiones 2016'!CR54+'Motos Camiones 2016'!CR54+'Vehiculos Camiones 2016'!CR54</f>
        <v>0</v>
      </c>
      <c r="CS54" s="17">
        <f>'Aceite Camiones 2016'!CS54+'Cigarrillos Camiones 2016'!CS54+'Electronica Camiones 2016'!CS54+'Fertilizantes Camiones 2016'!CS54+'Harina Camiones 2016'!CS54+'Lacteos camiones 2016'!CS54+'Maq. Agricola Camiones 2016'!CS54+'Motos Camiones 2016'!CS54+'Vehiculos Camiones 2016'!CS54</f>
        <v>0</v>
      </c>
      <c r="CT54" s="17">
        <f>'Aceite Camiones 2016'!CT54+'Cigarrillos Camiones 2016'!CT54+'Electronica Camiones 2016'!CT54+'Fertilizantes Camiones 2016'!CT54+'Harina Camiones 2016'!CT54+'Lacteos camiones 2016'!CT54+'Maq. Agricola Camiones 2016'!CT54+'Motos Camiones 2016'!CT54+'Vehiculos Camiones 2016'!CT54</f>
        <v>0</v>
      </c>
      <c r="CU54" s="17">
        <f>'Aceite Camiones 2016'!CU54+'Cigarrillos Camiones 2016'!CU54+'Electronica Camiones 2016'!CU54+'Fertilizantes Camiones 2016'!CU54+'Harina Camiones 2016'!CU54+'Lacteos camiones 2016'!CU54+'Maq. Agricola Camiones 2016'!CU54+'Motos Camiones 2016'!CU54+'Vehiculos Camiones 2016'!CU54</f>
        <v>0</v>
      </c>
      <c r="CV54" s="17">
        <f>'Aceite Camiones 2016'!CV54+'Cigarrillos Camiones 2016'!CV54+'Electronica Camiones 2016'!CV54+'Fertilizantes Camiones 2016'!CV54+'Harina Camiones 2016'!CV54+'Lacteos camiones 2016'!CV54+'Maq. Agricola Camiones 2016'!CV54+'Motos Camiones 2016'!CV54+'Vehiculos Camiones 2016'!CV54</f>
        <v>0</v>
      </c>
      <c r="CW54" s="17">
        <f>'Aceite Camiones 2016'!CW54+'Cigarrillos Camiones 2016'!CW54+'Electronica Camiones 2016'!CW54+'Fertilizantes Camiones 2016'!CW54+'Harina Camiones 2016'!CW54+'Lacteos camiones 2016'!CW54+'Maq. Agricola Camiones 2016'!CW54+'Motos Camiones 2016'!CW54+'Vehiculos Camiones 2016'!CW54</f>
        <v>0</v>
      </c>
      <c r="CX54" s="17">
        <f>'Aceite Camiones 2016'!CX54+'Cigarrillos Camiones 2016'!CX54+'Electronica Camiones 2016'!CX54+'Fertilizantes Camiones 2016'!CX54+'Harina Camiones 2016'!CX54+'Lacteos camiones 2016'!CX54+'Maq. Agricola Camiones 2016'!CX54+'Motos Camiones 2016'!CX54+'Vehiculos Camiones 2016'!CX54</f>
        <v>0</v>
      </c>
      <c r="CY54" s="17">
        <f>'Aceite Camiones 2016'!CY54+'Cigarrillos Camiones 2016'!CY54+'Electronica Camiones 2016'!CY54+'Fertilizantes Camiones 2016'!CY54+'Harina Camiones 2016'!CY54+'Lacteos camiones 2016'!CY54+'Maq. Agricola Camiones 2016'!CY54+'Motos Camiones 2016'!CY54+'Vehiculos Camiones 2016'!CY54</f>
        <v>0</v>
      </c>
      <c r="CZ54" s="17">
        <f>'Aceite Camiones 2016'!CZ54+'Cigarrillos Camiones 2016'!CZ54+'Electronica Camiones 2016'!CZ54+'Fertilizantes Camiones 2016'!CZ54+'Harina Camiones 2016'!CZ54+'Lacteos camiones 2016'!CZ54+'Maq. Agricola Camiones 2016'!CZ54+'Motos Camiones 2016'!CZ54+'Vehiculos Camiones 2016'!CZ54</f>
        <v>0</v>
      </c>
      <c r="DA54" s="17">
        <f>'Aceite Camiones 2016'!DA54+'Cigarrillos Camiones 2016'!DA54+'Electronica Camiones 2016'!DA54+'Fertilizantes Camiones 2016'!DA54+'Harina Camiones 2016'!DA54+'Lacteos camiones 2016'!DA54+'Maq. Agricola Camiones 2016'!DA54+'Motos Camiones 2016'!DA54+'Vehiculos Camiones 2016'!DA54</f>
        <v>0</v>
      </c>
      <c r="DB54" s="17">
        <f>'Aceite Camiones 2016'!DB54+'Cigarrillos Camiones 2016'!DB54+'Electronica Camiones 2016'!DB54+'Fertilizantes Camiones 2016'!DB54+'Harina Camiones 2016'!DB54+'Lacteos camiones 2016'!DB54+'Maq. Agricola Camiones 2016'!DB54+'Motos Camiones 2016'!DB54+'Vehiculos Camiones 2016'!DB54</f>
        <v>0</v>
      </c>
      <c r="DC54" s="17">
        <f>'Aceite Camiones 2016'!DC54+'Cigarrillos Camiones 2016'!DC54+'Electronica Camiones 2016'!DC54+'Fertilizantes Camiones 2016'!DC54+'Harina Camiones 2016'!DC54+'Lacteos camiones 2016'!DC54+'Maq. Agricola Camiones 2016'!DC54+'Motos Camiones 2016'!DC54+'Vehiculos Camiones 2016'!DC54</f>
        <v>0</v>
      </c>
      <c r="DD54" s="17">
        <f>'Aceite Camiones 2016'!DD54+'Cigarrillos Camiones 2016'!DD54+'Electronica Camiones 2016'!DD54+'Fertilizantes Camiones 2016'!DD54+'Harina Camiones 2016'!DD54+'Lacteos camiones 2016'!DD54+'Maq. Agricola Camiones 2016'!DD54+'Motos Camiones 2016'!DD54+'Vehiculos Camiones 2016'!DD54</f>
        <v>0</v>
      </c>
      <c r="DE54" s="17">
        <f>'Aceite Camiones 2016'!DE54+'Cigarrillos Camiones 2016'!DE54+'Electronica Camiones 2016'!DE54+'Fertilizantes Camiones 2016'!DE54+'Harina Camiones 2016'!DE54+'Lacteos camiones 2016'!DE54+'Maq. Agricola Camiones 2016'!DE54+'Motos Camiones 2016'!DE54+'Vehiculos Camiones 2016'!DE54</f>
        <v>0</v>
      </c>
      <c r="DF54" s="17">
        <f>'Aceite Camiones 2016'!DF54+'Cigarrillos Camiones 2016'!DF54+'Electronica Camiones 2016'!DF54+'Fertilizantes Camiones 2016'!DF54+'Harina Camiones 2016'!DF54+'Lacteos camiones 2016'!DF54+'Maq. Agricola Camiones 2016'!DF54+'Motos Camiones 2016'!DF54+'Vehiculos Camiones 2016'!DF54</f>
        <v>7.4666666666666668</v>
      </c>
      <c r="DG54" s="17">
        <f>'Aceite Camiones 2016'!DG54+'Cigarrillos Camiones 2016'!DG54+'Electronica Camiones 2016'!DG54+'Fertilizantes Camiones 2016'!DG54+'Harina Camiones 2016'!DG54+'Lacteos camiones 2016'!DG54+'Maq. Agricola Camiones 2016'!DG54+'Motos Camiones 2016'!DG54+'Vehiculos Camiones 2016'!DG54</f>
        <v>0</v>
      </c>
      <c r="DH54" s="17">
        <f>'Aceite Camiones 2016'!DH54+'Cigarrillos Camiones 2016'!DH54+'Electronica Camiones 2016'!DH54+'Fertilizantes Camiones 2016'!DH54+'Harina Camiones 2016'!DH54+'Lacteos camiones 2016'!DH54+'Maq. Agricola Camiones 2016'!DH54+'Motos Camiones 2016'!DH54+'Vehiculos Camiones 2016'!DH54</f>
        <v>0</v>
      </c>
      <c r="DI54" s="17">
        <f>'Aceite Camiones 2016'!DI54+'Cigarrillos Camiones 2016'!DI54+'Electronica Camiones 2016'!DI54+'Fertilizantes Camiones 2016'!DI54+'Harina Camiones 2016'!DI54+'Lacteos camiones 2016'!DI54+'Maq. Agricola Camiones 2016'!DI54+'Motos Camiones 2016'!DI54+'Vehiculos Camiones 2016'!DI54</f>
        <v>0</v>
      </c>
      <c r="DJ54" s="17">
        <f>'Aceite Camiones 2016'!DJ54+'Cigarrillos Camiones 2016'!DJ54+'Electronica Camiones 2016'!DJ54+'Fertilizantes Camiones 2016'!DJ54+'Harina Camiones 2016'!DJ54+'Lacteos camiones 2016'!DJ54+'Maq. Agricola Camiones 2016'!DJ54+'Motos Camiones 2016'!DJ54+'Vehiculos Camiones 2016'!DJ54</f>
        <v>0</v>
      </c>
      <c r="DK54" s="17">
        <f>'Aceite Camiones 2016'!DK54+'Cigarrillos Camiones 2016'!DK54+'Electronica Camiones 2016'!DK54+'Fertilizantes Camiones 2016'!DK54+'Harina Camiones 2016'!DK54+'Lacteos camiones 2016'!DK54+'Maq. Agricola Camiones 2016'!DK54+'Motos Camiones 2016'!DK54+'Vehiculos Camiones 2016'!DK54</f>
        <v>0</v>
      </c>
      <c r="DL54" s="17">
        <f>'Aceite Camiones 2016'!DL54+'Cigarrillos Camiones 2016'!DL54+'Electronica Camiones 2016'!DL54+'Fertilizantes Camiones 2016'!DL54+'Harina Camiones 2016'!DL54+'Lacteos camiones 2016'!DL54+'Maq. Agricola Camiones 2016'!DL54+'Motos Camiones 2016'!DL54+'Vehiculos Camiones 2016'!DL54</f>
        <v>0</v>
      </c>
      <c r="DM54" s="17">
        <f>'Aceite Camiones 2016'!DM54+'Cigarrillos Camiones 2016'!DM54+'Electronica Camiones 2016'!DM54+'Fertilizantes Camiones 2016'!DM54+'Harina Camiones 2016'!DM54+'Lacteos camiones 2016'!DM54+'Maq. Agricola Camiones 2016'!DM54+'Motos Camiones 2016'!DM54+'Vehiculos Camiones 2016'!DM54</f>
        <v>0</v>
      </c>
      <c r="DN54" s="17">
        <f>'Aceite Camiones 2016'!DN54+'Cigarrillos Camiones 2016'!DN54+'Electronica Camiones 2016'!DN54+'Fertilizantes Camiones 2016'!DN54+'Harina Camiones 2016'!DN54+'Lacteos camiones 2016'!DN54+'Maq. Agricola Camiones 2016'!DN54+'Motos Camiones 2016'!DN54+'Vehiculos Camiones 2016'!DN54</f>
        <v>0</v>
      </c>
      <c r="DO54" s="17">
        <f>'Aceite Camiones 2016'!DO54+'Cigarrillos Camiones 2016'!DO54+'Electronica Camiones 2016'!DO54+'Fertilizantes Camiones 2016'!DO54+'Harina Camiones 2016'!DO54+'Lacteos camiones 2016'!DO54+'Maq. Agricola Camiones 2016'!DO54+'Motos Camiones 2016'!DO54+'Vehiculos Camiones 2016'!DO54</f>
        <v>0</v>
      </c>
      <c r="DP54" s="17">
        <f>'Aceite Camiones 2016'!DP54+'Cigarrillos Camiones 2016'!DP54+'Electronica Camiones 2016'!DP54+'Fertilizantes Camiones 2016'!DP54+'Harina Camiones 2016'!DP54+'Lacteos camiones 2016'!DP54+'Maq. Agricola Camiones 2016'!DP54+'Motos Camiones 2016'!DP54+'Vehiculos Camiones 2016'!DP54</f>
        <v>0</v>
      </c>
      <c r="DQ54" s="17">
        <f>'Aceite Camiones 2016'!DQ54+'Cigarrillos Camiones 2016'!DQ54+'Electronica Camiones 2016'!DQ54+'Fertilizantes Camiones 2016'!DQ54+'Harina Camiones 2016'!DQ54+'Lacteos camiones 2016'!DQ54+'Maq. Agricola Camiones 2016'!DQ54+'Motos Camiones 2016'!DQ54+'Vehiculos Camiones 2016'!DQ54</f>
        <v>0</v>
      </c>
      <c r="DR54" s="17">
        <f>'Aceite Camiones 2016'!DR54+'Cigarrillos Camiones 2016'!DR54+'Electronica Camiones 2016'!DR54+'Fertilizantes Camiones 2016'!DR54+'Harina Camiones 2016'!DR54+'Lacteos camiones 2016'!DR54+'Maq. Agricola Camiones 2016'!DR54+'Motos Camiones 2016'!DR54+'Vehiculos Camiones 2016'!DR54</f>
        <v>0</v>
      </c>
      <c r="DS54" s="17">
        <f>'Aceite Camiones 2016'!DS54+'Cigarrillos Camiones 2016'!DS54+'Electronica Camiones 2016'!DS54+'Fertilizantes Camiones 2016'!DS54+'Harina Camiones 2016'!DS54+'Lacteos camiones 2016'!DS54+'Maq. Agricola Camiones 2016'!DS54+'Motos Camiones 2016'!DS54+'Vehiculos Camiones 2016'!DS54</f>
        <v>0</v>
      </c>
      <c r="DT54" s="17">
        <f>'Aceite Camiones 2016'!DT54+'Cigarrillos Camiones 2016'!DT54+'Electronica Camiones 2016'!DT54+'Fertilizantes Camiones 2016'!DT54+'Harina Camiones 2016'!DT54+'Lacteos camiones 2016'!DT54+'Maq. Agricola Camiones 2016'!DT54+'Motos Camiones 2016'!DT54+'Vehiculos Camiones 2016'!DT54</f>
        <v>0</v>
      </c>
      <c r="DU54" s="17">
        <f>'Aceite Camiones 2016'!DU54+'Cigarrillos Camiones 2016'!DU54+'Electronica Camiones 2016'!DU54+'Fertilizantes Camiones 2016'!DU54+'Harina Camiones 2016'!DU54+'Lacteos camiones 2016'!DU54+'Maq. Agricola Camiones 2016'!DU54+'Motos Camiones 2016'!DU54+'Vehiculos Camiones 2016'!DU54</f>
        <v>0</v>
      </c>
    </row>
    <row r="55" spans="1:125" x14ac:dyDescent="0.25">
      <c r="A55" s="2">
        <v>53</v>
      </c>
      <c r="B55" s="2" t="s">
        <v>52</v>
      </c>
      <c r="C55" s="17">
        <f>'Aceite Camiones 2016'!C55+'Cigarrillos Camiones 2016'!C55+'Electronica Camiones 2016'!C55+'Fertilizantes Camiones 2016'!C55+'Harina Camiones 2016'!C55+'Lacteos camiones 2016'!C55+'Maq. Agricola Camiones 2016'!C55+'Motos Camiones 2016'!C55+'Vehiculos Camiones 2016'!C55</f>
        <v>0</v>
      </c>
      <c r="D55" s="17">
        <f>'Aceite Camiones 2016'!D55+'Cigarrillos Camiones 2016'!D55+'Electronica Camiones 2016'!D55+'Fertilizantes Camiones 2016'!D55+'Harina Camiones 2016'!D55+'Lacteos camiones 2016'!D55+'Maq. Agricola Camiones 2016'!D55+'Motos Camiones 2016'!D55+'Vehiculos Camiones 2016'!D55</f>
        <v>0</v>
      </c>
      <c r="E55" s="17">
        <f>'Aceite Camiones 2016'!E55+'Cigarrillos Camiones 2016'!E55+'Electronica Camiones 2016'!E55+'Fertilizantes Camiones 2016'!E55+'Harina Camiones 2016'!E55+'Lacteos camiones 2016'!E55+'Maq. Agricola Camiones 2016'!E55+'Motos Camiones 2016'!E55+'Vehiculos Camiones 2016'!E55</f>
        <v>0</v>
      </c>
      <c r="F55" s="17">
        <f>'Aceite Camiones 2016'!F55+'Cigarrillos Camiones 2016'!F55+'Electronica Camiones 2016'!F55+'Fertilizantes Camiones 2016'!F55+'Harina Camiones 2016'!F55+'Lacteos camiones 2016'!F55+'Maq. Agricola Camiones 2016'!F55+'Motos Camiones 2016'!F55+'Vehiculos Camiones 2016'!F55</f>
        <v>367.33333333333331</v>
      </c>
      <c r="G55" s="17">
        <f>'Aceite Camiones 2016'!G55+'Cigarrillos Camiones 2016'!G55+'Electronica Camiones 2016'!G55+'Fertilizantes Camiones 2016'!G55+'Harina Camiones 2016'!G55+'Lacteos camiones 2016'!G55+'Maq. Agricola Camiones 2016'!G55+'Motos Camiones 2016'!G55+'Vehiculos Camiones 2016'!G55</f>
        <v>0</v>
      </c>
      <c r="H55" s="17">
        <f>'Aceite Camiones 2016'!H55+'Cigarrillos Camiones 2016'!H55+'Electronica Camiones 2016'!H55+'Fertilizantes Camiones 2016'!H55+'Harina Camiones 2016'!H55+'Lacteos camiones 2016'!H55+'Maq. Agricola Camiones 2016'!H55+'Motos Camiones 2016'!H55+'Vehiculos Camiones 2016'!H55</f>
        <v>0</v>
      </c>
      <c r="I55" s="17">
        <f>'Aceite Camiones 2016'!I55+'Cigarrillos Camiones 2016'!I55+'Electronica Camiones 2016'!I55+'Fertilizantes Camiones 2016'!I55+'Harina Camiones 2016'!I55+'Lacteos camiones 2016'!I55+'Maq. Agricola Camiones 2016'!I55+'Motos Camiones 2016'!I55+'Vehiculos Camiones 2016'!I55</f>
        <v>0</v>
      </c>
      <c r="J55" s="17">
        <f>'Aceite Camiones 2016'!J55+'Cigarrillos Camiones 2016'!J55+'Electronica Camiones 2016'!J55+'Fertilizantes Camiones 2016'!J55+'Harina Camiones 2016'!J55+'Lacteos camiones 2016'!J55+'Maq. Agricola Camiones 2016'!J55+'Motos Camiones 2016'!J55+'Vehiculos Camiones 2016'!J55</f>
        <v>0</v>
      </c>
      <c r="K55" s="17">
        <f>'Aceite Camiones 2016'!K55+'Cigarrillos Camiones 2016'!K55+'Electronica Camiones 2016'!K55+'Fertilizantes Camiones 2016'!K55+'Harina Camiones 2016'!K55+'Lacteos camiones 2016'!K55+'Maq. Agricola Camiones 2016'!K55+'Motos Camiones 2016'!K55+'Vehiculos Camiones 2016'!K55</f>
        <v>0</v>
      </c>
      <c r="L55" s="17">
        <f>'Aceite Camiones 2016'!L55+'Cigarrillos Camiones 2016'!L55+'Electronica Camiones 2016'!L55+'Fertilizantes Camiones 2016'!L55+'Harina Camiones 2016'!L55+'Lacteos camiones 2016'!L55+'Maq. Agricola Camiones 2016'!L55+'Motos Camiones 2016'!L55+'Vehiculos Camiones 2016'!L55</f>
        <v>0</v>
      </c>
      <c r="M55" s="17">
        <f>'Aceite Camiones 2016'!M55+'Cigarrillos Camiones 2016'!M55+'Electronica Camiones 2016'!M55+'Fertilizantes Camiones 2016'!M55+'Harina Camiones 2016'!M55+'Lacteos camiones 2016'!M55+'Maq. Agricola Camiones 2016'!M55+'Motos Camiones 2016'!M55+'Vehiculos Camiones 2016'!M55</f>
        <v>0</v>
      </c>
      <c r="N55" s="17">
        <f>'Aceite Camiones 2016'!N55+'Cigarrillos Camiones 2016'!N55+'Electronica Camiones 2016'!N55+'Fertilizantes Camiones 2016'!N55+'Harina Camiones 2016'!N55+'Lacteos camiones 2016'!N55+'Maq. Agricola Camiones 2016'!N55+'Motos Camiones 2016'!N55+'Vehiculos Camiones 2016'!N55</f>
        <v>0</v>
      </c>
      <c r="O55" s="17">
        <f>'Aceite Camiones 2016'!O55+'Cigarrillos Camiones 2016'!O55+'Electronica Camiones 2016'!O55+'Fertilizantes Camiones 2016'!O55+'Harina Camiones 2016'!O55+'Lacteos camiones 2016'!O55+'Maq. Agricola Camiones 2016'!O55+'Motos Camiones 2016'!O55+'Vehiculos Camiones 2016'!O55</f>
        <v>0</v>
      </c>
      <c r="P55" s="17">
        <f>'Aceite Camiones 2016'!P55+'Cigarrillos Camiones 2016'!P55+'Electronica Camiones 2016'!P55+'Fertilizantes Camiones 2016'!P55+'Harina Camiones 2016'!P55+'Lacteos camiones 2016'!P55+'Maq. Agricola Camiones 2016'!P55+'Motos Camiones 2016'!P55+'Vehiculos Camiones 2016'!P55</f>
        <v>0</v>
      </c>
      <c r="Q55" s="17">
        <f>'Aceite Camiones 2016'!Q55+'Cigarrillos Camiones 2016'!Q55+'Electronica Camiones 2016'!Q55+'Fertilizantes Camiones 2016'!Q55+'Harina Camiones 2016'!Q55+'Lacteos camiones 2016'!Q55+'Maq. Agricola Camiones 2016'!Q55+'Motos Camiones 2016'!Q55+'Vehiculos Camiones 2016'!Q55</f>
        <v>0</v>
      </c>
      <c r="R55" s="17">
        <f>'Aceite Camiones 2016'!R55+'Cigarrillos Camiones 2016'!R55+'Electronica Camiones 2016'!R55+'Fertilizantes Camiones 2016'!R55+'Harina Camiones 2016'!R55+'Lacteos camiones 2016'!R55+'Maq. Agricola Camiones 2016'!R55+'Motos Camiones 2016'!R55+'Vehiculos Camiones 2016'!R55</f>
        <v>0</v>
      </c>
      <c r="S55" s="17">
        <f>'Aceite Camiones 2016'!S55+'Cigarrillos Camiones 2016'!S55+'Electronica Camiones 2016'!S55+'Fertilizantes Camiones 2016'!S55+'Harina Camiones 2016'!S55+'Lacteos camiones 2016'!S55+'Maq. Agricola Camiones 2016'!S55+'Motos Camiones 2016'!S55+'Vehiculos Camiones 2016'!S55</f>
        <v>0</v>
      </c>
      <c r="T55" s="17">
        <f>'Aceite Camiones 2016'!T55+'Cigarrillos Camiones 2016'!T55+'Electronica Camiones 2016'!T55+'Fertilizantes Camiones 2016'!T55+'Harina Camiones 2016'!T55+'Lacteos camiones 2016'!T55+'Maq. Agricola Camiones 2016'!T55+'Motos Camiones 2016'!T55+'Vehiculos Camiones 2016'!T55</f>
        <v>0</v>
      </c>
      <c r="U55" s="17">
        <f>'Aceite Camiones 2016'!U55+'Cigarrillos Camiones 2016'!U55+'Electronica Camiones 2016'!U55+'Fertilizantes Camiones 2016'!U55+'Harina Camiones 2016'!U55+'Lacteos camiones 2016'!U55+'Maq. Agricola Camiones 2016'!U55+'Motos Camiones 2016'!U55+'Vehiculos Camiones 2016'!U55</f>
        <v>0</v>
      </c>
      <c r="V55" s="17">
        <f>'Aceite Camiones 2016'!V55+'Cigarrillos Camiones 2016'!V55+'Electronica Camiones 2016'!V55+'Fertilizantes Camiones 2016'!V55+'Harina Camiones 2016'!V55+'Lacteos camiones 2016'!V55+'Maq. Agricola Camiones 2016'!V55+'Motos Camiones 2016'!V55+'Vehiculos Camiones 2016'!V55</f>
        <v>0</v>
      </c>
      <c r="W55" s="17">
        <f>'Aceite Camiones 2016'!W55+'Cigarrillos Camiones 2016'!W55+'Electronica Camiones 2016'!W55+'Fertilizantes Camiones 2016'!W55+'Harina Camiones 2016'!W55+'Lacteos camiones 2016'!W55+'Maq. Agricola Camiones 2016'!W55+'Motos Camiones 2016'!W55+'Vehiculos Camiones 2016'!W55</f>
        <v>0</v>
      </c>
      <c r="X55" s="17">
        <f>'Aceite Camiones 2016'!X55+'Cigarrillos Camiones 2016'!X55+'Electronica Camiones 2016'!X55+'Fertilizantes Camiones 2016'!X55+'Harina Camiones 2016'!X55+'Lacteos camiones 2016'!X55+'Maq. Agricola Camiones 2016'!X55+'Motos Camiones 2016'!X55+'Vehiculos Camiones 2016'!X55</f>
        <v>0</v>
      </c>
      <c r="Y55" s="17">
        <f>'Aceite Camiones 2016'!Y55+'Cigarrillos Camiones 2016'!Y55+'Electronica Camiones 2016'!Y55+'Fertilizantes Camiones 2016'!Y55+'Harina Camiones 2016'!Y55+'Lacteos camiones 2016'!Y55+'Maq. Agricola Camiones 2016'!Y55+'Motos Camiones 2016'!Y55+'Vehiculos Camiones 2016'!Y55</f>
        <v>0</v>
      </c>
      <c r="Z55" s="17">
        <f>'Aceite Camiones 2016'!Z55+'Cigarrillos Camiones 2016'!Z55+'Electronica Camiones 2016'!Z55+'Fertilizantes Camiones 2016'!Z55+'Harina Camiones 2016'!Z55+'Lacteos camiones 2016'!Z55+'Maq. Agricola Camiones 2016'!Z55+'Motos Camiones 2016'!Z55+'Vehiculos Camiones 2016'!Z55</f>
        <v>0</v>
      </c>
      <c r="AA55" s="17">
        <f>'Aceite Camiones 2016'!AA55+'Cigarrillos Camiones 2016'!AA55+'Electronica Camiones 2016'!AA55+'Fertilizantes Camiones 2016'!AA55+'Harina Camiones 2016'!AA55+'Lacteos camiones 2016'!AA55+'Maq. Agricola Camiones 2016'!AA55+'Motos Camiones 2016'!AA55+'Vehiculos Camiones 2016'!AA55</f>
        <v>0</v>
      </c>
      <c r="AB55" s="17">
        <f>'Aceite Camiones 2016'!AB55+'Cigarrillos Camiones 2016'!AB55+'Electronica Camiones 2016'!AB55+'Fertilizantes Camiones 2016'!AB55+'Harina Camiones 2016'!AB55+'Lacteos camiones 2016'!AB55+'Maq. Agricola Camiones 2016'!AB55+'Motos Camiones 2016'!AB55+'Vehiculos Camiones 2016'!AB55</f>
        <v>0</v>
      </c>
      <c r="AC55" s="17">
        <f>'Aceite Camiones 2016'!AC55+'Cigarrillos Camiones 2016'!AC55+'Electronica Camiones 2016'!AC55+'Fertilizantes Camiones 2016'!AC55+'Harina Camiones 2016'!AC55+'Lacteos camiones 2016'!AC55+'Maq. Agricola Camiones 2016'!AC55+'Motos Camiones 2016'!AC55+'Vehiculos Camiones 2016'!AC55</f>
        <v>0</v>
      </c>
      <c r="AD55" s="17">
        <f>'Aceite Camiones 2016'!AD55+'Cigarrillos Camiones 2016'!AD55+'Electronica Camiones 2016'!AD55+'Fertilizantes Camiones 2016'!AD55+'Harina Camiones 2016'!AD55+'Lacteos camiones 2016'!AD55+'Maq. Agricola Camiones 2016'!AD55+'Motos Camiones 2016'!AD55+'Vehiculos Camiones 2016'!AD55</f>
        <v>0</v>
      </c>
      <c r="AE55" s="17">
        <f>'Aceite Camiones 2016'!AE55+'Cigarrillos Camiones 2016'!AE55+'Electronica Camiones 2016'!AE55+'Fertilizantes Camiones 2016'!AE55+'Harina Camiones 2016'!AE55+'Lacteos camiones 2016'!AE55+'Maq. Agricola Camiones 2016'!AE55+'Motos Camiones 2016'!AE55+'Vehiculos Camiones 2016'!AE55</f>
        <v>0</v>
      </c>
      <c r="AF55" s="17">
        <f>'Aceite Camiones 2016'!AF55+'Cigarrillos Camiones 2016'!AF55+'Electronica Camiones 2016'!AF55+'Fertilizantes Camiones 2016'!AF55+'Harina Camiones 2016'!AF55+'Lacteos camiones 2016'!AF55+'Maq. Agricola Camiones 2016'!AF55+'Motos Camiones 2016'!AF55+'Vehiculos Camiones 2016'!AF55</f>
        <v>0</v>
      </c>
      <c r="AG55" s="17">
        <f>'Aceite Camiones 2016'!AG55+'Cigarrillos Camiones 2016'!AG55+'Electronica Camiones 2016'!AG55+'Fertilizantes Camiones 2016'!AG55+'Harina Camiones 2016'!AG55+'Lacteos camiones 2016'!AG55+'Maq. Agricola Camiones 2016'!AG55+'Motos Camiones 2016'!AG55+'Vehiculos Camiones 2016'!AG55</f>
        <v>0</v>
      </c>
      <c r="AH55" s="17">
        <f>'Aceite Camiones 2016'!AH55+'Cigarrillos Camiones 2016'!AH55+'Electronica Camiones 2016'!AH55+'Fertilizantes Camiones 2016'!AH55+'Harina Camiones 2016'!AH55+'Lacteos camiones 2016'!AH55+'Maq. Agricola Camiones 2016'!AH55+'Motos Camiones 2016'!AH55+'Vehiculos Camiones 2016'!AH55</f>
        <v>0</v>
      </c>
      <c r="AI55" s="17">
        <f>'Aceite Camiones 2016'!AI55+'Cigarrillos Camiones 2016'!AI55+'Electronica Camiones 2016'!AI55+'Fertilizantes Camiones 2016'!AI55+'Harina Camiones 2016'!AI55+'Lacteos camiones 2016'!AI55+'Maq. Agricola Camiones 2016'!AI55+'Motos Camiones 2016'!AI55+'Vehiculos Camiones 2016'!AI55</f>
        <v>0</v>
      </c>
      <c r="AJ55" s="17">
        <f>'Aceite Camiones 2016'!AJ55+'Cigarrillos Camiones 2016'!AJ55+'Electronica Camiones 2016'!AJ55+'Fertilizantes Camiones 2016'!AJ55+'Harina Camiones 2016'!AJ55+'Lacteos camiones 2016'!AJ55+'Maq. Agricola Camiones 2016'!AJ55+'Motos Camiones 2016'!AJ55+'Vehiculos Camiones 2016'!AJ55</f>
        <v>0</v>
      </c>
      <c r="AK55" s="17">
        <f>'Aceite Camiones 2016'!AK55+'Cigarrillos Camiones 2016'!AK55+'Electronica Camiones 2016'!AK55+'Fertilizantes Camiones 2016'!AK55+'Harina Camiones 2016'!AK55+'Lacteos camiones 2016'!AK55+'Maq. Agricola Camiones 2016'!AK55+'Motos Camiones 2016'!AK55+'Vehiculos Camiones 2016'!AK55</f>
        <v>0</v>
      </c>
      <c r="AL55" s="17">
        <f>'Aceite Camiones 2016'!AL55+'Cigarrillos Camiones 2016'!AL55+'Electronica Camiones 2016'!AL55+'Fertilizantes Camiones 2016'!AL55+'Harina Camiones 2016'!AL55+'Lacteos camiones 2016'!AL55+'Maq. Agricola Camiones 2016'!AL55+'Motos Camiones 2016'!AL55+'Vehiculos Camiones 2016'!AL55</f>
        <v>0</v>
      </c>
      <c r="AM55" s="17">
        <f>'Aceite Camiones 2016'!AM55+'Cigarrillos Camiones 2016'!AM55+'Electronica Camiones 2016'!AM55+'Fertilizantes Camiones 2016'!AM55+'Harina Camiones 2016'!AM55+'Lacteos camiones 2016'!AM55+'Maq. Agricola Camiones 2016'!AM55+'Motos Camiones 2016'!AM55+'Vehiculos Camiones 2016'!AM55</f>
        <v>0</v>
      </c>
      <c r="AN55" s="17">
        <f>'Aceite Camiones 2016'!AN55+'Cigarrillos Camiones 2016'!AN55+'Electronica Camiones 2016'!AN55+'Fertilizantes Camiones 2016'!AN55+'Harina Camiones 2016'!AN55+'Lacteos camiones 2016'!AN55+'Maq. Agricola Camiones 2016'!AN55+'Motos Camiones 2016'!AN55+'Vehiculos Camiones 2016'!AN55</f>
        <v>0</v>
      </c>
      <c r="AO55" s="17">
        <f>'Aceite Camiones 2016'!AO55+'Cigarrillos Camiones 2016'!AO55+'Electronica Camiones 2016'!AO55+'Fertilizantes Camiones 2016'!AO55+'Harina Camiones 2016'!AO55+'Lacteos camiones 2016'!AO55+'Maq. Agricola Camiones 2016'!AO55+'Motos Camiones 2016'!AO55+'Vehiculos Camiones 2016'!AO55</f>
        <v>0</v>
      </c>
      <c r="AP55" s="17">
        <f>'Aceite Camiones 2016'!AP55+'Cigarrillos Camiones 2016'!AP55+'Electronica Camiones 2016'!AP55+'Fertilizantes Camiones 2016'!AP55+'Harina Camiones 2016'!AP55+'Lacteos camiones 2016'!AP55+'Maq. Agricola Camiones 2016'!AP55+'Motos Camiones 2016'!AP55+'Vehiculos Camiones 2016'!AP55</f>
        <v>0</v>
      </c>
      <c r="AQ55" s="17">
        <f>'Aceite Camiones 2016'!AQ55+'Cigarrillos Camiones 2016'!AQ55+'Electronica Camiones 2016'!AQ55+'Fertilizantes Camiones 2016'!AQ55+'Harina Camiones 2016'!AQ55+'Lacteos camiones 2016'!AQ55+'Maq. Agricola Camiones 2016'!AQ55+'Motos Camiones 2016'!AQ55+'Vehiculos Camiones 2016'!AQ55</f>
        <v>0</v>
      </c>
      <c r="AR55" s="17">
        <f>'Aceite Camiones 2016'!AR55+'Cigarrillos Camiones 2016'!AR55+'Electronica Camiones 2016'!AR55+'Fertilizantes Camiones 2016'!AR55+'Harina Camiones 2016'!AR55+'Lacteos camiones 2016'!AR55+'Maq. Agricola Camiones 2016'!AR55+'Motos Camiones 2016'!AR55+'Vehiculos Camiones 2016'!AR55</f>
        <v>0</v>
      </c>
      <c r="AS55" s="17">
        <f>'Aceite Camiones 2016'!AS55+'Cigarrillos Camiones 2016'!AS55+'Electronica Camiones 2016'!AS55+'Fertilizantes Camiones 2016'!AS55+'Harina Camiones 2016'!AS55+'Lacteos camiones 2016'!AS55+'Maq. Agricola Camiones 2016'!AS55+'Motos Camiones 2016'!AS55+'Vehiculos Camiones 2016'!AS55</f>
        <v>0</v>
      </c>
      <c r="AT55" s="17">
        <f>'Aceite Camiones 2016'!AT55+'Cigarrillos Camiones 2016'!AT55+'Electronica Camiones 2016'!AT55+'Fertilizantes Camiones 2016'!AT55+'Harina Camiones 2016'!AT55+'Lacteos camiones 2016'!AT55+'Maq. Agricola Camiones 2016'!AT55+'Motos Camiones 2016'!AT55+'Vehiculos Camiones 2016'!AT55</f>
        <v>0</v>
      </c>
      <c r="AU55" s="17">
        <f>'Aceite Camiones 2016'!AU55+'Cigarrillos Camiones 2016'!AU55+'Electronica Camiones 2016'!AU55+'Fertilizantes Camiones 2016'!AU55+'Harina Camiones 2016'!AU55+'Lacteos camiones 2016'!AU55+'Maq. Agricola Camiones 2016'!AU55+'Motos Camiones 2016'!AU55+'Vehiculos Camiones 2016'!AU55</f>
        <v>0</v>
      </c>
      <c r="AV55" s="17">
        <f>'Aceite Camiones 2016'!AV55+'Cigarrillos Camiones 2016'!AV55+'Electronica Camiones 2016'!AV55+'Fertilizantes Camiones 2016'!AV55+'Harina Camiones 2016'!AV55+'Lacteos camiones 2016'!AV55+'Maq. Agricola Camiones 2016'!AV55+'Motos Camiones 2016'!AV55+'Vehiculos Camiones 2016'!AV55</f>
        <v>0</v>
      </c>
      <c r="AW55" s="17">
        <f>'Aceite Camiones 2016'!AW55+'Cigarrillos Camiones 2016'!AW55+'Electronica Camiones 2016'!AW55+'Fertilizantes Camiones 2016'!AW55+'Harina Camiones 2016'!AW55+'Lacteos camiones 2016'!AW55+'Maq. Agricola Camiones 2016'!AW55+'Motos Camiones 2016'!AW55+'Vehiculos Camiones 2016'!AW55</f>
        <v>0</v>
      </c>
      <c r="AX55" s="17">
        <f>'Aceite Camiones 2016'!AX55+'Cigarrillos Camiones 2016'!AX55+'Electronica Camiones 2016'!AX55+'Fertilizantes Camiones 2016'!AX55+'Harina Camiones 2016'!AX55+'Lacteos camiones 2016'!AX55+'Maq. Agricola Camiones 2016'!AX55+'Motos Camiones 2016'!AX55+'Vehiculos Camiones 2016'!AX55</f>
        <v>0</v>
      </c>
      <c r="AY55" s="17">
        <f>'Aceite Camiones 2016'!AY55+'Cigarrillos Camiones 2016'!AY55+'Electronica Camiones 2016'!AY55+'Fertilizantes Camiones 2016'!AY55+'Harina Camiones 2016'!AY55+'Lacteos camiones 2016'!AY55+'Maq. Agricola Camiones 2016'!AY55+'Motos Camiones 2016'!AY55+'Vehiculos Camiones 2016'!AY55</f>
        <v>0</v>
      </c>
      <c r="AZ55" s="17">
        <f>'Aceite Camiones 2016'!AZ55+'Cigarrillos Camiones 2016'!AZ55+'Electronica Camiones 2016'!AZ55+'Fertilizantes Camiones 2016'!AZ55+'Harina Camiones 2016'!AZ55+'Lacteos camiones 2016'!AZ55+'Maq. Agricola Camiones 2016'!AZ55+'Motos Camiones 2016'!AZ55+'Vehiculos Camiones 2016'!AZ55</f>
        <v>0</v>
      </c>
      <c r="BA55" s="17">
        <f>'Aceite Camiones 2016'!BA55+'Cigarrillos Camiones 2016'!BA55+'Electronica Camiones 2016'!BA55+'Fertilizantes Camiones 2016'!BA55+'Harina Camiones 2016'!BA55+'Lacteos camiones 2016'!BA55+'Maq. Agricola Camiones 2016'!BA55+'Motos Camiones 2016'!BA55+'Vehiculos Camiones 2016'!BA55</f>
        <v>0</v>
      </c>
      <c r="BB55" s="17">
        <f>'Aceite Camiones 2016'!BB55+'Cigarrillos Camiones 2016'!BB55+'Electronica Camiones 2016'!BB55+'Fertilizantes Camiones 2016'!BB55+'Harina Camiones 2016'!BB55+'Lacteos camiones 2016'!BB55+'Maq. Agricola Camiones 2016'!BB55+'Motos Camiones 2016'!BB55+'Vehiculos Camiones 2016'!BB55</f>
        <v>0</v>
      </c>
      <c r="BC55" s="17">
        <f>'Aceite Camiones 2016'!BC55+'Cigarrillos Camiones 2016'!BC55+'Electronica Camiones 2016'!BC55+'Fertilizantes Camiones 2016'!BC55+'Harina Camiones 2016'!BC55+'Lacteos camiones 2016'!BC55+'Maq. Agricola Camiones 2016'!BC55+'Motos Camiones 2016'!BC55+'Vehiculos Camiones 2016'!BC55</f>
        <v>1849.098245614035</v>
      </c>
      <c r="BD55" s="17">
        <f>'Aceite Camiones 2016'!BD55+'Cigarrillos Camiones 2016'!BD55+'Electronica Camiones 2016'!BD55+'Fertilizantes Camiones 2016'!BD55+'Harina Camiones 2016'!BD55+'Lacteos camiones 2016'!BD55+'Maq. Agricola Camiones 2016'!BD55+'Motos Camiones 2016'!BD55+'Vehiculos Camiones 2016'!BD55</f>
        <v>1365.7333333333333</v>
      </c>
      <c r="BE55" s="17">
        <f>'Aceite Camiones 2016'!BE55+'Cigarrillos Camiones 2016'!BE55+'Electronica Camiones 2016'!BE55+'Fertilizantes Camiones 2016'!BE55+'Harina Camiones 2016'!BE55+'Lacteos camiones 2016'!BE55+'Maq. Agricola Camiones 2016'!BE55+'Motos Camiones 2016'!BE55+'Vehiculos Camiones 2016'!BE55</f>
        <v>0</v>
      </c>
      <c r="BF55" s="17">
        <f>'Aceite Camiones 2016'!BF55+'Cigarrillos Camiones 2016'!BF55+'Electronica Camiones 2016'!BF55+'Fertilizantes Camiones 2016'!BF55+'Harina Camiones 2016'!BF55+'Lacteos camiones 2016'!BF55+'Maq. Agricola Camiones 2016'!BF55+'Motos Camiones 2016'!BF55+'Vehiculos Camiones 2016'!BF55</f>
        <v>199.13333333333333</v>
      </c>
      <c r="BG55" s="17">
        <f>'Aceite Camiones 2016'!BG55+'Cigarrillos Camiones 2016'!BG55+'Electronica Camiones 2016'!BG55+'Fertilizantes Camiones 2016'!BG55+'Harina Camiones 2016'!BG55+'Lacteos camiones 2016'!BG55+'Maq. Agricola Camiones 2016'!BG55+'Motos Camiones 2016'!BG55+'Vehiculos Camiones 2016'!BG55</f>
        <v>100.06666666666666</v>
      </c>
      <c r="BH55" s="17">
        <f>'Aceite Camiones 2016'!BH55+'Cigarrillos Camiones 2016'!BH55+'Electronica Camiones 2016'!BH55+'Fertilizantes Camiones 2016'!BH55+'Harina Camiones 2016'!BH55+'Lacteos camiones 2016'!BH55+'Maq. Agricola Camiones 2016'!BH55+'Motos Camiones 2016'!BH55+'Vehiculos Camiones 2016'!BH55</f>
        <v>0</v>
      </c>
      <c r="BI55" s="17">
        <f>'Aceite Camiones 2016'!BI55+'Cigarrillos Camiones 2016'!BI55+'Electronica Camiones 2016'!BI55+'Fertilizantes Camiones 2016'!BI55+'Harina Camiones 2016'!BI55+'Lacteos camiones 2016'!BI55+'Maq. Agricola Camiones 2016'!BI55+'Motos Camiones 2016'!BI55+'Vehiculos Camiones 2016'!BI55</f>
        <v>0</v>
      </c>
      <c r="BJ55" s="17">
        <f>'Aceite Camiones 2016'!BJ55+'Cigarrillos Camiones 2016'!BJ55+'Electronica Camiones 2016'!BJ55+'Fertilizantes Camiones 2016'!BJ55+'Harina Camiones 2016'!BJ55+'Lacteos camiones 2016'!BJ55+'Maq. Agricola Camiones 2016'!BJ55+'Motos Camiones 2016'!BJ55+'Vehiculos Camiones 2016'!BJ55</f>
        <v>0</v>
      </c>
      <c r="BK55" s="17">
        <f>'Aceite Camiones 2016'!BK55+'Cigarrillos Camiones 2016'!BK55+'Electronica Camiones 2016'!BK55+'Fertilizantes Camiones 2016'!BK55+'Harina Camiones 2016'!BK55+'Lacteos camiones 2016'!BK55+'Maq. Agricola Camiones 2016'!BK55+'Motos Camiones 2016'!BK55+'Vehiculos Camiones 2016'!BK55</f>
        <v>0</v>
      </c>
      <c r="BL55" s="17">
        <f>'Aceite Camiones 2016'!BL55+'Cigarrillos Camiones 2016'!BL55+'Electronica Camiones 2016'!BL55+'Fertilizantes Camiones 2016'!BL55+'Harina Camiones 2016'!BL55+'Lacteos camiones 2016'!BL55+'Maq. Agricola Camiones 2016'!BL55+'Motos Camiones 2016'!BL55+'Vehiculos Camiones 2016'!BL55</f>
        <v>0</v>
      </c>
      <c r="BM55" s="17">
        <f>'Aceite Camiones 2016'!BM55+'Cigarrillos Camiones 2016'!BM55+'Electronica Camiones 2016'!BM55+'Fertilizantes Camiones 2016'!BM55+'Harina Camiones 2016'!BM55+'Lacteos camiones 2016'!BM55+'Maq. Agricola Camiones 2016'!BM55+'Motos Camiones 2016'!BM55+'Vehiculos Camiones 2016'!BM55</f>
        <v>0</v>
      </c>
      <c r="BN55" s="17">
        <f>'Aceite Camiones 2016'!BN55+'Cigarrillos Camiones 2016'!BN55+'Electronica Camiones 2016'!BN55+'Fertilizantes Camiones 2016'!BN55+'Harina Camiones 2016'!BN55+'Lacteos camiones 2016'!BN55+'Maq. Agricola Camiones 2016'!BN55+'Motos Camiones 2016'!BN55+'Vehiculos Camiones 2016'!BN55</f>
        <v>0</v>
      </c>
      <c r="BO55" s="17">
        <f>'Aceite Camiones 2016'!BO55+'Cigarrillos Camiones 2016'!BO55+'Electronica Camiones 2016'!BO55+'Fertilizantes Camiones 2016'!BO55+'Harina Camiones 2016'!BO55+'Lacteos camiones 2016'!BO55+'Maq. Agricola Camiones 2016'!BO55+'Motos Camiones 2016'!BO55+'Vehiculos Camiones 2016'!BO55</f>
        <v>0</v>
      </c>
      <c r="BP55" s="17">
        <f>'Aceite Camiones 2016'!BP55+'Cigarrillos Camiones 2016'!BP55+'Electronica Camiones 2016'!BP55+'Fertilizantes Camiones 2016'!BP55+'Harina Camiones 2016'!BP55+'Lacteos camiones 2016'!BP55+'Maq. Agricola Camiones 2016'!BP55+'Motos Camiones 2016'!BP55+'Vehiculos Camiones 2016'!BP55</f>
        <v>0</v>
      </c>
      <c r="BQ55" s="17">
        <f>'Aceite Camiones 2016'!BQ55+'Cigarrillos Camiones 2016'!BQ55+'Electronica Camiones 2016'!BQ55+'Fertilizantes Camiones 2016'!BQ55+'Harina Camiones 2016'!BQ55+'Lacteos camiones 2016'!BQ55+'Maq. Agricola Camiones 2016'!BQ55+'Motos Camiones 2016'!BQ55+'Vehiculos Camiones 2016'!BQ55</f>
        <v>1019.2666666666667</v>
      </c>
      <c r="BR55" s="17">
        <f>'Aceite Camiones 2016'!BR55+'Cigarrillos Camiones 2016'!BR55+'Electronica Camiones 2016'!BR55+'Fertilizantes Camiones 2016'!BR55+'Harina Camiones 2016'!BR55+'Lacteos camiones 2016'!BR55+'Maq. Agricola Camiones 2016'!BR55+'Motos Camiones 2016'!BR55+'Vehiculos Camiones 2016'!BR55</f>
        <v>28.4</v>
      </c>
      <c r="BS55" s="17">
        <f>'Aceite Camiones 2016'!BS55+'Cigarrillos Camiones 2016'!BS55+'Electronica Camiones 2016'!BS55+'Fertilizantes Camiones 2016'!BS55+'Harina Camiones 2016'!BS55+'Lacteos camiones 2016'!BS55+'Maq. Agricola Camiones 2016'!BS55+'Motos Camiones 2016'!BS55+'Vehiculos Camiones 2016'!BS55</f>
        <v>313</v>
      </c>
      <c r="BT55" s="17">
        <f>'Aceite Camiones 2016'!BT55+'Cigarrillos Camiones 2016'!BT55+'Electronica Camiones 2016'!BT55+'Fertilizantes Camiones 2016'!BT55+'Harina Camiones 2016'!BT55+'Lacteos camiones 2016'!BT55+'Maq. Agricola Camiones 2016'!BT55+'Motos Camiones 2016'!BT55+'Vehiculos Camiones 2016'!BT55</f>
        <v>0</v>
      </c>
      <c r="BU55" s="17">
        <f>'Aceite Camiones 2016'!BU55+'Cigarrillos Camiones 2016'!BU55+'Electronica Camiones 2016'!BU55+'Fertilizantes Camiones 2016'!BU55+'Harina Camiones 2016'!BU55+'Lacteos camiones 2016'!BU55+'Maq. Agricola Camiones 2016'!BU55+'Motos Camiones 2016'!BU55+'Vehiculos Camiones 2016'!BU55</f>
        <v>0</v>
      </c>
      <c r="BV55" s="17">
        <f>'Aceite Camiones 2016'!BV55+'Cigarrillos Camiones 2016'!BV55+'Electronica Camiones 2016'!BV55+'Fertilizantes Camiones 2016'!BV55+'Harina Camiones 2016'!BV55+'Lacteos camiones 2016'!BV55+'Maq. Agricola Camiones 2016'!BV55+'Motos Camiones 2016'!BV55+'Vehiculos Camiones 2016'!BV55</f>
        <v>0</v>
      </c>
      <c r="BW55" s="17">
        <f>'Aceite Camiones 2016'!BW55+'Cigarrillos Camiones 2016'!BW55+'Electronica Camiones 2016'!BW55+'Fertilizantes Camiones 2016'!BW55+'Harina Camiones 2016'!BW55+'Lacteos camiones 2016'!BW55+'Maq. Agricola Camiones 2016'!BW55+'Motos Camiones 2016'!BW55+'Vehiculos Camiones 2016'!BW55</f>
        <v>0</v>
      </c>
      <c r="BX55" s="17">
        <f>'Aceite Camiones 2016'!BX55+'Cigarrillos Camiones 2016'!BX55+'Electronica Camiones 2016'!BX55+'Fertilizantes Camiones 2016'!BX55+'Harina Camiones 2016'!BX55+'Lacteos camiones 2016'!BX55+'Maq. Agricola Camiones 2016'!BX55+'Motos Camiones 2016'!BX55+'Vehiculos Camiones 2016'!BX55</f>
        <v>0</v>
      </c>
      <c r="BY55" s="17">
        <f>'Aceite Camiones 2016'!BY55+'Cigarrillos Camiones 2016'!BY55+'Electronica Camiones 2016'!BY55+'Fertilizantes Camiones 2016'!BY55+'Harina Camiones 2016'!BY55+'Lacteos camiones 2016'!BY55+'Maq. Agricola Camiones 2016'!BY55+'Motos Camiones 2016'!BY55+'Vehiculos Camiones 2016'!BY55</f>
        <v>0</v>
      </c>
      <c r="BZ55" s="17">
        <f>'Aceite Camiones 2016'!BZ55+'Cigarrillos Camiones 2016'!BZ55+'Electronica Camiones 2016'!BZ55+'Fertilizantes Camiones 2016'!BZ55+'Harina Camiones 2016'!BZ55+'Lacteos camiones 2016'!BZ55+'Maq. Agricola Camiones 2016'!BZ55+'Motos Camiones 2016'!BZ55+'Vehiculos Camiones 2016'!BZ55</f>
        <v>0</v>
      </c>
      <c r="CA55" s="17">
        <f>'Aceite Camiones 2016'!CA55+'Cigarrillos Camiones 2016'!CA55+'Electronica Camiones 2016'!CA55+'Fertilizantes Camiones 2016'!CA55+'Harina Camiones 2016'!CA55+'Lacteos camiones 2016'!CA55+'Maq. Agricola Camiones 2016'!CA55+'Motos Camiones 2016'!CA55+'Vehiculos Camiones 2016'!CA55</f>
        <v>0</v>
      </c>
      <c r="CB55" s="17">
        <f>'Aceite Camiones 2016'!CB55+'Cigarrillos Camiones 2016'!CB55+'Electronica Camiones 2016'!CB55+'Fertilizantes Camiones 2016'!CB55+'Harina Camiones 2016'!CB55+'Lacteos camiones 2016'!CB55+'Maq. Agricola Camiones 2016'!CB55+'Motos Camiones 2016'!CB55+'Vehiculos Camiones 2016'!CB55</f>
        <v>0</v>
      </c>
      <c r="CC55" s="17">
        <f>'Aceite Camiones 2016'!CC55+'Cigarrillos Camiones 2016'!CC55+'Electronica Camiones 2016'!CC55+'Fertilizantes Camiones 2016'!CC55+'Harina Camiones 2016'!CC55+'Lacteos camiones 2016'!CC55+'Maq. Agricola Camiones 2016'!CC55+'Motos Camiones 2016'!CC55+'Vehiculos Camiones 2016'!CC55</f>
        <v>0</v>
      </c>
      <c r="CD55" s="17">
        <f>'Aceite Camiones 2016'!CD55+'Cigarrillos Camiones 2016'!CD55+'Electronica Camiones 2016'!CD55+'Fertilizantes Camiones 2016'!CD55+'Harina Camiones 2016'!CD55+'Lacteos camiones 2016'!CD55+'Maq. Agricola Camiones 2016'!CD55+'Motos Camiones 2016'!CD55+'Vehiculos Camiones 2016'!CD55</f>
        <v>0</v>
      </c>
      <c r="CE55" s="17">
        <f>'Aceite Camiones 2016'!CE55+'Cigarrillos Camiones 2016'!CE55+'Electronica Camiones 2016'!CE55+'Fertilizantes Camiones 2016'!CE55+'Harina Camiones 2016'!CE55+'Lacteos camiones 2016'!CE55+'Maq. Agricola Camiones 2016'!CE55+'Motos Camiones 2016'!CE55+'Vehiculos Camiones 2016'!CE55</f>
        <v>0</v>
      </c>
      <c r="CF55" s="17">
        <f>'Aceite Camiones 2016'!CF55+'Cigarrillos Camiones 2016'!CF55+'Electronica Camiones 2016'!CF55+'Fertilizantes Camiones 2016'!CF55+'Harina Camiones 2016'!CF55+'Lacteos camiones 2016'!CF55+'Maq. Agricola Camiones 2016'!CF55+'Motos Camiones 2016'!CF55+'Vehiculos Camiones 2016'!CF55</f>
        <v>0</v>
      </c>
      <c r="CG55" s="17">
        <f>'Aceite Camiones 2016'!CG55+'Cigarrillos Camiones 2016'!CG55+'Electronica Camiones 2016'!CG55+'Fertilizantes Camiones 2016'!CG55+'Harina Camiones 2016'!CG55+'Lacteos camiones 2016'!CG55+'Maq. Agricola Camiones 2016'!CG55+'Motos Camiones 2016'!CG55+'Vehiculos Camiones 2016'!CG55</f>
        <v>3.4</v>
      </c>
      <c r="CH55" s="17">
        <f>'Aceite Camiones 2016'!CH55+'Cigarrillos Camiones 2016'!CH55+'Electronica Camiones 2016'!CH55+'Fertilizantes Camiones 2016'!CH55+'Harina Camiones 2016'!CH55+'Lacteos camiones 2016'!CH55+'Maq. Agricola Camiones 2016'!CH55+'Motos Camiones 2016'!CH55+'Vehiculos Camiones 2016'!CH55</f>
        <v>0</v>
      </c>
      <c r="CI55" s="17">
        <f>'Aceite Camiones 2016'!CI55+'Cigarrillos Camiones 2016'!CI55+'Electronica Camiones 2016'!CI55+'Fertilizantes Camiones 2016'!CI55+'Harina Camiones 2016'!CI55+'Lacteos camiones 2016'!CI55+'Maq. Agricola Camiones 2016'!CI55+'Motos Camiones 2016'!CI55+'Vehiculos Camiones 2016'!CI55</f>
        <v>0</v>
      </c>
      <c r="CJ55" s="17">
        <f>'Aceite Camiones 2016'!CJ55+'Cigarrillos Camiones 2016'!CJ55+'Electronica Camiones 2016'!CJ55+'Fertilizantes Camiones 2016'!CJ55+'Harina Camiones 2016'!CJ55+'Lacteos camiones 2016'!CJ55+'Maq. Agricola Camiones 2016'!CJ55+'Motos Camiones 2016'!CJ55+'Vehiculos Camiones 2016'!CJ55</f>
        <v>0</v>
      </c>
      <c r="CK55" s="17">
        <f>'Aceite Camiones 2016'!CK55+'Cigarrillos Camiones 2016'!CK55+'Electronica Camiones 2016'!CK55+'Fertilizantes Camiones 2016'!CK55+'Harina Camiones 2016'!CK55+'Lacteos camiones 2016'!CK55+'Maq. Agricola Camiones 2016'!CK55+'Motos Camiones 2016'!CK55+'Vehiculos Camiones 2016'!CK55</f>
        <v>0</v>
      </c>
      <c r="CL55" s="17">
        <f>'Aceite Camiones 2016'!CL55+'Cigarrillos Camiones 2016'!CL55+'Electronica Camiones 2016'!CL55+'Fertilizantes Camiones 2016'!CL55+'Harina Camiones 2016'!CL55+'Lacteos camiones 2016'!CL55+'Maq. Agricola Camiones 2016'!CL55+'Motos Camiones 2016'!CL55+'Vehiculos Camiones 2016'!CL55</f>
        <v>0</v>
      </c>
      <c r="CM55" s="17">
        <f>'Aceite Camiones 2016'!CM55+'Cigarrillos Camiones 2016'!CM55+'Electronica Camiones 2016'!CM55+'Fertilizantes Camiones 2016'!CM55+'Harina Camiones 2016'!CM55+'Lacteos camiones 2016'!CM55+'Maq. Agricola Camiones 2016'!CM55+'Motos Camiones 2016'!CM55+'Vehiculos Camiones 2016'!CM55</f>
        <v>0</v>
      </c>
      <c r="CN55" s="17">
        <f>'Aceite Camiones 2016'!CN55+'Cigarrillos Camiones 2016'!CN55+'Electronica Camiones 2016'!CN55+'Fertilizantes Camiones 2016'!CN55+'Harina Camiones 2016'!CN55+'Lacteos camiones 2016'!CN55+'Maq. Agricola Camiones 2016'!CN55+'Motos Camiones 2016'!CN55+'Vehiculos Camiones 2016'!CN55</f>
        <v>0</v>
      </c>
      <c r="CO55" s="17">
        <f>'Aceite Camiones 2016'!CO55+'Cigarrillos Camiones 2016'!CO55+'Electronica Camiones 2016'!CO55+'Fertilizantes Camiones 2016'!CO55+'Harina Camiones 2016'!CO55+'Lacteos camiones 2016'!CO55+'Maq. Agricola Camiones 2016'!CO55+'Motos Camiones 2016'!CO55+'Vehiculos Camiones 2016'!CO55</f>
        <v>0</v>
      </c>
      <c r="CP55" s="17">
        <f>'Aceite Camiones 2016'!CP55+'Cigarrillos Camiones 2016'!CP55+'Electronica Camiones 2016'!CP55+'Fertilizantes Camiones 2016'!CP55+'Harina Camiones 2016'!CP55+'Lacteos camiones 2016'!CP55+'Maq. Agricola Camiones 2016'!CP55+'Motos Camiones 2016'!CP55+'Vehiculos Camiones 2016'!CP55</f>
        <v>0</v>
      </c>
      <c r="CQ55" s="17">
        <f>'Aceite Camiones 2016'!CQ55+'Cigarrillos Camiones 2016'!CQ55+'Electronica Camiones 2016'!CQ55+'Fertilizantes Camiones 2016'!CQ55+'Harina Camiones 2016'!CQ55+'Lacteos camiones 2016'!CQ55+'Maq. Agricola Camiones 2016'!CQ55+'Motos Camiones 2016'!CQ55+'Vehiculos Camiones 2016'!CQ55</f>
        <v>0</v>
      </c>
      <c r="CR55" s="17">
        <f>'Aceite Camiones 2016'!CR55+'Cigarrillos Camiones 2016'!CR55+'Electronica Camiones 2016'!CR55+'Fertilizantes Camiones 2016'!CR55+'Harina Camiones 2016'!CR55+'Lacteos camiones 2016'!CR55+'Maq. Agricola Camiones 2016'!CR55+'Motos Camiones 2016'!CR55+'Vehiculos Camiones 2016'!CR55</f>
        <v>0</v>
      </c>
      <c r="CS55" s="17">
        <f>'Aceite Camiones 2016'!CS55+'Cigarrillos Camiones 2016'!CS55+'Electronica Camiones 2016'!CS55+'Fertilizantes Camiones 2016'!CS55+'Harina Camiones 2016'!CS55+'Lacteos camiones 2016'!CS55+'Maq. Agricola Camiones 2016'!CS55+'Motos Camiones 2016'!CS55+'Vehiculos Camiones 2016'!CS55</f>
        <v>0</v>
      </c>
      <c r="CT55" s="17">
        <f>'Aceite Camiones 2016'!CT55+'Cigarrillos Camiones 2016'!CT55+'Electronica Camiones 2016'!CT55+'Fertilizantes Camiones 2016'!CT55+'Harina Camiones 2016'!CT55+'Lacteos camiones 2016'!CT55+'Maq. Agricola Camiones 2016'!CT55+'Motos Camiones 2016'!CT55+'Vehiculos Camiones 2016'!CT55</f>
        <v>0</v>
      </c>
      <c r="CU55" s="17">
        <f>'Aceite Camiones 2016'!CU55+'Cigarrillos Camiones 2016'!CU55+'Electronica Camiones 2016'!CU55+'Fertilizantes Camiones 2016'!CU55+'Harina Camiones 2016'!CU55+'Lacteos camiones 2016'!CU55+'Maq. Agricola Camiones 2016'!CU55+'Motos Camiones 2016'!CU55+'Vehiculos Camiones 2016'!CU55</f>
        <v>0</v>
      </c>
      <c r="CV55" s="17">
        <f>'Aceite Camiones 2016'!CV55+'Cigarrillos Camiones 2016'!CV55+'Electronica Camiones 2016'!CV55+'Fertilizantes Camiones 2016'!CV55+'Harina Camiones 2016'!CV55+'Lacteos camiones 2016'!CV55+'Maq. Agricola Camiones 2016'!CV55+'Motos Camiones 2016'!CV55+'Vehiculos Camiones 2016'!CV55</f>
        <v>0</v>
      </c>
      <c r="CW55" s="17">
        <f>'Aceite Camiones 2016'!CW55+'Cigarrillos Camiones 2016'!CW55+'Electronica Camiones 2016'!CW55+'Fertilizantes Camiones 2016'!CW55+'Harina Camiones 2016'!CW55+'Lacteos camiones 2016'!CW55+'Maq. Agricola Camiones 2016'!CW55+'Motos Camiones 2016'!CW55+'Vehiculos Camiones 2016'!CW55</f>
        <v>0</v>
      </c>
      <c r="CX55" s="17">
        <f>'Aceite Camiones 2016'!CX55+'Cigarrillos Camiones 2016'!CX55+'Electronica Camiones 2016'!CX55+'Fertilizantes Camiones 2016'!CX55+'Harina Camiones 2016'!CX55+'Lacteos camiones 2016'!CX55+'Maq. Agricola Camiones 2016'!CX55+'Motos Camiones 2016'!CX55+'Vehiculos Camiones 2016'!CX55</f>
        <v>0</v>
      </c>
      <c r="CY55" s="17">
        <f>'Aceite Camiones 2016'!CY55+'Cigarrillos Camiones 2016'!CY55+'Electronica Camiones 2016'!CY55+'Fertilizantes Camiones 2016'!CY55+'Harina Camiones 2016'!CY55+'Lacteos camiones 2016'!CY55+'Maq. Agricola Camiones 2016'!CY55+'Motos Camiones 2016'!CY55+'Vehiculos Camiones 2016'!CY55</f>
        <v>0</v>
      </c>
      <c r="CZ55" s="17">
        <f>'Aceite Camiones 2016'!CZ55+'Cigarrillos Camiones 2016'!CZ55+'Electronica Camiones 2016'!CZ55+'Fertilizantes Camiones 2016'!CZ55+'Harina Camiones 2016'!CZ55+'Lacteos camiones 2016'!CZ55+'Maq. Agricola Camiones 2016'!CZ55+'Motos Camiones 2016'!CZ55+'Vehiculos Camiones 2016'!CZ55</f>
        <v>0</v>
      </c>
      <c r="DA55" s="17">
        <f>'Aceite Camiones 2016'!DA55+'Cigarrillos Camiones 2016'!DA55+'Electronica Camiones 2016'!DA55+'Fertilizantes Camiones 2016'!DA55+'Harina Camiones 2016'!DA55+'Lacteos camiones 2016'!DA55+'Maq. Agricola Camiones 2016'!DA55+'Motos Camiones 2016'!DA55+'Vehiculos Camiones 2016'!DA55</f>
        <v>16117.933333333334</v>
      </c>
      <c r="DB55" s="17">
        <f>'Aceite Camiones 2016'!DB55+'Cigarrillos Camiones 2016'!DB55+'Electronica Camiones 2016'!DB55+'Fertilizantes Camiones 2016'!DB55+'Harina Camiones 2016'!DB55+'Lacteos camiones 2016'!DB55+'Maq. Agricola Camiones 2016'!DB55+'Motos Camiones 2016'!DB55+'Vehiculos Camiones 2016'!DB55</f>
        <v>0</v>
      </c>
      <c r="DC55" s="17">
        <f>'Aceite Camiones 2016'!DC55+'Cigarrillos Camiones 2016'!DC55+'Electronica Camiones 2016'!DC55+'Fertilizantes Camiones 2016'!DC55+'Harina Camiones 2016'!DC55+'Lacteos camiones 2016'!DC55+'Maq. Agricola Camiones 2016'!DC55+'Motos Camiones 2016'!DC55+'Vehiculos Camiones 2016'!DC55</f>
        <v>0</v>
      </c>
      <c r="DD55" s="17">
        <f>'Aceite Camiones 2016'!DD55+'Cigarrillos Camiones 2016'!DD55+'Electronica Camiones 2016'!DD55+'Fertilizantes Camiones 2016'!DD55+'Harina Camiones 2016'!DD55+'Lacteos camiones 2016'!DD55+'Maq. Agricola Camiones 2016'!DD55+'Motos Camiones 2016'!DD55+'Vehiculos Camiones 2016'!DD55</f>
        <v>0</v>
      </c>
      <c r="DE55" s="17">
        <f>'Aceite Camiones 2016'!DE55+'Cigarrillos Camiones 2016'!DE55+'Electronica Camiones 2016'!DE55+'Fertilizantes Camiones 2016'!DE55+'Harina Camiones 2016'!DE55+'Lacteos camiones 2016'!DE55+'Maq. Agricola Camiones 2016'!DE55+'Motos Camiones 2016'!DE55+'Vehiculos Camiones 2016'!DE55</f>
        <v>0</v>
      </c>
      <c r="DF55" s="17">
        <f>'Aceite Camiones 2016'!DF55+'Cigarrillos Camiones 2016'!DF55+'Electronica Camiones 2016'!DF55+'Fertilizantes Camiones 2016'!DF55+'Harina Camiones 2016'!DF55+'Lacteos camiones 2016'!DF55+'Maq. Agricola Camiones 2016'!DF55+'Motos Camiones 2016'!DF55+'Vehiculos Camiones 2016'!DF55</f>
        <v>0</v>
      </c>
      <c r="DG55" s="17">
        <f>'Aceite Camiones 2016'!DG55+'Cigarrillos Camiones 2016'!DG55+'Electronica Camiones 2016'!DG55+'Fertilizantes Camiones 2016'!DG55+'Harina Camiones 2016'!DG55+'Lacteos camiones 2016'!DG55+'Maq. Agricola Camiones 2016'!DG55+'Motos Camiones 2016'!DG55+'Vehiculos Camiones 2016'!DG55</f>
        <v>0</v>
      </c>
      <c r="DH55" s="17">
        <f>'Aceite Camiones 2016'!DH55+'Cigarrillos Camiones 2016'!DH55+'Electronica Camiones 2016'!DH55+'Fertilizantes Camiones 2016'!DH55+'Harina Camiones 2016'!DH55+'Lacteos camiones 2016'!DH55+'Maq. Agricola Camiones 2016'!DH55+'Motos Camiones 2016'!DH55+'Vehiculos Camiones 2016'!DH55</f>
        <v>0</v>
      </c>
      <c r="DI55" s="17">
        <f>'Aceite Camiones 2016'!DI55+'Cigarrillos Camiones 2016'!DI55+'Electronica Camiones 2016'!DI55+'Fertilizantes Camiones 2016'!DI55+'Harina Camiones 2016'!DI55+'Lacteos camiones 2016'!DI55+'Maq. Agricola Camiones 2016'!DI55+'Motos Camiones 2016'!DI55+'Vehiculos Camiones 2016'!DI55</f>
        <v>0</v>
      </c>
      <c r="DJ55" s="17">
        <f>'Aceite Camiones 2016'!DJ55+'Cigarrillos Camiones 2016'!DJ55+'Electronica Camiones 2016'!DJ55+'Fertilizantes Camiones 2016'!DJ55+'Harina Camiones 2016'!DJ55+'Lacteos camiones 2016'!DJ55+'Maq. Agricola Camiones 2016'!DJ55+'Motos Camiones 2016'!DJ55+'Vehiculos Camiones 2016'!DJ55</f>
        <v>0</v>
      </c>
      <c r="DK55" s="17">
        <f>'Aceite Camiones 2016'!DK55+'Cigarrillos Camiones 2016'!DK55+'Electronica Camiones 2016'!DK55+'Fertilizantes Camiones 2016'!DK55+'Harina Camiones 2016'!DK55+'Lacteos camiones 2016'!DK55+'Maq. Agricola Camiones 2016'!DK55+'Motos Camiones 2016'!DK55+'Vehiculos Camiones 2016'!DK55</f>
        <v>551.06666666666672</v>
      </c>
      <c r="DL55" s="17">
        <f>'Aceite Camiones 2016'!DL55+'Cigarrillos Camiones 2016'!DL55+'Electronica Camiones 2016'!DL55+'Fertilizantes Camiones 2016'!DL55+'Harina Camiones 2016'!DL55+'Lacteos camiones 2016'!DL55+'Maq. Agricola Camiones 2016'!DL55+'Motos Camiones 2016'!DL55+'Vehiculos Camiones 2016'!DL55</f>
        <v>35.666666666666664</v>
      </c>
      <c r="DM55" s="17">
        <f>'Aceite Camiones 2016'!DM55+'Cigarrillos Camiones 2016'!DM55+'Electronica Camiones 2016'!DM55+'Fertilizantes Camiones 2016'!DM55+'Harina Camiones 2016'!DM55+'Lacteos camiones 2016'!DM55+'Maq. Agricola Camiones 2016'!DM55+'Motos Camiones 2016'!DM55+'Vehiculos Camiones 2016'!DM55</f>
        <v>0</v>
      </c>
      <c r="DN55" s="17">
        <f>'Aceite Camiones 2016'!DN55+'Cigarrillos Camiones 2016'!DN55+'Electronica Camiones 2016'!DN55+'Fertilizantes Camiones 2016'!DN55+'Harina Camiones 2016'!DN55+'Lacteos camiones 2016'!DN55+'Maq. Agricola Camiones 2016'!DN55+'Motos Camiones 2016'!DN55+'Vehiculos Camiones 2016'!DN55</f>
        <v>124.4</v>
      </c>
      <c r="DO55" s="17">
        <f>'Aceite Camiones 2016'!DO55+'Cigarrillos Camiones 2016'!DO55+'Electronica Camiones 2016'!DO55+'Fertilizantes Camiones 2016'!DO55+'Harina Camiones 2016'!DO55+'Lacteos camiones 2016'!DO55+'Maq. Agricola Camiones 2016'!DO55+'Motos Camiones 2016'!DO55+'Vehiculos Camiones 2016'!DO55</f>
        <v>31.866666666666667</v>
      </c>
      <c r="DP55" s="17">
        <f>'Aceite Camiones 2016'!DP55+'Cigarrillos Camiones 2016'!DP55+'Electronica Camiones 2016'!DP55+'Fertilizantes Camiones 2016'!DP55+'Harina Camiones 2016'!DP55+'Lacteos camiones 2016'!DP55+'Maq. Agricola Camiones 2016'!DP55+'Motos Camiones 2016'!DP55+'Vehiculos Camiones 2016'!DP55</f>
        <v>0</v>
      </c>
      <c r="DQ55" s="17">
        <f>'Aceite Camiones 2016'!DQ55+'Cigarrillos Camiones 2016'!DQ55+'Electronica Camiones 2016'!DQ55+'Fertilizantes Camiones 2016'!DQ55+'Harina Camiones 2016'!DQ55+'Lacteos camiones 2016'!DQ55+'Maq. Agricola Camiones 2016'!DQ55+'Motos Camiones 2016'!DQ55+'Vehiculos Camiones 2016'!DQ55</f>
        <v>0</v>
      </c>
      <c r="DR55" s="17">
        <f>'Aceite Camiones 2016'!DR55+'Cigarrillos Camiones 2016'!DR55+'Electronica Camiones 2016'!DR55+'Fertilizantes Camiones 2016'!DR55+'Harina Camiones 2016'!DR55+'Lacteos camiones 2016'!DR55+'Maq. Agricola Camiones 2016'!DR55+'Motos Camiones 2016'!DR55+'Vehiculos Camiones 2016'!DR55</f>
        <v>0</v>
      </c>
      <c r="DS55" s="17">
        <f>'Aceite Camiones 2016'!DS55+'Cigarrillos Camiones 2016'!DS55+'Electronica Camiones 2016'!DS55+'Fertilizantes Camiones 2016'!DS55+'Harina Camiones 2016'!DS55+'Lacteos camiones 2016'!DS55+'Maq. Agricola Camiones 2016'!DS55+'Motos Camiones 2016'!DS55+'Vehiculos Camiones 2016'!DS55</f>
        <v>0</v>
      </c>
      <c r="DT55" s="17">
        <f>'Aceite Camiones 2016'!DT55+'Cigarrillos Camiones 2016'!DT55+'Electronica Camiones 2016'!DT55+'Fertilizantes Camiones 2016'!DT55+'Harina Camiones 2016'!DT55+'Lacteos camiones 2016'!DT55+'Maq. Agricola Camiones 2016'!DT55+'Motos Camiones 2016'!DT55+'Vehiculos Camiones 2016'!DT55</f>
        <v>0</v>
      </c>
      <c r="DU55" s="17">
        <f>'Aceite Camiones 2016'!DU55+'Cigarrillos Camiones 2016'!DU55+'Electronica Camiones 2016'!DU55+'Fertilizantes Camiones 2016'!DU55+'Harina Camiones 2016'!DU55+'Lacteos camiones 2016'!DU55+'Maq. Agricola Camiones 2016'!DU55+'Motos Camiones 2016'!DU55+'Vehiculos Camiones 2016'!DU55</f>
        <v>0</v>
      </c>
    </row>
    <row r="56" spans="1:125" x14ac:dyDescent="0.25">
      <c r="A56" s="2">
        <v>54</v>
      </c>
      <c r="B56" s="2" t="s">
        <v>53</v>
      </c>
      <c r="C56" s="17">
        <f>'Aceite Camiones 2016'!C56+'Cigarrillos Camiones 2016'!C56+'Electronica Camiones 2016'!C56+'Fertilizantes Camiones 2016'!C56+'Harina Camiones 2016'!C56+'Lacteos camiones 2016'!C56+'Maq. Agricola Camiones 2016'!C56+'Motos Camiones 2016'!C56+'Vehiculos Camiones 2016'!C56</f>
        <v>7.4461607293725631E-4</v>
      </c>
      <c r="D56" s="17">
        <f>'Aceite Camiones 2016'!D56+'Cigarrillos Camiones 2016'!D56+'Electronica Camiones 2016'!D56+'Fertilizantes Camiones 2016'!D56+'Harina Camiones 2016'!D56+'Lacteos camiones 2016'!D56+'Maq. Agricola Camiones 2016'!D56+'Motos Camiones 2016'!D56+'Vehiculos Camiones 2016'!D56</f>
        <v>1.100307785364435E-2</v>
      </c>
      <c r="E56" s="17">
        <f>'Aceite Camiones 2016'!E56+'Cigarrillos Camiones 2016'!E56+'Electronica Camiones 2016'!E56+'Fertilizantes Camiones 2016'!E56+'Harina Camiones 2016'!E56+'Lacteos camiones 2016'!E56+'Maq. Agricola Camiones 2016'!E56+'Motos Camiones 2016'!E56+'Vehiculos Camiones 2016'!E56</f>
        <v>3.4867899823283737E-3</v>
      </c>
      <c r="F56" s="17">
        <f>'Aceite Camiones 2016'!F56+'Cigarrillos Camiones 2016'!F56+'Electronica Camiones 2016'!F56+'Fertilizantes Camiones 2016'!F56+'Harina Camiones 2016'!F56+'Lacteos camiones 2016'!F56+'Maq. Agricola Camiones 2016'!F56+'Motos Camiones 2016'!F56+'Vehiculos Camiones 2016'!F56</f>
        <v>5.9825754804519442E-3</v>
      </c>
      <c r="G56" s="17">
        <f>'Aceite Camiones 2016'!G56+'Cigarrillos Camiones 2016'!G56+'Electronica Camiones 2016'!G56+'Fertilizantes Camiones 2016'!G56+'Harina Camiones 2016'!G56+'Lacteos camiones 2016'!G56+'Maq. Agricola Camiones 2016'!G56+'Motos Camiones 2016'!G56+'Vehiculos Camiones 2016'!G56</f>
        <v>2.3819079429092437E-3</v>
      </c>
      <c r="H56" s="17">
        <f>'Aceite Camiones 2016'!H56+'Cigarrillos Camiones 2016'!H56+'Electronica Camiones 2016'!H56+'Fertilizantes Camiones 2016'!H56+'Harina Camiones 2016'!H56+'Lacteos camiones 2016'!H56+'Maq. Agricola Camiones 2016'!H56+'Motos Camiones 2016'!H56+'Vehiculos Camiones 2016'!H56</f>
        <v>1.328476947145422E-2</v>
      </c>
      <c r="I56" s="17">
        <f>'Aceite Camiones 2016'!I56+'Cigarrillos Camiones 2016'!I56+'Electronica Camiones 2016'!I56+'Fertilizantes Camiones 2016'!I56+'Harina Camiones 2016'!I56+'Lacteos camiones 2016'!I56+'Maq. Agricola Camiones 2016'!I56+'Motos Camiones 2016'!I56+'Vehiculos Camiones 2016'!I56</f>
        <v>1.5968483917504852E-3</v>
      </c>
      <c r="J56" s="17">
        <f>'Aceite Camiones 2016'!J56+'Cigarrillos Camiones 2016'!J56+'Electronica Camiones 2016'!J56+'Fertilizantes Camiones 2016'!J56+'Harina Camiones 2016'!J56+'Lacteos camiones 2016'!J56+'Maq. Agricola Camiones 2016'!J56+'Motos Camiones 2016'!J56+'Vehiculos Camiones 2016'!J56</f>
        <v>3.6319008185675653E-3</v>
      </c>
      <c r="K56" s="17">
        <f>'Aceite Camiones 2016'!K56+'Cigarrillos Camiones 2016'!K56+'Electronica Camiones 2016'!K56+'Fertilizantes Camiones 2016'!K56+'Harina Camiones 2016'!K56+'Lacteos camiones 2016'!K56+'Maq. Agricola Camiones 2016'!K56+'Motos Camiones 2016'!K56+'Vehiculos Camiones 2016'!K56</f>
        <v>1.6296738349137819E-3</v>
      </c>
      <c r="L56" s="17">
        <f>'Aceite Camiones 2016'!L56+'Cigarrillos Camiones 2016'!L56+'Electronica Camiones 2016'!L56+'Fertilizantes Camiones 2016'!L56+'Harina Camiones 2016'!L56+'Lacteos camiones 2016'!L56+'Maq. Agricola Camiones 2016'!L56+'Motos Camiones 2016'!L56+'Vehiculos Camiones 2016'!L56</f>
        <v>1.5225691032209692E-3</v>
      </c>
      <c r="M56" s="17">
        <f>'Aceite Camiones 2016'!M56+'Cigarrillos Camiones 2016'!M56+'Electronica Camiones 2016'!M56+'Fertilizantes Camiones 2016'!M56+'Harina Camiones 2016'!M56+'Lacteos camiones 2016'!M56+'Maq. Agricola Camiones 2016'!M56+'Motos Camiones 2016'!M56+'Vehiculos Camiones 2016'!M56</f>
        <v>2.4907008402504536E-3</v>
      </c>
      <c r="N56" s="17">
        <f>'Aceite Camiones 2016'!N56+'Cigarrillos Camiones 2016'!N56+'Electronica Camiones 2016'!N56+'Fertilizantes Camiones 2016'!N56+'Harina Camiones 2016'!N56+'Lacteos camiones 2016'!N56+'Maq. Agricola Camiones 2016'!N56+'Motos Camiones 2016'!N56+'Vehiculos Camiones 2016'!N56</f>
        <v>0.26233961480636991</v>
      </c>
      <c r="O56" s="17">
        <f>'Aceite Camiones 2016'!O56+'Cigarrillos Camiones 2016'!O56+'Electronica Camiones 2016'!O56+'Fertilizantes Camiones 2016'!O56+'Harina Camiones 2016'!O56+'Lacteos camiones 2016'!O56+'Maq. Agricola Camiones 2016'!O56+'Motos Camiones 2016'!O56+'Vehiculos Camiones 2016'!O56</f>
        <v>4.9216281116168858E-4</v>
      </c>
      <c r="P56" s="17">
        <f>'Aceite Camiones 2016'!P56+'Cigarrillos Camiones 2016'!P56+'Electronica Camiones 2016'!P56+'Fertilizantes Camiones 2016'!P56+'Harina Camiones 2016'!P56+'Lacteos camiones 2016'!P56+'Maq. Agricola Camiones 2016'!P56+'Motos Camiones 2016'!P56+'Vehiculos Camiones 2016'!P56</f>
        <v>6.9790018397850072E-4</v>
      </c>
      <c r="Q56" s="17">
        <f>'Aceite Camiones 2016'!Q56+'Cigarrillos Camiones 2016'!Q56+'Electronica Camiones 2016'!Q56+'Fertilizantes Camiones 2016'!Q56+'Harina Camiones 2016'!Q56+'Lacteos camiones 2016'!Q56+'Maq. Agricola Camiones 2016'!Q56+'Motos Camiones 2016'!Q56+'Vehiculos Camiones 2016'!Q56</f>
        <v>1.5941910939705998E-3</v>
      </c>
      <c r="R56" s="17">
        <f>'Aceite Camiones 2016'!R56+'Cigarrillos Camiones 2016'!R56+'Electronica Camiones 2016'!R56+'Fertilizantes Camiones 2016'!R56+'Harina Camiones 2016'!R56+'Lacteos camiones 2016'!R56+'Maq. Agricola Camiones 2016'!R56+'Motos Camiones 2016'!R56+'Vehiculos Camiones 2016'!R56</f>
        <v>4.3793830528860538E-3</v>
      </c>
      <c r="S56" s="17">
        <f>'Aceite Camiones 2016'!S56+'Cigarrillos Camiones 2016'!S56+'Electronica Camiones 2016'!S56+'Fertilizantes Camiones 2016'!S56+'Harina Camiones 2016'!S56+'Lacteos camiones 2016'!S56+'Maq. Agricola Camiones 2016'!S56+'Motos Camiones 2016'!S56+'Vehiculos Camiones 2016'!S56</f>
        <v>1.8773652503259683E-3</v>
      </c>
      <c r="T56" s="17">
        <f>'Aceite Camiones 2016'!T56+'Cigarrillos Camiones 2016'!T56+'Electronica Camiones 2016'!T56+'Fertilizantes Camiones 2016'!T56+'Harina Camiones 2016'!T56+'Lacteos camiones 2016'!T56+'Maq. Agricola Camiones 2016'!T56+'Motos Camiones 2016'!T56+'Vehiculos Camiones 2016'!T56</f>
        <v>1.3070153597819906E-3</v>
      </c>
      <c r="U56" s="17">
        <f>'Aceite Camiones 2016'!U56+'Cigarrillos Camiones 2016'!U56+'Electronica Camiones 2016'!U56+'Fertilizantes Camiones 2016'!U56+'Harina Camiones 2016'!U56+'Lacteos camiones 2016'!U56+'Maq. Agricola Camiones 2016'!U56+'Motos Camiones 2016'!U56+'Vehiculos Camiones 2016'!U56</f>
        <v>2.5206188870192867E-3</v>
      </c>
      <c r="V56" s="17">
        <f>'Aceite Camiones 2016'!V56+'Cigarrillos Camiones 2016'!V56+'Electronica Camiones 2016'!V56+'Fertilizantes Camiones 2016'!V56+'Harina Camiones 2016'!V56+'Lacteos camiones 2016'!V56+'Maq. Agricola Camiones 2016'!V56+'Motos Camiones 2016'!V56+'Vehiculos Camiones 2016'!V56</f>
        <v>6.0132460395940085E-3</v>
      </c>
      <c r="W56" s="17">
        <f>'Aceite Camiones 2016'!W56+'Cigarrillos Camiones 2016'!W56+'Electronica Camiones 2016'!W56+'Fertilizantes Camiones 2016'!W56+'Harina Camiones 2016'!W56+'Lacteos camiones 2016'!W56+'Maq. Agricola Camiones 2016'!W56+'Motos Camiones 2016'!W56+'Vehiculos Camiones 2016'!W56</f>
        <v>5.6159018656840136E-3</v>
      </c>
      <c r="X56" s="17">
        <f>'Aceite Camiones 2016'!X56+'Cigarrillos Camiones 2016'!X56+'Electronica Camiones 2016'!X56+'Fertilizantes Camiones 2016'!X56+'Harina Camiones 2016'!X56+'Lacteos camiones 2016'!X56+'Maq. Agricola Camiones 2016'!X56+'Motos Camiones 2016'!X56+'Vehiculos Camiones 2016'!X56</f>
        <v>1.8320661387606198E-3</v>
      </c>
      <c r="Y56" s="17">
        <f>'Aceite Camiones 2016'!Y56+'Cigarrillos Camiones 2016'!Y56+'Electronica Camiones 2016'!Y56+'Fertilizantes Camiones 2016'!Y56+'Harina Camiones 2016'!Y56+'Lacteos camiones 2016'!Y56+'Maq. Agricola Camiones 2016'!Y56+'Motos Camiones 2016'!Y56+'Vehiculos Camiones 2016'!Y56</f>
        <v>2.2624076986314336E-2</v>
      </c>
      <c r="Z56" s="17">
        <f>'Aceite Camiones 2016'!Z56+'Cigarrillos Camiones 2016'!Z56+'Electronica Camiones 2016'!Z56+'Fertilizantes Camiones 2016'!Z56+'Harina Camiones 2016'!Z56+'Lacteos camiones 2016'!Z56+'Maq. Agricola Camiones 2016'!Z56+'Motos Camiones 2016'!Z56+'Vehiculos Camiones 2016'!Z56</f>
        <v>3.4531115714714782E-3</v>
      </c>
      <c r="AA56" s="17">
        <f>'Aceite Camiones 2016'!AA56+'Cigarrillos Camiones 2016'!AA56+'Electronica Camiones 2016'!AA56+'Fertilizantes Camiones 2016'!AA56+'Harina Camiones 2016'!AA56+'Lacteos camiones 2016'!AA56+'Maq. Agricola Camiones 2016'!AA56+'Motos Camiones 2016'!AA56+'Vehiculos Camiones 2016'!AA56</f>
        <v>3.3075854401141977E-3</v>
      </c>
      <c r="AB56" s="17">
        <f>'Aceite Camiones 2016'!AB56+'Cigarrillos Camiones 2016'!AB56+'Electronica Camiones 2016'!AB56+'Fertilizantes Camiones 2016'!AB56+'Harina Camiones 2016'!AB56+'Lacteos camiones 2016'!AB56+'Maq. Agricola Camiones 2016'!AB56+'Motos Camiones 2016'!AB56+'Vehiculos Camiones 2016'!AB56</f>
        <v>5.8199823351792494E-3</v>
      </c>
      <c r="AC56" s="17">
        <f>'Aceite Camiones 2016'!AC56+'Cigarrillos Camiones 2016'!AC56+'Electronica Camiones 2016'!AC56+'Fertilizantes Camiones 2016'!AC56+'Harina Camiones 2016'!AC56+'Lacteos camiones 2016'!AC56+'Maq. Agricola Camiones 2016'!AC56+'Motos Camiones 2016'!AC56+'Vehiculos Camiones 2016'!AC56</f>
        <v>4.7803849190342466E-3</v>
      </c>
      <c r="AD56" s="17">
        <f>'Aceite Camiones 2016'!AD56+'Cigarrillos Camiones 2016'!AD56+'Electronica Camiones 2016'!AD56+'Fertilizantes Camiones 2016'!AD56+'Harina Camiones 2016'!AD56+'Lacteos camiones 2016'!AD56+'Maq. Agricola Camiones 2016'!AD56+'Motos Camiones 2016'!AD56+'Vehiculos Camiones 2016'!AD56</f>
        <v>1.0464126033922403E-3</v>
      </c>
      <c r="AE56" s="17">
        <f>'Aceite Camiones 2016'!AE56+'Cigarrillos Camiones 2016'!AE56+'Electronica Camiones 2016'!AE56+'Fertilizantes Camiones 2016'!AE56+'Harina Camiones 2016'!AE56+'Lacteos camiones 2016'!AE56+'Maq. Agricola Camiones 2016'!AE56+'Motos Camiones 2016'!AE56+'Vehiculos Camiones 2016'!AE56</f>
        <v>1.5431397142699683E-3</v>
      </c>
      <c r="AF56" s="17">
        <f>'Aceite Camiones 2016'!AF56+'Cigarrillos Camiones 2016'!AF56+'Electronica Camiones 2016'!AF56+'Fertilizantes Camiones 2016'!AF56+'Harina Camiones 2016'!AF56+'Lacteos camiones 2016'!AF56+'Maq. Agricola Camiones 2016'!AF56+'Motos Camiones 2016'!AF56+'Vehiculos Camiones 2016'!AF56</f>
        <v>2.5712013318175846E-3</v>
      </c>
      <c r="AG56" s="17">
        <f>'Aceite Camiones 2016'!AG56+'Cigarrillos Camiones 2016'!AG56+'Electronica Camiones 2016'!AG56+'Fertilizantes Camiones 2016'!AG56+'Harina Camiones 2016'!AG56+'Lacteos camiones 2016'!AG56+'Maq. Agricola Camiones 2016'!AG56+'Motos Camiones 2016'!AG56+'Vehiculos Camiones 2016'!AG56</f>
        <v>1.182653823683331E-3</v>
      </c>
      <c r="AH56" s="17">
        <f>'Aceite Camiones 2016'!AH56+'Cigarrillos Camiones 2016'!AH56+'Electronica Camiones 2016'!AH56+'Fertilizantes Camiones 2016'!AH56+'Harina Camiones 2016'!AH56+'Lacteos camiones 2016'!AH56+'Maq. Agricola Camiones 2016'!AH56+'Motos Camiones 2016'!AH56+'Vehiculos Camiones 2016'!AH56</f>
        <v>1.6516512506697793E-3</v>
      </c>
      <c r="AI56" s="17">
        <f>'Aceite Camiones 2016'!AI56+'Cigarrillos Camiones 2016'!AI56+'Electronica Camiones 2016'!AI56+'Fertilizantes Camiones 2016'!AI56+'Harina Camiones 2016'!AI56+'Lacteos camiones 2016'!AI56+'Maq. Agricola Camiones 2016'!AI56+'Motos Camiones 2016'!AI56+'Vehiculos Camiones 2016'!AI56</f>
        <v>5.5927990061624168E-3</v>
      </c>
      <c r="AJ56" s="17">
        <f>'Aceite Camiones 2016'!AJ56+'Cigarrillos Camiones 2016'!AJ56+'Electronica Camiones 2016'!AJ56+'Fertilizantes Camiones 2016'!AJ56+'Harina Camiones 2016'!AJ56+'Lacteos camiones 2016'!AJ56+'Maq. Agricola Camiones 2016'!AJ56+'Motos Camiones 2016'!AJ56+'Vehiculos Camiones 2016'!AJ56</f>
        <v>1.3515641755036071E-3</v>
      </c>
      <c r="AK56" s="17">
        <f>'Aceite Camiones 2016'!AK56+'Cigarrillos Camiones 2016'!AK56+'Electronica Camiones 2016'!AK56+'Fertilizantes Camiones 2016'!AK56+'Harina Camiones 2016'!AK56+'Lacteos camiones 2016'!AK56+'Maq. Agricola Camiones 2016'!AK56+'Motos Camiones 2016'!AK56+'Vehiculos Camiones 2016'!AK56</f>
        <v>2.8697878152962931E-3</v>
      </c>
      <c r="AL56" s="17">
        <f>'Aceite Camiones 2016'!AL56+'Cigarrillos Camiones 2016'!AL56+'Electronica Camiones 2016'!AL56+'Fertilizantes Camiones 2016'!AL56+'Harina Camiones 2016'!AL56+'Lacteos camiones 2016'!AL56+'Maq. Agricola Camiones 2016'!AL56+'Motos Camiones 2016'!AL56+'Vehiculos Camiones 2016'!AL56</f>
        <v>5.1409958589281714E-3</v>
      </c>
      <c r="AM56" s="17">
        <f>'Aceite Camiones 2016'!AM56+'Cigarrillos Camiones 2016'!AM56+'Electronica Camiones 2016'!AM56+'Fertilizantes Camiones 2016'!AM56+'Harina Camiones 2016'!AM56+'Lacteos camiones 2016'!AM56+'Maq. Agricola Camiones 2016'!AM56+'Motos Camiones 2016'!AM56+'Vehiculos Camiones 2016'!AM56</f>
        <v>2.2425717522627561E-3</v>
      </c>
      <c r="AN56" s="17">
        <f>'Aceite Camiones 2016'!AN56+'Cigarrillos Camiones 2016'!AN56+'Electronica Camiones 2016'!AN56+'Fertilizantes Camiones 2016'!AN56+'Harina Camiones 2016'!AN56+'Lacteos camiones 2016'!AN56+'Maq. Agricola Camiones 2016'!AN56+'Motos Camiones 2016'!AN56+'Vehiculos Camiones 2016'!AN56</f>
        <v>2.4245810190215286E-3</v>
      </c>
      <c r="AO56" s="17">
        <f>'Aceite Camiones 2016'!AO56+'Cigarrillos Camiones 2016'!AO56+'Electronica Camiones 2016'!AO56+'Fertilizantes Camiones 2016'!AO56+'Harina Camiones 2016'!AO56+'Lacteos camiones 2016'!AO56+'Maq. Agricola Camiones 2016'!AO56+'Motos Camiones 2016'!AO56+'Vehiculos Camiones 2016'!AO56</f>
        <v>6.5253854775950745E-3</v>
      </c>
      <c r="AP56" s="17">
        <f>'Aceite Camiones 2016'!AP56+'Cigarrillos Camiones 2016'!AP56+'Electronica Camiones 2016'!AP56+'Fertilizantes Camiones 2016'!AP56+'Harina Camiones 2016'!AP56+'Lacteos camiones 2016'!AP56+'Maq. Agricola Camiones 2016'!AP56+'Motos Camiones 2016'!AP56+'Vehiculos Camiones 2016'!AP56</f>
        <v>5.2639627910718795E-3</v>
      </c>
      <c r="AQ56" s="17">
        <f>'Aceite Camiones 2016'!AQ56+'Cigarrillos Camiones 2016'!AQ56+'Electronica Camiones 2016'!AQ56+'Fertilizantes Camiones 2016'!AQ56+'Harina Camiones 2016'!AQ56+'Lacteos camiones 2016'!AQ56+'Maq. Agricola Camiones 2016'!AQ56+'Motos Camiones 2016'!AQ56+'Vehiculos Camiones 2016'!AQ56</f>
        <v>4.8462925235225614E-2</v>
      </c>
      <c r="AR56" s="17">
        <f>'Aceite Camiones 2016'!AR56+'Cigarrillos Camiones 2016'!AR56+'Electronica Camiones 2016'!AR56+'Fertilizantes Camiones 2016'!AR56+'Harina Camiones 2016'!AR56+'Lacteos camiones 2016'!AR56+'Maq. Agricola Camiones 2016'!AR56+'Motos Camiones 2016'!AR56+'Vehiculos Camiones 2016'!AR56</f>
        <v>3.4887055570861215E-3</v>
      </c>
      <c r="AS56" s="17">
        <f>'Aceite Camiones 2016'!AS56+'Cigarrillos Camiones 2016'!AS56+'Electronica Camiones 2016'!AS56+'Fertilizantes Camiones 2016'!AS56+'Harina Camiones 2016'!AS56+'Lacteos camiones 2016'!AS56+'Maq. Agricola Camiones 2016'!AS56+'Motos Camiones 2016'!AS56+'Vehiculos Camiones 2016'!AS56</f>
        <v>8.9378443347253923E-4</v>
      </c>
      <c r="AT56" s="17">
        <f>'Aceite Camiones 2016'!AT56+'Cigarrillos Camiones 2016'!AT56+'Electronica Camiones 2016'!AT56+'Fertilizantes Camiones 2016'!AT56+'Harina Camiones 2016'!AT56+'Lacteos camiones 2016'!AT56+'Maq. Agricola Camiones 2016'!AT56+'Motos Camiones 2016'!AT56+'Vehiculos Camiones 2016'!AT56</f>
        <v>9.0975695932811527E-4</v>
      </c>
      <c r="AU56" s="17">
        <f>'Aceite Camiones 2016'!AU56+'Cigarrillos Camiones 2016'!AU56+'Electronica Camiones 2016'!AU56+'Fertilizantes Camiones 2016'!AU56+'Harina Camiones 2016'!AU56+'Lacteos camiones 2016'!AU56+'Maq. Agricola Camiones 2016'!AU56+'Motos Camiones 2016'!AU56+'Vehiculos Camiones 2016'!AU56</f>
        <v>1.5315069610782931E-3</v>
      </c>
      <c r="AV56" s="17">
        <f>'Aceite Camiones 2016'!AV56+'Cigarrillos Camiones 2016'!AV56+'Electronica Camiones 2016'!AV56+'Fertilizantes Camiones 2016'!AV56+'Harina Camiones 2016'!AV56+'Lacteos camiones 2016'!AV56+'Maq. Agricola Camiones 2016'!AV56+'Motos Camiones 2016'!AV56+'Vehiculos Camiones 2016'!AV56</f>
        <v>6.1782081053892374E-3</v>
      </c>
      <c r="AW56" s="17">
        <f>'Aceite Camiones 2016'!AW56+'Cigarrillos Camiones 2016'!AW56+'Electronica Camiones 2016'!AW56+'Fertilizantes Camiones 2016'!AW56+'Harina Camiones 2016'!AW56+'Lacteos camiones 2016'!AW56+'Maq. Agricola Camiones 2016'!AW56+'Motos Camiones 2016'!AW56+'Vehiculos Camiones 2016'!AW56</f>
        <v>5.1730673338874784E-3</v>
      </c>
      <c r="AX56" s="17">
        <f>'Aceite Camiones 2016'!AX56+'Cigarrillos Camiones 2016'!AX56+'Electronica Camiones 2016'!AX56+'Fertilizantes Camiones 2016'!AX56+'Harina Camiones 2016'!AX56+'Lacteos camiones 2016'!AX56+'Maq. Agricola Camiones 2016'!AX56+'Motos Camiones 2016'!AX56+'Vehiculos Camiones 2016'!AX56</f>
        <v>2.5232829660478354E-3</v>
      </c>
      <c r="AY56" s="17">
        <f>'Aceite Camiones 2016'!AY56+'Cigarrillos Camiones 2016'!AY56+'Electronica Camiones 2016'!AY56+'Fertilizantes Camiones 2016'!AY56+'Harina Camiones 2016'!AY56+'Lacteos camiones 2016'!AY56+'Maq. Agricola Camiones 2016'!AY56+'Motos Camiones 2016'!AY56+'Vehiculos Camiones 2016'!AY56</f>
        <v>8.5435711847205616E-3</v>
      </c>
      <c r="AZ56" s="17">
        <f>'Aceite Camiones 2016'!AZ56+'Cigarrillos Camiones 2016'!AZ56+'Electronica Camiones 2016'!AZ56+'Fertilizantes Camiones 2016'!AZ56+'Harina Camiones 2016'!AZ56+'Lacteos camiones 2016'!AZ56+'Maq. Agricola Camiones 2016'!AZ56+'Motos Camiones 2016'!AZ56+'Vehiculos Camiones 2016'!AZ56</f>
        <v>5.5403768922261979E-4</v>
      </c>
      <c r="BA56" s="17">
        <f>'Aceite Camiones 2016'!BA56+'Cigarrillos Camiones 2016'!BA56+'Electronica Camiones 2016'!BA56+'Fertilizantes Camiones 2016'!BA56+'Harina Camiones 2016'!BA56+'Lacteos camiones 2016'!BA56+'Maq. Agricola Camiones 2016'!BA56+'Motos Camiones 2016'!BA56+'Vehiculos Camiones 2016'!BA56</f>
        <v>1.1539625475202135E-3</v>
      </c>
      <c r="BB56" s="17">
        <f>'Aceite Camiones 2016'!BB56+'Cigarrillos Camiones 2016'!BB56+'Electronica Camiones 2016'!BB56+'Fertilizantes Camiones 2016'!BB56+'Harina Camiones 2016'!BB56+'Lacteos camiones 2016'!BB56+'Maq. Agricola Camiones 2016'!BB56+'Motos Camiones 2016'!BB56+'Vehiculos Camiones 2016'!BB56</f>
        <v>3.8390602214138504E-3</v>
      </c>
      <c r="BC56" s="17">
        <f>'Aceite Camiones 2016'!BC56+'Cigarrillos Camiones 2016'!BC56+'Electronica Camiones 2016'!BC56+'Fertilizantes Camiones 2016'!BC56+'Harina Camiones 2016'!BC56+'Lacteos camiones 2016'!BC56+'Maq. Agricola Camiones 2016'!BC56+'Motos Camiones 2016'!BC56+'Vehiculos Camiones 2016'!BC56</f>
        <v>7.3895605247682556E-3</v>
      </c>
      <c r="BD56" s="17">
        <f>'Aceite Camiones 2016'!BD56+'Cigarrillos Camiones 2016'!BD56+'Electronica Camiones 2016'!BD56+'Fertilizantes Camiones 2016'!BD56+'Harina Camiones 2016'!BD56+'Lacteos camiones 2016'!BD56+'Maq. Agricola Camiones 2016'!BD56+'Motos Camiones 2016'!BD56+'Vehiculos Camiones 2016'!BD56</f>
        <v>1456.5687684490747</v>
      </c>
      <c r="BE56" s="17">
        <f>'Aceite Camiones 2016'!BE56+'Cigarrillos Camiones 2016'!BE56+'Electronica Camiones 2016'!BE56+'Fertilizantes Camiones 2016'!BE56+'Harina Camiones 2016'!BE56+'Lacteos camiones 2016'!BE56+'Maq. Agricola Camiones 2016'!BE56+'Motos Camiones 2016'!BE56+'Vehiculos Camiones 2016'!BE56</f>
        <v>4.0237046191339406E-3</v>
      </c>
      <c r="BF56" s="17">
        <f>'Aceite Camiones 2016'!BF56+'Cigarrillos Camiones 2016'!BF56+'Electronica Camiones 2016'!BF56+'Fertilizantes Camiones 2016'!BF56+'Harina Camiones 2016'!BF56+'Lacteos camiones 2016'!BF56+'Maq. Agricola Camiones 2016'!BF56+'Motos Camiones 2016'!BF56+'Vehiculos Camiones 2016'!BF56</f>
        <v>3.1325068889577349E-3</v>
      </c>
      <c r="BG56" s="17">
        <f>'Aceite Camiones 2016'!BG56+'Cigarrillos Camiones 2016'!BG56+'Electronica Camiones 2016'!BG56+'Fertilizantes Camiones 2016'!BG56+'Harina Camiones 2016'!BG56+'Lacteos camiones 2016'!BG56+'Maq. Agricola Camiones 2016'!BG56+'Motos Camiones 2016'!BG56+'Vehiculos Camiones 2016'!BG56</f>
        <v>4.6461617633858804E-4</v>
      </c>
      <c r="BH56" s="17">
        <f>'Aceite Camiones 2016'!BH56+'Cigarrillos Camiones 2016'!BH56+'Electronica Camiones 2016'!BH56+'Fertilizantes Camiones 2016'!BH56+'Harina Camiones 2016'!BH56+'Lacteos camiones 2016'!BH56+'Maq. Agricola Camiones 2016'!BH56+'Motos Camiones 2016'!BH56+'Vehiculos Camiones 2016'!BH56</f>
        <v>1.4269945095639639E-3</v>
      </c>
      <c r="BI56" s="17">
        <f>'Aceite Camiones 2016'!BI56+'Cigarrillos Camiones 2016'!BI56+'Electronica Camiones 2016'!BI56+'Fertilizantes Camiones 2016'!BI56+'Harina Camiones 2016'!BI56+'Lacteos camiones 2016'!BI56+'Maq. Agricola Camiones 2016'!BI56+'Motos Camiones 2016'!BI56+'Vehiculos Camiones 2016'!BI56</f>
        <v>5.6120775086683462E-3</v>
      </c>
      <c r="BJ56" s="17">
        <f>'Aceite Camiones 2016'!BJ56+'Cigarrillos Camiones 2016'!BJ56+'Electronica Camiones 2016'!BJ56+'Fertilizantes Camiones 2016'!BJ56+'Harina Camiones 2016'!BJ56+'Lacteos camiones 2016'!BJ56+'Maq. Agricola Camiones 2016'!BJ56+'Motos Camiones 2016'!BJ56+'Vehiculos Camiones 2016'!BJ56</f>
        <v>1.8588657779128998E-3</v>
      </c>
      <c r="BK56" s="17">
        <f>'Aceite Camiones 2016'!BK56+'Cigarrillos Camiones 2016'!BK56+'Electronica Camiones 2016'!BK56+'Fertilizantes Camiones 2016'!BK56+'Harina Camiones 2016'!BK56+'Lacteos camiones 2016'!BK56+'Maq. Agricola Camiones 2016'!BK56+'Motos Camiones 2016'!BK56+'Vehiculos Camiones 2016'!BK56</f>
        <v>1.1920771300424225E-3</v>
      </c>
      <c r="BL56" s="17">
        <f>'Aceite Camiones 2016'!BL56+'Cigarrillos Camiones 2016'!BL56+'Electronica Camiones 2016'!BL56+'Fertilizantes Camiones 2016'!BL56+'Harina Camiones 2016'!BL56+'Lacteos camiones 2016'!BL56+'Maq. Agricola Camiones 2016'!BL56+'Motos Camiones 2016'!BL56+'Vehiculos Camiones 2016'!BL56</f>
        <v>6.3792952993300027E-3</v>
      </c>
      <c r="BM56" s="17">
        <f>'Aceite Camiones 2016'!BM56+'Cigarrillos Camiones 2016'!BM56+'Electronica Camiones 2016'!BM56+'Fertilizantes Camiones 2016'!BM56+'Harina Camiones 2016'!BM56+'Lacteos camiones 2016'!BM56+'Maq. Agricola Camiones 2016'!BM56+'Motos Camiones 2016'!BM56+'Vehiculos Camiones 2016'!BM56</f>
        <v>6.4821267638877377E-4</v>
      </c>
      <c r="BN56" s="17">
        <f>'Aceite Camiones 2016'!BN56+'Cigarrillos Camiones 2016'!BN56+'Electronica Camiones 2016'!BN56+'Fertilizantes Camiones 2016'!BN56+'Harina Camiones 2016'!BN56+'Lacteos camiones 2016'!BN56+'Maq. Agricola Camiones 2016'!BN56+'Motos Camiones 2016'!BN56+'Vehiculos Camiones 2016'!BN56</f>
        <v>1.223419515817395E-3</v>
      </c>
      <c r="BO56" s="17">
        <f>'Aceite Camiones 2016'!BO56+'Cigarrillos Camiones 2016'!BO56+'Electronica Camiones 2016'!BO56+'Fertilizantes Camiones 2016'!BO56+'Harina Camiones 2016'!BO56+'Lacteos camiones 2016'!BO56+'Maq. Agricola Camiones 2016'!BO56+'Motos Camiones 2016'!BO56+'Vehiculos Camiones 2016'!BO56</f>
        <v>5.9189117937991065E-4</v>
      </c>
      <c r="BP56" s="17">
        <f>'Aceite Camiones 2016'!BP56+'Cigarrillos Camiones 2016'!BP56+'Electronica Camiones 2016'!BP56+'Fertilizantes Camiones 2016'!BP56+'Harina Camiones 2016'!BP56+'Lacteos camiones 2016'!BP56+'Maq. Agricola Camiones 2016'!BP56+'Motos Camiones 2016'!BP56+'Vehiculos Camiones 2016'!BP56</f>
        <v>7.2556734343566195E-4</v>
      </c>
      <c r="BQ56" s="17">
        <f>'Aceite Camiones 2016'!BQ56+'Cigarrillos Camiones 2016'!BQ56+'Electronica Camiones 2016'!BQ56+'Fertilizantes Camiones 2016'!BQ56+'Harina Camiones 2016'!BQ56+'Lacteos camiones 2016'!BQ56+'Maq. Agricola Camiones 2016'!BQ56+'Motos Camiones 2016'!BQ56+'Vehiculos Camiones 2016'!BQ56</f>
        <v>9.8163021296492382E-3</v>
      </c>
      <c r="BR56" s="17">
        <f>'Aceite Camiones 2016'!BR56+'Cigarrillos Camiones 2016'!BR56+'Electronica Camiones 2016'!BR56+'Fertilizantes Camiones 2016'!BR56+'Harina Camiones 2016'!BR56+'Lacteos camiones 2016'!BR56+'Maq. Agricola Camiones 2016'!BR56+'Motos Camiones 2016'!BR56+'Vehiculos Camiones 2016'!BR56</f>
        <v>1.2124269486900631E-3</v>
      </c>
      <c r="BS56" s="17">
        <f>'Aceite Camiones 2016'!BS56+'Cigarrillos Camiones 2016'!BS56+'Electronica Camiones 2016'!BS56+'Fertilizantes Camiones 2016'!BS56+'Harina Camiones 2016'!BS56+'Lacteos camiones 2016'!BS56+'Maq. Agricola Camiones 2016'!BS56+'Motos Camiones 2016'!BS56+'Vehiculos Camiones 2016'!BS56</f>
        <v>5.6692319807030061E-3</v>
      </c>
      <c r="BT56" s="17">
        <f>'Aceite Camiones 2016'!BT56+'Cigarrillos Camiones 2016'!BT56+'Electronica Camiones 2016'!BT56+'Fertilizantes Camiones 2016'!BT56+'Harina Camiones 2016'!BT56+'Lacteos camiones 2016'!BT56+'Maq. Agricola Camiones 2016'!BT56+'Motos Camiones 2016'!BT56+'Vehiculos Camiones 2016'!BT56</f>
        <v>1.7449722837914142E-3</v>
      </c>
      <c r="BU56" s="17">
        <f>'Aceite Camiones 2016'!BU56+'Cigarrillos Camiones 2016'!BU56+'Electronica Camiones 2016'!BU56+'Fertilizantes Camiones 2016'!BU56+'Harina Camiones 2016'!BU56+'Lacteos camiones 2016'!BU56+'Maq. Agricola Camiones 2016'!BU56+'Motos Camiones 2016'!BU56+'Vehiculos Camiones 2016'!BU56</f>
        <v>8.6550670243471812E-3</v>
      </c>
      <c r="BV56" s="17">
        <f>'Aceite Camiones 2016'!BV56+'Cigarrillos Camiones 2016'!BV56+'Electronica Camiones 2016'!BV56+'Fertilizantes Camiones 2016'!BV56+'Harina Camiones 2016'!BV56+'Lacteos camiones 2016'!BV56+'Maq. Agricola Camiones 2016'!BV56+'Motos Camiones 2016'!BV56+'Vehiculos Camiones 2016'!BV56</f>
        <v>5.1218025913281188E-4</v>
      </c>
      <c r="BW56" s="17">
        <f>'Aceite Camiones 2016'!BW56+'Cigarrillos Camiones 2016'!BW56+'Electronica Camiones 2016'!BW56+'Fertilizantes Camiones 2016'!BW56+'Harina Camiones 2016'!BW56+'Lacteos camiones 2016'!BW56+'Maq. Agricola Camiones 2016'!BW56+'Motos Camiones 2016'!BW56+'Vehiculos Camiones 2016'!BW56</f>
        <v>5.885083791405517E-4</v>
      </c>
      <c r="BX56" s="17">
        <f>'Aceite Camiones 2016'!BX56+'Cigarrillos Camiones 2016'!BX56+'Electronica Camiones 2016'!BX56+'Fertilizantes Camiones 2016'!BX56+'Harina Camiones 2016'!BX56+'Lacteos camiones 2016'!BX56+'Maq. Agricola Camiones 2016'!BX56+'Motos Camiones 2016'!BX56+'Vehiculos Camiones 2016'!BX56</f>
        <v>1.5102971884357311E-3</v>
      </c>
      <c r="BY56" s="17">
        <f>'Aceite Camiones 2016'!BY56+'Cigarrillos Camiones 2016'!BY56+'Electronica Camiones 2016'!BY56+'Fertilizantes Camiones 2016'!BY56+'Harina Camiones 2016'!BY56+'Lacteos camiones 2016'!BY56+'Maq. Agricola Camiones 2016'!BY56+'Motos Camiones 2016'!BY56+'Vehiculos Camiones 2016'!BY56</f>
        <v>5.389428142210312E-3</v>
      </c>
      <c r="BZ56" s="17">
        <f>'Aceite Camiones 2016'!BZ56+'Cigarrillos Camiones 2016'!BZ56+'Electronica Camiones 2016'!BZ56+'Fertilizantes Camiones 2016'!BZ56+'Harina Camiones 2016'!BZ56+'Lacteos camiones 2016'!BZ56+'Maq. Agricola Camiones 2016'!BZ56+'Motos Camiones 2016'!BZ56+'Vehiculos Camiones 2016'!BZ56</f>
        <v>2.2373740887368491E-4</v>
      </c>
      <c r="CA56" s="17">
        <f>'Aceite Camiones 2016'!CA56+'Cigarrillos Camiones 2016'!CA56+'Electronica Camiones 2016'!CA56+'Fertilizantes Camiones 2016'!CA56+'Harina Camiones 2016'!CA56+'Lacteos camiones 2016'!CA56+'Maq. Agricola Camiones 2016'!CA56+'Motos Camiones 2016'!CA56+'Vehiculos Camiones 2016'!CA56</f>
        <v>4.3135030069219784E-3</v>
      </c>
      <c r="CB56" s="17">
        <f>'Aceite Camiones 2016'!CB56+'Cigarrillos Camiones 2016'!CB56+'Electronica Camiones 2016'!CB56+'Fertilizantes Camiones 2016'!CB56+'Harina Camiones 2016'!CB56+'Lacteos camiones 2016'!CB56+'Maq. Agricola Camiones 2016'!CB56+'Motos Camiones 2016'!CB56+'Vehiculos Camiones 2016'!CB56</f>
        <v>3.6743156781157663E-3</v>
      </c>
      <c r="CC56" s="17">
        <f>'Aceite Camiones 2016'!CC56+'Cigarrillos Camiones 2016'!CC56+'Electronica Camiones 2016'!CC56+'Fertilizantes Camiones 2016'!CC56+'Harina Camiones 2016'!CC56+'Lacteos camiones 2016'!CC56+'Maq. Agricola Camiones 2016'!CC56+'Motos Camiones 2016'!CC56+'Vehiculos Camiones 2016'!CC56</f>
        <v>2.7077633419831208E-2</v>
      </c>
      <c r="CD56" s="17">
        <f>'Aceite Camiones 2016'!CD56+'Cigarrillos Camiones 2016'!CD56+'Electronica Camiones 2016'!CD56+'Fertilizantes Camiones 2016'!CD56+'Harina Camiones 2016'!CD56+'Lacteos camiones 2016'!CD56+'Maq. Agricola Camiones 2016'!CD56+'Motos Camiones 2016'!CD56+'Vehiculos Camiones 2016'!CD56</f>
        <v>4.8057499568476773E-3</v>
      </c>
      <c r="CE56" s="17">
        <f>'Aceite Camiones 2016'!CE56+'Cigarrillos Camiones 2016'!CE56+'Electronica Camiones 2016'!CE56+'Fertilizantes Camiones 2016'!CE56+'Harina Camiones 2016'!CE56+'Lacteos camiones 2016'!CE56+'Maq. Agricola Camiones 2016'!CE56+'Motos Camiones 2016'!CE56+'Vehiculos Camiones 2016'!CE56</f>
        <v>6.0565417504572488E-3</v>
      </c>
      <c r="CF56" s="17">
        <f>'Aceite Camiones 2016'!CF56+'Cigarrillos Camiones 2016'!CF56+'Electronica Camiones 2016'!CF56+'Fertilizantes Camiones 2016'!CF56+'Harina Camiones 2016'!CF56+'Lacteos camiones 2016'!CF56+'Maq. Agricola Camiones 2016'!CF56+'Motos Camiones 2016'!CF56+'Vehiculos Camiones 2016'!CF56</f>
        <v>4.5022925215700517E-3</v>
      </c>
      <c r="CG56" s="17">
        <f>'Aceite Camiones 2016'!CG56+'Cigarrillos Camiones 2016'!CG56+'Electronica Camiones 2016'!CG56+'Fertilizantes Camiones 2016'!CG56+'Harina Camiones 2016'!CG56+'Lacteos camiones 2016'!CG56+'Maq. Agricola Camiones 2016'!CG56+'Motos Camiones 2016'!CG56+'Vehiculos Camiones 2016'!CG56</f>
        <v>4.0696757568301533E-3</v>
      </c>
      <c r="CH56" s="17">
        <f>'Aceite Camiones 2016'!CH56+'Cigarrillos Camiones 2016'!CH56+'Electronica Camiones 2016'!CH56+'Fertilizantes Camiones 2016'!CH56+'Harina Camiones 2016'!CH56+'Lacteos camiones 2016'!CH56+'Maq. Agricola Camiones 2016'!CH56+'Motos Camiones 2016'!CH56+'Vehiculos Camiones 2016'!CH56</f>
        <v>4.421822755453263E-3</v>
      </c>
      <c r="CI56" s="17">
        <f>'Aceite Camiones 2016'!CI56+'Cigarrillos Camiones 2016'!CI56+'Electronica Camiones 2016'!CI56+'Fertilizantes Camiones 2016'!CI56+'Harina Camiones 2016'!CI56+'Lacteos camiones 2016'!CI56+'Maq. Agricola Camiones 2016'!CI56+'Motos Camiones 2016'!CI56+'Vehiculos Camiones 2016'!CI56</f>
        <v>5.4377644047590677E-3</v>
      </c>
      <c r="CJ56" s="17">
        <f>'Aceite Camiones 2016'!CJ56+'Cigarrillos Camiones 2016'!CJ56+'Electronica Camiones 2016'!CJ56+'Fertilizantes Camiones 2016'!CJ56+'Harina Camiones 2016'!CJ56+'Lacteos camiones 2016'!CJ56+'Maq. Agricola Camiones 2016'!CJ56+'Motos Camiones 2016'!CJ56+'Vehiculos Camiones 2016'!CJ56</f>
        <v>4.2460272757038672E-3</v>
      </c>
      <c r="CK56" s="17">
        <f>'Aceite Camiones 2016'!CK56+'Cigarrillos Camiones 2016'!CK56+'Electronica Camiones 2016'!CK56+'Fertilizantes Camiones 2016'!CK56+'Harina Camiones 2016'!CK56+'Lacteos camiones 2016'!CK56+'Maq. Agricola Camiones 2016'!CK56+'Motos Camiones 2016'!CK56+'Vehiculos Camiones 2016'!CK56</f>
        <v>1.0336155585675016E-3</v>
      </c>
      <c r="CL56" s="17">
        <f>'Aceite Camiones 2016'!CL56+'Cigarrillos Camiones 2016'!CL56+'Electronica Camiones 2016'!CL56+'Fertilizantes Camiones 2016'!CL56+'Harina Camiones 2016'!CL56+'Lacteos camiones 2016'!CL56+'Maq. Agricola Camiones 2016'!CL56+'Motos Camiones 2016'!CL56+'Vehiculos Camiones 2016'!CL56</f>
        <v>3.7120919887357233E-3</v>
      </c>
      <c r="CM56" s="17">
        <f>'Aceite Camiones 2016'!CM56+'Cigarrillos Camiones 2016'!CM56+'Electronica Camiones 2016'!CM56+'Fertilizantes Camiones 2016'!CM56+'Harina Camiones 2016'!CM56+'Lacteos camiones 2016'!CM56+'Maq. Agricola Camiones 2016'!CM56+'Motos Camiones 2016'!CM56+'Vehiculos Camiones 2016'!CM56</f>
        <v>4.2694742431200898E-4</v>
      </c>
      <c r="CN56" s="17">
        <f>'Aceite Camiones 2016'!CN56+'Cigarrillos Camiones 2016'!CN56+'Electronica Camiones 2016'!CN56+'Fertilizantes Camiones 2016'!CN56+'Harina Camiones 2016'!CN56+'Lacteos camiones 2016'!CN56+'Maq. Agricola Camiones 2016'!CN56+'Motos Camiones 2016'!CN56+'Vehiculos Camiones 2016'!CN56</f>
        <v>1.3121551573643475E-2</v>
      </c>
      <c r="CO56" s="17">
        <f>'Aceite Camiones 2016'!CO56+'Cigarrillos Camiones 2016'!CO56+'Electronica Camiones 2016'!CO56+'Fertilizantes Camiones 2016'!CO56+'Harina Camiones 2016'!CO56+'Lacteos camiones 2016'!CO56+'Maq. Agricola Camiones 2016'!CO56+'Motos Camiones 2016'!CO56+'Vehiculos Camiones 2016'!CO56</f>
        <v>6.2472820862660289E-3</v>
      </c>
      <c r="CP56" s="17">
        <f>'Aceite Camiones 2016'!CP56+'Cigarrillos Camiones 2016'!CP56+'Electronica Camiones 2016'!CP56+'Fertilizantes Camiones 2016'!CP56+'Harina Camiones 2016'!CP56+'Lacteos camiones 2016'!CP56+'Maq. Agricola Camiones 2016'!CP56+'Motos Camiones 2016'!CP56+'Vehiculos Camiones 2016'!CP56</f>
        <v>3.1562456167789936E-3</v>
      </c>
      <c r="CQ56" s="17">
        <f>'Aceite Camiones 2016'!CQ56+'Cigarrillos Camiones 2016'!CQ56+'Electronica Camiones 2016'!CQ56+'Fertilizantes Camiones 2016'!CQ56+'Harina Camiones 2016'!CQ56+'Lacteos camiones 2016'!CQ56+'Maq. Agricola Camiones 2016'!CQ56+'Motos Camiones 2016'!CQ56+'Vehiculos Camiones 2016'!CQ56</f>
        <v>1.2917655447077854E-3</v>
      </c>
      <c r="CR56" s="17">
        <f>'Aceite Camiones 2016'!CR56+'Cigarrillos Camiones 2016'!CR56+'Electronica Camiones 2016'!CR56+'Fertilizantes Camiones 2016'!CR56+'Harina Camiones 2016'!CR56+'Lacteos camiones 2016'!CR56+'Maq. Agricola Camiones 2016'!CR56+'Motos Camiones 2016'!CR56+'Vehiculos Camiones 2016'!CR56</f>
        <v>7.3056488166930939E-3</v>
      </c>
      <c r="CS56" s="17">
        <f>'Aceite Camiones 2016'!CS56+'Cigarrillos Camiones 2016'!CS56+'Electronica Camiones 2016'!CS56+'Fertilizantes Camiones 2016'!CS56+'Harina Camiones 2016'!CS56+'Lacteos camiones 2016'!CS56+'Maq. Agricola Camiones 2016'!CS56+'Motos Camiones 2016'!CS56+'Vehiculos Camiones 2016'!CS56</f>
        <v>3.9146242858537707E-4</v>
      </c>
      <c r="CT56" s="17">
        <f>'Aceite Camiones 2016'!CT56+'Cigarrillos Camiones 2016'!CT56+'Electronica Camiones 2016'!CT56+'Fertilizantes Camiones 2016'!CT56+'Harina Camiones 2016'!CT56+'Lacteos camiones 2016'!CT56+'Maq. Agricola Camiones 2016'!CT56+'Motos Camiones 2016'!CT56+'Vehiculos Camiones 2016'!CT56</f>
        <v>1.1070420415913488E-3</v>
      </c>
      <c r="CU56" s="17">
        <f>'Aceite Camiones 2016'!CU56+'Cigarrillos Camiones 2016'!CU56+'Electronica Camiones 2016'!CU56+'Fertilizantes Camiones 2016'!CU56+'Harina Camiones 2016'!CU56+'Lacteos camiones 2016'!CU56+'Maq. Agricola Camiones 2016'!CU56+'Motos Camiones 2016'!CU56+'Vehiculos Camiones 2016'!CU56</f>
        <v>1.0510292528796363E-3</v>
      </c>
      <c r="CV56" s="17">
        <f>'Aceite Camiones 2016'!CV56+'Cigarrillos Camiones 2016'!CV56+'Electronica Camiones 2016'!CV56+'Fertilizantes Camiones 2016'!CV56+'Harina Camiones 2016'!CV56+'Lacteos camiones 2016'!CV56+'Maq. Agricola Camiones 2016'!CV56+'Motos Camiones 2016'!CV56+'Vehiculos Camiones 2016'!CV56</f>
        <v>2.099721703396487E-3</v>
      </c>
      <c r="CW56" s="17">
        <f>'Aceite Camiones 2016'!CW56+'Cigarrillos Camiones 2016'!CW56+'Electronica Camiones 2016'!CW56+'Fertilizantes Camiones 2016'!CW56+'Harina Camiones 2016'!CW56+'Lacteos camiones 2016'!CW56+'Maq. Agricola Camiones 2016'!CW56+'Motos Camiones 2016'!CW56+'Vehiculos Camiones 2016'!CW56</f>
        <v>4.0905965224217874E-3</v>
      </c>
      <c r="CX56" s="17">
        <f>'Aceite Camiones 2016'!CX56+'Cigarrillos Camiones 2016'!CX56+'Electronica Camiones 2016'!CX56+'Fertilizantes Camiones 2016'!CX56+'Harina Camiones 2016'!CX56+'Lacteos camiones 2016'!CX56+'Maq. Agricola Camiones 2016'!CX56+'Motos Camiones 2016'!CX56+'Vehiculos Camiones 2016'!CX56</f>
        <v>1.3846314949550926E-2</v>
      </c>
      <c r="CY56" s="17">
        <f>'Aceite Camiones 2016'!CY56+'Cigarrillos Camiones 2016'!CY56+'Electronica Camiones 2016'!CY56+'Fertilizantes Camiones 2016'!CY56+'Harina Camiones 2016'!CY56+'Lacteos camiones 2016'!CY56+'Maq. Agricola Camiones 2016'!CY56+'Motos Camiones 2016'!CY56+'Vehiculos Camiones 2016'!CY56</f>
        <v>5.1463283415006146E-3</v>
      </c>
      <c r="CZ56" s="17">
        <f>'Aceite Camiones 2016'!CZ56+'Cigarrillos Camiones 2016'!CZ56+'Electronica Camiones 2016'!CZ56+'Fertilizantes Camiones 2016'!CZ56+'Harina Camiones 2016'!CZ56+'Lacteos camiones 2016'!CZ56+'Maq. Agricola Camiones 2016'!CZ56+'Motos Camiones 2016'!CZ56+'Vehiculos Camiones 2016'!CZ56</f>
        <v>4.8478874996542697E-3</v>
      </c>
      <c r="DA56" s="17">
        <f>'Aceite Camiones 2016'!DA56+'Cigarrillos Camiones 2016'!DA56+'Electronica Camiones 2016'!DA56+'Fertilizantes Camiones 2016'!DA56+'Harina Camiones 2016'!DA56+'Lacteos camiones 2016'!DA56+'Maq. Agricola Camiones 2016'!DA56+'Motos Camiones 2016'!DA56+'Vehiculos Camiones 2016'!DA56</f>
        <v>10260.828734981867</v>
      </c>
      <c r="DB56" s="17">
        <f>'Aceite Camiones 2016'!DB56+'Cigarrillos Camiones 2016'!DB56+'Electronica Camiones 2016'!DB56+'Fertilizantes Camiones 2016'!DB56+'Harina Camiones 2016'!DB56+'Lacteos camiones 2016'!DB56+'Maq. Agricola Camiones 2016'!DB56+'Motos Camiones 2016'!DB56+'Vehiculos Camiones 2016'!DB56</f>
        <v>1.5286424959090441E-3</v>
      </c>
      <c r="DC56" s="17">
        <f>'Aceite Camiones 2016'!DC56+'Cigarrillos Camiones 2016'!DC56+'Electronica Camiones 2016'!DC56+'Fertilizantes Camiones 2016'!DC56+'Harina Camiones 2016'!DC56+'Lacteos camiones 2016'!DC56+'Maq. Agricola Camiones 2016'!DC56+'Motos Camiones 2016'!DC56+'Vehiculos Camiones 2016'!DC56</f>
        <v>1.8487165762555841E-3</v>
      </c>
      <c r="DD56" s="17">
        <f>'Aceite Camiones 2016'!DD56+'Cigarrillos Camiones 2016'!DD56+'Electronica Camiones 2016'!DD56+'Fertilizantes Camiones 2016'!DD56+'Harina Camiones 2016'!DD56+'Lacteos camiones 2016'!DD56+'Maq. Agricola Camiones 2016'!DD56+'Motos Camiones 2016'!DD56+'Vehiculos Camiones 2016'!DD56</f>
        <v>5.8097901987484765E-3</v>
      </c>
      <c r="DE56" s="17">
        <f>'Aceite Camiones 2016'!DE56+'Cigarrillos Camiones 2016'!DE56+'Electronica Camiones 2016'!DE56+'Fertilizantes Camiones 2016'!DE56+'Harina Camiones 2016'!DE56+'Lacteos camiones 2016'!DE56+'Maq. Agricola Camiones 2016'!DE56+'Motos Camiones 2016'!DE56+'Vehiculos Camiones 2016'!DE56</f>
        <v>4.368315771357917E-3</v>
      </c>
      <c r="DF56" s="17">
        <f>'Aceite Camiones 2016'!DF56+'Cigarrillos Camiones 2016'!DF56+'Electronica Camiones 2016'!DF56+'Fertilizantes Camiones 2016'!DF56+'Harina Camiones 2016'!DF56+'Lacteos camiones 2016'!DF56+'Maq. Agricola Camiones 2016'!DF56+'Motos Camiones 2016'!DF56+'Vehiculos Camiones 2016'!DF56</f>
        <v>2.0114724831676319E-2</v>
      </c>
      <c r="DG56" s="17">
        <f>'Aceite Camiones 2016'!DG56+'Cigarrillos Camiones 2016'!DG56+'Electronica Camiones 2016'!DG56+'Fertilizantes Camiones 2016'!DG56+'Harina Camiones 2016'!DG56+'Lacteos camiones 2016'!DG56+'Maq. Agricola Camiones 2016'!DG56+'Motos Camiones 2016'!DG56+'Vehiculos Camiones 2016'!DG56</f>
        <v>7.7485273124912432E-4</v>
      </c>
      <c r="DH56" s="17">
        <f>'Aceite Camiones 2016'!DH56+'Cigarrillos Camiones 2016'!DH56+'Electronica Camiones 2016'!DH56+'Fertilizantes Camiones 2016'!DH56+'Harina Camiones 2016'!DH56+'Lacteos camiones 2016'!DH56+'Maq. Agricola Camiones 2016'!DH56+'Motos Camiones 2016'!DH56+'Vehiculos Camiones 2016'!DH56</f>
        <v>7.854165145365374E-3</v>
      </c>
      <c r="DI56" s="17">
        <f>'Aceite Camiones 2016'!DI56+'Cigarrillos Camiones 2016'!DI56+'Electronica Camiones 2016'!DI56+'Fertilizantes Camiones 2016'!DI56+'Harina Camiones 2016'!DI56+'Lacteos camiones 2016'!DI56+'Maq. Agricola Camiones 2016'!DI56+'Motos Camiones 2016'!DI56+'Vehiculos Camiones 2016'!DI56</f>
        <v>6.883321791919533E-3</v>
      </c>
      <c r="DJ56" s="17">
        <f>'Aceite Camiones 2016'!DJ56+'Cigarrillos Camiones 2016'!DJ56+'Electronica Camiones 2016'!DJ56+'Fertilizantes Camiones 2016'!DJ56+'Harina Camiones 2016'!DJ56+'Lacteos camiones 2016'!DJ56+'Maq. Agricola Camiones 2016'!DJ56+'Motos Camiones 2016'!DJ56+'Vehiculos Camiones 2016'!DJ56</f>
        <v>2.8188700401635147E-3</v>
      </c>
      <c r="DK56" s="17">
        <f>'Aceite Camiones 2016'!DK56+'Cigarrillos Camiones 2016'!DK56+'Electronica Camiones 2016'!DK56+'Fertilizantes Camiones 2016'!DK56+'Harina Camiones 2016'!DK56+'Lacteos camiones 2016'!DK56+'Maq. Agricola Camiones 2016'!DK56+'Motos Camiones 2016'!DK56+'Vehiculos Camiones 2016'!DK56</f>
        <v>9.9536295597939025E-3</v>
      </c>
      <c r="DL56" s="17">
        <f>'Aceite Camiones 2016'!DL56+'Cigarrillos Camiones 2016'!DL56+'Electronica Camiones 2016'!DL56+'Fertilizantes Camiones 2016'!DL56+'Harina Camiones 2016'!DL56+'Lacteos camiones 2016'!DL56+'Maq. Agricola Camiones 2016'!DL56+'Motos Camiones 2016'!DL56+'Vehiculos Camiones 2016'!DL56</f>
        <v>7.2024268869667386E-4</v>
      </c>
      <c r="DM56" s="17">
        <f>'Aceite Camiones 2016'!DM56+'Cigarrillos Camiones 2016'!DM56+'Electronica Camiones 2016'!DM56+'Fertilizantes Camiones 2016'!DM56+'Harina Camiones 2016'!DM56+'Lacteos camiones 2016'!DM56+'Maq. Agricola Camiones 2016'!DM56+'Motos Camiones 2016'!DM56+'Vehiculos Camiones 2016'!DM56</f>
        <v>598.46961573085844</v>
      </c>
      <c r="DN56" s="17">
        <f>'Aceite Camiones 2016'!DN56+'Cigarrillos Camiones 2016'!DN56+'Electronica Camiones 2016'!DN56+'Fertilizantes Camiones 2016'!DN56+'Harina Camiones 2016'!DN56+'Lacteos camiones 2016'!DN56+'Maq. Agricola Camiones 2016'!DN56+'Motos Camiones 2016'!DN56+'Vehiculos Camiones 2016'!DN56</f>
        <v>6.5703114981823906E-4</v>
      </c>
      <c r="DO56" s="17">
        <f>'Aceite Camiones 2016'!DO56+'Cigarrillos Camiones 2016'!DO56+'Electronica Camiones 2016'!DO56+'Fertilizantes Camiones 2016'!DO56+'Harina Camiones 2016'!DO56+'Lacteos camiones 2016'!DO56+'Maq. Agricola Camiones 2016'!DO56+'Motos Camiones 2016'!DO56+'Vehiculos Camiones 2016'!DO56</f>
        <v>86.470333912301228</v>
      </c>
      <c r="DP56" s="17">
        <f>'Aceite Camiones 2016'!DP56+'Cigarrillos Camiones 2016'!DP56+'Electronica Camiones 2016'!DP56+'Fertilizantes Camiones 2016'!DP56+'Harina Camiones 2016'!DP56+'Lacteos camiones 2016'!DP56+'Maq. Agricola Camiones 2016'!DP56+'Motos Camiones 2016'!DP56+'Vehiculos Camiones 2016'!DP56</f>
        <v>9.3415532883218202E-3</v>
      </c>
      <c r="DQ56" s="17">
        <f>'Aceite Camiones 2016'!DQ56+'Cigarrillos Camiones 2016'!DQ56+'Electronica Camiones 2016'!DQ56+'Fertilizantes Camiones 2016'!DQ56+'Harina Camiones 2016'!DQ56+'Lacteos camiones 2016'!DQ56+'Maq. Agricola Camiones 2016'!DQ56+'Motos Camiones 2016'!DQ56+'Vehiculos Camiones 2016'!DQ56</f>
        <v>1.4028964635849996E-3</v>
      </c>
      <c r="DR56" s="17">
        <f>'Aceite Camiones 2016'!DR56+'Cigarrillos Camiones 2016'!DR56+'Electronica Camiones 2016'!DR56+'Fertilizantes Camiones 2016'!DR56+'Harina Camiones 2016'!DR56+'Lacteos camiones 2016'!DR56+'Maq. Agricola Camiones 2016'!DR56+'Motos Camiones 2016'!DR56+'Vehiculos Camiones 2016'!DR56</f>
        <v>1.5365395245191247E-3</v>
      </c>
      <c r="DS56" s="17">
        <f>'Aceite Camiones 2016'!DS56+'Cigarrillos Camiones 2016'!DS56+'Electronica Camiones 2016'!DS56+'Fertilizantes Camiones 2016'!DS56+'Harina Camiones 2016'!DS56+'Lacteos camiones 2016'!DS56+'Maq. Agricola Camiones 2016'!DS56+'Motos Camiones 2016'!DS56+'Vehiculos Camiones 2016'!DS56</f>
        <v>4.8317082187372571E-3</v>
      </c>
      <c r="DT56" s="17">
        <f>'Aceite Camiones 2016'!DT56+'Cigarrillos Camiones 2016'!DT56+'Electronica Camiones 2016'!DT56+'Fertilizantes Camiones 2016'!DT56+'Harina Camiones 2016'!DT56+'Lacteos camiones 2016'!DT56+'Maq. Agricola Camiones 2016'!DT56+'Motos Camiones 2016'!DT56+'Vehiculos Camiones 2016'!DT56</f>
        <v>5.1430364461976632E-3</v>
      </c>
      <c r="DU56" s="17">
        <f>'Aceite Camiones 2016'!DU56+'Cigarrillos Camiones 2016'!DU56+'Electronica Camiones 2016'!DU56+'Fertilizantes Camiones 2016'!DU56+'Harina Camiones 2016'!DU56+'Lacteos camiones 2016'!DU56+'Maq. Agricola Camiones 2016'!DU56+'Motos Camiones 2016'!DU56+'Vehiculos Camiones 2016'!DU56</f>
        <v>1.3553199615213075E-3</v>
      </c>
    </row>
    <row r="57" spans="1:125" x14ac:dyDescent="0.25">
      <c r="A57" s="2">
        <v>55</v>
      </c>
      <c r="B57" s="2" t="s">
        <v>54</v>
      </c>
      <c r="C57" s="17">
        <f>'Aceite Camiones 2016'!C57+'Cigarrillos Camiones 2016'!C57+'Electronica Camiones 2016'!C57+'Fertilizantes Camiones 2016'!C57+'Harina Camiones 2016'!C57+'Lacteos camiones 2016'!C57+'Maq. Agricola Camiones 2016'!C57+'Motos Camiones 2016'!C57+'Vehiculos Camiones 2016'!C57</f>
        <v>8.4915796119704335E-3</v>
      </c>
      <c r="D57" s="17">
        <f>'Aceite Camiones 2016'!D57+'Cigarrillos Camiones 2016'!D57+'Electronica Camiones 2016'!D57+'Fertilizantes Camiones 2016'!D57+'Harina Camiones 2016'!D57+'Lacteos camiones 2016'!D57+'Maq. Agricola Camiones 2016'!D57+'Motos Camiones 2016'!D57+'Vehiculos Camiones 2016'!D57</f>
        <v>0.12547877351393508</v>
      </c>
      <c r="E57" s="17">
        <f>'Aceite Camiones 2016'!E57+'Cigarrillos Camiones 2016'!E57+'Electronica Camiones 2016'!E57+'Fertilizantes Camiones 2016'!E57+'Harina Camiones 2016'!E57+'Lacteos camiones 2016'!E57+'Maq. Agricola Camiones 2016'!E57+'Motos Camiones 2016'!E57+'Vehiculos Camiones 2016'!E57</f>
        <v>3.9763249547337204E-2</v>
      </c>
      <c r="F57" s="17">
        <f>'Aceite Camiones 2016'!F57+'Cigarrillos Camiones 2016'!F57+'Electronica Camiones 2016'!F57+'Fertilizantes Camiones 2016'!F57+'Harina Camiones 2016'!F57+'Lacteos camiones 2016'!F57+'Maq. Agricola Camiones 2016'!F57+'Motos Camiones 2016'!F57+'Vehiculos Camiones 2016'!F57</f>
        <v>6.8225113347990599E-2</v>
      </c>
      <c r="G57" s="17">
        <f>'Aceite Camiones 2016'!G57+'Cigarrillos Camiones 2016'!G57+'Electronica Camiones 2016'!G57+'Fertilizantes Camiones 2016'!G57+'Harina Camiones 2016'!G57+'Lacteos camiones 2016'!G57+'Maq. Agricola Camiones 2016'!G57+'Motos Camiones 2016'!G57+'Vehiculos Camiones 2016'!G57</f>
        <v>2.7163207538367071E-2</v>
      </c>
      <c r="H57" s="17">
        <f>'Aceite Camiones 2016'!H57+'Cigarrillos Camiones 2016'!H57+'Electronica Camiones 2016'!H57+'Fertilizantes Camiones 2016'!H57+'Harina Camiones 2016'!H57+'Lacteos camiones 2016'!H57+'Maq. Agricola Camiones 2016'!H57+'Motos Camiones 2016'!H57+'Vehiculos Camiones 2016'!H57</f>
        <v>0.15149911705308231</v>
      </c>
      <c r="I57" s="17">
        <f>'Aceite Camiones 2016'!I57+'Cigarrillos Camiones 2016'!I57+'Electronica Camiones 2016'!I57+'Fertilizantes Camiones 2016'!I57+'Harina Camiones 2016'!I57+'Lacteos camiones 2016'!I57+'Maq. Agricola Camiones 2016'!I57+'Motos Camiones 2016'!I57+'Vehiculos Camiones 2016'!I57</f>
        <v>1.8210411700230363E-2</v>
      </c>
      <c r="J57" s="17">
        <f>'Aceite Camiones 2016'!J57+'Cigarrillos Camiones 2016'!J57+'Electronica Camiones 2016'!J57+'Fertilizantes Camiones 2016'!J57+'Harina Camiones 2016'!J57+'Lacteos camiones 2016'!J57+'Maq. Agricola Camiones 2016'!J57+'Motos Camiones 2016'!J57+'Vehiculos Camiones 2016'!J57</f>
        <v>4.141808922011516E-2</v>
      </c>
      <c r="K57" s="17">
        <f>'Aceite Camiones 2016'!K57+'Cigarrillos Camiones 2016'!K57+'Electronica Camiones 2016'!K57+'Fertilizantes Camiones 2016'!K57+'Harina Camiones 2016'!K57+'Lacteos camiones 2016'!K57+'Maq. Agricola Camiones 2016'!K57+'Motos Camiones 2016'!K57+'Vehiculos Camiones 2016'!K57</f>
        <v>1.8584752080528368E-2</v>
      </c>
      <c r="L57" s="17">
        <f>'Aceite Camiones 2016'!L57+'Cigarrillos Camiones 2016'!L57+'Electronica Camiones 2016'!L57+'Fertilizantes Camiones 2016'!L57+'Harina Camiones 2016'!L57+'Lacteos camiones 2016'!L57+'Maq. Agricola Camiones 2016'!L57+'Motos Camiones 2016'!L57+'Vehiculos Camiones 2016'!L57</f>
        <v>1.7363332896813157E-2</v>
      </c>
      <c r="M57" s="17">
        <f>'Aceite Camiones 2016'!M57+'Cigarrillos Camiones 2016'!M57+'Electronica Camiones 2016'!M57+'Fertilizantes Camiones 2016'!M57+'Harina Camiones 2016'!M57+'Lacteos camiones 2016'!M57+'Maq. Agricola Camiones 2016'!M57+'Motos Camiones 2016'!M57+'Vehiculos Camiones 2016'!M57</f>
        <v>1402.028403878513</v>
      </c>
      <c r="N57" s="17">
        <f>'Aceite Camiones 2016'!N57+'Cigarrillos Camiones 2016'!N57+'Electronica Camiones 2016'!N57+'Fertilizantes Camiones 2016'!N57+'Harina Camiones 2016'!N57+'Lacteos camiones 2016'!N57+'Maq. Agricola Camiones 2016'!N57+'Motos Camiones 2016'!N57+'Vehiculos Camiones 2016'!N57</f>
        <v>2.9917131867896956</v>
      </c>
      <c r="O57" s="17">
        <f>'Aceite Camiones 2016'!O57+'Cigarrillos Camiones 2016'!O57+'Electronica Camiones 2016'!O57+'Fertilizantes Camiones 2016'!O57+'Harina Camiones 2016'!O57+'Lacteos camiones 2016'!O57+'Maq. Agricola Camiones 2016'!O57+'Motos Camiones 2016'!O57+'Vehiculos Camiones 2016'!O57</f>
        <v>5.6126101019347797E-3</v>
      </c>
      <c r="P57" s="17">
        <f>'Aceite Camiones 2016'!P57+'Cigarrillos Camiones 2016'!P57+'Electronica Camiones 2016'!P57+'Fertilizantes Camiones 2016'!P57+'Harina Camiones 2016'!P57+'Lacteos camiones 2016'!P57+'Maq. Agricola Camiones 2016'!P57+'Motos Camiones 2016'!P57+'Vehiculos Camiones 2016'!P57</f>
        <v>7.9588329997835241E-3</v>
      </c>
      <c r="Q57" s="17">
        <f>'Aceite Camiones 2016'!Q57+'Cigarrillos Camiones 2016'!Q57+'Electronica Camiones 2016'!Q57+'Fertilizantes Camiones 2016'!Q57+'Harina Camiones 2016'!Q57+'Lacteos camiones 2016'!Q57+'Maq. Agricola Camiones 2016'!Q57+'Motos Camiones 2016'!Q57+'Vehiculos Camiones 2016'!Q57</f>
        <v>1.818010795515862E-2</v>
      </c>
      <c r="R57" s="17">
        <f>'Aceite Camiones 2016'!R57+'Cigarrillos Camiones 2016'!R57+'Electronica Camiones 2016'!R57+'Fertilizantes Camiones 2016'!R57+'Harina Camiones 2016'!R57+'Lacteos camiones 2016'!R57+'Maq. Agricola Camiones 2016'!R57+'Motos Camiones 2016'!R57+'Vehiculos Camiones 2016'!R57</f>
        <v>4.9942354451472624E-2</v>
      </c>
      <c r="S57" s="17">
        <f>'Aceite Camiones 2016'!S57+'Cigarrillos Camiones 2016'!S57+'Electronica Camiones 2016'!S57+'Fertilizantes Camiones 2016'!S57+'Harina Camiones 2016'!S57+'Lacteos camiones 2016'!S57+'Maq. Agricola Camiones 2016'!S57+'Motos Camiones 2016'!S57+'Vehiculos Camiones 2016'!S57</f>
        <v>2.1409417635862755E-2</v>
      </c>
      <c r="T57" s="17">
        <f>'Aceite Camiones 2016'!T57+'Cigarrillos Camiones 2016'!T57+'Electronica Camiones 2016'!T57+'Fertilizantes Camiones 2016'!T57+'Harina Camiones 2016'!T57+'Lacteos camiones 2016'!T57+'Maq. Agricola Camiones 2016'!T57+'Motos Camiones 2016'!T57+'Vehiculos Camiones 2016'!T57</f>
        <v>1.4905164399522917E-2</v>
      </c>
      <c r="U57" s="17">
        <f>'Aceite Camiones 2016'!U57+'Cigarrillos Camiones 2016'!U57+'Electronica Camiones 2016'!U57+'Fertilizantes Camiones 2016'!U57+'Harina Camiones 2016'!U57+'Lacteos camiones 2016'!U57+'Maq. Agricola Camiones 2016'!U57+'Motos Camiones 2016'!U57+'Vehiculos Camiones 2016'!U57</f>
        <v>2.8745063031112073E-2</v>
      </c>
      <c r="V57" s="17">
        <f>'Aceite Camiones 2016'!V57+'Cigarrillos Camiones 2016'!V57+'Electronica Camiones 2016'!V57+'Fertilizantes Camiones 2016'!V57+'Harina Camiones 2016'!V57+'Lacteos camiones 2016'!V57+'Maq. Agricola Camiones 2016'!V57+'Motos Camiones 2016'!V57+'Vehiculos Camiones 2016'!V57</f>
        <v>6.8574879494819982E-2</v>
      </c>
      <c r="W57" s="17">
        <f>'Aceite Camiones 2016'!W57+'Cigarrillos Camiones 2016'!W57+'Electronica Camiones 2016'!W57+'Fertilizantes Camiones 2016'!W57+'Harina Camiones 2016'!W57+'Lacteos camiones 2016'!W57+'Maq. Agricola Camiones 2016'!W57+'Motos Camiones 2016'!W57+'Vehiculos Camiones 2016'!W57</f>
        <v>6.4043578319974578E-2</v>
      </c>
      <c r="X57" s="17">
        <f>'Aceite Camiones 2016'!X57+'Cigarrillos Camiones 2016'!X57+'Electronica Camiones 2016'!X57+'Fertilizantes Camiones 2016'!X57+'Harina Camiones 2016'!X57+'Lacteos camiones 2016'!X57+'Maq. Agricola Camiones 2016'!X57+'Motos Camiones 2016'!X57+'Vehiculos Camiones 2016'!X57</f>
        <v>2.0892827911051508E-2</v>
      </c>
      <c r="Y57" s="17">
        <f>'Aceite Camiones 2016'!Y57+'Cigarrillos Camiones 2016'!Y57+'Electronica Camiones 2016'!Y57+'Fertilizantes Camiones 2016'!Y57+'Harina Camiones 2016'!Y57+'Lacteos camiones 2016'!Y57+'Maq. Agricola Camiones 2016'!Y57+'Motos Camiones 2016'!Y57+'Vehiculos Camiones 2016'!Y57</f>
        <v>0.2580043029675837</v>
      </c>
      <c r="Z57" s="17">
        <f>'Aceite Camiones 2016'!Z57+'Cigarrillos Camiones 2016'!Z57+'Electronica Camiones 2016'!Z57+'Fertilizantes Camiones 2016'!Z57+'Harina Camiones 2016'!Z57+'Lacteos camiones 2016'!Z57+'Maq. Agricola Camiones 2016'!Z57+'Motos Camiones 2016'!Z57+'Vehiculos Camiones 2016'!Z57</f>
        <v>3.9379181948758689E-2</v>
      </c>
      <c r="AA57" s="17">
        <f>'Aceite Camiones 2016'!AA57+'Cigarrillos Camiones 2016'!AA57+'Electronica Camiones 2016'!AA57+'Fertilizantes Camiones 2016'!AA57+'Harina Camiones 2016'!AA57+'Lacteos camiones 2016'!AA57+'Maq. Agricola Camiones 2016'!AA57+'Motos Camiones 2016'!AA57+'Vehiculos Camiones 2016'!AA57</f>
        <v>3.7719606262770856E-2</v>
      </c>
      <c r="AB57" s="17">
        <f>'Aceite Camiones 2016'!AB57+'Cigarrillos Camiones 2016'!AB57+'Electronica Camiones 2016'!AB57+'Fertilizantes Camiones 2016'!AB57+'Harina Camiones 2016'!AB57+'Lacteos camiones 2016'!AB57+'Maq. Agricola Camiones 2016'!AB57+'Motos Camiones 2016'!AB57+'Vehiculos Camiones 2016'!AB57</f>
        <v>6.6370905941484482E-2</v>
      </c>
      <c r="AC57" s="17">
        <f>'Aceite Camiones 2016'!AC57+'Cigarrillos Camiones 2016'!AC57+'Electronica Camiones 2016'!AC57+'Fertilizantes Camiones 2016'!AC57+'Harina Camiones 2016'!AC57+'Lacteos camiones 2016'!AC57+'Maq. Agricola Camiones 2016'!AC57+'Motos Camiones 2016'!AC57+'Vehiculos Camiones 2016'!AC57</f>
        <v>5.4515367840122661E-2</v>
      </c>
      <c r="AD57" s="17">
        <f>'Aceite Camiones 2016'!AD57+'Cigarrillos Camiones 2016'!AD57+'Electronica Camiones 2016'!AD57+'Fertilizantes Camiones 2016'!AD57+'Harina Camiones 2016'!AD57+'Lacteos camiones 2016'!AD57+'Maq. Agricola Camiones 2016'!AD57+'Motos Camiones 2016'!AD57+'Vehiculos Camiones 2016'!AD57</f>
        <v>1.1933258294604645E-2</v>
      </c>
      <c r="AE57" s="17">
        <f>'Aceite Camiones 2016'!AE57+'Cigarrillos Camiones 2016'!AE57+'Electronica Camiones 2016'!AE57+'Fertilizantes Camiones 2016'!AE57+'Harina Camiones 2016'!AE57+'Lacteos camiones 2016'!AE57+'Maq. Agricola Camiones 2016'!AE57+'Motos Camiones 2016'!AE57+'Vehiculos Camiones 2016'!AE57</f>
        <v>1.759791953513324E-2</v>
      </c>
      <c r="AF57" s="17">
        <f>'Aceite Camiones 2016'!AF57+'Cigarrillos Camiones 2016'!AF57+'Electronica Camiones 2016'!AF57+'Fertilizantes Camiones 2016'!AF57+'Harina Camiones 2016'!AF57+'Lacteos camiones 2016'!AF57+'Maq. Agricola Camiones 2016'!AF57+'Motos Camiones 2016'!AF57+'Vehiculos Camiones 2016'!AF57</f>
        <v>2.9321903731418908E-2</v>
      </c>
      <c r="AG57" s="17">
        <f>'Aceite Camiones 2016'!AG57+'Cigarrillos Camiones 2016'!AG57+'Electronica Camiones 2016'!AG57+'Fertilizantes Camiones 2016'!AG57+'Harina Camiones 2016'!AG57+'Lacteos camiones 2016'!AG57+'Maq. Agricola Camiones 2016'!AG57+'Motos Camiones 2016'!AG57+'Vehiculos Camiones 2016'!AG57</f>
        <v>1.3486949130165323E-2</v>
      </c>
      <c r="AH57" s="17">
        <f>'Aceite Camiones 2016'!AH57+'Cigarrillos Camiones 2016'!AH57+'Electronica Camiones 2016'!AH57+'Fertilizantes Camiones 2016'!AH57+'Harina Camiones 2016'!AH57+'Lacteos camiones 2016'!AH57+'Maq. Agricola Camiones 2016'!AH57+'Motos Camiones 2016'!AH57+'Vehiculos Camiones 2016'!AH57</f>
        <v>1.8835381878004084E-2</v>
      </c>
      <c r="AI57" s="17">
        <f>'Aceite Camiones 2016'!AI57+'Cigarrillos Camiones 2016'!AI57+'Electronica Camiones 2016'!AI57+'Fertilizantes Camiones 2016'!AI57+'Harina Camiones 2016'!AI57+'Lacteos camiones 2016'!AI57+'Maq. Agricola Camiones 2016'!AI57+'Motos Camiones 2016'!AI57+'Vehiculos Camiones 2016'!AI57</f>
        <v>49.797113447328506</v>
      </c>
      <c r="AJ57" s="17">
        <f>'Aceite Camiones 2016'!AJ57+'Cigarrillos Camiones 2016'!AJ57+'Electronica Camiones 2016'!AJ57+'Fertilizantes Camiones 2016'!AJ57+'Harina Camiones 2016'!AJ57+'Lacteos camiones 2016'!AJ57+'Maq. Agricola Camiones 2016'!AJ57+'Motos Camiones 2016'!AJ57+'Vehiculos Camiones 2016'!AJ57</f>
        <v>1.5413197772784496E-2</v>
      </c>
      <c r="AK57" s="17">
        <f>'Aceite Camiones 2016'!AK57+'Cigarrillos Camiones 2016'!AK57+'Electronica Camiones 2016'!AK57+'Fertilizantes Camiones 2016'!AK57+'Harina Camiones 2016'!AK57+'Lacteos camiones 2016'!AK57+'Maq. Agricola Camiones 2016'!AK57+'Motos Camiones 2016'!AK57+'Vehiculos Camiones 2016'!AK57</f>
        <v>3.2726975133539164E-2</v>
      </c>
      <c r="AL57" s="17">
        <f>'Aceite Camiones 2016'!AL57+'Cigarrillos Camiones 2016'!AL57+'Electronica Camiones 2016'!AL57+'Fertilizantes Camiones 2016'!AL57+'Harina Camiones 2016'!AL57+'Lacteos camiones 2016'!AL57+'Maq. Agricola Camiones 2016'!AL57+'Motos Camiones 2016'!AL57+'Vehiculos Camiones 2016'!AL57</f>
        <v>5.8627764303682189E-2</v>
      </c>
      <c r="AM57" s="17">
        <f>'Aceite Camiones 2016'!AM57+'Cigarrillos Camiones 2016'!AM57+'Electronica Camiones 2016'!AM57+'Fertilizantes Camiones 2016'!AM57+'Harina Camiones 2016'!AM57+'Lacteos camiones 2016'!AM57+'Maq. Agricola Camiones 2016'!AM57+'Motos Camiones 2016'!AM57+'Vehiculos Camiones 2016'!AM57</f>
        <v>2.5574221752664002E-2</v>
      </c>
      <c r="AN57" s="17">
        <f>'Aceite Camiones 2016'!AN57+'Cigarrillos Camiones 2016'!AN57+'Electronica Camiones 2016'!AN57+'Fertilizantes Camiones 2016'!AN57+'Harina Camiones 2016'!AN57+'Lacteos camiones 2016'!AN57+'Maq. Agricola Camiones 2016'!AN57+'Motos Camiones 2016'!AN57+'Vehiculos Camiones 2016'!AN57</f>
        <v>2.764985003275448E-2</v>
      </c>
      <c r="AO57" s="17">
        <f>'Aceite Camiones 2016'!AO57+'Cigarrillos Camiones 2016'!AO57+'Electronica Camiones 2016'!AO57+'Fertilizantes Camiones 2016'!AO57+'Harina Camiones 2016'!AO57+'Lacteos camiones 2016'!AO57+'Maq. Agricola Camiones 2016'!AO57+'Motos Camiones 2016'!AO57+'Vehiculos Camiones 2016'!AO57</f>
        <v>7.4415302456764684E-2</v>
      </c>
      <c r="AP57" s="17">
        <f>'Aceite Camiones 2016'!AP57+'Cigarrillos Camiones 2016'!AP57+'Electronica Camiones 2016'!AP57+'Fertilizantes Camiones 2016'!AP57+'Harina Camiones 2016'!AP57+'Lacteos camiones 2016'!AP57+'Maq. Agricola Camiones 2016'!AP57+'Motos Camiones 2016'!AP57+'Vehiculos Camiones 2016'!AP57</f>
        <v>6.0030075550898634E-2</v>
      </c>
      <c r="AQ57" s="17">
        <f>'Aceite Camiones 2016'!AQ57+'Cigarrillos Camiones 2016'!AQ57+'Electronica Camiones 2016'!AQ57+'Fertilizantes Camiones 2016'!AQ57+'Harina Camiones 2016'!AQ57+'Lacteos camiones 2016'!AQ57+'Maq. Agricola Camiones 2016'!AQ57+'Motos Camiones 2016'!AQ57+'Vehiculos Camiones 2016'!AQ57</f>
        <v>0.55266976207021223</v>
      </c>
      <c r="AR57" s="17">
        <f>'Aceite Camiones 2016'!AR57+'Cigarrillos Camiones 2016'!AR57+'Electronica Camiones 2016'!AR57+'Fertilizantes Camiones 2016'!AR57+'Harina Camiones 2016'!AR57+'Lacteos camiones 2016'!AR57+'Maq. Agricola Camiones 2016'!AR57+'Motos Camiones 2016'!AR57+'Vehiculos Camiones 2016'!AR57</f>
        <v>3.9785094705062495E-2</v>
      </c>
      <c r="AS57" s="17">
        <f>'Aceite Camiones 2016'!AS57+'Cigarrillos Camiones 2016'!AS57+'Electronica Camiones 2016'!AS57+'Fertilizantes Camiones 2016'!AS57+'Harina Camiones 2016'!AS57+'Lacteos camiones 2016'!AS57+'Maq. Agricola Camiones 2016'!AS57+'Motos Camiones 2016'!AS57+'Vehiculos Camiones 2016'!AS57</f>
        <v>1.0192691171483059E-2</v>
      </c>
      <c r="AT57" s="17">
        <f>'Aceite Camiones 2016'!AT57+'Cigarrillos Camiones 2016'!AT57+'Electronica Camiones 2016'!AT57+'Fertilizantes Camiones 2016'!AT57+'Harina Camiones 2016'!AT57+'Lacteos camiones 2016'!AT57+'Maq. Agricola Camiones 2016'!AT57+'Motos Camiones 2016'!AT57+'Vehiculos Camiones 2016'!AT57</f>
        <v>1.0374841382627252E-2</v>
      </c>
      <c r="AU57" s="17">
        <f>'Aceite Camiones 2016'!AU57+'Cigarrillos Camiones 2016'!AU57+'Electronica Camiones 2016'!AU57+'Fertilizantes Camiones 2016'!AU57+'Harina Camiones 2016'!AU57+'Lacteos camiones 2016'!AU57+'Maq. Agricola Camiones 2016'!AU57+'Motos Camiones 2016'!AU57+'Vehiculos Camiones 2016'!AU57</f>
        <v>1.7465259962739298E-2</v>
      </c>
      <c r="AV57" s="17">
        <f>'Aceite Camiones 2016'!AV57+'Cigarrillos Camiones 2016'!AV57+'Electronica Camiones 2016'!AV57+'Fertilizantes Camiones 2016'!AV57+'Harina Camiones 2016'!AV57+'Lacteos camiones 2016'!AV57+'Maq. Agricola Camiones 2016'!AV57+'Motos Camiones 2016'!AV57+'Vehiculos Camiones 2016'!AV57</f>
        <v>7.045610200070769E-2</v>
      </c>
      <c r="AW57" s="17">
        <f>'Aceite Camiones 2016'!AW57+'Cigarrillos Camiones 2016'!AW57+'Electronica Camiones 2016'!AW57+'Fertilizantes Camiones 2016'!AW57+'Harina Camiones 2016'!AW57+'Lacteos camiones 2016'!AW57+'Maq. Agricola Camiones 2016'!AW57+'Motos Camiones 2016'!AW57+'Vehiculos Camiones 2016'!AW57</f>
        <v>5.8993506452943073E-2</v>
      </c>
      <c r="AX57" s="17">
        <f>'Aceite Camiones 2016'!AX57+'Cigarrillos Camiones 2016'!AX57+'Electronica Camiones 2016'!AX57+'Fertilizantes Camiones 2016'!AX57+'Harina Camiones 2016'!AX57+'Lacteos camiones 2016'!AX57+'Maq. Agricola Camiones 2016'!AX57+'Motos Camiones 2016'!AX57+'Vehiculos Camiones 2016'!AX57</f>
        <v>2.8775444109342452E-2</v>
      </c>
      <c r="AY57" s="17">
        <f>'Aceite Camiones 2016'!AY57+'Cigarrillos Camiones 2016'!AY57+'Electronica Camiones 2016'!AY57+'Fertilizantes Camiones 2016'!AY57+'Harina Camiones 2016'!AY57+'Lacteos camiones 2016'!AY57+'Maq. Agricola Camiones 2016'!AY57+'Motos Camiones 2016'!AY57+'Vehiculos Camiones 2016'!AY57</f>
        <v>9.7430632405519343E-2</v>
      </c>
      <c r="AZ57" s="17">
        <f>'Aceite Camiones 2016'!AZ57+'Cigarrillos Camiones 2016'!AZ57+'Electronica Camiones 2016'!AZ57+'Fertilizantes Camiones 2016'!AZ57+'Harina Camiones 2016'!AZ57+'Lacteos camiones 2016'!AZ57+'Maq. Agricola Camiones 2016'!AZ57+'Motos Camiones 2016'!AZ57+'Vehiculos Camiones 2016'!AZ57</f>
        <v>6.3182293762579543E-3</v>
      </c>
      <c r="BA57" s="17">
        <f>'Aceite Camiones 2016'!BA57+'Cigarrillos Camiones 2016'!BA57+'Electronica Camiones 2016'!BA57+'Fertilizantes Camiones 2016'!BA57+'Harina Camiones 2016'!BA57+'Lacteos camiones 2016'!BA57+'Maq. Agricola Camiones 2016'!BA57+'Motos Camiones 2016'!BA57+'Vehiculos Camiones 2016'!BA57</f>
        <v>1.3159754667726327E-2</v>
      </c>
      <c r="BB57" s="17">
        <f>'Aceite Camiones 2016'!BB57+'Cigarrillos Camiones 2016'!BB57+'Electronica Camiones 2016'!BB57+'Fertilizantes Camiones 2016'!BB57+'Harina Camiones 2016'!BB57+'Lacteos camiones 2016'!BB57+'Maq. Agricola Camiones 2016'!BB57+'Motos Camiones 2016'!BB57+'Vehiculos Camiones 2016'!BB57</f>
        <v>4.3780528906245487E-2</v>
      </c>
      <c r="BC57" s="17">
        <f>'Aceite Camiones 2016'!BC57+'Cigarrillos Camiones 2016'!BC57+'Electronica Camiones 2016'!BC57+'Fertilizantes Camiones 2016'!BC57+'Harina Camiones 2016'!BC57+'Lacteos camiones 2016'!BC57+'Maq. Agricola Camiones 2016'!BC57+'Motos Camiones 2016'!BC57+'Vehiculos Camiones 2016'!BC57</f>
        <v>224.81760366239837</v>
      </c>
      <c r="BD57" s="17">
        <f>'Aceite Camiones 2016'!BD57+'Cigarrillos Camiones 2016'!BD57+'Electronica Camiones 2016'!BD57+'Fertilizantes Camiones 2016'!BD57+'Harina Camiones 2016'!BD57+'Lacteos camiones 2016'!BD57+'Maq. Agricola Camiones 2016'!BD57+'Motos Camiones 2016'!BD57+'Vehiculos Camiones 2016'!BD57</f>
        <v>8.3989560782569E-2</v>
      </c>
      <c r="BE57" s="17">
        <f>'Aceite Camiones 2016'!BE57+'Cigarrillos Camiones 2016'!BE57+'Electronica Camiones 2016'!BE57+'Fertilizantes Camiones 2016'!BE57+'Harina Camiones 2016'!BE57+'Lacteos camiones 2016'!BE57+'Maq. Agricola Camiones 2016'!BE57+'Motos Camiones 2016'!BE57+'Vehiculos Camiones 2016'!BE57</f>
        <v>18044.473956383583</v>
      </c>
      <c r="BF57" s="17">
        <f>'Aceite Camiones 2016'!BF57+'Cigarrillos Camiones 2016'!BF57+'Electronica Camiones 2016'!BF57+'Fertilizantes Camiones 2016'!BF57+'Harina Camiones 2016'!BF57+'Lacteos camiones 2016'!BF57+'Maq. Agricola Camiones 2016'!BF57+'Motos Camiones 2016'!BF57+'Vehiculos Camiones 2016'!BF57</f>
        <v>3.5723015657858112E-2</v>
      </c>
      <c r="BG57" s="17">
        <f>'Aceite Camiones 2016'!BG57+'Cigarrillos Camiones 2016'!BG57+'Electronica Camiones 2016'!BG57+'Fertilizantes Camiones 2016'!BG57+'Harina Camiones 2016'!BG57+'Lacteos camiones 2016'!BG57+'Maq. Agricola Camiones 2016'!BG57+'Motos Camiones 2016'!BG57+'Vehiculos Camiones 2016'!BG57</f>
        <v>5.2984690953895904E-3</v>
      </c>
      <c r="BH57" s="17">
        <f>'Aceite Camiones 2016'!BH57+'Cigarrillos Camiones 2016'!BH57+'Electronica Camiones 2016'!BH57+'Fertilizantes Camiones 2016'!BH57+'Harina Camiones 2016'!BH57+'Lacteos camiones 2016'!BH57+'Maq. Agricola Camiones 2016'!BH57+'Motos Camiones 2016'!BH57+'Vehiculos Camiones 2016'!BH57</f>
        <v>1.6273403065297728E-2</v>
      </c>
      <c r="BI57" s="17">
        <f>'Aceite Camiones 2016'!BI57+'Cigarrillos Camiones 2016'!BI57+'Electronica Camiones 2016'!BI57+'Fertilizantes Camiones 2016'!BI57+'Harina Camiones 2016'!BI57+'Lacteos camiones 2016'!BI57+'Maq. Agricola Camiones 2016'!BI57+'Motos Camiones 2016'!BI57+'Vehiculos Camiones 2016'!BI57</f>
        <v>6.3999965465990599E-2</v>
      </c>
      <c r="BJ57" s="17">
        <f>'Aceite Camiones 2016'!BJ57+'Cigarrillos Camiones 2016'!BJ57+'Electronica Camiones 2016'!BJ57+'Fertilizantes Camiones 2016'!BJ57+'Harina Camiones 2016'!BJ57+'Lacteos camiones 2016'!BJ57+'Maq. Agricola Camiones 2016'!BJ57+'Motos Camiones 2016'!BJ57+'Vehiculos Camiones 2016'!BJ57</f>
        <v>2.1198450201121041E-2</v>
      </c>
      <c r="BK57" s="17">
        <f>'Aceite Camiones 2016'!BK57+'Cigarrillos Camiones 2016'!BK57+'Electronica Camiones 2016'!BK57+'Fertilizantes Camiones 2016'!BK57+'Harina Camiones 2016'!BK57+'Lacteos camiones 2016'!BK57+'Maq. Agricola Camiones 2016'!BK57+'Motos Camiones 2016'!BK57+'Vehiculos Camiones 2016'!BK57</f>
        <v>1.3594412236408204E-2</v>
      </c>
      <c r="BL57" s="17">
        <f>'Aceite Camiones 2016'!BL57+'Cigarrillos Camiones 2016'!BL57+'Electronica Camiones 2016'!BL57+'Fertilizantes Camiones 2016'!BL57+'Harina Camiones 2016'!BL57+'Lacteos camiones 2016'!BL57+'Maq. Agricola Camiones 2016'!BL57+'Motos Camiones 2016'!BL57+'Vehiculos Camiones 2016'!BL57</f>
        <v>7.2749294396568895E-2</v>
      </c>
      <c r="BM57" s="17">
        <f>'Aceite Camiones 2016'!BM57+'Cigarrillos Camiones 2016'!BM57+'Electronica Camiones 2016'!BM57+'Fertilizantes Camiones 2016'!BM57+'Harina Camiones 2016'!BM57+'Lacteos camiones 2016'!BM57+'Maq. Agricola Camiones 2016'!BM57+'Motos Camiones 2016'!BM57+'Vehiculos Camiones 2016'!BM57</f>
        <v>7.3921981368612142E-3</v>
      </c>
      <c r="BN57" s="17">
        <f>'Aceite Camiones 2016'!BN57+'Cigarrillos Camiones 2016'!BN57+'Electronica Camiones 2016'!BN57+'Fertilizantes Camiones 2016'!BN57+'Harina Camiones 2016'!BN57+'Lacteos camiones 2016'!BN57+'Maq. Agricola Camiones 2016'!BN57+'Motos Camiones 2016'!BN57+'Vehiculos Camiones 2016'!BN57</f>
        <v>1.3951839874234246E-2</v>
      </c>
      <c r="BO57" s="17">
        <f>'Aceite Camiones 2016'!BO57+'Cigarrillos Camiones 2016'!BO57+'Electronica Camiones 2016'!BO57+'Fertilizantes Camiones 2016'!BO57+'Harina Camiones 2016'!BO57+'Lacteos camiones 2016'!BO57+'Maq. Agricola Camiones 2016'!BO57+'Motos Camiones 2016'!BO57+'Vehiculos Camiones 2016'!BO57</f>
        <v>6.7499094553537765E-3</v>
      </c>
      <c r="BP57" s="17">
        <f>'Aceite Camiones 2016'!BP57+'Cigarrillos Camiones 2016'!BP57+'Electronica Camiones 2016'!BP57+'Fertilizantes Camiones 2016'!BP57+'Harina Camiones 2016'!BP57+'Lacteos camiones 2016'!BP57+'Maq. Agricola Camiones 2016'!BP57+'Motos Camiones 2016'!BP57+'Vehiculos Camiones 2016'!BP57</f>
        <v>8.2743484656810241E-3</v>
      </c>
      <c r="BQ57" s="17">
        <f>'Aceite Camiones 2016'!BQ57+'Cigarrillos Camiones 2016'!BQ57+'Electronica Camiones 2016'!BQ57+'Fertilizantes Camiones 2016'!BQ57+'Harina Camiones 2016'!BQ57+'Lacteos camiones 2016'!BQ57+'Maq. Agricola Camiones 2016'!BQ57+'Motos Camiones 2016'!BQ57+'Vehiculos Camiones 2016'!BQ57</f>
        <v>0.11194481835486145</v>
      </c>
      <c r="BR57" s="17">
        <f>'Aceite Camiones 2016'!BR57+'Cigarrillos Camiones 2016'!BR57+'Electronica Camiones 2016'!BR57+'Fertilizantes Camiones 2016'!BR57+'Harina Camiones 2016'!BR57+'Lacteos camiones 2016'!BR57+'Maq. Agricola Camiones 2016'!BR57+'Motos Camiones 2016'!BR57+'Vehiculos Camiones 2016'!BR57</f>
        <v>1.3826480964731455E-2</v>
      </c>
      <c r="BS57" s="17">
        <f>'Aceite Camiones 2016'!BS57+'Cigarrillos Camiones 2016'!BS57+'Electronica Camiones 2016'!BS57+'Fertilizantes Camiones 2016'!BS57+'Harina Camiones 2016'!BS57+'Lacteos camiones 2016'!BS57+'Maq. Agricola Camiones 2016'!BS57+'Motos Camiones 2016'!BS57+'Vehiculos Camiones 2016'!BS57</f>
        <v>6.4651753369987894E-2</v>
      </c>
      <c r="BT57" s="17">
        <f>'Aceite Camiones 2016'!BT57+'Cigarrillos Camiones 2016'!BT57+'Electronica Camiones 2016'!BT57+'Fertilizantes Camiones 2016'!BT57+'Harina Camiones 2016'!BT57+'Lacteos camiones 2016'!BT57+'Maq. Agricola Camiones 2016'!BT57+'Motos Camiones 2016'!BT57+'Vehiculos Camiones 2016'!BT57</f>
        <v>1.9899612172010195E-2</v>
      </c>
      <c r="BU57" s="17">
        <f>'Aceite Camiones 2016'!BU57+'Cigarrillos Camiones 2016'!BU57+'Electronica Camiones 2016'!BU57+'Fertilizantes Camiones 2016'!BU57+'Harina Camiones 2016'!BU57+'Lacteos camiones 2016'!BU57+'Maq. Agricola Camiones 2016'!BU57+'Motos Camiones 2016'!BU57+'Vehiculos Camiones 2016'!BU57</f>
        <v>9.8702127653880325E-2</v>
      </c>
      <c r="BV57" s="17">
        <f>'Aceite Camiones 2016'!BV57+'Cigarrillos Camiones 2016'!BV57+'Electronica Camiones 2016'!BV57+'Fertilizantes Camiones 2016'!BV57+'Harina Camiones 2016'!BV57+'Lacteos camiones 2016'!BV57+'Maq. Agricola Camiones 2016'!BV57+'Motos Camiones 2016'!BV57+'Vehiculos Camiones 2016'!BV57</f>
        <v>5.8408884849204664E-3</v>
      </c>
      <c r="BW57" s="17">
        <f>'Aceite Camiones 2016'!BW57+'Cigarrillos Camiones 2016'!BW57+'Electronica Camiones 2016'!BW57+'Fertilizantes Camiones 2016'!BW57+'Harina Camiones 2016'!BW57+'Lacteos camiones 2016'!BW57+'Maq. Agricola Camiones 2016'!BW57+'Motos Camiones 2016'!BW57+'Vehiculos Camiones 2016'!BW57</f>
        <v>6.7113321017511374E-3</v>
      </c>
      <c r="BX57" s="17">
        <f>'Aceite Camiones 2016'!BX57+'Cigarrillos Camiones 2016'!BX57+'Electronica Camiones 2016'!BX57+'Fertilizantes Camiones 2016'!BX57+'Harina Camiones 2016'!BX57+'Lacteos camiones 2016'!BX57+'Maq. Agricola Camiones 2016'!BX57+'Motos Camiones 2016'!BX57+'Vehiculos Camiones 2016'!BX57</f>
        <v>1.7223384344562463E-2</v>
      </c>
      <c r="BY57" s="17">
        <f>'Aceite Camiones 2016'!BY57+'Cigarrillos Camiones 2016'!BY57+'Electronica Camiones 2016'!BY57+'Fertilizantes Camiones 2016'!BY57+'Harina Camiones 2016'!BY57+'Lacteos camiones 2016'!BY57+'Maq. Agricola Camiones 2016'!BY57+'Motos Camiones 2016'!BY57+'Vehiculos Camiones 2016'!BY57</f>
        <v>6.1460878694232883E-2</v>
      </c>
      <c r="BZ57" s="17">
        <f>'Aceite Camiones 2016'!BZ57+'Cigarrillos Camiones 2016'!BZ57+'Electronica Camiones 2016'!BZ57+'Fertilizantes Camiones 2016'!BZ57+'Harina Camiones 2016'!BZ57+'Lacteos camiones 2016'!BZ57+'Maq. Agricola Camiones 2016'!BZ57+'Motos Camiones 2016'!BZ57+'Vehiculos Camiones 2016'!BZ57</f>
        <v>2.5514947751966743E-3</v>
      </c>
      <c r="CA57" s="17">
        <f>'Aceite Camiones 2016'!CA57+'Cigarrillos Camiones 2016'!CA57+'Electronica Camiones 2016'!CA57+'Fertilizantes Camiones 2016'!CA57+'Harina Camiones 2016'!CA57+'Lacteos camiones 2016'!CA57+'Maq. Agricola Camiones 2016'!CA57+'Motos Camiones 2016'!CA57+'Vehiculos Camiones 2016'!CA57</f>
        <v>4.9191060361167167E-2</v>
      </c>
      <c r="CB57" s="17">
        <f>'Aceite Camiones 2016'!CB57+'Cigarrillos Camiones 2016'!CB57+'Electronica Camiones 2016'!CB57+'Fertilizantes Camiones 2016'!CB57+'Harina Camiones 2016'!CB57+'Lacteos camiones 2016'!CB57+'Maq. Agricola Camiones 2016'!CB57+'Motos Camiones 2016'!CB57+'Vehiculos Camiones 2016'!CB57</f>
        <v>4.1901787020463939E-2</v>
      </c>
      <c r="CC57" s="17">
        <f>'Aceite Camiones 2016'!CC57+'Cigarrillos Camiones 2016'!CC57+'Electronica Camiones 2016'!CC57+'Fertilizantes Camiones 2016'!CC57+'Harina Camiones 2016'!CC57+'Lacteos camiones 2016'!CC57+'Maq. Agricola Camiones 2016'!CC57+'Motos Camiones 2016'!CC57+'Vehiculos Camiones 2016'!CC57</f>
        <v>0.30879252845193783</v>
      </c>
      <c r="CD57" s="17">
        <f>'Aceite Camiones 2016'!CD57+'Cigarrillos Camiones 2016'!CD57+'Electronica Camiones 2016'!CD57+'Fertilizantes Camiones 2016'!CD57+'Harina Camiones 2016'!CD57+'Lacteos camiones 2016'!CD57+'Maq. Agricola Camiones 2016'!CD57+'Motos Camiones 2016'!CD57+'Vehiculos Camiones 2016'!CD57</f>
        <v>5.4804629979071331E-2</v>
      </c>
      <c r="CE57" s="17">
        <f>'Aceite Camiones 2016'!CE57+'Cigarrillos Camiones 2016'!CE57+'Electronica Camiones 2016'!CE57+'Fertilizantes Camiones 2016'!CE57+'Harina Camiones 2016'!CE57+'Lacteos camiones 2016'!CE57+'Maq. Agricola Camiones 2016'!CE57+'Motos Camiones 2016'!CE57+'Vehiculos Camiones 2016'!CE57</f>
        <v>6.9068622497441196E-2</v>
      </c>
      <c r="CF57" s="17">
        <f>'Aceite Camiones 2016'!CF57+'Cigarrillos Camiones 2016'!CF57+'Electronica Camiones 2016'!CF57+'Fertilizantes Camiones 2016'!CF57+'Harina Camiones 2016'!CF57+'Lacteos camiones 2016'!CF57+'Maq. Agricola Camiones 2016'!CF57+'Motos Camiones 2016'!CF57+'Vehiculos Camiones 2016'!CF57</f>
        <v>5.1344010387098793E-2</v>
      </c>
      <c r="CG57" s="17">
        <f>'Aceite Camiones 2016'!CG57+'Cigarrillos Camiones 2016'!CG57+'Electronica Camiones 2016'!CG57+'Fertilizantes Camiones 2016'!CG57+'Harina Camiones 2016'!CG57+'Lacteos camiones 2016'!CG57+'Maq. Agricola Camiones 2016'!CG57+'Motos Camiones 2016'!CG57+'Vehiculos Camiones 2016'!CG57</f>
        <v>4.6410461632542858E-2</v>
      </c>
      <c r="CH57" s="17">
        <f>'Aceite Camiones 2016'!CH57+'Cigarrillos Camiones 2016'!CH57+'Electronica Camiones 2016'!CH57+'Fertilizantes Camiones 2016'!CH57+'Harina Camiones 2016'!CH57+'Lacteos camiones 2016'!CH57+'Maq. Agricola Camiones 2016'!CH57+'Motos Camiones 2016'!CH57+'Vehiculos Camiones 2016'!CH57</f>
        <v>5.0426335560873378E-2</v>
      </c>
      <c r="CI57" s="17">
        <f>'Aceite Camiones 2016'!CI57+'Cigarrillos Camiones 2016'!CI57+'Electronica Camiones 2016'!CI57+'Fertilizantes Camiones 2016'!CI57+'Harina Camiones 2016'!CI57+'Lacteos camiones 2016'!CI57+'Maq. Agricola Camiones 2016'!CI57+'Motos Camiones 2016'!CI57+'Vehiculos Camiones 2016'!CI57</f>
        <v>6.2012103998783145E-2</v>
      </c>
      <c r="CJ57" s="17">
        <f>'Aceite Camiones 2016'!CJ57+'Cigarrillos Camiones 2016'!CJ57+'Electronica Camiones 2016'!CJ57+'Fertilizantes Camiones 2016'!CJ57+'Harina Camiones 2016'!CJ57+'Lacteos camiones 2016'!CJ57+'Maq. Agricola Camiones 2016'!CJ57+'Motos Camiones 2016'!CJ57+'Vehiculos Camiones 2016'!CJ57</f>
        <v>4.8421569123549488E-2</v>
      </c>
      <c r="CK57" s="17">
        <f>'Aceite Camiones 2016'!CK57+'Cigarrillos Camiones 2016'!CK57+'Electronica Camiones 2016'!CK57+'Fertilizantes Camiones 2016'!CK57+'Harina Camiones 2016'!CK57+'Lacteos camiones 2016'!CK57+'Maq. Agricola Camiones 2016'!CK57+'Motos Camiones 2016'!CK57+'Vehiculos Camiones 2016'!CK57</f>
        <v>1.1787321174957781E-2</v>
      </c>
      <c r="CL57" s="17">
        <f>'Aceite Camiones 2016'!CL57+'Cigarrillos Camiones 2016'!CL57+'Electronica Camiones 2016'!CL57+'Fertilizantes Camiones 2016'!CL57+'Harina Camiones 2016'!CL57+'Lacteos camiones 2016'!CL57+'Maq. Agricola Camiones 2016'!CL57+'Motos Camiones 2016'!CL57+'Vehiculos Camiones 2016'!CL57</f>
        <v>4.2332586946404994E-2</v>
      </c>
      <c r="CM57" s="17">
        <f>'Aceite Camiones 2016'!CM57+'Cigarrillos Camiones 2016'!CM57+'Electronica Camiones 2016'!CM57+'Fertilizantes Camiones 2016'!CM57+'Harina Camiones 2016'!CM57+'Lacteos camiones 2016'!CM57+'Maq. Agricola Camiones 2016'!CM57+'Motos Camiones 2016'!CM57+'Vehiculos Camiones 2016'!CM57</f>
        <v>4.8688957644574477E-3</v>
      </c>
      <c r="CN57" s="17">
        <f>'Aceite Camiones 2016'!CN57+'Cigarrillos Camiones 2016'!CN57+'Electronica Camiones 2016'!CN57+'Fertilizantes Camiones 2016'!CN57+'Harina Camiones 2016'!CN57+'Lacteos camiones 2016'!CN57+'Maq. Agricola Camiones 2016'!CN57+'Motos Camiones 2016'!CN57+'Vehiculos Camiones 2016'!CN57</f>
        <v>0.14963778498716118</v>
      </c>
      <c r="CO57" s="17">
        <f>'Aceite Camiones 2016'!CO57+'Cigarrillos Camiones 2016'!CO57+'Electronica Camiones 2016'!CO57+'Fertilizantes Camiones 2016'!CO57+'Harina Camiones 2016'!CO57+'Lacteos camiones 2016'!CO57+'Maq. Agricola Camiones 2016'!CO57+'Motos Camiones 2016'!CO57+'Vehiculos Camiones 2016'!CO57</f>
        <v>7.124381963003211E-2</v>
      </c>
      <c r="CP57" s="17">
        <f>'Aceite Camiones 2016'!CP57+'Cigarrillos Camiones 2016'!CP57+'Electronica Camiones 2016'!CP57+'Fertilizantes Camiones 2016'!CP57+'Harina Camiones 2016'!CP57+'Lacteos camiones 2016'!CP57+'Maq. Agricola Camiones 2016'!CP57+'Motos Camiones 2016'!CP57+'Vehiculos Camiones 2016'!CP57</f>
        <v>3.5993731405889122E-2</v>
      </c>
      <c r="CQ57" s="17">
        <f>'Aceite Camiones 2016'!CQ57+'Cigarrillos Camiones 2016'!CQ57+'Electronica Camiones 2016'!CQ57+'Fertilizantes Camiones 2016'!CQ57+'Harina Camiones 2016'!CQ57+'Lacteos camiones 2016'!CQ57+'Maq. Agricola Camiones 2016'!CQ57+'Motos Camiones 2016'!CQ57+'Vehiculos Camiones 2016'!CQ57</f>
        <v>1.4731255960695336E-2</v>
      </c>
      <c r="CR57" s="17">
        <f>'Aceite Camiones 2016'!CR57+'Cigarrillos Camiones 2016'!CR57+'Electronica Camiones 2016'!CR57+'Fertilizantes Camiones 2016'!CR57+'Harina Camiones 2016'!CR57+'Lacteos camiones 2016'!CR57+'Maq. Agricola Camiones 2016'!CR57+'Motos Camiones 2016'!CR57+'Vehiculos Camiones 2016'!CR57</f>
        <v>8.3313402434806685E-2</v>
      </c>
      <c r="CS57" s="17">
        <f>'Aceite Camiones 2016'!CS57+'Cigarrillos Camiones 2016'!CS57+'Electronica Camiones 2016'!CS57+'Fertilizantes Camiones 2016'!CS57+'Harina Camiones 2016'!CS57+'Lacteos camiones 2016'!CS57+'Maq. Agricola Camiones 2016'!CS57+'Motos Camiones 2016'!CS57+'Vehiculos Camiones 2016'!CS57</f>
        <v>4.4642259256041086E-3</v>
      </c>
      <c r="CT57" s="17">
        <f>'Aceite Camiones 2016'!CT57+'Cigarrillos Camiones 2016'!CT57+'Electronica Camiones 2016'!CT57+'Fertilizantes Camiones 2016'!CT57+'Harina Camiones 2016'!CT57+'Lacteos camiones 2016'!CT57+'Maq. Agricola Camiones 2016'!CT57+'Motos Camiones 2016'!CT57+'Vehiculos Camiones 2016'!CT57</f>
        <v>1.262467460968082E-2</v>
      </c>
      <c r="CU57" s="17">
        <f>'Aceite Camiones 2016'!CU57+'Cigarrillos Camiones 2016'!CU57+'Electronica Camiones 2016'!CU57+'Fertilizantes Camiones 2016'!CU57+'Harina Camiones 2016'!CU57+'Lacteos camiones 2016'!CU57+'Maq. Agricola Camiones 2016'!CU57+'Motos Camiones 2016'!CU57+'Vehiculos Camiones 2016'!CU57</f>
        <v>1.1985906428438425E-2</v>
      </c>
      <c r="CV57" s="17">
        <f>'Aceite Camiones 2016'!CV57+'Cigarrillos Camiones 2016'!CV57+'Electronica Camiones 2016'!CV57+'Fertilizantes Camiones 2016'!CV57+'Harina Camiones 2016'!CV57+'Lacteos camiones 2016'!CV57+'Maq. Agricola Camiones 2016'!CV57+'Motos Camiones 2016'!CV57+'Vehiculos Camiones 2016'!CV57</f>
        <v>2.3945164032036479E-2</v>
      </c>
      <c r="CW57" s="17">
        <f>'Aceite Camiones 2016'!CW57+'Cigarrillos Camiones 2016'!CW57+'Electronica Camiones 2016'!CW57+'Fertilizantes Camiones 2016'!CW57+'Harina Camiones 2016'!CW57+'Lacteos camiones 2016'!CW57+'Maq. Agricola Camiones 2016'!CW57+'Motos Camiones 2016'!CW57+'Vehiculos Camiones 2016'!CW57</f>
        <v>4.6649041422882287E-2</v>
      </c>
      <c r="CX57" s="17">
        <f>'Aceite Camiones 2016'!CX57+'Cigarrillos Camiones 2016'!CX57+'Electronica Camiones 2016'!CX57+'Fertilizantes Camiones 2016'!CX57+'Harina Camiones 2016'!CX57+'Lacteos camiones 2016'!CX57+'Maq. Agricola Camiones 2016'!CX57+'Motos Camiones 2016'!CX57+'Vehiculos Camiones 2016'!CX57</f>
        <v>0.15790296503099452</v>
      </c>
      <c r="CY57" s="17">
        <f>'Aceite Camiones 2016'!CY57+'Cigarrillos Camiones 2016'!CY57+'Electronica Camiones 2016'!CY57+'Fertilizantes Camiones 2016'!CY57+'Harina Camiones 2016'!CY57+'Lacteos camiones 2016'!CY57+'Maq. Agricola Camiones 2016'!CY57+'Motos Camiones 2016'!CY57+'Vehiculos Camiones 2016'!CY57</f>
        <v>5.8688575776787683E-2</v>
      </c>
      <c r="CZ57" s="17">
        <f>'Aceite Camiones 2016'!CZ57+'Cigarrillos Camiones 2016'!CZ57+'Electronica Camiones 2016'!CZ57+'Fertilizantes Camiones 2016'!CZ57+'Harina Camiones 2016'!CZ57+'Lacteos camiones 2016'!CZ57+'Maq. Agricola Camiones 2016'!CZ57+'Motos Camiones 2016'!CZ57+'Vehiculos Camiones 2016'!CZ57</f>
        <v>5.5285165267523459E-2</v>
      </c>
      <c r="DA57" s="17">
        <f>'Aceite Camiones 2016'!DA57+'Cigarrillos Camiones 2016'!DA57+'Electronica Camiones 2016'!DA57+'Fertilizantes Camiones 2016'!DA57+'Harina Camiones 2016'!DA57+'Lacteos camiones 2016'!DA57+'Maq. Agricola Camiones 2016'!DA57+'Motos Camiones 2016'!DA57+'Vehiculos Camiones 2016'!DA57</f>
        <v>3595.7276928810084</v>
      </c>
      <c r="DB57" s="17">
        <f>'Aceite Camiones 2016'!DB57+'Cigarrillos Camiones 2016'!DB57+'Electronica Camiones 2016'!DB57+'Fertilizantes Camiones 2016'!DB57+'Harina Camiones 2016'!DB57+'Lacteos camiones 2016'!DB57+'Maq. Agricola Camiones 2016'!DB57+'Motos Camiones 2016'!DB57+'Vehiculos Camiones 2016'!DB57</f>
        <v>1.7432593686903426E-2</v>
      </c>
      <c r="DC57" s="17">
        <f>'Aceite Camiones 2016'!DC57+'Cigarrillos Camiones 2016'!DC57+'Electronica Camiones 2016'!DC57+'Fertilizantes Camiones 2016'!DC57+'Harina Camiones 2016'!DC57+'Lacteos camiones 2016'!DC57+'Maq. Agricola Camiones 2016'!DC57+'Motos Camiones 2016'!DC57+'Vehiculos Camiones 2016'!DC57</f>
        <v>2.1082709006425792E-2</v>
      </c>
      <c r="DD57" s="17">
        <f>'Aceite Camiones 2016'!DD57+'Cigarrillos Camiones 2016'!DD57+'Electronica Camiones 2016'!DD57+'Fertilizantes Camiones 2016'!DD57+'Harina Camiones 2016'!DD57+'Lacteos camiones 2016'!DD57+'Maq. Agricola Camiones 2016'!DD57+'Motos Camiones 2016'!DD57+'Vehiculos Camiones 2016'!DD57</f>
        <v>6.6254675119906098E-2</v>
      </c>
      <c r="DE57" s="17">
        <f>'Aceite Camiones 2016'!DE57+'Cigarrillos Camiones 2016'!DE57+'Electronica Camiones 2016'!DE57+'Fertilizantes Camiones 2016'!DE57+'Harina Camiones 2016'!DE57+'Lacteos camiones 2016'!DE57+'Maq. Agricola Camiones 2016'!DE57+'Motos Camiones 2016'!DE57+'Vehiculos Camiones 2016'!DE57</f>
        <v>4.9816143501158927E-2</v>
      </c>
      <c r="DF57" s="17">
        <f>'Aceite Camiones 2016'!DF57+'Cigarrillos Camiones 2016'!DF57+'Electronica Camiones 2016'!DF57+'Fertilizantes Camiones 2016'!DF57+'Harina Camiones 2016'!DF57+'Lacteos camiones 2016'!DF57+'Maq. Agricola Camiones 2016'!DF57+'Motos Camiones 2016'!DF57+'Vehiculos Camiones 2016'!DF57</f>
        <v>0.22938772541839916</v>
      </c>
      <c r="DG57" s="17">
        <f>'Aceite Camiones 2016'!DG57+'Cigarrillos Camiones 2016'!DG57+'Electronica Camiones 2016'!DG57+'Fertilizantes Camiones 2016'!DG57+'Harina Camiones 2016'!DG57+'Lacteos camiones 2016'!DG57+'Maq. Agricola Camiones 2016'!DG57+'Motos Camiones 2016'!DG57+'Vehiculos Camiones 2016'!DG57</f>
        <v>8.8363975666008732E-3</v>
      </c>
      <c r="DH57" s="17">
        <f>'Aceite Camiones 2016'!DH57+'Cigarrillos Camiones 2016'!DH57+'Electronica Camiones 2016'!DH57+'Fertilizantes Camiones 2016'!DH57+'Harina Camiones 2016'!DH57+'Lacteos camiones 2016'!DH57+'Maq. Agricola Camiones 2016'!DH57+'Motos Camiones 2016'!DH57+'Vehiculos Camiones 2016'!DH57</f>
        <v>8.956866637910095E-2</v>
      </c>
      <c r="DI57" s="17">
        <f>'Aceite Camiones 2016'!DI57+'Cigarrillos Camiones 2016'!DI57+'Electronica Camiones 2016'!DI57+'Fertilizantes Camiones 2016'!DI57+'Harina Camiones 2016'!DI57+'Lacteos camiones 2016'!DI57+'Maq. Agricola Camiones 2016'!DI57+'Motos Camiones 2016'!DI57+'Vehiculos Camiones 2016'!DI57</f>
        <v>7.8497197569653995E-2</v>
      </c>
      <c r="DJ57" s="17">
        <f>'Aceite Camiones 2016'!DJ57+'Cigarrillos Camiones 2016'!DJ57+'Electronica Camiones 2016'!DJ57+'Fertilizantes Camiones 2016'!DJ57+'Harina Camiones 2016'!DJ57+'Lacteos camiones 2016'!DJ57+'Maq. Agricola Camiones 2016'!DJ57+'Motos Camiones 2016'!DJ57+'Vehiculos Camiones 2016'!DJ57</f>
        <v>3.2146310336043142E-2</v>
      </c>
      <c r="DK57" s="17">
        <f>'Aceite Camiones 2016'!DK57+'Cigarrillos Camiones 2016'!DK57+'Electronica Camiones 2016'!DK57+'Fertilizantes Camiones 2016'!DK57+'Harina Camiones 2016'!DK57+'Lacteos camiones 2016'!DK57+'Maq. Agricola Camiones 2016'!DK57+'Motos Camiones 2016'!DK57+'Vehiculos Camiones 2016'!DK57</f>
        <v>0.11351089629537749</v>
      </c>
      <c r="DL57" s="17">
        <f>'Aceite Camiones 2016'!DL57+'Cigarrillos Camiones 2016'!DL57+'Electronica Camiones 2016'!DL57+'Fertilizantes Camiones 2016'!DL57+'Harina Camiones 2016'!DL57+'Lacteos camiones 2016'!DL57+'Maq. Agricola Camiones 2016'!DL57+'Motos Camiones 2016'!DL57+'Vehiculos Camiones 2016'!DL57</f>
        <v>8.21362626095609E-3</v>
      </c>
      <c r="DM57" s="17">
        <f>'Aceite Camiones 2016'!DM57+'Cigarrillos Camiones 2016'!DM57+'Electronica Camiones 2016'!DM57+'Fertilizantes Camiones 2016'!DM57+'Harina Camiones 2016'!DM57+'Lacteos camiones 2016'!DM57+'Maq. Agricola Camiones 2016'!DM57+'Motos Camiones 2016'!DM57+'Vehiculos Camiones 2016'!DM57</f>
        <v>3.3631040578763365E-2</v>
      </c>
      <c r="DN57" s="17">
        <f>'Aceite Camiones 2016'!DN57+'Cigarrillos Camiones 2016'!DN57+'Electronica Camiones 2016'!DN57+'Fertilizantes Camiones 2016'!DN57+'Harina Camiones 2016'!DN57+'Lacteos camiones 2016'!DN57+'Maq. Agricola Camiones 2016'!DN57+'Motos Camiones 2016'!DN57+'Vehiculos Camiones 2016'!DN57</f>
        <v>7.4927637463127576E-3</v>
      </c>
      <c r="DO57" s="17">
        <f>'Aceite Camiones 2016'!DO57+'Cigarrillos Camiones 2016'!DO57+'Electronica Camiones 2016'!DO57+'Fertilizantes Camiones 2016'!DO57+'Harina Camiones 2016'!DO57+'Lacteos camiones 2016'!DO57+'Maq. Agricola Camiones 2016'!DO57+'Motos Camiones 2016'!DO57+'Vehiculos Camiones 2016'!DO57</f>
        <v>4.1821160453372398E-2</v>
      </c>
      <c r="DP57" s="17">
        <f>'Aceite Camiones 2016'!DP57+'Cigarrillos Camiones 2016'!DP57+'Electronica Camiones 2016'!DP57+'Fertilizantes Camiones 2016'!DP57+'Harina Camiones 2016'!DP57+'Lacteos camiones 2016'!DP57+'Maq. Agricola Camiones 2016'!DP57+'Motos Camiones 2016'!DP57+'Vehiculos Camiones 2016'!DP57</f>
        <v>0.10653079664845359</v>
      </c>
      <c r="DQ57" s="17">
        <f>'Aceite Camiones 2016'!DQ57+'Cigarrillos Camiones 2016'!DQ57+'Electronica Camiones 2016'!DQ57+'Fertilizantes Camiones 2016'!DQ57+'Harina Camiones 2016'!DQ57+'Lacteos camiones 2016'!DQ57+'Maq. Agricola Camiones 2016'!DQ57+'Motos Camiones 2016'!DQ57+'Vehiculos Camiones 2016'!DQ57</f>
        <v>1.5998589663652901E-2</v>
      </c>
      <c r="DR57" s="17">
        <f>'Aceite Camiones 2016'!DR57+'Cigarrillos Camiones 2016'!DR57+'Electronica Camiones 2016'!DR57+'Fertilizantes Camiones 2016'!DR57+'Harina Camiones 2016'!DR57+'Lacteos camiones 2016'!DR57+'Maq. Agricola Camiones 2016'!DR57+'Motos Camiones 2016'!DR57+'Vehiculos Camiones 2016'!DR57</f>
        <v>1.7522651166962895E-2</v>
      </c>
      <c r="DS57" s="17">
        <f>'Aceite Camiones 2016'!DS57+'Cigarrillos Camiones 2016'!DS57+'Electronica Camiones 2016'!DS57+'Fertilizantes Camiones 2016'!DS57+'Harina Camiones 2016'!DS57+'Lacteos camiones 2016'!DS57+'Maq. Agricola Camiones 2016'!DS57+'Motos Camiones 2016'!DS57+'Vehiculos Camiones 2016'!DS57</f>
        <v>5.5100657227790582E-2</v>
      </c>
      <c r="DT57" s="17">
        <f>'Aceite Camiones 2016'!DT57+'Cigarrillos Camiones 2016'!DT57+'Electronica Camiones 2016'!DT57+'Fertilizantes Camiones 2016'!DT57+'Harina Camiones 2016'!DT57+'Lacteos camiones 2016'!DT57+'Maq. Agricola Camiones 2016'!DT57+'Motos Camiones 2016'!DT57+'Vehiculos Camiones 2016'!DT57</f>
        <v>5.8651035100383782E-2</v>
      </c>
      <c r="DU57" s="17">
        <f>'Aceite Camiones 2016'!DU57+'Cigarrillos Camiones 2016'!DU57+'Electronica Camiones 2016'!DU57+'Fertilizantes Camiones 2016'!DU57+'Harina Camiones 2016'!DU57+'Lacteos camiones 2016'!DU57+'Maq. Agricola Camiones 2016'!DU57+'Motos Camiones 2016'!DU57+'Vehiculos Camiones 2016'!DU57</f>
        <v>1.5456028645141338E-2</v>
      </c>
    </row>
    <row r="58" spans="1:125" x14ac:dyDescent="0.25">
      <c r="A58" s="2">
        <v>56</v>
      </c>
      <c r="B58" s="2" t="s">
        <v>55</v>
      </c>
      <c r="C58" s="17">
        <f>'Aceite Camiones 2016'!C58+'Cigarrillos Camiones 2016'!C58+'Electronica Camiones 2016'!C58+'Fertilizantes Camiones 2016'!C58+'Harina Camiones 2016'!C58+'Lacteos camiones 2016'!C58+'Maq. Agricola Camiones 2016'!C58+'Motos Camiones 2016'!C58+'Vehiculos Camiones 2016'!C58</f>
        <v>0</v>
      </c>
      <c r="D58" s="17">
        <f>'Aceite Camiones 2016'!D58+'Cigarrillos Camiones 2016'!D58+'Electronica Camiones 2016'!D58+'Fertilizantes Camiones 2016'!D58+'Harina Camiones 2016'!D58+'Lacteos camiones 2016'!D58+'Maq. Agricola Camiones 2016'!D58+'Motos Camiones 2016'!D58+'Vehiculos Camiones 2016'!D58</f>
        <v>0</v>
      </c>
      <c r="E58" s="17">
        <f>'Aceite Camiones 2016'!E58+'Cigarrillos Camiones 2016'!E58+'Electronica Camiones 2016'!E58+'Fertilizantes Camiones 2016'!E58+'Harina Camiones 2016'!E58+'Lacteos camiones 2016'!E58+'Maq. Agricola Camiones 2016'!E58+'Motos Camiones 2016'!E58+'Vehiculos Camiones 2016'!E58</f>
        <v>0</v>
      </c>
      <c r="F58" s="17">
        <f>'Aceite Camiones 2016'!F58+'Cigarrillos Camiones 2016'!F58+'Electronica Camiones 2016'!F58+'Fertilizantes Camiones 2016'!F58+'Harina Camiones 2016'!F58+'Lacteos camiones 2016'!F58+'Maq. Agricola Camiones 2016'!F58+'Motos Camiones 2016'!F58+'Vehiculos Camiones 2016'!F58</f>
        <v>0</v>
      </c>
      <c r="G58" s="17">
        <f>'Aceite Camiones 2016'!G58+'Cigarrillos Camiones 2016'!G58+'Electronica Camiones 2016'!G58+'Fertilizantes Camiones 2016'!G58+'Harina Camiones 2016'!G58+'Lacteos camiones 2016'!G58+'Maq. Agricola Camiones 2016'!G58+'Motos Camiones 2016'!G58+'Vehiculos Camiones 2016'!G58</f>
        <v>0</v>
      </c>
      <c r="H58" s="17">
        <f>'Aceite Camiones 2016'!H58+'Cigarrillos Camiones 2016'!H58+'Electronica Camiones 2016'!H58+'Fertilizantes Camiones 2016'!H58+'Harina Camiones 2016'!H58+'Lacteos camiones 2016'!H58+'Maq. Agricola Camiones 2016'!H58+'Motos Camiones 2016'!H58+'Vehiculos Camiones 2016'!H58</f>
        <v>0</v>
      </c>
      <c r="I58" s="17">
        <f>'Aceite Camiones 2016'!I58+'Cigarrillos Camiones 2016'!I58+'Electronica Camiones 2016'!I58+'Fertilizantes Camiones 2016'!I58+'Harina Camiones 2016'!I58+'Lacteos camiones 2016'!I58+'Maq. Agricola Camiones 2016'!I58+'Motos Camiones 2016'!I58+'Vehiculos Camiones 2016'!I58</f>
        <v>0</v>
      </c>
      <c r="J58" s="17">
        <f>'Aceite Camiones 2016'!J58+'Cigarrillos Camiones 2016'!J58+'Electronica Camiones 2016'!J58+'Fertilizantes Camiones 2016'!J58+'Harina Camiones 2016'!J58+'Lacteos camiones 2016'!J58+'Maq. Agricola Camiones 2016'!J58+'Motos Camiones 2016'!J58+'Vehiculos Camiones 2016'!J58</f>
        <v>0</v>
      </c>
      <c r="K58" s="17">
        <f>'Aceite Camiones 2016'!K58+'Cigarrillos Camiones 2016'!K58+'Electronica Camiones 2016'!K58+'Fertilizantes Camiones 2016'!K58+'Harina Camiones 2016'!K58+'Lacteos camiones 2016'!K58+'Maq. Agricola Camiones 2016'!K58+'Motos Camiones 2016'!K58+'Vehiculos Camiones 2016'!K58</f>
        <v>0</v>
      </c>
      <c r="L58" s="17">
        <f>'Aceite Camiones 2016'!L58+'Cigarrillos Camiones 2016'!L58+'Electronica Camiones 2016'!L58+'Fertilizantes Camiones 2016'!L58+'Harina Camiones 2016'!L58+'Lacteos camiones 2016'!L58+'Maq. Agricola Camiones 2016'!L58+'Motos Camiones 2016'!L58+'Vehiculos Camiones 2016'!L58</f>
        <v>0</v>
      </c>
      <c r="M58" s="17">
        <f>'Aceite Camiones 2016'!M58+'Cigarrillos Camiones 2016'!M58+'Electronica Camiones 2016'!M58+'Fertilizantes Camiones 2016'!M58+'Harina Camiones 2016'!M58+'Lacteos camiones 2016'!M58+'Maq. Agricola Camiones 2016'!M58+'Motos Camiones 2016'!M58+'Vehiculos Camiones 2016'!M58</f>
        <v>0</v>
      </c>
      <c r="N58" s="17">
        <f>'Aceite Camiones 2016'!N58+'Cigarrillos Camiones 2016'!N58+'Electronica Camiones 2016'!N58+'Fertilizantes Camiones 2016'!N58+'Harina Camiones 2016'!N58+'Lacteos camiones 2016'!N58+'Maq. Agricola Camiones 2016'!N58+'Motos Camiones 2016'!N58+'Vehiculos Camiones 2016'!N58</f>
        <v>0</v>
      </c>
      <c r="O58" s="17">
        <f>'Aceite Camiones 2016'!O58+'Cigarrillos Camiones 2016'!O58+'Electronica Camiones 2016'!O58+'Fertilizantes Camiones 2016'!O58+'Harina Camiones 2016'!O58+'Lacteos camiones 2016'!O58+'Maq. Agricola Camiones 2016'!O58+'Motos Camiones 2016'!O58+'Vehiculos Camiones 2016'!O58</f>
        <v>0</v>
      </c>
      <c r="P58" s="17">
        <f>'Aceite Camiones 2016'!P58+'Cigarrillos Camiones 2016'!P58+'Electronica Camiones 2016'!P58+'Fertilizantes Camiones 2016'!P58+'Harina Camiones 2016'!P58+'Lacteos camiones 2016'!P58+'Maq. Agricola Camiones 2016'!P58+'Motos Camiones 2016'!P58+'Vehiculos Camiones 2016'!P58</f>
        <v>0</v>
      </c>
      <c r="Q58" s="17">
        <f>'Aceite Camiones 2016'!Q58+'Cigarrillos Camiones 2016'!Q58+'Electronica Camiones 2016'!Q58+'Fertilizantes Camiones 2016'!Q58+'Harina Camiones 2016'!Q58+'Lacteos camiones 2016'!Q58+'Maq. Agricola Camiones 2016'!Q58+'Motos Camiones 2016'!Q58+'Vehiculos Camiones 2016'!Q58</f>
        <v>0</v>
      </c>
      <c r="R58" s="17">
        <f>'Aceite Camiones 2016'!R58+'Cigarrillos Camiones 2016'!R58+'Electronica Camiones 2016'!R58+'Fertilizantes Camiones 2016'!R58+'Harina Camiones 2016'!R58+'Lacteos camiones 2016'!R58+'Maq. Agricola Camiones 2016'!R58+'Motos Camiones 2016'!R58+'Vehiculos Camiones 2016'!R58</f>
        <v>0</v>
      </c>
      <c r="S58" s="17">
        <f>'Aceite Camiones 2016'!S58+'Cigarrillos Camiones 2016'!S58+'Electronica Camiones 2016'!S58+'Fertilizantes Camiones 2016'!S58+'Harina Camiones 2016'!S58+'Lacteos camiones 2016'!S58+'Maq. Agricola Camiones 2016'!S58+'Motos Camiones 2016'!S58+'Vehiculos Camiones 2016'!S58</f>
        <v>0</v>
      </c>
      <c r="T58" s="17">
        <f>'Aceite Camiones 2016'!T58+'Cigarrillos Camiones 2016'!T58+'Electronica Camiones 2016'!T58+'Fertilizantes Camiones 2016'!T58+'Harina Camiones 2016'!T58+'Lacteos camiones 2016'!T58+'Maq. Agricola Camiones 2016'!T58+'Motos Camiones 2016'!T58+'Vehiculos Camiones 2016'!T58</f>
        <v>0</v>
      </c>
      <c r="U58" s="17">
        <f>'Aceite Camiones 2016'!U58+'Cigarrillos Camiones 2016'!U58+'Electronica Camiones 2016'!U58+'Fertilizantes Camiones 2016'!U58+'Harina Camiones 2016'!U58+'Lacteos camiones 2016'!U58+'Maq. Agricola Camiones 2016'!U58+'Motos Camiones 2016'!U58+'Vehiculos Camiones 2016'!U58</f>
        <v>0</v>
      </c>
      <c r="V58" s="17">
        <f>'Aceite Camiones 2016'!V58+'Cigarrillos Camiones 2016'!V58+'Electronica Camiones 2016'!V58+'Fertilizantes Camiones 2016'!V58+'Harina Camiones 2016'!V58+'Lacteos camiones 2016'!V58+'Maq. Agricola Camiones 2016'!V58+'Motos Camiones 2016'!V58+'Vehiculos Camiones 2016'!V58</f>
        <v>0</v>
      </c>
      <c r="W58" s="17">
        <f>'Aceite Camiones 2016'!W58+'Cigarrillos Camiones 2016'!W58+'Electronica Camiones 2016'!W58+'Fertilizantes Camiones 2016'!W58+'Harina Camiones 2016'!W58+'Lacteos camiones 2016'!W58+'Maq. Agricola Camiones 2016'!W58+'Motos Camiones 2016'!W58+'Vehiculos Camiones 2016'!W58</f>
        <v>0</v>
      </c>
      <c r="X58" s="17">
        <f>'Aceite Camiones 2016'!X58+'Cigarrillos Camiones 2016'!X58+'Electronica Camiones 2016'!X58+'Fertilizantes Camiones 2016'!X58+'Harina Camiones 2016'!X58+'Lacteos camiones 2016'!X58+'Maq. Agricola Camiones 2016'!X58+'Motos Camiones 2016'!X58+'Vehiculos Camiones 2016'!X58</f>
        <v>0</v>
      </c>
      <c r="Y58" s="17">
        <f>'Aceite Camiones 2016'!Y58+'Cigarrillos Camiones 2016'!Y58+'Electronica Camiones 2016'!Y58+'Fertilizantes Camiones 2016'!Y58+'Harina Camiones 2016'!Y58+'Lacteos camiones 2016'!Y58+'Maq. Agricola Camiones 2016'!Y58+'Motos Camiones 2016'!Y58+'Vehiculos Camiones 2016'!Y58</f>
        <v>0</v>
      </c>
      <c r="Z58" s="17">
        <f>'Aceite Camiones 2016'!Z58+'Cigarrillos Camiones 2016'!Z58+'Electronica Camiones 2016'!Z58+'Fertilizantes Camiones 2016'!Z58+'Harina Camiones 2016'!Z58+'Lacteos camiones 2016'!Z58+'Maq. Agricola Camiones 2016'!Z58+'Motos Camiones 2016'!Z58+'Vehiculos Camiones 2016'!Z58</f>
        <v>0</v>
      </c>
      <c r="AA58" s="17">
        <f>'Aceite Camiones 2016'!AA58+'Cigarrillos Camiones 2016'!AA58+'Electronica Camiones 2016'!AA58+'Fertilizantes Camiones 2016'!AA58+'Harina Camiones 2016'!AA58+'Lacteos camiones 2016'!AA58+'Maq. Agricola Camiones 2016'!AA58+'Motos Camiones 2016'!AA58+'Vehiculos Camiones 2016'!AA58</f>
        <v>0</v>
      </c>
      <c r="AB58" s="17">
        <f>'Aceite Camiones 2016'!AB58+'Cigarrillos Camiones 2016'!AB58+'Electronica Camiones 2016'!AB58+'Fertilizantes Camiones 2016'!AB58+'Harina Camiones 2016'!AB58+'Lacteos camiones 2016'!AB58+'Maq. Agricola Camiones 2016'!AB58+'Motos Camiones 2016'!AB58+'Vehiculos Camiones 2016'!AB58</f>
        <v>0</v>
      </c>
      <c r="AC58" s="17">
        <f>'Aceite Camiones 2016'!AC58+'Cigarrillos Camiones 2016'!AC58+'Electronica Camiones 2016'!AC58+'Fertilizantes Camiones 2016'!AC58+'Harina Camiones 2016'!AC58+'Lacteos camiones 2016'!AC58+'Maq. Agricola Camiones 2016'!AC58+'Motos Camiones 2016'!AC58+'Vehiculos Camiones 2016'!AC58</f>
        <v>0</v>
      </c>
      <c r="AD58" s="17">
        <f>'Aceite Camiones 2016'!AD58+'Cigarrillos Camiones 2016'!AD58+'Electronica Camiones 2016'!AD58+'Fertilizantes Camiones 2016'!AD58+'Harina Camiones 2016'!AD58+'Lacteos camiones 2016'!AD58+'Maq. Agricola Camiones 2016'!AD58+'Motos Camiones 2016'!AD58+'Vehiculos Camiones 2016'!AD58</f>
        <v>0</v>
      </c>
      <c r="AE58" s="17">
        <f>'Aceite Camiones 2016'!AE58+'Cigarrillos Camiones 2016'!AE58+'Electronica Camiones 2016'!AE58+'Fertilizantes Camiones 2016'!AE58+'Harina Camiones 2016'!AE58+'Lacteos camiones 2016'!AE58+'Maq. Agricola Camiones 2016'!AE58+'Motos Camiones 2016'!AE58+'Vehiculos Camiones 2016'!AE58</f>
        <v>0</v>
      </c>
      <c r="AF58" s="17">
        <f>'Aceite Camiones 2016'!AF58+'Cigarrillos Camiones 2016'!AF58+'Electronica Camiones 2016'!AF58+'Fertilizantes Camiones 2016'!AF58+'Harina Camiones 2016'!AF58+'Lacteos camiones 2016'!AF58+'Maq. Agricola Camiones 2016'!AF58+'Motos Camiones 2016'!AF58+'Vehiculos Camiones 2016'!AF58</f>
        <v>0</v>
      </c>
      <c r="AG58" s="17">
        <f>'Aceite Camiones 2016'!AG58+'Cigarrillos Camiones 2016'!AG58+'Electronica Camiones 2016'!AG58+'Fertilizantes Camiones 2016'!AG58+'Harina Camiones 2016'!AG58+'Lacteos camiones 2016'!AG58+'Maq. Agricola Camiones 2016'!AG58+'Motos Camiones 2016'!AG58+'Vehiculos Camiones 2016'!AG58</f>
        <v>0</v>
      </c>
      <c r="AH58" s="17">
        <f>'Aceite Camiones 2016'!AH58+'Cigarrillos Camiones 2016'!AH58+'Electronica Camiones 2016'!AH58+'Fertilizantes Camiones 2016'!AH58+'Harina Camiones 2016'!AH58+'Lacteos camiones 2016'!AH58+'Maq. Agricola Camiones 2016'!AH58+'Motos Camiones 2016'!AH58+'Vehiculos Camiones 2016'!AH58</f>
        <v>0</v>
      </c>
      <c r="AI58" s="17">
        <f>'Aceite Camiones 2016'!AI58+'Cigarrillos Camiones 2016'!AI58+'Electronica Camiones 2016'!AI58+'Fertilizantes Camiones 2016'!AI58+'Harina Camiones 2016'!AI58+'Lacteos camiones 2016'!AI58+'Maq. Agricola Camiones 2016'!AI58+'Motos Camiones 2016'!AI58+'Vehiculos Camiones 2016'!AI58</f>
        <v>1.4</v>
      </c>
      <c r="AJ58" s="17">
        <f>'Aceite Camiones 2016'!AJ58+'Cigarrillos Camiones 2016'!AJ58+'Electronica Camiones 2016'!AJ58+'Fertilizantes Camiones 2016'!AJ58+'Harina Camiones 2016'!AJ58+'Lacteos camiones 2016'!AJ58+'Maq. Agricola Camiones 2016'!AJ58+'Motos Camiones 2016'!AJ58+'Vehiculos Camiones 2016'!AJ58</f>
        <v>0</v>
      </c>
      <c r="AK58" s="17">
        <f>'Aceite Camiones 2016'!AK58+'Cigarrillos Camiones 2016'!AK58+'Electronica Camiones 2016'!AK58+'Fertilizantes Camiones 2016'!AK58+'Harina Camiones 2016'!AK58+'Lacteos camiones 2016'!AK58+'Maq. Agricola Camiones 2016'!AK58+'Motos Camiones 2016'!AK58+'Vehiculos Camiones 2016'!AK58</f>
        <v>0</v>
      </c>
      <c r="AL58" s="17">
        <f>'Aceite Camiones 2016'!AL58+'Cigarrillos Camiones 2016'!AL58+'Electronica Camiones 2016'!AL58+'Fertilizantes Camiones 2016'!AL58+'Harina Camiones 2016'!AL58+'Lacteos camiones 2016'!AL58+'Maq. Agricola Camiones 2016'!AL58+'Motos Camiones 2016'!AL58+'Vehiculos Camiones 2016'!AL58</f>
        <v>0</v>
      </c>
      <c r="AM58" s="17">
        <f>'Aceite Camiones 2016'!AM58+'Cigarrillos Camiones 2016'!AM58+'Electronica Camiones 2016'!AM58+'Fertilizantes Camiones 2016'!AM58+'Harina Camiones 2016'!AM58+'Lacteos camiones 2016'!AM58+'Maq. Agricola Camiones 2016'!AM58+'Motos Camiones 2016'!AM58+'Vehiculos Camiones 2016'!AM58</f>
        <v>0</v>
      </c>
      <c r="AN58" s="17">
        <f>'Aceite Camiones 2016'!AN58+'Cigarrillos Camiones 2016'!AN58+'Electronica Camiones 2016'!AN58+'Fertilizantes Camiones 2016'!AN58+'Harina Camiones 2016'!AN58+'Lacteos camiones 2016'!AN58+'Maq. Agricola Camiones 2016'!AN58+'Motos Camiones 2016'!AN58+'Vehiculos Camiones 2016'!AN58</f>
        <v>0</v>
      </c>
      <c r="AO58" s="17">
        <f>'Aceite Camiones 2016'!AO58+'Cigarrillos Camiones 2016'!AO58+'Electronica Camiones 2016'!AO58+'Fertilizantes Camiones 2016'!AO58+'Harina Camiones 2016'!AO58+'Lacteos camiones 2016'!AO58+'Maq. Agricola Camiones 2016'!AO58+'Motos Camiones 2016'!AO58+'Vehiculos Camiones 2016'!AO58</f>
        <v>0</v>
      </c>
      <c r="AP58" s="17">
        <f>'Aceite Camiones 2016'!AP58+'Cigarrillos Camiones 2016'!AP58+'Electronica Camiones 2016'!AP58+'Fertilizantes Camiones 2016'!AP58+'Harina Camiones 2016'!AP58+'Lacteos camiones 2016'!AP58+'Maq. Agricola Camiones 2016'!AP58+'Motos Camiones 2016'!AP58+'Vehiculos Camiones 2016'!AP58</f>
        <v>0</v>
      </c>
      <c r="AQ58" s="17">
        <f>'Aceite Camiones 2016'!AQ58+'Cigarrillos Camiones 2016'!AQ58+'Electronica Camiones 2016'!AQ58+'Fertilizantes Camiones 2016'!AQ58+'Harina Camiones 2016'!AQ58+'Lacteos camiones 2016'!AQ58+'Maq. Agricola Camiones 2016'!AQ58+'Motos Camiones 2016'!AQ58+'Vehiculos Camiones 2016'!AQ58</f>
        <v>0</v>
      </c>
      <c r="AR58" s="17">
        <f>'Aceite Camiones 2016'!AR58+'Cigarrillos Camiones 2016'!AR58+'Electronica Camiones 2016'!AR58+'Fertilizantes Camiones 2016'!AR58+'Harina Camiones 2016'!AR58+'Lacteos camiones 2016'!AR58+'Maq. Agricola Camiones 2016'!AR58+'Motos Camiones 2016'!AR58+'Vehiculos Camiones 2016'!AR58</f>
        <v>0</v>
      </c>
      <c r="AS58" s="17">
        <f>'Aceite Camiones 2016'!AS58+'Cigarrillos Camiones 2016'!AS58+'Electronica Camiones 2016'!AS58+'Fertilizantes Camiones 2016'!AS58+'Harina Camiones 2016'!AS58+'Lacteos camiones 2016'!AS58+'Maq. Agricola Camiones 2016'!AS58+'Motos Camiones 2016'!AS58+'Vehiculos Camiones 2016'!AS58</f>
        <v>0</v>
      </c>
      <c r="AT58" s="17">
        <f>'Aceite Camiones 2016'!AT58+'Cigarrillos Camiones 2016'!AT58+'Electronica Camiones 2016'!AT58+'Fertilizantes Camiones 2016'!AT58+'Harina Camiones 2016'!AT58+'Lacteos camiones 2016'!AT58+'Maq. Agricola Camiones 2016'!AT58+'Motos Camiones 2016'!AT58+'Vehiculos Camiones 2016'!AT58</f>
        <v>0</v>
      </c>
      <c r="AU58" s="17">
        <f>'Aceite Camiones 2016'!AU58+'Cigarrillos Camiones 2016'!AU58+'Electronica Camiones 2016'!AU58+'Fertilizantes Camiones 2016'!AU58+'Harina Camiones 2016'!AU58+'Lacteos camiones 2016'!AU58+'Maq. Agricola Camiones 2016'!AU58+'Motos Camiones 2016'!AU58+'Vehiculos Camiones 2016'!AU58</f>
        <v>0</v>
      </c>
      <c r="AV58" s="17">
        <f>'Aceite Camiones 2016'!AV58+'Cigarrillos Camiones 2016'!AV58+'Electronica Camiones 2016'!AV58+'Fertilizantes Camiones 2016'!AV58+'Harina Camiones 2016'!AV58+'Lacteos camiones 2016'!AV58+'Maq. Agricola Camiones 2016'!AV58+'Motos Camiones 2016'!AV58+'Vehiculos Camiones 2016'!AV58</f>
        <v>0</v>
      </c>
      <c r="AW58" s="17">
        <f>'Aceite Camiones 2016'!AW58+'Cigarrillos Camiones 2016'!AW58+'Electronica Camiones 2016'!AW58+'Fertilizantes Camiones 2016'!AW58+'Harina Camiones 2016'!AW58+'Lacteos camiones 2016'!AW58+'Maq. Agricola Camiones 2016'!AW58+'Motos Camiones 2016'!AW58+'Vehiculos Camiones 2016'!AW58</f>
        <v>0</v>
      </c>
      <c r="AX58" s="17">
        <f>'Aceite Camiones 2016'!AX58+'Cigarrillos Camiones 2016'!AX58+'Electronica Camiones 2016'!AX58+'Fertilizantes Camiones 2016'!AX58+'Harina Camiones 2016'!AX58+'Lacteos camiones 2016'!AX58+'Maq. Agricola Camiones 2016'!AX58+'Motos Camiones 2016'!AX58+'Vehiculos Camiones 2016'!AX58</f>
        <v>0</v>
      </c>
      <c r="AY58" s="17">
        <f>'Aceite Camiones 2016'!AY58+'Cigarrillos Camiones 2016'!AY58+'Electronica Camiones 2016'!AY58+'Fertilizantes Camiones 2016'!AY58+'Harina Camiones 2016'!AY58+'Lacteos camiones 2016'!AY58+'Maq. Agricola Camiones 2016'!AY58+'Motos Camiones 2016'!AY58+'Vehiculos Camiones 2016'!AY58</f>
        <v>0</v>
      </c>
      <c r="AZ58" s="17">
        <f>'Aceite Camiones 2016'!AZ58+'Cigarrillos Camiones 2016'!AZ58+'Electronica Camiones 2016'!AZ58+'Fertilizantes Camiones 2016'!AZ58+'Harina Camiones 2016'!AZ58+'Lacteos camiones 2016'!AZ58+'Maq. Agricola Camiones 2016'!AZ58+'Motos Camiones 2016'!AZ58+'Vehiculos Camiones 2016'!AZ58</f>
        <v>0</v>
      </c>
      <c r="BA58" s="17">
        <f>'Aceite Camiones 2016'!BA58+'Cigarrillos Camiones 2016'!BA58+'Electronica Camiones 2016'!BA58+'Fertilizantes Camiones 2016'!BA58+'Harina Camiones 2016'!BA58+'Lacteos camiones 2016'!BA58+'Maq. Agricola Camiones 2016'!BA58+'Motos Camiones 2016'!BA58+'Vehiculos Camiones 2016'!BA58</f>
        <v>0</v>
      </c>
      <c r="BB58" s="17">
        <f>'Aceite Camiones 2016'!BB58+'Cigarrillos Camiones 2016'!BB58+'Electronica Camiones 2016'!BB58+'Fertilizantes Camiones 2016'!BB58+'Harina Camiones 2016'!BB58+'Lacteos camiones 2016'!BB58+'Maq. Agricola Camiones 2016'!BB58+'Motos Camiones 2016'!BB58+'Vehiculos Camiones 2016'!BB58</f>
        <v>0</v>
      </c>
      <c r="BC58" s="17">
        <f>'Aceite Camiones 2016'!BC58+'Cigarrillos Camiones 2016'!BC58+'Electronica Camiones 2016'!BC58+'Fertilizantes Camiones 2016'!BC58+'Harina Camiones 2016'!BC58+'Lacteos camiones 2016'!BC58+'Maq. Agricola Camiones 2016'!BC58+'Motos Camiones 2016'!BC58+'Vehiculos Camiones 2016'!BC58</f>
        <v>0</v>
      </c>
      <c r="BD58" s="17">
        <f>'Aceite Camiones 2016'!BD58+'Cigarrillos Camiones 2016'!BD58+'Electronica Camiones 2016'!BD58+'Fertilizantes Camiones 2016'!BD58+'Harina Camiones 2016'!BD58+'Lacteos camiones 2016'!BD58+'Maq. Agricola Camiones 2016'!BD58+'Motos Camiones 2016'!BD58+'Vehiculos Camiones 2016'!BD58</f>
        <v>0</v>
      </c>
      <c r="BE58" s="17">
        <f>'Aceite Camiones 2016'!BE58+'Cigarrillos Camiones 2016'!BE58+'Electronica Camiones 2016'!BE58+'Fertilizantes Camiones 2016'!BE58+'Harina Camiones 2016'!BE58+'Lacteos camiones 2016'!BE58+'Maq. Agricola Camiones 2016'!BE58+'Motos Camiones 2016'!BE58+'Vehiculos Camiones 2016'!BE58</f>
        <v>15.533333333333333</v>
      </c>
      <c r="BF58" s="17">
        <f>'Aceite Camiones 2016'!BF58+'Cigarrillos Camiones 2016'!BF58+'Electronica Camiones 2016'!BF58+'Fertilizantes Camiones 2016'!BF58+'Harina Camiones 2016'!BF58+'Lacteos camiones 2016'!BF58+'Maq. Agricola Camiones 2016'!BF58+'Motos Camiones 2016'!BF58+'Vehiculos Camiones 2016'!BF58</f>
        <v>689.14385964912287</v>
      </c>
      <c r="BG58" s="17">
        <f>'Aceite Camiones 2016'!BG58+'Cigarrillos Camiones 2016'!BG58+'Electronica Camiones 2016'!BG58+'Fertilizantes Camiones 2016'!BG58+'Harina Camiones 2016'!BG58+'Lacteos camiones 2016'!BG58+'Maq. Agricola Camiones 2016'!BG58+'Motos Camiones 2016'!BG58+'Vehiculos Camiones 2016'!BG58</f>
        <v>0</v>
      </c>
      <c r="BH58" s="17">
        <f>'Aceite Camiones 2016'!BH58+'Cigarrillos Camiones 2016'!BH58+'Electronica Camiones 2016'!BH58+'Fertilizantes Camiones 2016'!BH58+'Harina Camiones 2016'!BH58+'Lacteos camiones 2016'!BH58+'Maq. Agricola Camiones 2016'!BH58+'Motos Camiones 2016'!BH58+'Vehiculos Camiones 2016'!BH58</f>
        <v>0</v>
      </c>
      <c r="BI58" s="17">
        <f>'Aceite Camiones 2016'!BI58+'Cigarrillos Camiones 2016'!BI58+'Electronica Camiones 2016'!BI58+'Fertilizantes Camiones 2016'!BI58+'Harina Camiones 2016'!BI58+'Lacteos camiones 2016'!BI58+'Maq. Agricola Camiones 2016'!BI58+'Motos Camiones 2016'!BI58+'Vehiculos Camiones 2016'!BI58</f>
        <v>0</v>
      </c>
      <c r="BJ58" s="17">
        <f>'Aceite Camiones 2016'!BJ58+'Cigarrillos Camiones 2016'!BJ58+'Electronica Camiones 2016'!BJ58+'Fertilizantes Camiones 2016'!BJ58+'Harina Camiones 2016'!BJ58+'Lacteos camiones 2016'!BJ58+'Maq. Agricola Camiones 2016'!BJ58+'Motos Camiones 2016'!BJ58+'Vehiculos Camiones 2016'!BJ58</f>
        <v>0</v>
      </c>
      <c r="BK58" s="17">
        <f>'Aceite Camiones 2016'!BK58+'Cigarrillos Camiones 2016'!BK58+'Electronica Camiones 2016'!BK58+'Fertilizantes Camiones 2016'!BK58+'Harina Camiones 2016'!BK58+'Lacteos camiones 2016'!BK58+'Maq. Agricola Camiones 2016'!BK58+'Motos Camiones 2016'!BK58+'Vehiculos Camiones 2016'!BK58</f>
        <v>0</v>
      </c>
      <c r="BL58" s="17">
        <f>'Aceite Camiones 2016'!BL58+'Cigarrillos Camiones 2016'!BL58+'Electronica Camiones 2016'!BL58+'Fertilizantes Camiones 2016'!BL58+'Harina Camiones 2016'!BL58+'Lacteos camiones 2016'!BL58+'Maq. Agricola Camiones 2016'!BL58+'Motos Camiones 2016'!BL58+'Vehiculos Camiones 2016'!BL58</f>
        <v>0</v>
      </c>
      <c r="BM58" s="17">
        <f>'Aceite Camiones 2016'!BM58+'Cigarrillos Camiones 2016'!BM58+'Electronica Camiones 2016'!BM58+'Fertilizantes Camiones 2016'!BM58+'Harina Camiones 2016'!BM58+'Lacteos camiones 2016'!BM58+'Maq. Agricola Camiones 2016'!BM58+'Motos Camiones 2016'!BM58+'Vehiculos Camiones 2016'!BM58</f>
        <v>0</v>
      </c>
      <c r="BN58" s="17">
        <f>'Aceite Camiones 2016'!BN58+'Cigarrillos Camiones 2016'!BN58+'Electronica Camiones 2016'!BN58+'Fertilizantes Camiones 2016'!BN58+'Harina Camiones 2016'!BN58+'Lacteos camiones 2016'!BN58+'Maq. Agricola Camiones 2016'!BN58+'Motos Camiones 2016'!BN58+'Vehiculos Camiones 2016'!BN58</f>
        <v>0</v>
      </c>
      <c r="BO58" s="17">
        <f>'Aceite Camiones 2016'!BO58+'Cigarrillos Camiones 2016'!BO58+'Electronica Camiones 2016'!BO58+'Fertilizantes Camiones 2016'!BO58+'Harina Camiones 2016'!BO58+'Lacteos camiones 2016'!BO58+'Maq. Agricola Camiones 2016'!BO58+'Motos Camiones 2016'!BO58+'Vehiculos Camiones 2016'!BO58</f>
        <v>0</v>
      </c>
      <c r="BP58" s="17">
        <f>'Aceite Camiones 2016'!BP58+'Cigarrillos Camiones 2016'!BP58+'Electronica Camiones 2016'!BP58+'Fertilizantes Camiones 2016'!BP58+'Harina Camiones 2016'!BP58+'Lacteos camiones 2016'!BP58+'Maq. Agricola Camiones 2016'!BP58+'Motos Camiones 2016'!BP58+'Vehiculos Camiones 2016'!BP58</f>
        <v>0</v>
      </c>
      <c r="BQ58" s="17">
        <f>'Aceite Camiones 2016'!BQ58+'Cigarrillos Camiones 2016'!BQ58+'Electronica Camiones 2016'!BQ58+'Fertilizantes Camiones 2016'!BQ58+'Harina Camiones 2016'!BQ58+'Lacteos camiones 2016'!BQ58+'Maq. Agricola Camiones 2016'!BQ58+'Motos Camiones 2016'!BQ58+'Vehiculos Camiones 2016'!BQ58</f>
        <v>0</v>
      </c>
      <c r="BR58" s="17">
        <f>'Aceite Camiones 2016'!BR58+'Cigarrillos Camiones 2016'!BR58+'Electronica Camiones 2016'!BR58+'Fertilizantes Camiones 2016'!BR58+'Harina Camiones 2016'!BR58+'Lacteos camiones 2016'!BR58+'Maq. Agricola Camiones 2016'!BR58+'Motos Camiones 2016'!BR58+'Vehiculos Camiones 2016'!BR58</f>
        <v>0</v>
      </c>
      <c r="BS58" s="17">
        <f>'Aceite Camiones 2016'!BS58+'Cigarrillos Camiones 2016'!BS58+'Electronica Camiones 2016'!BS58+'Fertilizantes Camiones 2016'!BS58+'Harina Camiones 2016'!BS58+'Lacteos camiones 2016'!BS58+'Maq. Agricola Camiones 2016'!BS58+'Motos Camiones 2016'!BS58+'Vehiculos Camiones 2016'!BS58</f>
        <v>0</v>
      </c>
      <c r="BT58" s="17">
        <f>'Aceite Camiones 2016'!BT58+'Cigarrillos Camiones 2016'!BT58+'Electronica Camiones 2016'!BT58+'Fertilizantes Camiones 2016'!BT58+'Harina Camiones 2016'!BT58+'Lacteos camiones 2016'!BT58+'Maq. Agricola Camiones 2016'!BT58+'Motos Camiones 2016'!BT58+'Vehiculos Camiones 2016'!BT58</f>
        <v>0</v>
      </c>
      <c r="BU58" s="17">
        <f>'Aceite Camiones 2016'!BU58+'Cigarrillos Camiones 2016'!BU58+'Electronica Camiones 2016'!BU58+'Fertilizantes Camiones 2016'!BU58+'Harina Camiones 2016'!BU58+'Lacteos camiones 2016'!BU58+'Maq. Agricola Camiones 2016'!BU58+'Motos Camiones 2016'!BU58+'Vehiculos Camiones 2016'!BU58</f>
        <v>0</v>
      </c>
      <c r="BV58" s="17">
        <f>'Aceite Camiones 2016'!BV58+'Cigarrillos Camiones 2016'!BV58+'Electronica Camiones 2016'!BV58+'Fertilizantes Camiones 2016'!BV58+'Harina Camiones 2016'!BV58+'Lacteos camiones 2016'!BV58+'Maq. Agricola Camiones 2016'!BV58+'Motos Camiones 2016'!BV58+'Vehiculos Camiones 2016'!BV58</f>
        <v>0</v>
      </c>
      <c r="BW58" s="17">
        <f>'Aceite Camiones 2016'!BW58+'Cigarrillos Camiones 2016'!BW58+'Electronica Camiones 2016'!BW58+'Fertilizantes Camiones 2016'!BW58+'Harina Camiones 2016'!BW58+'Lacteos camiones 2016'!BW58+'Maq. Agricola Camiones 2016'!BW58+'Motos Camiones 2016'!BW58+'Vehiculos Camiones 2016'!BW58</f>
        <v>0</v>
      </c>
      <c r="BX58" s="17">
        <f>'Aceite Camiones 2016'!BX58+'Cigarrillos Camiones 2016'!BX58+'Electronica Camiones 2016'!BX58+'Fertilizantes Camiones 2016'!BX58+'Harina Camiones 2016'!BX58+'Lacteos camiones 2016'!BX58+'Maq. Agricola Camiones 2016'!BX58+'Motos Camiones 2016'!BX58+'Vehiculos Camiones 2016'!BX58</f>
        <v>0</v>
      </c>
      <c r="BY58" s="17">
        <f>'Aceite Camiones 2016'!BY58+'Cigarrillos Camiones 2016'!BY58+'Electronica Camiones 2016'!BY58+'Fertilizantes Camiones 2016'!BY58+'Harina Camiones 2016'!BY58+'Lacteos camiones 2016'!BY58+'Maq. Agricola Camiones 2016'!BY58+'Motos Camiones 2016'!BY58+'Vehiculos Camiones 2016'!BY58</f>
        <v>0</v>
      </c>
      <c r="BZ58" s="17">
        <f>'Aceite Camiones 2016'!BZ58+'Cigarrillos Camiones 2016'!BZ58+'Electronica Camiones 2016'!BZ58+'Fertilizantes Camiones 2016'!BZ58+'Harina Camiones 2016'!BZ58+'Lacteos camiones 2016'!BZ58+'Maq. Agricola Camiones 2016'!BZ58+'Motos Camiones 2016'!BZ58+'Vehiculos Camiones 2016'!BZ58</f>
        <v>0</v>
      </c>
      <c r="CA58" s="17">
        <f>'Aceite Camiones 2016'!CA58+'Cigarrillos Camiones 2016'!CA58+'Electronica Camiones 2016'!CA58+'Fertilizantes Camiones 2016'!CA58+'Harina Camiones 2016'!CA58+'Lacteos camiones 2016'!CA58+'Maq. Agricola Camiones 2016'!CA58+'Motos Camiones 2016'!CA58+'Vehiculos Camiones 2016'!CA58</f>
        <v>0</v>
      </c>
      <c r="CB58" s="17">
        <f>'Aceite Camiones 2016'!CB58+'Cigarrillos Camiones 2016'!CB58+'Electronica Camiones 2016'!CB58+'Fertilizantes Camiones 2016'!CB58+'Harina Camiones 2016'!CB58+'Lacteos camiones 2016'!CB58+'Maq. Agricola Camiones 2016'!CB58+'Motos Camiones 2016'!CB58+'Vehiculos Camiones 2016'!CB58</f>
        <v>0</v>
      </c>
      <c r="CC58" s="17">
        <f>'Aceite Camiones 2016'!CC58+'Cigarrillos Camiones 2016'!CC58+'Electronica Camiones 2016'!CC58+'Fertilizantes Camiones 2016'!CC58+'Harina Camiones 2016'!CC58+'Lacteos camiones 2016'!CC58+'Maq. Agricola Camiones 2016'!CC58+'Motos Camiones 2016'!CC58+'Vehiculos Camiones 2016'!CC58</f>
        <v>0</v>
      </c>
      <c r="CD58" s="17">
        <f>'Aceite Camiones 2016'!CD58+'Cigarrillos Camiones 2016'!CD58+'Electronica Camiones 2016'!CD58+'Fertilizantes Camiones 2016'!CD58+'Harina Camiones 2016'!CD58+'Lacteos camiones 2016'!CD58+'Maq. Agricola Camiones 2016'!CD58+'Motos Camiones 2016'!CD58+'Vehiculos Camiones 2016'!CD58</f>
        <v>0</v>
      </c>
      <c r="CE58" s="17">
        <f>'Aceite Camiones 2016'!CE58+'Cigarrillos Camiones 2016'!CE58+'Electronica Camiones 2016'!CE58+'Fertilizantes Camiones 2016'!CE58+'Harina Camiones 2016'!CE58+'Lacteos camiones 2016'!CE58+'Maq. Agricola Camiones 2016'!CE58+'Motos Camiones 2016'!CE58+'Vehiculos Camiones 2016'!CE58</f>
        <v>0</v>
      </c>
      <c r="CF58" s="17">
        <f>'Aceite Camiones 2016'!CF58+'Cigarrillos Camiones 2016'!CF58+'Electronica Camiones 2016'!CF58+'Fertilizantes Camiones 2016'!CF58+'Harina Camiones 2016'!CF58+'Lacteos camiones 2016'!CF58+'Maq. Agricola Camiones 2016'!CF58+'Motos Camiones 2016'!CF58+'Vehiculos Camiones 2016'!CF58</f>
        <v>0</v>
      </c>
      <c r="CG58" s="17">
        <f>'Aceite Camiones 2016'!CG58+'Cigarrillos Camiones 2016'!CG58+'Electronica Camiones 2016'!CG58+'Fertilizantes Camiones 2016'!CG58+'Harina Camiones 2016'!CG58+'Lacteos camiones 2016'!CG58+'Maq. Agricola Camiones 2016'!CG58+'Motos Camiones 2016'!CG58+'Vehiculos Camiones 2016'!CG58</f>
        <v>369.06666666666666</v>
      </c>
      <c r="CH58" s="17">
        <f>'Aceite Camiones 2016'!CH58+'Cigarrillos Camiones 2016'!CH58+'Electronica Camiones 2016'!CH58+'Fertilizantes Camiones 2016'!CH58+'Harina Camiones 2016'!CH58+'Lacteos camiones 2016'!CH58+'Maq. Agricola Camiones 2016'!CH58+'Motos Camiones 2016'!CH58+'Vehiculos Camiones 2016'!CH58</f>
        <v>0</v>
      </c>
      <c r="CI58" s="17">
        <f>'Aceite Camiones 2016'!CI58+'Cigarrillos Camiones 2016'!CI58+'Electronica Camiones 2016'!CI58+'Fertilizantes Camiones 2016'!CI58+'Harina Camiones 2016'!CI58+'Lacteos camiones 2016'!CI58+'Maq. Agricola Camiones 2016'!CI58+'Motos Camiones 2016'!CI58+'Vehiculos Camiones 2016'!CI58</f>
        <v>0</v>
      </c>
      <c r="CJ58" s="17">
        <f>'Aceite Camiones 2016'!CJ58+'Cigarrillos Camiones 2016'!CJ58+'Electronica Camiones 2016'!CJ58+'Fertilizantes Camiones 2016'!CJ58+'Harina Camiones 2016'!CJ58+'Lacteos camiones 2016'!CJ58+'Maq. Agricola Camiones 2016'!CJ58+'Motos Camiones 2016'!CJ58+'Vehiculos Camiones 2016'!CJ58</f>
        <v>0</v>
      </c>
      <c r="CK58" s="17">
        <f>'Aceite Camiones 2016'!CK58+'Cigarrillos Camiones 2016'!CK58+'Electronica Camiones 2016'!CK58+'Fertilizantes Camiones 2016'!CK58+'Harina Camiones 2016'!CK58+'Lacteos camiones 2016'!CK58+'Maq. Agricola Camiones 2016'!CK58+'Motos Camiones 2016'!CK58+'Vehiculos Camiones 2016'!CK58</f>
        <v>0</v>
      </c>
      <c r="CL58" s="17">
        <f>'Aceite Camiones 2016'!CL58+'Cigarrillos Camiones 2016'!CL58+'Electronica Camiones 2016'!CL58+'Fertilizantes Camiones 2016'!CL58+'Harina Camiones 2016'!CL58+'Lacteos camiones 2016'!CL58+'Maq. Agricola Camiones 2016'!CL58+'Motos Camiones 2016'!CL58+'Vehiculos Camiones 2016'!CL58</f>
        <v>0</v>
      </c>
      <c r="CM58" s="17">
        <f>'Aceite Camiones 2016'!CM58+'Cigarrillos Camiones 2016'!CM58+'Electronica Camiones 2016'!CM58+'Fertilizantes Camiones 2016'!CM58+'Harina Camiones 2016'!CM58+'Lacteos camiones 2016'!CM58+'Maq. Agricola Camiones 2016'!CM58+'Motos Camiones 2016'!CM58+'Vehiculos Camiones 2016'!CM58</f>
        <v>0</v>
      </c>
      <c r="CN58" s="17">
        <f>'Aceite Camiones 2016'!CN58+'Cigarrillos Camiones 2016'!CN58+'Electronica Camiones 2016'!CN58+'Fertilizantes Camiones 2016'!CN58+'Harina Camiones 2016'!CN58+'Lacteos camiones 2016'!CN58+'Maq. Agricola Camiones 2016'!CN58+'Motos Camiones 2016'!CN58+'Vehiculos Camiones 2016'!CN58</f>
        <v>0</v>
      </c>
      <c r="CO58" s="17">
        <f>'Aceite Camiones 2016'!CO58+'Cigarrillos Camiones 2016'!CO58+'Electronica Camiones 2016'!CO58+'Fertilizantes Camiones 2016'!CO58+'Harina Camiones 2016'!CO58+'Lacteos camiones 2016'!CO58+'Maq. Agricola Camiones 2016'!CO58+'Motos Camiones 2016'!CO58+'Vehiculos Camiones 2016'!CO58</f>
        <v>0</v>
      </c>
      <c r="CP58" s="17">
        <f>'Aceite Camiones 2016'!CP58+'Cigarrillos Camiones 2016'!CP58+'Electronica Camiones 2016'!CP58+'Fertilizantes Camiones 2016'!CP58+'Harina Camiones 2016'!CP58+'Lacteos camiones 2016'!CP58+'Maq. Agricola Camiones 2016'!CP58+'Motos Camiones 2016'!CP58+'Vehiculos Camiones 2016'!CP58</f>
        <v>0</v>
      </c>
      <c r="CQ58" s="17">
        <f>'Aceite Camiones 2016'!CQ58+'Cigarrillos Camiones 2016'!CQ58+'Electronica Camiones 2016'!CQ58+'Fertilizantes Camiones 2016'!CQ58+'Harina Camiones 2016'!CQ58+'Lacteos camiones 2016'!CQ58+'Maq. Agricola Camiones 2016'!CQ58+'Motos Camiones 2016'!CQ58+'Vehiculos Camiones 2016'!CQ58</f>
        <v>0</v>
      </c>
      <c r="CR58" s="17">
        <f>'Aceite Camiones 2016'!CR58+'Cigarrillos Camiones 2016'!CR58+'Electronica Camiones 2016'!CR58+'Fertilizantes Camiones 2016'!CR58+'Harina Camiones 2016'!CR58+'Lacteos camiones 2016'!CR58+'Maq. Agricola Camiones 2016'!CR58+'Motos Camiones 2016'!CR58+'Vehiculos Camiones 2016'!CR58</f>
        <v>0</v>
      </c>
      <c r="CS58" s="17">
        <f>'Aceite Camiones 2016'!CS58+'Cigarrillos Camiones 2016'!CS58+'Electronica Camiones 2016'!CS58+'Fertilizantes Camiones 2016'!CS58+'Harina Camiones 2016'!CS58+'Lacteos camiones 2016'!CS58+'Maq. Agricola Camiones 2016'!CS58+'Motos Camiones 2016'!CS58+'Vehiculos Camiones 2016'!CS58</f>
        <v>0</v>
      </c>
      <c r="CT58" s="17">
        <f>'Aceite Camiones 2016'!CT58+'Cigarrillos Camiones 2016'!CT58+'Electronica Camiones 2016'!CT58+'Fertilizantes Camiones 2016'!CT58+'Harina Camiones 2016'!CT58+'Lacteos camiones 2016'!CT58+'Maq. Agricola Camiones 2016'!CT58+'Motos Camiones 2016'!CT58+'Vehiculos Camiones 2016'!CT58</f>
        <v>0</v>
      </c>
      <c r="CU58" s="17">
        <f>'Aceite Camiones 2016'!CU58+'Cigarrillos Camiones 2016'!CU58+'Electronica Camiones 2016'!CU58+'Fertilizantes Camiones 2016'!CU58+'Harina Camiones 2016'!CU58+'Lacteos camiones 2016'!CU58+'Maq. Agricola Camiones 2016'!CU58+'Motos Camiones 2016'!CU58+'Vehiculos Camiones 2016'!CU58</f>
        <v>0</v>
      </c>
      <c r="CV58" s="17">
        <f>'Aceite Camiones 2016'!CV58+'Cigarrillos Camiones 2016'!CV58+'Electronica Camiones 2016'!CV58+'Fertilizantes Camiones 2016'!CV58+'Harina Camiones 2016'!CV58+'Lacteos camiones 2016'!CV58+'Maq. Agricola Camiones 2016'!CV58+'Motos Camiones 2016'!CV58+'Vehiculos Camiones 2016'!CV58</f>
        <v>0</v>
      </c>
      <c r="CW58" s="17">
        <f>'Aceite Camiones 2016'!CW58+'Cigarrillos Camiones 2016'!CW58+'Electronica Camiones 2016'!CW58+'Fertilizantes Camiones 2016'!CW58+'Harina Camiones 2016'!CW58+'Lacteos camiones 2016'!CW58+'Maq. Agricola Camiones 2016'!CW58+'Motos Camiones 2016'!CW58+'Vehiculos Camiones 2016'!CW58</f>
        <v>0</v>
      </c>
      <c r="CX58" s="17">
        <f>'Aceite Camiones 2016'!CX58+'Cigarrillos Camiones 2016'!CX58+'Electronica Camiones 2016'!CX58+'Fertilizantes Camiones 2016'!CX58+'Harina Camiones 2016'!CX58+'Lacteos camiones 2016'!CX58+'Maq. Agricola Camiones 2016'!CX58+'Motos Camiones 2016'!CX58+'Vehiculos Camiones 2016'!CX58</f>
        <v>0</v>
      </c>
      <c r="CY58" s="17">
        <f>'Aceite Camiones 2016'!CY58+'Cigarrillos Camiones 2016'!CY58+'Electronica Camiones 2016'!CY58+'Fertilizantes Camiones 2016'!CY58+'Harina Camiones 2016'!CY58+'Lacteos camiones 2016'!CY58+'Maq. Agricola Camiones 2016'!CY58+'Motos Camiones 2016'!CY58+'Vehiculos Camiones 2016'!CY58</f>
        <v>0</v>
      </c>
      <c r="CZ58" s="17">
        <f>'Aceite Camiones 2016'!CZ58+'Cigarrillos Camiones 2016'!CZ58+'Electronica Camiones 2016'!CZ58+'Fertilizantes Camiones 2016'!CZ58+'Harina Camiones 2016'!CZ58+'Lacteos camiones 2016'!CZ58+'Maq. Agricola Camiones 2016'!CZ58+'Motos Camiones 2016'!CZ58+'Vehiculos Camiones 2016'!CZ58</f>
        <v>0</v>
      </c>
      <c r="DA58" s="17">
        <f>'Aceite Camiones 2016'!DA58+'Cigarrillos Camiones 2016'!DA58+'Electronica Camiones 2016'!DA58+'Fertilizantes Camiones 2016'!DA58+'Harina Camiones 2016'!DA58+'Lacteos camiones 2016'!DA58+'Maq. Agricola Camiones 2016'!DA58+'Motos Camiones 2016'!DA58+'Vehiculos Camiones 2016'!DA58</f>
        <v>4881.3333333333339</v>
      </c>
      <c r="DB58" s="17">
        <f>'Aceite Camiones 2016'!DB58+'Cigarrillos Camiones 2016'!DB58+'Electronica Camiones 2016'!DB58+'Fertilizantes Camiones 2016'!DB58+'Harina Camiones 2016'!DB58+'Lacteos camiones 2016'!DB58+'Maq. Agricola Camiones 2016'!DB58+'Motos Camiones 2016'!DB58+'Vehiculos Camiones 2016'!DB58</f>
        <v>0</v>
      </c>
      <c r="DC58" s="17">
        <f>'Aceite Camiones 2016'!DC58+'Cigarrillos Camiones 2016'!DC58+'Electronica Camiones 2016'!DC58+'Fertilizantes Camiones 2016'!DC58+'Harina Camiones 2016'!DC58+'Lacteos camiones 2016'!DC58+'Maq. Agricola Camiones 2016'!DC58+'Motos Camiones 2016'!DC58+'Vehiculos Camiones 2016'!DC58</f>
        <v>0</v>
      </c>
      <c r="DD58" s="17">
        <f>'Aceite Camiones 2016'!DD58+'Cigarrillos Camiones 2016'!DD58+'Electronica Camiones 2016'!DD58+'Fertilizantes Camiones 2016'!DD58+'Harina Camiones 2016'!DD58+'Lacteos camiones 2016'!DD58+'Maq. Agricola Camiones 2016'!DD58+'Motos Camiones 2016'!DD58+'Vehiculos Camiones 2016'!DD58</f>
        <v>0</v>
      </c>
      <c r="DE58" s="17">
        <f>'Aceite Camiones 2016'!DE58+'Cigarrillos Camiones 2016'!DE58+'Electronica Camiones 2016'!DE58+'Fertilizantes Camiones 2016'!DE58+'Harina Camiones 2016'!DE58+'Lacteos camiones 2016'!DE58+'Maq. Agricola Camiones 2016'!DE58+'Motos Camiones 2016'!DE58+'Vehiculos Camiones 2016'!DE58</f>
        <v>0</v>
      </c>
      <c r="DF58" s="17">
        <f>'Aceite Camiones 2016'!DF58+'Cigarrillos Camiones 2016'!DF58+'Electronica Camiones 2016'!DF58+'Fertilizantes Camiones 2016'!DF58+'Harina Camiones 2016'!DF58+'Lacteos camiones 2016'!DF58+'Maq. Agricola Camiones 2016'!DF58+'Motos Camiones 2016'!DF58+'Vehiculos Camiones 2016'!DF58</f>
        <v>0</v>
      </c>
      <c r="DG58" s="17">
        <f>'Aceite Camiones 2016'!DG58+'Cigarrillos Camiones 2016'!DG58+'Electronica Camiones 2016'!DG58+'Fertilizantes Camiones 2016'!DG58+'Harina Camiones 2016'!DG58+'Lacteos camiones 2016'!DG58+'Maq. Agricola Camiones 2016'!DG58+'Motos Camiones 2016'!DG58+'Vehiculos Camiones 2016'!DG58</f>
        <v>0</v>
      </c>
      <c r="DH58" s="17">
        <f>'Aceite Camiones 2016'!DH58+'Cigarrillos Camiones 2016'!DH58+'Electronica Camiones 2016'!DH58+'Fertilizantes Camiones 2016'!DH58+'Harina Camiones 2016'!DH58+'Lacteos camiones 2016'!DH58+'Maq. Agricola Camiones 2016'!DH58+'Motos Camiones 2016'!DH58+'Vehiculos Camiones 2016'!DH58</f>
        <v>0</v>
      </c>
      <c r="DI58" s="17">
        <f>'Aceite Camiones 2016'!DI58+'Cigarrillos Camiones 2016'!DI58+'Electronica Camiones 2016'!DI58+'Fertilizantes Camiones 2016'!DI58+'Harina Camiones 2016'!DI58+'Lacteos camiones 2016'!DI58+'Maq. Agricola Camiones 2016'!DI58+'Motos Camiones 2016'!DI58+'Vehiculos Camiones 2016'!DI58</f>
        <v>0</v>
      </c>
      <c r="DJ58" s="17">
        <f>'Aceite Camiones 2016'!DJ58+'Cigarrillos Camiones 2016'!DJ58+'Electronica Camiones 2016'!DJ58+'Fertilizantes Camiones 2016'!DJ58+'Harina Camiones 2016'!DJ58+'Lacteos camiones 2016'!DJ58+'Maq. Agricola Camiones 2016'!DJ58+'Motos Camiones 2016'!DJ58+'Vehiculos Camiones 2016'!DJ58</f>
        <v>0</v>
      </c>
      <c r="DK58" s="17">
        <f>'Aceite Camiones 2016'!DK58+'Cigarrillos Camiones 2016'!DK58+'Electronica Camiones 2016'!DK58+'Fertilizantes Camiones 2016'!DK58+'Harina Camiones 2016'!DK58+'Lacteos camiones 2016'!DK58+'Maq. Agricola Camiones 2016'!DK58+'Motos Camiones 2016'!DK58+'Vehiculos Camiones 2016'!DK58</f>
        <v>0</v>
      </c>
      <c r="DL58" s="17">
        <f>'Aceite Camiones 2016'!DL58+'Cigarrillos Camiones 2016'!DL58+'Electronica Camiones 2016'!DL58+'Fertilizantes Camiones 2016'!DL58+'Harina Camiones 2016'!DL58+'Lacteos camiones 2016'!DL58+'Maq. Agricola Camiones 2016'!DL58+'Motos Camiones 2016'!DL58+'Vehiculos Camiones 2016'!DL58</f>
        <v>0</v>
      </c>
      <c r="DM58" s="17">
        <f>'Aceite Camiones 2016'!DM58+'Cigarrillos Camiones 2016'!DM58+'Electronica Camiones 2016'!DM58+'Fertilizantes Camiones 2016'!DM58+'Harina Camiones 2016'!DM58+'Lacteos camiones 2016'!DM58+'Maq. Agricola Camiones 2016'!DM58+'Motos Camiones 2016'!DM58+'Vehiculos Camiones 2016'!DM58</f>
        <v>0</v>
      </c>
      <c r="DN58" s="17">
        <f>'Aceite Camiones 2016'!DN58+'Cigarrillos Camiones 2016'!DN58+'Electronica Camiones 2016'!DN58+'Fertilizantes Camiones 2016'!DN58+'Harina Camiones 2016'!DN58+'Lacteos camiones 2016'!DN58+'Maq. Agricola Camiones 2016'!DN58+'Motos Camiones 2016'!DN58+'Vehiculos Camiones 2016'!DN58</f>
        <v>0</v>
      </c>
      <c r="DO58" s="17">
        <f>'Aceite Camiones 2016'!DO58+'Cigarrillos Camiones 2016'!DO58+'Electronica Camiones 2016'!DO58+'Fertilizantes Camiones 2016'!DO58+'Harina Camiones 2016'!DO58+'Lacteos camiones 2016'!DO58+'Maq. Agricola Camiones 2016'!DO58+'Motos Camiones 2016'!DO58+'Vehiculos Camiones 2016'!DO58</f>
        <v>3.1578947368421053</v>
      </c>
      <c r="DP58" s="17">
        <f>'Aceite Camiones 2016'!DP58+'Cigarrillos Camiones 2016'!DP58+'Electronica Camiones 2016'!DP58+'Fertilizantes Camiones 2016'!DP58+'Harina Camiones 2016'!DP58+'Lacteos camiones 2016'!DP58+'Maq. Agricola Camiones 2016'!DP58+'Motos Camiones 2016'!DP58+'Vehiculos Camiones 2016'!DP58</f>
        <v>0</v>
      </c>
      <c r="DQ58" s="17">
        <f>'Aceite Camiones 2016'!DQ58+'Cigarrillos Camiones 2016'!DQ58+'Electronica Camiones 2016'!DQ58+'Fertilizantes Camiones 2016'!DQ58+'Harina Camiones 2016'!DQ58+'Lacteos camiones 2016'!DQ58+'Maq. Agricola Camiones 2016'!DQ58+'Motos Camiones 2016'!DQ58+'Vehiculos Camiones 2016'!DQ58</f>
        <v>0</v>
      </c>
      <c r="DR58" s="17">
        <f>'Aceite Camiones 2016'!DR58+'Cigarrillos Camiones 2016'!DR58+'Electronica Camiones 2016'!DR58+'Fertilizantes Camiones 2016'!DR58+'Harina Camiones 2016'!DR58+'Lacteos camiones 2016'!DR58+'Maq. Agricola Camiones 2016'!DR58+'Motos Camiones 2016'!DR58+'Vehiculos Camiones 2016'!DR58</f>
        <v>0</v>
      </c>
      <c r="DS58" s="17">
        <f>'Aceite Camiones 2016'!DS58+'Cigarrillos Camiones 2016'!DS58+'Electronica Camiones 2016'!DS58+'Fertilizantes Camiones 2016'!DS58+'Harina Camiones 2016'!DS58+'Lacteos camiones 2016'!DS58+'Maq. Agricola Camiones 2016'!DS58+'Motos Camiones 2016'!DS58+'Vehiculos Camiones 2016'!DS58</f>
        <v>0</v>
      </c>
      <c r="DT58" s="17">
        <f>'Aceite Camiones 2016'!DT58+'Cigarrillos Camiones 2016'!DT58+'Electronica Camiones 2016'!DT58+'Fertilizantes Camiones 2016'!DT58+'Harina Camiones 2016'!DT58+'Lacteos camiones 2016'!DT58+'Maq. Agricola Camiones 2016'!DT58+'Motos Camiones 2016'!DT58+'Vehiculos Camiones 2016'!DT58</f>
        <v>0</v>
      </c>
      <c r="DU58" s="17">
        <f>'Aceite Camiones 2016'!DU58+'Cigarrillos Camiones 2016'!DU58+'Electronica Camiones 2016'!DU58+'Fertilizantes Camiones 2016'!DU58+'Harina Camiones 2016'!DU58+'Lacteos camiones 2016'!DU58+'Maq. Agricola Camiones 2016'!DU58+'Motos Camiones 2016'!DU58+'Vehiculos Camiones 2016'!DU58</f>
        <v>0</v>
      </c>
    </row>
    <row r="59" spans="1:125" x14ac:dyDescent="0.25">
      <c r="A59" s="2">
        <v>57</v>
      </c>
      <c r="B59" s="2" t="s">
        <v>56</v>
      </c>
      <c r="C59" s="17">
        <f>'Aceite Camiones 2016'!C59+'Cigarrillos Camiones 2016'!C59+'Electronica Camiones 2016'!C59+'Fertilizantes Camiones 2016'!C59+'Harina Camiones 2016'!C59+'Lacteos camiones 2016'!C59+'Maq. Agricola Camiones 2016'!C59+'Motos Camiones 2016'!C59+'Vehiculos Camiones 2016'!C59</f>
        <v>0</v>
      </c>
      <c r="D59" s="17">
        <f>'Aceite Camiones 2016'!D59+'Cigarrillos Camiones 2016'!D59+'Electronica Camiones 2016'!D59+'Fertilizantes Camiones 2016'!D59+'Harina Camiones 2016'!D59+'Lacteos camiones 2016'!D59+'Maq. Agricola Camiones 2016'!D59+'Motos Camiones 2016'!D59+'Vehiculos Camiones 2016'!D59</f>
        <v>0</v>
      </c>
      <c r="E59" s="17">
        <f>'Aceite Camiones 2016'!E59+'Cigarrillos Camiones 2016'!E59+'Electronica Camiones 2016'!E59+'Fertilizantes Camiones 2016'!E59+'Harina Camiones 2016'!E59+'Lacteos camiones 2016'!E59+'Maq. Agricola Camiones 2016'!E59+'Motos Camiones 2016'!E59+'Vehiculos Camiones 2016'!E59</f>
        <v>0</v>
      </c>
      <c r="F59" s="17">
        <f>'Aceite Camiones 2016'!F59+'Cigarrillos Camiones 2016'!F59+'Electronica Camiones 2016'!F59+'Fertilizantes Camiones 2016'!F59+'Harina Camiones 2016'!F59+'Lacteos camiones 2016'!F59+'Maq. Agricola Camiones 2016'!F59+'Motos Camiones 2016'!F59+'Vehiculos Camiones 2016'!F59</f>
        <v>0</v>
      </c>
      <c r="G59" s="17">
        <f>'Aceite Camiones 2016'!G59+'Cigarrillos Camiones 2016'!G59+'Electronica Camiones 2016'!G59+'Fertilizantes Camiones 2016'!G59+'Harina Camiones 2016'!G59+'Lacteos camiones 2016'!G59+'Maq. Agricola Camiones 2016'!G59+'Motos Camiones 2016'!G59+'Vehiculos Camiones 2016'!G59</f>
        <v>0</v>
      </c>
      <c r="H59" s="17">
        <f>'Aceite Camiones 2016'!H59+'Cigarrillos Camiones 2016'!H59+'Electronica Camiones 2016'!H59+'Fertilizantes Camiones 2016'!H59+'Harina Camiones 2016'!H59+'Lacteos camiones 2016'!H59+'Maq. Agricola Camiones 2016'!H59+'Motos Camiones 2016'!H59+'Vehiculos Camiones 2016'!H59</f>
        <v>0</v>
      </c>
      <c r="I59" s="17">
        <f>'Aceite Camiones 2016'!I59+'Cigarrillos Camiones 2016'!I59+'Electronica Camiones 2016'!I59+'Fertilizantes Camiones 2016'!I59+'Harina Camiones 2016'!I59+'Lacteos camiones 2016'!I59+'Maq. Agricola Camiones 2016'!I59+'Motos Camiones 2016'!I59+'Vehiculos Camiones 2016'!I59</f>
        <v>0</v>
      </c>
      <c r="J59" s="17">
        <f>'Aceite Camiones 2016'!J59+'Cigarrillos Camiones 2016'!J59+'Electronica Camiones 2016'!J59+'Fertilizantes Camiones 2016'!J59+'Harina Camiones 2016'!J59+'Lacteos camiones 2016'!J59+'Maq. Agricola Camiones 2016'!J59+'Motos Camiones 2016'!J59+'Vehiculos Camiones 2016'!J59</f>
        <v>0</v>
      </c>
      <c r="K59" s="17">
        <f>'Aceite Camiones 2016'!K59+'Cigarrillos Camiones 2016'!K59+'Electronica Camiones 2016'!K59+'Fertilizantes Camiones 2016'!K59+'Harina Camiones 2016'!K59+'Lacteos camiones 2016'!K59+'Maq. Agricola Camiones 2016'!K59+'Motos Camiones 2016'!K59+'Vehiculos Camiones 2016'!K59</f>
        <v>0</v>
      </c>
      <c r="L59" s="17">
        <f>'Aceite Camiones 2016'!L59+'Cigarrillos Camiones 2016'!L59+'Electronica Camiones 2016'!L59+'Fertilizantes Camiones 2016'!L59+'Harina Camiones 2016'!L59+'Lacteos camiones 2016'!L59+'Maq. Agricola Camiones 2016'!L59+'Motos Camiones 2016'!L59+'Vehiculos Camiones 2016'!L59</f>
        <v>0</v>
      </c>
      <c r="M59" s="17">
        <f>'Aceite Camiones 2016'!M59+'Cigarrillos Camiones 2016'!M59+'Electronica Camiones 2016'!M59+'Fertilizantes Camiones 2016'!M59+'Harina Camiones 2016'!M59+'Lacteos camiones 2016'!M59+'Maq. Agricola Camiones 2016'!M59+'Motos Camiones 2016'!M59+'Vehiculos Camiones 2016'!M59</f>
        <v>0</v>
      </c>
      <c r="N59" s="17">
        <f>'Aceite Camiones 2016'!N59+'Cigarrillos Camiones 2016'!N59+'Electronica Camiones 2016'!N59+'Fertilizantes Camiones 2016'!N59+'Harina Camiones 2016'!N59+'Lacteos camiones 2016'!N59+'Maq. Agricola Camiones 2016'!N59+'Motos Camiones 2016'!N59+'Vehiculos Camiones 2016'!N59</f>
        <v>0</v>
      </c>
      <c r="O59" s="17">
        <f>'Aceite Camiones 2016'!O59+'Cigarrillos Camiones 2016'!O59+'Electronica Camiones 2016'!O59+'Fertilizantes Camiones 2016'!O59+'Harina Camiones 2016'!O59+'Lacteos camiones 2016'!O59+'Maq. Agricola Camiones 2016'!O59+'Motos Camiones 2016'!O59+'Vehiculos Camiones 2016'!O59</f>
        <v>0</v>
      </c>
      <c r="P59" s="17">
        <f>'Aceite Camiones 2016'!P59+'Cigarrillos Camiones 2016'!P59+'Electronica Camiones 2016'!P59+'Fertilizantes Camiones 2016'!P59+'Harina Camiones 2016'!P59+'Lacteos camiones 2016'!P59+'Maq. Agricola Camiones 2016'!P59+'Motos Camiones 2016'!P59+'Vehiculos Camiones 2016'!P59</f>
        <v>0</v>
      </c>
      <c r="Q59" s="17">
        <f>'Aceite Camiones 2016'!Q59+'Cigarrillos Camiones 2016'!Q59+'Electronica Camiones 2016'!Q59+'Fertilizantes Camiones 2016'!Q59+'Harina Camiones 2016'!Q59+'Lacteos camiones 2016'!Q59+'Maq. Agricola Camiones 2016'!Q59+'Motos Camiones 2016'!Q59+'Vehiculos Camiones 2016'!Q59</f>
        <v>0</v>
      </c>
      <c r="R59" s="17">
        <f>'Aceite Camiones 2016'!R59+'Cigarrillos Camiones 2016'!R59+'Electronica Camiones 2016'!R59+'Fertilizantes Camiones 2016'!R59+'Harina Camiones 2016'!R59+'Lacteos camiones 2016'!R59+'Maq. Agricola Camiones 2016'!R59+'Motos Camiones 2016'!R59+'Vehiculos Camiones 2016'!R59</f>
        <v>0</v>
      </c>
      <c r="S59" s="17">
        <f>'Aceite Camiones 2016'!S59+'Cigarrillos Camiones 2016'!S59+'Electronica Camiones 2016'!S59+'Fertilizantes Camiones 2016'!S59+'Harina Camiones 2016'!S59+'Lacteos camiones 2016'!S59+'Maq. Agricola Camiones 2016'!S59+'Motos Camiones 2016'!S59+'Vehiculos Camiones 2016'!S59</f>
        <v>0</v>
      </c>
      <c r="T59" s="17">
        <f>'Aceite Camiones 2016'!T59+'Cigarrillos Camiones 2016'!T59+'Electronica Camiones 2016'!T59+'Fertilizantes Camiones 2016'!T59+'Harina Camiones 2016'!T59+'Lacteos camiones 2016'!T59+'Maq. Agricola Camiones 2016'!T59+'Motos Camiones 2016'!T59+'Vehiculos Camiones 2016'!T59</f>
        <v>0</v>
      </c>
      <c r="U59" s="17">
        <f>'Aceite Camiones 2016'!U59+'Cigarrillos Camiones 2016'!U59+'Electronica Camiones 2016'!U59+'Fertilizantes Camiones 2016'!U59+'Harina Camiones 2016'!U59+'Lacteos camiones 2016'!U59+'Maq. Agricola Camiones 2016'!U59+'Motos Camiones 2016'!U59+'Vehiculos Camiones 2016'!U59</f>
        <v>0</v>
      </c>
      <c r="V59" s="17">
        <f>'Aceite Camiones 2016'!V59+'Cigarrillos Camiones 2016'!V59+'Electronica Camiones 2016'!V59+'Fertilizantes Camiones 2016'!V59+'Harina Camiones 2016'!V59+'Lacteos camiones 2016'!V59+'Maq. Agricola Camiones 2016'!V59+'Motos Camiones 2016'!V59+'Vehiculos Camiones 2016'!V59</f>
        <v>0</v>
      </c>
      <c r="W59" s="17">
        <f>'Aceite Camiones 2016'!W59+'Cigarrillos Camiones 2016'!W59+'Electronica Camiones 2016'!W59+'Fertilizantes Camiones 2016'!W59+'Harina Camiones 2016'!W59+'Lacteos camiones 2016'!W59+'Maq. Agricola Camiones 2016'!W59+'Motos Camiones 2016'!W59+'Vehiculos Camiones 2016'!W59</f>
        <v>0</v>
      </c>
      <c r="X59" s="17">
        <f>'Aceite Camiones 2016'!X59+'Cigarrillos Camiones 2016'!X59+'Electronica Camiones 2016'!X59+'Fertilizantes Camiones 2016'!X59+'Harina Camiones 2016'!X59+'Lacteos camiones 2016'!X59+'Maq. Agricola Camiones 2016'!X59+'Motos Camiones 2016'!X59+'Vehiculos Camiones 2016'!X59</f>
        <v>0</v>
      </c>
      <c r="Y59" s="17">
        <f>'Aceite Camiones 2016'!Y59+'Cigarrillos Camiones 2016'!Y59+'Electronica Camiones 2016'!Y59+'Fertilizantes Camiones 2016'!Y59+'Harina Camiones 2016'!Y59+'Lacteos camiones 2016'!Y59+'Maq. Agricola Camiones 2016'!Y59+'Motos Camiones 2016'!Y59+'Vehiculos Camiones 2016'!Y59</f>
        <v>0</v>
      </c>
      <c r="Z59" s="17">
        <f>'Aceite Camiones 2016'!Z59+'Cigarrillos Camiones 2016'!Z59+'Electronica Camiones 2016'!Z59+'Fertilizantes Camiones 2016'!Z59+'Harina Camiones 2016'!Z59+'Lacteos camiones 2016'!Z59+'Maq. Agricola Camiones 2016'!Z59+'Motos Camiones 2016'!Z59+'Vehiculos Camiones 2016'!Z59</f>
        <v>0</v>
      </c>
      <c r="AA59" s="17">
        <f>'Aceite Camiones 2016'!AA59+'Cigarrillos Camiones 2016'!AA59+'Electronica Camiones 2016'!AA59+'Fertilizantes Camiones 2016'!AA59+'Harina Camiones 2016'!AA59+'Lacteos camiones 2016'!AA59+'Maq. Agricola Camiones 2016'!AA59+'Motos Camiones 2016'!AA59+'Vehiculos Camiones 2016'!AA59</f>
        <v>0</v>
      </c>
      <c r="AB59" s="17">
        <f>'Aceite Camiones 2016'!AB59+'Cigarrillos Camiones 2016'!AB59+'Electronica Camiones 2016'!AB59+'Fertilizantes Camiones 2016'!AB59+'Harina Camiones 2016'!AB59+'Lacteos camiones 2016'!AB59+'Maq. Agricola Camiones 2016'!AB59+'Motos Camiones 2016'!AB59+'Vehiculos Camiones 2016'!AB59</f>
        <v>0</v>
      </c>
      <c r="AC59" s="17">
        <f>'Aceite Camiones 2016'!AC59+'Cigarrillos Camiones 2016'!AC59+'Electronica Camiones 2016'!AC59+'Fertilizantes Camiones 2016'!AC59+'Harina Camiones 2016'!AC59+'Lacteos camiones 2016'!AC59+'Maq. Agricola Camiones 2016'!AC59+'Motos Camiones 2016'!AC59+'Vehiculos Camiones 2016'!AC59</f>
        <v>0</v>
      </c>
      <c r="AD59" s="17">
        <f>'Aceite Camiones 2016'!AD59+'Cigarrillos Camiones 2016'!AD59+'Electronica Camiones 2016'!AD59+'Fertilizantes Camiones 2016'!AD59+'Harina Camiones 2016'!AD59+'Lacteos camiones 2016'!AD59+'Maq. Agricola Camiones 2016'!AD59+'Motos Camiones 2016'!AD59+'Vehiculos Camiones 2016'!AD59</f>
        <v>0</v>
      </c>
      <c r="AE59" s="17">
        <f>'Aceite Camiones 2016'!AE59+'Cigarrillos Camiones 2016'!AE59+'Electronica Camiones 2016'!AE59+'Fertilizantes Camiones 2016'!AE59+'Harina Camiones 2016'!AE59+'Lacteos camiones 2016'!AE59+'Maq. Agricola Camiones 2016'!AE59+'Motos Camiones 2016'!AE59+'Vehiculos Camiones 2016'!AE59</f>
        <v>0</v>
      </c>
      <c r="AF59" s="17">
        <f>'Aceite Camiones 2016'!AF59+'Cigarrillos Camiones 2016'!AF59+'Electronica Camiones 2016'!AF59+'Fertilizantes Camiones 2016'!AF59+'Harina Camiones 2016'!AF59+'Lacteos camiones 2016'!AF59+'Maq. Agricola Camiones 2016'!AF59+'Motos Camiones 2016'!AF59+'Vehiculos Camiones 2016'!AF59</f>
        <v>0</v>
      </c>
      <c r="AG59" s="17">
        <f>'Aceite Camiones 2016'!AG59+'Cigarrillos Camiones 2016'!AG59+'Electronica Camiones 2016'!AG59+'Fertilizantes Camiones 2016'!AG59+'Harina Camiones 2016'!AG59+'Lacteos camiones 2016'!AG59+'Maq. Agricola Camiones 2016'!AG59+'Motos Camiones 2016'!AG59+'Vehiculos Camiones 2016'!AG59</f>
        <v>0</v>
      </c>
      <c r="AH59" s="17">
        <f>'Aceite Camiones 2016'!AH59+'Cigarrillos Camiones 2016'!AH59+'Electronica Camiones 2016'!AH59+'Fertilizantes Camiones 2016'!AH59+'Harina Camiones 2016'!AH59+'Lacteos camiones 2016'!AH59+'Maq. Agricola Camiones 2016'!AH59+'Motos Camiones 2016'!AH59+'Vehiculos Camiones 2016'!AH59</f>
        <v>0</v>
      </c>
      <c r="AI59" s="17">
        <f>'Aceite Camiones 2016'!AI59+'Cigarrillos Camiones 2016'!AI59+'Electronica Camiones 2016'!AI59+'Fertilizantes Camiones 2016'!AI59+'Harina Camiones 2016'!AI59+'Lacteos camiones 2016'!AI59+'Maq. Agricola Camiones 2016'!AI59+'Motos Camiones 2016'!AI59+'Vehiculos Camiones 2016'!AI59</f>
        <v>0</v>
      </c>
      <c r="AJ59" s="17">
        <f>'Aceite Camiones 2016'!AJ59+'Cigarrillos Camiones 2016'!AJ59+'Electronica Camiones 2016'!AJ59+'Fertilizantes Camiones 2016'!AJ59+'Harina Camiones 2016'!AJ59+'Lacteos camiones 2016'!AJ59+'Maq. Agricola Camiones 2016'!AJ59+'Motos Camiones 2016'!AJ59+'Vehiculos Camiones 2016'!AJ59</f>
        <v>0</v>
      </c>
      <c r="AK59" s="17">
        <f>'Aceite Camiones 2016'!AK59+'Cigarrillos Camiones 2016'!AK59+'Electronica Camiones 2016'!AK59+'Fertilizantes Camiones 2016'!AK59+'Harina Camiones 2016'!AK59+'Lacteos camiones 2016'!AK59+'Maq. Agricola Camiones 2016'!AK59+'Motos Camiones 2016'!AK59+'Vehiculos Camiones 2016'!AK59</f>
        <v>0</v>
      </c>
      <c r="AL59" s="17">
        <f>'Aceite Camiones 2016'!AL59+'Cigarrillos Camiones 2016'!AL59+'Electronica Camiones 2016'!AL59+'Fertilizantes Camiones 2016'!AL59+'Harina Camiones 2016'!AL59+'Lacteos camiones 2016'!AL59+'Maq. Agricola Camiones 2016'!AL59+'Motos Camiones 2016'!AL59+'Vehiculos Camiones 2016'!AL59</f>
        <v>0</v>
      </c>
      <c r="AM59" s="17">
        <f>'Aceite Camiones 2016'!AM59+'Cigarrillos Camiones 2016'!AM59+'Electronica Camiones 2016'!AM59+'Fertilizantes Camiones 2016'!AM59+'Harina Camiones 2016'!AM59+'Lacteos camiones 2016'!AM59+'Maq. Agricola Camiones 2016'!AM59+'Motos Camiones 2016'!AM59+'Vehiculos Camiones 2016'!AM59</f>
        <v>0</v>
      </c>
      <c r="AN59" s="17">
        <f>'Aceite Camiones 2016'!AN59+'Cigarrillos Camiones 2016'!AN59+'Electronica Camiones 2016'!AN59+'Fertilizantes Camiones 2016'!AN59+'Harina Camiones 2016'!AN59+'Lacteos camiones 2016'!AN59+'Maq. Agricola Camiones 2016'!AN59+'Motos Camiones 2016'!AN59+'Vehiculos Camiones 2016'!AN59</f>
        <v>0</v>
      </c>
      <c r="AO59" s="17">
        <f>'Aceite Camiones 2016'!AO59+'Cigarrillos Camiones 2016'!AO59+'Electronica Camiones 2016'!AO59+'Fertilizantes Camiones 2016'!AO59+'Harina Camiones 2016'!AO59+'Lacteos camiones 2016'!AO59+'Maq. Agricola Camiones 2016'!AO59+'Motos Camiones 2016'!AO59+'Vehiculos Camiones 2016'!AO59</f>
        <v>0</v>
      </c>
      <c r="AP59" s="17">
        <f>'Aceite Camiones 2016'!AP59+'Cigarrillos Camiones 2016'!AP59+'Electronica Camiones 2016'!AP59+'Fertilizantes Camiones 2016'!AP59+'Harina Camiones 2016'!AP59+'Lacteos camiones 2016'!AP59+'Maq. Agricola Camiones 2016'!AP59+'Motos Camiones 2016'!AP59+'Vehiculos Camiones 2016'!AP59</f>
        <v>0</v>
      </c>
      <c r="AQ59" s="17">
        <f>'Aceite Camiones 2016'!AQ59+'Cigarrillos Camiones 2016'!AQ59+'Electronica Camiones 2016'!AQ59+'Fertilizantes Camiones 2016'!AQ59+'Harina Camiones 2016'!AQ59+'Lacteos camiones 2016'!AQ59+'Maq. Agricola Camiones 2016'!AQ59+'Motos Camiones 2016'!AQ59+'Vehiculos Camiones 2016'!AQ59</f>
        <v>0</v>
      </c>
      <c r="AR59" s="17">
        <f>'Aceite Camiones 2016'!AR59+'Cigarrillos Camiones 2016'!AR59+'Electronica Camiones 2016'!AR59+'Fertilizantes Camiones 2016'!AR59+'Harina Camiones 2016'!AR59+'Lacteos camiones 2016'!AR59+'Maq. Agricola Camiones 2016'!AR59+'Motos Camiones 2016'!AR59+'Vehiculos Camiones 2016'!AR59</f>
        <v>0</v>
      </c>
      <c r="AS59" s="17">
        <f>'Aceite Camiones 2016'!AS59+'Cigarrillos Camiones 2016'!AS59+'Electronica Camiones 2016'!AS59+'Fertilizantes Camiones 2016'!AS59+'Harina Camiones 2016'!AS59+'Lacteos camiones 2016'!AS59+'Maq. Agricola Camiones 2016'!AS59+'Motos Camiones 2016'!AS59+'Vehiculos Camiones 2016'!AS59</f>
        <v>0</v>
      </c>
      <c r="AT59" s="17">
        <f>'Aceite Camiones 2016'!AT59+'Cigarrillos Camiones 2016'!AT59+'Electronica Camiones 2016'!AT59+'Fertilizantes Camiones 2016'!AT59+'Harina Camiones 2016'!AT59+'Lacteos camiones 2016'!AT59+'Maq. Agricola Camiones 2016'!AT59+'Motos Camiones 2016'!AT59+'Vehiculos Camiones 2016'!AT59</f>
        <v>0</v>
      </c>
      <c r="AU59" s="17">
        <f>'Aceite Camiones 2016'!AU59+'Cigarrillos Camiones 2016'!AU59+'Electronica Camiones 2016'!AU59+'Fertilizantes Camiones 2016'!AU59+'Harina Camiones 2016'!AU59+'Lacteos camiones 2016'!AU59+'Maq. Agricola Camiones 2016'!AU59+'Motos Camiones 2016'!AU59+'Vehiculos Camiones 2016'!AU59</f>
        <v>0</v>
      </c>
      <c r="AV59" s="17">
        <f>'Aceite Camiones 2016'!AV59+'Cigarrillos Camiones 2016'!AV59+'Electronica Camiones 2016'!AV59+'Fertilizantes Camiones 2016'!AV59+'Harina Camiones 2016'!AV59+'Lacteos camiones 2016'!AV59+'Maq. Agricola Camiones 2016'!AV59+'Motos Camiones 2016'!AV59+'Vehiculos Camiones 2016'!AV59</f>
        <v>0</v>
      </c>
      <c r="AW59" s="17">
        <f>'Aceite Camiones 2016'!AW59+'Cigarrillos Camiones 2016'!AW59+'Electronica Camiones 2016'!AW59+'Fertilizantes Camiones 2016'!AW59+'Harina Camiones 2016'!AW59+'Lacteos camiones 2016'!AW59+'Maq. Agricola Camiones 2016'!AW59+'Motos Camiones 2016'!AW59+'Vehiculos Camiones 2016'!AW59</f>
        <v>0</v>
      </c>
      <c r="AX59" s="17">
        <f>'Aceite Camiones 2016'!AX59+'Cigarrillos Camiones 2016'!AX59+'Electronica Camiones 2016'!AX59+'Fertilizantes Camiones 2016'!AX59+'Harina Camiones 2016'!AX59+'Lacteos camiones 2016'!AX59+'Maq. Agricola Camiones 2016'!AX59+'Motos Camiones 2016'!AX59+'Vehiculos Camiones 2016'!AX59</f>
        <v>0</v>
      </c>
      <c r="AY59" s="17">
        <f>'Aceite Camiones 2016'!AY59+'Cigarrillos Camiones 2016'!AY59+'Electronica Camiones 2016'!AY59+'Fertilizantes Camiones 2016'!AY59+'Harina Camiones 2016'!AY59+'Lacteos camiones 2016'!AY59+'Maq. Agricola Camiones 2016'!AY59+'Motos Camiones 2016'!AY59+'Vehiculos Camiones 2016'!AY59</f>
        <v>0</v>
      </c>
      <c r="AZ59" s="17">
        <f>'Aceite Camiones 2016'!AZ59+'Cigarrillos Camiones 2016'!AZ59+'Electronica Camiones 2016'!AZ59+'Fertilizantes Camiones 2016'!AZ59+'Harina Camiones 2016'!AZ59+'Lacteos camiones 2016'!AZ59+'Maq. Agricola Camiones 2016'!AZ59+'Motos Camiones 2016'!AZ59+'Vehiculos Camiones 2016'!AZ59</f>
        <v>0</v>
      </c>
      <c r="BA59" s="17">
        <f>'Aceite Camiones 2016'!BA59+'Cigarrillos Camiones 2016'!BA59+'Electronica Camiones 2016'!BA59+'Fertilizantes Camiones 2016'!BA59+'Harina Camiones 2016'!BA59+'Lacteos camiones 2016'!BA59+'Maq. Agricola Camiones 2016'!BA59+'Motos Camiones 2016'!BA59+'Vehiculos Camiones 2016'!BA59</f>
        <v>0</v>
      </c>
      <c r="BB59" s="17">
        <f>'Aceite Camiones 2016'!BB59+'Cigarrillos Camiones 2016'!BB59+'Electronica Camiones 2016'!BB59+'Fertilizantes Camiones 2016'!BB59+'Harina Camiones 2016'!BB59+'Lacteos camiones 2016'!BB59+'Maq. Agricola Camiones 2016'!BB59+'Motos Camiones 2016'!BB59+'Vehiculos Camiones 2016'!BB59</f>
        <v>0</v>
      </c>
      <c r="BC59" s="17">
        <f>'Aceite Camiones 2016'!BC59+'Cigarrillos Camiones 2016'!BC59+'Electronica Camiones 2016'!BC59+'Fertilizantes Camiones 2016'!BC59+'Harina Camiones 2016'!BC59+'Lacteos camiones 2016'!BC59+'Maq. Agricola Camiones 2016'!BC59+'Motos Camiones 2016'!BC59+'Vehiculos Camiones 2016'!BC59</f>
        <v>0</v>
      </c>
      <c r="BD59" s="17">
        <f>'Aceite Camiones 2016'!BD59+'Cigarrillos Camiones 2016'!BD59+'Electronica Camiones 2016'!BD59+'Fertilizantes Camiones 2016'!BD59+'Harina Camiones 2016'!BD59+'Lacteos camiones 2016'!BD59+'Maq. Agricola Camiones 2016'!BD59+'Motos Camiones 2016'!BD59+'Vehiculos Camiones 2016'!BD59</f>
        <v>0</v>
      </c>
      <c r="BE59" s="17">
        <f>'Aceite Camiones 2016'!BE59+'Cigarrillos Camiones 2016'!BE59+'Electronica Camiones 2016'!BE59+'Fertilizantes Camiones 2016'!BE59+'Harina Camiones 2016'!BE59+'Lacteos camiones 2016'!BE59+'Maq. Agricola Camiones 2016'!BE59+'Motos Camiones 2016'!BE59+'Vehiculos Camiones 2016'!BE59</f>
        <v>0.6</v>
      </c>
      <c r="BF59" s="17">
        <f>'Aceite Camiones 2016'!BF59+'Cigarrillos Camiones 2016'!BF59+'Electronica Camiones 2016'!BF59+'Fertilizantes Camiones 2016'!BF59+'Harina Camiones 2016'!BF59+'Lacteos camiones 2016'!BF59+'Maq. Agricola Camiones 2016'!BF59+'Motos Camiones 2016'!BF59+'Vehiculos Camiones 2016'!BF59</f>
        <v>0</v>
      </c>
      <c r="BG59" s="17">
        <f>'Aceite Camiones 2016'!BG59+'Cigarrillos Camiones 2016'!BG59+'Electronica Camiones 2016'!BG59+'Fertilizantes Camiones 2016'!BG59+'Harina Camiones 2016'!BG59+'Lacteos camiones 2016'!BG59+'Maq. Agricola Camiones 2016'!BG59+'Motos Camiones 2016'!BG59+'Vehiculos Camiones 2016'!BG59</f>
        <v>98.666666666666657</v>
      </c>
      <c r="BH59" s="17">
        <f>'Aceite Camiones 2016'!BH59+'Cigarrillos Camiones 2016'!BH59+'Electronica Camiones 2016'!BH59+'Fertilizantes Camiones 2016'!BH59+'Harina Camiones 2016'!BH59+'Lacteos camiones 2016'!BH59+'Maq. Agricola Camiones 2016'!BH59+'Motos Camiones 2016'!BH59+'Vehiculos Camiones 2016'!BH59</f>
        <v>0</v>
      </c>
      <c r="BI59" s="17">
        <f>'Aceite Camiones 2016'!BI59+'Cigarrillos Camiones 2016'!BI59+'Electronica Camiones 2016'!BI59+'Fertilizantes Camiones 2016'!BI59+'Harina Camiones 2016'!BI59+'Lacteos camiones 2016'!BI59+'Maq. Agricola Camiones 2016'!BI59+'Motos Camiones 2016'!BI59+'Vehiculos Camiones 2016'!BI59</f>
        <v>0</v>
      </c>
      <c r="BJ59" s="17">
        <f>'Aceite Camiones 2016'!BJ59+'Cigarrillos Camiones 2016'!BJ59+'Electronica Camiones 2016'!BJ59+'Fertilizantes Camiones 2016'!BJ59+'Harina Camiones 2016'!BJ59+'Lacteos camiones 2016'!BJ59+'Maq. Agricola Camiones 2016'!BJ59+'Motos Camiones 2016'!BJ59+'Vehiculos Camiones 2016'!BJ59</f>
        <v>0</v>
      </c>
      <c r="BK59" s="17">
        <f>'Aceite Camiones 2016'!BK59+'Cigarrillos Camiones 2016'!BK59+'Electronica Camiones 2016'!BK59+'Fertilizantes Camiones 2016'!BK59+'Harina Camiones 2016'!BK59+'Lacteos camiones 2016'!BK59+'Maq. Agricola Camiones 2016'!BK59+'Motos Camiones 2016'!BK59+'Vehiculos Camiones 2016'!BK59</f>
        <v>0</v>
      </c>
      <c r="BL59" s="17">
        <f>'Aceite Camiones 2016'!BL59+'Cigarrillos Camiones 2016'!BL59+'Electronica Camiones 2016'!BL59+'Fertilizantes Camiones 2016'!BL59+'Harina Camiones 2016'!BL59+'Lacteos camiones 2016'!BL59+'Maq. Agricola Camiones 2016'!BL59+'Motos Camiones 2016'!BL59+'Vehiculos Camiones 2016'!BL59</f>
        <v>0</v>
      </c>
      <c r="BM59" s="17">
        <f>'Aceite Camiones 2016'!BM59+'Cigarrillos Camiones 2016'!BM59+'Electronica Camiones 2016'!BM59+'Fertilizantes Camiones 2016'!BM59+'Harina Camiones 2016'!BM59+'Lacteos camiones 2016'!BM59+'Maq. Agricola Camiones 2016'!BM59+'Motos Camiones 2016'!BM59+'Vehiculos Camiones 2016'!BM59</f>
        <v>0</v>
      </c>
      <c r="BN59" s="17">
        <f>'Aceite Camiones 2016'!BN59+'Cigarrillos Camiones 2016'!BN59+'Electronica Camiones 2016'!BN59+'Fertilizantes Camiones 2016'!BN59+'Harina Camiones 2016'!BN59+'Lacteos camiones 2016'!BN59+'Maq. Agricola Camiones 2016'!BN59+'Motos Camiones 2016'!BN59+'Vehiculos Camiones 2016'!BN59</f>
        <v>0</v>
      </c>
      <c r="BO59" s="17">
        <f>'Aceite Camiones 2016'!BO59+'Cigarrillos Camiones 2016'!BO59+'Electronica Camiones 2016'!BO59+'Fertilizantes Camiones 2016'!BO59+'Harina Camiones 2016'!BO59+'Lacteos camiones 2016'!BO59+'Maq. Agricola Camiones 2016'!BO59+'Motos Camiones 2016'!BO59+'Vehiculos Camiones 2016'!BO59</f>
        <v>0</v>
      </c>
      <c r="BP59" s="17">
        <f>'Aceite Camiones 2016'!BP59+'Cigarrillos Camiones 2016'!BP59+'Electronica Camiones 2016'!BP59+'Fertilizantes Camiones 2016'!BP59+'Harina Camiones 2016'!BP59+'Lacteos camiones 2016'!BP59+'Maq. Agricola Camiones 2016'!BP59+'Motos Camiones 2016'!BP59+'Vehiculos Camiones 2016'!BP59</f>
        <v>0</v>
      </c>
      <c r="BQ59" s="17">
        <f>'Aceite Camiones 2016'!BQ59+'Cigarrillos Camiones 2016'!BQ59+'Electronica Camiones 2016'!BQ59+'Fertilizantes Camiones 2016'!BQ59+'Harina Camiones 2016'!BQ59+'Lacteos camiones 2016'!BQ59+'Maq. Agricola Camiones 2016'!BQ59+'Motos Camiones 2016'!BQ59+'Vehiculos Camiones 2016'!BQ59</f>
        <v>0</v>
      </c>
      <c r="BR59" s="17">
        <f>'Aceite Camiones 2016'!BR59+'Cigarrillos Camiones 2016'!BR59+'Electronica Camiones 2016'!BR59+'Fertilizantes Camiones 2016'!BR59+'Harina Camiones 2016'!BR59+'Lacteos camiones 2016'!BR59+'Maq. Agricola Camiones 2016'!BR59+'Motos Camiones 2016'!BR59+'Vehiculos Camiones 2016'!BR59</f>
        <v>0</v>
      </c>
      <c r="BS59" s="17">
        <f>'Aceite Camiones 2016'!BS59+'Cigarrillos Camiones 2016'!BS59+'Electronica Camiones 2016'!BS59+'Fertilizantes Camiones 2016'!BS59+'Harina Camiones 2016'!BS59+'Lacteos camiones 2016'!BS59+'Maq. Agricola Camiones 2016'!BS59+'Motos Camiones 2016'!BS59+'Vehiculos Camiones 2016'!BS59</f>
        <v>0</v>
      </c>
      <c r="BT59" s="17">
        <f>'Aceite Camiones 2016'!BT59+'Cigarrillos Camiones 2016'!BT59+'Electronica Camiones 2016'!BT59+'Fertilizantes Camiones 2016'!BT59+'Harina Camiones 2016'!BT59+'Lacteos camiones 2016'!BT59+'Maq. Agricola Camiones 2016'!BT59+'Motos Camiones 2016'!BT59+'Vehiculos Camiones 2016'!BT59</f>
        <v>0</v>
      </c>
      <c r="BU59" s="17">
        <f>'Aceite Camiones 2016'!BU59+'Cigarrillos Camiones 2016'!BU59+'Electronica Camiones 2016'!BU59+'Fertilizantes Camiones 2016'!BU59+'Harina Camiones 2016'!BU59+'Lacteos camiones 2016'!BU59+'Maq. Agricola Camiones 2016'!BU59+'Motos Camiones 2016'!BU59+'Vehiculos Camiones 2016'!BU59</f>
        <v>0</v>
      </c>
      <c r="BV59" s="17">
        <f>'Aceite Camiones 2016'!BV59+'Cigarrillos Camiones 2016'!BV59+'Electronica Camiones 2016'!BV59+'Fertilizantes Camiones 2016'!BV59+'Harina Camiones 2016'!BV59+'Lacteos camiones 2016'!BV59+'Maq. Agricola Camiones 2016'!BV59+'Motos Camiones 2016'!BV59+'Vehiculos Camiones 2016'!BV59</f>
        <v>0</v>
      </c>
      <c r="BW59" s="17">
        <f>'Aceite Camiones 2016'!BW59+'Cigarrillos Camiones 2016'!BW59+'Electronica Camiones 2016'!BW59+'Fertilizantes Camiones 2016'!BW59+'Harina Camiones 2016'!BW59+'Lacteos camiones 2016'!BW59+'Maq. Agricola Camiones 2016'!BW59+'Motos Camiones 2016'!BW59+'Vehiculos Camiones 2016'!BW59</f>
        <v>0</v>
      </c>
      <c r="BX59" s="17">
        <f>'Aceite Camiones 2016'!BX59+'Cigarrillos Camiones 2016'!BX59+'Electronica Camiones 2016'!BX59+'Fertilizantes Camiones 2016'!BX59+'Harina Camiones 2016'!BX59+'Lacteos camiones 2016'!BX59+'Maq. Agricola Camiones 2016'!BX59+'Motos Camiones 2016'!BX59+'Vehiculos Camiones 2016'!BX59</f>
        <v>0</v>
      </c>
      <c r="BY59" s="17">
        <f>'Aceite Camiones 2016'!BY59+'Cigarrillos Camiones 2016'!BY59+'Electronica Camiones 2016'!BY59+'Fertilizantes Camiones 2016'!BY59+'Harina Camiones 2016'!BY59+'Lacteos camiones 2016'!BY59+'Maq. Agricola Camiones 2016'!BY59+'Motos Camiones 2016'!BY59+'Vehiculos Camiones 2016'!BY59</f>
        <v>0</v>
      </c>
      <c r="BZ59" s="17">
        <f>'Aceite Camiones 2016'!BZ59+'Cigarrillos Camiones 2016'!BZ59+'Electronica Camiones 2016'!BZ59+'Fertilizantes Camiones 2016'!BZ59+'Harina Camiones 2016'!BZ59+'Lacteos camiones 2016'!BZ59+'Maq. Agricola Camiones 2016'!BZ59+'Motos Camiones 2016'!BZ59+'Vehiculos Camiones 2016'!BZ59</f>
        <v>0</v>
      </c>
      <c r="CA59" s="17">
        <f>'Aceite Camiones 2016'!CA59+'Cigarrillos Camiones 2016'!CA59+'Electronica Camiones 2016'!CA59+'Fertilizantes Camiones 2016'!CA59+'Harina Camiones 2016'!CA59+'Lacteos camiones 2016'!CA59+'Maq. Agricola Camiones 2016'!CA59+'Motos Camiones 2016'!CA59+'Vehiculos Camiones 2016'!CA59</f>
        <v>0</v>
      </c>
      <c r="CB59" s="17">
        <f>'Aceite Camiones 2016'!CB59+'Cigarrillos Camiones 2016'!CB59+'Electronica Camiones 2016'!CB59+'Fertilizantes Camiones 2016'!CB59+'Harina Camiones 2016'!CB59+'Lacteos camiones 2016'!CB59+'Maq. Agricola Camiones 2016'!CB59+'Motos Camiones 2016'!CB59+'Vehiculos Camiones 2016'!CB59</f>
        <v>0</v>
      </c>
      <c r="CC59" s="17">
        <f>'Aceite Camiones 2016'!CC59+'Cigarrillos Camiones 2016'!CC59+'Electronica Camiones 2016'!CC59+'Fertilizantes Camiones 2016'!CC59+'Harina Camiones 2016'!CC59+'Lacteos camiones 2016'!CC59+'Maq. Agricola Camiones 2016'!CC59+'Motos Camiones 2016'!CC59+'Vehiculos Camiones 2016'!CC59</f>
        <v>0</v>
      </c>
      <c r="CD59" s="17">
        <f>'Aceite Camiones 2016'!CD59+'Cigarrillos Camiones 2016'!CD59+'Electronica Camiones 2016'!CD59+'Fertilizantes Camiones 2016'!CD59+'Harina Camiones 2016'!CD59+'Lacteos camiones 2016'!CD59+'Maq. Agricola Camiones 2016'!CD59+'Motos Camiones 2016'!CD59+'Vehiculos Camiones 2016'!CD59</f>
        <v>0</v>
      </c>
      <c r="CE59" s="17">
        <f>'Aceite Camiones 2016'!CE59+'Cigarrillos Camiones 2016'!CE59+'Electronica Camiones 2016'!CE59+'Fertilizantes Camiones 2016'!CE59+'Harina Camiones 2016'!CE59+'Lacteos camiones 2016'!CE59+'Maq. Agricola Camiones 2016'!CE59+'Motos Camiones 2016'!CE59+'Vehiculos Camiones 2016'!CE59</f>
        <v>0</v>
      </c>
      <c r="CF59" s="17">
        <f>'Aceite Camiones 2016'!CF59+'Cigarrillos Camiones 2016'!CF59+'Electronica Camiones 2016'!CF59+'Fertilizantes Camiones 2016'!CF59+'Harina Camiones 2016'!CF59+'Lacteos camiones 2016'!CF59+'Maq. Agricola Camiones 2016'!CF59+'Motos Camiones 2016'!CF59+'Vehiculos Camiones 2016'!CF59</f>
        <v>0</v>
      </c>
      <c r="CG59" s="17">
        <f>'Aceite Camiones 2016'!CG59+'Cigarrillos Camiones 2016'!CG59+'Electronica Camiones 2016'!CG59+'Fertilizantes Camiones 2016'!CG59+'Harina Camiones 2016'!CG59+'Lacteos camiones 2016'!CG59+'Maq. Agricola Camiones 2016'!CG59+'Motos Camiones 2016'!CG59+'Vehiculos Camiones 2016'!CG59</f>
        <v>0</v>
      </c>
      <c r="CH59" s="17">
        <f>'Aceite Camiones 2016'!CH59+'Cigarrillos Camiones 2016'!CH59+'Electronica Camiones 2016'!CH59+'Fertilizantes Camiones 2016'!CH59+'Harina Camiones 2016'!CH59+'Lacteos camiones 2016'!CH59+'Maq. Agricola Camiones 2016'!CH59+'Motos Camiones 2016'!CH59+'Vehiculos Camiones 2016'!CH59</f>
        <v>0</v>
      </c>
      <c r="CI59" s="17">
        <f>'Aceite Camiones 2016'!CI59+'Cigarrillos Camiones 2016'!CI59+'Electronica Camiones 2016'!CI59+'Fertilizantes Camiones 2016'!CI59+'Harina Camiones 2016'!CI59+'Lacteos camiones 2016'!CI59+'Maq. Agricola Camiones 2016'!CI59+'Motos Camiones 2016'!CI59+'Vehiculos Camiones 2016'!CI59</f>
        <v>0</v>
      </c>
      <c r="CJ59" s="17">
        <f>'Aceite Camiones 2016'!CJ59+'Cigarrillos Camiones 2016'!CJ59+'Electronica Camiones 2016'!CJ59+'Fertilizantes Camiones 2016'!CJ59+'Harina Camiones 2016'!CJ59+'Lacteos camiones 2016'!CJ59+'Maq. Agricola Camiones 2016'!CJ59+'Motos Camiones 2016'!CJ59+'Vehiculos Camiones 2016'!CJ59</f>
        <v>0</v>
      </c>
      <c r="CK59" s="17">
        <f>'Aceite Camiones 2016'!CK59+'Cigarrillos Camiones 2016'!CK59+'Electronica Camiones 2016'!CK59+'Fertilizantes Camiones 2016'!CK59+'Harina Camiones 2016'!CK59+'Lacteos camiones 2016'!CK59+'Maq. Agricola Camiones 2016'!CK59+'Motos Camiones 2016'!CK59+'Vehiculos Camiones 2016'!CK59</f>
        <v>0</v>
      </c>
      <c r="CL59" s="17">
        <f>'Aceite Camiones 2016'!CL59+'Cigarrillos Camiones 2016'!CL59+'Electronica Camiones 2016'!CL59+'Fertilizantes Camiones 2016'!CL59+'Harina Camiones 2016'!CL59+'Lacteos camiones 2016'!CL59+'Maq. Agricola Camiones 2016'!CL59+'Motos Camiones 2016'!CL59+'Vehiculos Camiones 2016'!CL59</f>
        <v>0</v>
      </c>
      <c r="CM59" s="17">
        <f>'Aceite Camiones 2016'!CM59+'Cigarrillos Camiones 2016'!CM59+'Electronica Camiones 2016'!CM59+'Fertilizantes Camiones 2016'!CM59+'Harina Camiones 2016'!CM59+'Lacteos camiones 2016'!CM59+'Maq. Agricola Camiones 2016'!CM59+'Motos Camiones 2016'!CM59+'Vehiculos Camiones 2016'!CM59</f>
        <v>0</v>
      </c>
      <c r="CN59" s="17">
        <f>'Aceite Camiones 2016'!CN59+'Cigarrillos Camiones 2016'!CN59+'Electronica Camiones 2016'!CN59+'Fertilizantes Camiones 2016'!CN59+'Harina Camiones 2016'!CN59+'Lacteos camiones 2016'!CN59+'Maq. Agricola Camiones 2016'!CN59+'Motos Camiones 2016'!CN59+'Vehiculos Camiones 2016'!CN59</f>
        <v>0</v>
      </c>
      <c r="CO59" s="17">
        <f>'Aceite Camiones 2016'!CO59+'Cigarrillos Camiones 2016'!CO59+'Electronica Camiones 2016'!CO59+'Fertilizantes Camiones 2016'!CO59+'Harina Camiones 2016'!CO59+'Lacteos camiones 2016'!CO59+'Maq. Agricola Camiones 2016'!CO59+'Motos Camiones 2016'!CO59+'Vehiculos Camiones 2016'!CO59</f>
        <v>0</v>
      </c>
      <c r="CP59" s="17">
        <f>'Aceite Camiones 2016'!CP59+'Cigarrillos Camiones 2016'!CP59+'Electronica Camiones 2016'!CP59+'Fertilizantes Camiones 2016'!CP59+'Harina Camiones 2016'!CP59+'Lacteos camiones 2016'!CP59+'Maq. Agricola Camiones 2016'!CP59+'Motos Camiones 2016'!CP59+'Vehiculos Camiones 2016'!CP59</f>
        <v>0</v>
      </c>
      <c r="CQ59" s="17">
        <f>'Aceite Camiones 2016'!CQ59+'Cigarrillos Camiones 2016'!CQ59+'Electronica Camiones 2016'!CQ59+'Fertilizantes Camiones 2016'!CQ59+'Harina Camiones 2016'!CQ59+'Lacteos camiones 2016'!CQ59+'Maq. Agricola Camiones 2016'!CQ59+'Motos Camiones 2016'!CQ59+'Vehiculos Camiones 2016'!CQ59</f>
        <v>0</v>
      </c>
      <c r="CR59" s="17">
        <f>'Aceite Camiones 2016'!CR59+'Cigarrillos Camiones 2016'!CR59+'Electronica Camiones 2016'!CR59+'Fertilizantes Camiones 2016'!CR59+'Harina Camiones 2016'!CR59+'Lacteos camiones 2016'!CR59+'Maq. Agricola Camiones 2016'!CR59+'Motos Camiones 2016'!CR59+'Vehiculos Camiones 2016'!CR59</f>
        <v>0</v>
      </c>
      <c r="CS59" s="17">
        <f>'Aceite Camiones 2016'!CS59+'Cigarrillos Camiones 2016'!CS59+'Electronica Camiones 2016'!CS59+'Fertilizantes Camiones 2016'!CS59+'Harina Camiones 2016'!CS59+'Lacteos camiones 2016'!CS59+'Maq. Agricola Camiones 2016'!CS59+'Motos Camiones 2016'!CS59+'Vehiculos Camiones 2016'!CS59</f>
        <v>0</v>
      </c>
      <c r="CT59" s="17">
        <f>'Aceite Camiones 2016'!CT59+'Cigarrillos Camiones 2016'!CT59+'Electronica Camiones 2016'!CT59+'Fertilizantes Camiones 2016'!CT59+'Harina Camiones 2016'!CT59+'Lacteos camiones 2016'!CT59+'Maq. Agricola Camiones 2016'!CT59+'Motos Camiones 2016'!CT59+'Vehiculos Camiones 2016'!CT59</f>
        <v>0</v>
      </c>
      <c r="CU59" s="17">
        <f>'Aceite Camiones 2016'!CU59+'Cigarrillos Camiones 2016'!CU59+'Electronica Camiones 2016'!CU59+'Fertilizantes Camiones 2016'!CU59+'Harina Camiones 2016'!CU59+'Lacteos camiones 2016'!CU59+'Maq. Agricola Camiones 2016'!CU59+'Motos Camiones 2016'!CU59+'Vehiculos Camiones 2016'!CU59</f>
        <v>0</v>
      </c>
      <c r="CV59" s="17">
        <f>'Aceite Camiones 2016'!CV59+'Cigarrillos Camiones 2016'!CV59+'Electronica Camiones 2016'!CV59+'Fertilizantes Camiones 2016'!CV59+'Harina Camiones 2016'!CV59+'Lacteos camiones 2016'!CV59+'Maq. Agricola Camiones 2016'!CV59+'Motos Camiones 2016'!CV59+'Vehiculos Camiones 2016'!CV59</f>
        <v>0</v>
      </c>
      <c r="CW59" s="17">
        <f>'Aceite Camiones 2016'!CW59+'Cigarrillos Camiones 2016'!CW59+'Electronica Camiones 2016'!CW59+'Fertilizantes Camiones 2016'!CW59+'Harina Camiones 2016'!CW59+'Lacteos camiones 2016'!CW59+'Maq. Agricola Camiones 2016'!CW59+'Motos Camiones 2016'!CW59+'Vehiculos Camiones 2016'!CW59</f>
        <v>0</v>
      </c>
      <c r="CX59" s="17">
        <f>'Aceite Camiones 2016'!CX59+'Cigarrillos Camiones 2016'!CX59+'Electronica Camiones 2016'!CX59+'Fertilizantes Camiones 2016'!CX59+'Harina Camiones 2016'!CX59+'Lacteos camiones 2016'!CX59+'Maq. Agricola Camiones 2016'!CX59+'Motos Camiones 2016'!CX59+'Vehiculos Camiones 2016'!CX59</f>
        <v>0</v>
      </c>
      <c r="CY59" s="17">
        <f>'Aceite Camiones 2016'!CY59+'Cigarrillos Camiones 2016'!CY59+'Electronica Camiones 2016'!CY59+'Fertilizantes Camiones 2016'!CY59+'Harina Camiones 2016'!CY59+'Lacteos camiones 2016'!CY59+'Maq. Agricola Camiones 2016'!CY59+'Motos Camiones 2016'!CY59+'Vehiculos Camiones 2016'!CY59</f>
        <v>0</v>
      </c>
      <c r="CZ59" s="17">
        <f>'Aceite Camiones 2016'!CZ59+'Cigarrillos Camiones 2016'!CZ59+'Electronica Camiones 2016'!CZ59+'Fertilizantes Camiones 2016'!CZ59+'Harina Camiones 2016'!CZ59+'Lacteos camiones 2016'!CZ59+'Maq. Agricola Camiones 2016'!CZ59+'Motos Camiones 2016'!CZ59+'Vehiculos Camiones 2016'!CZ59</f>
        <v>0</v>
      </c>
      <c r="DA59" s="17">
        <f>'Aceite Camiones 2016'!DA59+'Cigarrillos Camiones 2016'!DA59+'Electronica Camiones 2016'!DA59+'Fertilizantes Camiones 2016'!DA59+'Harina Camiones 2016'!DA59+'Lacteos camiones 2016'!DA59+'Maq. Agricola Camiones 2016'!DA59+'Motos Camiones 2016'!DA59+'Vehiculos Camiones 2016'!DA59</f>
        <v>816.13333333333333</v>
      </c>
      <c r="DB59" s="17">
        <f>'Aceite Camiones 2016'!DB59+'Cigarrillos Camiones 2016'!DB59+'Electronica Camiones 2016'!DB59+'Fertilizantes Camiones 2016'!DB59+'Harina Camiones 2016'!DB59+'Lacteos camiones 2016'!DB59+'Maq. Agricola Camiones 2016'!DB59+'Motos Camiones 2016'!DB59+'Vehiculos Camiones 2016'!DB59</f>
        <v>0</v>
      </c>
      <c r="DC59" s="17">
        <f>'Aceite Camiones 2016'!DC59+'Cigarrillos Camiones 2016'!DC59+'Electronica Camiones 2016'!DC59+'Fertilizantes Camiones 2016'!DC59+'Harina Camiones 2016'!DC59+'Lacteos camiones 2016'!DC59+'Maq. Agricola Camiones 2016'!DC59+'Motos Camiones 2016'!DC59+'Vehiculos Camiones 2016'!DC59</f>
        <v>0</v>
      </c>
      <c r="DD59" s="17">
        <f>'Aceite Camiones 2016'!DD59+'Cigarrillos Camiones 2016'!DD59+'Electronica Camiones 2016'!DD59+'Fertilizantes Camiones 2016'!DD59+'Harina Camiones 2016'!DD59+'Lacteos camiones 2016'!DD59+'Maq. Agricola Camiones 2016'!DD59+'Motos Camiones 2016'!DD59+'Vehiculos Camiones 2016'!DD59</f>
        <v>0</v>
      </c>
      <c r="DE59" s="17">
        <f>'Aceite Camiones 2016'!DE59+'Cigarrillos Camiones 2016'!DE59+'Electronica Camiones 2016'!DE59+'Fertilizantes Camiones 2016'!DE59+'Harina Camiones 2016'!DE59+'Lacteos camiones 2016'!DE59+'Maq. Agricola Camiones 2016'!DE59+'Motos Camiones 2016'!DE59+'Vehiculos Camiones 2016'!DE59</f>
        <v>0</v>
      </c>
      <c r="DF59" s="17">
        <f>'Aceite Camiones 2016'!DF59+'Cigarrillos Camiones 2016'!DF59+'Electronica Camiones 2016'!DF59+'Fertilizantes Camiones 2016'!DF59+'Harina Camiones 2016'!DF59+'Lacteos camiones 2016'!DF59+'Maq. Agricola Camiones 2016'!DF59+'Motos Camiones 2016'!DF59+'Vehiculos Camiones 2016'!DF59</f>
        <v>0</v>
      </c>
      <c r="DG59" s="17">
        <f>'Aceite Camiones 2016'!DG59+'Cigarrillos Camiones 2016'!DG59+'Electronica Camiones 2016'!DG59+'Fertilizantes Camiones 2016'!DG59+'Harina Camiones 2016'!DG59+'Lacteos camiones 2016'!DG59+'Maq. Agricola Camiones 2016'!DG59+'Motos Camiones 2016'!DG59+'Vehiculos Camiones 2016'!DG59</f>
        <v>0</v>
      </c>
      <c r="DH59" s="17">
        <f>'Aceite Camiones 2016'!DH59+'Cigarrillos Camiones 2016'!DH59+'Electronica Camiones 2016'!DH59+'Fertilizantes Camiones 2016'!DH59+'Harina Camiones 2016'!DH59+'Lacteos camiones 2016'!DH59+'Maq. Agricola Camiones 2016'!DH59+'Motos Camiones 2016'!DH59+'Vehiculos Camiones 2016'!DH59</f>
        <v>0</v>
      </c>
      <c r="DI59" s="17">
        <f>'Aceite Camiones 2016'!DI59+'Cigarrillos Camiones 2016'!DI59+'Electronica Camiones 2016'!DI59+'Fertilizantes Camiones 2016'!DI59+'Harina Camiones 2016'!DI59+'Lacteos camiones 2016'!DI59+'Maq. Agricola Camiones 2016'!DI59+'Motos Camiones 2016'!DI59+'Vehiculos Camiones 2016'!DI59</f>
        <v>0</v>
      </c>
      <c r="DJ59" s="17">
        <f>'Aceite Camiones 2016'!DJ59+'Cigarrillos Camiones 2016'!DJ59+'Electronica Camiones 2016'!DJ59+'Fertilizantes Camiones 2016'!DJ59+'Harina Camiones 2016'!DJ59+'Lacteos camiones 2016'!DJ59+'Maq. Agricola Camiones 2016'!DJ59+'Motos Camiones 2016'!DJ59+'Vehiculos Camiones 2016'!DJ59</f>
        <v>0</v>
      </c>
      <c r="DK59" s="17">
        <f>'Aceite Camiones 2016'!DK59+'Cigarrillos Camiones 2016'!DK59+'Electronica Camiones 2016'!DK59+'Fertilizantes Camiones 2016'!DK59+'Harina Camiones 2016'!DK59+'Lacteos camiones 2016'!DK59+'Maq. Agricola Camiones 2016'!DK59+'Motos Camiones 2016'!DK59+'Vehiculos Camiones 2016'!DK59</f>
        <v>0</v>
      </c>
      <c r="DL59" s="17">
        <f>'Aceite Camiones 2016'!DL59+'Cigarrillos Camiones 2016'!DL59+'Electronica Camiones 2016'!DL59+'Fertilizantes Camiones 2016'!DL59+'Harina Camiones 2016'!DL59+'Lacteos camiones 2016'!DL59+'Maq. Agricola Camiones 2016'!DL59+'Motos Camiones 2016'!DL59+'Vehiculos Camiones 2016'!DL59</f>
        <v>0</v>
      </c>
      <c r="DM59" s="17">
        <f>'Aceite Camiones 2016'!DM59+'Cigarrillos Camiones 2016'!DM59+'Electronica Camiones 2016'!DM59+'Fertilizantes Camiones 2016'!DM59+'Harina Camiones 2016'!DM59+'Lacteos camiones 2016'!DM59+'Maq. Agricola Camiones 2016'!DM59+'Motos Camiones 2016'!DM59+'Vehiculos Camiones 2016'!DM59</f>
        <v>0</v>
      </c>
      <c r="DN59" s="17">
        <f>'Aceite Camiones 2016'!DN59+'Cigarrillos Camiones 2016'!DN59+'Electronica Camiones 2016'!DN59+'Fertilizantes Camiones 2016'!DN59+'Harina Camiones 2016'!DN59+'Lacteos camiones 2016'!DN59+'Maq. Agricola Camiones 2016'!DN59+'Motos Camiones 2016'!DN59+'Vehiculos Camiones 2016'!DN59</f>
        <v>0</v>
      </c>
      <c r="DO59" s="17">
        <f>'Aceite Camiones 2016'!DO59+'Cigarrillos Camiones 2016'!DO59+'Electronica Camiones 2016'!DO59+'Fertilizantes Camiones 2016'!DO59+'Harina Camiones 2016'!DO59+'Lacteos camiones 2016'!DO59+'Maq. Agricola Camiones 2016'!DO59+'Motos Camiones 2016'!DO59+'Vehiculos Camiones 2016'!DO59</f>
        <v>0</v>
      </c>
      <c r="DP59" s="17">
        <f>'Aceite Camiones 2016'!DP59+'Cigarrillos Camiones 2016'!DP59+'Electronica Camiones 2016'!DP59+'Fertilizantes Camiones 2016'!DP59+'Harina Camiones 2016'!DP59+'Lacteos camiones 2016'!DP59+'Maq. Agricola Camiones 2016'!DP59+'Motos Camiones 2016'!DP59+'Vehiculos Camiones 2016'!DP59</f>
        <v>0</v>
      </c>
      <c r="DQ59" s="17">
        <f>'Aceite Camiones 2016'!DQ59+'Cigarrillos Camiones 2016'!DQ59+'Electronica Camiones 2016'!DQ59+'Fertilizantes Camiones 2016'!DQ59+'Harina Camiones 2016'!DQ59+'Lacteos camiones 2016'!DQ59+'Maq. Agricola Camiones 2016'!DQ59+'Motos Camiones 2016'!DQ59+'Vehiculos Camiones 2016'!DQ59</f>
        <v>0</v>
      </c>
      <c r="DR59" s="17">
        <f>'Aceite Camiones 2016'!DR59+'Cigarrillos Camiones 2016'!DR59+'Electronica Camiones 2016'!DR59+'Fertilizantes Camiones 2016'!DR59+'Harina Camiones 2016'!DR59+'Lacteos camiones 2016'!DR59+'Maq. Agricola Camiones 2016'!DR59+'Motos Camiones 2016'!DR59+'Vehiculos Camiones 2016'!DR59</f>
        <v>0</v>
      </c>
      <c r="DS59" s="17">
        <f>'Aceite Camiones 2016'!DS59+'Cigarrillos Camiones 2016'!DS59+'Electronica Camiones 2016'!DS59+'Fertilizantes Camiones 2016'!DS59+'Harina Camiones 2016'!DS59+'Lacteos camiones 2016'!DS59+'Maq. Agricola Camiones 2016'!DS59+'Motos Camiones 2016'!DS59+'Vehiculos Camiones 2016'!DS59</f>
        <v>0</v>
      </c>
      <c r="DT59" s="17">
        <f>'Aceite Camiones 2016'!DT59+'Cigarrillos Camiones 2016'!DT59+'Electronica Camiones 2016'!DT59+'Fertilizantes Camiones 2016'!DT59+'Harina Camiones 2016'!DT59+'Lacteos camiones 2016'!DT59+'Maq. Agricola Camiones 2016'!DT59+'Motos Camiones 2016'!DT59+'Vehiculos Camiones 2016'!DT59</f>
        <v>0</v>
      </c>
      <c r="DU59" s="17">
        <f>'Aceite Camiones 2016'!DU59+'Cigarrillos Camiones 2016'!DU59+'Electronica Camiones 2016'!DU59+'Fertilizantes Camiones 2016'!DU59+'Harina Camiones 2016'!DU59+'Lacteos camiones 2016'!DU59+'Maq. Agricola Camiones 2016'!DU59+'Motos Camiones 2016'!DU59+'Vehiculos Camiones 2016'!DU59</f>
        <v>0</v>
      </c>
    </row>
    <row r="60" spans="1:125" x14ac:dyDescent="0.25">
      <c r="A60" s="2">
        <v>58</v>
      </c>
      <c r="B60" s="2" t="s">
        <v>57</v>
      </c>
      <c r="C60" s="17">
        <f>'Aceite Camiones 2016'!C60+'Cigarrillos Camiones 2016'!C60+'Electronica Camiones 2016'!C60+'Fertilizantes Camiones 2016'!C60+'Harina Camiones 2016'!C60+'Lacteos camiones 2016'!C60+'Maq. Agricola Camiones 2016'!C60+'Motos Camiones 2016'!C60+'Vehiculos Camiones 2016'!C60</f>
        <v>0</v>
      </c>
      <c r="D60" s="17">
        <f>'Aceite Camiones 2016'!D60+'Cigarrillos Camiones 2016'!D60+'Electronica Camiones 2016'!D60+'Fertilizantes Camiones 2016'!D60+'Harina Camiones 2016'!D60+'Lacteos camiones 2016'!D60+'Maq. Agricola Camiones 2016'!D60+'Motos Camiones 2016'!D60+'Vehiculos Camiones 2016'!D60</f>
        <v>0</v>
      </c>
      <c r="E60" s="17">
        <f>'Aceite Camiones 2016'!E60+'Cigarrillos Camiones 2016'!E60+'Electronica Camiones 2016'!E60+'Fertilizantes Camiones 2016'!E60+'Harina Camiones 2016'!E60+'Lacteos camiones 2016'!E60+'Maq. Agricola Camiones 2016'!E60+'Motos Camiones 2016'!E60+'Vehiculos Camiones 2016'!E60</f>
        <v>0</v>
      </c>
      <c r="F60" s="17">
        <f>'Aceite Camiones 2016'!F60+'Cigarrillos Camiones 2016'!F60+'Electronica Camiones 2016'!F60+'Fertilizantes Camiones 2016'!F60+'Harina Camiones 2016'!F60+'Lacteos camiones 2016'!F60+'Maq. Agricola Camiones 2016'!F60+'Motos Camiones 2016'!F60+'Vehiculos Camiones 2016'!F60</f>
        <v>0</v>
      </c>
      <c r="G60" s="17">
        <f>'Aceite Camiones 2016'!G60+'Cigarrillos Camiones 2016'!G60+'Electronica Camiones 2016'!G60+'Fertilizantes Camiones 2016'!G60+'Harina Camiones 2016'!G60+'Lacteos camiones 2016'!G60+'Maq. Agricola Camiones 2016'!G60+'Motos Camiones 2016'!G60+'Vehiculos Camiones 2016'!G60</f>
        <v>0</v>
      </c>
      <c r="H60" s="17">
        <f>'Aceite Camiones 2016'!H60+'Cigarrillos Camiones 2016'!H60+'Electronica Camiones 2016'!H60+'Fertilizantes Camiones 2016'!H60+'Harina Camiones 2016'!H60+'Lacteos camiones 2016'!H60+'Maq. Agricola Camiones 2016'!H60+'Motos Camiones 2016'!H60+'Vehiculos Camiones 2016'!H60</f>
        <v>0</v>
      </c>
      <c r="I60" s="17">
        <f>'Aceite Camiones 2016'!I60+'Cigarrillos Camiones 2016'!I60+'Electronica Camiones 2016'!I60+'Fertilizantes Camiones 2016'!I60+'Harina Camiones 2016'!I60+'Lacteos camiones 2016'!I60+'Maq. Agricola Camiones 2016'!I60+'Motos Camiones 2016'!I60+'Vehiculos Camiones 2016'!I60</f>
        <v>0</v>
      </c>
      <c r="J60" s="17">
        <f>'Aceite Camiones 2016'!J60+'Cigarrillos Camiones 2016'!J60+'Electronica Camiones 2016'!J60+'Fertilizantes Camiones 2016'!J60+'Harina Camiones 2016'!J60+'Lacteos camiones 2016'!J60+'Maq. Agricola Camiones 2016'!J60+'Motos Camiones 2016'!J60+'Vehiculos Camiones 2016'!J60</f>
        <v>0</v>
      </c>
      <c r="K60" s="17">
        <f>'Aceite Camiones 2016'!K60+'Cigarrillos Camiones 2016'!K60+'Electronica Camiones 2016'!K60+'Fertilizantes Camiones 2016'!K60+'Harina Camiones 2016'!K60+'Lacteos camiones 2016'!K60+'Maq. Agricola Camiones 2016'!K60+'Motos Camiones 2016'!K60+'Vehiculos Camiones 2016'!K60</f>
        <v>0</v>
      </c>
      <c r="L60" s="17">
        <f>'Aceite Camiones 2016'!L60+'Cigarrillos Camiones 2016'!L60+'Electronica Camiones 2016'!L60+'Fertilizantes Camiones 2016'!L60+'Harina Camiones 2016'!L60+'Lacteos camiones 2016'!L60+'Maq. Agricola Camiones 2016'!L60+'Motos Camiones 2016'!L60+'Vehiculos Camiones 2016'!L60</f>
        <v>0</v>
      </c>
      <c r="M60" s="17">
        <f>'Aceite Camiones 2016'!M60+'Cigarrillos Camiones 2016'!M60+'Electronica Camiones 2016'!M60+'Fertilizantes Camiones 2016'!M60+'Harina Camiones 2016'!M60+'Lacteos camiones 2016'!M60+'Maq. Agricola Camiones 2016'!M60+'Motos Camiones 2016'!M60+'Vehiculos Camiones 2016'!M60</f>
        <v>0</v>
      </c>
      <c r="N60" s="17">
        <f>'Aceite Camiones 2016'!N60+'Cigarrillos Camiones 2016'!N60+'Electronica Camiones 2016'!N60+'Fertilizantes Camiones 2016'!N60+'Harina Camiones 2016'!N60+'Lacteos camiones 2016'!N60+'Maq. Agricola Camiones 2016'!N60+'Motos Camiones 2016'!N60+'Vehiculos Camiones 2016'!N60</f>
        <v>0</v>
      </c>
      <c r="O60" s="17">
        <f>'Aceite Camiones 2016'!O60+'Cigarrillos Camiones 2016'!O60+'Electronica Camiones 2016'!O60+'Fertilizantes Camiones 2016'!O60+'Harina Camiones 2016'!O60+'Lacteos camiones 2016'!O60+'Maq. Agricola Camiones 2016'!O60+'Motos Camiones 2016'!O60+'Vehiculos Camiones 2016'!O60</f>
        <v>0</v>
      </c>
      <c r="P60" s="17">
        <f>'Aceite Camiones 2016'!P60+'Cigarrillos Camiones 2016'!P60+'Electronica Camiones 2016'!P60+'Fertilizantes Camiones 2016'!P60+'Harina Camiones 2016'!P60+'Lacteos camiones 2016'!P60+'Maq. Agricola Camiones 2016'!P60+'Motos Camiones 2016'!P60+'Vehiculos Camiones 2016'!P60</f>
        <v>0</v>
      </c>
      <c r="Q60" s="17">
        <f>'Aceite Camiones 2016'!Q60+'Cigarrillos Camiones 2016'!Q60+'Electronica Camiones 2016'!Q60+'Fertilizantes Camiones 2016'!Q60+'Harina Camiones 2016'!Q60+'Lacteos camiones 2016'!Q60+'Maq. Agricola Camiones 2016'!Q60+'Motos Camiones 2016'!Q60+'Vehiculos Camiones 2016'!Q60</f>
        <v>0</v>
      </c>
      <c r="R60" s="17">
        <f>'Aceite Camiones 2016'!R60+'Cigarrillos Camiones 2016'!R60+'Electronica Camiones 2016'!R60+'Fertilizantes Camiones 2016'!R60+'Harina Camiones 2016'!R60+'Lacteos camiones 2016'!R60+'Maq. Agricola Camiones 2016'!R60+'Motos Camiones 2016'!R60+'Vehiculos Camiones 2016'!R60</f>
        <v>0</v>
      </c>
      <c r="S60" s="17">
        <f>'Aceite Camiones 2016'!S60+'Cigarrillos Camiones 2016'!S60+'Electronica Camiones 2016'!S60+'Fertilizantes Camiones 2016'!S60+'Harina Camiones 2016'!S60+'Lacteos camiones 2016'!S60+'Maq. Agricola Camiones 2016'!S60+'Motos Camiones 2016'!S60+'Vehiculos Camiones 2016'!S60</f>
        <v>0</v>
      </c>
      <c r="T60" s="17">
        <f>'Aceite Camiones 2016'!T60+'Cigarrillos Camiones 2016'!T60+'Electronica Camiones 2016'!T60+'Fertilizantes Camiones 2016'!T60+'Harina Camiones 2016'!T60+'Lacteos camiones 2016'!T60+'Maq. Agricola Camiones 2016'!T60+'Motos Camiones 2016'!T60+'Vehiculos Camiones 2016'!T60</f>
        <v>0</v>
      </c>
      <c r="U60" s="17">
        <f>'Aceite Camiones 2016'!U60+'Cigarrillos Camiones 2016'!U60+'Electronica Camiones 2016'!U60+'Fertilizantes Camiones 2016'!U60+'Harina Camiones 2016'!U60+'Lacteos camiones 2016'!U60+'Maq. Agricola Camiones 2016'!U60+'Motos Camiones 2016'!U60+'Vehiculos Camiones 2016'!U60</f>
        <v>0</v>
      </c>
      <c r="V60" s="17">
        <f>'Aceite Camiones 2016'!V60+'Cigarrillos Camiones 2016'!V60+'Electronica Camiones 2016'!V60+'Fertilizantes Camiones 2016'!V60+'Harina Camiones 2016'!V60+'Lacteos camiones 2016'!V60+'Maq. Agricola Camiones 2016'!V60+'Motos Camiones 2016'!V60+'Vehiculos Camiones 2016'!V60</f>
        <v>0</v>
      </c>
      <c r="W60" s="17">
        <f>'Aceite Camiones 2016'!W60+'Cigarrillos Camiones 2016'!W60+'Electronica Camiones 2016'!W60+'Fertilizantes Camiones 2016'!W60+'Harina Camiones 2016'!W60+'Lacteos camiones 2016'!W60+'Maq. Agricola Camiones 2016'!W60+'Motos Camiones 2016'!W60+'Vehiculos Camiones 2016'!W60</f>
        <v>0</v>
      </c>
      <c r="X60" s="17">
        <f>'Aceite Camiones 2016'!X60+'Cigarrillos Camiones 2016'!X60+'Electronica Camiones 2016'!X60+'Fertilizantes Camiones 2016'!X60+'Harina Camiones 2016'!X60+'Lacteos camiones 2016'!X60+'Maq. Agricola Camiones 2016'!X60+'Motos Camiones 2016'!X60+'Vehiculos Camiones 2016'!X60</f>
        <v>0</v>
      </c>
      <c r="Y60" s="17">
        <f>'Aceite Camiones 2016'!Y60+'Cigarrillos Camiones 2016'!Y60+'Electronica Camiones 2016'!Y60+'Fertilizantes Camiones 2016'!Y60+'Harina Camiones 2016'!Y60+'Lacteos camiones 2016'!Y60+'Maq. Agricola Camiones 2016'!Y60+'Motos Camiones 2016'!Y60+'Vehiculos Camiones 2016'!Y60</f>
        <v>0</v>
      </c>
      <c r="Z60" s="17">
        <f>'Aceite Camiones 2016'!Z60+'Cigarrillos Camiones 2016'!Z60+'Electronica Camiones 2016'!Z60+'Fertilizantes Camiones 2016'!Z60+'Harina Camiones 2016'!Z60+'Lacteos camiones 2016'!Z60+'Maq. Agricola Camiones 2016'!Z60+'Motos Camiones 2016'!Z60+'Vehiculos Camiones 2016'!Z60</f>
        <v>0</v>
      </c>
      <c r="AA60" s="17">
        <f>'Aceite Camiones 2016'!AA60+'Cigarrillos Camiones 2016'!AA60+'Electronica Camiones 2016'!AA60+'Fertilizantes Camiones 2016'!AA60+'Harina Camiones 2016'!AA60+'Lacteos camiones 2016'!AA60+'Maq. Agricola Camiones 2016'!AA60+'Motos Camiones 2016'!AA60+'Vehiculos Camiones 2016'!AA60</f>
        <v>0</v>
      </c>
      <c r="AB60" s="17">
        <f>'Aceite Camiones 2016'!AB60+'Cigarrillos Camiones 2016'!AB60+'Electronica Camiones 2016'!AB60+'Fertilizantes Camiones 2016'!AB60+'Harina Camiones 2016'!AB60+'Lacteos camiones 2016'!AB60+'Maq. Agricola Camiones 2016'!AB60+'Motos Camiones 2016'!AB60+'Vehiculos Camiones 2016'!AB60</f>
        <v>0</v>
      </c>
      <c r="AC60" s="17">
        <f>'Aceite Camiones 2016'!AC60+'Cigarrillos Camiones 2016'!AC60+'Electronica Camiones 2016'!AC60+'Fertilizantes Camiones 2016'!AC60+'Harina Camiones 2016'!AC60+'Lacteos camiones 2016'!AC60+'Maq. Agricola Camiones 2016'!AC60+'Motos Camiones 2016'!AC60+'Vehiculos Camiones 2016'!AC60</f>
        <v>0</v>
      </c>
      <c r="AD60" s="17">
        <f>'Aceite Camiones 2016'!AD60+'Cigarrillos Camiones 2016'!AD60+'Electronica Camiones 2016'!AD60+'Fertilizantes Camiones 2016'!AD60+'Harina Camiones 2016'!AD60+'Lacteos camiones 2016'!AD60+'Maq. Agricola Camiones 2016'!AD60+'Motos Camiones 2016'!AD60+'Vehiculos Camiones 2016'!AD60</f>
        <v>0</v>
      </c>
      <c r="AE60" s="17">
        <f>'Aceite Camiones 2016'!AE60+'Cigarrillos Camiones 2016'!AE60+'Electronica Camiones 2016'!AE60+'Fertilizantes Camiones 2016'!AE60+'Harina Camiones 2016'!AE60+'Lacteos camiones 2016'!AE60+'Maq. Agricola Camiones 2016'!AE60+'Motos Camiones 2016'!AE60+'Vehiculos Camiones 2016'!AE60</f>
        <v>0</v>
      </c>
      <c r="AF60" s="17">
        <f>'Aceite Camiones 2016'!AF60+'Cigarrillos Camiones 2016'!AF60+'Electronica Camiones 2016'!AF60+'Fertilizantes Camiones 2016'!AF60+'Harina Camiones 2016'!AF60+'Lacteos camiones 2016'!AF60+'Maq. Agricola Camiones 2016'!AF60+'Motos Camiones 2016'!AF60+'Vehiculos Camiones 2016'!AF60</f>
        <v>0</v>
      </c>
      <c r="AG60" s="17">
        <f>'Aceite Camiones 2016'!AG60+'Cigarrillos Camiones 2016'!AG60+'Electronica Camiones 2016'!AG60+'Fertilizantes Camiones 2016'!AG60+'Harina Camiones 2016'!AG60+'Lacteos camiones 2016'!AG60+'Maq. Agricola Camiones 2016'!AG60+'Motos Camiones 2016'!AG60+'Vehiculos Camiones 2016'!AG60</f>
        <v>0</v>
      </c>
      <c r="AH60" s="17">
        <f>'Aceite Camiones 2016'!AH60+'Cigarrillos Camiones 2016'!AH60+'Electronica Camiones 2016'!AH60+'Fertilizantes Camiones 2016'!AH60+'Harina Camiones 2016'!AH60+'Lacteos camiones 2016'!AH60+'Maq. Agricola Camiones 2016'!AH60+'Motos Camiones 2016'!AH60+'Vehiculos Camiones 2016'!AH60</f>
        <v>0</v>
      </c>
      <c r="AI60" s="17">
        <f>'Aceite Camiones 2016'!AI60+'Cigarrillos Camiones 2016'!AI60+'Electronica Camiones 2016'!AI60+'Fertilizantes Camiones 2016'!AI60+'Harina Camiones 2016'!AI60+'Lacteos camiones 2016'!AI60+'Maq. Agricola Camiones 2016'!AI60+'Motos Camiones 2016'!AI60+'Vehiculos Camiones 2016'!AI60</f>
        <v>0</v>
      </c>
      <c r="AJ60" s="17">
        <f>'Aceite Camiones 2016'!AJ60+'Cigarrillos Camiones 2016'!AJ60+'Electronica Camiones 2016'!AJ60+'Fertilizantes Camiones 2016'!AJ60+'Harina Camiones 2016'!AJ60+'Lacteos camiones 2016'!AJ60+'Maq. Agricola Camiones 2016'!AJ60+'Motos Camiones 2016'!AJ60+'Vehiculos Camiones 2016'!AJ60</f>
        <v>0</v>
      </c>
      <c r="AK60" s="17">
        <f>'Aceite Camiones 2016'!AK60+'Cigarrillos Camiones 2016'!AK60+'Electronica Camiones 2016'!AK60+'Fertilizantes Camiones 2016'!AK60+'Harina Camiones 2016'!AK60+'Lacteos camiones 2016'!AK60+'Maq. Agricola Camiones 2016'!AK60+'Motos Camiones 2016'!AK60+'Vehiculos Camiones 2016'!AK60</f>
        <v>0</v>
      </c>
      <c r="AL60" s="17">
        <f>'Aceite Camiones 2016'!AL60+'Cigarrillos Camiones 2016'!AL60+'Electronica Camiones 2016'!AL60+'Fertilizantes Camiones 2016'!AL60+'Harina Camiones 2016'!AL60+'Lacteos camiones 2016'!AL60+'Maq. Agricola Camiones 2016'!AL60+'Motos Camiones 2016'!AL60+'Vehiculos Camiones 2016'!AL60</f>
        <v>0</v>
      </c>
      <c r="AM60" s="17">
        <f>'Aceite Camiones 2016'!AM60+'Cigarrillos Camiones 2016'!AM60+'Electronica Camiones 2016'!AM60+'Fertilizantes Camiones 2016'!AM60+'Harina Camiones 2016'!AM60+'Lacteos camiones 2016'!AM60+'Maq. Agricola Camiones 2016'!AM60+'Motos Camiones 2016'!AM60+'Vehiculos Camiones 2016'!AM60</f>
        <v>0</v>
      </c>
      <c r="AN60" s="17">
        <f>'Aceite Camiones 2016'!AN60+'Cigarrillos Camiones 2016'!AN60+'Electronica Camiones 2016'!AN60+'Fertilizantes Camiones 2016'!AN60+'Harina Camiones 2016'!AN60+'Lacteos camiones 2016'!AN60+'Maq. Agricola Camiones 2016'!AN60+'Motos Camiones 2016'!AN60+'Vehiculos Camiones 2016'!AN60</f>
        <v>0</v>
      </c>
      <c r="AO60" s="17">
        <f>'Aceite Camiones 2016'!AO60+'Cigarrillos Camiones 2016'!AO60+'Electronica Camiones 2016'!AO60+'Fertilizantes Camiones 2016'!AO60+'Harina Camiones 2016'!AO60+'Lacteos camiones 2016'!AO60+'Maq. Agricola Camiones 2016'!AO60+'Motos Camiones 2016'!AO60+'Vehiculos Camiones 2016'!AO60</f>
        <v>0</v>
      </c>
      <c r="AP60" s="17">
        <f>'Aceite Camiones 2016'!AP60+'Cigarrillos Camiones 2016'!AP60+'Electronica Camiones 2016'!AP60+'Fertilizantes Camiones 2016'!AP60+'Harina Camiones 2016'!AP60+'Lacteos camiones 2016'!AP60+'Maq. Agricola Camiones 2016'!AP60+'Motos Camiones 2016'!AP60+'Vehiculos Camiones 2016'!AP60</f>
        <v>0</v>
      </c>
      <c r="AQ60" s="17">
        <f>'Aceite Camiones 2016'!AQ60+'Cigarrillos Camiones 2016'!AQ60+'Electronica Camiones 2016'!AQ60+'Fertilizantes Camiones 2016'!AQ60+'Harina Camiones 2016'!AQ60+'Lacteos camiones 2016'!AQ60+'Maq. Agricola Camiones 2016'!AQ60+'Motos Camiones 2016'!AQ60+'Vehiculos Camiones 2016'!AQ60</f>
        <v>0</v>
      </c>
      <c r="AR60" s="17">
        <f>'Aceite Camiones 2016'!AR60+'Cigarrillos Camiones 2016'!AR60+'Electronica Camiones 2016'!AR60+'Fertilizantes Camiones 2016'!AR60+'Harina Camiones 2016'!AR60+'Lacteos camiones 2016'!AR60+'Maq. Agricola Camiones 2016'!AR60+'Motos Camiones 2016'!AR60+'Vehiculos Camiones 2016'!AR60</f>
        <v>0</v>
      </c>
      <c r="AS60" s="17">
        <f>'Aceite Camiones 2016'!AS60+'Cigarrillos Camiones 2016'!AS60+'Electronica Camiones 2016'!AS60+'Fertilizantes Camiones 2016'!AS60+'Harina Camiones 2016'!AS60+'Lacteos camiones 2016'!AS60+'Maq. Agricola Camiones 2016'!AS60+'Motos Camiones 2016'!AS60+'Vehiculos Camiones 2016'!AS60</f>
        <v>0</v>
      </c>
      <c r="AT60" s="17">
        <f>'Aceite Camiones 2016'!AT60+'Cigarrillos Camiones 2016'!AT60+'Electronica Camiones 2016'!AT60+'Fertilizantes Camiones 2016'!AT60+'Harina Camiones 2016'!AT60+'Lacteos camiones 2016'!AT60+'Maq. Agricola Camiones 2016'!AT60+'Motos Camiones 2016'!AT60+'Vehiculos Camiones 2016'!AT60</f>
        <v>0</v>
      </c>
      <c r="AU60" s="17">
        <f>'Aceite Camiones 2016'!AU60+'Cigarrillos Camiones 2016'!AU60+'Electronica Camiones 2016'!AU60+'Fertilizantes Camiones 2016'!AU60+'Harina Camiones 2016'!AU60+'Lacteos camiones 2016'!AU60+'Maq. Agricola Camiones 2016'!AU60+'Motos Camiones 2016'!AU60+'Vehiculos Camiones 2016'!AU60</f>
        <v>0</v>
      </c>
      <c r="AV60" s="17">
        <f>'Aceite Camiones 2016'!AV60+'Cigarrillos Camiones 2016'!AV60+'Electronica Camiones 2016'!AV60+'Fertilizantes Camiones 2016'!AV60+'Harina Camiones 2016'!AV60+'Lacteos camiones 2016'!AV60+'Maq. Agricola Camiones 2016'!AV60+'Motos Camiones 2016'!AV60+'Vehiculos Camiones 2016'!AV60</f>
        <v>0</v>
      </c>
      <c r="AW60" s="17">
        <f>'Aceite Camiones 2016'!AW60+'Cigarrillos Camiones 2016'!AW60+'Electronica Camiones 2016'!AW60+'Fertilizantes Camiones 2016'!AW60+'Harina Camiones 2016'!AW60+'Lacteos camiones 2016'!AW60+'Maq. Agricola Camiones 2016'!AW60+'Motos Camiones 2016'!AW60+'Vehiculos Camiones 2016'!AW60</f>
        <v>0</v>
      </c>
      <c r="AX60" s="17">
        <f>'Aceite Camiones 2016'!AX60+'Cigarrillos Camiones 2016'!AX60+'Electronica Camiones 2016'!AX60+'Fertilizantes Camiones 2016'!AX60+'Harina Camiones 2016'!AX60+'Lacteos camiones 2016'!AX60+'Maq. Agricola Camiones 2016'!AX60+'Motos Camiones 2016'!AX60+'Vehiculos Camiones 2016'!AX60</f>
        <v>0</v>
      </c>
      <c r="AY60" s="17">
        <f>'Aceite Camiones 2016'!AY60+'Cigarrillos Camiones 2016'!AY60+'Electronica Camiones 2016'!AY60+'Fertilizantes Camiones 2016'!AY60+'Harina Camiones 2016'!AY60+'Lacteos camiones 2016'!AY60+'Maq. Agricola Camiones 2016'!AY60+'Motos Camiones 2016'!AY60+'Vehiculos Camiones 2016'!AY60</f>
        <v>0</v>
      </c>
      <c r="AZ60" s="17">
        <f>'Aceite Camiones 2016'!AZ60+'Cigarrillos Camiones 2016'!AZ60+'Electronica Camiones 2016'!AZ60+'Fertilizantes Camiones 2016'!AZ60+'Harina Camiones 2016'!AZ60+'Lacteos camiones 2016'!AZ60+'Maq. Agricola Camiones 2016'!AZ60+'Motos Camiones 2016'!AZ60+'Vehiculos Camiones 2016'!AZ60</f>
        <v>0</v>
      </c>
      <c r="BA60" s="17">
        <f>'Aceite Camiones 2016'!BA60+'Cigarrillos Camiones 2016'!BA60+'Electronica Camiones 2016'!BA60+'Fertilizantes Camiones 2016'!BA60+'Harina Camiones 2016'!BA60+'Lacteos camiones 2016'!BA60+'Maq. Agricola Camiones 2016'!BA60+'Motos Camiones 2016'!BA60+'Vehiculos Camiones 2016'!BA60</f>
        <v>0</v>
      </c>
      <c r="BB60" s="17">
        <f>'Aceite Camiones 2016'!BB60+'Cigarrillos Camiones 2016'!BB60+'Electronica Camiones 2016'!BB60+'Fertilizantes Camiones 2016'!BB60+'Harina Camiones 2016'!BB60+'Lacteos camiones 2016'!BB60+'Maq. Agricola Camiones 2016'!BB60+'Motos Camiones 2016'!BB60+'Vehiculos Camiones 2016'!BB60</f>
        <v>0</v>
      </c>
      <c r="BC60" s="17">
        <f>'Aceite Camiones 2016'!BC60+'Cigarrillos Camiones 2016'!BC60+'Electronica Camiones 2016'!BC60+'Fertilizantes Camiones 2016'!BC60+'Harina Camiones 2016'!BC60+'Lacteos camiones 2016'!BC60+'Maq. Agricola Camiones 2016'!BC60+'Motos Camiones 2016'!BC60+'Vehiculos Camiones 2016'!BC60</f>
        <v>0</v>
      </c>
      <c r="BD60" s="17">
        <f>'Aceite Camiones 2016'!BD60+'Cigarrillos Camiones 2016'!BD60+'Electronica Camiones 2016'!BD60+'Fertilizantes Camiones 2016'!BD60+'Harina Camiones 2016'!BD60+'Lacteos camiones 2016'!BD60+'Maq. Agricola Camiones 2016'!BD60+'Motos Camiones 2016'!BD60+'Vehiculos Camiones 2016'!BD60</f>
        <v>0</v>
      </c>
      <c r="BE60" s="17">
        <f>'Aceite Camiones 2016'!BE60+'Cigarrillos Camiones 2016'!BE60+'Electronica Camiones 2016'!BE60+'Fertilizantes Camiones 2016'!BE60+'Harina Camiones 2016'!BE60+'Lacteos camiones 2016'!BE60+'Maq. Agricola Camiones 2016'!BE60+'Motos Camiones 2016'!BE60+'Vehiculos Camiones 2016'!BE60</f>
        <v>0</v>
      </c>
      <c r="BF60" s="17">
        <f>'Aceite Camiones 2016'!BF60+'Cigarrillos Camiones 2016'!BF60+'Electronica Camiones 2016'!BF60+'Fertilizantes Camiones 2016'!BF60+'Harina Camiones 2016'!BF60+'Lacteos camiones 2016'!BF60+'Maq. Agricola Camiones 2016'!BF60+'Motos Camiones 2016'!BF60+'Vehiculos Camiones 2016'!BF60</f>
        <v>0</v>
      </c>
      <c r="BG60" s="17">
        <f>'Aceite Camiones 2016'!BG60+'Cigarrillos Camiones 2016'!BG60+'Electronica Camiones 2016'!BG60+'Fertilizantes Camiones 2016'!BG60+'Harina Camiones 2016'!BG60+'Lacteos camiones 2016'!BG60+'Maq. Agricola Camiones 2016'!BG60+'Motos Camiones 2016'!BG60+'Vehiculos Camiones 2016'!BG60</f>
        <v>0</v>
      </c>
      <c r="BH60" s="17">
        <f>'Aceite Camiones 2016'!BH60+'Cigarrillos Camiones 2016'!BH60+'Electronica Camiones 2016'!BH60+'Fertilizantes Camiones 2016'!BH60+'Harina Camiones 2016'!BH60+'Lacteos camiones 2016'!BH60+'Maq. Agricola Camiones 2016'!BH60+'Motos Camiones 2016'!BH60+'Vehiculos Camiones 2016'!BH60</f>
        <v>139.33333333333331</v>
      </c>
      <c r="BI60" s="17">
        <f>'Aceite Camiones 2016'!BI60+'Cigarrillos Camiones 2016'!BI60+'Electronica Camiones 2016'!BI60+'Fertilizantes Camiones 2016'!BI60+'Harina Camiones 2016'!BI60+'Lacteos camiones 2016'!BI60+'Maq. Agricola Camiones 2016'!BI60+'Motos Camiones 2016'!BI60+'Vehiculos Camiones 2016'!BI60</f>
        <v>88.733333333333334</v>
      </c>
      <c r="BJ60" s="17">
        <f>'Aceite Camiones 2016'!BJ60+'Cigarrillos Camiones 2016'!BJ60+'Electronica Camiones 2016'!BJ60+'Fertilizantes Camiones 2016'!BJ60+'Harina Camiones 2016'!BJ60+'Lacteos camiones 2016'!BJ60+'Maq. Agricola Camiones 2016'!BJ60+'Motos Camiones 2016'!BJ60+'Vehiculos Camiones 2016'!BJ60</f>
        <v>0</v>
      </c>
      <c r="BK60" s="17">
        <f>'Aceite Camiones 2016'!BK60+'Cigarrillos Camiones 2016'!BK60+'Electronica Camiones 2016'!BK60+'Fertilizantes Camiones 2016'!BK60+'Harina Camiones 2016'!BK60+'Lacteos camiones 2016'!BK60+'Maq. Agricola Camiones 2016'!BK60+'Motos Camiones 2016'!BK60+'Vehiculos Camiones 2016'!BK60</f>
        <v>0</v>
      </c>
      <c r="BL60" s="17">
        <f>'Aceite Camiones 2016'!BL60+'Cigarrillos Camiones 2016'!BL60+'Electronica Camiones 2016'!BL60+'Fertilizantes Camiones 2016'!BL60+'Harina Camiones 2016'!BL60+'Lacteos camiones 2016'!BL60+'Maq. Agricola Camiones 2016'!BL60+'Motos Camiones 2016'!BL60+'Vehiculos Camiones 2016'!BL60</f>
        <v>0</v>
      </c>
      <c r="BM60" s="17">
        <f>'Aceite Camiones 2016'!BM60+'Cigarrillos Camiones 2016'!BM60+'Electronica Camiones 2016'!BM60+'Fertilizantes Camiones 2016'!BM60+'Harina Camiones 2016'!BM60+'Lacteos camiones 2016'!BM60+'Maq. Agricola Camiones 2016'!BM60+'Motos Camiones 2016'!BM60+'Vehiculos Camiones 2016'!BM60</f>
        <v>0</v>
      </c>
      <c r="BN60" s="17">
        <f>'Aceite Camiones 2016'!BN60+'Cigarrillos Camiones 2016'!BN60+'Electronica Camiones 2016'!BN60+'Fertilizantes Camiones 2016'!BN60+'Harina Camiones 2016'!BN60+'Lacteos camiones 2016'!BN60+'Maq. Agricola Camiones 2016'!BN60+'Motos Camiones 2016'!BN60+'Vehiculos Camiones 2016'!BN60</f>
        <v>0</v>
      </c>
      <c r="BO60" s="17">
        <f>'Aceite Camiones 2016'!BO60+'Cigarrillos Camiones 2016'!BO60+'Electronica Camiones 2016'!BO60+'Fertilizantes Camiones 2016'!BO60+'Harina Camiones 2016'!BO60+'Lacteos camiones 2016'!BO60+'Maq. Agricola Camiones 2016'!BO60+'Motos Camiones 2016'!BO60+'Vehiculos Camiones 2016'!BO60</f>
        <v>0</v>
      </c>
      <c r="BP60" s="17">
        <f>'Aceite Camiones 2016'!BP60+'Cigarrillos Camiones 2016'!BP60+'Electronica Camiones 2016'!BP60+'Fertilizantes Camiones 2016'!BP60+'Harina Camiones 2016'!BP60+'Lacteos camiones 2016'!BP60+'Maq. Agricola Camiones 2016'!BP60+'Motos Camiones 2016'!BP60+'Vehiculos Camiones 2016'!BP60</f>
        <v>0</v>
      </c>
      <c r="BQ60" s="17">
        <f>'Aceite Camiones 2016'!BQ60+'Cigarrillos Camiones 2016'!BQ60+'Electronica Camiones 2016'!BQ60+'Fertilizantes Camiones 2016'!BQ60+'Harina Camiones 2016'!BQ60+'Lacteos camiones 2016'!BQ60+'Maq. Agricola Camiones 2016'!BQ60+'Motos Camiones 2016'!BQ60+'Vehiculos Camiones 2016'!BQ60</f>
        <v>0</v>
      </c>
      <c r="BR60" s="17">
        <f>'Aceite Camiones 2016'!BR60+'Cigarrillos Camiones 2016'!BR60+'Electronica Camiones 2016'!BR60+'Fertilizantes Camiones 2016'!BR60+'Harina Camiones 2016'!BR60+'Lacteos camiones 2016'!BR60+'Maq. Agricola Camiones 2016'!BR60+'Motos Camiones 2016'!BR60+'Vehiculos Camiones 2016'!BR60</f>
        <v>0</v>
      </c>
      <c r="BS60" s="17">
        <f>'Aceite Camiones 2016'!BS60+'Cigarrillos Camiones 2016'!BS60+'Electronica Camiones 2016'!BS60+'Fertilizantes Camiones 2016'!BS60+'Harina Camiones 2016'!BS60+'Lacteos camiones 2016'!BS60+'Maq. Agricola Camiones 2016'!BS60+'Motos Camiones 2016'!BS60+'Vehiculos Camiones 2016'!BS60</f>
        <v>0</v>
      </c>
      <c r="BT60" s="17">
        <f>'Aceite Camiones 2016'!BT60+'Cigarrillos Camiones 2016'!BT60+'Electronica Camiones 2016'!BT60+'Fertilizantes Camiones 2016'!BT60+'Harina Camiones 2016'!BT60+'Lacteos camiones 2016'!BT60+'Maq. Agricola Camiones 2016'!BT60+'Motos Camiones 2016'!BT60+'Vehiculos Camiones 2016'!BT60</f>
        <v>0</v>
      </c>
      <c r="BU60" s="17">
        <f>'Aceite Camiones 2016'!BU60+'Cigarrillos Camiones 2016'!BU60+'Electronica Camiones 2016'!BU60+'Fertilizantes Camiones 2016'!BU60+'Harina Camiones 2016'!BU60+'Lacteos camiones 2016'!BU60+'Maq. Agricola Camiones 2016'!BU60+'Motos Camiones 2016'!BU60+'Vehiculos Camiones 2016'!BU60</f>
        <v>0</v>
      </c>
      <c r="BV60" s="17">
        <f>'Aceite Camiones 2016'!BV60+'Cigarrillos Camiones 2016'!BV60+'Electronica Camiones 2016'!BV60+'Fertilizantes Camiones 2016'!BV60+'Harina Camiones 2016'!BV60+'Lacteos camiones 2016'!BV60+'Maq. Agricola Camiones 2016'!BV60+'Motos Camiones 2016'!BV60+'Vehiculos Camiones 2016'!BV60</f>
        <v>0</v>
      </c>
      <c r="BW60" s="17">
        <f>'Aceite Camiones 2016'!BW60+'Cigarrillos Camiones 2016'!BW60+'Electronica Camiones 2016'!BW60+'Fertilizantes Camiones 2016'!BW60+'Harina Camiones 2016'!BW60+'Lacteos camiones 2016'!BW60+'Maq. Agricola Camiones 2016'!BW60+'Motos Camiones 2016'!BW60+'Vehiculos Camiones 2016'!BW60</f>
        <v>0</v>
      </c>
      <c r="BX60" s="17">
        <f>'Aceite Camiones 2016'!BX60+'Cigarrillos Camiones 2016'!BX60+'Electronica Camiones 2016'!BX60+'Fertilizantes Camiones 2016'!BX60+'Harina Camiones 2016'!BX60+'Lacteos camiones 2016'!BX60+'Maq. Agricola Camiones 2016'!BX60+'Motos Camiones 2016'!BX60+'Vehiculos Camiones 2016'!BX60</f>
        <v>0</v>
      </c>
      <c r="BY60" s="17">
        <f>'Aceite Camiones 2016'!BY60+'Cigarrillos Camiones 2016'!BY60+'Electronica Camiones 2016'!BY60+'Fertilizantes Camiones 2016'!BY60+'Harina Camiones 2016'!BY60+'Lacteos camiones 2016'!BY60+'Maq. Agricola Camiones 2016'!BY60+'Motos Camiones 2016'!BY60+'Vehiculos Camiones 2016'!BY60</f>
        <v>0</v>
      </c>
      <c r="BZ60" s="17">
        <f>'Aceite Camiones 2016'!BZ60+'Cigarrillos Camiones 2016'!BZ60+'Electronica Camiones 2016'!BZ60+'Fertilizantes Camiones 2016'!BZ60+'Harina Camiones 2016'!BZ60+'Lacteos camiones 2016'!BZ60+'Maq. Agricola Camiones 2016'!BZ60+'Motos Camiones 2016'!BZ60+'Vehiculos Camiones 2016'!BZ60</f>
        <v>0</v>
      </c>
      <c r="CA60" s="17">
        <f>'Aceite Camiones 2016'!CA60+'Cigarrillos Camiones 2016'!CA60+'Electronica Camiones 2016'!CA60+'Fertilizantes Camiones 2016'!CA60+'Harina Camiones 2016'!CA60+'Lacteos camiones 2016'!CA60+'Maq. Agricola Camiones 2016'!CA60+'Motos Camiones 2016'!CA60+'Vehiculos Camiones 2016'!CA60</f>
        <v>0</v>
      </c>
      <c r="CB60" s="17">
        <f>'Aceite Camiones 2016'!CB60+'Cigarrillos Camiones 2016'!CB60+'Electronica Camiones 2016'!CB60+'Fertilizantes Camiones 2016'!CB60+'Harina Camiones 2016'!CB60+'Lacteos camiones 2016'!CB60+'Maq. Agricola Camiones 2016'!CB60+'Motos Camiones 2016'!CB60+'Vehiculos Camiones 2016'!CB60</f>
        <v>0</v>
      </c>
      <c r="CC60" s="17">
        <f>'Aceite Camiones 2016'!CC60+'Cigarrillos Camiones 2016'!CC60+'Electronica Camiones 2016'!CC60+'Fertilizantes Camiones 2016'!CC60+'Harina Camiones 2016'!CC60+'Lacteos camiones 2016'!CC60+'Maq. Agricola Camiones 2016'!CC60+'Motos Camiones 2016'!CC60+'Vehiculos Camiones 2016'!CC60</f>
        <v>0</v>
      </c>
      <c r="CD60" s="17">
        <f>'Aceite Camiones 2016'!CD60+'Cigarrillos Camiones 2016'!CD60+'Electronica Camiones 2016'!CD60+'Fertilizantes Camiones 2016'!CD60+'Harina Camiones 2016'!CD60+'Lacteos camiones 2016'!CD60+'Maq. Agricola Camiones 2016'!CD60+'Motos Camiones 2016'!CD60+'Vehiculos Camiones 2016'!CD60</f>
        <v>0</v>
      </c>
      <c r="CE60" s="17">
        <f>'Aceite Camiones 2016'!CE60+'Cigarrillos Camiones 2016'!CE60+'Electronica Camiones 2016'!CE60+'Fertilizantes Camiones 2016'!CE60+'Harina Camiones 2016'!CE60+'Lacteos camiones 2016'!CE60+'Maq. Agricola Camiones 2016'!CE60+'Motos Camiones 2016'!CE60+'Vehiculos Camiones 2016'!CE60</f>
        <v>0</v>
      </c>
      <c r="CF60" s="17">
        <f>'Aceite Camiones 2016'!CF60+'Cigarrillos Camiones 2016'!CF60+'Electronica Camiones 2016'!CF60+'Fertilizantes Camiones 2016'!CF60+'Harina Camiones 2016'!CF60+'Lacteos camiones 2016'!CF60+'Maq. Agricola Camiones 2016'!CF60+'Motos Camiones 2016'!CF60+'Vehiculos Camiones 2016'!CF60</f>
        <v>0</v>
      </c>
      <c r="CG60" s="17">
        <f>'Aceite Camiones 2016'!CG60+'Cigarrillos Camiones 2016'!CG60+'Electronica Camiones 2016'!CG60+'Fertilizantes Camiones 2016'!CG60+'Harina Camiones 2016'!CG60+'Lacteos camiones 2016'!CG60+'Maq. Agricola Camiones 2016'!CG60+'Motos Camiones 2016'!CG60+'Vehiculos Camiones 2016'!CG60</f>
        <v>0</v>
      </c>
      <c r="CH60" s="17">
        <f>'Aceite Camiones 2016'!CH60+'Cigarrillos Camiones 2016'!CH60+'Electronica Camiones 2016'!CH60+'Fertilizantes Camiones 2016'!CH60+'Harina Camiones 2016'!CH60+'Lacteos camiones 2016'!CH60+'Maq. Agricola Camiones 2016'!CH60+'Motos Camiones 2016'!CH60+'Vehiculos Camiones 2016'!CH60</f>
        <v>0</v>
      </c>
      <c r="CI60" s="17">
        <f>'Aceite Camiones 2016'!CI60+'Cigarrillos Camiones 2016'!CI60+'Electronica Camiones 2016'!CI60+'Fertilizantes Camiones 2016'!CI60+'Harina Camiones 2016'!CI60+'Lacteos camiones 2016'!CI60+'Maq. Agricola Camiones 2016'!CI60+'Motos Camiones 2016'!CI60+'Vehiculos Camiones 2016'!CI60</f>
        <v>0</v>
      </c>
      <c r="CJ60" s="17">
        <f>'Aceite Camiones 2016'!CJ60+'Cigarrillos Camiones 2016'!CJ60+'Electronica Camiones 2016'!CJ60+'Fertilizantes Camiones 2016'!CJ60+'Harina Camiones 2016'!CJ60+'Lacteos camiones 2016'!CJ60+'Maq. Agricola Camiones 2016'!CJ60+'Motos Camiones 2016'!CJ60+'Vehiculos Camiones 2016'!CJ60</f>
        <v>0</v>
      </c>
      <c r="CK60" s="17">
        <f>'Aceite Camiones 2016'!CK60+'Cigarrillos Camiones 2016'!CK60+'Electronica Camiones 2016'!CK60+'Fertilizantes Camiones 2016'!CK60+'Harina Camiones 2016'!CK60+'Lacteos camiones 2016'!CK60+'Maq. Agricola Camiones 2016'!CK60+'Motos Camiones 2016'!CK60+'Vehiculos Camiones 2016'!CK60</f>
        <v>0</v>
      </c>
      <c r="CL60" s="17">
        <f>'Aceite Camiones 2016'!CL60+'Cigarrillos Camiones 2016'!CL60+'Electronica Camiones 2016'!CL60+'Fertilizantes Camiones 2016'!CL60+'Harina Camiones 2016'!CL60+'Lacteos camiones 2016'!CL60+'Maq. Agricola Camiones 2016'!CL60+'Motos Camiones 2016'!CL60+'Vehiculos Camiones 2016'!CL60</f>
        <v>0</v>
      </c>
      <c r="CM60" s="17">
        <f>'Aceite Camiones 2016'!CM60+'Cigarrillos Camiones 2016'!CM60+'Electronica Camiones 2016'!CM60+'Fertilizantes Camiones 2016'!CM60+'Harina Camiones 2016'!CM60+'Lacteos camiones 2016'!CM60+'Maq. Agricola Camiones 2016'!CM60+'Motos Camiones 2016'!CM60+'Vehiculos Camiones 2016'!CM60</f>
        <v>0</v>
      </c>
      <c r="CN60" s="17">
        <f>'Aceite Camiones 2016'!CN60+'Cigarrillos Camiones 2016'!CN60+'Electronica Camiones 2016'!CN60+'Fertilizantes Camiones 2016'!CN60+'Harina Camiones 2016'!CN60+'Lacteos camiones 2016'!CN60+'Maq. Agricola Camiones 2016'!CN60+'Motos Camiones 2016'!CN60+'Vehiculos Camiones 2016'!CN60</f>
        <v>0</v>
      </c>
      <c r="CO60" s="17">
        <f>'Aceite Camiones 2016'!CO60+'Cigarrillos Camiones 2016'!CO60+'Electronica Camiones 2016'!CO60+'Fertilizantes Camiones 2016'!CO60+'Harina Camiones 2016'!CO60+'Lacteos camiones 2016'!CO60+'Maq. Agricola Camiones 2016'!CO60+'Motos Camiones 2016'!CO60+'Vehiculos Camiones 2016'!CO60</f>
        <v>0</v>
      </c>
      <c r="CP60" s="17">
        <f>'Aceite Camiones 2016'!CP60+'Cigarrillos Camiones 2016'!CP60+'Electronica Camiones 2016'!CP60+'Fertilizantes Camiones 2016'!CP60+'Harina Camiones 2016'!CP60+'Lacteos camiones 2016'!CP60+'Maq. Agricola Camiones 2016'!CP60+'Motos Camiones 2016'!CP60+'Vehiculos Camiones 2016'!CP60</f>
        <v>0</v>
      </c>
      <c r="CQ60" s="17">
        <f>'Aceite Camiones 2016'!CQ60+'Cigarrillos Camiones 2016'!CQ60+'Electronica Camiones 2016'!CQ60+'Fertilizantes Camiones 2016'!CQ60+'Harina Camiones 2016'!CQ60+'Lacteos camiones 2016'!CQ60+'Maq. Agricola Camiones 2016'!CQ60+'Motos Camiones 2016'!CQ60+'Vehiculos Camiones 2016'!CQ60</f>
        <v>0</v>
      </c>
      <c r="CR60" s="17">
        <f>'Aceite Camiones 2016'!CR60+'Cigarrillos Camiones 2016'!CR60+'Electronica Camiones 2016'!CR60+'Fertilizantes Camiones 2016'!CR60+'Harina Camiones 2016'!CR60+'Lacteos camiones 2016'!CR60+'Maq. Agricola Camiones 2016'!CR60+'Motos Camiones 2016'!CR60+'Vehiculos Camiones 2016'!CR60</f>
        <v>0</v>
      </c>
      <c r="CS60" s="17">
        <f>'Aceite Camiones 2016'!CS60+'Cigarrillos Camiones 2016'!CS60+'Electronica Camiones 2016'!CS60+'Fertilizantes Camiones 2016'!CS60+'Harina Camiones 2016'!CS60+'Lacteos camiones 2016'!CS60+'Maq. Agricola Camiones 2016'!CS60+'Motos Camiones 2016'!CS60+'Vehiculos Camiones 2016'!CS60</f>
        <v>0</v>
      </c>
      <c r="CT60" s="17">
        <f>'Aceite Camiones 2016'!CT60+'Cigarrillos Camiones 2016'!CT60+'Electronica Camiones 2016'!CT60+'Fertilizantes Camiones 2016'!CT60+'Harina Camiones 2016'!CT60+'Lacteos camiones 2016'!CT60+'Maq. Agricola Camiones 2016'!CT60+'Motos Camiones 2016'!CT60+'Vehiculos Camiones 2016'!CT60</f>
        <v>0</v>
      </c>
      <c r="CU60" s="17">
        <f>'Aceite Camiones 2016'!CU60+'Cigarrillos Camiones 2016'!CU60+'Electronica Camiones 2016'!CU60+'Fertilizantes Camiones 2016'!CU60+'Harina Camiones 2016'!CU60+'Lacteos camiones 2016'!CU60+'Maq. Agricola Camiones 2016'!CU60+'Motos Camiones 2016'!CU60+'Vehiculos Camiones 2016'!CU60</f>
        <v>0</v>
      </c>
      <c r="CV60" s="17">
        <f>'Aceite Camiones 2016'!CV60+'Cigarrillos Camiones 2016'!CV60+'Electronica Camiones 2016'!CV60+'Fertilizantes Camiones 2016'!CV60+'Harina Camiones 2016'!CV60+'Lacteos camiones 2016'!CV60+'Maq. Agricola Camiones 2016'!CV60+'Motos Camiones 2016'!CV60+'Vehiculos Camiones 2016'!CV60</f>
        <v>0</v>
      </c>
      <c r="CW60" s="17">
        <f>'Aceite Camiones 2016'!CW60+'Cigarrillos Camiones 2016'!CW60+'Electronica Camiones 2016'!CW60+'Fertilizantes Camiones 2016'!CW60+'Harina Camiones 2016'!CW60+'Lacteos camiones 2016'!CW60+'Maq. Agricola Camiones 2016'!CW60+'Motos Camiones 2016'!CW60+'Vehiculos Camiones 2016'!CW60</f>
        <v>0</v>
      </c>
      <c r="CX60" s="17">
        <f>'Aceite Camiones 2016'!CX60+'Cigarrillos Camiones 2016'!CX60+'Electronica Camiones 2016'!CX60+'Fertilizantes Camiones 2016'!CX60+'Harina Camiones 2016'!CX60+'Lacteos camiones 2016'!CX60+'Maq. Agricola Camiones 2016'!CX60+'Motos Camiones 2016'!CX60+'Vehiculos Camiones 2016'!CX60</f>
        <v>0</v>
      </c>
      <c r="CY60" s="17">
        <f>'Aceite Camiones 2016'!CY60+'Cigarrillos Camiones 2016'!CY60+'Electronica Camiones 2016'!CY60+'Fertilizantes Camiones 2016'!CY60+'Harina Camiones 2016'!CY60+'Lacteos camiones 2016'!CY60+'Maq. Agricola Camiones 2016'!CY60+'Motos Camiones 2016'!CY60+'Vehiculos Camiones 2016'!CY60</f>
        <v>0</v>
      </c>
      <c r="CZ60" s="17">
        <f>'Aceite Camiones 2016'!CZ60+'Cigarrillos Camiones 2016'!CZ60+'Electronica Camiones 2016'!CZ60+'Fertilizantes Camiones 2016'!CZ60+'Harina Camiones 2016'!CZ60+'Lacteos camiones 2016'!CZ60+'Maq. Agricola Camiones 2016'!CZ60+'Motos Camiones 2016'!CZ60+'Vehiculos Camiones 2016'!CZ60</f>
        <v>0</v>
      </c>
      <c r="DA60" s="17">
        <f>'Aceite Camiones 2016'!DA60+'Cigarrillos Camiones 2016'!DA60+'Electronica Camiones 2016'!DA60+'Fertilizantes Camiones 2016'!DA60+'Harina Camiones 2016'!DA60+'Lacteos camiones 2016'!DA60+'Maq. Agricola Camiones 2016'!DA60+'Motos Camiones 2016'!DA60+'Vehiculos Camiones 2016'!DA60</f>
        <v>0</v>
      </c>
      <c r="DB60" s="17">
        <f>'Aceite Camiones 2016'!DB60+'Cigarrillos Camiones 2016'!DB60+'Electronica Camiones 2016'!DB60+'Fertilizantes Camiones 2016'!DB60+'Harina Camiones 2016'!DB60+'Lacteos camiones 2016'!DB60+'Maq. Agricola Camiones 2016'!DB60+'Motos Camiones 2016'!DB60+'Vehiculos Camiones 2016'!DB60</f>
        <v>0</v>
      </c>
      <c r="DC60" s="17">
        <f>'Aceite Camiones 2016'!DC60+'Cigarrillos Camiones 2016'!DC60+'Electronica Camiones 2016'!DC60+'Fertilizantes Camiones 2016'!DC60+'Harina Camiones 2016'!DC60+'Lacteos camiones 2016'!DC60+'Maq. Agricola Camiones 2016'!DC60+'Motos Camiones 2016'!DC60+'Vehiculos Camiones 2016'!DC60</f>
        <v>0</v>
      </c>
      <c r="DD60" s="17">
        <f>'Aceite Camiones 2016'!DD60+'Cigarrillos Camiones 2016'!DD60+'Electronica Camiones 2016'!DD60+'Fertilizantes Camiones 2016'!DD60+'Harina Camiones 2016'!DD60+'Lacteos camiones 2016'!DD60+'Maq. Agricola Camiones 2016'!DD60+'Motos Camiones 2016'!DD60+'Vehiculos Camiones 2016'!DD60</f>
        <v>0</v>
      </c>
      <c r="DE60" s="17">
        <f>'Aceite Camiones 2016'!DE60+'Cigarrillos Camiones 2016'!DE60+'Electronica Camiones 2016'!DE60+'Fertilizantes Camiones 2016'!DE60+'Harina Camiones 2016'!DE60+'Lacteos camiones 2016'!DE60+'Maq. Agricola Camiones 2016'!DE60+'Motos Camiones 2016'!DE60+'Vehiculos Camiones 2016'!DE60</f>
        <v>0</v>
      </c>
      <c r="DF60" s="17">
        <f>'Aceite Camiones 2016'!DF60+'Cigarrillos Camiones 2016'!DF60+'Electronica Camiones 2016'!DF60+'Fertilizantes Camiones 2016'!DF60+'Harina Camiones 2016'!DF60+'Lacteos camiones 2016'!DF60+'Maq. Agricola Camiones 2016'!DF60+'Motos Camiones 2016'!DF60+'Vehiculos Camiones 2016'!DF60</f>
        <v>0</v>
      </c>
      <c r="DG60" s="17">
        <f>'Aceite Camiones 2016'!DG60+'Cigarrillos Camiones 2016'!DG60+'Electronica Camiones 2016'!DG60+'Fertilizantes Camiones 2016'!DG60+'Harina Camiones 2016'!DG60+'Lacteos camiones 2016'!DG60+'Maq. Agricola Camiones 2016'!DG60+'Motos Camiones 2016'!DG60+'Vehiculos Camiones 2016'!DG60</f>
        <v>0</v>
      </c>
      <c r="DH60" s="17">
        <f>'Aceite Camiones 2016'!DH60+'Cigarrillos Camiones 2016'!DH60+'Electronica Camiones 2016'!DH60+'Fertilizantes Camiones 2016'!DH60+'Harina Camiones 2016'!DH60+'Lacteos camiones 2016'!DH60+'Maq. Agricola Camiones 2016'!DH60+'Motos Camiones 2016'!DH60+'Vehiculos Camiones 2016'!DH60</f>
        <v>0</v>
      </c>
      <c r="DI60" s="17">
        <f>'Aceite Camiones 2016'!DI60+'Cigarrillos Camiones 2016'!DI60+'Electronica Camiones 2016'!DI60+'Fertilizantes Camiones 2016'!DI60+'Harina Camiones 2016'!DI60+'Lacteos camiones 2016'!DI60+'Maq. Agricola Camiones 2016'!DI60+'Motos Camiones 2016'!DI60+'Vehiculos Camiones 2016'!DI60</f>
        <v>0</v>
      </c>
      <c r="DJ60" s="17">
        <f>'Aceite Camiones 2016'!DJ60+'Cigarrillos Camiones 2016'!DJ60+'Electronica Camiones 2016'!DJ60+'Fertilizantes Camiones 2016'!DJ60+'Harina Camiones 2016'!DJ60+'Lacteos camiones 2016'!DJ60+'Maq. Agricola Camiones 2016'!DJ60+'Motos Camiones 2016'!DJ60+'Vehiculos Camiones 2016'!DJ60</f>
        <v>0</v>
      </c>
      <c r="DK60" s="17">
        <f>'Aceite Camiones 2016'!DK60+'Cigarrillos Camiones 2016'!DK60+'Electronica Camiones 2016'!DK60+'Fertilizantes Camiones 2016'!DK60+'Harina Camiones 2016'!DK60+'Lacteos camiones 2016'!DK60+'Maq. Agricola Camiones 2016'!DK60+'Motos Camiones 2016'!DK60+'Vehiculos Camiones 2016'!DK60</f>
        <v>0</v>
      </c>
      <c r="DL60" s="17">
        <f>'Aceite Camiones 2016'!DL60+'Cigarrillos Camiones 2016'!DL60+'Electronica Camiones 2016'!DL60+'Fertilizantes Camiones 2016'!DL60+'Harina Camiones 2016'!DL60+'Lacteos camiones 2016'!DL60+'Maq. Agricola Camiones 2016'!DL60+'Motos Camiones 2016'!DL60+'Vehiculos Camiones 2016'!DL60</f>
        <v>0</v>
      </c>
      <c r="DM60" s="17">
        <f>'Aceite Camiones 2016'!DM60+'Cigarrillos Camiones 2016'!DM60+'Electronica Camiones 2016'!DM60+'Fertilizantes Camiones 2016'!DM60+'Harina Camiones 2016'!DM60+'Lacteos camiones 2016'!DM60+'Maq. Agricola Camiones 2016'!DM60+'Motos Camiones 2016'!DM60+'Vehiculos Camiones 2016'!DM60</f>
        <v>0</v>
      </c>
      <c r="DN60" s="17">
        <f>'Aceite Camiones 2016'!DN60+'Cigarrillos Camiones 2016'!DN60+'Electronica Camiones 2016'!DN60+'Fertilizantes Camiones 2016'!DN60+'Harina Camiones 2016'!DN60+'Lacteos camiones 2016'!DN60+'Maq. Agricola Camiones 2016'!DN60+'Motos Camiones 2016'!DN60+'Vehiculos Camiones 2016'!DN60</f>
        <v>0</v>
      </c>
      <c r="DO60" s="17">
        <f>'Aceite Camiones 2016'!DO60+'Cigarrillos Camiones 2016'!DO60+'Electronica Camiones 2016'!DO60+'Fertilizantes Camiones 2016'!DO60+'Harina Camiones 2016'!DO60+'Lacteos camiones 2016'!DO60+'Maq. Agricola Camiones 2016'!DO60+'Motos Camiones 2016'!DO60+'Vehiculos Camiones 2016'!DO60</f>
        <v>0</v>
      </c>
      <c r="DP60" s="17">
        <f>'Aceite Camiones 2016'!DP60+'Cigarrillos Camiones 2016'!DP60+'Electronica Camiones 2016'!DP60+'Fertilizantes Camiones 2016'!DP60+'Harina Camiones 2016'!DP60+'Lacteos camiones 2016'!DP60+'Maq. Agricola Camiones 2016'!DP60+'Motos Camiones 2016'!DP60+'Vehiculos Camiones 2016'!DP60</f>
        <v>0</v>
      </c>
      <c r="DQ60" s="17">
        <f>'Aceite Camiones 2016'!DQ60+'Cigarrillos Camiones 2016'!DQ60+'Electronica Camiones 2016'!DQ60+'Fertilizantes Camiones 2016'!DQ60+'Harina Camiones 2016'!DQ60+'Lacteos camiones 2016'!DQ60+'Maq. Agricola Camiones 2016'!DQ60+'Motos Camiones 2016'!DQ60+'Vehiculos Camiones 2016'!DQ60</f>
        <v>0</v>
      </c>
      <c r="DR60" s="17">
        <f>'Aceite Camiones 2016'!DR60+'Cigarrillos Camiones 2016'!DR60+'Electronica Camiones 2016'!DR60+'Fertilizantes Camiones 2016'!DR60+'Harina Camiones 2016'!DR60+'Lacteos camiones 2016'!DR60+'Maq. Agricola Camiones 2016'!DR60+'Motos Camiones 2016'!DR60+'Vehiculos Camiones 2016'!DR60</f>
        <v>0</v>
      </c>
      <c r="DS60" s="17">
        <f>'Aceite Camiones 2016'!DS60+'Cigarrillos Camiones 2016'!DS60+'Electronica Camiones 2016'!DS60+'Fertilizantes Camiones 2016'!DS60+'Harina Camiones 2016'!DS60+'Lacteos camiones 2016'!DS60+'Maq. Agricola Camiones 2016'!DS60+'Motos Camiones 2016'!DS60+'Vehiculos Camiones 2016'!DS60</f>
        <v>0</v>
      </c>
      <c r="DT60" s="17">
        <f>'Aceite Camiones 2016'!DT60+'Cigarrillos Camiones 2016'!DT60+'Electronica Camiones 2016'!DT60+'Fertilizantes Camiones 2016'!DT60+'Harina Camiones 2016'!DT60+'Lacteos camiones 2016'!DT60+'Maq. Agricola Camiones 2016'!DT60+'Motos Camiones 2016'!DT60+'Vehiculos Camiones 2016'!DT60</f>
        <v>0</v>
      </c>
      <c r="DU60" s="17">
        <f>'Aceite Camiones 2016'!DU60+'Cigarrillos Camiones 2016'!DU60+'Electronica Camiones 2016'!DU60+'Fertilizantes Camiones 2016'!DU60+'Harina Camiones 2016'!DU60+'Lacteos camiones 2016'!DU60+'Maq. Agricola Camiones 2016'!DU60+'Motos Camiones 2016'!DU60+'Vehiculos Camiones 2016'!DU60</f>
        <v>0</v>
      </c>
    </row>
    <row r="61" spans="1:125" x14ac:dyDescent="0.25">
      <c r="A61" s="2">
        <v>59</v>
      </c>
      <c r="B61" s="2" t="s">
        <v>58</v>
      </c>
      <c r="C61" s="17">
        <f>'Aceite Camiones 2016'!C61+'Cigarrillos Camiones 2016'!C61+'Electronica Camiones 2016'!C61+'Fertilizantes Camiones 2016'!C61+'Harina Camiones 2016'!C61+'Lacteos camiones 2016'!C61+'Maq. Agricola Camiones 2016'!C61+'Motos Camiones 2016'!C61+'Vehiculos Camiones 2016'!C61</f>
        <v>0</v>
      </c>
      <c r="D61" s="17">
        <f>'Aceite Camiones 2016'!D61+'Cigarrillos Camiones 2016'!D61+'Electronica Camiones 2016'!D61+'Fertilizantes Camiones 2016'!D61+'Harina Camiones 2016'!D61+'Lacteos camiones 2016'!D61+'Maq. Agricola Camiones 2016'!D61+'Motos Camiones 2016'!D61+'Vehiculos Camiones 2016'!D61</f>
        <v>0</v>
      </c>
      <c r="E61" s="17">
        <f>'Aceite Camiones 2016'!E61+'Cigarrillos Camiones 2016'!E61+'Electronica Camiones 2016'!E61+'Fertilizantes Camiones 2016'!E61+'Harina Camiones 2016'!E61+'Lacteos camiones 2016'!E61+'Maq. Agricola Camiones 2016'!E61+'Motos Camiones 2016'!E61+'Vehiculos Camiones 2016'!E61</f>
        <v>0</v>
      </c>
      <c r="F61" s="17">
        <f>'Aceite Camiones 2016'!F61+'Cigarrillos Camiones 2016'!F61+'Electronica Camiones 2016'!F61+'Fertilizantes Camiones 2016'!F61+'Harina Camiones 2016'!F61+'Lacteos camiones 2016'!F61+'Maq. Agricola Camiones 2016'!F61+'Motos Camiones 2016'!F61+'Vehiculos Camiones 2016'!F61</f>
        <v>101.46666666666667</v>
      </c>
      <c r="G61" s="17">
        <f>'Aceite Camiones 2016'!G61+'Cigarrillos Camiones 2016'!G61+'Electronica Camiones 2016'!G61+'Fertilizantes Camiones 2016'!G61+'Harina Camiones 2016'!G61+'Lacteos camiones 2016'!G61+'Maq. Agricola Camiones 2016'!G61+'Motos Camiones 2016'!G61+'Vehiculos Camiones 2016'!G61</f>
        <v>0</v>
      </c>
      <c r="H61" s="17">
        <f>'Aceite Camiones 2016'!H61+'Cigarrillos Camiones 2016'!H61+'Electronica Camiones 2016'!H61+'Fertilizantes Camiones 2016'!H61+'Harina Camiones 2016'!H61+'Lacteos camiones 2016'!H61+'Maq. Agricola Camiones 2016'!H61+'Motos Camiones 2016'!H61+'Vehiculos Camiones 2016'!H61</f>
        <v>0</v>
      </c>
      <c r="I61" s="17">
        <f>'Aceite Camiones 2016'!I61+'Cigarrillos Camiones 2016'!I61+'Electronica Camiones 2016'!I61+'Fertilizantes Camiones 2016'!I61+'Harina Camiones 2016'!I61+'Lacteos camiones 2016'!I61+'Maq. Agricola Camiones 2016'!I61+'Motos Camiones 2016'!I61+'Vehiculos Camiones 2016'!I61</f>
        <v>0</v>
      </c>
      <c r="J61" s="17">
        <f>'Aceite Camiones 2016'!J61+'Cigarrillos Camiones 2016'!J61+'Electronica Camiones 2016'!J61+'Fertilizantes Camiones 2016'!J61+'Harina Camiones 2016'!J61+'Lacteos camiones 2016'!J61+'Maq. Agricola Camiones 2016'!J61+'Motos Camiones 2016'!J61+'Vehiculos Camiones 2016'!J61</f>
        <v>0</v>
      </c>
      <c r="K61" s="17">
        <f>'Aceite Camiones 2016'!K61+'Cigarrillos Camiones 2016'!K61+'Electronica Camiones 2016'!K61+'Fertilizantes Camiones 2016'!K61+'Harina Camiones 2016'!K61+'Lacteos camiones 2016'!K61+'Maq. Agricola Camiones 2016'!K61+'Motos Camiones 2016'!K61+'Vehiculos Camiones 2016'!K61</f>
        <v>0</v>
      </c>
      <c r="L61" s="17">
        <f>'Aceite Camiones 2016'!L61+'Cigarrillos Camiones 2016'!L61+'Electronica Camiones 2016'!L61+'Fertilizantes Camiones 2016'!L61+'Harina Camiones 2016'!L61+'Lacteos camiones 2016'!L61+'Maq. Agricola Camiones 2016'!L61+'Motos Camiones 2016'!L61+'Vehiculos Camiones 2016'!L61</f>
        <v>0</v>
      </c>
      <c r="M61" s="17">
        <f>'Aceite Camiones 2016'!M61+'Cigarrillos Camiones 2016'!M61+'Electronica Camiones 2016'!M61+'Fertilizantes Camiones 2016'!M61+'Harina Camiones 2016'!M61+'Lacteos camiones 2016'!M61+'Maq. Agricola Camiones 2016'!M61+'Motos Camiones 2016'!M61+'Vehiculos Camiones 2016'!M61</f>
        <v>0</v>
      </c>
      <c r="N61" s="17">
        <f>'Aceite Camiones 2016'!N61+'Cigarrillos Camiones 2016'!N61+'Electronica Camiones 2016'!N61+'Fertilizantes Camiones 2016'!N61+'Harina Camiones 2016'!N61+'Lacteos camiones 2016'!N61+'Maq. Agricola Camiones 2016'!N61+'Motos Camiones 2016'!N61+'Vehiculos Camiones 2016'!N61</f>
        <v>0</v>
      </c>
      <c r="O61" s="17">
        <f>'Aceite Camiones 2016'!O61+'Cigarrillos Camiones 2016'!O61+'Electronica Camiones 2016'!O61+'Fertilizantes Camiones 2016'!O61+'Harina Camiones 2016'!O61+'Lacteos camiones 2016'!O61+'Maq. Agricola Camiones 2016'!O61+'Motos Camiones 2016'!O61+'Vehiculos Camiones 2016'!O61</f>
        <v>0</v>
      </c>
      <c r="P61" s="17">
        <f>'Aceite Camiones 2016'!P61+'Cigarrillos Camiones 2016'!P61+'Electronica Camiones 2016'!P61+'Fertilizantes Camiones 2016'!P61+'Harina Camiones 2016'!P61+'Lacteos camiones 2016'!P61+'Maq. Agricola Camiones 2016'!P61+'Motos Camiones 2016'!P61+'Vehiculos Camiones 2016'!P61</f>
        <v>0</v>
      </c>
      <c r="Q61" s="17">
        <f>'Aceite Camiones 2016'!Q61+'Cigarrillos Camiones 2016'!Q61+'Electronica Camiones 2016'!Q61+'Fertilizantes Camiones 2016'!Q61+'Harina Camiones 2016'!Q61+'Lacteos camiones 2016'!Q61+'Maq. Agricola Camiones 2016'!Q61+'Motos Camiones 2016'!Q61+'Vehiculos Camiones 2016'!Q61</f>
        <v>0</v>
      </c>
      <c r="R61" s="17">
        <f>'Aceite Camiones 2016'!R61+'Cigarrillos Camiones 2016'!R61+'Electronica Camiones 2016'!R61+'Fertilizantes Camiones 2016'!R61+'Harina Camiones 2016'!R61+'Lacteos camiones 2016'!R61+'Maq. Agricola Camiones 2016'!R61+'Motos Camiones 2016'!R61+'Vehiculos Camiones 2016'!R61</f>
        <v>0</v>
      </c>
      <c r="S61" s="17">
        <f>'Aceite Camiones 2016'!S61+'Cigarrillos Camiones 2016'!S61+'Electronica Camiones 2016'!S61+'Fertilizantes Camiones 2016'!S61+'Harina Camiones 2016'!S61+'Lacteos camiones 2016'!S61+'Maq. Agricola Camiones 2016'!S61+'Motos Camiones 2016'!S61+'Vehiculos Camiones 2016'!S61</f>
        <v>0</v>
      </c>
      <c r="T61" s="17">
        <f>'Aceite Camiones 2016'!T61+'Cigarrillos Camiones 2016'!T61+'Electronica Camiones 2016'!T61+'Fertilizantes Camiones 2016'!T61+'Harina Camiones 2016'!T61+'Lacteos camiones 2016'!T61+'Maq. Agricola Camiones 2016'!T61+'Motos Camiones 2016'!T61+'Vehiculos Camiones 2016'!T61</f>
        <v>0</v>
      </c>
      <c r="U61" s="17">
        <f>'Aceite Camiones 2016'!U61+'Cigarrillos Camiones 2016'!U61+'Electronica Camiones 2016'!U61+'Fertilizantes Camiones 2016'!U61+'Harina Camiones 2016'!U61+'Lacteos camiones 2016'!U61+'Maq. Agricola Camiones 2016'!U61+'Motos Camiones 2016'!U61+'Vehiculos Camiones 2016'!U61</f>
        <v>0</v>
      </c>
      <c r="V61" s="17">
        <f>'Aceite Camiones 2016'!V61+'Cigarrillos Camiones 2016'!V61+'Electronica Camiones 2016'!V61+'Fertilizantes Camiones 2016'!V61+'Harina Camiones 2016'!V61+'Lacteos camiones 2016'!V61+'Maq. Agricola Camiones 2016'!V61+'Motos Camiones 2016'!V61+'Vehiculos Camiones 2016'!V61</f>
        <v>0</v>
      </c>
      <c r="W61" s="17">
        <f>'Aceite Camiones 2016'!W61+'Cigarrillos Camiones 2016'!W61+'Electronica Camiones 2016'!W61+'Fertilizantes Camiones 2016'!W61+'Harina Camiones 2016'!W61+'Lacteos camiones 2016'!W61+'Maq. Agricola Camiones 2016'!W61+'Motos Camiones 2016'!W61+'Vehiculos Camiones 2016'!W61</f>
        <v>0</v>
      </c>
      <c r="X61" s="17">
        <f>'Aceite Camiones 2016'!X61+'Cigarrillos Camiones 2016'!X61+'Electronica Camiones 2016'!X61+'Fertilizantes Camiones 2016'!X61+'Harina Camiones 2016'!X61+'Lacteos camiones 2016'!X61+'Maq. Agricola Camiones 2016'!X61+'Motos Camiones 2016'!X61+'Vehiculos Camiones 2016'!X61</f>
        <v>0</v>
      </c>
      <c r="Y61" s="17">
        <f>'Aceite Camiones 2016'!Y61+'Cigarrillos Camiones 2016'!Y61+'Electronica Camiones 2016'!Y61+'Fertilizantes Camiones 2016'!Y61+'Harina Camiones 2016'!Y61+'Lacteos camiones 2016'!Y61+'Maq. Agricola Camiones 2016'!Y61+'Motos Camiones 2016'!Y61+'Vehiculos Camiones 2016'!Y61</f>
        <v>0</v>
      </c>
      <c r="Z61" s="17">
        <f>'Aceite Camiones 2016'!Z61+'Cigarrillos Camiones 2016'!Z61+'Electronica Camiones 2016'!Z61+'Fertilizantes Camiones 2016'!Z61+'Harina Camiones 2016'!Z61+'Lacteos camiones 2016'!Z61+'Maq. Agricola Camiones 2016'!Z61+'Motos Camiones 2016'!Z61+'Vehiculos Camiones 2016'!Z61</f>
        <v>0</v>
      </c>
      <c r="AA61" s="17">
        <f>'Aceite Camiones 2016'!AA61+'Cigarrillos Camiones 2016'!AA61+'Electronica Camiones 2016'!AA61+'Fertilizantes Camiones 2016'!AA61+'Harina Camiones 2016'!AA61+'Lacteos camiones 2016'!AA61+'Maq. Agricola Camiones 2016'!AA61+'Motos Camiones 2016'!AA61+'Vehiculos Camiones 2016'!AA61</f>
        <v>0</v>
      </c>
      <c r="AB61" s="17">
        <f>'Aceite Camiones 2016'!AB61+'Cigarrillos Camiones 2016'!AB61+'Electronica Camiones 2016'!AB61+'Fertilizantes Camiones 2016'!AB61+'Harina Camiones 2016'!AB61+'Lacteos camiones 2016'!AB61+'Maq. Agricola Camiones 2016'!AB61+'Motos Camiones 2016'!AB61+'Vehiculos Camiones 2016'!AB61</f>
        <v>0</v>
      </c>
      <c r="AC61" s="17">
        <f>'Aceite Camiones 2016'!AC61+'Cigarrillos Camiones 2016'!AC61+'Electronica Camiones 2016'!AC61+'Fertilizantes Camiones 2016'!AC61+'Harina Camiones 2016'!AC61+'Lacteos camiones 2016'!AC61+'Maq. Agricola Camiones 2016'!AC61+'Motos Camiones 2016'!AC61+'Vehiculos Camiones 2016'!AC61</f>
        <v>0</v>
      </c>
      <c r="AD61" s="17">
        <f>'Aceite Camiones 2016'!AD61+'Cigarrillos Camiones 2016'!AD61+'Electronica Camiones 2016'!AD61+'Fertilizantes Camiones 2016'!AD61+'Harina Camiones 2016'!AD61+'Lacteos camiones 2016'!AD61+'Maq. Agricola Camiones 2016'!AD61+'Motos Camiones 2016'!AD61+'Vehiculos Camiones 2016'!AD61</f>
        <v>0</v>
      </c>
      <c r="AE61" s="17">
        <f>'Aceite Camiones 2016'!AE61+'Cigarrillos Camiones 2016'!AE61+'Electronica Camiones 2016'!AE61+'Fertilizantes Camiones 2016'!AE61+'Harina Camiones 2016'!AE61+'Lacteos camiones 2016'!AE61+'Maq. Agricola Camiones 2016'!AE61+'Motos Camiones 2016'!AE61+'Vehiculos Camiones 2016'!AE61</f>
        <v>0</v>
      </c>
      <c r="AF61" s="17">
        <f>'Aceite Camiones 2016'!AF61+'Cigarrillos Camiones 2016'!AF61+'Electronica Camiones 2016'!AF61+'Fertilizantes Camiones 2016'!AF61+'Harina Camiones 2016'!AF61+'Lacteos camiones 2016'!AF61+'Maq. Agricola Camiones 2016'!AF61+'Motos Camiones 2016'!AF61+'Vehiculos Camiones 2016'!AF61</f>
        <v>0</v>
      </c>
      <c r="AG61" s="17">
        <f>'Aceite Camiones 2016'!AG61+'Cigarrillos Camiones 2016'!AG61+'Electronica Camiones 2016'!AG61+'Fertilizantes Camiones 2016'!AG61+'Harina Camiones 2016'!AG61+'Lacteos camiones 2016'!AG61+'Maq. Agricola Camiones 2016'!AG61+'Motos Camiones 2016'!AG61+'Vehiculos Camiones 2016'!AG61</f>
        <v>0</v>
      </c>
      <c r="AH61" s="17">
        <f>'Aceite Camiones 2016'!AH61+'Cigarrillos Camiones 2016'!AH61+'Electronica Camiones 2016'!AH61+'Fertilizantes Camiones 2016'!AH61+'Harina Camiones 2016'!AH61+'Lacteos camiones 2016'!AH61+'Maq. Agricola Camiones 2016'!AH61+'Motos Camiones 2016'!AH61+'Vehiculos Camiones 2016'!AH61</f>
        <v>0</v>
      </c>
      <c r="AI61" s="17">
        <f>'Aceite Camiones 2016'!AI61+'Cigarrillos Camiones 2016'!AI61+'Electronica Camiones 2016'!AI61+'Fertilizantes Camiones 2016'!AI61+'Harina Camiones 2016'!AI61+'Lacteos camiones 2016'!AI61+'Maq. Agricola Camiones 2016'!AI61+'Motos Camiones 2016'!AI61+'Vehiculos Camiones 2016'!AI61</f>
        <v>0</v>
      </c>
      <c r="AJ61" s="17">
        <f>'Aceite Camiones 2016'!AJ61+'Cigarrillos Camiones 2016'!AJ61+'Electronica Camiones 2016'!AJ61+'Fertilizantes Camiones 2016'!AJ61+'Harina Camiones 2016'!AJ61+'Lacteos camiones 2016'!AJ61+'Maq. Agricola Camiones 2016'!AJ61+'Motos Camiones 2016'!AJ61+'Vehiculos Camiones 2016'!AJ61</f>
        <v>0</v>
      </c>
      <c r="AK61" s="17">
        <f>'Aceite Camiones 2016'!AK61+'Cigarrillos Camiones 2016'!AK61+'Electronica Camiones 2016'!AK61+'Fertilizantes Camiones 2016'!AK61+'Harina Camiones 2016'!AK61+'Lacteos camiones 2016'!AK61+'Maq. Agricola Camiones 2016'!AK61+'Motos Camiones 2016'!AK61+'Vehiculos Camiones 2016'!AK61</f>
        <v>0</v>
      </c>
      <c r="AL61" s="17">
        <f>'Aceite Camiones 2016'!AL61+'Cigarrillos Camiones 2016'!AL61+'Electronica Camiones 2016'!AL61+'Fertilizantes Camiones 2016'!AL61+'Harina Camiones 2016'!AL61+'Lacteos camiones 2016'!AL61+'Maq. Agricola Camiones 2016'!AL61+'Motos Camiones 2016'!AL61+'Vehiculos Camiones 2016'!AL61</f>
        <v>0</v>
      </c>
      <c r="AM61" s="17">
        <f>'Aceite Camiones 2016'!AM61+'Cigarrillos Camiones 2016'!AM61+'Electronica Camiones 2016'!AM61+'Fertilizantes Camiones 2016'!AM61+'Harina Camiones 2016'!AM61+'Lacteos camiones 2016'!AM61+'Maq. Agricola Camiones 2016'!AM61+'Motos Camiones 2016'!AM61+'Vehiculos Camiones 2016'!AM61</f>
        <v>0</v>
      </c>
      <c r="AN61" s="17">
        <f>'Aceite Camiones 2016'!AN61+'Cigarrillos Camiones 2016'!AN61+'Electronica Camiones 2016'!AN61+'Fertilizantes Camiones 2016'!AN61+'Harina Camiones 2016'!AN61+'Lacteos camiones 2016'!AN61+'Maq. Agricola Camiones 2016'!AN61+'Motos Camiones 2016'!AN61+'Vehiculos Camiones 2016'!AN61</f>
        <v>0</v>
      </c>
      <c r="AO61" s="17">
        <f>'Aceite Camiones 2016'!AO61+'Cigarrillos Camiones 2016'!AO61+'Electronica Camiones 2016'!AO61+'Fertilizantes Camiones 2016'!AO61+'Harina Camiones 2016'!AO61+'Lacteos camiones 2016'!AO61+'Maq. Agricola Camiones 2016'!AO61+'Motos Camiones 2016'!AO61+'Vehiculos Camiones 2016'!AO61</f>
        <v>0</v>
      </c>
      <c r="AP61" s="17">
        <f>'Aceite Camiones 2016'!AP61+'Cigarrillos Camiones 2016'!AP61+'Electronica Camiones 2016'!AP61+'Fertilizantes Camiones 2016'!AP61+'Harina Camiones 2016'!AP61+'Lacteos camiones 2016'!AP61+'Maq. Agricola Camiones 2016'!AP61+'Motos Camiones 2016'!AP61+'Vehiculos Camiones 2016'!AP61</f>
        <v>0</v>
      </c>
      <c r="AQ61" s="17">
        <f>'Aceite Camiones 2016'!AQ61+'Cigarrillos Camiones 2016'!AQ61+'Electronica Camiones 2016'!AQ61+'Fertilizantes Camiones 2016'!AQ61+'Harina Camiones 2016'!AQ61+'Lacteos camiones 2016'!AQ61+'Maq. Agricola Camiones 2016'!AQ61+'Motos Camiones 2016'!AQ61+'Vehiculos Camiones 2016'!AQ61</f>
        <v>0</v>
      </c>
      <c r="AR61" s="17">
        <f>'Aceite Camiones 2016'!AR61+'Cigarrillos Camiones 2016'!AR61+'Electronica Camiones 2016'!AR61+'Fertilizantes Camiones 2016'!AR61+'Harina Camiones 2016'!AR61+'Lacteos camiones 2016'!AR61+'Maq. Agricola Camiones 2016'!AR61+'Motos Camiones 2016'!AR61+'Vehiculos Camiones 2016'!AR61</f>
        <v>0</v>
      </c>
      <c r="AS61" s="17">
        <f>'Aceite Camiones 2016'!AS61+'Cigarrillos Camiones 2016'!AS61+'Electronica Camiones 2016'!AS61+'Fertilizantes Camiones 2016'!AS61+'Harina Camiones 2016'!AS61+'Lacteos camiones 2016'!AS61+'Maq. Agricola Camiones 2016'!AS61+'Motos Camiones 2016'!AS61+'Vehiculos Camiones 2016'!AS61</f>
        <v>0</v>
      </c>
      <c r="AT61" s="17">
        <f>'Aceite Camiones 2016'!AT61+'Cigarrillos Camiones 2016'!AT61+'Electronica Camiones 2016'!AT61+'Fertilizantes Camiones 2016'!AT61+'Harina Camiones 2016'!AT61+'Lacteos camiones 2016'!AT61+'Maq. Agricola Camiones 2016'!AT61+'Motos Camiones 2016'!AT61+'Vehiculos Camiones 2016'!AT61</f>
        <v>0</v>
      </c>
      <c r="AU61" s="17">
        <f>'Aceite Camiones 2016'!AU61+'Cigarrillos Camiones 2016'!AU61+'Electronica Camiones 2016'!AU61+'Fertilizantes Camiones 2016'!AU61+'Harina Camiones 2016'!AU61+'Lacteos camiones 2016'!AU61+'Maq. Agricola Camiones 2016'!AU61+'Motos Camiones 2016'!AU61+'Vehiculos Camiones 2016'!AU61</f>
        <v>0</v>
      </c>
      <c r="AV61" s="17">
        <f>'Aceite Camiones 2016'!AV61+'Cigarrillos Camiones 2016'!AV61+'Electronica Camiones 2016'!AV61+'Fertilizantes Camiones 2016'!AV61+'Harina Camiones 2016'!AV61+'Lacteos camiones 2016'!AV61+'Maq. Agricola Camiones 2016'!AV61+'Motos Camiones 2016'!AV61+'Vehiculos Camiones 2016'!AV61</f>
        <v>0</v>
      </c>
      <c r="AW61" s="17">
        <f>'Aceite Camiones 2016'!AW61+'Cigarrillos Camiones 2016'!AW61+'Electronica Camiones 2016'!AW61+'Fertilizantes Camiones 2016'!AW61+'Harina Camiones 2016'!AW61+'Lacteos camiones 2016'!AW61+'Maq. Agricola Camiones 2016'!AW61+'Motos Camiones 2016'!AW61+'Vehiculos Camiones 2016'!AW61</f>
        <v>0</v>
      </c>
      <c r="AX61" s="17">
        <f>'Aceite Camiones 2016'!AX61+'Cigarrillos Camiones 2016'!AX61+'Electronica Camiones 2016'!AX61+'Fertilizantes Camiones 2016'!AX61+'Harina Camiones 2016'!AX61+'Lacteos camiones 2016'!AX61+'Maq. Agricola Camiones 2016'!AX61+'Motos Camiones 2016'!AX61+'Vehiculos Camiones 2016'!AX61</f>
        <v>0</v>
      </c>
      <c r="AY61" s="17">
        <f>'Aceite Camiones 2016'!AY61+'Cigarrillos Camiones 2016'!AY61+'Electronica Camiones 2016'!AY61+'Fertilizantes Camiones 2016'!AY61+'Harina Camiones 2016'!AY61+'Lacteos camiones 2016'!AY61+'Maq. Agricola Camiones 2016'!AY61+'Motos Camiones 2016'!AY61+'Vehiculos Camiones 2016'!AY61</f>
        <v>0</v>
      </c>
      <c r="AZ61" s="17">
        <f>'Aceite Camiones 2016'!AZ61+'Cigarrillos Camiones 2016'!AZ61+'Electronica Camiones 2016'!AZ61+'Fertilizantes Camiones 2016'!AZ61+'Harina Camiones 2016'!AZ61+'Lacteos camiones 2016'!AZ61+'Maq. Agricola Camiones 2016'!AZ61+'Motos Camiones 2016'!AZ61+'Vehiculos Camiones 2016'!AZ61</f>
        <v>0</v>
      </c>
      <c r="BA61" s="17">
        <f>'Aceite Camiones 2016'!BA61+'Cigarrillos Camiones 2016'!BA61+'Electronica Camiones 2016'!BA61+'Fertilizantes Camiones 2016'!BA61+'Harina Camiones 2016'!BA61+'Lacteos camiones 2016'!BA61+'Maq. Agricola Camiones 2016'!BA61+'Motos Camiones 2016'!BA61+'Vehiculos Camiones 2016'!BA61</f>
        <v>0</v>
      </c>
      <c r="BB61" s="17">
        <f>'Aceite Camiones 2016'!BB61+'Cigarrillos Camiones 2016'!BB61+'Electronica Camiones 2016'!BB61+'Fertilizantes Camiones 2016'!BB61+'Harina Camiones 2016'!BB61+'Lacteos camiones 2016'!BB61+'Maq. Agricola Camiones 2016'!BB61+'Motos Camiones 2016'!BB61+'Vehiculos Camiones 2016'!BB61</f>
        <v>0</v>
      </c>
      <c r="BC61" s="17">
        <f>'Aceite Camiones 2016'!BC61+'Cigarrillos Camiones 2016'!BC61+'Electronica Camiones 2016'!BC61+'Fertilizantes Camiones 2016'!BC61+'Harina Camiones 2016'!BC61+'Lacteos camiones 2016'!BC61+'Maq. Agricola Camiones 2016'!BC61+'Motos Camiones 2016'!BC61+'Vehiculos Camiones 2016'!BC61</f>
        <v>0</v>
      </c>
      <c r="BD61" s="17">
        <f>'Aceite Camiones 2016'!BD61+'Cigarrillos Camiones 2016'!BD61+'Electronica Camiones 2016'!BD61+'Fertilizantes Camiones 2016'!BD61+'Harina Camiones 2016'!BD61+'Lacteos camiones 2016'!BD61+'Maq. Agricola Camiones 2016'!BD61+'Motos Camiones 2016'!BD61+'Vehiculos Camiones 2016'!BD61</f>
        <v>0</v>
      </c>
      <c r="BE61" s="17">
        <f>'Aceite Camiones 2016'!BE61+'Cigarrillos Camiones 2016'!BE61+'Electronica Camiones 2016'!BE61+'Fertilizantes Camiones 2016'!BE61+'Harina Camiones 2016'!BE61+'Lacteos camiones 2016'!BE61+'Maq. Agricola Camiones 2016'!BE61+'Motos Camiones 2016'!BE61+'Vehiculos Camiones 2016'!BE61</f>
        <v>0</v>
      </c>
      <c r="BF61" s="17">
        <f>'Aceite Camiones 2016'!BF61+'Cigarrillos Camiones 2016'!BF61+'Electronica Camiones 2016'!BF61+'Fertilizantes Camiones 2016'!BF61+'Harina Camiones 2016'!BF61+'Lacteos camiones 2016'!BF61+'Maq. Agricola Camiones 2016'!BF61+'Motos Camiones 2016'!BF61+'Vehiculos Camiones 2016'!BF61</f>
        <v>0</v>
      </c>
      <c r="BG61" s="17">
        <f>'Aceite Camiones 2016'!BG61+'Cigarrillos Camiones 2016'!BG61+'Electronica Camiones 2016'!BG61+'Fertilizantes Camiones 2016'!BG61+'Harina Camiones 2016'!BG61+'Lacteos camiones 2016'!BG61+'Maq. Agricola Camiones 2016'!BG61+'Motos Camiones 2016'!BG61+'Vehiculos Camiones 2016'!BG61</f>
        <v>0</v>
      </c>
      <c r="BH61" s="17">
        <f>'Aceite Camiones 2016'!BH61+'Cigarrillos Camiones 2016'!BH61+'Electronica Camiones 2016'!BH61+'Fertilizantes Camiones 2016'!BH61+'Harina Camiones 2016'!BH61+'Lacteos camiones 2016'!BH61+'Maq. Agricola Camiones 2016'!BH61+'Motos Camiones 2016'!BH61+'Vehiculos Camiones 2016'!BH61</f>
        <v>71.666666666666671</v>
      </c>
      <c r="BI61" s="17">
        <f>'Aceite Camiones 2016'!BI61+'Cigarrillos Camiones 2016'!BI61+'Electronica Camiones 2016'!BI61+'Fertilizantes Camiones 2016'!BI61+'Harina Camiones 2016'!BI61+'Lacteos camiones 2016'!BI61+'Maq. Agricola Camiones 2016'!BI61+'Motos Camiones 2016'!BI61+'Vehiculos Camiones 2016'!BI61</f>
        <v>150.19999999999999</v>
      </c>
      <c r="BJ61" s="17">
        <f>'Aceite Camiones 2016'!BJ61+'Cigarrillos Camiones 2016'!BJ61+'Electronica Camiones 2016'!BJ61+'Fertilizantes Camiones 2016'!BJ61+'Harina Camiones 2016'!BJ61+'Lacteos camiones 2016'!BJ61+'Maq. Agricola Camiones 2016'!BJ61+'Motos Camiones 2016'!BJ61+'Vehiculos Camiones 2016'!BJ61</f>
        <v>56.6</v>
      </c>
      <c r="BK61" s="17">
        <f>'Aceite Camiones 2016'!BK61+'Cigarrillos Camiones 2016'!BK61+'Electronica Camiones 2016'!BK61+'Fertilizantes Camiones 2016'!BK61+'Harina Camiones 2016'!BK61+'Lacteos camiones 2016'!BK61+'Maq. Agricola Camiones 2016'!BK61+'Motos Camiones 2016'!BK61+'Vehiculos Camiones 2016'!BK61</f>
        <v>0</v>
      </c>
      <c r="BL61" s="17">
        <f>'Aceite Camiones 2016'!BL61+'Cigarrillos Camiones 2016'!BL61+'Electronica Camiones 2016'!BL61+'Fertilizantes Camiones 2016'!BL61+'Harina Camiones 2016'!BL61+'Lacteos camiones 2016'!BL61+'Maq. Agricola Camiones 2016'!BL61+'Motos Camiones 2016'!BL61+'Vehiculos Camiones 2016'!BL61</f>
        <v>0</v>
      </c>
      <c r="BM61" s="17">
        <f>'Aceite Camiones 2016'!BM61+'Cigarrillos Camiones 2016'!BM61+'Electronica Camiones 2016'!BM61+'Fertilizantes Camiones 2016'!BM61+'Harina Camiones 2016'!BM61+'Lacteos camiones 2016'!BM61+'Maq. Agricola Camiones 2016'!BM61+'Motos Camiones 2016'!BM61+'Vehiculos Camiones 2016'!BM61</f>
        <v>0</v>
      </c>
      <c r="BN61" s="17">
        <f>'Aceite Camiones 2016'!BN61+'Cigarrillos Camiones 2016'!BN61+'Electronica Camiones 2016'!BN61+'Fertilizantes Camiones 2016'!BN61+'Harina Camiones 2016'!BN61+'Lacteos camiones 2016'!BN61+'Maq. Agricola Camiones 2016'!BN61+'Motos Camiones 2016'!BN61+'Vehiculos Camiones 2016'!BN61</f>
        <v>0</v>
      </c>
      <c r="BO61" s="17">
        <f>'Aceite Camiones 2016'!BO61+'Cigarrillos Camiones 2016'!BO61+'Electronica Camiones 2016'!BO61+'Fertilizantes Camiones 2016'!BO61+'Harina Camiones 2016'!BO61+'Lacteos camiones 2016'!BO61+'Maq. Agricola Camiones 2016'!BO61+'Motos Camiones 2016'!BO61+'Vehiculos Camiones 2016'!BO61</f>
        <v>0</v>
      </c>
      <c r="BP61" s="17">
        <f>'Aceite Camiones 2016'!BP61+'Cigarrillos Camiones 2016'!BP61+'Electronica Camiones 2016'!BP61+'Fertilizantes Camiones 2016'!BP61+'Harina Camiones 2016'!BP61+'Lacteos camiones 2016'!BP61+'Maq. Agricola Camiones 2016'!BP61+'Motos Camiones 2016'!BP61+'Vehiculos Camiones 2016'!BP61</f>
        <v>0</v>
      </c>
      <c r="BQ61" s="17">
        <f>'Aceite Camiones 2016'!BQ61+'Cigarrillos Camiones 2016'!BQ61+'Electronica Camiones 2016'!BQ61+'Fertilizantes Camiones 2016'!BQ61+'Harina Camiones 2016'!BQ61+'Lacteos camiones 2016'!BQ61+'Maq. Agricola Camiones 2016'!BQ61+'Motos Camiones 2016'!BQ61+'Vehiculos Camiones 2016'!BQ61</f>
        <v>0</v>
      </c>
      <c r="BR61" s="17">
        <f>'Aceite Camiones 2016'!BR61+'Cigarrillos Camiones 2016'!BR61+'Electronica Camiones 2016'!BR61+'Fertilizantes Camiones 2016'!BR61+'Harina Camiones 2016'!BR61+'Lacteos camiones 2016'!BR61+'Maq. Agricola Camiones 2016'!BR61+'Motos Camiones 2016'!BR61+'Vehiculos Camiones 2016'!BR61</f>
        <v>0</v>
      </c>
      <c r="BS61" s="17">
        <f>'Aceite Camiones 2016'!BS61+'Cigarrillos Camiones 2016'!BS61+'Electronica Camiones 2016'!BS61+'Fertilizantes Camiones 2016'!BS61+'Harina Camiones 2016'!BS61+'Lacteos camiones 2016'!BS61+'Maq. Agricola Camiones 2016'!BS61+'Motos Camiones 2016'!BS61+'Vehiculos Camiones 2016'!BS61</f>
        <v>0</v>
      </c>
      <c r="BT61" s="17">
        <f>'Aceite Camiones 2016'!BT61+'Cigarrillos Camiones 2016'!BT61+'Electronica Camiones 2016'!BT61+'Fertilizantes Camiones 2016'!BT61+'Harina Camiones 2016'!BT61+'Lacteos camiones 2016'!BT61+'Maq. Agricola Camiones 2016'!BT61+'Motos Camiones 2016'!BT61+'Vehiculos Camiones 2016'!BT61</f>
        <v>0</v>
      </c>
      <c r="BU61" s="17">
        <f>'Aceite Camiones 2016'!BU61+'Cigarrillos Camiones 2016'!BU61+'Electronica Camiones 2016'!BU61+'Fertilizantes Camiones 2016'!BU61+'Harina Camiones 2016'!BU61+'Lacteos camiones 2016'!BU61+'Maq. Agricola Camiones 2016'!BU61+'Motos Camiones 2016'!BU61+'Vehiculos Camiones 2016'!BU61</f>
        <v>0</v>
      </c>
      <c r="BV61" s="17">
        <f>'Aceite Camiones 2016'!BV61+'Cigarrillos Camiones 2016'!BV61+'Electronica Camiones 2016'!BV61+'Fertilizantes Camiones 2016'!BV61+'Harina Camiones 2016'!BV61+'Lacteos camiones 2016'!BV61+'Maq. Agricola Camiones 2016'!BV61+'Motos Camiones 2016'!BV61+'Vehiculos Camiones 2016'!BV61</f>
        <v>0</v>
      </c>
      <c r="BW61" s="17">
        <f>'Aceite Camiones 2016'!BW61+'Cigarrillos Camiones 2016'!BW61+'Electronica Camiones 2016'!BW61+'Fertilizantes Camiones 2016'!BW61+'Harina Camiones 2016'!BW61+'Lacteos camiones 2016'!BW61+'Maq. Agricola Camiones 2016'!BW61+'Motos Camiones 2016'!BW61+'Vehiculos Camiones 2016'!BW61</f>
        <v>0</v>
      </c>
      <c r="BX61" s="17">
        <f>'Aceite Camiones 2016'!BX61+'Cigarrillos Camiones 2016'!BX61+'Electronica Camiones 2016'!BX61+'Fertilizantes Camiones 2016'!BX61+'Harina Camiones 2016'!BX61+'Lacteos camiones 2016'!BX61+'Maq. Agricola Camiones 2016'!BX61+'Motos Camiones 2016'!BX61+'Vehiculos Camiones 2016'!BX61</f>
        <v>0</v>
      </c>
      <c r="BY61" s="17">
        <f>'Aceite Camiones 2016'!BY61+'Cigarrillos Camiones 2016'!BY61+'Electronica Camiones 2016'!BY61+'Fertilizantes Camiones 2016'!BY61+'Harina Camiones 2016'!BY61+'Lacteos camiones 2016'!BY61+'Maq. Agricola Camiones 2016'!BY61+'Motos Camiones 2016'!BY61+'Vehiculos Camiones 2016'!BY61</f>
        <v>0</v>
      </c>
      <c r="BZ61" s="17">
        <f>'Aceite Camiones 2016'!BZ61+'Cigarrillos Camiones 2016'!BZ61+'Electronica Camiones 2016'!BZ61+'Fertilizantes Camiones 2016'!BZ61+'Harina Camiones 2016'!BZ61+'Lacteos camiones 2016'!BZ61+'Maq. Agricola Camiones 2016'!BZ61+'Motos Camiones 2016'!BZ61+'Vehiculos Camiones 2016'!BZ61</f>
        <v>0</v>
      </c>
      <c r="CA61" s="17">
        <f>'Aceite Camiones 2016'!CA61+'Cigarrillos Camiones 2016'!CA61+'Electronica Camiones 2016'!CA61+'Fertilizantes Camiones 2016'!CA61+'Harina Camiones 2016'!CA61+'Lacteos camiones 2016'!CA61+'Maq. Agricola Camiones 2016'!CA61+'Motos Camiones 2016'!CA61+'Vehiculos Camiones 2016'!CA61</f>
        <v>0</v>
      </c>
      <c r="CB61" s="17">
        <f>'Aceite Camiones 2016'!CB61+'Cigarrillos Camiones 2016'!CB61+'Electronica Camiones 2016'!CB61+'Fertilizantes Camiones 2016'!CB61+'Harina Camiones 2016'!CB61+'Lacteos camiones 2016'!CB61+'Maq. Agricola Camiones 2016'!CB61+'Motos Camiones 2016'!CB61+'Vehiculos Camiones 2016'!CB61</f>
        <v>0</v>
      </c>
      <c r="CC61" s="17">
        <f>'Aceite Camiones 2016'!CC61+'Cigarrillos Camiones 2016'!CC61+'Electronica Camiones 2016'!CC61+'Fertilizantes Camiones 2016'!CC61+'Harina Camiones 2016'!CC61+'Lacteos camiones 2016'!CC61+'Maq. Agricola Camiones 2016'!CC61+'Motos Camiones 2016'!CC61+'Vehiculos Camiones 2016'!CC61</f>
        <v>0</v>
      </c>
      <c r="CD61" s="17">
        <f>'Aceite Camiones 2016'!CD61+'Cigarrillos Camiones 2016'!CD61+'Electronica Camiones 2016'!CD61+'Fertilizantes Camiones 2016'!CD61+'Harina Camiones 2016'!CD61+'Lacteos camiones 2016'!CD61+'Maq. Agricola Camiones 2016'!CD61+'Motos Camiones 2016'!CD61+'Vehiculos Camiones 2016'!CD61</f>
        <v>0</v>
      </c>
      <c r="CE61" s="17">
        <f>'Aceite Camiones 2016'!CE61+'Cigarrillos Camiones 2016'!CE61+'Electronica Camiones 2016'!CE61+'Fertilizantes Camiones 2016'!CE61+'Harina Camiones 2016'!CE61+'Lacteos camiones 2016'!CE61+'Maq. Agricola Camiones 2016'!CE61+'Motos Camiones 2016'!CE61+'Vehiculos Camiones 2016'!CE61</f>
        <v>0</v>
      </c>
      <c r="CF61" s="17">
        <f>'Aceite Camiones 2016'!CF61+'Cigarrillos Camiones 2016'!CF61+'Electronica Camiones 2016'!CF61+'Fertilizantes Camiones 2016'!CF61+'Harina Camiones 2016'!CF61+'Lacteos camiones 2016'!CF61+'Maq. Agricola Camiones 2016'!CF61+'Motos Camiones 2016'!CF61+'Vehiculos Camiones 2016'!CF61</f>
        <v>0</v>
      </c>
      <c r="CG61" s="17">
        <f>'Aceite Camiones 2016'!CG61+'Cigarrillos Camiones 2016'!CG61+'Electronica Camiones 2016'!CG61+'Fertilizantes Camiones 2016'!CG61+'Harina Camiones 2016'!CG61+'Lacteos camiones 2016'!CG61+'Maq. Agricola Camiones 2016'!CG61+'Motos Camiones 2016'!CG61+'Vehiculos Camiones 2016'!CG61</f>
        <v>0</v>
      </c>
      <c r="CH61" s="17">
        <f>'Aceite Camiones 2016'!CH61+'Cigarrillos Camiones 2016'!CH61+'Electronica Camiones 2016'!CH61+'Fertilizantes Camiones 2016'!CH61+'Harina Camiones 2016'!CH61+'Lacteos camiones 2016'!CH61+'Maq. Agricola Camiones 2016'!CH61+'Motos Camiones 2016'!CH61+'Vehiculos Camiones 2016'!CH61</f>
        <v>0</v>
      </c>
      <c r="CI61" s="17">
        <f>'Aceite Camiones 2016'!CI61+'Cigarrillos Camiones 2016'!CI61+'Electronica Camiones 2016'!CI61+'Fertilizantes Camiones 2016'!CI61+'Harina Camiones 2016'!CI61+'Lacteos camiones 2016'!CI61+'Maq. Agricola Camiones 2016'!CI61+'Motos Camiones 2016'!CI61+'Vehiculos Camiones 2016'!CI61</f>
        <v>0</v>
      </c>
      <c r="CJ61" s="17">
        <f>'Aceite Camiones 2016'!CJ61+'Cigarrillos Camiones 2016'!CJ61+'Electronica Camiones 2016'!CJ61+'Fertilizantes Camiones 2016'!CJ61+'Harina Camiones 2016'!CJ61+'Lacteos camiones 2016'!CJ61+'Maq. Agricola Camiones 2016'!CJ61+'Motos Camiones 2016'!CJ61+'Vehiculos Camiones 2016'!CJ61</f>
        <v>0</v>
      </c>
      <c r="CK61" s="17">
        <f>'Aceite Camiones 2016'!CK61+'Cigarrillos Camiones 2016'!CK61+'Electronica Camiones 2016'!CK61+'Fertilizantes Camiones 2016'!CK61+'Harina Camiones 2016'!CK61+'Lacteos camiones 2016'!CK61+'Maq. Agricola Camiones 2016'!CK61+'Motos Camiones 2016'!CK61+'Vehiculos Camiones 2016'!CK61</f>
        <v>0</v>
      </c>
      <c r="CL61" s="17">
        <f>'Aceite Camiones 2016'!CL61+'Cigarrillos Camiones 2016'!CL61+'Electronica Camiones 2016'!CL61+'Fertilizantes Camiones 2016'!CL61+'Harina Camiones 2016'!CL61+'Lacteos camiones 2016'!CL61+'Maq. Agricola Camiones 2016'!CL61+'Motos Camiones 2016'!CL61+'Vehiculos Camiones 2016'!CL61</f>
        <v>0</v>
      </c>
      <c r="CM61" s="17">
        <f>'Aceite Camiones 2016'!CM61+'Cigarrillos Camiones 2016'!CM61+'Electronica Camiones 2016'!CM61+'Fertilizantes Camiones 2016'!CM61+'Harina Camiones 2016'!CM61+'Lacteos camiones 2016'!CM61+'Maq. Agricola Camiones 2016'!CM61+'Motos Camiones 2016'!CM61+'Vehiculos Camiones 2016'!CM61</f>
        <v>0</v>
      </c>
      <c r="CN61" s="17">
        <f>'Aceite Camiones 2016'!CN61+'Cigarrillos Camiones 2016'!CN61+'Electronica Camiones 2016'!CN61+'Fertilizantes Camiones 2016'!CN61+'Harina Camiones 2016'!CN61+'Lacteos camiones 2016'!CN61+'Maq. Agricola Camiones 2016'!CN61+'Motos Camiones 2016'!CN61+'Vehiculos Camiones 2016'!CN61</f>
        <v>0</v>
      </c>
      <c r="CO61" s="17">
        <f>'Aceite Camiones 2016'!CO61+'Cigarrillos Camiones 2016'!CO61+'Electronica Camiones 2016'!CO61+'Fertilizantes Camiones 2016'!CO61+'Harina Camiones 2016'!CO61+'Lacteos camiones 2016'!CO61+'Maq. Agricola Camiones 2016'!CO61+'Motos Camiones 2016'!CO61+'Vehiculos Camiones 2016'!CO61</f>
        <v>0</v>
      </c>
      <c r="CP61" s="17">
        <f>'Aceite Camiones 2016'!CP61+'Cigarrillos Camiones 2016'!CP61+'Electronica Camiones 2016'!CP61+'Fertilizantes Camiones 2016'!CP61+'Harina Camiones 2016'!CP61+'Lacteos camiones 2016'!CP61+'Maq. Agricola Camiones 2016'!CP61+'Motos Camiones 2016'!CP61+'Vehiculos Camiones 2016'!CP61</f>
        <v>0</v>
      </c>
      <c r="CQ61" s="17">
        <f>'Aceite Camiones 2016'!CQ61+'Cigarrillos Camiones 2016'!CQ61+'Electronica Camiones 2016'!CQ61+'Fertilizantes Camiones 2016'!CQ61+'Harina Camiones 2016'!CQ61+'Lacteos camiones 2016'!CQ61+'Maq. Agricola Camiones 2016'!CQ61+'Motos Camiones 2016'!CQ61+'Vehiculos Camiones 2016'!CQ61</f>
        <v>0</v>
      </c>
      <c r="CR61" s="17">
        <f>'Aceite Camiones 2016'!CR61+'Cigarrillos Camiones 2016'!CR61+'Electronica Camiones 2016'!CR61+'Fertilizantes Camiones 2016'!CR61+'Harina Camiones 2016'!CR61+'Lacteos camiones 2016'!CR61+'Maq. Agricola Camiones 2016'!CR61+'Motos Camiones 2016'!CR61+'Vehiculos Camiones 2016'!CR61</f>
        <v>0</v>
      </c>
      <c r="CS61" s="17">
        <f>'Aceite Camiones 2016'!CS61+'Cigarrillos Camiones 2016'!CS61+'Electronica Camiones 2016'!CS61+'Fertilizantes Camiones 2016'!CS61+'Harina Camiones 2016'!CS61+'Lacteos camiones 2016'!CS61+'Maq. Agricola Camiones 2016'!CS61+'Motos Camiones 2016'!CS61+'Vehiculos Camiones 2016'!CS61</f>
        <v>0</v>
      </c>
      <c r="CT61" s="17">
        <f>'Aceite Camiones 2016'!CT61+'Cigarrillos Camiones 2016'!CT61+'Electronica Camiones 2016'!CT61+'Fertilizantes Camiones 2016'!CT61+'Harina Camiones 2016'!CT61+'Lacteos camiones 2016'!CT61+'Maq. Agricola Camiones 2016'!CT61+'Motos Camiones 2016'!CT61+'Vehiculos Camiones 2016'!CT61</f>
        <v>0</v>
      </c>
      <c r="CU61" s="17">
        <f>'Aceite Camiones 2016'!CU61+'Cigarrillos Camiones 2016'!CU61+'Electronica Camiones 2016'!CU61+'Fertilizantes Camiones 2016'!CU61+'Harina Camiones 2016'!CU61+'Lacteos camiones 2016'!CU61+'Maq. Agricola Camiones 2016'!CU61+'Motos Camiones 2016'!CU61+'Vehiculos Camiones 2016'!CU61</f>
        <v>0</v>
      </c>
      <c r="CV61" s="17">
        <f>'Aceite Camiones 2016'!CV61+'Cigarrillos Camiones 2016'!CV61+'Electronica Camiones 2016'!CV61+'Fertilizantes Camiones 2016'!CV61+'Harina Camiones 2016'!CV61+'Lacteos camiones 2016'!CV61+'Maq. Agricola Camiones 2016'!CV61+'Motos Camiones 2016'!CV61+'Vehiculos Camiones 2016'!CV61</f>
        <v>0</v>
      </c>
      <c r="CW61" s="17">
        <f>'Aceite Camiones 2016'!CW61+'Cigarrillos Camiones 2016'!CW61+'Electronica Camiones 2016'!CW61+'Fertilizantes Camiones 2016'!CW61+'Harina Camiones 2016'!CW61+'Lacteos camiones 2016'!CW61+'Maq. Agricola Camiones 2016'!CW61+'Motos Camiones 2016'!CW61+'Vehiculos Camiones 2016'!CW61</f>
        <v>0</v>
      </c>
      <c r="CX61" s="17">
        <f>'Aceite Camiones 2016'!CX61+'Cigarrillos Camiones 2016'!CX61+'Electronica Camiones 2016'!CX61+'Fertilizantes Camiones 2016'!CX61+'Harina Camiones 2016'!CX61+'Lacteos camiones 2016'!CX61+'Maq. Agricola Camiones 2016'!CX61+'Motos Camiones 2016'!CX61+'Vehiculos Camiones 2016'!CX61</f>
        <v>0</v>
      </c>
      <c r="CY61" s="17">
        <f>'Aceite Camiones 2016'!CY61+'Cigarrillos Camiones 2016'!CY61+'Electronica Camiones 2016'!CY61+'Fertilizantes Camiones 2016'!CY61+'Harina Camiones 2016'!CY61+'Lacteos camiones 2016'!CY61+'Maq. Agricola Camiones 2016'!CY61+'Motos Camiones 2016'!CY61+'Vehiculos Camiones 2016'!CY61</f>
        <v>0</v>
      </c>
      <c r="CZ61" s="17">
        <f>'Aceite Camiones 2016'!CZ61+'Cigarrillos Camiones 2016'!CZ61+'Electronica Camiones 2016'!CZ61+'Fertilizantes Camiones 2016'!CZ61+'Harina Camiones 2016'!CZ61+'Lacteos camiones 2016'!CZ61+'Maq. Agricola Camiones 2016'!CZ61+'Motos Camiones 2016'!CZ61+'Vehiculos Camiones 2016'!CZ61</f>
        <v>0</v>
      </c>
      <c r="DA61" s="17">
        <f>'Aceite Camiones 2016'!DA61+'Cigarrillos Camiones 2016'!DA61+'Electronica Camiones 2016'!DA61+'Fertilizantes Camiones 2016'!DA61+'Harina Camiones 2016'!DA61+'Lacteos camiones 2016'!DA61+'Maq. Agricola Camiones 2016'!DA61+'Motos Camiones 2016'!DA61+'Vehiculos Camiones 2016'!DA61</f>
        <v>0</v>
      </c>
      <c r="DB61" s="17">
        <f>'Aceite Camiones 2016'!DB61+'Cigarrillos Camiones 2016'!DB61+'Electronica Camiones 2016'!DB61+'Fertilizantes Camiones 2016'!DB61+'Harina Camiones 2016'!DB61+'Lacteos camiones 2016'!DB61+'Maq. Agricola Camiones 2016'!DB61+'Motos Camiones 2016'!DB61+'Vehiculos Camiones 2016'!DB61</f>
        <v>0</v>
      </c>
      <c r="DC61" s="17">
        <f>'Aceite Camiones 2016'!DC61+'Cigarrillos Camiones 2016'!DC61+'Electronica Camiones 2016'!DC61+'Fertilizantes Camiones 2016'!DC61+'Harina Camiones 2016'!DC61+'Lacteos camiones 2016'!DC61+'Maq. Agricola Camiones 2016'!DC61+'Motos Camiones 2016'!DC61+'Vehiculos Camiones 2016'!DC61</f>
        <v>0</v>
      </c>
      <c r="DD61" s="17">
        <f>'Aceite Camiones 2016'!DD61+'Cigarrillos Camiones 2016'!DD61+'Electronica Camiones 2016'!DD61+'Fertilizantes Camiones 2016'!DD61+'Harina Camiones 2016'!DD61+'Lacteos camiones 2016'!DD61+'Maq. Agricola Camiones 2016'!DD61+'Motos Camiones 2016'!DD61+'Vehiculos Camiones 2016'!DD61</f>
        <v>0</v>
      </c>
      <c r="DE61" s="17">
        <f>'Aceite Camiones 2016'!DE61+'Cigarrillos Camiones 2016'!DE61+'Electronica Camiones 2016'!DE61+'Fertilizantes Camiones 2016'!DE61+'Harina Camiones 2016'!DE61+'Lacteos camiones 2016'!DE61+'Maq. Agricola Camiones 2016'!DE61+'Motos Camiones 2016'!DE61+'Vehiculos Camiones 2016'!DE61</f>
        <v>0</v>
      </c>
      <c r="DF61" s="17">
        <f>'Aceite Camiones 2016'!DF61+'Cigarrillos Camiones 2016'!DF61+'Electronica Camiones 2016'!DF61+'Fertilizantes Camiones 2016'!DF61+'Harina Camiones 2016'!DF61+'Lacteos camiones 2016'!DF61+'Maq. Agricola Camiones 2016'!DF61+'Motos Camiones 2016'!DF61+'Vehiculos Camiones 2016'!DF61</f>
        <v>0</v>
      </c>
      <c r="DG61" s="17">
        <f>'Aceite Camiones 2016'!DG61+'Cigarrillos Camiones 2016'!DG61+'Electronica Camiones 2016'!DG61+'Fertilizantes Camiones 2016'!DG61+'Harina Camiones 2016'!DG61+'Lacteos camiones 2016'!DG61+'Maq. Agricola Camiones 2016'!DG61+'Motos Camiones 2016'!DG61+'Vehiculos Camiones 2016'!DG61</f>
        <v>0</v>
      </c>
      <c r="DH61" s="17">
        <f>'Aceite Camiones 2016'!DH61+'Cigarrillos Camiones 2016'!DH61+'Electronica Camiones 2016'!DH61+'Fertilizantes Camiones 2016'!DH61+'Harina Camiones 2016'!DH61+'Lacteos camiones 2016'!DH61+'Maq. Agricola Camiones 2016'!DH61+'Motos Camiones 2016'!DH61+'Vehiculos Camiones 2016'!DH61</f>
        <v>0</v>
      </c>
      <c r="DI61" s="17">
        <f>'Aceite Camiones 2016'!DI61+'Cigarrillos Camiones 2016'!DI61+'Electronica Camiones 2016'!DI61+'Fertilizantes Camiones 2016'!DI61+'Harina Camiones 2016'!DI61+'Lacteos camiones 2016'!DI61+'Maq. Agricola Camiones 2016'!DI61+'Motos Camiones 2016'!DI61+'Vehiculos Camiones 2016'!DI61</f>
        <v>0</v>
      </c>
      <c r="DJ61" s="17">
        <f>'Aceite Camiones 2016'!DJ61+'Cigarrillos Camiones 2016'!DJ61+'Electronica Camiones 2016'!DJ61+'Fertilizantes Camiones 2016'!DJ61+'Harina Camiones 2016'!DJ61+'Lacteos camiones 2016'!DJ61+'Maq. Agricola Camiones 2016'!DJ61+'Motos Camiones 2016'!DJ61+'Vehiculos Camiones 2016'!DJ61</f>
        <v>0</v>
      </c>
      <c r="DK61" s="17">
        <f>'Aceite Camiones 2016'!DK61+'Cigarrillos Camiones 2016'!DK61+'Electronica Camiones 2016'!DK61+'Fertilizantes Camiones 2016'!DK61+'Harina Camiones 2016'!DK61+'Lacteos camiones 2016'!DK61+'Maq. Agricola Camiones 2016'!DK61+'Motos Camiones 2016'!DK61+'Vehiculos Camiones 2016'!DK61</f>
        <v>0</v>
      </c>
      <c r="DL61" s="17">
        <f>'Aceite Camiones 2016'!DL61+'Cigarrillos Camiones 2016'!DL61+'Electronica Camiones 2016'!DL61+'Fertilizantes Camiones 2016'!DL61+'Harina Camiones 2016'!DL61+'Lacteos camiones 2016'!DL61+'Maq. Agricola Camiones 2016'!DL61+'Motos Camiones 2016'!DL61+'Vehiculos Camiones 2016'!DL61</f>
        <v>0</v>
      </c>
      <c r="DM61" s="17">
        <f>'Aceite Camiones 2016'!DM61+'Cigarrillos Camiones 2016'!DM61+'Electronica Camiones 2016'!DM61+'Fertilizantes Camiones 2016'!DM61+'Harina Camiones 2016'!DM61+'Lacteos camiones 2016'!DM61+'Maq. Agricola Camiones 2016'!DM61+'Motos Camiones 2016'!DM61+'Vehiculos Camiones 2016'!DM61</f>
        <v>0</v>
      </c>
      <c r="DN61" s="17">
        <f>'Aceite Camiones 2016'!DN61+'Cigarrillos Camiones 2016'!DN61+'Electronica Camiones 2016'!DN61+'Fertilizantes Camiones 2016'!DN61+'Harina Camiones 2016'!DN61+'Lacteos camiones 2016'!DN61+'Maq. Agricola Camiones 2016'!DN61+'Motos Camiones 2016'!DN61+'Vehiculos Camiones 2016'!DN61</f>
        <v>0</v>
      </c>
      <c r="DO61" s="17">
        <f>'Aceite Camiones 2016'!DO61+'Cigarrillos Camiones 2016'!DO61+'Electronica Camiones 2016'!DO61+'Fertilizantes Camiones 2016'!DO61+'Harina Camiones 2016'!DO61+'Lacteos camiones 2016'!DO61+'Maq. Agricola Camiones 2016'!DO61+'Motos Camiones 2016'!DO61+'Vehiculos Camiones 2016'!DO61</f>
        <v>0</v>
      </c>
      <c r="DP61" s="17">
        <f>'Aceite Camiones 2016'!DP61+'Cigarrillos Camiones 2016'!DP61+'Electronica Camiones 2016'!DP61+'Fertilizantes Camiones 2016'!DP61+'Harina Camiones 2016'!DP61+'Lacteos camiones 2016'!DP61+'Maq. Agricola Camiones 2016'!DP61+'Motos Camiones 2016'!DP61+'Vehiculos Camiones 2016'!DP61</f>
        <v>0</v>
      </c>
      <c r="DQ61" s="17">
        <f>'Aceite Camiones 2016'!DQ61+'Cigarrillos Camiones 2016'!DQ61+'Electronica Camiones 2016'!DQ61+'Fertilizantes Camiones 2016'!DQ61+'Harina Camiones 2016'!DQ61+'Lacteos camiones 2016'!DQ61+'Maq. Agricola Camiones 2016'!DQ61+'Motos Camiones 2016'!DQ61+'Vehiculos Camiones 2016'!DQ61</f>
        <v>0</v>
      </c>
      <c r="DR61" s="17">
        <f>'Aceite Camiones 2016'!DR61+'Cigarrillos Camiones 2016'!DR61+'Electronica Camiones 2016'!DR61+'Fertilizantes Camiones 2016'!DR61+'Harina Camiones 2016'!DR61+'Lacteos camiones 2016'!DR61+'Maq. Agricola Camiones 2016'!DR61+'Motos Camiones 2016'!DR61+'Vehiculos Camiones 2016'!DR61</f>
        <v>0</v>
      </c>
      <c r="DS61" s="17">
        <f>'Aceite Camiones 2016'!DS61+'Cigarrillos Camiones 2016'!DS61+'Electronica Camiones 2016'!DS61+'Fertilizantes Camiones 2016'!DS61+'Harina Camiones 2016'!DS61+'Lacteos camiones 2016'!DS61+'Maq. Agricola Camiones 2016'!DS61+'Motos Camiones 2016'!DS61+'Vehiculos Camiones 2016'!DS61</f>
        <v>0</v>
      </c>
      <c r="DT61" s="17">
        <f>'Aceite Camiones 2016'!DT61+'Cigarrillos Camiones 2016'!DT61+'Electronica Camiones 2016'!DT61+'Fertilizantes Camiones 2016'!DT61+'Harina Camiones 2016'!DT61+'Lacteos camiones 2016'!DT61+'Maq. Agricola Camiones 2016'!DT61+'Motos Camiones 2016'!DT61+'Vehiculos Camiones 2016'!DT61</f>
        <v>0</v>
      </c>
      <c r="DU61" s="17">
        <f>'Aceite Camiones 2016'!DU61+'Cigarrillos Camiones 2016'!DU61+'Electronica Camiones 2016'!DU61+'Fertilizantes Camiones 2016'!DU61+'Harina Camiones 2016'!DU61+'Lacteos camiones 2016'!DU61+'Maq. Agricola Camiones 2016'!DU61+'Motos Camiones 2016'!DU61+'Vehiculos Camiones 2016'!DU61</f>
        <v>0</v>
      </c>
    </row>
    <row r="62" spans="1:125" x14ac:dyDescent="0.25">
      <c r="A62" s="2">
        <v>60</v>
      </c>
      <c r="B62" s="2" t="s">
        <v>59</v>
      </c>
      <c r="C62" s="17">
        <f>'Aceite Camiones 2016'!C62+'Cigarrillos Camiones 2016'!C62+'Electronica Camiones 2016'!C62+'Fertilizantes Camiones 2016'!C62+'Harina Camiones 2016'!C62+'Lacteos camiones 2016'!C62+'Maq. Agricola Camiones 2016'!C62+'Motos Camiones 2016'!C62+'Vehiculos Camiones 2016'!C62</f>
        <v>0</v>
      </c>
      <c r="D62" s="17">
        <f>'Aceite Camiones 2016'!D62+'Cigarrillos Camiones 2016'!D62+'Electronica Camiones 2016'!D62+'Fertilizantes Camiones 2016'!D62+'Harina Camiones 2016'!D62+'Lacteos camiones 2016'!D62+'Maq. Agricola Camiones 2016'!D62+'Motos Camiones 2016'!D62+'Vehiculos Camiones 2016'!D62</f>
        <v>0</v>
      </c>
      <c r="E62" s="17">
        <f>'Aceite Camiones 2016'!E62+'Cigarrillos Camiones 2016'!E62+'Electronica Camiones 2016'!E62+'Fertilizantes Camiones 2016'!E62+'Harina Camiones 2016'!E62+'Lacteos camiones 2016'!E62+'Maq. Agricola Camiones 2016'!E62+'Motos Camiones 2016'!E62+'Vehiculos Camiones 2016'!E62</f>
        <v>0</v>
      </c>
      <c r="F62" s="17">
        <f>'Aceite Camiones 2016'!F62+'Cigarrillos Camiones 2016'!F62+'Electronica Camiones 2016'!F62+'Fertilizantes Camiones 2016'!F62+'Harina Camiones 2016'!F62+'Lacteos camiones 2016'!F62+'Maq. Agricola Camiones 2016'!F62+'Motos Camiones 2016'!F62+'Vehiculos Camiones 2016'!F62</f>
        <v>0</v>
      </c>
      <c r="G62" s="17">
        <f>'Aceite Camiones 2016'!G62+'Cigarrillos Camiones 2016'!G62+'Electronica Camiones 2016'!G62+'Fertilizantes Camiones 2016'!G62+'Harina Camiones 2016'!G62+'Lacteos camiones 2016'!G62+'Maq. Agricola Camiones 2016'!G62+'Motos Camiones 2016'!G62+'Vehiculos Camiones 2016'!G62</f>
        <v>0</v>
      </c>
      <c r="H62" s="17">
        <f>'Aceite Camiones 2016'!H62+'Cigarrillos Camiones 2016'!H62+'Electronica Camiones 2016'!H62+'Fertilizantes Camiones 2016'!H62+'Harina Camiones 2016'!H62+'Lacteos camiones 2016'!H62+'Maq. Agricola Camiones 2016'!H62+'Motos Camiones 2016'!H62+'Vehiculos Camiones 2016'!H62</f>
        <v>0</v>
      </c>
      <c r="I62" s="17">
        <f>'Aceite Camiones 2016'!I62+'Cigarrillos Camiones 2016'!I62+'Electronica Camiones 2016'!I62+'Fertilizantes Camiones 2016'!I62+'Harina Camiones 2016'!I62+'Lacteos camiones 2016'!I62+'Maq. Agricola Camiones 2016'!I62+'Motos Camiones 2016'!I62+'Vehiculos Camiones 2016'!I62</f>
        <v>0</v>
      </c>
      <c r="J62" s="17">
        <f>'Aceite Camiones 2016'!J62+'Cigarrillos Camiones 2016'!J62+'Electronica Camiones 2016'!J62+'Fertilizantes Camiones 2016'!J62+'Harina Camiones 2016'!J62+'Lacteos camiones 2016'!J62+'Maq. Agricola Camiones 2016'!J62+'Motos Camiones 2016'!J62+'Vehiculos Camiones 2016'!J62</f>
        <v>0</v>
      </c>
      <c r="K62" s="17">
        <f>'Aceite Camiones 2016'!K62+'Cigarrillos Camiones 2016'!K62+'Electronica Camiones 2016'!K62+'Fertilizantes Camiones 2016'!K62+'Harina Camiones 2016'!K62+'Lacteos camiones 2016'!K62+'Maq. Agricola Camiones 2016'!K62+'Motos Camiones 2016'!K62+'Vehiculos Camiones 2016'!K62</f>
        <v>0</v>
      </c>
      <c r="L62" s="17">
        <f>'Aceite Camiones 2016'!L62+'Cigarrillos Camiones 2016'!L62+'Electronica Camiones 2016'!L62+'Fertilizantes Camiones 2016'!L62+'Harina Camiones 2016'!L62+'Lacteos camiones 2016'!L62+'Maq. Agricola Camiones 2016'!L62+'Motos Camiones 2016'!L62+'Vehiculos Camiones 2016'!L62</f>
        <v>0</v>
      </c>
      <c r="M62" s="17">
        <f>'Aceite Camiones 2016'!M62+'Cigarrillos Camiones 2016'!M62+'Electronica Camiones 2016'!M62+'Fertilizantes Camiones 2016'!M62+'Harina Camiones 2016'!M62+'Lacteos camiones 2016'!M62+'Maq. Agricola Camiones 2016'!M62+'Motos Camiones 2016'!M62+'Vehiculos Camiones 2016'!M62</f>
        <v>0</v>
      </c>
      <c r="N62" s="17">
        <f>'Aceite Camiones 2016'!N62+'Cigarrillos Camiones 2016'!N62+'Electronica Camiones 2016'!N62+'Fertilizantes Camiones 2016'!N62+'Harina Camiones 2016'!N62+'Lacteos camiones 2016'!N62+'Maq. Agricola Camiones 2016'!N62+'Motos Camiones 2016'!N62+'Vehiculos Camiones 2016'!N62</f>
        <v>0</v>
      </c>
      <c r="O62" s="17">
        <f>'Aceite Camiones 2016'!O62+'Cigarrillos Camiones 2016'!O62+'Electronica Camiones 2016'!O62+'Fertilizantes Camiones 2016'!O62+'Harina Camiones 2016'!O62+'Lacteos camiones 2016'!O62+'Maq. Agricola Camiones 2016'!O62+'Motos Camiones 2016'!O62+'Vehiculos Camiones 2016'!O62</f>
        <v>0</v>
      </c>
      <c r="P62" s="17">
        <f>'Aceite Camiones 2016'!P62+'Cigarrillos Camiones 2016'!P62+'Electronica Camiones 2016'!P62+'Fertilizantes Camiones 2016'!P62+'Harina Camiones 2016'!P62+'Lacteos camiones 2016'!P62+'Maq. Agricola Camiones 2016'!P62+'Motos Camiones 2016'!P62+'Vehiculos Camiones 2016'!P62</f>
        <v>0</v>
      </c>
      <c r="Q62" s="17">
        <f>'Aceite Camiones 2016'!Q62+'Cigarrillos Camiones 2016'!Q62+'Electronica Camiones 2016'!Q62+'Fertilizantes Camiones 2016'!Q62+'Harina Camiones 2016'!Q62+'Lacteos camiones 2016'!Q62+'Maq. Agricola Camiones 2016'!Q62+'Motos Camiones 2016'!Q62+'Vehiculos Camiones 2016'!Q62</f>
        <v>0</v>
      </c>
      <c r="R62" s="17">
        <f>'Aceite Camiones 2016'!R62+'Cigarrillos Camiones 2016'!R62+'Electronica Camiones 2016'!R62+'Fertilizantes Camiones 2016'!R62+'Harina Camiones 2016'!R62+'Lacteos camiones 2016'!R62+'Maq. Agricola Camiones 2016'!R62+'Motos Camiones 2016'!R62+'Vehiculos Camiones 2016'!R62</f>
        <v>0</v>
      </c>
      <c r="S62" s="17">
        <f>'Aceite Camiones 2016'!S62+'Cigarrillos Camiones 2016'!S62+'Electronica Camiones 2016'!S62+'Fertilizantes Camiones 2016'!S62+'Harina Camiones 2016'!S62+'Lacteos camiones 2016'!S62+'Maq. Agricola Camiones 2016'!S62+'Motos Camiones 2016'!S62+'Vehiculos Camiones 2016'!S62</f>
        <v>0</v>
      </c>
      <c r="T62" s="17">
        <f>'Aceite Camiones 2016'!T62+'Cigarrillos Camiones 2016'!T62+'Electronica Camiones 2016'!T62+'Fertilizantes Camiones 2016'!T62+'Harina Camiones 2016'!T62+'Lacteos camiones 2016'!T62+'Maq. Agricola Camiones 2016'!T62+'Motos Camiones 2016'!T62+'Vehiculos Camiones 2016'!T62</f>
        <v>0</v>
      </c>
      <c r="U62" s="17">
        <f>'Aceite Camiones 2016'!U62+'Cigarrillos Camiones 2016'!U62+'Electronica Camiones 2016'!U62+'Fertilizantes Camiones 2016'!U62+'Harina Camiones 2016'!U62+'Lacteos camiones 2016'!U62+'Maq. Agricola Camiones 2016'!U62+'Motos Camiones 2016'!U62+'Vehiculos Camiones 2016'!U62</f>
        <v>0</v>
      </c>
      <c r="V62" s="17">
        <f>'Aceite Camiones 2016'!V62+'Cigarrillos Camiones 2016'!V62+'Electronica Camiones 2016'!V62+'Fertilizantes Camiones 2016'!V62+'Harina Camiones 2016'!V62+'Lacteos camiones 2016'!V62+'Maq. Agricola Camiones 2016'!V62+'Motos Camiones 2016'!V62+'Vehiculos Camiones 2016'!V62</f>
        <v>0</v>
      </c>
      <c r="W62" s="17">
        <f>'Aceite Camiones 2016'!W62+'Cigarrillos Camiones 2016'!W62+'Electronica Camiones 2016'!W62+'Fertilizantes Camiones 2016'!W62+'Harina Camiones 2016'!W62+'Lacteos camiones 2016'!W62+'Maq. Agricola Camiones 2016'!W62+'Motos Camiones 2016'!W62+'Vehiculos Camiones 2016'!W62</f>
        <v>0</v>
      </c>
      <c r="X62" s="17">
        <f>'Aceite Camiones 2016'!X62+'Cigarrillos Camiones 2016'!X62+'Electronica Camiones 2016'!X62+'Fertilizantes Camiones 2016'!X62+'Harina Camiones 2016'!X62+'Lacteos camiones 2016'!X62+'Maq. Agricola Camiones 2016'!X62+'Motos Camiones 2016'!X62+'Vehiculos Camiones 2016'!X62</f>
        <v>0</v>
      </c>
      <c r="Y62" s="17">
        <f>'Aceite Camiones 2016'!Y62+'Cigarrillos Camiones 2016'!Y62+'Electronica Camiones 2016'!Y62+'Fertilizantes Camiones 2016'!Y62+'Harina Camiones 2016'!Y62+'Lacteos camiones 2016'!Y62+'Maq. Agricola Camiones 2016'!Y62+'Motos Camiones 2016'!Y62+'Vehiculos Camiones 2016'!Y62</f>
        <v>0</v>
      </c>
      <c r="Z62" s="17">
        <f>'Aceite Camiones 2016'!Z62+'Cigarrillos Camiones 2016'!Z62+'Electronica Camiones 2016'!Z62+'Fertilizantes Camiones 2016'!Z62+'Harina Camiones 2016'!Z62+'Lacteos camiones 2016'!Z62+'Maq. Agricola Camiones 2016'!Z62+'Motos Camiones 2016'!Z62+'Vehiculos Camiones 2016'!Z62</f>
        <v>0</v>
      </c>
      <c r="AA62" s="17">
        <f>'Aceite Camiones 2016'!AA62+'Cigarrillos Camiones 2016'!AA62+'Electronica Camiones 2016'!AA62+'Fertilizantes Camiones 2016'!AA62+'Harina Camiones 2016'!AA62+'Lacteos camiones 2016'!AA62+'Maq. Agricola Camiones 2016'!AA62+'Motos Camiones 2016'!AA62+'Vehiculos Camiones 2016'!AA62</f>
        <v>0</v>
      </c>
      <c r="AB62" s="17">
        <f>'Aceite Camiones 2016'!AB62+'Cigarrillos Camiones 2016'!AB62+'Electronica Camiones 2016'!AB62+'Fertilizantes Camiones 2016'!AB62+'Harina Camiones 2016'!AB62+'Lacteos camiones 2016'!AB62+'Maq. Agricola Camiones 2016'!AB62+'Motos Camiones 2016'!AB62+'Vehiculos Camiones 2016'!AB62</f>
        <v>0</v>
      </c>
      <c r="AC62" s="17">
        <f>'Aceite Camiones 2016'!AC62+'Cigarrillos Camiones 2016'!AC62+'Electronica Camiones 2016'!AC62+'Fertilizantes Camiones 2016'!AC62+'Harina Camiones 2016'!AC62+'Lacteos camiones 2016'!AC62+'Maq. Agricola Camiones 2016'!AC62+'Motos Camiones 2016'!AC62+'Vehiculos Camiones 2016'!AC62</f>
        <v>0</v>
      </c>
      <c r="AD62" s="17">
        <f>'Aceite Camiones 2016'!AD62+'Cigarrillos Camiones 2016'!AD62+'Electronica Camiones 2016'!AD62+'Fertilizantes Camiones 2016'!AD62+'Harina Camiones 2016'!AD62+'Lacteos camiones 2016'!AD62+'Maq. Agricola Camiones 2016'!AD62+'Motos Camiones 2016'!AD62+'Vehiculos Camiones 2016'!AD62</f>
        <v>0</v>
      </c>
      <c r="AE62" s="17">
        <f>'Aceite Camiones 2016'!AE62+'Cigarrillos Camiones 2016'!AE62+'Electronica Camiones 2016'!AE62+'Fertilizantes Camiones 2016'!AE62+'Harina Camiones 2016'!AE62+'Lacteos camiones 2016'!AE62+'Maq. Agricola Camiones 2016'!AE62+'Motos Camiones 2016'!AE62+'Vehiculos Camiones 2016'!AE62</f>
        <v>0</v>
      </c>
      <c r="AF62" s="17">
        <f>'Aceite Camiones 2016'!AF62+'Cigarrillos Camiones 2016'!AF62+'Electronica Camiones 2016'!AF62+'Fertilizantes Camiones 2016'!AF62+'Harina Camiones 2016'!AF62+'Lacteos camiones 2016'!AF62+'Maq. Agricola Camiones 2016'!AF62+'Motos Camiones 2016'!AF62+'Vehiculos Camiones 2016'!AF62</f>
        <v>0</v>
      </c>
      <c r="AG62" s="17">
        <f>'Aceite Camiones 2016'!AG62+'Cigarrillos Camiones 2016'!AG62+'Electronica Camiones 2016'!AG62+'Fertilizantes Camiones 2016'!AG62+'Harina Camiones 2016'!AG62+'Lacteos camiones 2016'!AG62+'Maq. Agricola Camiones 2016'!AG62+'Motos Camiones 2016'!AG62+'Vehiculos Camiones 2016'!AG62</f>
        <v>0</v>
      </c>
      <c r="AH62" s="17">
        <f>'Aceite Camiones 2016'!AH62+'Cigarrillos Camiones 2016'!AH62+'Electronica Camiones 2016'!AH62+'Fertilizantes Camiones 2016'!AH62+'Harina Camiones 2016'!AH62+'Lacteos camiones 2016'!AH62+'Maq. Agricola Camiones 2016'!AH62+'Motos Camiones 2016'!AH62+'Vehiculos Camiones 2016'!AH62</f>
        <v>0</v>
      </c>
      <c r="AI62" s="17">
        <f>'Aceite Camiones 2016'!AI62+'Cigarrillos Camiones 2016'!AI62+'Electronica Camiones 2016'!AI62+'Fertilizantes Camiones 2016'!AI62+'Harina Camiones 2016'!AI62+'Lacteos camiones 2016'!AI62+'Maq. Agricola Camiones 2016'!AI62+'Motos Camiones 2016'!AI62+'Vehiculos Camiones 2016'!AI62</f>
        <v>0</v>
      </c>
      <c r="AJ62" s="17">
        <f>'Aceite Camiones 2016'!AJ62+'Cigarrillos Camiones 2016'!AJ62+'Electronica Camiones 2016'!AJ62+'Fertilizantes Camiones 2016'!AJ62+'Harina Camiones 2016'!AJ62+'Lacteos camiones 2016'!AJ62+'Maq. Agricola Camiones 2016'!AJ62+'Motos Camiones 2016'!AJ62+'Vehiculos Camiones 2016'!AJ62</f>
        <v>0</v>
      </c>
      <c r="AK62" s="17">
        <f>'Aceite Camiones 2016'!AK62+'Cigarrillos Camiones 2016'!AK62+'Electronica Camiones 2016'!AK62+'Fertilizantes Camiones 2016'!AK62+'Harina Camiones 2016'!AK62+'Lacteos camiones 2016'!AK62+'Maq. Agricola Camiones 2016'!AK62+'Motos Camiones 2016'!AK62+'Vehiculos Camiones 2016'!AK62</f>
        <v>0</v>
      </c>
      <c r="AL62" s="17">
        <f>'Aceite Camiones 2016'!AL62+'Cigarrillos Camiones 2016'!AL62+'Electronica Camiones 2016'!AL62+'Fertilizantes Camiones 2016'!AL62+'Harina Camiones 2016'!AL62+'Lacteos camiones 2016'!AL62+'Maq. Agricola Camiones 2016'!AL62+'Motos Camiones 2016'!AL62+'Vehiculos Camiones 2016'!AL62</f>
        <v>0</v>
      </c>
      <c r="AM62" s="17">
        <f>'Aceite Camiones 2016'!AM62+'Cigarrillos Camiones 2016'!AM62+'Electronica Camiones 2016'!AM62+'Fertilizantes Camiones 2016'!AM62+'Harina Camiones 2016'!AM62+'Lacteos camiones 2016'!AM62+'Maq. Agricola Camiones 2016'!AM62+'Motos Camiones 2016'!AM62+'Vehiculos Camiones 2016'!AM62</f>
        <v>0</v>
      </c>
      <c r="AN62" s="17">
        <f>'Aceite Camiones 2016'!AN62+'Cigarrillos Camiones 2016'!AN62+'Electronica Camiones 2016'!AN62+'Fertilizantes Camiones 2016'!AN62+'Harina Camiones 2016'!AN62+'Lacteos camiones 2016'!AN62+'Maq. Agricola Camiones 2016'!AN62+'Motos Camiones 2016'!AN62+'Vehiculos Camiones 2016'!AN62</f>
        <v>0</v>
      </c>
      <c r="AO62" s="17">
        <f>'Aceite Camiones 2016'!AO62+'Cigarrillos Camiones 2016'!AO62+'Electronica Camiones 2016'!AO62+'Fertilizantes Camiones 2016'!AO62+'Harina Camiones 2016'!AO62+'Lacteos camiones 2016'!AO62+'Maq. Agricola Camiones 2016'!AO62+'Motos Camiones 2016'!AO62+'Vehiculos Camiones 2016'!AO62</f>
        <v>0</v>
      </c>
      <c r="AP62" s="17">
        <f>'Aceite Camiones 2016'!AP62+'Cigarrillos Camiones 2016'!AP62+'Electronica Camiones 2016'!AP62+'Fertilizantes Camiones 2016'!AP62+'Harina Camiones 2016'!AP62+'Lacteos camiones 2016'!AP62+'Maq. Agricola Camiones 2016'!AP62+'Motos Camiones 2016'!AP62+'Vehiculos Camiones 2016'!AP62</f>
        <v>0</v>
      </c>
      <c r="AQ62" s="17">
        <f>'Aceite Camiones 2016'!AQ62+'Cigarrillos Camiones 2016'!AQ62+'Electronica Camiones 2016'!AQ62+'Fertilizantes Camiones 2016'!AQ62+'Harina Camiones 2016'!AQ62+'Lacteos camiones 2016'!AQ62+'Maq. Agricola Camiones 2016'!AQ62+'Motos Camiones 2016'!AQ62+'Vehiculos Camiones 2016'!AQ62</f>
        <v>0</v>
      </c>
      <c r="AR62" s="17">
        <f>'Aceite Camiones 2016'!AR62+'Cigarrillos Camiones 2016'!AR62+'Electronica Camiones 2016'!AR62+'Fertilizantes Camiones 2016'!AR62+'Harina Camiones 2016'!AR62+'Lacteos camiones 2016'!AR62+'Maq. Agricola Camiones 2016'!AR62+'Motos Camiones 2016'!AR62+'Vehiculos Camiones 2016'!AR62</f>
        <v>0</v>
      </c>
      <c r="AS62" s="17">
        <f>'Aceite Camiones 2016'!AS62+'Cigarrillos Camiones 2016'!AS62+'Electronica Camiones 2016'!AS62+'Fertilizantes Camiones 2016'!AS62+'Harina Camiones 2016'!AS62+'Lacteos camiones 2016'!AS62+'Maq. Agricola Camiones 2016'!AS62+'Motos Camiones 2016'!AS62+'Vehiculos Camiones 2016'!AS62</f>
        <v>0</v>
      </c>
      <c r="AT62" s="17">
        <f>'Aceite Camiones 2016'!AT62+'Cigarrillos Camiones 2016'!AT62+'Electronica Camiones 2016'!AT62+'Fertilizantes Camiones 2016'!AT62+'Harina Camiones 2016'!AT62+'Lacteos camiones 2016'!AT62+'Maq. Agricola Camiones 2016'!AT62+'Motos Camiones 2016'!AT62+'Vehiculos Camiones 2016'!AT62</f>
        <v>0</v>
      </c>
      <c r="AU62" s="17">
        <f>'Aceite Camiones 2016'!AU62+'Cigarrillos Camiones 2016'!AU62+'Electronica Camiones 2016'!AU62+'Fertilizantes Camiones 2016'!AU62+'Harina Camiones 2016'!AU62+'Lacteos camiones 2016'!AU62+'Maq. Agricola Camiones 2016'!AU62+'Motos Camiones 2016'!AU62+'Vehiculos Camiones 2016'!AU62</f>
        <v>0</v>
      </c>
      <c r="AV62" s="17">
        <f>'Aceite Camiones 2016'!AV62+'Cigarrillos Camiones 2016'!AV62+'Electronica Camiones 2016'!AV62+'Fertilizantes Camiones 2016'!AV62+'Harina Camiones 2016'!AV62+'Lacteos camiones 2016'!AV62+'Maq. Agricola Camiones 2016'!AV62+'Motos Camiones 2016'!AV62+'Vehiculos Camiones 2016'!AV62</f>
        <v>0</v>
      </c>
      <c r="AW62" s="17">
        <f>'Aceite Camiones 2016'!AW62+'Cigarrillos Camiones 2016'!AW62+'Electronica Camiones 2016'!AW62+'Fertilizantes Camiones 2016'!AW62+'Harina Camiones 2016'!AW62+'Lacteos camiones 2016'!AW62+'Maq. Agricola Camiones 2016'!AW62+'Motos Camiones 2016'!AW62+'Vehiculos Camiones 2016'!AW62</f>
        <v>0</v>
      </c>
      <c r="AX62" s="17">
        <f>'Aceite Camiones 2016'!AX62+'Cigarrillos Camiones 2016'!AX62+'Electronica Camiones 2016'!AX62+'Fertilizantes Camiones 2016'!AX62+'Harina Camiones 2016'!AX62+'Lacteos camiones 2016'!AX62+'Maq. Agricola Camiones 2016'!AX62+'Motos Camiones 2016'!AX62+'Vehiculos Camiones 2016'!AX62</f>
        <v>0</v>
      </c>
      <c r="AY62" s="17">
        <f>'Aceite Camiones 2016'!AY62+'Cigarrillos Camiones 2016'!AY62+'Electronica Camiones 2016'!AY62+'Fertilizantes Camiones 2016'!AY62+'Harina Camiones 2016'!AY62+'Lacteos camiones 2016'!AY62+'Maq. Agricola Camiones 2016'!AY62+'Motos Camiones 2016'!AY62+'Vehiculos Camiones 2016'!AY62</f>
        <v>0</v>
      </c>
      <c r="AZ62" s="17">
        <f>'Aceite Camiones 2016'!AZ62+'Cigarrillos Camiones 2016'!AZ62+'Electronica Camiones 2016'!AZ62+'Fertilizantes Camiones 2016'!AZ62+'Harina Camiones 2016'!AZ62+'Lacteos camiones 2016'!AZ62+'Maq. Agricola Camiones 2016'!AZ62+'Motos Camiones 2016'!AZ62+'Vehiculos Camiones 2016'!AZ62</f>
        <v>0</v>
      </c>
      <c r="BA62" s="17">
        <f>'Aceite Camiones 2016'!BA62+'Cigarrillos Camiones 2016'!BA62+'Electronica Camiones 2016'!BA62+'Fertilizantes Camiones 2016'!BA62+'Harina Camiones 2016'!BA62+'Lacteos camiones 2016'!BA62+'Maq. Agricola Camiones 2016'!BA62+'Motos Camiones 2016'!BA62+'Vehiculos Camiones 2016'!BA62</f>
        <v>0</v>
      </c>
      <c r="BB62" s="17">
        <f>'Aceite Camiones 2016'!BB62+'Cigarrillos Camiones 2016'!BB62+'Electronica Camiones 2016'!BB62+'Fertilizantes Camiones 2016'!BB62+'Harina Camiones 2016'!BB62+'Lacteos camiones 2016'!BB62+'Maq. Agricola Camiones 2016'!BB62+'Motos Camiones 2016'!BB62+'Vehiculos Camiones 2016'!BB62</f>
        <v>0</v>
      </c>
      <c r="BC62" s="17">
        <f>'Aceite Camiones 2016'!BC62+'Cigarrillos Camiones 2016'!BC62+'Electronica Camiones 2016'!BC62+'Fertilizantes Camiones 2016'!BC62+'Harina Camiones 2016'!BC62+'Lacteos camiones 2016'!BC62+'Maq. Agricola Camiones 2016'!BC62+'Motos Camiones 2016'!BC62+'Vehiculos Camiones 2016'!BC62</f>
        <v>0</v>
      </c>
      <c r="BD62" s="17">
        <f>'Aceite Camiones 2016'!BD62+'Cigarrillos Camiones 2016'!BD62+'Electronica Camiones 2016'!BD62+'Fertilizantes Camiones 2016'!BD62+'Harina Camiones 2016'!BD62+'Lacteos camiones 2016'!BD62+'Maq. Agricola Camiones 2016'!BD62+'Motos Camiones 2016'!BD62+'Vehiculos Camiones 2016'!BD62</f>
        <v>0</v>
      </c>
      <c r="BE62" s="17">
        <f>'Aceite Camiones 2016'!BE62+'Cigarrillos Camiones 2016'!BE62+'Electronica Camiones 2016'!BE62+'Fertilizantes Camiones 2016'!BE62+'Harina Camiones 2016'!BE62+'Lacteos camiones 2016'!BE62+'Maq. Agricola Camiones 2016'!BE62+'Motos Camiones 2016'!BE62+'Vehiculos Camiones 2016'!BE62</f>
        <v>0</v>
      </c>
      <c r="BF62" s="17">
        <f>'Aceite Camiones 2016'!BF62+'Cigarrillos Camiones 2016'!BF62+'Electronica Camiones 2016'!BF62+'Fertilizantes Camiones 2016'!BF62+'Harina Camiones 2016'!BF62+'Lacteos camiones 2016'!BF62+'Maq. Agricola Camiones 2016'!BF62+'Motos Camiones 2016'!BF62+'Vehiculos Camiones 2016'!BF62</f>
        <v>0</v>
      </c>
      <c r="BG62" s="17">
        <f>'Aceite Camiones 2016'!BG62+'Cigarrillos Camiones 2016'!BG62+'Electronica Camiones 2016'!BG62+'Fertilizantes Camiones 2016'!BG62+'Harina Camiones 2016'!BG62+'Lacteos camiones 2016'!BG62+'Maq. Agricola Camiones 2016'!BG62+'Motos Camiones 2016'!BG62+'Vehiculos Camiones 2016'!BG62</f>
        <v>0</v>
      </c>
      <c r="BH62" s="17">
        <f>'Aceite Camiones 2016'!BH62+'Cigarrillos Camiones 2016'!BH62+'Electronica Camiones 2016'!BH62+'Fertilizantes Camiones 2016'!BH62+'Harina Camiones 2016'!BH62+'Lacteos camiones 2016'!BH62+'Maq. Agricola Camiones 2016'!BH62+'Motos Camiones 2016'!BH62+'Vehiculos Camiones 2016'!BH62</f>
        <v>0.26666666666666666</v>
      </c>
      <c r="BI62" s="17">
        <f>'Aceite Camiones 2016'!BI62+'Cigarrillos Camiones 2016'!BI62+'Electronica Camiones 2016'!BI62+'Fertilizantes Camiones 2016'!BI62+'Harina Camiones 2016'!BI62+'Lacteos camiones 2016'!BI62+'Maq. Agricola Camiones 2016'!BI62+'Motos Camiones 2016'!BI62+'Vehiculos Camiones 2016'!BI62</f>
        <v>0</v>
      </c>
      <c r="BJ62" s="17">
        <f>'Aceite Camiones 2016'!BJ62+'Cigarrillos Camiones 2016'!BJ62+'Electronica Camiones 2016'!BJ62+'Fertilizantes Camiones 2016'!BJ62+'Harina Camiones 2016'!BJ62+'Lacteos camiones 2016'!BJ62+'Maq. Agricola Camiones 2016'!BJ62+'Motos Camiones 2016'!BJ62+'Vehiculos Camiones 2016'!BJ62</f>
        <v>4.8666666666666663</v>
      </c>
      <c r="BK62" s="17">
        <f>'Aceite Camiones 2016'!BK62+'Cigarrillos Camiones 2016'!BK62+'Electronica Camiones 2016'!BK62+'Fertilizantes Camiones 2016'!BK62+'Harina Camiones 2016'!BK62+'Lacteos camiones 2016'!BK62+'Maq. Agricola Camiones 2016'!BK62+'Motos Camiones 2016'!BK62+'Vehiculos Camiones 2016'!BK62</f>
        <v>0</v>
      </c>
      <c r="BL62" s="17">
        <f>'Aceite Camiones 2016'!BL62+'Cigarrillos Camiones 2016'!BL62+'Electronica Camiones 2016'!BL62+'Fertilizantes Camiones 2016'!BL62+'Harina Camiones 2016'!BL62+'Lacteos camiones 2016'!BL62+'Maq. Agricola Camiones 2016'!BL62+'Motos Camiones 2016'!BL62+'Vehiculos Camiones 2016'!BL62</f>
        <v>0</v>
      </c>
      <c r="BM62" s="17">
        <f>'Aceite Camiones 2016'!BM62+'Cigarrillos Camiones 2016'!BM62+'Electronica Camiones 2016'!BM62+'Fertilizantes Camiones 2016'!BM62+'Harina Camiones 2016'!BM62+'Lacteos camiones 2016'!BM62+'Maq. Agricola Camiones 2016'!BM62+'Motos Camiones 2016'!BM62+'Vehiculos Camiones 2016'!BM62</f>
        <v>0</v>
      </c>
      <c r="BN62" s="17">
        <f>'Aceite Camiones 2016'!BN62+'Cigarrillos Camiones 2016'!BN62+'Electronica Camiones 2016'!BN62+'Fertilizantes Camiones 2016'!BN62+'Harina Camiones 2016'!BN62+'Lacteos camiones 2016'!BN62+'Maq. Agricola Camiones 2016'!BN62+'Motos Camiones 2016'!BN62+'Vehiculos Camiones 2016'!BN62</f>
        <v>0</v>
      </c>
      <c r="BO62" s="17">
        <f>'Aceite Camiones 2016'!BO62+'Cigarrillos Camiones 2016'!BO62+'Electronica Camiones 2016'!BO62+'Fertilizantes Camiones 2016'!BO62+'Harina Camiones 2016'!BO62+'Lacteos camiones 2016'!BO62+'Maq. Agricola Camiones 2016'!BO62+'Motos Camiones 2016'!BO62+'Vehiculos Camiones 2016'!BO62</f>
        <v>0</v>
      </c>
      <c r="BP62" s="17">
        <f>'Aceite Camiones 2016'!BP62+'Cigarrillos Camiones 2016'!BP62+'Electronica Camiones 2016'!BP62+'Fertilizantes Camiones 2016'!BP62+'Harina Camiones 2016'!BP62+'Lacteos camiones 2016'!BP62+'Maq. Agricola Camiones 2016'!BP62+'Motos Camiones 2016'!BP62+'Vehiculos Camiones 2016'!BP62</f>
        <v>0</v>
      </c>
      <c r="BQ62" s="17">
        <f>'Aceite Camiones 2016'!BQ62+'Cigarrillos Camiones 2016'!BQ62+'Electronica Camiones 2016'!BQ62+'Fertilizantes Camiones 2016'!BQ62+'Harina Camiones 2016'!BQ62+'Lacteos camiones 2016'!BQ62+'Maq. Agricola Camiones 2016'!BQ62+'Motos Camiones 2016'!BQ62+'Vehiculos Camiones 2016'!BQ62</f>
        <v>0</v>
      </c>
      <c r="BR62" s="17">
        <f>'Aceite Camiones 2016'!BR62+'Cigarrillos Camiones 2016'!BR62+'Electronica Camiones 2016'!BR62+'Fertilizantes Camiones 2016'!BR62+'Harina Camiones 2016'!BR62+'Lacteos camiones 2016'!BR62+'Maq. Agricola Camiones 2016'!BR62+'Motos Camiones 2016'!BR62+'Vehiculos Camiones 2016'!BR62</f>
        <v>0</v>
      </c>
      <c r="BS62" s="17">
        <f>'Aceite Camiones 2016'!BS62+'Cigarrillos Camiones 2016'!BS62+'Electronica Camiones 2016'!BS62+'Fertilizantes Camiones 2016'!BS62+'Harina Camiones 2016'!BS62+'Lacteos camiones 2016'!BS62+'Maq. Agricola Camiones 2016'!BS62+'Motos Camiones 2016'!BS62+'Vehiculos Camiones 2016'!BS62</f>
        <v>0</v>
      </c>
      <c r="BT62" s="17">
        <f>'Aceite Camiones 2016'!BT62+'Cigarrillos Camiones 2016'!BT62+'Electronica Camiones 2016'!BT62+'Fertilizantes Camiones 2016'!BT62+'Harina Camiones 2016'!BT62+'Lacteos camiones 2016'!BT62+'Maq. Agricola Camiones 2016'!BT62+'Motos Camiones 2016'!BT62+'Vehiculos Camiones 2016'!BT62</f>
        <v>0</v>
      </c>
      <c r="BU62" s="17">
        <f>'Aceite Camiones 2016'!BU62+'Cigarrillos Camiones 2016'!BU62+'Electronica Camiones 2016'!BU62+'Fertilizantes Camiones 2016'!BU62+'Harina Camiones 2016'!BU62+'Lacteos camiones 2016'!BU62+'Maq. Agricola Camiones 2016'!BU62+'Motos Camiones 2016'!BU62+'Vehiculos Camiones 2016'!BU62</f>
        <v>0</v>
      </c>
      <c r="BV62" s="17">
        <f>'Aceite Camiones 2016'!BV62+'Cigarrillos Camiones 2016'!BV62+'Electronica Camiones 2016'!BV62+'Fertilizantes Camiones 2016'!BV62+'Harina Camiones 2016'!BV62+'Lacteos camiones 2016'!BV62+'Maq. Agricola Camiones 2016'!BV62+'Motos Camiones 2016'!BV62+'Vehiculos Camiones 2016'!BV62</f>
        <v>0</v>
      </c>
      <c r="BW62" s="17">
        <f>'Aceite Camiones 2016'!BW62+'Cigarrillos Camiones 2016'!BW62+'Electronica Camiones 2016'!BW62+'Fertilizantes Camiones 2016'!BW62+'Harina Camiones 2016'!BW62+'Lacteos camiones 2016'!BW62+'Maq. Agricola Camiones 2016'!BW62+'Motos Camiones 2016'!BW62+'Vehiculos Camiones 2016'!BW62</f>
        <v>0</v>
      </c>
      <c r="BX62" s="17">
        <f>'Aceite Camiones 2016'!BX62+'Cigarrillos Camiones 2016'!BX62+'Electronica Camiones 2016'!BX62+'Fertilizantes Camiones 2016'!BX62+'Harina Camiones 2016'!BX62+'Lacteos camiones 2016'!BX62+'Maq. Agricola Camiones 2016'!BX62+'Motos Camiones 2016'!BX62+'Vehiculos Camiones 2016'!BX62</f>
        <v>0</v>
      </c>
      <c r="BY62" s="17">
        <f>'Aceite Camiones 2016'!BY62+'Cigarrillos Camiones 2016'!BY62+'Electronica Camiones 2016'!BY62+'Fertilizantes Camiones 2016'!BY62+'Harina Camiones 2016'!BY62+'Lacteos camiones 2016'!BY62+'Maq. Agricola Camiones 2016'!BY62+'Motos Camiones 2016'!BY62+'Vehiculos Camiones 2016'!BY62</f>
        <v>0</v>
      </c>
      <c r="BZ62" s="17">
        <f>'Aceite Camiones 2016'!BZ62+'Cigarrillos Camiones 2016'!BZ62+'Electronica Camiones 2016'!BZ62+'Fertilizantes Camiones 2016'!BZ62+'Harina Camiones 2016'!BZ62+'Lacteos camiones 2016'!BZ62+'Maq. Agricola Camiones 2016'!BZ62+'Motos Camiones 2016'!BZ62+'Vehiculos Camiones 2016'!BZ62</f>
        <v>0</v>
      </c>
      <c r="CA62" s="17">
        <f>'Aceite Camiones 2016'!CA62+'Cigarrillos Camiones 2016'!CA62+'Electronica Camiones 2016'!CA62+'Fertilizantes Camiones 2016'!CA62+'Harina Camiones 2016'!CA62+'Lacteos camiones 2016'!CA62+'Maq. Agricola Camiones 2016'!CA62+'Motos Camiones 2016'!CA62+'Vehiculos Camiones 2016'!CA62</f>
        <v>0</v>
      </c>
      <c r="CB62" s="17">
        <f>'Aceite Camiones 2016'!CB62+'Cigarrillos Camiones 2016'!CB62+'Electronica Camiones 2016'!CB62+'Fertilizantes Camiones 2016'!CB62+'Harina Camiones 2016'!CB62+'Lacteos camiones 2016'!CB62+'Maq. Agricola Camiones 2016'!CB62+'Motos Camiones 2016'!CB62+'Vehiculos Camiones 2016'!CB62</f>
        <v>0</v>
      </c>
      <c r="CC62" s="17">
        <f>'Aceite Camiones 2016'!CC62+'Cigarrillos Camiones 2016'!CC62+'Electronica Camiones 2016'!CC62+'Fertilizantes Camiones 2016'!CC62+'Harina Camiones 2016'!CC62+'Lacteos camiones 2016'!CC62+'Maq. Agricola Camiones 2016'!CC62+'Motos Camiones 2016'!CC62+'Vehiculos Camiones 2016'!CC62</f>
        <v>0</v>
      </c>
      <c r="CD62" s="17">
        <f>'Aceite Camiones 2016'!CD62+'Cigarrillos Camiones 2016'!CD62+'Electronica Camiones 2016'!CD62+'Fertilizantes Camiones 2016'!CD62+'Harina Camiones 2016'!CD62+'Lacteos camiones 2016'!CD62+'Maq. Agricola Camiones 2016'!CD62+'Motos Camiones 2016'!CD62+'Vehiculos Camiones 2016'!CD62</f>
        <v>0</v>
      </c>
      <c r="CE62" s="17">
        <f>'Aceite Camiones 2016'!CE62+'Cigarrillos Camiones 2016'!CE62+'Electronica Camiones 2016'!CE62+'Fertilizantes Camiones 2016'!CE62+'Harina Camiones 2016'!CE62+'Lacteos camiones 2016'!CE62+'Maq. Agricola Camiones 2016'!CE62+'Motos Camiones 2016'!CE62+'Vehiculos Camiones 2016'!CE62</f>
        <v>0</v>
      </c>
      <c r="CF62" s="17">
        <f>'Aceite Camiones 2016'!CF62+'Cigarrillos Camiones 2016'!CF62+'Electronica Camiones 2016'!CF62+'Fertilizantes Camiones 2016'!CF62+'Harina Camiones 2016'!CF62+'Lacteos camiones 2016'!CF62+'Maq. Agricola Camiones 2016'!CF62+'Motos Camiones 2016'!CF62+'Vehiculos Camiones 2016'!CF62</f>
        <v>0</v>
      </c>
      <c r="CG62" s="17">
        <f>'Aceite Camiones 2016'!CG62+'Cigarrillos Camiones 2016'!CG62+'Electronica Camiones 2016'!CG62+'Fertilizantes Camiones 2016'!CG62+'Harina Camiones 2016'!CG62+'Lacteos camiones 2016'!CG62+'Maq. Agricola Camiones 2016'!CG62+'Motos Camiones 2016'!CG62+'Vehiculos Camiones 2016'!CG62</f>
        <v>0</v>
      </c>
      <c r="CH62" s="17">
        <f>'Aceite Camiones 2016'!CH62+'Cigarrillos Camiones 2016'!CH62+'Electronica Camiones 2016'!CH62+'Fertilizantes Camiones 2016'!CH62+'Harina Camiones 2016'!CH62+'Lacteos camiones 2016'!CH62+'Maq. Agricola Camiones 2016'!CH62+'Motos Camiones 2016'!CH62+'Vehiculos Camiones 2016'!CH62</f>
        <v>0</v>
      </c>
      <c r="CI62" s="17">
        <f>'Aceite Camiones 2016'!CI62+'Cigarrillos Camiones 2016'!CI62+'Electronica Camiones 2016'!CI62+'Fertilizantes Camiones 2016'!CI62+'Harina Camiones 2016'!CI62+'Lacteos camiones 2016'!CI62+'Maq. Agricola Camiones 2016'!CI62+'Motos Camiones 2016'!CI62+'Vehiculos Camiones 2016'!CI62</f>
        <v>0</v>
      </c>
      <c r="CJ62" s="17">
        <f>'Aceite Camiones 2016'!CJ62+'Cigarrillos Camiones 2016'!CJ62+'Electronica Camiones 2016'!CJ62+'Fertilizantes Camiones 2016'!CJ62+'Harina Camiones 2016'!CJ62+'Lacteos camiones 2016'!CJ62+'Maq. Agricola Camiones 2016'!CJ62+'Motos Camiones 2016'!CJ62+'Vehiculos Camiones 2016'!CJ62</f>
        <v>0</v>
      </c>
      <c r="CK62" s="17">
        <f>'Aceite Camiones 2016'!CK62+'Cigarrillos Camiones 2016'!CK62+'Electronica Camiones 2016'!CK62+'Fertilizantes Camiones 2016'!CK62+'Harina Camiones 2016'!CK62+'Lacteos camiones 2016'!CK62+'Maq. Agricola Camiones 2016'!CK62+'Motos Camiones 2016'!CK62+'Vehiculos Camiones 2016'!CK62</f>
        <v>0</v>
      </c>
      <c r="CL62" s="17">
        <f>'Aceite Camiones 2016'!CL62+'Cigarrillos Camiones 2016'!CL62+'Electronica Camiones 2016'!CL62+'Fertilizantes Camiones 2016'!CL62+'Harina Camiones 2016'!CL62+'Lacteos camiones 2016'!CL62+'Maq. Agricola Camiones 2016'!CL62+'Motos Camiones 2016'!CL62+'Vehiculos Camiones 2016'!CL62</f>
        <v>0</v>
      </c>
      <c r="CM62" s="17">
        <f>'Aceite Camiones 2016'!CM62+'Cigarrillos Camiones 2016'!CM62+'Electronica Camiones 2016'!CM62+'Fertilizantes Camiones 2016'!CM62+'Harina Camiones 2016'!CM62+'Lacteos camiones 2016'!CM62+'Maq. Agricola Camiones 2016'!CM62+'Motos Camiones 2016'!CM62+'Vehiculos Camiones 2016'!CM62</f>
        <v>0</v>
      </c>
      <c r="CN62" s="17">
        <f>'Aceite Camiones 2016'!CN62+'Cigarrillos Camiones 2016'!CN62+'Electronica Camiones 2016'!CN62+'Fertilizantes Camiones 2016'!CN62+'Harina Camiones 2016'!CN62+'Lacteos camiones 2016'!CN62+'Maq. Agricola Camiones 2016'!CN62+'Motos Camiones 2016'!CN62+'Vehiculos Camiones 2016'!CN62</f>
        <v>0</v>
      </c>
      <c r="CO62" s="17">
        <f>'Aceite Camiones 2016'!CO62+'Cigarrillos Camiones 2016'!CO62+'Electronica Camiones 2016'!CO62+'Fertilizantes Camiones 2016'!CO62+'Harina Camiones 2016'!CO62+'Lacteos camiones 2016'!CO62+'Maq. Agricola Camiones 2016'!CO62+'Motos Camiones 2016'!CO62+'Vehiculos Camiones 2016'!CO62</f>
        <v>0</v>
      </c>
      <c r="CP62" s="17">
        <f>'Aceite Camiones 2016'!CP62+'Cigarrillos Camiones 2016'!CP62+'Electronica Camiones 2016'!CP62+'Fertilizantes Camiones 2016'!CP62+'Harina Camiones 2016'!CP62+'Lacteos camiones 2016'!CP62+'Maq. Agricola Camiones 2016'!CP62+'Motos Camiones 2016'!CP62+'Vehiculos Camiones 2016'!CP62</f>
        <v>0</v>
      </c>
      <c r="CQ62" s="17">
        <f>'Aceite Camiones 2016'!CQ62+'Cigarrillos Camiones 2016'!CQ62+'Electronica Camiones 2016'!CQ62+'Fertilizantes Camiones 2016'!CQ62+'Harina Camiones 2016'!CQ62+'Lacteos camiones 2016'!CQ62+'Maq. Agricola Camiones 2016'!CQ62+'Motos Camiones 2016'!CQ62+'Vehiculos Camiones 2016'!CQ62</f>
        <v>0</v>
      </c>
      <c r="CR62" s="17">
        <f>'Aceite Camiones 2016'!CR62+'Cigarrillos Camiones 2016'!CR62+'Electronica Camiones 2016'!CR62+'Fertilizantes Camiones 2016'!CR62+'Harina Camiones 2016'!CR62+'Lacteos camiones 2016'!CR62+'Maq. Agricola Camiones 2016'!CR62+'Motos Camiones 2016'!CR62+'Vehiculos Camiones 2016'!CR62</f>
        <v>0</v>
      </c>
      <c r="CS62" s="17">
        <f>'Aceite Camiones 2016'!CS62+'Cigarrillos Camiones 2016'!CS62+'Electronica Camiones 2016'!CS62+'Fertilizantes Camiones 2016'!CS62+'Harina Camiones 2016'!CS62+'Lacteos camiones 2016'!CS62+'Maq. Agricola Camiones 2016'!CS62+'Motos Camiones 2016'!CS62+'Vehiculos Camiones 2016'!CS62</f>
        <v>0</v>
      </c>
      <c r="CT62" s="17">
        <f>'Aceite Camiones 2016'!CT62+'Cigarrillos Camiones 2016'!CT62+'Electronica Camiones 2016'!CT62+'Fertilizantes Camiones 2016'!CT62+'Harina Camiones 2016'!CT62+'Lacteos camiones 2016'!CT62+'Maq. Agricola Camiones 2016'!CT62+'Motos Camiones 2016'!CT62+'Vehiculos Camiones 2016'!CT62</f>
        <v>0</v>
      </c>
      <c r="CU62" s="17">
        <f>'Aceite Camiones 2016'!CU62+'Cigarrillos Camiones 2016'!CU62+'Electronica Camiones 2016'!CU62+'Fertilizantes Camiones 2016'!CU62+'Harina Camiones 2016'!CU62+'Lacteos camiones 2016'!CU62+'Maq. Agricola Camiones 2016'!CU62+'Motos Camiones 2016'!CU62+'Vehiculos Camiones 2016'!CU62</f>
        <v>0</v>
      </c>
      <c r="CV62" s="17">
        <f>'Aceite Camiones 2016'!CV62+'Cigarrillos Camiones 2016'!CV62+'Electronica Camiones 2016'!CV62+'Fertilizantes Camiones 2016'!CV62+'Harina Camiones 2016'!CV62+'Lacteos camiones 2016'!CV62+'Maq. Agricola Camiones 2016'!CV62+'Motos Camiones 2016'!CV62+'Vehiculos Camiones 2016'!CV62</f>
        <v>0</v>
      </c>
      <c r="CW62" s="17">
        <f>'Aceite Camiones 2016'!CW62+'Cigarrillos Camiones 2016'!CW62+'Electronica Camiones 2016'!CW62+'Fertilizantes Camiones 2016'!CW62+'Harina Camiones 2016'!CW62+'Lacteos camiones 2016'!CW62+'Maq. Agricola Camiones 2016'!CW62+'Motos Camiones 2016'!CW62+'Vehiculos Camiones 2016'!CW62</f>
        <v>0</v>
      </c>
      <c r="CX62" s="17">
        <f>'Aceite Camiones 2016'!CX62+'Cigarrillos Camiones 2016'!CX62+'Electronica Camiones 2016'!CX62+'Fertilizantes Camiones 2016'!CX62+'Harina Camiones 2016'!CX62+'Lacteos camiones 2016'!CX62+'Maq. Agricola Camiones 2016'!CX62+'Motos Camiones 2016'!CX62+'Vehiculos Camiones 2016'!CX62</f>
        <v>0</v>
      </c>
      <c r="CY62" s="17">
        <f>'Aceite Camiones 2016'!CY62+'Cigarrillos Camiones 2016'!CY62+'Electronica Camiones 2016'!CY62+'Fertilizantes Camiones 2016'!CY62+'Harina Camiones 2016'!CY62+'Lacteos camiones 2016'!CY62+'Maq. Agricola Camiones 2016'!CY62+'Motos Camiones 2016'!CY62+'Vehiculos Camiones 2016'!CY62</f>
        <v>0</v>
      </c>
      <c r="CZ62" s="17">
        <f>'Aceite Camiones 2016'!CZ62+'Cigarrillos Camiones 2016'!CZ62+'Electronica Camiones 2016'!CZ62+'Fertilizantes Camiones 2016'!CZ62+'Harina Camiones 2016'!CZ62+'Lacteos camiones 2016'!CZ62+'Maq. Agricola Camiones 2016'!CZ62+'Motos Camiones 2016'!CZ62+'Vehiculos Camiones 2016'!CZ62</f>
        <v>0</v>
      </c>
      <c r="DA62" s="17">
        <f>'Aceite Camiones 2016'!DA62+'Cigarrillos Camiones 2016'!DA62+'Electronica Camiones 2016'!DA62+'Fertilizantes Camiones 2016'!DA62+'Harina Camiones 2016'!DA62+'Lacteos camiones 2016'!DA62+'Maq. Agricola Camiones 2016'!DA62+'Motos Camiones 2016'!DA62+'Vehiculos Camiones 2016'!DA62</f>
        <v>0</v>
      </c>
      <c r="DB62" s="17">
        <f>'Aceite Camiones 2016'!DB62+'Cigarrillos Camiones 2016'!DB62+'Electronica Camiones 2016'!DB62+'Fertilizantes Camiones 2016'!DB62+'Harina Camiones 2016'!DB62+'Lacteos camiones 2016'!DB62+'Maq. Agricola Camiones 2016'!DB62+'Motos Camiones 2016'!DB62+'Vehiculos Camiones 2016'!DB62</f>
        <v>0</v>
      </c>
      <c r="DC62" s="17">
        <f>'Aceite Camiones 2016'!DC62+'Cigarrillos Camiones 2016'!DC62+'Electronica Camiones 2016'!DC62+'Fertilizantes Camiones 2016'!DC62+'Harina Camiones 2016'!DC62+'Lacteos camiones 2016'!DC62+'Maq. Agricola Camiones 2016'!DC62+'Motos Camiones 2016'!DC62+'Vehiculos Camiones 2016'!DC62</f>
        <v>0</v>
      </c>
      <c r="DD62" s="17">
        <f>'Aceite Camiones 2016'!DD62+'Cigarrillos Camiones 2016'!DD62+'Electronica Camiones 2016'!DD62+'Fertilizantes Camiones 2016'!DD62+'Harina Camiones 2016'!DD62+'Lacteos camiones 2016'!DD62+'Maq. Agricola Camiones 2016'!DD62+'Motos Camiones 2016'!DD62+'Vehiculos Camiones 2016'!DD62</f>
        <v>0</v>
      </c>
      <c r="DE62" s="17">
        <f>'Aceite Camiones 2016'!DE62+'Cigarrillos Camiones 2016'!DE62+'Electronica Camiones 2016'!DE62+'Fertilizantes Camiones 2016'!DE62+'Harina Camiones 2016'!DE62+'Lacteos camiones 2016'!DE62+'Maq. Agricola Camiones 2016'!DE62+'Motos Camiones 2016'!DE62+'Vehiculos Camiones 2016'!DE62</f>
        <v>0</v>
      </c>
      <c r="DF62" s="17">
        <f>'Aceite Camiones 2016'!DF62+'Cigarrillos Camiones 2016'!DF62+'Electronica Camiones 2016'!DF62+'Fertilizantes Camiones 2016'!DF62+'Harina Camiones 2016'!DF62+'Lacteos camiones 2016'!DF62+'Maq. Agricola Camiones 2016'!DF62+'Motos Camiones 2016'!DF62+'Vehiculos Camiones 2016'!DF62</f>
        <v>0</v>
      </c>
      <c r="DG62" s="17">
        <f>'Aceite Camiones 2016'!DG62+'Cigarrillos Camiones 2016'!DG62+'Electronica Camiones 2016'!DG62+'Fertilizantes Camiones 2016'!DG62+'Harina Camiones 2016'!DG62+'Lacteos camiones 2016'!DG62+'Maq. Agricola Camiones 2016'!DG62+'Motos Camiones 2016'!DG62+'Vehiculos Camiones 2016'!DG62</f>
        <v>0</v>
      </c>
      <c r="DH62" s="17">
        <f>'Aceite Camiones 2016'!DH62+'Cigarrillos Camiones 2016'!DH62+'Electronica Camiones 2016'!DH62+'Fertilizantes Camiones 2016'!DH62+'Harina Camiones 2016'!DH62+'Lacteos camiones 2016'!DH62+'Maq. Agricola Camiones 2016'!DH62+'Motos Camiones 2016'!DH62+'Vehiculos Camiones 2016'!DH62</f>
        <v>0</v>
      </c>
      <c r="DI62" s="17">
        <f>'Aceite Camiones 2016'!DI62+'Cigarrillos Camiones 2016'!DI62+'Electronica Camiones 2016'!DI62+'Fertilizantes Camiones 2016'!DI62+'Harina Camiones 2016'!DI62+'Lacteos camiones 2016'!DI62+'Maq. Agricola Camiones 2016'!DI62+'Motos Camiones 2016'!DI62+'Vehiculos Camiones 2016'!DI62</f>
        <v>0</v>
      </c>
      <c r="DJ62" s="17">
        <f>'Aceite Camiones 2016'!DJ62+'Cigarrillos Camiones 2016'!DJ62+'Electronica Camiones 2016'!DJ62+'Fertilizantes Camiones 2016'!DJ62+'Harina Camiones 2016'!DJ62+'Lacteos camiones 2016'!DJ62+'Maq. Agricola Camiones 2016'!DJ62+'Motos Camiones 2016'!DJ62+'Vehiculos Camiones 2016'!DJ62</f>
        <v>0</v>
      </c>
      <c r="DK62" s="17">
        <f>'Aceite Camiones 2016'!DK62+'Cigarrillos Camiones 2016'!DK62+'Electronica Camiones 2016'!DK62+'Fertilizantes Camiones 2016'!DK62+'Harina Camiones 2016'!DK62+'Lacteos camiones 2016'!DK62+'Maq. Agricola Camiones 2016'!DK62+'Motos Camiones 2016'!DK62+'Vehiculos Camiones 2016'!DK62</f>
        <v>0</v>
      </c>
      <c r="DL62" s="17">
        <f>'Aceite Camiones 2016'!DL62+'Cigarrillos Camiones 2016'!DL62+'Electronica Camiones 2016'!DL62+'Fertilizantes Camiones 2016'!DL62+'Harina Camiones 2016'!DL62+'Lacteos camiones 2016'!DL62+'Maq. Agricola Camiones 2016'!DL62+'Motos Camiones 2016'!DL62+'Vehiculos Camiones 2016'!DL62</f>
        <v>0</v>
      </c>
      <c r="DM62" s="17">
        <f>'Aceite Camiones 2016'!DM62+'Cigarrillos Camiones 2016'!DM62+'Electronica Camiones 2016'!DM62+'Fertilizantes Camiones 2016'!DM62+'Harina Camiones 2016'!DM62+'Lacteos camiones 2016'!DM62+'Maq. Agricola Camiones 2016'!DM62+'Motos Camiones 2016'!DM62+'Vehiculos Camiones 2016'!DM62</f>
        <v>0</v>
      </c>
      <c r="DN62" s="17">
        <f>'Aceite Camiones 2016'!DN62+'Cigarrillos Camiones 2016'!DN62+'Electronica Camiones 2016'!DN62+'Fertilizantes Camiones 2016'!DN62+'Harina Camiones 2016'!DN62+'Lacteos camiones 2016'!DN62+'Maq. Agricola Camiones 2016'!DN62+'Motos Camiones 2016'!DN62+'Vehiculos Camiones 2016'!DN62</f>
        <v>0</v>
      </c>
      <c r="DO62" s="17">
        <f>'Aceite Camiones 2016'!DO62+'Cigarrillos Camiones 2016'!DO62+'Electronica Camiones 2016'!DO62+'Fertilizantes Camiones 2016'!DO62+'Harina Camiones 2016'!DO62+'Lacteos camiones 2016'!DO62+'Maq. Agricola Camiones 2016'!DO62+'Motos Camiones 2016'!DO62+'Vehiculos Camiones 2016'!DO62</f>
        <v>0</v>
      </c>
      <c r="DP62" s="17">
        <f>'Aceite Camiones 2016'!DP62+'Cigarrillos Camiones 2016'!DP62+'Electronica Camiones 2016'!DP62+'Fertilizantes Camiones 2016'!DP62+'Harina Camiones 2016'!DP62+'Lacteos camiones 2016'!DP62+'Maq. Agricola Camiones 2016'!DP62+'Motos Camiones 2016'!DP62+'Vehiculos Camiones 2016'!DP62</f>
        <v>0</v>
      </c>
      <c r="DQ62" s="17">
        <f>'Aceite Camiones 2016'!DQ62+'Cigarrillos Camiones 2016'!DQ62+'Electronica Camiones 2016'!DQ62+'Fertilizantes Camiones 2016'!DQ62+'Harina Camiones 2016'!DQ62+'Lacteos camiones 2016'!DQ62+'Maq. Agricola Camiones 2016'!DQ62+'Motos Camiones 2016'!DQ62+'Vehiculos Camiones 2016'!DQ62</f>
        <v>0</v>
      </c>
      <c r="DR62" s="17">
        <f>'Aceite Camiones 2016'!DR62+'Cigarrillos Camiones 2016'!DR62+'Electronica Camiones 2016'!DR62+'Fertilizantes Camiones 2016'!DR62+'Harina Camiones 2016'!DR62+'Lacteos camiones 2016'!DR62+'Maq. Agricola Camiones 2016'!DR62+'Motos Camiones 2016'!DR62+'Vehiculos Camiones 2016'!DR62</f>
        <v>0</v>
      </c>
      <c r="DS62" s="17">
        <f>'Aceite Camiones 2016'!DS62+'Cigarrillos Camiones 2016'!DS62+'Electronica Camiones 2016'!DS62+'Fertilizantes Camiones 2016'!DS62+'Harina Camiones 2016'!DS62+'Lacteos camiones 2016'!DS62+'Maq. Agricola Camiones 2016'!DS62+'Motos Camiones 2016'!DS62+'Vehiculos Camiones 2016'!DS62</f>
        <v>0</v>
      </c>
      <c r="DT62" s="17">
        <f>'Aceite Camiones 2016'!DT62+'Cigarrillos Camiones 2016'!DT62+'Electronica Camiones 2016'!DT62+'Fertilizantes Camiones 2016'!DT62+'Harina Camiones 2016'!DT62+'Lacteos camiones 2016'!DT62+'Maq. Agricola Camiones 2016'!DT62+'Motos Camiones 2016'!DT62+'Vehiculos Camiones 2016'!DT62</f>
        <v>0</v>
      </c>
      <c r="DU62" s="17">
        <f>'Aceite Camiones 2016'!DU62+'Cigarrillos Camiones 2016'!DU62+'Electronica Camiones 2016'!DU62+'Fertilizantes Camiones 2016'!DU62+'Harina Camiones 2016'!DU62+'Lacteos camiones 2016'!DU62+'Maq. Agricola Camiones 2016'!DU62+'Motos Camiones 2016'!DU62+'Vehiculos Camiones 2016'!DU62</f>
        <v>0</v>
      </c>
    </row>
    <row r="63" spans="1:125" x14ac:dyDescent="0.25">
      <c r="A63" s="2">
        <v>61</v>
      </c>
      <c r="B63" s="2" t="s">
        <v>60</v>
      </c>
      <c r="C63" s="17">
        <f>'Aceite Camiones 2016'!C63+'Cigarrillos Camiones 2016'!C63+'Electronica Camiones 2016'!C63+'Fertilizantes Camiones 2016'!C63+'Harina Camiones 2016'!C63+'Lacteos camiones 2016'!C63+'Maq. Agricola Camiones 2016'!C63+'Motos Camiones 2016'!C63+'Vehiculos Camiones 2016'!C63</f>
        <v>0</v>
      </c>
      <c r="D63" s="17">
        <f>'Aceite Camiones 2016'!D63+'Cigarrillos Camiones 2016'!D63+'Electronica Camiones 2016'!D63+'Fertilizantes Camiones 2016'!D63+'Harina Camiones 2016'!D63+'Lacteos camiones 2016'!D63+'Maq. Agricola Camiones 2016'!D63+'Motos Camiones 2016'!D63+'Vehiculos Camiones 2016'!D63</f>
        <v>0</v>
      </c>
      <c r="E63" s="17">
        <f>'Aceite Camiones 2016'!E63+'Cigarrillos Camiones 2016'!E63+'Electronica Camiones 2016'!E63+'Fertilizantes Camiones 2016'!E63+'Harina Camiones 2016'!E63+'Lacteos camiones 2016'!E63+'Maq. Agricola Camiones 2016'!E63+'Motos Camiones 2016'!E63+'Vehiculos Camiones 2016'!E63</f>
        <v>0</v>
      </c>
      <c r="F63" s="17">
        <f>'Aceite Camiones 2016'!F63+'Cigarrillos Camiones 2016'!F63+'Electronica Camiones 2016'!F63+'Fertilizantes Camiones 2016'!F63+'Harina Camiones 2016'!F63+'Lacteos camiones 2016'!F63+'Maq. Agricola Camiones 2016'!F63+'Motos Camiones 2016'!F63+'Vehiculos Camiones 2016'!F63</f>
        <v>0</v>
      </c>
      <c r="G63" s="17">
        <f>'Aceite Camiones 2016'!G63+'Cigarrillos Camiones 2016'!G63+'Electronica Camiones 2016'!G63+'Fertilizantes Camiones 2016'!G63+'Harina Camiones 2016'!G63+'Lacteos camiones 2016'!G63+'Maq. Agricola Camiones 2016'!G63+'Motos Camiones 2016'!G63+'Vehiculos Camiones 2016'!G63</f>
        <v>0</v>
      </c>
      <c r="H63" s="17">
        <f>'Aceite Camiones 2016'!H63+'Cigarrillos Camiones 2016'!H63+'Electronica Camiones 2016'!H63+'Fertilizantes Camiones 2016'!H63+'Harina Camiones 2016'!H63+'Lacteos camiones 2016'!H63+'Maq. Agricola Camiones 2016'!H63+'Motos Camiones 2016'!H63+'Vehiculos Camiones 2016'!H63</f>
        <v>0</v>
      </c>
      <c r="I63" s="17">
        <f>'Aceite Camiones 2016'!I63+'Cigarrillos Camiones 2016'!I63+'Electronica Camiones 2016'!I63+'Fertilizantes Camiones 2016'!I63+'Harina Camiones 2016'!I63+'Lacteos camiones 2016'!I63+'Maq. Agricola Camiones 2016'!I63+'Motos Camiones 2016'!I63+'Vehiculos Camiones 2016'!I63</f>
        <v>0</v>
      </c>
      <c r="J63" s="17">
        <f>'Aceite Camiones 2016'!J63+'Cigarrillos Camiones 2016'!J63+'Electronica Camiones 2016'!J63+'Fertilizantes Camiones 2016'!J63+'Harina Camiones 2016'!J63+'Lacteos camiones 2016'!J63+'Maq. Agricola Camiones 2016'!J63+'Motos Camiones 2016'!J63+'Vehiculos Camiones 2016'!J63</f>
        <v>0</v>
      </c>
      <c r="K63" s="17">
        <f>'Aceite Camiones 2016'!K63+'Cigarrillos Camiones 2016'!K63+'Electronica Camiones 2016'!K63+'Fertilizantes Camiones 2016'!K63+'Harina Camiones 2016'!K63+'Lacteos camiones 2016'!K63+'Maq. Agricola Camiones 2016'!K63+'Motos Camiones 2016'!K63+'Vehiculos Camiones 2016'!K63</f>
        <v>0</v>
      </c>
      <c r="L63" s="17">
        <f>'Aceite Camiones 2016'!L63+'Cigarrillos Camiones 2016'!L63+'Electronica Camiones 2016'!L63+'Fertilizantes Camiones 2016'!L63+'Harina Camiones 2016'!L63+'Lacteos camiones 2016'!L63+'Maq. Agricola Camiones 2016'!L63+'Motos Camiones 2016'!L63+'Vehiculos Camiones 2016'!L63</f>
        <v>0</v>
      </c>
      <c r="M63" s="17">
        <f>'Aceite Camiones 2016'!M63+'Cigarrillos Camiones 2016'!M63+'Electronica Camiones 2016'!M63+'Fertilizantes Camiones 2016'!M63+'Harina Camiones 2016'!M63+'Lacteos camiones 2016'!M63+'Maq. Agricola Camiones 2016'!M63+'Motos Camiones 2016'!M63+'Vehiculos Camiones 2016'!M63</f>
        <v>0</v>
      </c>
      <c r="N63" s="17">
        <f>'Aceite Camiones 2016'!N63+'Cigarrillos Camiones 2016'!N63+'Electronica Camiones 2016'!N63+'Fertilizantes Camiones 2016'!N63+'Harina Camiones 2016'!N63+'Lacteos camiones 2016'!N63+'Maq. Agricola Camiones 2016'!N63+'Motos Camiones 2016'!N63+'Vehiculos Camiones 2016'!N63</f>
        <v>0</v>
      </c>
      <c r="O63" s="17">
        <f>'Aceite Camiones 2016'!O63+'Cigarrillos Camiones 2016'!O63+'Electronica Camiones 2016'!O63+'Fertilizantes Camiones 2016'!O63+'Harina Camiones 2016'!O63+'Lacteos camiones 2016'!O63+'Maq. Agricola Camiones 2016'!O63+'Motos Camiones 2016'!O63+'Vehiculos Camiones 2016'!O63</f>
        <v>0</v>
      </c>
      <c r="P63" s="17">
        <f>'Aceite Camiones 2016'!P63+'Cigarrillos Camiones 2016'!P63+'Electronica Camiones 2016'!P63+'Fertilizantes Camiones 2016'!P63+'Harina Camiones 2016'!P63+'Lacteos camiones 2016'!P63+'Maq. Agricola Camiones 2016'!P63+'Motos Camiones 2016'!P63+'Vehiculos Camiones 2016'!P63</f>
        <v>0</v>
      </c>
      <c r="Q63" s="17">
        <f>'Aceite Camiones 2016'!Q63+'Cigarrillos Camiones 2016'!Q63+'Electronica Camiones 2016'!Q63+'Fertilizantes Camiones 2016'!Q63+'Harina Camiones 2016'!Q63+'Lacteos camiones 2016'!Q63+'Maq. Agricola Camiones 2016'!Q63+'Motos Camiones 2016'!Q63+'Vehiculos Camiones 2016'!Q63</f>
        <v>0</v>
      </c>
      <c r="R63" s="17">
        <f>'Aceite Camiones 2016'!R63+'Cigarrillos Camiones 2016'!R63+'Electronica Camiones 2016'!R63+'Fertilizantes Camiones 2016'!R63+'Harina Camiones 2016'!R63+'Lacteos camiones 2016'!R63+'Maq. Agricola Camiones 2016'!R63+'Motos Camiones 2016'!R63+'Vehiculos Camiones 2016'!R63</f>
        <v>0</v>
      </c>
      <c r="S63" s="17">
        <f>'Aceite Camiones 2016'!S63+'Cigarrillos Camiones 2016'!S63+'Electronica Camiones 2016'!S63+'Fertilizantes Camiones 2016'!S63+'Harina Camiones 2016'!S63+'Lacteos camiones 2016'!S63+'Maq. Agricola Camiones 2016'!S63+'Motos Camiones 2016'!S63+'Vehiculos Camiones 2016'!S63</f>
        <v>0</v>
      </c>
      <c r="T63" s="17">
        <f>'Aceite Camiones 2016'!T63+'Cigarrillos Camiones 2016'!T63+'Electronica Camiones 2016'!T63+'Fertilizantes Camiones 2016'!T63+'Harina Camiones 2016'!T63+'Lacteos camiones 2016'!T63+'Maq. Agricola Camiones 2016'!T63+'Motos Camiones 2016'!T63+'Vehiculos Camiones 2016'!T63</f>
        <v>0</v>
      </c>
      <c r="U63" s="17">
        <f>'Aceite Camiones 2016'!U63+'Cigarrillos Camiones 2016'!U63+'Electronica Camiones 2016'!U63+'Fertilizantes Camiones 2016'!U63+'Harina Camiones 2016'!U63+'Lacteos camiones 2016'!U63+'Maq. Agricola Camiones 2016'!U63+'Motos Camiones 2016'!U63+'Vehiculos Camiones 2016'!U63</f>
        <v>0</v>
      </c>
      <c r="V63" s="17">
        <f>'Aceite Camiones 2016'!V63+'Cigarrillos Camiones 2016'!V63+'Electronica Camiones 2016'!V63+'Fertilizantes Camiones 2016'!V63+'Harina Camiones 2016'!V63+'Lacteos camiones 2016'!V63+'Maq. Agricola Camiones 2016'!V63+'Motos Camiones 2016'!V63+'Vehiculos Camiones 2016'!V63</f>
        <v>0</v>
      </c>
      <c r="W63" s="17">
        <f>'Aceite Camiones 2016'!W63+'Cigarrillos Camiones 2016'!W63+'Electronica Camiones 2016'!W63+'Fertilizantes Camiones 2016'!W63+'Harina Camiones 2016'!W63+'Lacteos camiones 2016'!W63+'Maq. Agricola Camiones 2016'!W63+'Motos Camiones 2016'!W63+'Vehiculos Camiones 2016'!W63</f>
        <v>0</v>
      </c>
      <c r="X63" s="17">
        <f>'Aceite Camiones 2016'!X63+'Cigarrillos Camiones 2016'!X63+'Electronica Camiones 2016'!X63+'Fertilizantes Camiones 2016'!X63+'Harina Camiones 2016'!X63+'Lacteos camiones 2016'!X63+'Maq. Agricola Camiones 2016'!X63+'Motos Camiones 2016'!X63+'Vehiculos Camiones 2016'!X63</f>
        <v>0</v>
      </c>
      <c r="Y63" s="17">
        <f>'Aceite Camiones 2016'!Y63+'Cigarrillos Camiones 2016'!Y63+'Electronica Camiones 2016'!Y63+'Fertilizantes Camiones 2016'!Y63+'Harina Camiones 2016'!Y63+'Lacteos camiones 2016'!Y63+'Maq. Agricola Camiones 2016'!Y63+'Motos Camiones 2016'!Y63+'Vehiculos Camiones 2016'!Y63</f>
        <v>0</v>
      </c>
      <c r="Z63" s="17">
        <f>'Aceite Camiones 2016'!Z63+'Cigarrillos Camiones 2016'!Z63+'Electronica Camiones 2016'!Z63+'Fertilizantes Camiones 2016'!Z63+'Harina Camiones 2016'!Z63+'Lacteos camiones 2016'!Z63+'Maq. Agricola Camiones 2016'!Z63+'Motos Camiones 2016'!Z63+'Vehiculos Camiones 2016'!Z63</f>
        <v>0</v>
      </c>
      <c r="AA63" s="17">
        <f>'Aceite Camiones 2016'!AA63+'Cigarrillos Camiones 2016'!AA63+'Electronica Camiones 2016'!AA63+'Fertilizantes Camiones 2016'!AA63+'Harina Camiones 2016'!AA63+'Lacteos camiones 2016'!AA63+'Maq. Agricola Camiones 2016'!AA63+'Motos Camiones 2016'!AA63+'Vehiculos Camiones 2016'!AA63</f>
        <v>0</v>
      </c>
      <c r="AB63" s="17">
        <f>'Aceite Camiones 2016'!AB63+'Cigarrillos Camiones 2016'!AB63+'Electronica Camiones 2016'!AB63+'Fertilizantes Camiones 2016'!AB63+'Harina Camiones 2016'!AB63+'Lacteos camiones 2016'!AB63+'Maq. Agricola Camiones 2016'!AB63+'Motos Camiones 2016'!AB63+'Vehiculos Camiones 2016'!AB63</f>
        <v>0</v>
      </c>
      <c r="AC63" s="17">
        <f>'Aceite Camiones 2016'!AC63+'Cigarrillos Camiones 2016'!AC63+'Electronica Camiones 2016'!AC63+'Fertilizantes Camiones 2016'!AC63+'Harina Camiones 2016'!AC63+'Lacteos camiones 2016'!AC63+'Maq. Agricola Camiones 2016'!AC63+'Motos Camiones 2016'!AC63+'Vehiculos Camiones 2016'!AC63</f>
        <v>0</v>
      </c>
      <c r="AD63" s="17">
        <f>'Aceite Camiones 2016'!AD63+'Cigarrillos Camiones 2016'!AD63+'Electronica Camiones 2016'!AD63+'Fertilizantes Camiones 2016'!AD63+'Harina Camiones 2016'!AD63+'Lacteos camiones 2016'!AD63+'Maq. Agricola Camiones 2016'!AD63+'Motos Camiones 2016'!AD63+'Vehiculos Camiones 2016'!AD63</f>
        <v>0</v>
      </c>
      <c r="AE63" s="17">
        <f>'Aceite Camiones 2016'!AE63+'Cigarrillos Camiones 2016'!AE63+'Electronica Camiones 2016'!AE63+'Fertilizantes Camiones 2016'!AE63+'Harina Camiones 2016'!AE63+'Lacteos camiones 2016'!AE63+'Maq. Agricola Camiones 2016'!AE63+'Motos Camiones 2016'!AE63+'Vehiculos Camiones 2016'!AE63</f>
        <v>0</v>
      </c>
      <c r="AF63" s="17">
        <f>'Aceite Camiones 2016'!AF63+'Cigarrillos Camiones 2016'!AF63+'Electronica Camiones 2016'!AF63+'Fertilizantes Camiones 2016'!AF63+'Harina Camiones 2016'!AF63+'Lacteos camiones 2016'!AF63+'Maq. Agricola Camiones 2016'!AF63+'Motos Camiones 2016'!AF63+'Vehiculos Camiones 2016'!AF63</f>
        <v>0</v>
      </c>
      <c r="AG63" s="17">
        <f>'Aceite Camiones 2016'!AG63+'Cigarrillos Camiones 2016'!AG63+'Electronica Camiones 2016'!AG63+'Fertilizantes Camiones 2016'!AG63+'Harina Camiones 2016'!AG63+'Lacteos camiones 2016'!AG63+'Maq. Agricola Camiones 2016'!AG63+'Motos Camiones 2016'!AG63+'Vehiculos Camiones 2016'!AG63</f>
        <v>0</v>
      </c>
      <c r="AH63" s="17">
        <f>'Aceite Camiones 2016'!AH63+'Cigarrillos Camiones 2016'!AH63+'Electronica Camiones 2016'!AH63+'Fertilizantes Camiones 2016'!AH63+'Harina Camiones 2016'!AH63+'Lacteos camiones 2016'!AH63+'Maq. Agricola Camiones 2016'!AH63+'Motos Camiones 2016'!AH63+'Vehiculos Camiones 2016'!AH63</f>
        <v>0</v>
      </c>
      <c r="AI63" s="17">
        <f>'Aceite Camiones 2016'!AI63+'Cigarrillos Camiones 2016'!AI63+'Electronica Camiones 2016'!AI63+'Fertilizantes Camiones 2016'!AI63+'Harina Camiones 2016'!AI63+'Lacteos camiones 2016'!AI63+'Maq. Agricola Camiones 2016'!AI63+'Motos Camiones 2016'!AI63+'Vehiculos Camiones 2016'!AI63</f>
        <v>0</v>
      </c>
      <c r="AJ63" s="17">
        <f>'Aceite Camiones 2016'!AJ63+'Cigarrillos Camiones 2016'!AJ63+'Electronica Camiones 2016'!AJ63+'Fertilizantes Camiones 2016'!AJ63+'Harina Camiones 2016'!AJ63+'Lacteos camiones 2016'!AJ63+'Maq. Agricola Camiones 2016'!AJ63+'Motos Camiones 2016'!AJ63+'Vehiculos Camiones 2016'!AJ63</f>
        <v>0</v>
      </c>
      <c r="AK63" s="17">
        <f>'Aceite Camiones 2016'!AK63+'Cigarrillos Camiones 2016'!AK63+'Electronica Camiones 2016'!AK63+'Fertilizantes Camiones 2016'!AK63+'Harina Camiones 2016'!AK63+'Lacteos camiones 2016'!AK63+'Maq. Agricola Camiones 2016'!AK63+'Motos Camiones 2016'!AK63+'Vehiculos Camiones 2016'!AK63</f>
        <v>0</v>
      </c>
      <c r="AL63" s="17">
        <f>'Aceite Camiones 2016'!AL63+'Cigarrillos Camiones 2016'!AL63+'Electronica Camiones 2016'!AL63+'Fertilizantes Camiones 2016'!AL63+'Harina Camiones 2016'!AL63+'Lacteos camiones 2016'!AL63+'Maq. Agricola Camiones 2016'!AL63+'Motos Camiones 2016'!AL63+'Vehiculos Camiones 2016'!AL63</f>
        <v>0</v>
      </c>
      <c r="AM63" s="17">
        <f>'Aceite Camiones 2016'!AM63+'Cigarrillos Camiones 2016'!AM63+'Electronica Camiones 2016'!AM63+'Fertilizantes Camiones 2016'!AM63+'Harina Camiones 2016'!AM63+'Lacteos camiones 2016'!AM63+'Maq. Agricola Camiones 2016'!AM63+'Motos Camiones 2016'!AM63+'Vehiculos Camiones 2016'!AM63</f>
        <v>0</v>
      </c>
      <c r="AN63" s="17">
        <f>'Aceite Camiones 2016'!AN63+'Cigarrillos Camiones 2016'!AN63+'Electronica Camiones 2016'!AN63+'Fertilizantes Camiones 2016'!AN63+'Harina Camiones 2016'!AN63+'Lacteos camiones 2016'!AN63+'Maq. Agricola Camiones 2016'!AN63+'Motos Camiones 2016'!AN63+'Vehiculos Camiones 2016'!AN63</f>
        <v>0</v>
      </c>
      <c r="AO63" s="17">
        <f>'Aceite Camiones 2016'!AO63+'Cigarrillos Camiones 2016'!AO63+'Electronica Camiones 2016'!AO63+'Fertilizantes Camiones 2016'!AO63+'Harina Camiones 2016'!AO63+'Lacteos camiones 2016'!AO63+'Maq. Agricola Camiones 2016'!AO63+'Motos Camiones 2016'!AO63+'Vehiculos Camiones 2016'!AO63</f>
        <v>0</v>
      </c>
      <c r="AP63" s="17">
        <f>'Aceite Camiones 2016'!AP63+'Cigarrillos Camiones 2016'!AP63+'Electronica Camiones 2016'!AP63+'Fertilizantes Camiones 2016'!AP63+'Harina Camiones 2016'!AP63+'Lacteos camiones 2016'!AP63+'Maq. Agricola Camiones 2016'!AP63+'Motos Camiones 2016'!AP63+'Vehiculos Camiones 2016'!AP63</f>
        <v>0</v>
      </c>
      <c r="AQ63" s="17">
        <f>'Aceite Camiones 2016'!AQ63+'Cigarrillos Camiones 2016'!AQ63+'Electronica Camiones 2016'!AQ63+'Fertilizantes Camiones 2016'!AQ63+'Harina Camiones 2016'!AQ63+'Lacteos camiones 2016'!AQ63+'Maq. Agricola Camiones 2016'!AQ63+'Motos Camiones 2016'!AQ63+'Vehiculos Camiones 2016'!AQ63</f>
        <v>0</v>
      </c>
      <c r="AR63" s="17">
        <f>'Aceite Camiones 2016'!AR63+'Cigarrillos Camiones 2016'!AR63+'Electronica Camiones 2016'!AR63+'Fertilizantes Camiones 2016'!AR63+'Harina Camiones 2016'!AR63+'Lacteos camiones 2016'!AR63+'Maq. Agricola Camiones 2016'!AR63+'Motos Camiones 2016'!AR63+'Vehiculos Camiones 2016'!AR63</f>
        <v>0</v>
      </c>
      <c r="AS63" s="17">
        <f>'Aceite Camiones 2016'!AS63+'Cigarrillos Camiones 2016'!AS63+'Electronica Camiones 2016'!AS63+'Fertilizantes Camiones 2016'!AS63+'Harina Camiones 2016'!AS63+'Lacteos camiones 2016'!AS63+'Maq. Agricola Camiones 2016'!AS63+'Motos Camiones 2016'!AS63+'Vehiculos Camiones 2016'!AS63</f>
        <v>0</v>
      </c>
      <c r="AT63" s="17">
        <f>'Aceite Camiones 2016'!AT63+'Cigarrillos Camiones 2016'!AT63+'Electronica Camiones 2016'!AT63+'Fertilizantes Camiones 2016'!AT63+'Harina Camiones 2016'!AT63+'Lacteos camiones 2016'!AT63+'Maq. Agricola Camiones 2016'!AT63+'Motos Camiones 2016'!AT63+'Vehiculos Camiones 2016'!AT63</f>
        <v>0</v>
      </c>
      <c r="AU63" s="17">
        <f>'Aceite Camiones 2016'!AU63+'Cigarrillos Camiones 2016'!AU63+'Electronica Camiones 2016'!AU63+'Fertilizantes Camiones 2016'!AU63+'Harina Camiones 2016'!AU63+'Lacteos camiones 2016'!AU63+'Maq. Agricola Camiones 2016'!AU63+'Motos Camiones 2016'!AU63+'Vehiculos Camiones 2016'!AU63</f>
        <v>0</v>
      </c>
      <c r="AV63" s="17">
        <f>'Aceite Camiones 2016'!AV63+'Cigarrillos Camiones 2016'!AV63+'Electronica Camiones 2016'!AV63+'Fertilizantes Camiones 2016'!AV63+'Harina Camiones 2016'!AV63+'Lacteos camiones 2016'!AV63+'Maq. Agricola Camiones 2016'!AV63+'Motos Camiones 2016'!AV63+'Vehiculos Camiones 2016'!AV63</f>
        <v>0</v>
      </c>
      <c r="AW63" s="17">
        <f>'Aceite Camiones 2016'!AW63+'Cigarrillos Camiones 2016'!AW63+'Electronica Camiones 2016'!AW63+'Fertilizantes Camiones 2016'!AW63+'Harina Camiones 2016'!AW63+'Lacteos camiones 2016'!AW63+'Maq. Agricola Camiones 2016'!AW63+'Motos Camiones 2016'!AW63+'Vehiculos Camiones 2016'!AW63</f>
        <v>0</v>
      </c>
      <c r="AX63" s="17">
        <f>'Aceite Camiones 2016'!AX63+'Cigarrillos Camiones 2016'!AX63+'Electronica Camiones 2016'!AX63+'Fertilizantes Camiones 2016'!AX63+'Harina Camiones 2016'!AX63+'Lacteos camiones 2016'!AX63+'Maq. Agricola Camiones 2016'!AX63+'Motos Camiones 2016'!AX63+'Vehiculos Camiones 2016'!AX63</f>
        <v>0</v>
      </c>
      <c r="AY63" s="17">
        <f>'Aceite Camiones 2016'!AY63+'Cigarrillos Camiones 2016'!AY63+'Electronica Camiones 2016'!AY63+'Fertilizantes Camiones 2016'!AY63+'Harina Camiones 2016'!AY63+'Lacteos camiones 2016'!AY63+'Maq. Agricola Camiones 2016'!AY63+'Motos Camiones 2016'!AY63+'Vehiculos Camiones 2016'!AY63</f>
        <v>0</v>
      </c>
      <c r="AZ63" s="17">
        <f>'Aceite Camiones 2016'!AZ63+'Cigarrillos Camiones 2016'!AZ63+'Electronica Camiones 2016'!AZ63+'Fertilizantes Camiones 2016'!AZ63+'Harina Camiones 2016'!AZ63+'Lacteos camiones 2016'!AZ63+'Maq. Agricola Camiones 2016'!AZ63+'Motos Camiones 2016'!AZ63+'Vehiculos Camiones 2016'!AZ63</f>
        <v>0</v>
      </c>
      <c r="BA63" s="17">
        <f>'Aceite Camiones 2016'!BA63+'Cigarrillos Camiones 2016'!BA63+'Electronica Camiones 2016'!BA63+'Fertilizantes Camiones 2016'!BA63+'Harina Camiones 2016'!BA63+'Lacteos camiones 2016'!BA63+'Maq. Agricola Camiones 2016'!BA63+'Motos Camiones 2016'!BA63+'Vehiculos Camiones 2016'!BA63</f>
        <v>0</v>
      </c>
      <c r="BB63" s="17">
        <f>'Aceite Camiones 2016'!BB63+'Cigarrillos Camiones 2016'!BB63+'Electronica Camiones 2016'!BB63+'Fertilizantes Camiones 2016'!BB63+'Harina Camiones 2016'!BB63+'Lacteos camiones 2016'!BB63+'Maq. Agricola Camiones 2016'!BB63+'Motos Camiones 2016'!BB63+'Vehiculos Camiones 2016'!BB63</f>
        <v>0</v>
      </c>
      <c r="BC63" s="17">
        <f>'Aceite Camiones 2016'!BC63+'Cigarrillos Camiones 2016'!BC63+'Electronica Camiones 2016'!BC63+'Fertilizantes Camiones 2016'!BC63+'Harina Camiones 2016'!BC63+'Lacteos camiones 2016'!BC63+'Maq. Agricola Camiones 2016'!BC63+'Motos Camiones 2016'!BC63+'Vehiculos Camiones 2016'!BC63</f>
        <v>0</v>
      </c>
      <c r="BD63" s="17">
        <f>'Aceite Camiones 2016'!BD63+'Cigarrillos Camiones 2016'!BD63+'Electronica Camiones 2016'!BD63+'Fertilizantes Camiones 2016'!BD63+'Harina Camiones 2016'!BD63+'Lacteos camiones 2016'!BD63+'Maq. Agricola Camiones 2016'!BD63+'Motos Camiones 2016'!BD63+'Vehiculos Camiones 2016'!BD63</f>
        <v>0</v>
      </c>
      <c r="BE63" s="17">
        <f>'Aceite Camiones 2016'!BE63+'Cigarrillos Camiones 2016'!BE63+'Electronica Camiones 2016'!BE63+'Fertilizantes Camiones 2016'!BE63+'Harina Camiones 2016'!BE63+'Lacteos camiones 2016'!BE63+'Maq. Agricola Camiones 2016'!BE63+'Motos Camiones 2016'!BE63+'Vehiculos Camiones 2016'!BE63</f>
        <v>0</v>
      </c>
      <c r="BF63" s="17">
        <f>'Aceite Camiones 2016'!BF63+'Cigarrillos Camiones 2016'!BF63+'Electronica Camiones 2016'!BF63+'Fertilizantes Camiones 2016'!BF63+'Harina Camiones 2016'!BF63+'Lacteos camiones 2016'!BF63+'Maq. Agricola Camiones 2016'!BF63+'Motos Camiones 2016'!BF63+'Vehiculos Camiones 2016'!BF63</f>
        <v>0</v>
      </c>
      <c r="BG63" s="17">
        <f>'Aceite Camiones 2016'!BG63+'Cigarrillos Camiones 2016'!BG63+'Electronica Camiones 2016'!BG63+'Fertilizantes Camiones 2016'!BG63+'Harina Camiones 2016'!BG63+'Lacteos camiones 2016'!BG63+'Maq. Agricola Camiones 2016'!BG63+'Motos Camiones 2016'!BG63+'Vehiculos Camiones 2016'!BG63</f>
        <v>0</v>
      </c>
      <c r="BH63" s="17">
        <f>'Aceite Camiones 2016'!BH63+'Cigarrillos Camiones 2016'!BH63+'Electronica Camiones 2016'!BH63+'Fertilizantes Camiones 2016'!BH63+'Harina Camiones 2016'!BH63+'Lacteos camiones 2016'!BH63+'Maq. Agricola Camiones 2016'!BH63+'Motos Camiones 2016'!BH63+'Vehiculos Camiones 2016'!BH63</f>
        <v>0</v>
      </c>
      <c r="BI63" s="17">
        <f>'Aceite Camiones 2016'!BI63+'Cigarrillos Camiones 2016'!BI63+'Electronica Camiones 2016'!BI63+'Fertilizantes Camiones 2016'!BI63+'Harina Camiones 2016'!BI63+'Lacteos camiones 2016'!BI63+'Maq. Agricola Camiones 2016'!BI63+'Motos Camiones 2016'!BI63+'Vehiculos Camiones 2016'!BI63</f>
        <v>0</v>
      </c>
      <c r="BJ63" s="17">
        <f>'Aceite Camiones 2016'!BJ63+'Cigarrillos Camiones 2016'!BJ63+'Electronica Camiones 2016'!BJ63+'Fertilizantes Camiones 2016'!BJ63+'Harina Camiones 2016'!BJ63+'Lacteos camiones 2016'!BJ63+'Maq. Agricola Camiones 2016'!BJ63+'Motos Camiones 2016'!BJ63+'Vehiculos Camiones 2016'!BJ63</f>
        <v>0</v>
      </c>
      <c r="BK63" s="17">
        <f>'Aceite Camiones 2016'!BK63+'Cigarrillos Camiones 2016'!BK63+'Electronica Camiones 2016'!BK63+'Fertilizantes Camiones 2016'!BK63+'Harina Camiones 2016'!BK63+'Lacteos camiones 2016'!BK63+'Maq. Agricola Camiones 2016'!BK63+'Motos Camiones 2016'!BK63+'Vehiculos Camiones 2016'!BK63</f>
        <v>0</v>
      </c>
      <c r="BL63" s="17">
        <f>'Aceite Camiones 2016'!BL63+'Cigarrillos Camiones 2016'!BL63+'Electronica Camiones 2016'!BL63+'Fertilizantes Camiones 2016'!BL63+'Harina Camiones 2016'!BL63+'Lacteos camiones 2016'!BL63+'Maq. Agricola Camiones 2016'!BL63+'Motos Camiones 2016'!BL63+'Vehiculos Camiones 2016'!BL63</f>
        <v>0</v>
      </c>
      <c r="BM63" s="17">
        <f>'Aceite Camiones 2016'!BM63+'Cigarrillos Camiones 2016'!BM63+'Electronica Camiones 2016'!BM63+'Fertilizantes Camiones 2016'!BM63+'Harina Camiones 2016'!BM63+'Lacteos camiones 2016'!BM63+'Maq. Agricola Camiones 2016'!BM63+'Motos Camiones 2016'!BM63+'Vehiculos Camiones 2016'!BM63</f>
        <v>0</v>
      </c>
      <c r="BN63" s="17">
        <f>'Aceite Camiones 2016'!BN63+'Cigarrillos Camiones 2016'!BN63+'Electronica Camiones 2016'!BN63+'Fertilizantes Camiones 2016'!BN63+'Harina Camiones 2016'!BN63+'Lacteos camiones 2016'!BN63+'Maq. Agricola Camiones 2016'!BN63+'Motos Camiones 2016'!BN63+'Vehiculos Camiones 2016'!BN63</f>
        <v>0</v>
      </c>
      <c r="BO63" s="17">
        <f>'Aceite Camiones 2016'!BO63+'Cigarrillos Camiones 2016'!BO63+'Electronica Camiones 2016'!BO63+'Fertilizantes Camiones 2016'!BO63+'Harina Camiones 2016'!BO63+'Lacteos camiones 2016'!BO63+'Maq. Agricola Camiones 2016'!BO63+'Motos Camiones 2016'!BO63+'Vehiculos Camiones 2016'!BO63</f>
        <v>0</v>
      </c>
      <c r="BP63" s="17">
        <f>'Aceite Camiones 2016'!BP63+'Cigarrillos Camiones 2016'!BP63+'Electronica Camiones 2016'!BP63+'Fertilizantes Camiones 2016'!BP63+'Harina Camiones 2016'!BP63+'Lacteos camiones 2016'!BP63+'Maq. Agricola Camiones 2016'!BP63+'Motos Camiones 2016'!BP63+'Vehiculos Camiones 2016'!BP63</f>
        <v>0</v>
      </c>
      <c r="BQ63" s="17">
        <f>'Aceite Camiones 2016'!BQ63+'Cigarrillos Camiones 2016'!BQ63+'Electronica Camiones 2016'!BQ63+'Fertilizantes Camiones 2016'!BQ63+'Harina Camiones 2016'!BQ63+'Lacteos camiones 2016'!BQ63+'Maq. Agricola Camiones 2016'!BQ63+'Motos Camiones 2016'!BQ63+'Vehiculos Camiones 2016'!BQ63</f>
        <v>0</v>
      </c>
      <c r="BR63" s="17">
        <f>'Aceite Camiones 2016'!BR63+'Cigarrillos Camiones 2016'!BR63+'Electronica Camiones 2016'!BR63+'Fertilizantes Camiones 2016'!BR63+'Harina Camiones 2016'!BR63+'Lacteos camiones 2016'!BR63+'Maq. Agricola Camiones 2016'!BR63+'Motos Camiones 2016'!BR63+'Vehiculos Camiones 2016'!BR63</f>
        <v>0</v>
      </c>
      <c r="BS63" s="17">
        <f>'Aceite Camiones 2016'!BS63+'Cigarrillos Camiones 2016'!BS63+'Electronica Camiones 2016'!BS63+'Fertilizantes Camiones 2016'!BS63+'Harina Camiones 2016'!BS63+'Lacteos camiones 2016'!BS63+'Maq. Agricola Camiones 2016'!BS63+'Motos Camiones 2016'!BS63+'Vehiculos Camiones 2016'!BS63</f>
        <v>0</v>
      </c>
      <c r="BT63" s="17">
        <f>'Aceite Camiones 2016'!BT63+'Cigarrillos Camiones 2016'!BT63+'Electronica Camiones 2016'!BT63+'Fertilizantes Camiones 2016'!BT63+'Harina Camiones 2016'!BT63+'Lacteos camiones 2016'!BT63+'Maq. Agricola Camiones 2016'!BT63+'Motos Camiones 2016'!BT63+'Vehiculos Camiones 2016'!BT63</f>
        <v>0</v>
      </c>
      <c r="BU63" s="17">
        <f>'Aceite Camiones 2016'!BU63+'Cigarrillos Camiones 2016'!BU63+'Electronica Camiones 2016'!BU63+'Fertilizantes Camiones 2016'!BU63+'Harina Camiones 2016'!BU63+'Lacteos camiones 2016'!BU63+'Maq. Agricola Camiones 2016'!BU63+'Motos Camiones 2016'!BU63+'Vehiculos Camiones 2016'!BU63</f>
        <v>0</v>
      </c>
      <c r="BV63" s="17">
        <f>'Aceite Camiones 2016'!BV63+'Cigarrillos Camiones 2016'!BV63+'Electronica Camiones 2016'!BV63+'Fertilizantes Camiones 2016'!BV63+'Harina Camiones 2016'!BV63+'Lacteos camiones 2016'!BV63+'Maq. Agricola Camiones 2016'!BV63+'Motos Camiones 2016'!BV63+'Vehiculos Camiones 2016'!BV63</f>
        <v>0</v>
      </c>
      <c r="BW63" s="17">
        <f>'Aceite Camiones 2016'!BW63+'Cigarrillos Camiones 2016'!BW63+'Electronica Camiones 2016'!BW63+'Fertilizantes Camiones 2016'!BW63+'Harina Camiones 2016'!BW63+'Lacteos camiones 2016'!BW63+'Maq. Agricola Camiones 2016'!BW63+'Motos Camiones 2016'!BW63+'Vehiculos Camiones 2016'!BW63</f>
        <v>0</v>
      </c>
      <c r="BX63" s="17">
        <f>'Aceite Camiones 2016'!BX63+'Cigarrillos Camiones 2016'!BX63+'Electronica Camiones 2016'!BX63+'Fertilizantes Camiones 2016'!BX63+'Harina Camiones 2016'!BX63+'Lacteos camiones 2016'!BX63+'Maq. Agricola Camiones 2016'!BX63+'Motos Camiones 2016'!BX63+'Vehiculos Camiones 2016'!BX63</f>
        <v>0</v>
      </c>
      <c r="BY63" s="17">
        <f>'Aceite Camiones 2016'!BY63+'Cigarrillos Camiones 2016'!BY63+'Electronica Camiones 2016'!BY63+'Fertilizantes Camiones 2016'!BY63+'Harina Camiones 2016'!BY63+'Lacteos camiones 2016'!BY63+'Maq. Agricola Camiones 2016'!BY63+'Motos Camiones 2016'!BY63+'Vehiculos Camiones 2016'!BY63</f>
        <v>0</v>
      </c>
      <c r="BZ63" s="17">
        <f>'Aceite Camiones 2016'!BZ63+'Cigarrillos Camiones 2016'!BZ63+'Electronica Camiones 2016'!BZ63+'Fertilizantes Camiones 2016'!BZ63+'Harina Camiones 2016'!BZ63+'Lacteos camiones 2016'!BZ63+'Maq. Agricola Camiones 2016'!BZ63+'Motos Camiones 2016'!BZ63+'Vehiculos Camiones 2016'!BZ63</f>
        <v>0</v>
      </c>
      <c r="CA63" s="17">
        <f>'Aceite Camiones 2016'!CA63+'Cigarrillos Camiones 2016'!CA63+'Electronica Camiones 2016'!CA63+'Fertilizantes Camiones 2016'!CA63+'Harina Camiones 2016'!CA63+'Lacteos camiones 2016'!CA63+'Maq. Agricola Camiones 2016'!CA63+'Motos Camiones 2016'!CA63+'Vehiculos Camiones 2016'!CA63</f>
        <v>0</v>
      </c>
      <c r="CB63" s="17">
        <f>'Aceite Camiones 2016'!CB63+'Cigarrillos Camiones 2016'!CB63+'Electronica Camiones 2016'!CB63+'Fertilizantes Camiones 2016'!CB63+'Harina Camiones 2016'!CB63+'Lacteos camiones 2016'!CB63+'Maq. Agricola Camiones 2016'!CB63+'Motos Camiones 2016'!CB63+'Vehiculos Camiones 2016'!CB63</f>
        <v>0</v>
      </c>
      <c r="CC63" s="17">
        <f>'Aceite Camiones 2016'!CC63+'Cigarrillos Camiones 2016'!CC63+'Electronica Camiones 2016'!CC63+'Fertilizantes Camiones 2016'!CC63+'Harina Camiones 2016'!CC63+'Lacteos camiones 2016'!CC63+'Maq. Agricola Camiones 2016'!CC63+'Motos Camiones 2016'!CC63+'Vehiculos Camiones 2016'!CC63</f>
        <v>0</v>
      </c>
      <c r="CD63" s="17">
        <f>'Aceite Camiones 2016'!CD63+'Cigarrillos Camiones 2016'!CD63+'Electronica Camiones 2016'!CD63+'Fertilizantes Camiones 2016'!CD63+'Harina Camiones 2016'!CD63+'Lacteos camiones 2016'!CD63+'Maq. Agricola Camiones 2016'!CD63+'Motos Camiones 2016'!CD63+'Vehiculos Camiones 2016'!CD63</f>
        <v>0</v>
      </c>
      <c r="CE63" s="17">
        <f>'Aceite Camiones 2016'!CE63+'Cigarrillos Camiones 2016'!CE63+'Electronica Camiones 2016'!CE63+'Fertilizantes Camiones 2016'!CE63+'Harina Camiones 2016'!CE63+'Lacteos camiones 2016'!CE63+'Maq. Agricola Camiones 2016'!CE63+'Motos Camiones 2016'!CE63+'Vehiculos Camiones 2016'!CE63</f>
        <v>0</v>
      </c>
      <c r="CF63" s="17">
        <f>'Aceite Camiones 2016'!CF63+'Cigarrillos Camiones 2016'!CF63+'Electronica Camiones 2016'!CF63+'Fertilizantes Camiones 2016'!CF63+'Harina Camiones 2016'!CF63+'Lacteos camiones 2016'!CF63+'Maq. Agricola Camiones 2016'!CF63+'Motos Camiones 2016'!CF63+'Vehiculos Camiones 2016'!CF63</f>
        <v>0</v>
      </c>
      <c r="CG63" s="17">
        <f>'Aceite Camiones 2016'!CG63+'Cigarrillos Camiones 2016'!CG63+'Electronica Camiones 2016'!CG63+'Fertilizantes Camiones 2016'!CG63+'Harina Camiones 2016'!CG63+'Lacteos camiones 2016'!CG63+'Maq. Agricola Camiones 2016'!CG63+'Motos Camiones 2016'!CG63+'Vehiculos Camiones 2016'!CG63</f>
        <v>0</v>
      </c>
      <c r="CH63" s="17">
        <f>'Aceite Camiones 2016'!CH63+'Cigarrillos Camiones 2016'!CH63+'Electronica Camiones 2016'!CH63+'Fertilizantes Camiones 2016'!CH63+'Harina Camiones 2016'!CH63+'Lacteos camiones 2016'!CH63+'Maq. Agricola Camiones 2016'!CH63+'Motos Camiones 2016'!CH63+'Vehiculos Camiones 2016'!CH63</f>
        <v>0</v>
      </c>
      <c r="CI63" s="17">
        <f>'Aceite Camiones 2016'!CI63+'Cigarrillos Camiones 2016'!CI63+'Electronica Camiones 2016'!CI63+'Fertilizantes Camiones 2016'!CI63+'Harina Camiones 2016'!CI63+'Lacteos camiones 2016'!CI63+'Maq. Agricola Camiones 2016'!CI63+'Motos Camiones 2016'!CI63+'Vehiculos Camiones 2016'!CI63</f>
        <v>0</v>
      </c>
      <c r="CJ63" s="17">
        <f>'Aceite Camiones 2016'!CJ63+'Cigarrillos Camiones 2016'!CJ63+'Electronica Camiones 2016'!CJ63+'Fertilizantes Camiones 2016'!CJ63+'Harina Camiones 2016'!CJ63+'Lacteos camiones 2016'!CJ63+'Maq. Agricola Camiones 2016'!CJ63+'Motos Camiones 2016'!CJ63+'Vehiculos Camiones 2016'!CJ63</f>
        <v>0</v>
      </c>
      <c r="CK63" s="17">
        <f>'Aceite Camiones 2016'!CK63+'Cigarrillos Camiones 2016'!CK63+'Electronica Camiones 2016'!CK63+'Fertilizantes Camiones 2016'!CK63+'Harina Camiones 2016'!CK63+'Lacteos camiones 2016'!CK63+'Maq. Agricola Camiones 2016'!CK63+'Motos Camiones 2016'!CK63+'Vehiculos Camiones 2016'!CK63</f>
        <v>0</v>
      </c>
      <c r="CL63" s="17">
        <f>'Aceite Camiones 2016'!CL63+'Cigarrillos Camiones 2016'!CL63+'Electronica Camiones 2016'!CL63+'Fertilizantes Camiones 2016'!CL63+'Harina Camiones 2016'!CL63+'Lacteos camiones 2016'!CL63+'Maq. Agricola Camiones 2016'!CL63+'Motos Camiones 2016'!CL63+'Vehiculos Camiones 2016'!CL63</f>
        <v>0</v>
      </c>
      <c r="CM63" s="17">
        <f>'Aceite Camiones 2016'!CM63+'Cigarrillos Camiones 2016'!CM63+'Electronica Camiones 2016'!CM63+'Fertilizantes Camiones 2016'!CM63+'Harina Camiones 2016'!CM63+'Lacteos camiones 2016'!CM63+'Maq. Agricola Camiones 2016'!CM63+'Motos Camiones 2016'!CM63+'Vehiculos Camiones 2016'!CM63</f>
        <v>0</v>
      </c>
      <c r="CN63" s="17">
        <f>'Aceite Camiones 2016'!CN63+'Cigarrillos Camiones 2016'!CN63+'Electronica Camiones 2016'!CN63+'Fertilizantes Camiones 2016'!CN63+'Harina Camiones 2016'!CN63+'Lacteos camiones 2016'!CN63+'Maq. Agricola Camiones 2016'!CN63+'Motos Camiones 2016'!CN63+'Vehiculos Camiones 2016'!CN63</f>
        <v>0</v>
      </c>
      <c r="CO63" s="17">
        <f>'Aceite Camiones 2016'!CO63+'Cigarrillos Camiones 2016'!CO63+'Electronica Camiones 2016'!CO63+'Fertilizantes Camiones 2016'!CO63+'Harina Camiones 2016'!CO63+'Lacteos camiones 2016'!CO63+'Maq. Agricola Camiones 2016'!CO63+'Motos Camiones 2016'!CO63+'Vehiculos Camiones 2016'!CO63</f>
        <v>0</v>
      </c>
      <c r="CP63" s="17">
        <f>'Aceite Camiones 2016'!CP63+'Cigarrillos Camiones 2016'!CP63+'Electronica Camiones 2016'!CP63+'Fertilizantes Camiones 2016'!CP63+'Harina Camiones 2016'!CP63+'Lacteos camiones 2016'!CP63+'Maq. Agricola Camiones 2016'!CP63+'Motos Camiones 2016'!CP63+'Vehiculos Camiones 2016'!CP63</f>
        <v>0</v>
      </c>
      <c r="CQ63" s="17">
        <f>'Aceite Camiones 2016'!CQ63+'Cigarrillos Camiones 2016'!CQ63+'Electronica Camiones 2016'!CQ63+'Fertilizantes Camiones 2016'!CQ63+'Harina Camiones 2016'!CQ63+'Lacteos camiones 2016'!CQ63+'Maq. Agricola Camiones 2016'!CQ63+'Motos Camiones 2016'!CQ63+'Vehiculos Camiones 2016'!CQ63</f>
        <v>0</v>
      </c>
      <c r="CR63" s="17">
        <f>'Aceite Camiones 2016'!CR63+'Cigarrillos Camiones 2016'!CR63+'Electronica Camiones 2016'!CR63+'Fertilizantes Camiones 2016'!CR63+'Harina Camiones 2016'!CR63+'Lacteos camiones 2016'!CR63+'Maq. Agricola Camiones 2016'!CR63+'Motos Camiones 2016'!CR63+'Vehiculos Camiones 2016'!CR63</f>
        <v>0</v>
      </c>
      <c r="CS63" s="17">
        <f>'Aceite Camiones 2016'!CS63+'Cigarrillos Camiones 2016'!CS63+'Electronica Camiones 2016'!CS63+'Fertilizantes Camiones 2016'!CS63+'Harina Camiones 2016'!CS63+'Lacteos camiones 2016'!CS63+'Maq. Agricola Camiones 2016'!CS63+'Motos Camiones 2016'!CS63+'Vehiculos Camiones 2016'!CS63</f>
        <v>0</v>
      </c>
      <c r="CT63" s="17">
        <f>'Aceite Camiones 2016'!CT63+'Cigarrillos Camiones 2016'!CT63+'Electronica Camiones 2016'!CT63+'Fertilizantes Camiones 2016'!CT63+'Harina Camiones 2016'!CT63+'Lacteos camiones 2016'!CT63+'Maq. Agricola Camiones 2016'!CT63+'Motos Camiones 2016'!CT63+'Vehiculos Camiones 2016'!CT63</f>
        <v>0</v>
      </c>
      <c r="CU63" s="17">
        <f>'Aceite Camiones 2016'!CU63+'Cigarrillos Camiones 2016'!CU63+'Electronica Camiones 2016'!CU63+'Fertilizantes Camiones 2016'!CU63+'Harina Camiones 2016'!CU63+'Lacteos camiones 2016'!CU63+'Maq. Agricola Camiones 2016'!CU63+'Motos Camiones 2016'!CU63+'Vehiculos Camiones 2016'!CU63</f>
        <v>0</v>
      </c>
      <c r="CV63" s="17">
        <f>'Aceite Camiones 2016'!CV63+'Cigarrillos Camiones 2016'!CV63+'Electronica Camiones 2016'!CV63+'Fertilizantes Camiones 2016'!CV63+'Harina Camiones 2016'!CV63+'Lacteos camiones 2016'!CV63+'Maq. Agricola Camiones 2016'!CV63+'Motos Camiones 2016'!CV63+'Vehiculos Camiones 2016'!CV63</f>
        <v>0</v>
      </c>
      <c r="CW63" s="17">
        <f>'Aceite Camiones 2016'!CW63+'Cigarrillos Camiones 2016'!CW63+'Electronica Camiones 2016'!CW63+'Fertilizantes Camiones 2016'!CW63+'Harina Camiones 2016'!CW63+'Lacteos camiones 2016'!CW63+'Maq. Agricola Camiones 2016'!CW63+'Motos Camiones 2016'!CW63+'Vehiculos Camiones 2016'!CW63</f>
        <v>0</v>
      </c>
      <c r="CX63" s="17">
        <f>'Aceite Camiones 2016'!CX63+'Cigarrillos Camiones 2016'!CX63+'Electronica Camiones 2016'!CX63+'Fertilizantes Camiones 2016'!CX63+'Harina Camiones 2016'!CX63+'Lacteos camiones 2016'!CX63+'Maq. Agricola Camiones 2016'!CX63+'Motos Camiones 2016'!CX63+'Vehiculos Camiones 2016'!CX63</f>
        <v>0</v>
      </c>
      <c r="CY63" s="17">
        <f>'Aceite Camiones 2016'!CY63+'Cigarrillos Camiones 2016'!CY63+'Electronica Camiones 2016'!CY63+'Fertilizantes Camiones 2016'!CY63+'Harina Camiones 2016'!CY63+'Lacteos camiones 2016'!CY63+'Maq. Agricola Camiones 2016'!CY63+'Motos Camiones 2016'!CY63+'Vehiculos Camiones 2016'!CY63</f>
        <v>0</v>
      </c>
      <c r="CZ63" s="17">
        <f>'Aceite Camiones 2016'!CZ63+'Cigarrillos Camiones 2016'!CZ63+'Electronica Camiones 2016'!CZ63+'Fertilizantes Camiones 2016'!CZ63+'Harina Camiones 2016'!CZ63+'Lacteos camiones 2016'!CZ63+'Maq. Agricola Camiones 2016'!CZ63+'Motos Camiones 2016'!CZ63+'Vehiculos Camiones 2016'!CZ63</f>
        <v>0</v>
      </c>
      <c r="DA63" s="17">
        <f>'Aceite Camiones 2016'!DA63+'Cigarrillos Camiones 2016'!DA63+'Electronica Camiones 2016'!DA63+'Fertilizantes Camiones 2016'!DA63+'Harina Camiones 2016'!DA63+'Lacteos camiones 2016'!DA63+'Maq. Agricola Camiones 2016'!DA63+'Motos Camiones 2016'!DA63+'Vehiculos Camiones 2016'!DA63</f>
        <v>0</v>
      </c>
      <c r="DB63" s="17">
        <f>'Aceite Camiones 2016'!DB63+'Cigarrillos Camiones 2016'!DB63+'Electronica Camiones 2016'!DB63+'Fertilizantes Camiones 2016'!DB63+'Harina Camiones 2016'!DB63+'Lacteos camiones 2016'!DB63+'Maq. Agricola Camiones 2016'!DB63+'Motos Camiones 2016'!DB63+'Vehiculos Camiones 2016'!DB63</f>
        <v>0</v>
      </c>
      <c r="DC63" s="17">
        <f>'Aceite Camiones 2016'!DC63+'Cigarrillos Camiones 2016'!DC63+'Electronica Camiones 2016'!DC63+'Fertilizantes Camiones 2016'!DC63+'Harina Camiones 2016'!DC63+'Lacteos camiones 2016'!DC63+'Maq. Agricola Camiones 2016'!DC63+'Motos Camiones 2016'!DC63+'Vehiculos Camiones 2016'!DC63</f>
        <v>0</v>
      </c>
      <c r="DD63" s="17">
        <f>'Aceite Camiones 2016'!DD63+'Cigarrillos Camiones 2016'!DD63+'Electronica Camiones 2016'!DD63+'Fertilizantes Camiones 2016'!DD63+'Harina Camiones 2016'!DD63+'Lacteos camiones 2016'!DD63+'Maq. Agricola Camiones 2016'!DD63+'Motos Camiones 2016'!DD63+'Vehiculos Camiones 2016'!DD63</f>
        <v>0</v>
      </c>
      <c r="DE63" s="17">
        <f>'Aceite Camiones 2016'!DE63+'Cigarrillos Camiones 2016'!DE63+'Electronica Camiones 2016'!DE63+'Fertilizantes Camiones 2016'!DE63+'Harina Camiones 2016'!DE63+'Lacteos camiones 2016'!DE63+'Maq. Agricola Camiones 2016'!DE63+'Motos Camiones 2016'!DE63+'Vehiculos Camiones 2016'!DE63</f>
        <v>0</v>
      </c>
      <c r="DF63" s="17">
        <f>'Aceite Camiones 2016'!DF63+'Cigarrillos Camiones 2016'!DF63+'Electronica Camiones 2016'!DF63+'Fertilizantes Camiones 2016'!DF63+'Harina Camiones 2016'!DF63+'Lacteos camiones 2016'!DF63+'Maq. Agricola Camiones 2016'!DF63+'Motos Camiones 2016'!DF63+'Vehiculos Camiones 2016'!DF63</f>
        <v>0</v>
      </c>
      <c r="DG63" s="17">
        <f>'Aceite Camiones 2016'!DG63+'Cigarrillos Camiones 2016'!DG63+'Electronica Camiones 2016'!DG63+'Fertilizantes Camiones 2016'!DG63+'Harina Camiones 2016'!DG63+'Lacteos camiones 2016'!DG63+'Maq. Agricola Camiones 2016'!DG63+'Motos Camiones 2016'!DG63+'Vehiculos Camiones 2016'!DG63</f>
        <v>0</v>
      </c>
      <c r="DH63" s="17">
        <f>'Aceite Camiones 2016'!DH63+'Cigarrillos Camiones 2016'!DH63+'Electronica Camiones 2016'!DH63+'Fertilizantes Camiones 2016'!DH63+'Harina Camiones 2016'!DH63+'Lacteos camiones 2016'!DH63+'Maq. Agricola Camiones 2016'!DH63+'Motos Camiones 2016'!DH63+'Vehiculos Camiones 2016'!DH63</f>
        <v>0</v>
      </c>
      <c r="DI63" s="17">
        <f>'Aceite Camiones 2016'!DI63+'Cigarrillos Camiones 2016'!DI63+'Electronica Camiones 2016'!DI63+'Fertilizantes Camiones 2016'!DI63+'Harina Camiones 2016'!DI63+'Lacteos camiones 2016'!DI63+'Maq. Agricola Camiones 2016'!DI63+'Motos Camiones 2016'!DI63+'Vehiculos Camiones 2016'!DI63</f>
        <v>0</v>
      </c>
      <c r="DJ63" s="17">
        <f>'Aceite Camiones 2016'!DJ63+'Cigarrillos Camiones 2016'!DJ63+'Electronica Camiones 2016'!DJ63+'Fertilizantes Camiones 2016'!DJ63+'Harina Camiones 2016'!DJ63+'Lacteos camiones 2016'!DJ63+'Maq. Agricola Camiones 2016'!DJ63+'Motos Camiones 2016'!DJ63+'Vehiculos Camiones 2016'!DJ63</f>
        <v>0</v>
      </c>
      <c r="DK63" s="17">
        <f>'Aceite Camiones 2016'!DK63+'Cigarrillos Camiones 2016'!DK63+'Electronica Camiones 2016'!DK63+'Fertilizantes Camiones 2016'!DK63+'Harina Camiones 2016'!DK63+'Lacteos camiones 2016'!DK63+'Maq. Agricola Camiones 2016'!DK63+'Motos Camiones 2016'!DK63+'Vehiculos Camiones 2016'!DK63</f>
        <v>0</v>
      </c>
      <c r="DL63" s="17">
        <f>'Aceite Camiones 2016'!DL63+'Cigarrillos Camiones 2016'!DL63+'Electronica Camiones 2016'!DL63+'Fertilizantes Camiones 2016'!DL63+'Harina Camiones 2016'!DL63+'Lacteos camiones 2016'!DL63+'Maq. Agricola Camiones 2016'!DL63+'Motos Camiones 2016'!DL63+'Vehiculos Camiones 2016'!DL63</f>
        <v>0</v>
      </c>
      <c r="DM63" s="17">
        <f>'Aceite Camiones 2016'!DM63+'Cigarrillos Camiones 2016'!DM63+'Electronica Camiones 2016'!DM63+'Fertilizantes Camiones 2016'!DM63+'Harina Camiones 2016'!DM63+'Lacteos camiones 2016'!DM63+'Maq. Agricola Camiones 2016'!DM63+'Motos Camiones 2016'!DM63+'Vehiculos Camiones 2016'!DM63</f>
        <v>0</v>
      </c>
      <c r="DN63" s="17">
        <f>'Aceite Camiones 2016'!DN63+'Cigarrillos Camiones 2016'!DN63+'Electronica Camiones 2016'!DN63+'Fertilizantes Camiones 2016'!DN63+'Harina Camiones 2016'!DN63+'Lacteos camiones 2016'!DN63+'Maq. Agricola Camiones 2016'!DN63+'Motos Camiones 2016'!DN63+'Vehiculos Camiones 2016'!DN63</f>
        <v>0</v>
      </c>
      <c r="DO63" s="17">
        <f>'Aceite Camiones 2016'!DO63+'Cigarrillos Camiones 2016'!DO63+'Electronica Camiones 2016'!DO63+'Fertilizantes Camiones 2016'!DO63+'Harina Camiones 2016'!DO63+'Lacteos camiones 2016'!DO63+'Maq. Agricola Camiones 2016'!DO63+'Motos Camiones 2016'!DO63+'Vehiculos Camiones 2016'!DO63</f>
        <v>0</v>
      </c>
      <c r="DP63" s="17">
        <f>'Aceite Camiones 2016'!DP63+'Cigarrillos Camiones 2016'!DP63+'Electronica Camiones 2016'!DP63+'Fertilizantes Camiones 2016'!DP63+'Harina Camiones 2016'!DP63+'Lacteos camiones 2016'!DP63+'Maq. Agricola Camiones 2016'!DP63+'Motos Camiones 2016'!DP63+'Vehiculos Camiones 2016'!DP63</f>
        <v>0</v>
      </c>
      <c r="DQ63" s="17">
        <f>'Aceite Camiones 2016'!DQ63+'Cigarrillos Camiones 2016'!DQ63+'Electronica Camiones 2016'!DQ63+'Fertilizantes Camiones 2016'!DQ63+'Harina Camiones 2016'!DQ63+'Lacteos camiones 2016'!DQ63+'Maq. Agricola Camiones 2016'!DQ63+'Motos Camiones 2016'!DQ63+'Vehiculos Camiones 2016'!DQ63</f>
        <v>0</v>
      </c>
      <c r="DR63" s="17">
        <f>'Aceite Camiones 2016'!DR63+'Cigarrillos Camiones 2016'!DR63+'Electronica Camiones 2016'!DR63+'Fertilizantes Camiones 2016'!DR63+'Harina Camiones 2016'!DR63+'Lacteos camiones 2016'!DR63+'Maq. Agricola Camiones 2016'!DR63+'Motos Camiones 2016'!DR63+'Vehiculos Camiones 2016'!DR63</f>
        <v>0</v>
      </c>
      <c r="DS63" s="17">
        <f>'Aceite Camiones 2016'!DS63+'Cigarrillos Camiones 2016'!DS63+'Electronica Camiones 2016'!DS63+'Fertilizantes Camiones 2016'!DS63+'Harina Camiones 2016'!DS63+'Lacteos camiones 2016'!DS63+'Maq. Agricola Camiones 2016'!DS63+'Motos Camiones 2016'!DS63+'Vehiculos Camiones 2016'!DS63</f>
        <v>0</v>
      </c>
      <c r="DT63" s="17">
        <f>'Aceite Camiones 2016'!DT63+'Cigarrillos Camiones 2016'!DT63+'Electronica Camiones 2016'!DT63+'Fertilizantes Camiones 2016'!DT63+'Harina Camiones 2016'!DT63+'Lacteos camiones 2016'!DT63+'Maq. Agricola Camiones 2016'!DT63+'Motos Camiones 2016'!DT63+'Vehiculos Camiones 2016'!DT63</f>
        <v>0</v>
      </c>
      <c r="DU63" s="17">
        <f>'Aceite Camiones 2016'!DU63+'Cigarrillos Camiones 2016'!DU63+'Electronica Camiones 2016'!DU63+'Fertilizantes Camiones 2016'!DU63+'Harina Camiones 2016'!DU63+'Lacteos camiones 2016'!DU63+'Maq. Agricola Camiones 2016'!DU63+'Motos Camiones 2016'!DU63+'Vehiculos Camiones 2016'!DU63</f>
        <v>0</v>
      </c>
    </row>
    <row r="64" spans="1:125" x14ac:dyDescent="0.25">
      <c r="A64" s="2">
        <v>62</v>
      </c>
      <c r="B64" s="2" t="s">
        <v>61</v>
      </c>
      <c r="C64" s="17">
        <f>'Aceite Camiones 2016'!C64+'Cigarrillos Camiones 2016'!C64+'Electronica Camiones 2016'!C64+'Fertilizantes Camiones 2016'!C64+'Harina Camiones 2016'!C64+'Lacteos camiones 2016'!C64+'Maq. Agricola Camiones 2016'!C64+'Motos Camiones 2016'!C64+'Vehiculos Camiones 2016'!C64</f>
        <v>19</v>
      </c>
      <c r="D64" s="17">
        <f>'Aceite Camiones 2016'!D64+'Cigarrillos Camiones 2016'!D64+'Electronica Camiones 2016'!D64+'Fertilizantes Camiones 2016'!D64+'Harina Camiones 2016'!D64+'Lacteos camiones 2016'!D64+'Maq. Agricola Camiones 2016'!D64+'Motos Camiones 2016'!D64+'Vehiculos Camiones 2016'!D64</f>
        <v>0</v>
      </c>
      <c r="E64" s="17">
        <f>'Aceite Camiones 2016'!E64+'Cigarrillos Camiones 2016'!E64+'Electronica Camiones 2016'!E64+'Fertilizantes Camiones 2016'!E64+'Harina Camiones 2016'!E64+'Lacteos camiones 2016'!E64+'Maq. Agricola Camiones 2016'!E64+'Motos Camiones 2016'!E64+'Vehiculos Camiones 2016'!E64</f>
        <v>0</v>
      </c>
      <c r="F64" s="17">
        <f>'Aceite Camiones 2016'!F64+'Cigarrillos Camiones 2016'!F64+'Electronica Camiones 2016'!F64+'Fertilizantes Camiones 2016'!F64+'Harina Camiones 2016'!F64+'Lacteos camiones 2016'!F64+'Maq. Agricola Camiones 2016'!F64+'Motos Camiones 2016'!F64+'Vehiculos Camiones 2016'!F64</f>
        <v>0</v>
      </c>
      <c r="G64" s="17">
        <f>'Aceite Camiones 2016'!G64+'Cigarrillos Camiones 2016'!G64+'Electronica Camiones 2016'!G64+'Fertilizantes Camiones 2016'!G64+'Harina Camiones 2016'!G64+'Lacteos camiones 2016'!G64+'Maq. Agricola Camiones 2016'!G64+'Motos Camiones 2016'!G64+'Vehiculos Camiones 2016'!G64</f>
        <v>0</v>
      </c>
      <c r="H64" s="17">
        <f>'Aceite Camiones 2016'!H64+'Cigarrillos Camiones 2016'!H64+'Electronica Camiones 2016'!H64+'Fertilizantes Camiones 2016'!H64+'Harina Camiones 2016'!H64+'Lacteos camiones 2016'!H64+'Maq. Agricola Camiones 2016'!H64+'Motos Camiones 2016'!H64+'Vehiculos Camiones 2016'!H64</f>
        <v>0</v>
      </c>
      <c r="I64" s="17">
        <f>'Aceite Camiones 2016'!I64+'Cigarrillos Camiones 2016'!I64+'Electronica Camiones 2016'!I64+'Fertilizantes Camiones 2016'!I64+'Harina Camiones 2016'!I64+'Lacteos camiones 2016'!I64+'Maq. Agricola Camiones 2016'!I64+'Motos Camiones 2016'!I64+'Vehiculos Camiones 2016'!I64</f>
        <v>0</v>
      </c>
      <c r="J64" s="17">
        <f>'Aceite Camiones 2016'!J64+'Cigarrillos Camiones 2016'!J64+'Electronica Camiones 2016'!J64+'Fertilizantes Camiones 2016'!J64+'Harina Camiones 2016'!J64+'Lacteos camiones 2016'!J64+'Maq. Agricola Camiones 2016'!J64+'Motos Camiones 2016'!J64+'Vehiculos Camiones 2016'!J64</f>
        <v>0</v>
      </c>
      <c r="K64" s="17">
        <f>'Aceite Camiones 2016'!K64+'Cigarrillos Camiones 2016'!K64+'Electronica Camiones 2016'!K64+'Fertilizantes Camiones 2016'!K64+'Harina Camiones 2016'!K64+'Lacteos camiones 2016'!K64+'Maq. Agricola Camiones 2016'!K64+'Motos Camiones 2016'!K64+'Vehiculos Camiones 2016'!K64</f>
        <v>0</v>
      </c>
      <c r="L64" s="17">
        <f>'Aceite Camiones 2016'!L64+'Cigarrillos Camiones 2016'!L64+'Electronica Camiones 2016'!L64+'Fertilizantes Camiones 2016'!L64+'Harina Camiones 2016'!L64+'Lacteos camiones 2016'!L64+'Maq. Agricola Camiones 2016'!L64+'Motos Camiones 2016'!L64+'Vehiculos Camiones 2016'!L64</f>
        <v>0</v>
      </c>
      <c r="M64" s="17">
        <f>'Aceite Camiones 2016'!M64+'Cigarrillos Camiones 2016'!M64+'Electronica Camiones 2016'!M64+'Fertilizantes Camiones 2016'!M64+'Harina Camiones 2016'!M64+'Lacteos camiones 2016'!M64+'Maq. Agricola Camiones 2016'!M64+'Motos Camiones 2016'!M64+'Vehiculos Camiones 2016'!M64</f>
        <v>0</v>
      </c>
      <c r="N64" s="17">
        <f>'Aceite Camiones 2016'!N64+'Cigarrillos Camiones 2016'!N64+'Electronica Camiones 2016'!N64+'Fertilizantes Camiones 2016'!N64+'Harina Camiones 2016'!N64+'Lacteos camiones 2016'!N64+'Maq. Agricola Camiones 2016'!N64+'Motos Camiones 2016'!N64+'Vehiculos Camiones 2016'!N64</f>
        <v>0</v>
      </c>
      <c r="O64" s="17">
        <f>'Aceite Camiones 2016'!O64+'Cigarrillos Camiones 2016'!O64+'Electronica Camiones 2016'!O64+'Fertilizantes Camiones 2016'!O64+'Harina Camiones 2016'!O64+'Lacteos camiones 2016'!O64+'Maq. Agricola Camiones 2016'!O64+'Motos Camiones 2016'!O64+'Vehiculos Camiones 2016'!O64</f>
        <v>0</v>
      </c>
      <c r="P64" s="17">
        <f>'Aceite Camiones 2016'!P64+'Cigarrillos Camiones 2016'!P64+'Electronica Camiones 2016'!P64+'Fertilizantes Camiones 2016'!P64+'Harina Camiones 2016'!P64+'Lacteos camiones 2016'!P64+'Maq. Agricola Camiones 2016'!P64+'Motos Camiones 2016'!P64+'Vehiculos Camiones 2016'!P64</f>
        <v>0</v>
      </c>
      <c r="Q64" s="17">
        <f>'Aceite Camiones 2016'!Q64+'Cigarrillos Camiones 2016'!Q64+'Electronica Camiones 2016'!Q64+'Fertilizantes Camiones 2016'!Q64+'Harina Camiones 2016'!Q64+'Lacteos camiones 2016'!Q64+'Maq. Agricola Camiones 2016'!Q64+'Motos Camiones 2016'!Q64+'Vehiculos Camiones 2016'!Q64</f>
        <v>0</v>
      </c>
      <c r="R64" s="17">
        <f>'Aceite Camiones 2016'!R64+'Cigarrillos Camiones 2016'!R64+'Electronica Camiones 2016'!R64+'Fertilizantes Camiones 2016'!R64+'Harina Camiones 2016'!R64+'Lacteos camiones 2016'!R64+'Maq. Agricola Camiones 2016'!R64+'Motos Camiones 2016'!R64+'Vehiculos Camiones 2016'!R64</f>
        <v>0</v>
      </c>
      <c r="S64" s="17">
        <f>'Aceite Camiones 2016'!S64+'Cigarrillos Camiones 2016'!S64+'Electronica Camiones 2016'!S64+'Fertilizantes Camiones 2016'!S64+'Harina Camiones 2016'!S64+'Lacteos camiones 2016'!S64+'Maq. Agricola Camiones 2016'!S64+'Motos Camiones 2016'!S64+'Vehiculos Camiones 2016'!S64</f>
        <v>0</v>
      </c>
      <c r="T64" s="17">
        <f>'Aceite Camiones 2016'!T64+'Cigarrillos Camiones 2016'!T64+'Electronica Camiones 2016'!T64+'Fertilizantes Camiones 2016'!T64+'Harina Camiones 2016'!T64+'Lacteos camiones 2016'!T64+'Maq. Agricola Camiones 2016'!T64+'Motos Camiones 2016'!T64+'Vehiculos Camiones 2016'!T64</f>
        <v>0</v>
      </c>
      <c r="U64" s="17">
        <f>'Aceite Camiones 2016'!U64+'Cigarrillos Camiones 2016'!U64+'Electronica Camiones 2016'!U64+'Fertilizantes Camiones 2016'!U64+'Harina Camiones 2016'!U64+'Lacteos camiones 2016'!U64+'Maq. Agricola Camiones 2016'!U64+'Motos Camiones 2016'!U64+'Vehiculos Camiones 2016'!U64</f>
        <v>0</v>
      </c>
      <c r="V64" s="17">
        <f>'Aceite Camiones 2016'!V64+'Cigarrillos Camiones 2016'!V64+'Electronica Camiones 2016'!V64+'Fertilizantes Camiones 2016'!V64+'Harina Camiones 2016'!V64+'Lacteos camiones 2016'!V64+'Maq. Agricola Camiones 2016'!V64+'Motos Camiones 2016'!V64+'Vehiculos Camiones 2016'!V64</f>
        <v>0</v>
      </c>
      <c r="W64" s="17">
        <f>'Aceite Camiones 2016'!W64+'Cigarrillos Camiones 2016'!W64+'Electronica Camiones 2016'!W64+'Fertilizantes Camiones 2016'!W64+'Harina Camiones 2016'!W64+'Lacteos camiones 2016'!W64+'Maq. Agricola Camiones 2016'!W64+'Motos Camiones 2016'!W64+'Vehiculos Camiones 2016'!W64</f>
        <v>0</v>
      </c>
      <c r="X64" s="17">
        <f>'Aceite Camiones 2016'!X64+'Cigarrillos Camiones 2016'!X64+'Electronica Camiones 2016'!X64+'Fertilizantes Camiones 2016'!X64+'Harina Camiones 2016'!X64+'Lacteos camiones 2016'!X64+'Maq. Agricola Camiones 2016'!X64+'Motos Camiones 2016'!X64+'Vehiculos Camiones 2016'!X64</f>
        <v>0</v>
      </c>
      <c r="Y64" s="17">
        <f>'Aceite Camiones 2016'!Y64+'Cigarrillos Camiones 2016'!Y64+'Electronica Camiones 2016'!Y64+'Fertilizantes Camiones 2016'!Y64+'Harina Camiones 2016'!Y64+'Lacteos camiones 2016'!Y64+'Maq. Agricola Camiones 2016'!Y64+'Motos Camiones 2016'!Y64+'Vehiculos Camiones 2016'!Y64</f>
        <v>0</v>
      </c>
      <c r="Z64" s="17">
        <f>'Aceite Camiones 2016'!Z64+'Cigarrillos Camiones 2016'!Z64+'Electronica Camiones 2016'!Z64+'Fertilizantes Camiones 2016'!Z64+'Harina Camiones 2016'!Z64+'Lacteos camiones 2016'!Z64+'Maq. Agricola Camiones 2016'!Z64+'Motos Camiones 2016'!Z64+'Vehiculos Camiones 2016'!Z64</f>
        <v>0</v>
      </c>
      <c r="AA64" s="17">
        <f>'Aceite Camiones 2016'!AA64+'Cigarrillos Camiones 2016'!AA64+'Electronica Camiones 2016'!AA64+'Fertilizantes Camiones 2016'!AA64+'Harina Camiones 2016'!AA64+'Lacteos camiones 2016'!AA64+'Maq. Agricola Camiones 2016'!AA64+'Motos Camiones 2016'!AA64+'Vehiculos Camiones 2016'!AA64</f>
        <v>0</v>
      </c>
      <c r="AB64" s="17">
        <f>'Aceite Camiones 2016'!AB64+'Cigarrillos Camiones 2016'!AB64+'Electronica Camiones 2016'!AB64+'Fertilizantes Camiones 2016'!AB64+'Harina Camiones 2016'!AB64+'Lacteos camiones 2016'!AB64+'Maq. Agricola Camiones 2016'!AB64+'Motos Camiones 2016'!AB64+'Vehiculos Camiones 2016'!AB64</f>
        <v>0</v>
      </c>
      <c r="AC64" s="17">
        <f>'Aceite Camiones 2016'!AC64+'Cigarrillos Camiones 2016'!AC64+'Electronica Camiones 2016'!AC64+'Fertilizantes Camiones 2016'!AC64+'Harina Camiones 2016'!AC64+'Lacteos camiones 2016'!AC64+'Maq. Agricola Camiones 2016'!AC64+'Motos Camiones 2016'!AC64+'Vehiculos Camiones 2016'!AC64</f>
        <v>0</v>
      </c>
      <c r="AD64" s="17">
        <f>'Aceite Camiones 2016'!AD64+'Cigarrillos Camiones 2016'!AD64+'Electronica Camiones 2016'!AD64+'Fertilizantes Camiones 2016'!AD64+'Harina Camiones 2016'!AD64+'Lacteos camiones 2016'!AD64+'Maq. Agricola Camiones 2016'!AD64+'Motos Camiones 2016'!AD64+'Vehiculos Camiones 2016'!AD64</f>
        <v>0</v>
      </c>
      <c r="AE64" s="17">
        <f>'Aceite Camiones 2016'!AE64+'Cigarrillos Camiones 2016'!AE64+'Electronica Camiones 2016'!AE64+'Fertilizantes Camiones 2016'!AE64+'Harina Camiones 2016'!AE64+'Lacteos camiones 2016'!AE64+'Maq. Agricola Camiones 2016'!AE64+'Motos Camiones 2016'!AE64+'Vehiculos Camiones 2016'!AE64</f>
        <v>0</v>
      </c>
      <c r="AF64" s="17">
        <f>'Aceite Camiones 2016'!AF64+'Cigarrillos Camiones 2016'!AF64+'Electronica Camiones 2016'!AF64+'Fertilizantes Camiones 2016'!AF64+'Harina Camiones 2016'!AF64+'Lacteos camiones 2016'!AF64+'Maq. Agricola Camiones 2016'!AF64+'Motos Camiones 2016'!AF64+'Vehiculos Camiones 2016'!AF64</f>
        <v>0</v>
      </c>
      <c r="AG64" s="17">
        <f>'Aceite Camiones 2016'!AG64+'Cigarrillos Camiones 2016'!AG64+'Electronica Camiones 2016'!AG64+'Fertilizantes Camiones 2016'!AG64+'Harina Camiones 2016'!AG64+'Lacteos camiones 2016'!AG64+'Maq. Agricola Camiones 2016'!AG64+'Motos Camiones 2016'!AG64+'Vehiculos Camiones 2016'!AG64</f>
        <v>0</v>
      </c>
      <c r="AH64" s="17">
        <f>'Aceite Camiones 2016'!AH64+'Cigarrillos Camiones 2016'!AH64+'Electronica Camiones 2016'!AH64+'Fertilizantes Camiones 2016'!AH64+'Harina Camiones 2016'!AH64+'Lacteos camiones 2016'!AH64+'Maq. Agricola Camiones 2016'!AH64+'Motos Camiones 2016'!AH64+'Vehiculos Camiones 2016'!AH64</f>
        <v>0</v>
      </c>
      <c r="AI64" s="17">
        <f>'Aceite Camiones 2016'!AI64+'Cigarrillos Camiones 2016'!AI64+'Electronica Camiones 2016'!AI64+'Fertilizantes Camiones 2016'!AI64+'Harina Camiones 2016'!AI64+'Lacteos camiones 2016'!AI64+'Maq. Agricola Camiones 2016'!AI64+'Motos Camiones 2016'!AI64+'Vehiculos Camiones 2016'!AI64</f>
        <v>0</v>
      </c>
      <c r="AJ64" s="17">
        <f>'Aceite Camiones 2016'!AJ64+'Cigarrillos Camiones 2016'!AJ64+'Electronica Camiones 2016'!AJ64+'Fertilizantes Camiones 2016'!AJ64+'Harina Camiones 2016'!AJ64+'Lacteos camiones 2016'!AJ64+'Maq. Agricola Camiones 2016'!AJ64+'Motos Camiones 2016'!AJ64+'Vehiculos Camiones 2016'!AJ64</f>
        <v>0</v>
      </c>
      <c r="AK64" s="17">
        <f>'Aceite Camiones 2016'!AK64+'Cigarrillos Camiones 2016'!AK64+'Electronica Camiones 2016'!AK64+'Fertilizantes Camiones 2016'!AK64+'Harina Camiones 2016'!AK64+'Lacteos camiones 2016'!AK64+'Maq. Agricola Camiones 2016'!AK64+'Motos Camiones 2016'!AK64+'Vehiculos Camiones 2016'!AK64</f>
        <v>0</v>
      </c>
      <c r="AL64" s="17">
        <f>'Aceite Camiones 2016'!AL64+'Cigarrillos Camiones 2016'!AL64+'Electronica Camiones 2016'!AL64+'Fertilizantes Camiones 2016'!AL64+'Harina Camiones 2016'!AL64+'Lacteos camiones 2016'!AL64+'Maq. Agricola Camiones 2016'!AL64+'Motos Camiones 2016'!AL64+'Vehiculos Camiones 2016'!AL64</f>
        <v>0</v>
      </c>
      <c r="AM64" s="17">
        <f>'Aceite Camiones 2016'!AM64+'Cigarrillos Camiones 2016'!AM64+'Electronica Camiones 2016'!AM64+'Fertilizantes Camiones 2016'!AM64+'Harina Camiones 2016'!AM64+'Lacteos camiones 2016'!AM64+'Maq. Agricola Camiones 2016'!AM64+'Motos Camiones 2016'!AM64+'Vehiculos Camiones 2016'!AM64</f>
        <v>0</v>
      </c>
      <c r="AN64" s="17">
        <f>'Aceite Camiones 2016'!AN64+'Cigarrillos Camiones 2016'!AN64+'Electronica Camiones 2016'!AN64+'Fertilizantes Camiones 2016'!AN64+'Harina Camiones 2016'!AN64+'Lacteos camiones 2016'!AN64+'Maq. Agricola Camiones 2016'!AN64+'Motos Camiones 2016'!AN64+'Vehiculos Camiones 2016'!AN64</f>
        <v>0</v>
      </c>
      <c r="AO64" s="17">
        <f>'Aceite Camiones 2016'!AO64+'Cigarrillos Camiones 2016'!AO64+'Electronica Camiones 2016'!AO64+'Fertilizantes Camiones 2016'!AO64+'Harina Camiones 2016'!AO64+'Lacteos camiones 2016'!AO64+'Maq. Agricola Camiones 2016'!AO64+'Motos Camiones 2016'!AO64+'Vehiculos Camiones 2016'!AO64</f>
        <v>0</v>
      </c>
      <c r="AP64" s="17">
        <f>'Aceite Camiones 2016'!AP64+'Cigarrillos Camiones 2016'!AP64+'Electronica Camiones 2016'!AP64+'Fertilizantes Camiones 2016'!AP64+'Harina Camiones 2016'!AP64+'Lacteos camiones 2016'!AP64+'Maq. Agricola Camiones 2016'!AP64+'Motos Camiones 2016'!AP64+'Vehiculos Camiones 2016'!AP64</f>
        <v>0</v>
      </c>
      <c r="AQ64" s="17">
        <f>'Aceite Camiones 2016'!AQ64+'Cigarrillos Camiones 2016'!AQ64+'Electronica Camiones 2016'!AQ64+'Fertilizantes Camiones 2016'!AQ64+'Harina Camiones 2016'!AQ64+'Lacteos camiones 2016'!AQ64+'Maq. Agricola Camiones 2016'!AQ64+'Motos Camiones 2016'!AQ64+'Vehiculos Camiones 2016'!AQ64</f>
        <v>0</v>
      </c>
      <c r="AR64" s="17">
        <f>'Aceite Camiones 2016'!AR64+'Cigarrillos Camiones 2016'!AR64+'Electronica Camiones 2016'!AR64+'Fertilizantes Camiones 2016'!AR64+'Harina Camiones 2016'!AR64+'Lacteos camiones 2016'!AR64+'Maq. Agricola Camiones 2016'!AR64+'Motos Camiones 2016'!AR64+'Vehiculos Camiones 2016'!AR64</f>
        <v>0</v>
      </c>
      <c r="AS64" s="17">
        <f>'Aceite Camiones 2016'!AS64+'Cigarrillos Camiones 2016'!AS64+'Electronica Camiones 2016'!AS64+'Fertilizantes Camiones 2016'!AS64+'Harina Camiones 2016'!AS64+'Lacteos camiones 2016'!AS64+'Maq. Agricola Camiones 2016'!AS64+'Motos Camiones 2016'!AS64+'Vehiculos Camiones 2016'!AS64</f>
        <v>0</v>
      </c>
      <c r="AT64" s="17">
        <f>'Aceite Camiones 2016'!AT64+'Cigarrillos Camiones 2016'!AT64+'Electronica Camiones 2016'!AT64+'Fertilizantes Camiones 2016'!AT64+'Harina Camiones 2016'!AT64+'Lacteos camiones 2016'!AT64+'Maq. Agricola Camiones 2016'!AT64+'Motos Camiones 2016'!AT64+'Vehiculos Camiones 2016'!AT64</f>
        <v>0</v>
      </c>
      <c r="AU64" s="17">
        <f>'Aceite Camiones 2016'!AU64+'Cigarrillos Camiones 2016'!AU64+'Electronica Camiones 2016'!AU64+'Fertilizantes Camiones 2016'!AU64+'Harina Camiones 2016'!AU64+'Lacteos camiones 2016'!AU64+'Maq. Agricola Camiones 2016'!AU64+'Motos Camiones 2016'!AU64+'Vehiculos Camiones 2016'!AU64</f>
        <v>0</v>
      </c>
      <c r="AV64" s="17">
        <f>'Aceite Camiones 2016'!AV64+'Cigarrillos Camiones 2016'!AV64+'Electronica Camiones 2016'!AV64+'Fertilizantes Camiones 2016'!AV64+'Harina Camiones 2016'!AV64+'Lacteos camiones 2016'!AV64+'Maq. Agricola Camiones 2016'!AV64+'Motos Camiones 2016'!AV64+'Vehiculos Camiones 2016'!AV64</f>
        <v>0</v>
      </c>
      <c r="AW64" s="17">
        <f>'Aceite Camiones 2016'!AW64+'Cigarrillos Camiones 2016'!AW64+'Electronica Camiones 2016'!AW64+'Fertilizantes Camiones 2016'!AW64+'Harina Camiones 2016'!AW64+'Lacteos camiones 2016'!AW64+'Maq. Agricola Camiones 2016'!AW64+'Motos Camiones 2016'!AW64+'Vehiculos Camiones 2016'!AW64</f>
        <v>0</v>
      </c>
      <c r="AX64" s="17">
        <f>'Aceite Camiones 2016'!AX64+'Cigarrillos Camiones 2016'!AX64+'Electronica Camiones 2016'!AX64+'Fertilizantes Camiones 2016'!AX64+'Harina Camiones 2016'!AX64+'Lacteos camiones 2016'!AX64+'Maq. Agricola Camiones 2016'!AX64+'Motos Camiones 2016'!AX64+'Vehiculos Camiones 2016'!AX64</f>
        <v>0</v>
      </c>
      <c r="AY64" s="17">
        <f>'Aceite Camiones 2016'!AY64+'Cigarrillos Camiones 2016'!AY64+'Electronica Camiones 2016'!AY64+'Fertilizantes Camiones 2016'!AY64+'Harina Camiones 2016'!AY64+'Lacteos camiones 2016'!AY64+'Maq. Agricola Camiones 2016'!AY64+'Motos Camiones 2016'!AY64+'Vehiculos Camiones 2016'!AY64</f>
        <v>0</v>
      </c>
      <c r="AZ64" s="17">
        <f>'Aceite Camiones 2016'!AZ64+'Cigarrillos Camiones 2016'!AZ64+'Electronica Camiones 2016'!AZ64+'Fertilizantes Camiones 2016'!AZ64+'Harina Camiones 2016'!AZ64+'Lacteos camiones 2016'!AZ64+'Maq. Agricola Camiones 2016'!AZ64+'Motos Camiones 2016'!AZ64+'Vehiculos Camiones 2016'!AZ64</f>
        <v>0</v>
      </c>
      <c r="BA64" s="17">
        <f>'Aceite Camiones 2016'!BA64+'Cigarrillos Camiones 2016'!BA64+'Electronica Camiones 2016'!BA64+'Fertilizantes Camiones 2016'!BA64+'Harina Camiones 2016'!BA64+'Lacteos camiones 2016'!BA64+'Maq. Agricola Camiones 2016'!BA64+'Motos Camiones 2016'!BA64+'Vehiculos Camiones 2016'!BA64</f>
        <v>0</v>
      </c>
      <c r="BB64" s="17">
        <f>'Aceite Camiones 2016'!BB64+'Cigarrillos Camiones 2016'!BB64+'Electronica Camiones 2016'!BB64+'Fertilizantes Camiones 2016'!BB64+'Harina Camiones 2016'!BB64+'Lacteos camiones 2016'!BB64+'Maq. Agricola Camiones 2016'!BB64+'Motos Camiones 2016'!BB64+'Vehiculos Camiones 2016'!BB64</f>
        <v>0</v>
      </c>
      <c r="BC64" s="17">
        <f>'Aceite Camiones 2016'!BC64+'Cigarrillos Camiones 2016'!BC64+'Electronica Camiones 2016'!BC64+'Fertilizantes Camiones 2016'!BC64+'Harina Camiones 2016'!BC64+'Lacteos camiones 2016'!BC64+'Maq. Agricola Camiones 2016'!BC64+'Motos Camiones 2016'!BC64+'Vehiculos Camiones 2016'!BC64</f>
        <v>0</v>
      </c>
      <c r="BD64" s="17">
        <f>'Aceite Camiones 2016'!BD64+'Cigarrillos Camiones 2016'!BD64+'Electronica Camiones 2016'!BD64+'Fertilizantes Camiones 2016'!BD64+'Harina Camiones 2016'!BD64+'Lacteos camiones 2016'!BD64+'Maq. Agricola Camiones 2016'!BD64+'Motos Camiones 2016'!BD64+'Vehiculos Camiones 2016'!BD64</f>
        <v>0</v>
      </c>
      <c r="BE64" s="17">
        <f>'Aceite Camiones 2016'!BE64+'Cigarrillos Camiones 2016'!BE64+'Electronica Camiones 2016'!BE64+'Fertilizantes Camiones 2016'!BE64+'Harina Camiones 2016'!BE64+'Lacteos camiones 2016'!BE64+'Maq. Agricola Camiones 2016'!BE64+'Motos Camiones 2016'!BE64+'Vehiculos Camiones 2016'!BE64</f>
        <v>0</v>
      </c>
      <c r="BF64" s="17">
        <f>'Aceite Camiones 2016'!BF64+'Cigarrillos Camiones 2016'!BF64+'Electronica Camiones 2016'!BF64+'Fertilizantes Camiones 2016'!BF64+'Harina Camiones 2016'!BF64+'Lacteos camiones 2016'!BF64+'Maq. Agricola Camiones 2016'!BF64+'Motos Camiones 2016'!BF64+'Vehiculos Camiones 2016'!BF64</f>
        <v>0</v>
      </c>
      <c r="BG64" s="17">
        <f>'Aceite Camiones 2016'!BG64+'Cigarrillos Camiones 2016'!BG64+'Electronica Camiones 2016'!BG64+'Fertilizantes Camiones 2016'!BG64+'Harina Camiones 2016'!BG64+'Lacteos camiones 2016'!BG64+'Maq. Agricola Camiones 2016'!BG64+'Motos Camiones 2016'!BG64+'Vehiculos Camiones 2016'!BG64</f>
        <v>0</v>
      </c>
      <c r="BH64" s="17">
        <f>'Aceite Camiones 2016'!BH64+'Cigarrillos Camiones 2016'!BH64+'Electronica Camiones 2016'!BH64+'Fertilizantes Camiones 2016'!BH64+'Harina Camiones 2016'!BH64+'Lacteos camiones 2016'!BH64+'Maq. Agricola Camiones 2016'!BH64+'Motos Camiones 2016'!BH64+'Vehiculos Camiones 2016'!BH64</f>
        <v>0</v>
      </c>
      <c r="BI64" s="17">
        <f>'Aceite Camiones 2016'!BI64+'Cigarrillos Camiones 2016'!BI64+'Electronica Camiones 2016'!BI64+'Fertilizantes Camiones 2016'!BI64+'Harina Camiones 2016'!BI64+'Lacteos camiones 2016'!BI64+'Maq. Agricola Camiones 2016'!BI64+'Motos Camiones 2016'!BI64+'Vehiculos Camiones 2016'!BI64</f>
        <v>0</v>
      </c>
      <c r="BJ64" s="17">
        <f>'Aceite Camiones 2016'!BJ64+'Cigarrillos Camiones 2016'!BJ64+'Electronica Camiones 2016'!BJ64+'Fertilizantes Camiones 2016'!BJ64+'Harina Camiones 2016'!BJ64+'Lacteos camiones 2016'!BJ64+'Maq. Agricola Camiones 2016'!BJ64+'Motos Camiones 2016'!BJ64+'Vehiculos Camiones 2016'!BJ64</f>
        <v>0</v>
      </c>
      <c r="BK64" s="17">
        <f>'Aceite Camiones 2016'!BK64+'Cigarrillos Camiones 2016'!BK64+'Electronica Camiones 2016'!BK64+'Fertilizantes Camiones 2016'!BK64+'Harina Camiones 2016'!BK64+'Lacteos camiones 2016'!BK64+'Maq. Agricola Camiones 2016'!BK64+'Motos Camiones 2016'!BK64+'Vehiculos Camiones 2016'!BK64</f>
        <v>0</v>
      </c>
      <c r="BL64" s="17">
        <f>'Aceite Camiones 2016'!BL64+'Cigarrillos Camiones 2016'!BL64+'Electronica Camiones 2016'!BL64+'Fertilizantes Camiones 2016'!BL64+'Harina Camiones 2016'!BL64+'Lacteos camiones 2016'!BL64+'Maq. Agricola Camiones 2016'!BL64+'Motos Camiones 2016'!BL64+'Vehiculos Camiones 2016'!BL64</f>
        <v>0</v>
      </c>
      <c r="BM64" s="17">
        <f>'Aceite Camiones 2016'!BM64+'Cigarrillos Camiones 2016'!BM64+'Electronica Camiones 2016'!BM64+'Fertilizantes Camiones 2016'!BM64+'Harina Camiones 2016'!BM64+'Lacteos camiones 2016'!BM64+'Maq. Agricola Camiones 2016'!BM64+'Motos Camiones 2016'!BM64+'Vehiculos Camiones 2016'!BM64</f>
        <v>0</v>
      </c>
      <c r="BN64" s="17">
        <f>'Aceite Camiones 2016'!BN64+'Cigarrillos Camiones 2016'!BN64+'Electronica Camiones 2016'!BN64+'Fertilizantes Camiones 2016'!BN64+'Harina Camiones 2016'!BN64+'Lacteos camiones 2016'!BN64+'Maq. Agricola Camiones 2016'!BN64+'Motos Camiones 2016'!BN64+'Vehiculos Camiones 2016'!BN64</f>
        <v>0</v>
      </c>
      <c r="BO64" s="17">
        <f>'Aceite Camiones 2016'!BO64+'Cigarrillos Camiones 2016'!BO64+'Electronica Camiones 2016'!BO64+'Fertilizantes Camiones 2016'!BO64+'Harina Camiones 2016'!BO64+'Lacteos camiones 2016'!BO64+'Maq. Agricola Camiones 2016'!BO64+'Motos Camiones 2016'!BO64+'Vehiculos Camiones 2016'!BO64</f>
        <v>0</v>
      </c>
      <c r="BP64" s="17">
        <f>'Aceite Camiones 2016'!BP64+'Cigarrillos Camiones 2016'!BP64+'Electronica Camiones 2016'!BP64+'Fertilizantes Camiones 2016'!BP64+'Harina Camiones 2016'!BP64+'Lacteos camiones 2016'!BP64+'Maq. Agricola Camiones 2016'!BP64+'Motos Camiones 2016'!BP64+'Vehiculos Camiones 2016'!BP64</f>
        <v>0</v>
      </c>
      <c r="BQ64" s="17">
        <f>'Aceite Camiones 2016'!BQ64+'Cigarrillos Camiones 2016'!BQ64+'Electronica Camiones 2016'!BQ64+'Fertilizantes Camiones 2016'!BQ64+'Harina Camiones 2016'!BQ64+'Lacteos camiones 2016'!BQ64+'Maq. Agricola Camiones 2016'!BQ64+'Motos Camiones 2016'!BQ64+'Vehiculos Camiones 2016'!BQ64</f>
        <v>0</v>
      </c>
      <c r="BR64" s="17">
        <f>'Aceite Camiones 2016'!BR64+'Cigarrillos Camiones 2016'!BR64+'Electronica Camiones 2016'!BR64+'Fertilizantes Camiones 2016'!BR64+'Harina Camiones 2016'!BR64+'Lacteos camiones 2016'!BR64+'Maq. Agricola Camiones 2016'!BR64+'Motos Camiones 2016'!BR64+'Vehiculos Camiones 2016'!BR64</f>
        <v>0</v>
      </c>
      <c r="BS64" s="17">
        <f>'Aceite Camiones 2016'!BS64+'Cigarrillos Camiones 2016'!BS64+'Electronica Camiones 2016'!BS64+'Fertilizantes Camiones 2016'!BS64+'Harina Camiones 2016'!BS64+'Lacteos camiones 2016'!BS64+'Maq. Agricola Camiones 2016'!BS64+'Motos Camiones 2016'!BS64+'Vehiculos Camiones 2016'!BS64</f>
        <v>0</v>
      </c>
      <c r="BT64" s="17">
        <f>'Aceite Camiones 2016'!BT64+'Cigarrillos Camiones 2016'!BT64+'Electronica Camiones 2016'!BT64+'Fertilizantes Camiones 2016'!BT64+'Harina Camiones 2016'!BT64+'Lacteos camiones 2016'!BT64+'Maq. Agricola Camiones 2016'!BT64+'Motos Camiones 2016'!BT64+'Vehiculos Camiones 2016'!BT64</f>
        <v>0</v>
      </c>
      <c r="BU64" s="17">
        <f>'Aceite Camiones 2016'!BU64+'Cigarrillos Camiones 2016'!BU64+'Electronica Camiones 2016'!BU64+'Fertilizantes Camiones 2016'!BU64+'Harina Camiones 2016'!BU64+'Lacteos camiones 2016'!BU64+'Maq. Agricola Camiones 2016'!BU64+'Motos Camiones 2016'!BU64+'Vehiculos Camiones 2016'!BU64</f>
        <v>0</v>
      </c>
      <c r="BV64" s="17">
        <f>'Aceite Camiones 2016'!BV64+'Cigarrillos Camiones 2016'!BV64+'Electronica Camiones 2016'!BV64+'Fertilizantes Camiones 2016'!BV64+'Harina Camiones 2016'!BV64+'Lacteos camiones 2016'!BV64+'Maq. Agricola Camiones 2016'!BV64+'Motos Camiones 2016'!BV64+'Vehiculos Camiones 2016'!BV64</f>
        <v>0</v>
      </c>
      <c r="BW64" s="17">
        <f>'Aceite Camiones 2016'!BW64+'Cigarrillos Camiones 2016'!BW64+'Electronica Camiones 2016'!BW64+'Fertilizantes Camiones 2016'!BW64+'Harina Camiones 2016'!BW64+'Lacteos camiones 2016'!BW64+'Maq. Agricola Camiones 2016'!BW64+'Motos Camiones 2016'!BW64+'Vehiculos Camiones 2016'!BW64</f>
        <v>0</v>
      </c>
      <c r="BX64" s="17">
        <f>'Aceite Camiones 2016'!BX64+'Cigarrillos Camiones 2016'!BX64+'Electronica Camiones 2016'!BX64+'Fertilizantes Camiones 2016'!BX64+'Harina Camiones 2016'!BX64+'Lacteos camiones 2016'!BX64+'Maq. Agricola Camiones 2016'!BX64+'Motos Camiones 2016'!BX64+'Vehiculos Camiones 2016'!BX64</f>
        <v>0</v>
      </c>
      <c r="BY64" s="17">
        <f>'Aceite Camiones 2016'!BY64+'Cigarrillos Camiones 2016'!BY64+'Electronica Camiones 2016'!BY64+'Fertilizantes Camiones 2016'!BY64+'Harina Camiones 2016'!BY64+'Lacteos camiones 2016'!BY64+'Maq. Agricola Camiones 2016'!BY64+'Motos Camiones 2016'!BY64+'Vehiculos Camiones 2016'!BY64</f>
        <v>0</v>
      </c>
      <c r="BZ64" s="17">
        <f>'Aceite Camiones 2016'!BZ64+'Cigarrillos Camiones 2016'!BZ64+'Electronica Camiones 2016'!BZ64+'Fertilizantes Camiones 2016'!BZ64+'Harina Camiones 2016'!BZ64+'Lacteos camiones 2016'!BZ64+'Maq. Agricola Camiones 2016'!BZ64+'Motos Camiones 2016'!BZ64+'Vehiculos Camiones 2016'!BZ64</f>
        <v>0</v>
      </c>
      <c r="CA64" s="17">
        <f>'Aceite Camiones 2016'!CA64+'Cigarrillos Camiones 2016'!CA64+'Electronica Camiones 2016'!CA64+'Fertilizantes Camiones 2016'!CA64+'Harina Camiones 2016'!CA64+'Lacteos camiones 2016'!CA64+'Maq. Agricola Camiones 2016'!CA64+'Motos Camiones 2016'!CA64+'Vehiculos Camiones 2016'!CA64</f>
        <v>0</v>
      </c>
      <c r="CB64" s="17">
        <f>'Aceite Camiones 2016'!CB64+'Cigarrillos Camiones 2016'!CB64+'Electronica Camiones 2016'!CB64+'Fertilizantes Camiones 2016'!CB64+'Harina Camiones 2016'!CB64+'Lacteos camiones 2016'!CB64+'Maq. Agricola Camiones 2016'!CB64+'Motos Camiones 2016'!CB64+'Vehiculos Camiones 2016'!CB64</f>
        <v>0</v>
      </c>
      <c r="CC64" s="17">
        <f>'Aceite Camiones 2016'!CC64+'Cigarrillos Camiones 2016'!CC64+'Electronica Camiones 2016'!CC64+'Fertilizantes Camiones 2016'!CC64+'Harina Camiones 2016'!CC64+'Lacteos camiones 2016'!CC64+'Maq. Agricola Camiones 2016'!CC64+'Motos Camiones 2016'!CC64+'Vehiculos Camiones 2016'!CC64</f>
        <v>0</v>
      </c>
      <c r="CD64" s="17">
        <f>'Aceite Camiones 2016'!CD64+'Cigarrillos Camiones 2016'!CD64+'Electronica Camiones 2016'!CD64+'Fertilizantes Camiones 2016'!CD64+'Harina Camiones 2016'!CD64+'Lacteos camiones 2016'!CD64+'Maq. Agricola Camiones 2016'!CD64+'Motos Camiones 2016'!CD64+'Vehiculos Camiones 2016'!CD64</f>
        <v>0</v>
      </c>
      <c r="CE64" s="17">
        <f>'Aceite Camiones 2016'!CE64+'Cigarrillos Camiones 2016'!CE64+'Electronica Camiones 2016'!CE64+'Fertilizantes Camiones 2016'!CE64+'Harina Camiones 2016'!CE64+'Lacteos camiones 2016'!CE64+'Maq. Agricola Camiones 2016'!CE64+'Motos Camiones 2016'!CE64+'Vehiculos Camiones 2016'!CE64</f>
        <v>0</v>
      </c>
      <c r="CF64" s="17">
        <f>'Aceite Camiones 2016'!CF64+'Cigarrillos Camiones 2016'!CF64+'Electronica Camiones 2016'!CF64+'Fertilizantes Camiones 2016'!CF64+'Harina Camiones 2016'!CF64+'Lacteos camiones 2016'!CF64+'Maq. Agricola Camiones 2016'!CF64+'Motos Camiones 2016'!CF64+'Vehiculos Camiones 2016'!CF64</f>
        <v>23.6</v>
      </c>
      <c r="CG64" s="17">
        <f>'Aceite Camiones 2016'!CG64+'Cigarrillos Camiones 2016'!CG64+'Electronica Camiones 2016'!CG64+'Fertilizantes Camiones 2016'!CG64+'Harina Camiones 2016'!CG64+'Lacteos camiones 2016'!CG64+'Maq. Agricola Camiones 2016'!CG64+'Motos Camiones 2016'!CG64+'Vehiculos Camiones 2016'!CG64</f>
        <v>0</v>
      </c>
      <c r="CH64" s="17">
        <f>'Aceite Camiones 2016'!CH64+'Cigarrillos Camiones 2016'!CH64+'Electronica Camiones 2016'!CH64+'Fertilizantes Camiones 2016'!CH64+'Harina Camiones 2016'!CH64+'Lacteos camiones 2016'!CH64+'Maq. Agricola Camiones 2016'!CH64+'Motos Camiones 2016'!CH64+'Vehiculos Camiones 2016'!CH64</f>
        <v>0</v>
      </c>
      <c r="CI64" s="17">
        <f>'Aceite Camiones 2016'!CI64+'Cigarrillos Camiones 2016'!CI64+'Electronica Camiones 2016'!CI64+'Fertilizantes Camiones 2016'!CI64+'Harina Camiones 2016'!CI64+'Lacteos camiones 2016'!CI64+'Maq. Agricola Camiones 2016'!CI64+'Motos Camiones 2016'!CI64+'Vehiculos Camiones 2016'!CI64</f>
        <v>0</v>
      </c>
      <c r="CJ64" s="17">
        <f>'Aceite Camiones 2016'!CJ64+'Cigarrillos Camiones 2016'!CJ64+'Electronica Camiones 2016'!CJ64+'Fertilizantes Camiones 2016'!CJ64+'Harina Camiones 2016'!CJ64+'Lacteos camiones 2016'!CJ64+'Maq. Agricola Camiones 2016'!CJ64+'Motos Camiones 2016'!CJ64+'Vehiculos Camiones 2016'!CJ64</f>
        <v>0</v>
      </c>
      <c r="CK64" s="17">
        <f>'Aceite Camiones 2016'!CK64+'Cigarrillos Camiones 2016'!CK64+'Electronica Camiones 2016'!CK64+'Fertilizantes Camiones 2016'!CK64+'Harina Camiones 2016'!CK64+'Lacteos camiones 2016'!CK64+'Maq. Agricola Camiones 2016'!CK64+'Motos Camiones 2016'!CK64+'Vehiculos Camiones 2016'!CK64</f>
        <v>0</v>
      </c>
      <c r="CL64" s="17">
        <f>'Aceite Camiones 2016'!CL64+'Cigarrillos Camiones 2016'!CL64+'Electronica Camiones 2016'!CL64+'Fertilizantes Camiones 2016'!CL64+'Harina Camiones 2016'!CL64+'Lacteos camiones 2016'!CL64+'Maq. Agricola Camiones 2016'!CL64+'Motos Camiones 2016'!CL64+'Vehiculos Camiones 2016'!CL64</f>
        <v>0</v>
      </c>
      <c r="CM64" s="17">
        <f>'Aceite Camiones 2016'!CM64+'Cigarrillos Camiones 2016'!CM64+'Electronica Camiones 2016'!CM64+'Fertilizantes Camiones 2016'!CM64+'Harina Camiones 2016'!CM64+'Lacteos camiones 2016'!CM64+'Maq. Agricola Camiones 2016'!CM64+'Motos Camiones 2016'!CM64+'Vehiculos Camiones 2016'!CM64</f>
        <v>0</v>
      </c>
      <c r="CN64" s="17">
        <f>'Aceite Camiones 2016'!CN64+'Cigarrillos Camiones 2016'!CN64+'Electronica Camiones 2016'!CN64+'Fertilizantes Camiones 2016'!CN64+'Harina Camiones 2016'!CN64+'Lacteos camiones 2016'!CN64+'Maq. Agricola Camiones 2016'!CN64+'Motos Camiones 2016'!CN64+'Vehiculos Camiones 2016'!CN64</f>
        <v>0</v>
      </c>
      <c r="CO64" s="17">
        <f>'Aceite Camiones 2016'!CO64+'Cigarrillos Camiones 2016'!CO64+'Electronica Camiones 2016'!CO64+'Fertilizantes Camiones 2016'!CO64+'Harina Camiones 2016'!CO64+'Lacteos camiones 2016'!CO64+'Maq. Agricola Camiones 2016'!CO64+'Motos Camiones 2016'!CO64+'Vehiculos Camiones 2016'!CO64</f>
        <v>0</v>
      </c>
      <c r="CP64" s="17">
        <f>'Aceite Camiones 2016'!CP64+'Cigarrillos Camiones 2016'!CP64+'Electronica Camiones 2016'!CP64+'Fertilizantes Camiones 2016'!CP64+'Harina Camiones 2016'!CP64+'Lacteos camiones 2016'!CP64+'Maq. Agricola Camiones 2016'!CP64+'Motos Camiones 2016'!CP64+'Vehiculos Camiones 2016'!CP64</f>
        <v>0</v>
      </c>
      <c r="CQ64" s="17">
        <f>'Aceite Camiones 2016'!CQ64+'Cigarrillos Camiones 2016'!CQ64+'Electronica Camiones 2016'!CQ64+'Fertilizantes Camiones 2016'!CQ64+'Harina Camiones 2016'!CQ64+'Lacteos camiones 2016'!CQ64+'Maq. Agricola Camiones 2016'!CQ64+'Motos Camiones 2016'!CQ64+'Vehiculos Camiones 2016'!CQ64</f>
        <v>0</v>
      </c>
      <c r="CR64" s="17">
        <f>'Aceite Camiones 2016'!CR64+'Cigarrillos Camiones 2016'!CR64+'Electronica Camiones 2016'!CR64+'Fertilizantes Camiones 2016'!CR64+'Harina Camiones 2016'!CR64+'Lacteos camiones 2016'!CR64+'Maq. Agricola Camiones 2016'!CR64+'Motos Camiones 2016'!CR64+'Vehiculos Camiones 2016'!CR64</f>
        <v>0</v>
      </c>
      <c r="CS64" s="17">
        <f>'Aceite Camiones 2016'!CS64+'Cigarrillos Camiones 2016'!CS64+'Electronica Camiones 2016'!CS64+'Fertilizantes Camiones 2016'!CS64+'Harina Camiones 2016'!CS64+'Lacteos camiones 2016'!CS64+'Maq. Agricola Camiones 2016'!CS64+'Motos Camiones 2016'!CS64+'Vehiculos Camiones 2016'!CS64</f>
        <v>0</v>
      </c>
      <c r="CT64" s="17">
        <f>'Aceite Camiones 2016'!CT64+'Cigarrillos Camiones 2016'!CT64+'Electronica Camiones 2016'!CT64+'Fertilizantes Camiones 2016'!CT64+'Harina Camiones 2016'!CT64+'Lacteos camiones 2016'!CT64+'Maq. Agricola Camiones 2016'!CT64+'Motos Camiones 2016'!CT64+'Vehiculos Camiones 2016'!CT64</f>
        <v>0</v>
      </c>
      <c r="CU64" s="17">
        <f>'Aceite Camiones 2016'!CU64+'Cigarrillos Camiones 2016'!CU64+'Electronica Camiones 2016'!CU64+'Fertilizantes Camiones 2016'!CU64+'Harina Camiones 2016'!CU64+'Lacteos camiones 2016'!CU64+'Maq. Agricola Camiones 2016'!CU64+'Motos Camiones 2016'!CU64+'Vehiculos Camiones 2016'!CU64</f>
        <v>0</v>
      </c>
      <c r="CV64" s="17">
        <f>'Aceite Camiones 2016'!CV64+'Cigarrillos Camiones 2016'!CV64+'Electronica Camiones 2016'!CV64+'Fertilizantes Camiones 2016'!CV64+'Harina Camiones 2016'!CV64+'Lacteos camiones 2016'!CV64+'Maq. Agricola Camiones 2016'!CV64+'Motos Camiones 2016'!CV64+'Vehiculos Camiones 2016'!CV64</f>
        <v>0</v>
      </c>
      <c r="CW64" s="17">
        <f>'Aceite Camiones 2016'!CW64+'Cigarrillos Camiones 2016'!CW64+'Electronica Camiones 2016'!CW64+'Fertilizantes Camiones 2016'!CW64+'Harina Camiones 2016'!CW64+'Lacteos camiones 2016'!CW64+'Maq. Agricola Camiones 2016'!CW64+'Motos Camiones 2016'!CW64+'Vehiculos Camiones 2016'!CW64</f>
        <v>0</v>
      </c>
      <c r="CX64" s="17">
        <f>'Aceite Camiones 2016'!CX64+'Cigarrillos Camiones 2016'!CX64+'Electronica Camiones 2016'!CX64+'Fertilizantes Camiones 2016'!CX64+'Harina Camiones 2016'!CX64+'Lacteos camiones 2016'!CX64+'Maq. Agricola Camiones 2016'!CX64+'Motos Camiones 2016'!CX64+'Vehiculos Camiones 2016'!CX64</f>
        <v>0</v>
      </c>
      <c r="CY64" s="17">
        <f>'Aceite Camiones 2016'!CY64+'Cigarrillos Camiones 2016'!CY64+'Electronica Camiones 2016'!CY64+'Fertilizantes Camiones 2016'!CY64+'Harina Camiones 2016'!CY64+'Lacteos camiones 2016'!CY64+'Maq. Agricola Camiones 2016'!CY64+'Motos Camiones 2016'!CY64+'Vehiculos Camiones 2016'!CY64</f>
        <v>0</v>
      </c>
      <c r="CZ64" s="17">
        <f>'Aceite Camiones 2016'!CZ64+'Cigarrillos Camiones 2016'!CZ64+'Electronica Camiones 2016'!CZ64+'Fertilizantes Camiones 2016'!CZ64+'Harina Camiones 2016'!CZ64+'Lacteos camiones 2016'!CZ64+'Maq. Agricola Camiones 2016'!CZ64+'Motos Camiones 2016'!CZ64+'Vehiculos Camiones 2016'!CZ64</f>
        <v>0</v>
      </c>
      <c r="DA64" s="17">
        <f>'Aceite Camiones 2016'!DA64+'Cigarrillos Camiones 2016'!DA64+'Electronica Camiones 2016'!DA64+'Fertilizantes Camiones 2016'!DA64+'Harina Camiones 2016'!DA64+'Lacteos camiones 2016'!DA64+'Maq. Agricola Camiones 2016'!DA64+'Motos Camiones 2016'!DA64+'Vehiculos Camiones 2016'!DA64</f>
        <v>0</v>
      </c>
      <c r="DB64" s="17">
        <f>'Aceite Camiones 2016'!DB64+'Cigarrillos Camiones 2016'!DB64+'Electronica Camiones 2016'!DB64+'Fertilizantes Camiones 2016'!DB64+'Harina Camiones 2016'!DB64+'Lacteos camiones 2016'!DB64+'Maq. Agricola Camiones 2016'!DB64+'Motos Camiones 2016'!DB64+'Vehiculos Camiones 2016'!DB64</f>
        <v>0</v>
      </c>
      <c r="DC64" s="17">
        <f>'Aceite Camiones 2016'!DC64+'Cigarrillos Camiones 2016'!DC64+'Electronica Camiones 2016'!DC64+'Fertilizantes Camiones 2016'!DC64+'Harina Camiones 2016'!DC64+'Lacteos camiones 2016'!DC64+'Maq. Agricola Camiones 2016'!DC64+'Motos Camiones 2016'!DC64+'Vehiculos Camiones 2016'!DC64</f>
        <v>0</v>
      </c>
      <c r="DD64" s="17">
        <f>'Aceite Camiones 2016'!DD64+'Cigarrillos Camiones 2016'!DD64+'Electronica Camiones 2016'!DD64+'Fertilizantes Camiones 2016'!DD64+'Harina Camiones 2016'!DD64+'Lacteos camiones 2016'!DD64+'Maq. Agricola Camiones 2016'!DD64+'Motos Camiones 2016'!DD64+'Vehiculos Camiones 2016'!DD64</f>
        <v>0</v>
      </c>
      <c r="DE64" s="17">
        <f>'Aceite Camiones 2016'!DE64+'Cigarrillos Camiones 2016'!DE64+'Electronica Camiones 2016'!DE64+'Fertilizantes Camiones 2016'!DE64+'Harina Camiones 2016'!DE64+'Lacteos camiones 2016'!DE64+'Maq. Agricola Camiones 2016'!DE64+'Motos Camiones 2016'!DE64+'Vehiculos Camiones 2016'!DE64</f>
        <v>0</v>
      </c>
      <c r="DF64" s="17">
        <f>'Aceite Camiones 2016'!DF64+'Cigarrillos Camiones 2016'!DF64+'Electronica Camiones 2016'!DF64+'Fertilizantes Camiones 2016'!DF64+'Harina Camiones 2016'!DF64+'Lacteos camiones 2016'!DF64+'Maq. Agricola Camiones 2016'!DF64+'Motos Camiones 2016'!DF64+'Vehiculos Camiones 2016'!DF64</f>
        <v>0</v>
      </c>
      <c r="DG64" s="17">
        <f>'Aceite Camiones 2016'!DG64+'Cigarrillos Camiones 2016'!DG64+'Electronica Camiones 2016'!DG64+'Fertilizantes Camiones 2016'!DG64+'Harina Camiones 2016'!DG64+'Lacteos camiones 2016'!DG64+'Maq. Agricola Camiones 2016'!DG64+'Motos Camiones 2016'!DG64+'Vehiculos Camiones 2016'!DG64</f>
        <v>93.466666666666669</v>
      </c>
      <c r="DH64" s="17">
        <f>'Aceite Camiones 2016'!DH64+'Cigarrillos Camiones 2016'!DH64+'Electronica Camiones 2016'!DH64+'Fertilizantes Camiones 2016'!DH64+'Harina Camiones 2016'!DH64+'Lacteos camiones 2016'!DH64+'Maq. Agricola Camiones 2016'!DH64+'Motos Camiones 2016'!DH64+'Vehiculos Camiones 2016'!DH64</f>
        <v>0</v>
      </c>
      <c r="DI64" s="17">
        <f>'Aceite Camiones 2016'!DI64+'Cigarrillos Camiones 2016'!DI64+'Electronica Camiones 2016'!DI64+'Fertilizantes Camiones 2016'!DI64+'Harina Camiones 2016'!DI64+'Lacteos camiones 2016'!DI64+'Maq. Agricola Camiones 2016'!DI64+'Motos Camiones 2016'!DI64+'Vehiculos Camiones 2016'!DI64</f>
        <v>0</v>
      </c>
      <c r="DJ64" s="17">
        <f>'Aceite Camiones 2016'!DJ64+'Cigarrillos Camiones 2016'!DJ64+'Electronica Camiones 2016'!DJ64+'Fertilizantes Camiones 2016'!DJ64+'Harina Camiones 2016'!DJ64+'Lacteos camiones 2016'!DJ64+'Maq. Agricola Camiones 2016'!DJ64+'Motos Camiones 2016'!DJ64+'Vehiculos Camiones 2016'!DJ64</f>
        <v>0</v>
      </c>
      <c r="DK64" s="17">
        <f>'Aceite Camiones 2016'!DK64+'Cigarrillos Camiones 2016'!DK64+'Electronica Camiones 2016'!DK64+'Fertilizantes Camiones 2016'!DK64+'Harina Camiones 2016'!DK64+'Lacteos camiones 2016'!DK64+'Maq. Agricola Camiones 2016'!DK64+'Motos Camiones 2016'!DK64+'Vehiculos Camiones 2016'!DK64</f>
        <v>0</v>
      </c>
      <c r="DL64" s="17">
        <f>'Aceite Camiones 2016'!DL64+'Cigarrillos Camiones 2016'!DL64+'Electronica Camiones 2016'!DL64+'Fertilizantes Camiones 2016'!DL64+'Harina Camiones 2016'!DL64+'Lacteos camiones 2016'!DL64+'Maq. Agricola Camiones 2016'!DL64+'Motos Camiones 2016'!DL64+'Vehiculos Camiones 2016'!DL64</f>
        <v>0</v>
      </c>
      <c r="DM64" s="17">
        <f>'Aceite Camiones 2016'!DM64+'Cigarrillos Camiones 2016'!DM64+'Electronica Camiones 2016'!DM64+'Fertilizantes Camiones 2016'!DM64+'Harina Camiones 2016'!DM64+'Lacteos camiones 2016'!DM64+'Maq. Agricola Camiones 2016'!DM64+'Motos Camiones 2016'!DM64+'Vehiculos Camiones 2016'!DM64</f>
        <v>0</v>
      </c>
      <c r="DN64" s="17">
        <f>'Aceite Camiones 2016'!DN64+'Cigarrillos Camiones 2016'!DN64+'Electronica Camiones 2016'!DN64+'Fertilizantes Camiones 2016'!DN64+'Harina Camiones 2016'!DN64+'Lacteos camiones 2016'!DN64+'Maq. Agricola Camiones 2016'!DN64+'Motos Camiones 2016'!DN64+'Vehiculos Camiones 2016'!DN64</f>
        <v>0</v>
      </c>
      <c r="DO64" s="17">
        <f>'Aceite Camiones 2016'!DO64+'Cigarrillos Camiones 2016'!DO64+'Electronica Camiones 2016'!DO64+'Fertilizantes Camiones 2016'!DO64+'Harina Camiones 2016'!DO64+'Lacteos camiones 2016'!DO64+'Maq. Agricola Camiones 2016'!DO64+'Motos Camiones 2016'!DO64+'Vehiculos Camiones 2016'!DO64</f>
        <v>0</v>
      </c>
      <c r="DP64" s="17">
        <f>'Aceite Camiones 2016'!DP64+'Cigarrillos Camiones 2016'!DP64+'Electronica Camiones 2016'!DP64+'Fertilizantes Camiones 2016'!DP64+'Harina Camiones 2016'!DP64+'Lacteos camiones 2016'!DP64+'Maq. Agricola Camiones 2016'!DP64+'Motos Camiones 2016'!DP64+'Vehiculos Camiones 2016'!DP64</f>
        <v>0</v>
      </c>
      <c r="DQ64" s="17">
        <f>'Aceite Camiones 2016'!DQ64+'Cigarrillos Camiones 2016'!DQ64+'Electronica Camiones 2016'!DQ64+'Fertilizantes Camiones 2016'!DQ64+'Harina Camiones 2016'!DQ64+'Lacteos camiones 2016'!DQ64+'Maq. Agricola Camiones 2016'!DQ64+'Motos Camiones 2016'!DQ64+'Vehiculos Camiones 2016'!DQ64</f>
        <v>0</v>
      </c>
      <c r="DR64" s="17">
        <f>'Aceite Camiones 2016'!DR64+'Cigarrillos Camiones 2016'!DR64+'Electronica Camiones 2016'!DR64+'Fertilizantes Camiones 2016'!DR64+'Harina Camiones 2016'!DR64+'Lacteos camiones 2016'!DR64+'Maq. Agricola Camiones 2016'!DR64+'Motos Camiones 2016'!DR64+'Vehiculos Camiones 2016'!DR64</f>
        <v>0</v>
      </c>
      <c r="DS64" s="17">
        <f>'Aceite Camiones 2016'!DS64+'Cigarrillos Camiones 2016'!DS64+'Electronica Camiones 2016'!DS64+'Fertilizantes Camiones 2016'!DS64+'Harina Camiones 2016'!DS64+'Lacteos camiones 2016'!DS64+'Maq. Agricola Camiones 2016'!DS64+'Motos Camiones 2016'!DS64+'Vehiculos Camiones 2016'!DS64</f>
        <v>0</v>
      </c>
      <c r="DT64" s="17">
        <f>'Aceite Camiones 2016'!DT64+'Cigarrillos Camiones 2016'!DT64+'Electronica Camiones 2016'!DT64+'Fertilizantes Camiones 2016'!DT64+'Harina Camiones 2016'!DT64+'Lacteos camiones 2016'!DT64+'Maq. Agricola Camiones 2016'!DT64+'Motos Camiones 2016'!DT64+'Vehiculos Camiones 2016'!DT64</f>
        <v>0</v>
      </c>
      <c r="DU64" s="17">
        <f>'Aceite Camiones 2016'!DU64+'Cigarrillos Camiones 2016'!DU64+'Electronica Camiones 2016'!DU64+'Fertilizantes Camiones 2016'!DU64+'Harina Camiones 2016'!DU64+'Lacteos camiones 2016'!DU64+'Maq. Agricola Camiones 2016'!DU64+'Motos Camiones 2016'!DU64+'Vehiculos Camiones 2016'!DU64</f>
        <v>0</v>
      </c>
    </row>
    <row r="65" spans="1:125" x14ac:dyDescent="0.25">
      <c r="A65" s="2">
        <v>63</v>
      </c>
      <c r="B65" s="2" t="s">
        <v>62</v>
      </c>
      <c r="C65" s="17">
        <f>'Aceite Camiones 2016'!C65+'Cigarrillos Camiones 2016'!C65+'Electronica Camiones 2016'!C65+'Fertilizantes Camiones 2016'!C65+'Harina Camiones 2016'!C65+'Lacteos camiones 2016'!C65+'Maq. Agricola Camiones 2016'!C65+'Motos Camiones 2016'!C65+'Vehiculos Camiones 2016'!C65</f>
        <v>5034.3333333333339</v>
      </c>
      <c r="D65" s="17">
        <f>'Aceite Camiones 2016'!D65+'Cigarrillos Camiones 2016'!D65+'Electronica Camiones 2016'!D65+'Fertilizantes Camiones 2016'!D65+'Harina Camiones 2016'!D65+'Lacteos camiones 2016'!D65+'Maq. Agricola Camiones 2016'!D65+'Motos Camiones 2016'!D65+'Vehiculos Camiones 2016'!D65</f>
        <v>0</v>
      </c>
      <c r="E65" s="17">
        <f>'Aceite Camiones 2016'!E65+'Cigarrillos Camiones 2016'!E65+'Electronica Camiones 2016'!E65+'Fertilizantes Camiones 2016'!E65+'Harina Camiones 2016'!E65+'Lacteos camiones 2016'!E65+'Maq. Agricola Camiones 2016'!E65+'Motos Camiones 2016'!E65+'Vehiculos Camiones 2016'!E65</f>
        <v>0</v>
      </c>
      <c r="F65" s="17">
        <f>'Aceite Camiones 2016'!F65+'Cigarrillos Camiones 2016'!F65+'Electronica Camiones 2016'!F65+'Fertilizantes Camiones 2016'!F65+'Harina Camiones 2016'!F65+'Lacteos camiones 2016'!F65+'Maq. Agricola Camiones 2016'!F65+'Motos Camiones 2016'!F65+'Vehiculos Camiones 2016'!F65</f>
        <v>0</v>
      </c>
      <c r="G65" s="17">
        <f>'Aceite Camiones 2016'!G65+'Cigarrillos Camiones 2016'!G65+'Electronica Camiones 2016'!G65+'Fertilizantes Camiones 2016'!G65+'Harina Camiones 2016'!G65+'Lacteos camiones 2016'!G65+'Maq. Agricola Camiones 2016'!G65+'Motos Camiones 2016'!G65+'Vehiculos Camiones 2016'!G65</f>
        <v>0</v>
      </c>
      <c r="H65" s="17">
        <f>'Aceite Camiones 2016'!H65+'Cigarrillos Camiones 2016'!H65+'Electronica Camiones 2016'!H65+'Fertilizantes Camiones 2016'!H65+'Harina Camiones 2016'!H65+'Lacteos camiones 2016'!H65+'Maq. Agricola Camiones 2016'!H65+'Motos Camiones 2016'!H65+'Vehiculos Camiones 2016'!H65</f>
        <v>0</v>
      </c>
      <c r="I65" s="17">
        <f>'Aceite Camiones 2016'!I65+'Cigarrillos Camiones 2016'!I65+'Electronica Camiones 2016'!I65+'Fertilizantes Camiones 2016'!I65+'Harina Camiones 2016'!I65+'Lacteos camiones 2016'!I65+'Maq. Agricola Camiones 2016'!I65+'Motos Camiones 2016'!I65+'Vehiculos Camiones 2016'!I65</f>
        <v>0</v>
      </c>
      <c r="J65" s="17">
        <f>'Aceite Camiones 2016'!J65+'Cigarrillos Camiones 2016'!J65+'Electronica Camiones 2016'!J65+'Fertilizantes Camiones 2016'!J65+'Harina Camiones 2016'!J65+'Lacteos camiones 2016'!J65+'Maq. Agricola Camiones 2016'!J65+'Motos Camiones 2016'!J65+'Vehiculos Camiones 2016'!J65</f>
        <v>0</v>
      </c>
      <c r="K65" s="17">
        <f>'Aceite Camiones 2016'!K65+'Cigarrillos Camiones 2016'!K65+'Electronica Camiones 2016'!K65+'Fertilizantes Camiones 2016'!K65+'Harina Camiones 2016'!K65+'Lacteos camiones 2016'!K65+'Maq. Agricola Camiones 2016'!K65+'Motos Camiones 2016'!K65+'Vehiculos Camiones 2016'!K65</f>
        <v>0</v>
      </c>
      <c r="L65" s="17">
        <f>'Aceite Camiones 2016'!L65+'Cigarrillos Camiones 2016'!L65+'Electronica Camiones 2016'!L65+'Fertilizantes Camiones 2016'!L65+'Harina Camiones 2016'!L65+'Lacteos camiones 2016'!L65+'Maq. Agricola Camiones 2016'!L65+'Motos Camiones 2016'!L65+'Vehiculos Camiones 2016'!L65</f>
        <v>0</v>
      </c>
      <c r="M65" s="17">
        <f>'Aceite Camiones 2016'!M65+'Cigarrillos Camiones 2016'!M65+'Electronica Camiones 2016'!M65+'Fertilizantes Camiones 2016'!M65+'Harina Camiones 2016'!M65+'Lacteos camiones 2016'!M65+'Maq. Agricola Camiones 2016'!M65+'Motos Camiones 2016'!M65+'Vehiculos Camiones 2016'!M65</f>
        <v>0</v>
      </c>
      <c r="N65" s="17">
        <f>'Aceite Camiones 2016'!N65+'Cigarrillos Camiones 2016'!N65+'Electronica Camiones 2016'!N65+'Fertilizantes Camiones 2016'!N65+'Harina Camiones 2016'!N65+'Lacteos camiones 2016'!N65+'Maq. Agricola Camiones 2016'!N65+'Motos Camiones 2016'!N65+'Vehiculos Camiones 2016'!N65</f>
        <v>0</v>
      </c>
      <c r="O65" s="17">
        <f>'Aceite Camiones 2016'!O65+'Cigarrillos Camiones 2016'!O65+'Electronica Camiones 2016'!O65+'Fertilizantes Camiones 2016'!O65+'Harina Camiones 2016'!O65+'Lacteos camiones 2016'!O65+'Maq. Agricola Camiones 2016'!O65+'Motos Camiones 2016'!O65+'Vehiculos Camiones 2016'!O65</f>
        <v>0</v>
      </c>
      <c r="P65" s="17">
        <f>'Aceite Camiones 2016'!P65+'Cigarrillos Camiones 2016'!P65+'Electronica Camiones 2016'!P65+'Fertilizantes Camiones 2016'!P65+'Harina Camiones 2016'!P65+'Lacteos camiones 2016'!P65+'Maq. Agricola Camiones 2016'!P65+'Motos Camiones 2016'!P65+'Vehiculos Camiones 2016'!P65</f>
        <v>0</v>
      </c>
      <c r="Q65" s="17">
        <f>'Aceite Camiones 2016'!Q65+'Cigarrillos Camiones 2016'!Q65+'Electronica Camiones 2016'!Q65+'Fertilizantes Camiones 2016'!Q65+'Harina Camiones 2016'!Q65+'Lacteos camiones 2016'!Q65+'Maq. Agricola Camiones 2016'!Q65+'Motos Camiones 2016'!Q65+'Vehiculos Camiones 2016'!Q65</f>
        <v>0</v>
      </c>
      <c r="R65" s="17">
        <f>'Aceite Camiones 2016'!R65+'Cigarrillos Camiones 2016'!R65+'Electronica Camiones 2016'!R65+'Fertilizantes Camiones 2016'!R65+'Harina Camiones 2016'!R65+'Lacteos camiones 2016'!R65+'Maq. Agricola Camiones 2016'!R65+'Motos Camiones 2016'!R65+'Vehiculos Camiones 2016'!R65</f>
        <v>0</v>
      </c>
      <c r="S65" s="17">
        <f>'Aceite Camiones 2016'!S65+'Cigarrillos Camiones 2016'!S65+'Electronica Camiones 2016'!S65+'Fertilizantes Camiones 2016'!S65+'Harina Camiones 2016'!S65+'Lacteos camiones 2016'!S65+'Maq. Agricola Camiones 2016'!S65+'Motos Camiones 2016'!S65+'Vehiculos Camiones 2016'!S65</f>
        <v>0</v>
      </c>
      <c r="T65" s="17">
        <f>'Aceite Camiones 2016'!T65+'Cigarrillos Camiones 2016'!T65+'Electronica Camiones 2016'!T65+'Fertilizantes Camiones 2016'!T65+'Harina Camiones 2016'!T65+'Lacteos camiones 2016'!T65+'Maq. Agricola Camiones 2016'!T65+'Motos Camiones 2016'!T65+'Vehiculos Camiones 2016'!T65</f>
        <v>0</v>
      </c>
      <c r="U65" s="17">
        <f>'Aceite Camiones 2016'!U65+'Cigarrillos Camiones 2016'!U65+'Electronica Camiones 2016'!U65+'Fertilizantes Camiones 2016'!U65+'Harina Camiones 2016'!U65+'Lacteos camiones 2016'!U65+'Maq. Agricola Camiones 2016'!U65+'Motos Camiones 2016'!U65+'Vehiculos Camiones 2016'!U65</f>
        <v>0</v>
      </c>
      <c r="V65" s="17">
        <f>'Aceite Camiones 2016'!V65+'Cigarrillos Camiones 2016'!V65+'Electronica Camiones 2016'!V65+'Fertilizantes Camiones 2016'!V65+'Harina Camiones 2016'!V65+'Lacteos camiones 2016'!V65+'Maq. Agricola Camiones 2016'!V65+'Motos Camiones 2016'!V65+'Vehiculos Camiones 2016'!V65</f>
        <v>0</v>
      </c>
      <c r="W65" s="17">
        <f>'Aceite Camiones 2016'!W65+'Cigarrillos Camiones 2016'!W65+'Electronica Camiones 2016'!W65+'Fertilizantes Camiones 2016'!W65+'Harina Camiones 2016'!W65+'Lacteos camiones 2016'!W65+'Maq. Agricola Camiones 2016'!W65+'Motos Camiones 2016'!W65+'Vehiculos Camiones 2016'!W65</f>
        <v>0</v>
      </c>
      <c r="X65" s="17">
        <f>'Aceite Camiones 2016'!X65+'Cigarrillos Camiones 2016'!X65+'Electronica Camiones 2016'!X65+'Fertilizantes Camiones 2016'!X65+'Harina Camiones 2016'!X65+'Lacteos camiones 2016'!X65+'Maq. Agricola Camiones 2016'!X65+'Motos Camiones 2016'!X65+'Vehiculos Camiones 2016'!X65</f>
        <v>0</v>
      </c>
      <c r="Y65" s="17">
        <f>'Aceite Camiones 2016'!Y65+'Cigarrillos Camiones 2016'!Y65+'Electronica Camiones 2016'!Y65+'Fertilizantes Camiones 2016'!Y65+'Harina Camiones 2016'!Y65+'Lacteos camiones 2016'!Y65+'Maq. Agricola Camiones 2016'!Y65+'Motos Camiones 2016'!Y65+'Vehiculos Camiones 2016'!Y65</f>
        <v>0</v>
      </c>
      <c r="Z65" s="17">
        <f>'Aceite Camiones 2016'!Z65+'Cigarrillos Camiones 2016'!Z65+'Electronica Camiones 2016'!Z65+'Fertilizantes Camiones 2016'!Z65+'Harina Camiones 2016'!Z65+'Lacteos camiones 2016'!Z65+'Maq. Agricola Camiones 2016'!Z65+'Motos Camiones 2016'!Z65+'Vehiculos Camiones 2016'!Z65</f>
        <v>0</v>
      </c>
      <c r="AA65" s="17">
        <f>'Aceite Camiones 2016'!AA65+'Cigarrillos Camiones 2016'!AA65+'Electronica Camiones 2016'!AA65+'Fertilizantes Camiones 2016'!AA65+'Harina Camiones 2016'!AA65+'Lacteos camiones 2016'!AA65+'Maq. Agricola Camiones 2016'!AA65+'Motos Camiones 2016'!AA65+'Vehiculos Camiones 2016'!AA65</f>
        <v>0</v>
      </c>
      <c r="AB65" s="17">
        <f>'Aceite Camiones 2016'!AB65+'Cigarrillos Camiones 2016'!AB65+'Electronica Camiones 2016'!AB65+'Fertilizantes Camiones 2016'!AB65+'Harina Camiones 2016'!AB65+'Lacteos camiones 2016'!AB65+'Maq. Agricola Camiones 2016'!AB65+'Motos Camiones 2016'!AB65+'Vehiculos Camiones 2016'!AB65</f>
        <v>0</v>
      </c>
      <c r="AC65" s="17">
        <f>'Aceite Camiones 2016'!AC65+'Cigarrillos Camiones 2016'!AC65+'Electronica Camiones 2016'!AC65+'Fertilizantes Camiones 2016'!AC65+'Harina Camiones 2016'!AC65+'Lacteos camiones 2016'!AC65+'Maq. Agricola Camiones 2016'!AC65+'Motos Camiones 2016'!AC65+'Vehiculos Camiones 2016'!AC65</f>
        <v>0</v>
      </c>
      <c r="AD65" s="17">
        <f>'Aceite Camiones 2016'!AD65+'Cigarrillos Camiones 2016'!AD65+'Electronica Camiones 2016'!AD65+'Fertilizantes Camiones 2016'!AD65+'Harina Camiones 2016'!AD65+'Lacteos camiones 2016'!AD65+'Maq. Agricola Camiones 2016'!AD65+'Motos Camiones 2016'!AD65+'Vehiculos Camiones 2016'!AD65</f>
        <v>0</v>
      </c>
      <c r="AE65" s="17">
        <f>'Aceite Camiones 2016'!AE65+'Cigarrillos Camiones 2016'!AE65+'Electronica Camiones 2016'!AE65+'Fertilizantes Camiones 2016'!AE65+'Harina Camiones 2016'!AE65+'Lacteos camiones 2016'!AE65+'Maq. Agricola Camiones 2016'!AE65+'Motos Camiones 2016'!AE65+'Vehiculos Camiones 2016'!AE65</f>
        <v>0</v>
      </c>
      <c r="AF65" s="17">
        <f>'Aceite Camiones 2016'!AF65+'Cigarrillos Camiones 2016'!AF65+'Electronica Camiones 2016'!AF65+'Fertilizantes Camiones 2016'!AF65+'Harina Camiones 2016'!AF65+'Lacteos camiones 2016'!AF65+'Maq. Agricola Camiones 2016'!AF65+'Motos Camiones 2016'!AF65+'Vehiculos Camiones 2016'!AF65</f>
        <v>0</v>
      </c>
      <c r="AG65" s="17">
        <f>'Aceite Camiones 2016'!AG65+'Cigarrillos Camiones 2016'!AG65+'Electronica Camiones 2016'!AG65+'Fertilizantes Camiones 2016'!AG65+'Harina Camiones 2016'!AG65+'Lacteos camiones 2016'!AG65+'Maq. Agricola Camiones 2016'!AG65+'Motos Camiones 2016'!AG65+'Vehiculos Camiones 2016'!AG65</f>
        <v>0</v>
      </c>
      <c r="AH65" s="17">
        <f>'Aceite Camiones 2016'!AH65+'Cigarrillos Camiones 2016'!AH65+'Electronica Camiones 2016'!AH65+'Fertilizantes Camiones 2016'!AH65+'Harina Camiones 2016'!AH65+'Lacteos camiones 2016'!AH65+'Maq. Agricola Camiones 2016'!AH65+'Motos Camiones 2016'!AH65+'Vehiculos Camiones 2016'!AH65</f>
        <v>0</v>
      </c>
      <c r="AI65" s="17">
        <f>'Aceite Camiones 2016'!AI65+'Cigarrillos Camiones 2016'!AI65+'Electronica Camiones 2016'!AI65+'Fertilizantes Camiones 2016'!AI65+'Harina Camiones 2016'!AI65+'Lacteos camiones 2016'!AI65+'Maq. Agricola Camiones 2016'!AI65+'Motos Camiones 2016'!AI65+'Vehiculos Camiones 2016'!AI65</f>
        <v>0</v>
      </c>
      <c r="AJ65" s="17">
        <f>'Aceite Camiones 2016'!AJ65+'Cigarrillos Camiones 2016'!AJ65+'Electronica Camiones 2016'!AJ65+'Fertilizantes Camiones 2016'!AJ65+'Harina Camiones 2016'!AJ65+'Lacteos camiones 2016'!AJ65+'Maq. Agricola Camiones 2016'!AJ65+'Motos Camiones 2016'!AJ65+'Vehiculos Camiones 2016'!AJ65</f>
        <v>0</v>
      </c>
      <c r="AK65" s="17">
        <f>'Aceite Camiones 2016'!AK65+'Cigarrillos Camiones 2016'!AK65+'Electronica Camiones 2016'!AK65+'Fertilizantes Camiones 2016'!AK65+'Harina Camiones 2016'!AK65+'Lacteos camiones 2016'!AK65+'Maq. Agricola Camiones 2016'!AK65+'Motos Camiones 2016'!AK65+'Vehiculos Camiones 2016'!AK65</f>
        <v>0</v>
      </c>
      <c r="AL65" s="17">
        <f>'Aceite Camiones 2016'!AL65+'Cigarrillos Camiones 2016'!AL65+'Electronica Camiones 2016'!AL65+'Fertilizantes Camiones 2016'!AL65+'Harina Camiones 2016'!AL65+'Lacteos camiones 2016'!AL65+'Maq. Agricola Camiones 2016'!AL65+'Motos Camiones 2016'!AL65+'Vehiculos Camiones 2016'!AL65</f>
        <v>0</v>
      </c>
      <c r="AM65" s="17">
        <f>'Aceite Camiones 2016'!AM65+'Cigarrillos Camiones 2016'!AM65+'Electronica Camiones 2016'!AM65+'Fertilizantes Camiones 2016'!AM65+'Harina Camiones 2016'!AM65+'Lacteos camiones 2016'!AM65+'Maq. Agricola Camiones 2016'!AM65+'Motos Camiones 2016'!AM65+'Vehiculos Camiones 2016'!AM65</f>
        <v>0</v>
      </c>
      <c r="AN65" s="17">
        <f>'Aceite Camiones 2016'!AN65+'Cigarrillos Camiones 2016'!AN65+'Electronica Camiones 2016'!AN65+'Fertilizantes Camiones 2016'!AN65+'Harina Camiones 2016'!AN65+'Lacteos camiones 2016'!AN65+'Maq. Agricola Camiones 2016'!AN65+'Motos Camiones 2016'!AN65+'Vehiculos Camiones 2016'!AN65</f>
        <v>0</v>
      </c>
      <c r="AO65" s="17">
        <f>'Aceite Camiones 2016'!AO65+'Cigarrillos Camiones 2016'!AO65+'Electronica Camiones 2016'!AO65+'Fertilizantes Camiones 2016'!AO65+'Harina Camiones 2016'!AO65+'Lacteos camiones 2016'!AO65+'Maq. Agricola Camiones 2016'!AO65+'Motos Camiones 2016'!AO65+'Vehiculos Camiones 2016'!AO65</f>
        <v>0</v>
      </c>
      <c r="AP65" s="17">
        <f>'Aceite Camiones 2016'!AP65+'Cigarrillos Camiones 2016'!AP65+'Electronica Camiones 2016'!AP65+'Fertilizantes Camiones 2016'!AP65+'Harina Camiones 2016'!AP65+'Lacteos camiones 2016'!AP65+'Maq. Agricola Camiones 2016'!AP65+'Motos Camiones 2016'!AP65+'Vehiculos Camiones 2016'!AP65</f>
        <v>0</v>
      </c>
      <c r="AQ65" s="17">
        <f>'Aceite Camiones 2016'!AQ65+'Cigarrillos Camiones 2016'!AQ65+'Electronica Camiones 2016'!AQ65+'Fertilizantes Camiones 2016'!AQ65+'Harina Camiones 2016'!AQ65+'Lacteos camiones 2016'!AQ65+'Maq. Agricola Camiones 2016'!AQ65+'Motos Camiones 2016'!AQ65+'Vehiculos Camiones 2016'!AQ65</f>
        <v>0</v>
      </c>
      <c r="AR65" s="17">
        <f>'Aceite Camiones 2016'!AR65+'Cigarrillos Camiones 2016'!AR65+'Electronica Camiones 2016'!AR65+'Fertilizantes Camiones 2016'!AR65+'Harina Camiones 2016'!AR65+'Lacteos camiones 2016'!AR65+'Maq. Agricola Camiones 2016'!AR65+'Motos Camiones 2016'!AR65+'Vehiculos Camiones 2016'!AR65</f>
        <v>0</v>
      </c>
      <c r="AS65" s="17">
        <f>'Aceite Camiones 2016'!AS65+'Cigarrillos Camiones 2016'!AS65+'Electronica Camiones 2016'!AS65+'Fertilizantes Camiones 2016'!AS65+'Harina Camiones 2016'!AS65+'Lacteos camiones 2016'!AS65+'Maq. Agricola Camiones 2016'!AS65+'Motos Camiones 2016'!AS65+'Vehiculos Camiones 2016'!AS65</f>
        <v>0</v>
      </c>
      <c r="AT65" s="17">
        <f>'Aceite Camiones 2016'!AT65+'Cigarrillos Camiones 2016'!AT65+'Electronica Camiones 2016'!AT65+'Fertilizantes Camiones 2016'!AT65+'Harina Camiones 2016'!AT65+'Lacteos camiones 2016'!AT65+'Maq. Agricola Camiones 2016'!AT65+'Motos Camiones 2016'!AT65+'Vehiculos Camiones 2016'!AT65</f>
        <v>0</v>
      </c>
      <c r="AU65" s="17">
        <f>'Aceite Camiones 2016'!AU65+'Cigarrillos Camiones 2016'!AU65+'Electronica Camiones 2016'!AU65+'Fertilizantes Camiones 2016'!AU65+'Harina Camiones 2016'!AU65+'Lacteos camiones 2016'!AU65+'Maq. Agricola Camiones 2016'!AU65+'Motos Camiones 2016'!AU65+'Vehiculos Camiones 2016'!AU65</f>
        <v>0</v>
      </c>
      <c r="AV65" s="17">
        <f>'Aceite Camiones 2016'!AV65+'Cigarrillos Camiones 2016'!AV65+'Electronica Camiones 2016'!AV65+'Fertilizantes Camiones 2016'!AV65+'Harina Camiones 2016'!AV65+'Lacteos camiones 2016'!AV65+'Maq. Agricola Camiones 2016'!AV65+'Motos Camiones 2016'!AV65+'Vehiculos Camiones 2016'!AV65</f>
        <v>0</v>
      </c>
      <c r="AW65" s="17">
        <f>'Aceite Camiones 2016'!AW65+'Cigarrillos Camiones 2016'!AW65+'Electronica Camiones 2016'!AW65+'Fertilizantes Camiones 2016'!AW65+'Harina Camiones 2016'!AW65+'Lacteos camiones 2016'!AW65+'Maq. Agricola Camiones 2016'!AW65+'Motos Camiones 2016'!AW65+'Vehiculos Camiones 2016'!AW65</f>
        <v>0</v>
      </c>
      <c r="AX65" s="17">
        <f>'Aceite Camiones 2016'!AX65+'Cigarrillos Camiones 2016'!AX65+'Electronica Camiones 2016'!AX65+'Fertilizantes Camiones 2016'!AX65+'Harina Camiones 2016'!AX65+'Lacteos camiones 2016'!AX65+'Maq. Agricola Camiones 2016'!AX65+'Motos Camiones 2016'!AX65+'Vehiculos Camiones 2016'!AX65</f>
        <v>0</v>
      </c>
      <c r="AY65" s="17">
        <f>'Aceite Camiones 2016'!AY65+'Cigarrillos Camiones 2016'!AY65+'Electronica Camiones 2016'!AY65+'Fertilizantes Camiones 2016'!AY65+'Harina Camiones 2016'!AY65+'Lacteos camiones 2016'!AY65+'Maq. Agricola Camiones 2016'!AY65+'Motos Camiones 2016'!AY65+'Vehiculos Camiones 2016'!AY65</f>
        <v>0</v>
      </c>
      <c r="AZ65" s="17">
        <f>'Aceite Camiones 2016'!AZ65+'Cigarrillos Camiones 2016'!AZ65+'Electronica Camiones 2016'!AZ65+'Fertilizantes Camiones 2016'!AZ65+'Harina Camiones 2016'!AZ65+'Lacteos camiones 2016'!AZ65+'Maq. Agricola Camiones 2016'!AZ65+'Motos Camiones 2016'!AZ65+'Vehiculos Camiones 2016'!AZ65</f>
        <v>0</v>
      </c>
      <c r="BA65" s="17">
        <f>'Aceite Camiones 2016'!BA65+'Cigarrillos Camiones 2016'!BA65+'Electronica Camiones 2016'!BA65+'Fertilizantes Camiones 2016'!BA65+'Harina Camiones 2016'!BA65+'Lacteos camiones 2016'!BA65+'Maq. Agricola Camiones 2016'!BA65+'Motos Camiones 2016'!BA65+'Vehiculos Camiones 2016'!BA65</f>
        <v>0</v>
      </c>
      <c r="BB65" s="17">
        <f>'Aceite Camiones 2016'!BB65+'Cigarrillos Camiones 2016'!BB65+'Electronica Camiones 2016'!BB65+'Fertilizantes Camiones 2016'!BB65+'Harina Camiones 2016'!BB65+'Lacteos camiones 2016'!BB65+'Maq. Agricola Camiones 2016'!BB65+'Motos Camiones 2016'!BB65+'Vehiculos Camiones 2016'!BB65</f>
        <v>0</v>
      </c>
      <c r="BC65" s="17">
        <f>'Aceite Camiones 2016'!BC65+'Cigarrillos Camiones 2016'!BC65+'Electronica Camiones 2016'!BC65+'Fertilizantes Camiones 2016'!BC65+'Harina Camiones 2016'!BC65+'Lacteos camiones 2016'!BC65+'Maq. Agricola Camiones 2016'!BC65+'Motos Camiones 2016'!BC65+'Vehiculos Camiones 2016'!BC65</f>
        <v>0</v>
      </c>
      <c r="BD65" s="17">
        <f>'Aceite Camiones 2016'!BD65+'Cigarrillos Camiones 2016'!BD65+'Electronica Camiones 2016'!BD65+'Fertilizantes Camiones 2016'!BD65+'Harina Camiones 2016'!BD65+'Lacteos camiones 2016'!BD65+'Maq. Agricola Camiones 2016'!BD65+'Motos Camiones 2016'!BD65+'Vehiculos Camiones 2016'!BD65</f>
        <v>0</v>
      </c>
      <c r="BE65" s="17">
        <f>'Aceite Camiones 2016'!BE65+'Cigarrillos Camiones 2016'!BE65+'Electronica Camiones 2016'!BE65+'Fertilizantes Camiones 2016'!BE65+'Harina Camiones 2016'!BE65+'Lacteos camiones 2016'!BE65+'Maq. Agricola Camiones 2016'!BE65+'Motos Camiones 2016'!BE65+'Vehiculos Camiones 2016'!BE65</f>
        <v>0</v>
      </c>
      <c r="BF65" s="17">
        <f>'Aceite Camiones 2016'!BF65+'Cigarrillos Camiones 2016'!BF65+'Electronica Camiones 2016'!BF65+'Fertilizantes Camiones 2016'!BF65+'Harina Camiones 2016'!BF65+'Lacteos camiones 2016'!BF65+'Maq. Agricola Camiones 2016'!BF65+'Motos Camiones 2016'!BF65+'Vehiculos Camiones 2016'!BF65</f>
        <v>0</v>
      </c>
      <c r="BG65" s="17">
        <f>'Aceite Camiones 2016'!BG65+'Cigarrillos Camiones 2016'!BG65+'Electronica Camiones 2016'!BG65+'Fertilizantes Camiones 2016'!BG65+'Harina Camiones 2016'!BG65+'Lacteos camiones 2016'!BG65+'Maq. Agricola Camiones 2016'!BG65+'Motos Camiones 2016'!BG65+'Vehiculos Camiones 2016'!BG65</f>
        <v>0</v>
      </c>
      <c r="BH65" s="17">
        <f>'Aceite Camiones 2016'!BH65+'Cigarrillos Camiones 2016'!BH65+'Electronica Camiones 2016'!BH65+'Fertilizantes Camiones 2016'!BH65+'Harina Camiones 2016'!BH65+'Lacteos camiones 2016'!BH65+'Maq. Agricola Camiones 2016'!BH65+'Motos Camiones 2016'!BH65+'Vehiculos Camiones 2016'!BH65</f>
        <v>0</v>
      </c>
      <c r="BI65" s="17">
        <f>'Aceite Camiones 2016'!BI65+'Cigarrillos Camiones 2016'!BI65+'Electronica Camiones 2016'!BI65+'Fertilizantes Camiones 2016'!BI65+'Harina Camiones 2016'!BI65+'Lacteos camiones 2016'!BI65+'Maq. Agricola Camiones 2016'!BI65+'Motos Camiones 2016'!BI65+'Vehiculos Camiones 2016'!BI65</f>
        <v>0</v>
      </c>
      <c r="BJ65" s="17">
        <f>'Aceite Camiones 2016'!BJ65+'Cigarrillos Camiones 2016'!BJ65+'Electronica Camiones 2016'!BJ65+'Fertilizantes Camiones 2016'!BJ65+'Harina Camiones 2016'!BJ65+'Lacteos camiones 2016'!BJ65+'Maq. Agricola Camiones 2016'!BJ65+'Motos Camiones 2016'!BJ65+'Vehiculos Camiones 2016'!BJ65</f>
        <v>0</v>
      </c>
      <c r="BK65" s="17">
        <f>'Aceite Camiones 2016'!BK65+'Cigarrillos Camiones 2016'!BK65+'Electronica Camiones 2016'!BK65+'Fertilizantes Camiones 2016'!BK65+'Harina Camiones 2016'!BK65+'Lacteos camiones 2016'!BK65+'Maq. Agricola Camiones 2016'!BK65+'Motos Camiones 2016'!BK65+'Vehiculos Camiones 2016'!BK65</f>
        <v>0</v>
      </c>
      <c r="BL65" s="17">
        <f>'Aceite Camiones 2016'!BL65+'Cigarrillos Camiones 2016'!BL65+'Electronica Camiones 2016'!BL65+'Fertilizantes Camiones 2016'!BL65+'Harina Camiones 2016'!BL65+'Lacteos camiones 2016'!BL65+'Maq. Agricola Camiones 2016'!BL65+'Motos Camiones 2016'!BL65+'Vehiculos Camiones 2016'!BL65</f>
        <v>0</v>
      </c>
      <c r="BM65" s="17">
        <f>'Aceite Camiones 2016'!BM65+'Cigarrillos Camiones 2016'!BM65+'Electronica Camiones 2016'!BM65+'Fertilizantes Camiones 2016'!BM65+'Harina Camiones 2016'!BM65+'Lacteos camiones 2016'!BM65+'Maq. Agricola Camiones 2016'!BM65+'Motos Camiones 2016'!BM65+'Vehiculos Camiones 2016'!BM65</f>
        <v>329.13333333333333</v>
      </c>
      <c r="BN65" s="17">
        <f>'Aceite Camiones 2016'!BN65+'Cigarrillos Camiones 2016'!BN65+'Electronica Camiones 2016'!BN65+'Fertilizantes Camiones 2016'!BN65+'Harina Camiones 2016'!BN65+'Lacteos camiones 2016'!BN65+'Maq. Agricola Camiones 2016'!BN65+'Motos Camiones 2016'!BN65+'Vehiculos Camiones 2016'!BN65</f>
        <v>0</v>
      </c>
      <c r="BO65" s="17">
        <f>'Aceite Camiones 2016'!BO65+'Cigarrillos Camiones 2016'!BO65+'Electronica Camiones 2016'!BO65+'Fertilizantes Camiones 2016'!BO65+'Harina Camiones 2016'!BO65+'Lacteos camiones 2016'!BO65+'Maq. Agricola Camiones 2016'!BO65+'Motos Camiones 2016'!BO65+'Vehiculos Camiones 2016'!BO65</f>
        <v>0</v>
      </c>
      <c r="BP65" s="17">
        <f>'Aceite Camiones 2016'!BP65+'Cigarrillos Camiones 2016'!BP65+'Electronica Camiones 2016'!BP65+'Fertilizantes Camiones 2016'!BP65+'Harina Camiones 2016'!BP65+'Lacteos camiones 2016'!BP65+'Maq. Agricola Camiones 2016'!BP65+'Motos Camiones 2016'!BP65+'Vehiculos Camiones 2016'!BP65</f>
        <v>0</v>
      </c>
      <c r="BQ65" s="17">
        <f>'Aceite Camiones 2016'!BQ65+'Cigarrillos Camiones 2016'!BQ65+'Electronica Camiones 2016'!BQ65+'Fertilizantes Camiones 2016'!BQ65+'Harina Camiones 2016'!BQ65+'Lacteos camiones 2016'!BQ65+'Maq. Agricola Camiones 2016'!BQ65+'Motos Camiones 2016'!BQ65+'Vehiculos Camiones 2016'!BQ65</f>
        <v>0</v>
      </c>
      <c r="BR65" s="17">
        <f>'Aceite Camiones 2016'!BR65+'Cigarrillos Camiones 2016'!BR65+'Electronica Camiones 2016'!BR65+'Fertilizantes Camiones 2016'!BR65+'Harina Camiones 2016'!BR65+'Lacteos camiones 2016'!BR65+'Maq. Agricola Camiones 2016'!BR65+'Motos Camiones 2016'!BR65+'Vehiculos Camiones 2016'!BR65</f>
        <v>0</v>
      </c>
      <c r="BS65" s="17">
        <f>'Aceite Camiones 2016'!BS65+'Cigarrillos Camiones 2016'!BS65+'Electronica Camiones 2016'!BS65+'Fertilizantes Camiones 2016'!BS65+'Harina Camiones 2016'!BS65+'Lacteos camiones 2016'!BS65+'Maq. Agricola Camiones 2016'!BS65+'Motos Camiones 2016'!BS65+'Vehiculos Camiones 2016'!BS65</f>
        <v>0</v>
      </c>
      <c r="BT65" s="17">
        <f>'Aceite Camiones 2016'!BT65+'Cigarrillos Camiones 2016'!BT65+'Electronica Camiones 2016'!BT65+'Fertilizantes Camiones 2016'!BT65+'Harina Camiones 2016'!BT65+'Lacteos camiones 2016'!BT65+'Maq. Agricola Camiones 2016'!BT65+'Motos Camiones 2016'!BT65+'Vehiculos Camiones 2016'!BT65</f>
        <v>0</v>
      </c>
      <c r="BU65" s="17">
        <f>'Aceite Camiones 2016'!BU65+'Cigarrillos Camiones 2016'!BU65+'Electronica Camiones 2016'!BU65+'Fertilizantes Camiones 2016'!BU65+'Harina Camiones 2016'!BU65+'Lacteos camiones 2016'!BU65+'Maq. Agricola Camiones 2016'!BU65+'Motos Camiones 2016'!BU65+'Vehiculos Camiones 2016'!BU65</f>
        <v>0</v>
      </c>
      <c r="BV65" s="17">
        <f>'Aceite Camiones 2016'!BV65+'Cigarrillos Camiones 2016'!BV65+'Electronica Camiones 2016'!BV65+'Fertilizantes Camiones 2016'!BV65+'Harina Camiones 2016'!BV65+'Lacteos camiones 2016'!BV65+'Maq. Agricola Camiones 2016'!BV65+'Motos Camiones 2016'!BV65+'Vehiculos Camiones 2016'!BV65</f>
        <v>0</v>
      </c>
      <c r="BW65" s="17">
        <f>'Aceite Camiones 2016'!BW65+'Cigarrillos Camiones 2016'!BW65+'Electronica Camiones 2016'!BW65+'Fertilizantes Camiones 2016'!BW65+'Harina Camiones 2016'!BW65+'Lacteos camiones 2016'!BW65+'Maq. Agricola Camiones 2016'!BW65+'Motos Camiones 2016'!BW65+'Vehiculos Camiones 2016'!BW65</f>
        <v>0</v>
      </c>
      <c r="BX65" s="17">
        <f>'Aceite Camiones 2016'!BX65+'Cigarrillos Camiones 2016'!BX65+'Electronica Camiones 2016'!BX65+'Fertilizantes Camiones 2016'!BX65+'Harina Camiones 2016'!BX65+'Lacteos camiones 2016'!BX65+'Maq. Agricola Camiones 2016'!BX65+'Motos Camiones 2016'!BX65+'Vehiculos Camiones 2016'!BX65</f>
        <v>0</v>
      </c>
      <c r="BY65" s="17">
        <f>'Aceite Camiones 2016'!BY65+'Cigarrillos Camiones 2016'!BY65+'Electronica Camiones 2016'!BY65+'Fertilizantes Camiones 2016'!BY65+'Harina Camiones 2016'!BY65+'Lacteos camiones 2016'!BY65+'Maq. Agricola Camiones 2016'!BY65+'Motos Camiones 2016'!BY65+'Vehiculos Camiones 2016'!BY65</f>
        <v>0</v>
      </c>
      <c r="BZ65" s="17">
        <f>'Aceite Camiones 2016'!BZ65+'Cigarrillos Camiones 2016'!BZ65+'Electronica Camiones 2016'!BZ65+'Fertilizantes Camiones 2016'!BZ65+'Harina Camiones 2016'!BZ65+'Lacteos camiones 2016'!BZ65+'Maq. Agricola Camiones 2016'!BZ65+'Motos Camiones 2016'!BZ65+'Vehiculos Camiones 2016'!BZ65</f>
        <v>0</v>
      </c>
      <c r="CA65" s="17">
        <f>'Aceite Camiones 2016'!CA65+'Cigarrillos Camiones 2016'!CA65+'Electronica Camiones 2016'!CA65+'Fertilizantes Camiones 2016'!CA65+'Harina Camiones 2016'!CA65+'Lacteos camiones 2016'!CA65+'Maq. Agricola Camiones 2016'!CA65+'Motos Camiones 2016'!CA65+'Vehiculos Camiones 2016'!CA65</f>
        <v>0</v>
      </c>
      <c r="CB65" s="17">
        <f>'Aceite Camiones 2016'!CB65+'Cigarrillos Camiones 2016'!CB65+'Electronica Camiones 2016'!CB65+'Fertilizantes Camiones 2016'!CB65+'Harina Camiones 2016'!CB65+'Lacteos camiones 2016'!CB65+'Maq. Agricola Camiones 2016'!CB65+'Motos Camiones 2016'!CB65+'Vehiculos Camiones 2016'!CB65</f>
        <v>0</v>
      </c>
      <c r="CC65" s="17">
        <f>'Aceite Camiones 2016'!CC65+'Cigarrillos Camiones 2016'!CC65+'Electronica Camiones 2016'!CC65+'Fertilizantes Camiones 2016'!CC65+'Harina Camiones 2016'!CC65+'Lacteos camiones 2016'!CC65+'Maq. Agricola Camiones 2016'!CC65+'Motos Camiones 2016'!CC65+'Vehiculos Camiones 2016'!CC65</f>
        <v>7193.4000000000005</v>
      </c>
      <c r="CD65" s="17">
        <f>'Aceite Camiones 2016'!CD65+'Cigarrillos Camiones 2016'!CD65+'Electronica Camiones 2016'!CD65+'Fertilizantes Camiones 2016'!CD65+'Harina Camiones 2016'!CD65+'Lacteos camiones 2016'!CD65+'Maq. Agricola Camiones 2016'!CD65+'Motos Camiones 2016'!CD65+'Vehiculos Camiones 2016'!CD65</f>
        <v>0</v>
      </c>
      <c r="CE65" s="17">
        <f>'Aceite Camiones 2016'!CE65+'Cigarrillos Camiones 2016'!CE65+'Electronica Camiones 2016'!CE65+'Fertilizantes Camiones 2016'!CE65+'Harina Camiones 2016'!CE65+'Lacteos camiones 2016'!CE65+'Maq. Agricola Camiones 2016'!CE65+'Motos Camiones 2016'!CE65+'Vehiculos Camiones 2016'!CE65</f>
        <v>0</v>
      </c>
      <c r="CF65" s="17">
        <f>'Aceite Camiones 2016'!CF65+'Cigarrillos Camiones 2016'!CF65+'Electronica Camiones 2016'!CF65+'Fertilizantes Camiones 2016'!CF65+'Harina Camiones 2016'!CF65+'Lacteos camiones 2016'!CF65+'Maq. Agricola Camiones 2016'!CF65+'Motos Camiones 2016'!CF65+'Vehiculos Camiones 2016'!CF65</f>
        <v>0</v>
      </c>
      <c r="CG65" s="17">
        <f>'Aceite Camiones 2016'!CG65+'Cigarrillos Camiones 2016'!CG65+'Electronica Camiones 2016'!CG65+'Fertilizantes Camiones 2016'!CG65+'Harina Camiones 2016'!CG65+'Lacteos camiones 2016'!CG65+'Maq. Agricola Camiones 2016'!CG65+'Motos Camiones 2016'!CG65+'Vehiculos Camiones 2016'!CG65</f>
        <v>0</v>
      </c>
      <c r="CH65" s="17">
        <f>'Aceite Camiones 2016'!CH65+'Cigarrillos Camiones 2016'!CH65+'Electronica Camiones 2016'!CH65+'Fertilizantes Camiones 2016'!CH65+'Harina Camiones 2016'!CH65+'Lacteos camiones 2016'!CH65+'Maq. Agricola Camiones 2016'!CH65+'Motos Camiones 2016'!CH65+'Vehiculos Camiones 2016'!CH65</f>
        <v>0</v>
      </c>
      <c r="CI65" s="17">
        <f>'Aceite Camiones 2016'!CI65+'Cigarrillos Camiones 2016'!CI65+'Electronica Camiones 2016'!CI65+'Fertilizantes Camiones 2016'!CI65+'Harina Camiones 2016'!CI65+'Lacteos camiones 2016'!CI65+'Maq. Agricola Camiones 2016'!CI65+'Motos Camiones 2016'!CI65+'Vehiculos Camiones 2016'!CI65</f>
        <v>0</v>
      </c>
      <c r="CJ65" s="17">
        <f>'Aceite Camiones 2016'!CJ65+'Cigarrillos Camiones 2016'!CJ65+'Electronica Camiones 2016'!CJ65+'Fertilizantes Camiones 2016'!CJ65+'Harina Camiones 2016'!CJ65+'Lacteos camiones 2016'!CJ65+'Maq. Agricola Camiones 2016'!CJ65+'Motos Camiones 2016'!CJ65+'Vehiculos Camiones 2016'!CJ65</f>
        <v>0</v>
      </c>
      <c r="CK65" s="17">
        <f>'Aceite Camiones 2016'!CK65+'Cigarrillos Camiones 2016'!CK65+'Electronica Camiones 2016'!CK65+'Fertilizantes Camiones 2016'!CK65+'Harina Camiones 2016'!CK65+'Lacteos camiones 2016'!CK65+'Maq. Agricola Camiones 2016'!CK65+'Motos Camiones 2016'!CK65+'Vehiculos Camiones 2016'!CK65</f>
        <v>0</v>
      </c>
      <c r="CL65" s="17">
        <f>'Aceite Camiones 2016'!CL65+'Cigarrillos Camiones 2016'!CL65+'Electronica Camiones 2016'!CL65+'Fertilizantes Camiones 2016'!CL65+'Harina Camiones 2016'!CL65+'Lacteos camiones 2016'!CL65+'Maq. Agricola Camiones 2016'!CL65+'Motos Camiones 2016'!CL65+'Vehiculos Camiones 2016'!CL65</f>
        <v>0</v>
      </c>
      <c r="CM65" s="17">
        <f>'Aceite Camiones 2016'!CM65+'Cigarrillos Camiones 2016'!CM65+'Electronica Camiones 2016'!CM65+'Fertilizantes Camiones 2016'!CM65+'Harina Camiones 2016'!CM65+'Lacteos camiones 2016'!CM65+'Maq. Agricola Camiones 2016'!CM65+'Motos Camiones 2016'!CM65+'Vehiculos Camiones 2016'!CM65</f>
        <v>0</v>
      </c>
      <c r="CN65" s="17">
        <f>'Aceite Camiones 2016'!CN65+'Cigarrillos Camiones 2016'!CN65+'Electronica Camiones 2016'!CN65+'Fertilizantes Camiones 2016'!CN65+'Harina Camiones 2016'!CN65+'Lacteos camiones 2016'!CN65+'Maq. Agricola Camiones 2016'!CN65+'Motos Camiones 2016'!CN65+'Vehiculos Camiones 2016'!CN65</f>
        <v>0</v>
      </c>
      <c r="CO65" s="17">
        <f>'Aceite Camiones 2016'!CO65+'Cigarrillos Camiones 2016'!CO65+'Electronica Camiones 2016'!CO65+'Fertilizantes Camiones 2016'!CO65+'Harina Camiones 2016'!CO65+'Lacteos camiones 2016'!CO65+'Maq. Agricola Camiones 2016'!CO65+'Motos Camiones 2016'!CO65+'Vehiculos Camiones 2016'!CO65</f>
        <v>0</v>
      </c>
      <c r="CP65" s="17">
        <f>'Aceite Camiones 2016'!CP65+'Cigarrillos Camiones 2016'!CP65+'Electronica Camiones 2016'!CP65+'Fertilizantes Camiones 2016'!CP65+'Harina Camiones 2016'!CP65+'Lacteos camiones 2016'!CP65+'Maq. Agricola Camiones 2016'!CP65+'Motos Camiones 2016'!CP65+'Vehiculos Camiones 2016'!CP65</f>
        <v>0</v>
      </c>
      <c r="CQ65" s="17">
        <f>'Aceite Camiones 2016'!CQ65+'Cigarrillos Camiones 2016'!CQ65+'Electronica Camiones 2016'!CQ65+'Fertilizantes Camiones 2016'!CQ65+'Harina Camiones 2016'!CQ65+'Lacteos camiones 2016'!CQ65+'Maq. Agricola Camiones 2016'!CQ65+'Motos Camiones 2016'!CQ65+'Vehiculos Camiones 2016'!CQ65</f>
        <v>0</v>
      </c>
      <c r="CR65" s="17">
        <f>'Aceite Camiones 2016'!CR65+'Cigarrillos Camiones 2016'!CR65+'Electronica Camiones 2016'!CR65+'Fertilizantes Camiones 2016'!CR65+'Harina Camiones 2016'!CR65+'Lacteos camiones 2016'!CR65+'Maq. Agricola Camiones 2016'!CR65+'Motos Camiones 2016'!CR65+'Vehiculos Camiones 2016'!CR65</f>
        <v>0</v>
      </c>
      <c r="CS65" s="17">
        <f>'Aceite Camiones 2016'!CS65+'Cigarrillos Camiones 2016'!CS65+'Electronica Camiones 2016'!CS65+'Fertilizantes Camiones 2016'!CS65+'Harina Camiones 2016'!CS65+'Lacteos camiones 2016'!CS65+'Maq. Agricola Camiones 2016'!CS65+'Motos Camiones 2016'!CS65+'Vehiculos Camiones 2016'!CS65</f>
        <v>0</v>
      </c>
      <c r="CT65" s="17">
        <f>'Aceite Camiones 2016'!CT65+'Cigarrillos Camiones 2016'!CT65+'Electronica Camiones 2016'!CT65+'Fertilizantes Camiones 2016'!CT65+'Harina Camiones 2016'!CT65+'Lacteos camiones 2016'!CT65+'Maq. Agricola Camiones 2016'!CT65+'Motos Camiones 2016'!CT65+'Vehiculos Camiones 2016'!CT65</f>
        <v>0</v>
      </c>
      <c r="CU65" s="17">
        <f>'Aceite Camiones 2016'!CU65+'Cigarrillos Camiones 2016'!CU65+'Electronica Camiones 2016'!CU65+'Fertilizantes Camiones 2016'!CU65+'Harina Camiones 2016'!CU65+'Lacteos camiones 2016'!CU65+'Maq. Agricola Camiones 2016'!CU65+'Motos Camiones 2016'!CU65+'Vehiculos Camiones 2016'!CU65</f>
        <v>0</v>
      </c>
      <c r="CV65" s="17">
        <f>'Aceite Camiones 2016'!CV65+'Cigarrillos Camiones 2016'!CV65+'Electronica Camiones 2016'!CV65+'Fertilizantes Camiones 2016'!CV65+'Harina Camiones 2016'!CV65+'Lacteos camiones 2016'!CV65+'Maq. Agricola Camiones 2016'!CV65+'Motos Camiones 2016'!CV65+'Vehiculos Camiones 2016'!CV65</f>
        <v>0</v>
      </c>
      <c r="CW65" s="17">
        <f>'Aceite Camiones 2016'!CW65+'Cigarrillos Camiones 2016'!CW65+'Electronica Camiones 2016'!CW65+'Fertilizantes Camiones 2016'!CW65+'Harina Camiones 2016'!CW65+'Lacteos camiones 2016'!CW65+'Maq. Agricola Camiones 2016'!CW65+'Motos Camiones 2016'!CW65+'Vehiculos Camiones 2016'!CW65</f>
        <v>0</v>
      </c>
      <c r="CX65" s="17">
        <f>'Aceite Camiones 2016'!CX65+'Cigarrillos Camiones 2016'!CX65+'Electronica Camiones 2016'!CX65+'Fertilizantes Camiones 2016'!CX65+'Harina Camiones 2016'!CX65+'Lacteos camiones 2016'!CX65+'Maq. Agricola Camiones 2016'!CX65+'Motos Camiones 2016'!CX65+'Vehiculos Camiones 2016'!CX65</f>
        <v>0</v>
      </c>
      <c r="CY65" s="17">
        <f>'Aceite Camiones 2016'!CY65+'Cigarrillos Camiones 2016'!CY65+'Electronica Camiones 2016'!CY65+'Fertilizantes Camiones 2016'!CY65+'Harina Camiones 2016'!CY65+'Lacteos camiones 2016'!CY65+'Maq. Agricola Camiones 2016'!CY65+'Motos Camiones 2016'!CY65+'Vehiculos Camiones 2016'!CY65</f>
        <v>0</v>
      </c>
      <c r="CZ65" s="17">
        <f>'Aceite Camiones 2016'!CZ65+'Cigarrillos Camiones 2016'!CZ65+'Electronica Camiones 2016'!CZ65+'Fertilizantes Camiones 2016'!CZ65+'Harina Camiones 2016'!CZ65+'Lacteos camiones 2016'!CZ65+'Maq. Agricola Camiones 2016'!CZ65+'Motos Camiones 2016'!CZ65+'Vehiculos Camiones 2016'!CZ65</f>
        <v>0</v>
      </c>
      <c r="DA65" s="17">
        <f>'Aceite Camiones 2016'!DA65+'Cigarrillos Camiones 2016'!DA65+'Electronica Camiones 2016'!DA65+'Fertilizantes Camiones 2016'!DA65+'Harina Camiones 2016'!DA65+'Lacteos camiones 2016'!DA65+'Maq. Agricola Camiones 2016'!DA65+'Motos Camiones 2016'!DA65+'Vehiculos Camiones 2016'!DA65</f>
        <v>20032.333333333332</v>
      </c>
      <c r="DB65" s="17">
        <f>'Aceite Camiones 2016'!DB65+'Cigarrillos Camiones 2016'!DB65+'Electronica Camiones 2016'!DB65+'Fertilizantes Camiones 2016'!DB65+'Harina Camiones 2016'!DB65+'Lacteos camiones 2016'!DB65+'Maq. Agricola Camiones 2016'!DB65+'Motos Camiones 2016'!DB65+'Vehiculos Camiones 2016'!DB65</f>
        <v>0</v>
      </c>
      <c r="DC65" s="17">
        <f>'Aceite Camiones 2016'!DC65+'Cigarrillos Camiones 2016'!DC65+'Electronica Camiones 2016'!DC65+'Fertilizantes Camiones 2016'!DC65+'Harina Camiones 2016'!DC65+'Lacteos camiones 2016'!DC65+'Maq. Agricola Camiones 2016'!DC65+'Motos Camiones 2016'!DC65+'Vehiculos Camiones 2016'!DC65</f>
        <v>0</v>
      </c>
      <c r="DD65" s="17">
        <f>'Aceite Camiones 2016'!DD65+'Cigarrillos Camiones 2016'!DD65+'Electronica Camiones 2016'!DD65+'Fertilizantes Camiones 2016'!DD65+'Harina Camiones 2016'!DD65+'Lacteos camiones 2016'!DD65+'Maq. Agricola Camiones 2016'!DD65+'Motos Camiones 2016'!DD65+'Vehiculos Camiones 2016'!DD65</f>
        <v>0</v>
      </c>
      <c r="DE65" s="17">
        <f>'Aceite Camiones 2016'!DE65+'Cigarrillos Camiones 2016'!DE65+'Electronica Camiones 2016'!DE65+'Fertilizantes Camiones 2016'!DE65+'Harina Camiones 2016'!DE65+'Lacteos camiones 2016'!DE65+'Maq. Agricola Camiones 2016'!DE65+'Motos Camiones 2016'!DE65+'Vehiculos Camiones 2016'!DE65</f>
        <v>1556.6666666666667</v>
      </c>
      <c r="DF65" s="17">
        <f>'Aceite Camiones 2016'!DF65+'Cigarrillos Camiones 2016'!DF65+'Electronica Camiones 2016'!DF65+'Fertilizantes Camiones 2016'!DF65+'Harina Camiones 2016'!DF65+'Lacteos camiones 2016'!DF65+'Maq. Agricola Camiones 2016'!DF65+'Motos Camiones 2016'!DF65+'Vehiculos Camiones 2016'!DF65</f>
        <v>4432.6666666666661</v>
      </c>
      <c r="DG65" s="17">
        <f>'Aceite Camiones 2016'!DG65+'Cigarrillos Camiones 2016'!DG65+'Electronica Camiones 2016'!DG65+'Fertilizantes Camiones 2016'!DG65+'Harina Camiones 2016'!DG65+'Lacteos camiones 2016'!DG65+'Maq. Agricola Camiones 2016'!DG65+'Motos Camiones 2016'!DG65+'Vehiculos Camiones 2016'!DG65</f>
        <v>254.26666666666668</v>
      </c>
      <c r="DH65" s="17">
        <f>'Aceite Camiones 2016'!DH65+'Cigarrillos Camiones 2016'!DH65+'Electronica Camiones 2016'!DH65+'Fertilizantes Camiones 2016'!DH65+'Harina Camiones 2016'!DH65+'Lacteos camiones 2016'!DH65+'Maq. Agricola Camiones 2016'!DH65+'Motos Camiones 2016'!DH65+'Vehiculos Camiones 2016'!DH65</f>
        <v>0</v>
      </c>
      <c r="DI65" s="17">
        <f>'Aceite Camiones 2016'!DI65+'Cigarrillos Camiones 2016'!DI65+'Electronica Camiones 2016'!DI65+'Fertilizantes Camiones 2016'!DI65+'Harina Camiones 2016'!DI65+'Lacteos camiones 2016'!DI65+'Maq. Agricola Camiones 2016'!DI65+'Motos Camiones 2016'!DI65+'Vehiculos Camiones 2016'!DI65</f>
        <v>0</v>
      </c>
      <c r="DJ65" s="17">
        <f>'Aceite Camiones 2016'!DJ65+'Cigarrillos Camiones 2016'!DJ65+'Electronica Camiones 2016'!DJ65+'Fertilizantes Camiones 2016'!DJ65+'Harina Camiones 2016'!DJ65+'Lacteos camiones 2016'!DJ65+'Maq. Agricola Camiones 2016'!DJ65+'Motos Camiones 2016'!DJ65+'Vehiculos Camiones 2016'!DJ65</f>
        <v>0</v>
      </c>
      <c r="DK65" s="17">
        <f>'Aceite Camiones 2016'!DK65+'Cigarrillos Camiones 2016'!DK65+'Electronica Camiones 2016'!DK65+'Fertilizantes Camiones 2016'!DK65+'Harina Camiones 2016'!DK65+'Lacteos camiones 2016'!DK65+'Maq. Agricola Camiones 2016'!DK65+'Motos Camiones 2016'!DK65+'Vehiculos Camiones 2016'!DK65</f>
        <v>0</v>
      </c>
      <c r="DL65" s="17">
        <f>'Aceite Camiones 2016'!DL65+'Cigarrillos Camiones 2016'!DL65+'Electronica Camiones 2016'!DL65+'Fertilizantes Camiones 2016'!DL65+'Harina Camiones 2016'!DL65+'Lacteos camiones 2016'!DL65+'Maq. Agricola Camiones 2016'!DL65+'Motos Camiones 2016'!DL65+'Vehiculos Camiones 2016'!DL65</f>
        <v>0</v>
      </c>
      <c r="DM65" s="17">
        <f>'Aceite Camiones 2016'!DM65+'Cigarrillos Camiones 2016'!DM65+'Electronica Camiones 2016'!DM65+'Fertilizantes Camiones 2016'!DM65+'Harina Camiones 2016'!DM65+'Lacteos camiones 2016'!DM65+'Maq. Agricola Camiones 2016'!DM65+'Motos Camiones 2016'!DM65+'Vehiculos Camiones 2016'!DM65</f>
        <v>0</v>
      </c>
      <c r="DN65" s="17">
        <f>'Aceite Camiones 2016'!DN65+'Cigarrillos Camiones 2016'!DN65+'Electronica Camiones 2016'!DN65+'Fertilizantes Camiones 2016'!DN65+'Harina Camiones 2016'!DN65+'Lacteos camiones 2016'!DN65+'Maq. Agricola Camiones 2016'!DN65+'Motos Camiones 2016'!DN65+'Vehiculos Camiones 2016'!DN65</f>
        <v>0</v>
      </c>
      <c r="DO65" s="17">
        <f>'Aceite Camiones 2016'!DO65+'Cigarrillos Camiones 2016'!DO65+'Electronica Camiones 2016'!DO65+'Fertilizantes Camiones 2016'!DO65+'Harina Camiones 2016'!DO65+'Lacteos camiones 2016'!DO65+'Maq. Agricola Camiones 2016'!DO65+'Motos Camiones 2016'!DO65+'Vehiculos Camiones 2016'!DO65</f>
        <v>0</v>
      </c>
      <c r="DP65" s="17">
        <f>'Aceite Camiones 2016'!DP65+'Cigarrillos Camiones 2016'!DP65+'Electronica Camiones 2016'!DP65+'Fertilizantes Camiones 2016'!DP65+'Harina Camiones 2016'!DP65+'Lacteos camiones 2016'!DP65+'Maq. Agricola Camiones 2016'!DP65+'Motos Camiones 2016'!DP65+'Vehiculos Camiones 2016'!DP65</f>
        <v>0</v>
      </c>
      <c r="DQ65" s="17">
        <f>'Aceite Camiones 2016'!DQ65+'Cigarrillos Camiones 2016'!DQ65+'Electronica Camiones 2016'!DQ65+'Fertilizantes Camiones 2016'!DQ65+'Harina Camiones 2016'!DQ65+'Lacteos camiones 2016'!DQ65+'Maq. Agricola Camiones 2016'!DQ65+'Motos Camiones 2016'!DQ65+'Vehiculos Camiones 2016'!DQ65</f>
        <v>7441.333333333333</v>
      </c>
      <c r="DR65" s="17">
        <f>'Aceite Camiones 2016'!DR65+'Cigarrillos Camiones 2016'!DR65+'Electronica Camiones 2016'!DR65+'Fertilizantes Camiones 2016'!DR65+'Harina Camiones 2016'!DR65+'Lacteos camiones 2016'!DR65+'Maq. Agricola Camiones 2016'!DR65+'Motos Camiones 2016'!DR65+'Vehiculos Camiones 2016'!DR65</f>
        <v>0</v>
      </c>
      <c r="DS65" s="17">
        <f>'Aceite Camiones 2016'!DS65+'Cigarrillos Camiones 2016'!DS65+'Electronica Camiones 2016'!DS65+'Fertilizantes Camiones 2016'!DS65+'Harina Camiones 2016'!DS65+'Lacteos camiones 2016'!DS65+'Maq. Agricola Camiones 2016'!DS65+'Motos Camiones 2016'!DS65+'Vehiculos Camiones 2016'!DS65</f>
        <v>0</v>
      </c>
      <c r="DT65" s="17">
        <f>'Aceite Camiones 2016'!DT65+'Cigarrillos Camiones 2016'!DT65+'Electronica Camiones 2016'!DT65+'Fertilizantes Camiones 2016'!DT65+'Harina Camiones 2016'!DT65+'Lacteos camiones 2016'!DT65+'Maq. Agricola Camiones 2016'!DT65+'Motos Camiones 2016'!DT65+'Vehiculos Camiones 2016'!DT65</f>
        <v>0</v>
      </c>
      <c r="DU65" s="17">
        <f>'Aceite Camiones 2016'!DU65+'Cigarrillos Camiones 2016'!DU65+'Electronica Camiones 2016'!DU65+'Fertilizantes Camiones 2016'!DU65+'Harina Camiones 2016'!DU65+'Lacteos camiones 2016'!DU65+'Maq. Agricola Camiones 2016'!DU65+'Motos Camiones 2016'!DU65+'Vehiculos Camiones 2016'!DU65</f>
        <v>0</v>
      </c>
    </row>
    <row r="66" spans="1:125" x14ac:dyDescent="0.25">
      <c r="A66" s="2">
        <v>64</v>
      </c>
      <c r="B66" s="2" t="s">
        <v>63</v>
      </c>
      <c r="C66" s="17">
        <f>'Aceite Camiones 2016'!C66+'Cigarrillos Camiones 2016'!C66+'Electronica Camiones 2016'!C66+'Fertilizantes Camiones 2016'!C66+'Harina Camiones 2016'!C66+'Lacteos camiones 2016'!C66+'Maq. Agricola Camiones 2016'!C66+'Motos Camiones 2016'!C66+'Vehiculos Camiones 2016'!C66</f>
        <v>0</v>
      </c>
      <c r="D66" s="17">
        <f>'Aceite Camiones 2016'!D66+'Cigarrillos Camiones 2016'!D66+'Electronica Camiones 2016'!D66+'Fertilizantes Camiones 2016'!D66+'Harina Camiones 2016'!D66+'Lacteos camiones 2016'!D66+'Maq. Agricola Camiones 2016'!D66+'Motos Camiones 2016'!D66+'Vehiculos Camiones 2016'!D66</f>
        <v>0</v>
      </c>
      <c r="E66" s="17">
        <f>'Aceite Camiones 2016'!E66+'Cigarrillos Camiones 2016'!E66+'Electronica Camiones 2016'!E66+'Fertilizantes Camiones 2016'!E66+'Harina Camiones 2016'!E66+'Lacteos camiones 2016'!E66+'Maq. Agricola Camiones 2016'!E66+'Motos Camiones 2016'!E66+'Vehiculos Camiones 2016'!E66</f>
        <v>0</v>
      </c>
      <c r="F66" s="17">
        <f>'Aceite Camiones 2016'!F66+'Cigarrillos Camiones 2016'!F66+'Electronica Camiones 2016'!F66+'Fertilizantes Camiones 2016'!F66+'Harina Camiones 2016'!F66+'Lacteos camiones 2016'!F66+'Maq. Agricola Camiones 2016'!F66+'Motos Camiones 2016'!F66+'Vehiculos Camiones 2016'!F66</f>
        <v>0</v>
      </c>
      <c r="G66" s="17">
        <f>'Aceite Camiones 2016'!G66+'Cigarrillos Camiones 2016'!G66+'Electronica Camiones 2016'!G66+'Fertilizantes Camiones 2016'!G66+'Harina Camiones 2016'!G66+'Lacteos camiones 2016'!G66+'Maq. Agricola Camiones 2016'!G66+'Motos Camiones 2016'!G66+'Vehiculos Camiones 2016'!G66</f>
        <v>0</v>
      </c>
      <c r="H66" s="17">
        <f>'Aceite Camiones 2016'!H66+'Cigarrillos Camiones 2016'!H66+'Electronica Camiones 2016'!H66+'Fertilizantes Camiones 2016'!H66+'Harina Camiones 2016'!H66+'Lacteos camiones 2016'!H66+'Maq. Agricola Camiones 2016'!H66+'Motos Camiones 2016'!H66+'Vehiculos Camiones 2016'!H66</f>
        <v>0</v>
      </c>
      <c r="I66" s="17">
        <f>'Aceite Camiones 2016'!I66+'Cigarrillos Camiones 2016'!I66+'Electronica Camiones 2016'!I66+'Fertilizantes Camiones 2016'!I66+'Harina Camiones 2016'!I66+'Lacteos camiones 2016'!I66+'Maq. Agricola Camiones 2016'!I66+'Motos Camiones 2016'!I66+'Vehiculos Camiones 2016'!I66</f>
        <v>0</v>
      </c>
      <c r="J66" s="17">
        <f>'Aceite Camiones 2016'!J66+'Cigarrillos Camiones 2016'!J66+'Electronica Camiones 2016'!J66+'Fertilizantes Camiones 2016'!J66+'Harina Camiones 2016'!J66+'Lacteos camiones 2016'!J66+'Maq. Agricola Camiones 2016'!J66+'Motos Camiones 2016'!J66+'Vehiculos Camiones 2016'!J66</f>
        <v>0</v>
      </c>
      <c r="K66" s="17">
        <f>'Aceite Camiones 2016'!K66+'Cigarrillos Camiones 2016'!K66+'Electronica Camiones 2016'!K66+'Fertilizantes Camiones 2016'!K66+'Harina Camiones 2016'!K66+'Lacteos camiones 2016'!K66+'Maq. Agricola Camiones 2016'!K66+'Motos Camiones 2016'!K66+'Vehiculos Camiones 2016'!K66</f>
        <v>0</v>
      </c>
      <c r="L66" s="17">
        <f>'Aceite Camiones 2016'!L66+'Cigarrillos Camiones 2016'!L66+'Electronica Camiones 2016'!L66+'Fertilizantes Camiones 2016'!L66+'Harina Camiones 2016'!L66+'Lacteos camiones 2016'!L66+'Maq. Agricola Camiones 2016'!L66+'Motos Camiones 2016'!L66+'Vehiculos Camiones 2016'!L66</f>
        <v>0</v>
      </c>
      <c r="M66" s="17">
        <f>'Aceite Camiones 2016'!M66+'Cigarrillos Camiones 2016'!M66+'Electronica Camiones 2016'!M66+'Fertilizantes Camiones 2016'!M66+'Harina Camiones 2016'!M66+'Lacteos camiones 2016'!M66+'Maq. Agricola Camiones 2016'!M66+'Motos Camiones 2016'!M66+'Vehiculos Camiones 2016'!M66</f>
        <v>0</v>
      </c>
      <c r="N66" s="17">
        <f>'Aceite Camiones 2016'!N66+'Cigarrillos Camiones 2016'!N66+'Electronica Camiones 2016'!N66+'Fertilizantes Camiones 2016'!N66+'Harina Camiones 2016'!N66+'Lacteos camiones 2016'!N66+'Maq. Agricola Camiones 2016'!N66+'Motos Camiones 2016'!N66+'Vehiculos Camiones 2016'!N66</f>
        <v>0</v>
      </c>
      <c r="O66" s="17">
        <f>'Aceite Camiones 2016'!O66+'Cigarrillos Camiones 2016'!O66+'Electronica Camiones 2016'!O66+'Fertilizantes Camiones 2016'!O66+'Harina Camiones 2016'!O66+'Lacteos camiones 2016'!O66+'Maq. Agricola Camiones 2016'!O66+'Motos Camiones 2016'!O66+'Vehiculos Camiones 2016'!O66</f>
        <v>0</v>
      </c>
      <c r="P66" s="17">
        <f>'Aceite Camiones 2016'!P66+'Cigarrillos Camiones 2016'!P66+'Electronica Camiones 2016'!P66+'Fertilizantes Camiones 2016'!P66+'Harina Camiones 2016'!P66+'Lacteos camiones 2016'!P66+'Maq. Agricola Camiones 2016'!P66+'Motos Camiones 2016'!P66+'Vehiculos Camiones 2016'!P66</f>
        <v>0</v>
      </c>
      <c r="Q66" s="17">
        <f>'Aceite Camiones 2016'!Q66+'Cigarrillos Camiones 2016'!Q66+'Electronica Camiones 2016'!Q66+'Fertilizantes Camiones 2016'!Q66+'Harina Camiones 2016'!Q66+'Lacteos camiones 2016'!Q66+'Maq. Agricola Camiones 2016'!Q66+'Motos Camiones 2016'!Q66+'Vehiculos Camiones 2016'!Q66</f>
        <v>0</v>
      </c>
      <c r="R66" s="17">
        <f>'Aceite Camiones 2016'!R66+'Cigarrillos Camiones 2016'!R66+'Electronica Camiones 2016'!R66+'Fertilizantes Camiones 2016'!R66+'Harina Camiones 2016'!R66+'Lacteos camiones 2016'!R66+'Maq. Agricola Camiones 2016'!R66+'Motos Camiones 2016'!R66+'Vehiculos Camiones 2016'!R66</f>
        <v>0</v>
      </c>
      <c r="S66" s="17">
        <f>'Aceite Camiones 2016'!S66+'Cigarrillos Camiones 2016'!S66+'Electronica Camiones 2016'!S66+'Fertilizantes Camiones 2016'!S66+'Harina Camiones 2016'!S66+'Lacteos camiones 2016'!S66+'Maq. Agricola Camiones 2016'!S66+'Motos Camiones 2016'!S66+'Vehiculos Camiones 2016'!S66</f>
        <v>0</v>
      </c>
      <c r="T66" s="17">
        <f>'Aceite Camiones 2016'!T66+'Cigarrillos Camiones 2016'!T66+'Electronica Camiones 2016'!T66+'Fertilizantes Camiones 2016'!T66+'Harina Camiones 2016'!T66+'Lacteos camiones 2016'!T66+'Maq. Agricola Camiones 2016'!T66+'Motos Camiones 2016'!T66+'Vehiculos Camiones 2016'!T66</f>
        <v>0</v>
      </c>
      <c r="U66" s="17">
        <f>'Aceite Camiones 2016'!U66+'Cigarrillos Camiones 2016'!U66+'Electronica Camiones 2016'!U66+'Fertilizantes Camiones 2016'!U66+'Harina Camiones 2016'!U66+'Lacteos camiones 2016'!U66+'Maq. Agricola Camiones 2016'!U66+'Motos Camiones 2016'!U66+'Vehiculos Camiones 2016'!U66</f>
        <v>0</v>
      </c>
      <c r="V66" s="17">
        <f>'Aceite Camiones 2016'!V66+'Cigarrillos Camiones 2016'!V66+'Electronica Camiones 2016'!V66+'Fertilizantes Camiones 2016'!V66+'Harina Camiones 2016'!V66+'Lacteos camiones 2016'!V66+'Maq. Agricola Camiones 2016'!V66+'Motos Camiones 2016'!V66+'Vehiculos Camiones 2016'!V66</f>
        <v>0</v>
      </c>
      <c r="W66" s="17">
        <f>'Aceite Camiones 2016'!W66+'Cigarrillos Camiones 2016'!W66+'Electronica Camiones 2016'!W66+'Fertilizantes Camiones 2016'!W66+'Harina Camiones 2016'!W66+'Lacteos camiones 2016'!W66+'Maq. Agricola Camiones 2016'!W66+'Motos Camiones 2016'!W66+'Vehiculos Camiones 2016'!W66</f>
        <v>0</v>
      </c>
      <c r="X66" s="17">
        <f>'Aceite Camiones 2016'!X66+'Cigarrillos Camiones 2016'!X66+'Electronica Camiones 2016'!X66+'Fertilizantes Camiones 2016'!X66+'Harina Camiones 2016'!X66+'Lacteos camiones 2016'!X66+'Maq. Agricola Camiones 2016'!X66+'Motos Camiones 2016'!X66+'Vehiculos Camiones 2016'!X66</f>
        <v>0</v>
      </c>
      <c r="Y66" s="17">
        <f>'Aceite Camiones 2016'!Y66+'Cigarrillos Camiones 2016'!Y66+'Electronica Camiones 2016'!Y66+'Fertilizantes Camiones 2016'!Y66+'Harina Camiones 2016'!Y66+'Lacteos camiones 2016'!Y66+'Maq. Agricola Camiones 2016'!Y66+'Motos Camiones 2016'!Y66+'Vehiculos Camiones 2016'!Y66</f>
        <v>0</v>
      </c>
      <c r="Z66" s="17">
        <f>'Aceite Camiones 2016'!Z66+'Cigarrillos Camiones 2016'!Z66+'Electronica Camiones 2016'!Z66+'Fertilizantes Camiones 2016'!Z66+'Harina Camiones 2016'!Z66+'Lacteos camiones 2016'!Z66+'Maq. Agricola Camiones 2016'!Z66+'Motos Camiones 2016'!Z66+'Vehiculos Camiones 2016'!Z66</f>
        <v>0</v>
      </c>
      <c r="AA66" s="17">
        <f>'Aceite Camiones 2016'!AA66+'Cigarrillos Camiones 2016'!AA66+'Electronica Camiones 2016'!AA66+'Fertilizantes Camiones 2016'!AA66+'Harina Camiones 2016'!AA66+'Lacteos camiones 2016'!AA66+'Maq. Agricola Camiones 2016'!AA66+'Motos Camiones 2016'!AA66+'Vehiculos Camiones 2016'!AA66</f>
        <v>0</v>
      </c>
      <c r="AB66" s="17">
        <f>'Aceite Camiones 2016'!AB66+'Cigarrillos Camiones 2016'!AB66+'Electronica Camiones 2016'!AB66+'Fertilizantes Camiones 2016'!AB66+'Harina Camiones 2016'!AB66+'Lacteos camiones 2016'!AB66+'Maq. Agricola Camiones 2016'!AB66+'Motos Camiones 2016'!AB66+'Vehiculos Camiones 2016'!AB66</f>
        <v>0</v>
      </c>
      <c r="AC66" s="17">
        <f>'Aceite Camiones 2016'!AC66+'Cigarrillos Camiones 2016'!AC66+'Electronica Camiones 2016'!AC66+'Fertilizantes Camiones 2016'!AC66+'Harina Camiones 2016'!AC66+'Lacteos camiones 2016'!AC66+'Maq. Agricola Camiones 2016'!AC66+'Motos Camiones 2016'!AC66+'Vehiculos Camiones 2016'!AC66</f>
        <v>0</v>
      </c>
      <c r="AD66" s="17">
        <f>'Aceite Camiones 2016'!AD66+'Cigarrillos Camiones 2016'!AD66+'Electronica Camiones 2016'!AD66+'Fertilizantes Camiones 2016'!AD66+'Harina Camiones 2016'!AD66+'Lacteos camiones 2016'!AD66+'Maq. Agricola Camiones 2016'!AD66+'Motos Camiones 2016'!AD66+'Vehiculos Camiones 2016'!AD66</f>
        <v>0</v>
      </c>
      <c r="AE66" s="17">
        <f>'Aceite Camiones 2016'!AE66+'Cigarrillos Camiones 2016'!AE66+'Electronica Camiones 2016'!AE66+'Fertilizantes Camiones 2016'!AE66+'Harina Camiones 2016'!AE66+'Lacteos camiones 2016'!AE66+'Maq. Agricola Camiones 2016'!AE66+'Motos Camiones 2016'!AE66+'Vehiculos Camiones 2016'!AE66</f>
        <v>0</v>
      </c>
      <c r="AF66" s="17">
        <f>'Aceite Camiones 2016'!AF66+'Cigarrillos Camiones 2016'!AF66+'Electronica Camiones 2016'!AF66+'Fertilizantes Camiones 2016'!AF66+'Harina Camiones 2016'!AF66+'Lacteos camiones 2016'!AF66+'Maq. Agricola Camiones 2016'!AF66+'Motos Camiones 2016'!AF66+'Vehiculos Camiones 2016'!AF66</f>
        <v>0</v>
      </c>
      <c r="AG66" s="17">
        <f>'Aceite Camiones 2016'!AG66+'Cigarrillos Camiones 2016'!AG66+'Electronica Camiones 2016'!AG66+'Fertilizantes Camiones 2016'!AG66+'Harina Camiones 2016'!AG66+'Lacteos camiones 2016'!AG66+'Maq. Agricola Camiones 2016'!AG66+'Motos Camiones 2016'!AG66+'Vehiculos Camiones 2016'!AG66</f>
        <v>0</v>
      </c>
      <c r="AH66" s="17">
        <f>'Aceite Camiones 2016'!AH66+'Cigarrillos Camiones 2016'!AH66+'Electronica Camiones 2016'!AH66+'Fertilizantes Camiones 2016'!AH66+'Harina Camiones 2016'!AH66+'Lacteos camiones 2016'!AH66+'Maq. Agricola Camiones 2016'!AH66+'Motos Camiones 2016'!AH66+'Vehiculos Camiones 2016'!AH66</f>
        <v>0</v>
      </c>
      <c r="AI66" s="17">
        <f>'Aceite Camiones 2016'!AI66+'Cigarrillos Camiones 2016'!AI66+'Electronica Camiones 2016'!AI66+'Fertilizantes Camiones 2016'!AI66+'Harina Camiones 2016'!AI66+'Lacteos camiones 2016'!AI66+'Maq. Agricola Camiones 2016'!AI66+'Motos Camiones 2016'!AI66+'Vehiculos Camiones 2016'!AI66</f>
        <v>0.2</v>
      </c>
      <c r="AJ66" s="17">
        <f>'Aceite Camiones 2016'!AJ66+'Cigarrillos Camiones 2016'!AJ66+'Electronica Camiones 2016'!AJ66+'Fertilizantes Camiones 2016'!AJ66+'Harina Camiones 2016'!AJ66+'Lacteos camiones 2016'!AJ66+'Maq. Agricola Camiones 2016'!AJ66+'Motos Camiones 2016'!AJ66+'Vehiculos Camiones 2016'!AJ66</f>
        <v>0</v>
      </c>
      <c r="AK66" s="17">
        <f>'Aceite Camiones 2016'!AK66+'Cigarrillos Camiones 2016'!AK66+'Electronica Camiones 2016'!AK66+'Fertilizantes Camiones 2016'!AK66+'Harina Camiones 2016'!AK66+'Lacteos camiones 2016'!AK66+'Maq. Agricola Camiones 2016'!AK66+'Motos Camiones 2016'!AK66+'Vehiculos Camiones 2016'!AK66</f>
        <v>0</v>
      </c>
      <c r="AL66" s="17">
        <f>'Aceite Camiones 2016'!AL66+'Cigarrillos Camiones 2016'!AL66+'Electronica Camiones 2016'!AL66+'Fertilizantes Camiones 2016'!AL66+'Harina Camiones 2016'!AL66+'Lacteos camiones 2016'!AL66+'Maq. Agricola Camiones 2016'!AL66+'Motos Camiones 2016'!AL66+'Vehiculos Camiones 2016'!AL66</f>
        <v>0</v>
      </c>
      <c r="AM66" s="17">
        <f>'Aceite Camiones 2016'!AM66+'Cigarrillos Camiones 2016'!AM66+'Electronica Camiones 2016'!AM66+'Fertilizantes Camiones 2016'!AM66+'Harina Camiones 2016'!AM66+'Lacteos camiones 2016'!AM66+'Maq. Agricola Camiones 2016'!AM66+'Motos Camiones 2016'!AM66+'Vehiculos Camiones 2016'!AM66</f>
        <v>0</v>
      </c>
      <c r="AN66" s="17">
        <f>'Aceite Camiones 2016'!AN66+'Cigarrillos Camiones 2016'!AN66+'Electronica Camiones 2016'!AN66+'Fertilizantes Camiones 2016'!AN66+'Harina Camiones 2016'!AN66+'Lacteos camiones 2016'!AN66+'Maq. Agricola Camiones 2016'!AN66+'Motos Camiones 2016'!AN66+'Vehiculos Camiones 2016'!AN66</f>
        <v>0</v>
      </c>
      <c r="AO66" s="17">
        <f>'Aceite Camiones 2016'!AO66+'Cigarrillos Camiones 2016'!AO66+'Electronica Camiones 2016'!AO66+'Fertilizantes Camiones 2016'!AO66+'Harina Camiones 2016'!AO66+'Lacteos camiones 2016'!AO66+'Maq. Agricola Camiones 2016'!AO66+'Motos Camiones 2016'!AO66+'Vehiculos Camiones 2016'!AO66</f>
        <v>0</v>
      </c>
      <c r="AP66" s="17">
        <f>'Aceite Camiones 2016'!AP66+'Cigarrillos Camiones 2016'!AP66+'Electronica Camiones 2016'!AP66+'Fertilizantes Camiones 2016'!AP66+'Harina Camiones 2016'!AP66+'Lacteos camiones 2016'!AP66+'Maq. Agricola Camiones 2016'!AP66+'Motos Camiones 2016'!AP66+'Vehiculos Camiones 2016'!AP66</f>
        <v>0</v>
      </c>
      <c r="AQ66" s="17">
        <f>'Aceite Camiones 2016'!AQ66+'Cigarrillos Camiones 2016'!AQ66+'Electronica Camiones 2016'!AQ66+'Fertilizantes Camiones 2016'!AQ66+'Harina Camiones 2016'!AQ66+'Lacteos camiones 2016'!AQ66+'Maq. Agricola Camiones 2016'!AQ66+'Motos Camiones 2016'!AQ66+'Vehiculos Camiones 2016'!AQ66</f>
        <v>0</v>
      </c>
      <c r="AR66" s="17">
        <f>'Aceite Camiones 2016'!AR66+'Cigarrillos Camiones 2016'!AR66+'Electronica Camiones 2016'!AR66+'Fertilizantes Camiones 2016'!AR66+'Harina Camiones 2016'!AR66+'Lacteos camiones 2016'!AR66+'Maq. Agricola Camiones 2016'!AR66+'Motos Camiones 2016'!AR66+'Vehiculos Camiones 2016'!AR66</f>
        <v>0</v>
      </c>
      <c r="AS66" s="17">
        <f>'Aceite Camiones 2016'!AS66+'Cigarrillos Camiones 2016'!AS66+'Electronica Camiones 2016'!AS66+'Fertilizantes Camiones 2016'!AS66+'Harina Camiones 2016'!AS66+'Lacteos camiones 2016'!AS66+'Maq. Agricola Camiones 2016'!AS66+'Motos Camiones 2016'!AS66+'Vehiculos Camiones 2016'!AS66</f>
        <v>0</v>
      </c>
      <c r="AT66" s="17">
        <f>'Aceite Camiones 2016'!AT66+'Cigarrillos Camiones 2016'!AT66+'Electronica Camiones 2016'!AT66+'Fertilizantes Camiones 2016'!AT66+'Harina Camiones 2016'!AT66+'Lacteos camiones 2016'!AT66+'Maq. Agricola Camiones 2016'!AT66+'Motos Camiones 2016'!AT66+'Vehiculos Camiones 2016'!AT66</f>
        <v>0</v>
      </c>
      <c r="AU66" s="17">
        <f>'Aceite Camiones 2016'!AU66+'Cigarrillos Camiones 2016'!AU66+'Electronica Camiones 2016'!AU66+'Fertilizantes Camiones 2016'!AU66+'Harina Camiones 2016'!AU66+'Lacteos camiones 2016'!AU66+'Maq. Agricola Camiones 2016'!AU66+'Motos Camiones 2016'!AU66+'Vehiculos Camiones 2016'!AU66</f>
        <v>0</v>
      </c>
      <c r="AV66" s="17">
        <f>'Aceite Camiones 2016'!AV66+'Cigarrillos Camiones 2016'!AV66+'Electronica Camiones 2016'!AV66+'Fertilizantes Camiones 2016'!AV66+'Harina Camiones 2016'!AV66+'Lacteos camiones 2016'!AV66+'Maq. Agricola Camiones 2016'!AV66+'Motos Camiones 2016'!AV66+'Vehiculos Camiones 2016'!AV66</f>
        <v>0</v>
      </c>
      <c r="AW66" s="17">
        <f>'Aceite Camiones 2016'!AW66+'Cigarrillos Camiones 2016'!AW66+'Electronica Camiones 2016'!AW66+'Fertilizantes Camiones 2016'!AW66+'Harina Camiones 2016'!AW66+'Lacteos camiones 2016'!AW66+'Maq. Agricola Camiones 2016'!AW66+'Motos Camiones 2016'!AW66+'Vehiculos Camiones 2016'!AW66</f>
        <v>0</v>
      </c>
      <c r="AX66" s="17">
        <f>'Aceite Camiones 2016'!AX66+'Cigarrillos Camiones 2016'!AX66+'Electronica Camiones 2016'!AX66+'Fertilizantes Camiones 2016'!AX66+'Harina Camiones 2016'!AX66+'Lacteos camiones 2016'!AX66+'Maq. Agricola Camiones 2016'!AX66+'Motos Camiones 2016'!AX66+'Vehiculos Camiones 2016'!AX66</f>
        <v>0</v>
      </c>
      <c r="AY66" s="17">
        <f>'Aceite Camiones 2016'!AY66+'Cigarrillos Camiones 2016'!AY66+'Electronica Camiones 2016'!AY66+'Fertilizantes Camiones 2016'!AY66+'Harina Camiones 2016'!AY66+'Lacteos camiones 2016'!AY66+'Maq. Agricola Camiones 2016'!AY66+'Motos Camiones 2016'!AY66+'Vehiculos Camiones 2016'!AY66</f>
        <v>0</v>
      </c>
      <c r="AZ66" s="17">
        <f>'Aceite Camiones 2016'!AZ66+'Cigarrillos Camiones 2016'!AZ66+'Electronica Camiones 2016'!AZ66+'Fertilizantes Camiones 2016'!AZ66+'Harina Camiones 2016'!AZ66+'Lacteos camiones 2016'!AZ66+'Maq. Agricola Camiones 2016'!AZ66+'Motos Camiones 2016'!AZ66+'Vehiculos Camiones 2016'!AZ66</f>
        <v>0</v>
      </c>
      <c r="BA66" s="17">
        <f>'Aceite Camiones 2016'!BA66+'Cigarrillos Camiones 2016'!BA66+'Electronica Camiones 2016'!BA66+'Fertilizantes Camiones 2016'!BA66+'Harina Camiones 2016'!BA66+'Lacteos camiones 2016'!BA66+'Maq. Agricola Camiones 2016'!BA66+'Motos Camiones 2016'!BA66+'Vehiculos Camiones 2016'!BA66</f>
        <v>0</v>
      </c>
      <c r="BB66" s="17">
        <f>'Aceite Camiones 2016'!BB66+'Cigarrillos Camiones 2016'!BB66+'Electronica Camiones 2016'!BB66+'Fertilizantes Camiones 2016'!BB66+'Harina Camiones 2016'!BB66+'Lacteos camiones 2016'!BB66+'Maq. Agricola Camiones 2016'!BB66+'Motos Camiones 2016'!BB66+'Vehiculos Camiones 2016'!BB66</f>
        <v>0</v>
      </c>
      <c r="BC66" s="17">
        <f>'Aceite Camiones 2016'!BC66+'Cigarrillos Camiones 2016'!BC66+'Electronica Camiones 2016'!BC66+'Fertilizantes Camiones 2016'!BC66+'Harina Camiones 2016'!BC66+'Lacteos camiones 2016'!BC66+'Maq. Agricola Camiones 2016'!BC66+'Motos Camiones 2016'!BC66+'Vehiculos Camiones 2016'!BC66</f>
        <v>0</v>
      </c>
      <c r="BD66" s="17">
        <f>'Aceite Camiones 2016'!BD66+'Cigarrillos Camiones 2016'!BD66+'Electronica Camiones 2016'!BD66+'Fertilizantes Camiones 2016'!BD66+'Harina Camiones 2016'!BD66+'Lacteos camiones 2016'!BD66+'Maq. Agricola Camiones 2016'!BD66+'Motos Camiones 2016'!BD66+'Vehiculos Camiones 2016'!BD66</f>
        <v>0</v>
      </c>
      <c r="BE66" s="17">
        <f>'Aceite Camiones 2016'!BE66+'Cigarrillos Camiones 2016'!BE66+'Electronica Camiones 2016'!BE66+'Fertilizantes Camiones 2016'!BE66+'Harina Camiones 2016'!BE66+'Lacteos camiones 2016'!BE66+'Maq. Agricola Camiones 2016'!BE66+'Motos Camiones 2016'!BE66+'Vehiculos Camiones 2016'!BE66</f>
        <v>0</v>
      </c>
      <c r="BF66" s="17">
        <f>'Aceite Camiones 2016'!BF66+'Cigarrillos Camiones 2016'!BF66+'Electronica Camiones 2016'!BF66+'Fertilizantes Camiones 2016'!BF66+'Harina Camiones 2016'!BF66+'Lacteos camiones 2016'!BF66+'Maq. Agricola Camiones 2016'!BF66+'Motos Camiones 2016'!BF66+'Vehiculos Camiones 2016'!BF66</f>
        <v>0</v>
      </c>
      <c r="BG66" s="17">
        <f>'Aceite Camiones 2016'!BG66+'Cigarrillos Camiones 2016'!BG66+'Electronica Camiones 2016'!BG66+'Fertilizantes Camiones 2016'!BG66+'Harina Camiones 2016'!BG66+'Lacteos camiones 2016'!BG66+'Maq. Agricola Camiones 2016'!BG66+'Motos Camiones 2016'!BG66+'Vehiculos Camiones 2016'!BG66</f>
        <v>0</v>
      </c>
      <c r="BH66" s="17">
        <f>'Aceite Camiones 2016'!BH66+'Cigarrillos Camiones 2016'!BH66+'Electronica Camiones 2016'!BH66+'Fertilizantes Camiones 2016'!BH66+'Harina Camiones 2016'!BH66+'Lacteos camiones 2016'!BH66+'Maq. Agricola Camiones 2016'!BH66+'Motos Camiones 2016'!BH66+'Vehiculos Camiones 2016'!BH66</f>
        <v>0</v>
      </c>
      <c r="BI66" s="17">
        <f>'Aceite Camiones 2016'!BI66+'Cigarrillos Camiones 2016'!BI66+'Electronica Camiones 2016'!BI66+'Fertilizantes Camiones 2016'!BI66+'Harina Camiones 2016'!BI66+'Lacteos camiones 2016'!BI66+'Maq. Agricola Camiones 2016'!BI66+'Motos Camiones 2016'!BI66+'Vehiculos Camiones 2016'!BI66</f>
        <v>0</v>
      </c>
      <c r="BJ66" s="17">
        <f>'Aceite Camiones 2016'!BJ66+'Cigarrillos Camiones 2016'!BJ66+'Electronica Camiones 2016'!BJ66+'Fertilizantes Camiones 2016'!BJ66+'Harina Camiones 2016'!BJ66+'Lacteos camiones 2016'!BJ66+'Maq. Agricola Camiones 2016'!BJ66+'Motos Camiones 2016'!BJ66+'Vehiculos Camiones 2016'!BJ66</f>
        <v>0</v>
      </c>
      <c r="BK66" s="17">
        <f>'Aceite Camiones 2016'!BK66+'Cigarrillos Camiones 2016'!BK66+'Electronica Camiones 2016'!BK66+'Fertilizantes Camiones 2016'!BK66+'Harina Camiones 2016'!BK66+'Lacteos camiones 2016'!BK66+'Maq. Agricola Camiones 2016'!BK66+'Motos Camiones 2016'!BK66+'Vehiculos Camiones 2016'!BK66</f>
        <v>0</v>
      </c>
      <c r="BL66" s="17">
        <f>'Aceite Camiones 2016'!BL66+'Cigarrillos Camiones 2016'!BL66+'Electronica Camiones 2016'!BL66+'Fertilizantes Camiones 2016'!BL66+'Harina Camiones 2016'!BL66+'Lacteos camiones 2016'!BL66+'Maq. Agricola Camiones 2016'!BL66+'Motos Camiones 2016'!BL66+'Vehiculos Camiones 2016'!BL66</f>
        <v>0</v>
      </c>
      <c r="BM66" s="17">
        <f>'Aceite Camiones 2016'!BM66+'Cigarrillos Camiones 2016'!BM66+'Electronica Camiones 2016'!BM66+'Fertilizantes Camiones 2016'!BM66+'Harina Camiones 2016'!BM66+'Lacteos camiones 2016'!BM66+'Maq. Agricola Camiones 2016'!BM66+'Motos Camiones 2016'!BM66+'Vehiculos Camiones 2016'!BM66</f>
        <v>0</v>
      </c>
      <c r="BN66" s="17">
        <f>'Aceite Camiones 2016'!BN66+'Cigarrillos Camiones 2016'!BN66+'Electronica Camiones 2016'!BN66+'Fertilizantes Camiones 2016'!BN66+'Harina Camiones 2016'!BN66+'Lacteos camiones 2016'!BN66+'Maq. Agricola Camiones 2016'!BN66+'Motos Camiones 2016'!BN66+'Vehiculos Camiones 2016'!BN66</f>
        <v>5.2666666666666666</v>
      </c>
      <c r="BO66" s="17">
        <f>'Aceite Camiones 2016'!BO66+'Cigarrillos Camiones 2016'!BO66+'Electronica Camiones 2016'!BO66+'Fertilizantes Camiones 2016'!BO66+'Harina Camiones 2016'!BO66+'Lacteos camiones 2016'!BO66+'Maq. Agricola Camiones 2016'!BO66+'Motos Camiones 2016'!BO66+'Vehiculos Camiones 2016'!BO66</f>
        <v>0</v>
      </c>
      <c r="BP66" s="17">
        <f>'Aceite Camiones 2016'!BP66+'Cigarrillos Camiones 2016'!BP66+'Electronica Camiones 2016'!BP66+'Fertilizantes Camiones 2016'!BP66+'Harina Camiones 2016'!BP66+'Lacteos camiones 2016'!BP66+'Maq. Agricola Camiones 2016'!BP66+'Motos Camiones 2016'!BP66+'Vehiculos Camiones 2016'!BP66</f>
        <v>0</v>
      </c>
      <c r="BQ66" s="17">
        <f>'Aceite Camiones 2016'!BQ66+'Cigarrillos Camiones 2016'!BQ66+'Electronica Camiones 2016'!BQ66+'Fertilizantes Camiones 2016'!BQ66+'Harina Camiones 2016'!BQ66+'Lacteos camiones 2016'!BQ66+'Maq. Agricola Camiones 2016'!BQ66+'Motos Camiones 2016'!BQ66+'Vehiculos Camiones 2016'!BQ66</f>
        <v>0</v>
      </c>
      <c r="BR66" s="17">
        <f>'Aceite Camiones 2016'!BR66+'Cigarrillos Camiones 2016'!BR66+'Electronica Camiones 2016'!BR66+'Fertilizantes Camiones 2016'!BR66+'Harina Camiones 2016'!BR66+'Lacteos camiones 2016'!BR66+'Maq. Agricola Camiones 2016'!BR66+'Motos Camiones 2016'!BR66+'Vehiculos Camiones 2016'!BR66</f>
        <v>0</v>
      </c>
      <c r="BS66" s="17">
        <f>'Aceite Camiones 2016'!BS66+'Cigarrillos Camiones 2016'!BS66+'Electronica Camiones 2016'!BS66+'Fertilizantes Camiones 2016'!BS66+'Harina Camiones 2016'!BS66+'Lacteos camiones 2016'!BS66+'Maq. Agricola Camiones 2016'!BS66+'Motos Camiones 2016'!BS66+'Vehiculos Camiones 2016'!BS66</f>
        <v>0</v>
      </c>
      <c r="BT66" s="17">
        <f>'Aceite Camiones 2016'!BT66+'Cigarrillos Camiones 2016'!BT66+'Electronica Camiones 2016'!BT66+'Fertilizantes Camiones 2016'!BT66+'Harina Camiones 2016'!BT66+'Lacteos camiones 2016'!BT66+'Maq. Agricola Camiones 2016'!BT66+'Motos Camiones 2016'!BT66+'Vehiculos Camiones 2016'!BT66</f>
        <v>0</v>
      </c>
      <c r="BU66" s="17">
        <f>'Aceite Camiones 2016'!BU66+'Cigarrillos Camiones 2016'!BU66+'Electronica Camiones 2016'!BU66+'Fertilizantes Camiones 2016'!BU66+'Harina Camiones 2016'!BU66+'Lacteos camiones 2016'!BU66+'Maq. Agricola Camiones 2016'!BU66+'Motos Camiones 2016'!BU66+'Vehiculos Camiones 2016'!BU66</f>
        <v>0</v>
      </c>
      <c r="BV66" s="17">
        <f>'Aceite Camiones 2016'!BV66+'Cigarrillos Camiones 2016'!BV66+'Electronica Camiones 2016'!BV66+'Fertilizantes Camiones 2016'!BV66+'Harina Camiones 2016'!BV66+'Lacteos camiones 2016'!BV66+'Maq. Agricola Camiones 2016'!BV66+'Motos Camiones 2016'!BV66+'Vehiculos Camiones 2016'!BV66</f>
        <v>0</v>
      </c>
      <c r="BW66" s="17">
        <f>'Aceite Camiones 2016'!BW66+'Cigarrillos Camiones 2016'!BW66+'Electronica Camiones 2016'!BW66+'Fertilizantes Camiones 2016'!BW66+'Harina Camiones 2016'!BW66+'Lacteos camiones 2016'!BW66+'Maq. Agricola Camiones 2016'!BW66+'Motos Camiones 2016'!BW66+'Vehiculos Camiones 2016'!BW66</f>
        <v>0</v>
      </c>
      <c r="BX66" s="17">
        <f>'Aceite Camiones 2016'!BX66+'Cigarrillos Camiones 2016'!BX66+'Electronica Camiones 2016'!BX66+'Fertilizantes Camiones 2016'!BX66+'Harina Camiones 2016'!BX66+'Lacteos camiones 2016'!BX66+'Maq. Agricola Camiones 2016'!BX66+'Motos Camiones 2016'!BX66+'Vehiculos Camiones 2016'!BX66</f>
        <v>0</v>
      </c>
      <c r="BY66" s="17">
        <f>'Aceite Camiones 2016'!BY66+'Cigarrillos Camiones 2016'!BY66+'Electronica Camiones 2016'!BY66+'Fertilizantes Camiones 2016'!BY66+'Harina Camiones 2016'!BY66+'Lacteos camiones 2016'!BY66+'Maq. Agricola Camiones 2016'!BY66+'Motos Camiones 2016'!BY66+'Vehiculos Camiones 2016'!BY66</f>
        <v>0</v>
      </c>
      <c r="BZ66" s="17">
        <f>'Aceite Camiones 2016'!BZ66+'Cigarrillos Camiones 2016'!BZ66+'Electronica Camiones 2016'!BZ66+'Fertilizantes Camiones 2016'!BZ66+'Harina Camiones 2016'!BZ66+'Lacteos camiones 2016'!BZ66+'Maq. Agricola Camiones 2016'!BZ66+'Motos Camiones 2016'!BZ66+'Vehiculos Camiones 2016'!BZ66</f>
        <v>0</v>
      </c>
      <c r="CA66" s="17">
        <f>'Aceite Camiones 2016'!CA66+'Cigarrillos Camiones 2016'!CA66+'Electronica Camiones 2016'!CA66+'Fertilizantes Camiones 2016'!CA66+'Harina Camiones 2016'!CA66+'Lacteos camiones 2016'!CA66+'Maq. Agricola Camiones 2016'!CA66+'Motos Camiones 2016'!CA66+'Vehiculos Camiones 2016'!CA66</f>
        <v>0</v>
      </c>
      <c r="CB66" s="17">
        <f>'Aceite Camiones 2016'!CB66+'Cigarrillos Camiones 2016'!CB66+'Electronica Camiones 2016'!CB66+'Fertilizantes Camiones 2016'!CB66+'Harina Camiones 2016'!CB66+'Lacteos camiones 2016'!CB66+'Maq. Agricola Camiones 2016'!CB66+'Motos Camiones 2016'!CB66+'Vehiculos Camiones 2016'!CB66</f>
        <v>0</v>
      </c>
      <c r="CC66" s="17">
        <f>'Aceite Camiones 2016'!CC66+'Cigarrillos Camiones 2016'!CC66+'Electronica Camiones 2016'!CC66+'Fertilizantes Camiones 2016'!CC66+'Harina Camiones 2016'!CC66+'Lacteos camiones 2016'!CC66+'Maq. Agricola Camiones 2016'!CC66+'Motos Camiones 2016'!CC66+'Vehiculos Camiones 2016'!CC66</f>
        <v>0</v>
      </c>
      <c r="CD66" s="17">
        <f>'Aceite Camiones 2016'!CD66+'Cigarrillos Camiones 2016'!CD66+'Electronica Camiones 2016'!CD66+'Fertilizantes Camiones 2016'!CD66+'Harina Camiones 2016'!CD66+'Lacteos camiones 2016'!CD66+'Maq. Agricola Camiones 2016'!CD66+'Motos Camiones 2016'!CD66+'Vehiculos Camiones 2016'!CD66</f>
        <v>0</v>
      </c>
      <c r="CE66" s="17">
        <f>'Aceite Camiones 2016'!CE66+'Cigarrillos Camiones 2016'!CE66+'Electronica Camiones 2016'!CE66+'Fertilizantes Camiones 2016'!CE66+'Harina Camiones 2016'!CE66+'Lacteos camiones 2016'!CE66+'Maq. Agricola Camiones 2016'!CE66+'Motos Camiones 2016'!CE66+'Vehiculos Camiones 2016'!CE66</f>
        <v>0</v>
      </c>
      <c r="CF66" s="17">
        <f>'Aceite Camiones 2016'!CF66+'Cigarrillos Camiones 2016'!CF66+'Electronica Camiones 2016'!CF66+'Fertilizantes Camiones 2016'!CF66+'Harina Camiones 2016'!CF66+'Lacteos camiones 2016'!CF66+'Maq. Agricola Camiones 2016'!CF66+'Motos Camiones 2016'!CF66+'Vehiculos Camiones 2016'!CF66</f>
        <v>0.33333333333333331</v>
      </c>
      <c r="CG66" s="17">
        <f>'Aceite Camiones 2016'!CG66+'Cigarrillos Camiones 2016'!CG66+'Electronica Camiones 2016'!CG66+'Fertilizantes Camiones 2016'!CG66+'Harina Camiones 2016'!CG66+'Lacteos camiones 2016'!CG66+'Maq. Agricola Camiones 2016'!CG66+'Motos Camiones 2016'!CG66+'Vehiculos Camiones 2016'!CG66</f>
        <v>0</v>
      </c>
      <c r="CH66" s="17">
        <f>'Aceite Camiones 2016'!CH66+'Cigarrillos Camiones 2016'!CH66+'Electronica Camiones 2016'!CH66+'Fertilizantes Camiones 2016'!CH66+'Harina Camiones 2016'!CH66+'Lacteos camiones 2016'!CH66+'Maq. Agricola Camiones 2016'!CH66+'Motos Camiones 2016'!CH66+'Vehiculos Camiones 2016'!CH66</f>
        <v>0</v>
      </c>
      <c r="CI66" s="17">
        <f>'Aceite Camiones 2016'!CI66+'Cigarrillos Camiones 2016'!CI66+'Electronica Camiones 2016'!CI66+'Fertilizantes Camiones 2016'!CI66+'Harina Camiones 2016'!CI66+'Lacteos camiones 2016'!CI66+'Maq. Agricola Camiones 2016'!CI66+'Motos Camiones 2016'!CI66+'Vehiculos Camiones 2016'!CI66</f>
        <v>0</v>
      </c>
      <c r="CJ66" s="17">
        <f>'Aceite Camiones 2016'!CJ66+'Cigarrillos Camiones 2016'!CJ66+'Electronica Camiones 2016'!CJ66+'Fertilizantes Camiones 2016'!CJ66+'Harina Camiones 2016'!CJ66+'Lacteos camiones 2016'!CJ66+'Maq. Agricola Camiones 2016'!CJ66+'Motos Camiones 2016'!CJ66+'Vehiculos Camiones 2016'!CJ66</f>
        <v>0</v>
      </c>
      <c r="CK66" s="17">
        <f>'Aceite Camiones 2016'!CK66+'Cigarrillos Camiones 2016'!CK66+'Electronica Camiones 2016'!CK66+'Fertilizantes Camiones 2016'!CK66+'Harina Camiones 2016'!CK66+'Lacteos camiones 2016'!CK66+'Maq. Agricola Camiones 2016'!CK66+'Motos Camiones 2016'!CK66+'Vehiculos Camiones 2016'!CK66</f>
        <v>0</v>
      </c>
      <c r="CL66" s="17">
        <f>'Aceite Camiones 2016'!CL66+'Cigarrillos Camiones 2016'!CL66+'Electronica Camiones 2016'!CL66+'Fertilizantes Camiones 2016'!CL66+'Harina Camiones 2016'!CL66+'Lacteos camiones 2016'!CL66+'Maq. Agricola Camiones 2016'!CL66+'Motos Camiones 2016'!CL66+'Vehiculos Camiones 2016'!CL66</f>
        <v>0</v>
      </c>
      <c r="CM66" s="17">
        <f>'Aceite Camiones 2016'!CM66+'Cigarrillos Camiones 2016'!CM66+'Electronica Camiones 2016'!CM66+'Fertilizantes Camiones 2016'!CM66+'Harina Camiones 2016'!CM66+'Lacteos camiones 2016'!CM66+'Maq. Agricola Camiones 2016'!CM66+'Motos Camiones 2016'!CM66+'Vehiculos Camiones 2016'!CM66</f>
        <v>0</v>
      </c>
      <c r="CN66" s="17">
        <f>'Aceite Camiones 2016'!CN66+'Cigarrillos Camiones 2016'!CN66+'Electronica Camiones 2016'!CN66+'Fertilizantes Camiones 2016'!CN66+'Harina Camiones 2016'!CN66+'Lacteos camiones 2016'!CN66+'Maq. Agricola Camiones 2016'!CN66+'Motos Camiones 2016'!CN66+'Vehiculos Camiones 2016'!CN66</f>
        <v>0</v>
      </c>
      <c r="CO66" s="17">
        <f>'Aceite Camiones 2016'!CO66+'Cigarrillos Camiones 2016'!CO66+'Electronica Camiones 2016'!CO66+'Fertilizantes Camiones 2016'!CO66+'Harina Camiones 2016'!CO66+'Lacteos camiones 2016'!CO66+'Maq. Agricola Camiones 2016'!CO66+'Motos Camiones 2016'!CO66+'Vehiculos Camiones 2016'!CO66</f>
        <v>0</v>
      </c>
      <c r="CP66" s="17">
        <f>'Aceite Camiones 2016'!CP66+'Cigarrillos Camiones 2016'!CP66+'Electronica Camiones 2016'!CP66+'Fertilizantes Camiones 2016'!CP66+'Harina Camiones 2016'!CP66+'Lacteos camiones 2016'!CP66+'Maq. Agricola Camiones 2016'!CP66+'Motos Camiones 2016'!CP66+'Vehiculos Camiones 2016'!CP66</f>
        <v>0</v>
      </c>
      <c r="CQ66" s="17">
        <f>'Aceite Camiones 2016'!CQ66+'Cigarrillos Camiones 2016'!CQ66+'Electronica Camiones 2016'!CQ66+'Fertilizantes Camiones 2016'!CQ66+'Harina Camiones 2016'!CQ66+'Lacteos camiones 2016'!CQ66+'Maq. Agricola Camiones 2016'!CQ66+'Motos Camiones 2016'!CQ66+'Vehiculos Camiones 2016'!CQ66</f>
        <v>0</v>
      </c>
      <c r="CR66" s="17">
        <f>'Aceite Camiones 2016'!CR66+'Cigarrillos Camiones 2016'!CR66+'Electronica Camiones 2016'!CR66+'Fertilizantes Camiones 2016'!CR66+'Harina Camiones 2016'!CR66+'Lacteos camiones 2016'!CR66+'Maq. Agricola Camiones 2016'!CR66+'Motos Camiones 2016'!CR66+'Vehiculos Camiones 2016'!CR66</f>
        <v>0</v>
      </c>
      <c r="CS66" s="17">
        <f>'Aceite Camiones 2016'!CS66+'Cigarrillos Camiones 2016'!CS66+'Electronica Camiones 2016'!CS66+'Fertilizantes Camiones 2016'!CS66+'Harina Camiones 2016'!CS66+'Lacteos camiones 2016'!CS66+'Maq. Agricola Camiones 2016'!CS66+'Motos Camiones 2016'!CS66+'Vehiculos Camiones 2016'!CS66</f>
        <v>0</v>
      </c>
      <c r="CT66" s="17">
        <f>'Aceite Camiones 2016'!CT66+'Cigarrillos Camiones 2016'!CT66+'Electronica Camiones 2016'!CT66+'Fertilizantes Camiones 2016'!CT66+'Harina Camiones 2016'!CT66+'Lacteos camiones 2016'!CT66+'Maq. Agricola Camiones 2016'!CT66+'Motos Camiones 2016'!CT66+'Vehiculos Camiones 2016'!CT66</f>
        <v>0</v>
      </c>
      <c r="CU66" s="17">
        <f>'Aceite Camiones 2016'!CU66+'Cigarrillos Camiones 2016'!CU66+'Electronica Camiones 2016'!CU66+'Fertilizantes Camiones 2016'!CU66+'Harina Camiones 2016'!CU66+'Lacteos camiones 2016'!CU66+'Maq. Agricola Camiones 2016'!CU66+'Motos Camiones 2016'!CU66+'Vehiculos Camiones 2016'!CU66</f>
        <v>0</v>
      </c>
      <c r="CV66" s="17">
        <f>'Aceite Camiones 2016'!CV66+'Cigarrillos Camiones 2016'!CV66+'Electronica Camiones 2016'!CV66+'Fertilizantes Camiones 2016'!CV66+'Harina Camiones 2016'!CV66+'Lacteos camiones 2016'!CV66+'Maq. Agricola Camiones 2016'!CV66+'Motos Camiones 2016'!CV66+'Vehiculos Camiones 2016'!CV66</f>
        <v>0</v>
      </c>
      <c r="CW66" s="17">
        <f>'Aceite Camiones 2016'!CW66+'Cigarrillos Camiones 2016'!CW66+'Electronica Camiones 2016'!CW66+'Fertilizantes Camiones 2016'!CW66+'Harina Camiones 2016'!CW66+'Lacteos camiones 2016'!CW66+'Maq. Agricola Camiones 2016'!CW66+'Motos Camiones 2016'!CW66+'Vehiculos Camiones 2016'!CW66</f>
        <v>0</v>
      </c>
      <c r="CX66" s="17">
        <f>'Aceite Camiones 2016'!CX66+'Cigarrillos Camiones 2016'!CX66+'Electronica Camiones 2016'!CX66+'Fertilizantes Camiones 2016'!CX66+'Harina Camiones 2016'!CX66+'Lacteos camiones 2016'!CX66+'Maq. Agricola Camiones 2016'!CX66+'Motos Camiones 2016'!CX66+'Vehiculos Camiones 2016'!CX66</f>
        <v>0</v>
      </c>
      <c r="CY66" s="17">
        <f>'Aceite Camiones 2016'!CY66+'Cigarrillos Camiones 2016'!CY66+'Electronica Camiones 2016'!CY66+'Fertilizantes Camiones 2016'!CY66+'Harina Camiones 2016'!CY66+'Lacteos camiones 2016'!CY66+'Maq. Agricola Camiones 2016'!CY66+'Motos Camiones 2016'!CY66+'Vehiculos Camiones 2016'!CY66</f>
        <v>0</v>
      </c>
      <c r="CZ66" s="17">
        <f>'Aceite Camiones 2016'!CZ66+'Cigarrillos Camiones 2016'!CZ66+'Electronica Camiones 2016'!CZ66+'Fertilizantes Camiones 2016'!CZ66+'Harina Camiones 2016'!CZ66+'Lacteos camiones 2016'!CZ66+'Maq. Agricola Camiones 2016'!CZ66+'Motos Camiones 2016'!CZ66+'Vehiculos Camiones 2016'!CZ66</f>
        <v>0</v>
      </c>
      <c r="DA66" s="17">
        <f>'Aceite Camiones 2016'!DA66+'Cigarrillos Camiones 2016'!DA66+'Electronica Camiones 2016'!DA66+'Fertilizantes Camiones 2016'!DA66+'Harina Camiones 2016'!DA66+'Lacteos camiones 2016'!DA66+'Maq. Agricola Camiones 2016'!DA66+'Motos Camiones 2016'!DA66+'Vehiculos Camiones 2016'!DA66</f>
        <v>0</v>
      </c>
      <c r="DB66" s="17">
        <f>'Aceite Camiones 2016'!DB66+'Cigarrillos Camiones 2016'!DB66+'Electronica Camiones 2016'!DB66+'Fertilizantes Camiones 2016'!DB66+'Harina Camiones 2016'!DB66+'Lacteos camiones 2016'!DB66+'Maq. Agricola Camiones 2016'!DB66+'Motos Camiones 2016'!DB66+'Vehiculos Camiones 2016'!DB66</f>
        <v>0</v>
      </c>
      <c r="DC66" s="17">
        <f>'Aceite Camiones 2016'!DC66+'Cigarrillos Camiones 2016'!DC66+'Electronica Camiones 2016'!DC66+'Fertilizantes Camiones 2016'!DC66+'Harina Camiones 2016'!DC66+'Lacteos camiones 2016'!DC66+'Maq. Agricola Camiones 2016'!DC66+'Motos Camiones 2016'!DC66+'Vehiculos Camiones 2016'!DC66</f>
        <v>0</v>
      </c>
      <c r="DD66" s="17">
        <f>'Aceite Camiones 2016'!DD66+'Cigarrillos Camiones 2016'!DD66+'Electronica Camiones 2016'!DD66+'Fertilizantes Camiones 2016'!DD66+'Harina Camiones 2016'!DD66+'Lacteos camiones 2016'!DD66+'Maq. Agricola Camiones 2016'!DD66+'Motos Camiones 2016'!DD66+'Vehiculos Camiones 2016'!DD66</f>
        <v>0</v>
      </c>
      <c r="DE66" s="17">
        <f>'Aceite Camiones 2016'!DE66+'Cigarrillos Camiones 2016'!DE66+'Electronica Camiones 2016'!DE66+'Fertilizantes Camiones 2016'!DE66+'Harina Camiones 2016'!DE66+'Lacteos camiones 2016'!DE66+'Maq. Agricola Camiones 2016'!DE66+'Motos Camiones 2016'!DE66+'Vehiculos Camiones 2016'!DE66</f>
        <v>0</v>
      </c>
      <c r="DF66" s="17">
        <f>'Aceite Camiones 2016'!DF66+'Cigarrillos Camiones 2016'!DF66+'Electronica Camiones 2016'!DF66+'Fertilizantes Camiones 2016'!DF66+'Harina Camiones 2016'!DF66+'Lacteos camiones 2016'!DF66+'Maq. Agricola Camiones 2016'!DF66+'Motos Camiones 2016'!DF66+'Vehiculos Camiones 2016'!DF66</f>
        <v>0</v>
      </c>
      <c r="DG66" s="17">
        <f>'Aceite Camiones 2016'!DG66+'Cigarrillos Camiones 2016'!DG66+'Electronica Camiones 2016'!DG66+'Fertilizantes Camiones 2016'!DG66+'Harina Camiones 2016'!DG66+'Lacteos camiones 2016'!DG66+'Maq. Agricola Camiones 2016'!DG66+'Motos Camiones 2016'!DG66+'Vehiculos Camiones 2016'!DG66</f>
        <v>0</v>
      </c>
      <c r="DH66" s="17">
        <f>'Aceite Camiones 2016'!DH66+'Cigarrillos Camiones 2016'!DH66+'Electronica Camiones 2016'!DH66+'Fertilizantes Camiones 2016'!DH66+'Harina Camiones 2016'!DH66+'Lacteos camiones 2016'!DH66+'Maq. Agricola Camiones 2016'!DH66+'Motos Camiones 2016'!DH66+'Vehiculos Camiones 2016'!DH66</f>
        <v>0</v>
      </c>
      <c r="DI66" s="17">
        <f>'Aceite Camiones 2016'!DI66+'Cigarrillos Camiones 2016'!DI66+'Electronica Camiones 2016'!DI66+'Fertilizantes Camiones 2016'!DI66+'Harina Camiones 2016'!DI66+'Lacteos camiones 2016'!DI66+'Maq. Agricola Camiones 2016'!DI66+'Motos Camiones 2016'!DI66+'Vehiculos Camiones 2016'!DI66</f>
        <v>0</v>
      </c>
      <c r="DJ66" s="17">
        <f>'Aceite Camiones 2016'!DJ66+'Cigarrillos Camiones 2016'!DJ66+'Electronica Camiones 2016'!DJ66+'Fertilizantes Camiones 2016'!DJ66+'Harina Camiones 2016'!DJ66+'Lacteos camiones 2016'!DJ66+'Maq. Agricola Camiones 2016'!DJ66+'Motos Camiones 2016'!DJ66+'Vehiculos Camiones 2016'!DJ66</f>
        <v>0</v>
      </c>
      <c r="DK66" s="17">
        <f>'Aceite Camiones 2016'!DK66+'Cigarrillos Camiones 2016'!DK66+'Electronica Camiones 2016'!DK66+'Fertilizantes Camiones 2016'!DK66+'Harina Camiones 2016'!DK66+'Lacteos camiones 2016'!DK66+'Maq. Agricola Camiones 2016'!DK66+'Motos Camiones 2016'!DK66+'Vehiculos Camiones 2016'!DK66</f>
        <v>0</v>
      </c>
      <c r="DL66" s="17">
        <f>'Aceite Camiones 2016'!DL66+'Cigarrillos Camiones 2016'!DL66+'Electronica Camiones 2016'!DL66+'Fertilizantes Camiones 2016'!DL66+'Harina Camiones 2016'!DL66+'Lacteos camiones 2016'!DL66+'Maq. Agricola Camiones 2016'!DL66+'Motos Camiones 2016'!DL66+'Vehiculos Camiones 2016'!DL66</f>
        <v>0</v>
      </c>
      <c r="DM66" s="17">
        <f>'Aceite Camiones 2016'!DM66+'Cigarrillos Camiones 2016'!DM66+'Electronica Camiones 2016'!DM66+'Fertilizantes Camiones 2016'!DM66+'Harina Camiones 2016'!DM66+'Lacteos camiones 2016'!DM66+'Maq. Agricola Camiones 2016'!DM66+'Motos Camiones 2016'!DM66+'Vehiculos Camiones 2016'!DM66</f>
        <v>0</v>
      </c>
      <c r="DN66" s="17">
        <f>'Aceite Camiones 2016'!DN66+'Cigarrillos Camiones 2016'!DN66+'Electronica Camiones 2016'!DN66+'Fertilizantes Camiones 2016'!DN66+'Harina Camiones 2016'!DN66+'Lacteos camiones 2016'!DN66+'Maq. Agricola Camiones 2016'!DN66+'Motos Camiones 2016'!DN66+'Vehiculos Camiones 2016'!DN66</f>
        <v>0</v>
      </c>
      <c r="DO66" s="17">
        <f>'Aceite Camiones 2016'!DO66+'Cigarrillos Camiones 2016'!DO66+'Electronica Camiones 2016'!DO66+'Fertilizantes Camiones 2016'!DO66+'Harina Camiones 2016'!DO66+'Lacteos camiones 2016'!DO66+'Maq. Agricola Camiones 2016'!DO66+'Motos Camiones 2016'!DO66+'Vehiculos Camiones 2016'!DO66</f>
        <v>0</v>
      </c>
      <c r="DP66" s="17">
        <f>'Aceite Camiones 2016'!DP66+'Cigarrillos Camiones 2016'!DP66+'Electronica Camiones 2016'!DP66+'Fertilizantes Camiones 2016'!DP66+'Harina Camiones 2016'!DP66+'Lacteos camiones 2016'!DP66+'Maq. Agricola Camiones 2016'!DP66+'Motos Camiones 2016'!DP66+'Vehiculos Camiones 2016'!DP66</f>
        <v>0</v>
      </c>
      <c r="DQ66" s="17">
        <f>'Aceite Camiones 2016'!DQ66+'Cigarrillos Camiones 2016'!DQ66+'Electronica Camiones 2016'!DQ66+'Fertilizantes Camiones 2016'!DQ66+'Harina Camiones 2016'!DQ66+'Lacteos camiones 2016'!DQ66+'Maq. Agricola Camiones 2016'!DQ66+'Motos Camiones 2016'!DQ66+'Vehiculos Camiones 2016'!DQ66</f>
        <v>0</v>
      </c>
      <c r="DR66" s="17">
        <f>'Aceite Camiones 2016'!DR66+'Cigarrillos Camiones 2016'!DR66+'Electronica Camiones 2016'!DR66+'Fertilizantes Camiones 2016'!DR66+'Harina Camiones 2016'!DR66+'Lacteos camiones 2016'!DR66+'Maq. Agricola Camiones 2016'!DR66+'Motos Camiones 2016'!DR66+'Vehiculos Camiones 2016'!DR66</f>
        <v>0</v>
      </c>
      <c r="DS66" s="17">
        <f>'Aceite Camiones 2016'!DS66+'Cigarrillos Camiones 2016'!DS66+'Electronica Camiones 2016'!DS66+'Fertilizantes Camiones 2016'!DS66+'Harina Camiones 2016'!DS66+'Lacteos camiones 2016'!DS66+'Maq. Agricola Camiones 2016'!DS66+'Motos Camiones 2016'!DS66+'Vehiculos Camiones 2016'!DS66</f>
        <v>0</v>
      </c>
      <c r="DT66" s="17">
        <f>'Aceite Camiones 2016'!DT66+'Cigarrillos Camiones 2016'!DT66+'Electronica Camiones 2016'!DT66+'Fertilizantes Camiones 2016'!DT66+'Harina Camiones 2016'!DT66+'Lacteos camiones 2016'!DT66+'Maq. Agricola Camiones 2016'!DT66+'Motos Camiones 2016'!DT66+'Vehiculos Camiones 2016'!DT66</f>
        <v>0</v>
      </c>
      <c r="DU66" s="17">
        <f>'Aceite Camiones 2016'!DU66+'Cigarrillos Camiones 2016'!DU66+'Electronica Camiones 2016'!DU66+'Fertilizantes Camiones 2016'!DU66+'Harina Camiones 2016'!DU66+'Lacteos camiones 2016'!DU66+'Maq. Agricola Camiones 2016'!DU66+'Motos Camiones 2016'!DU66+'Vehiculos Camiones 2016'!DU66</f>
        <v>0</v>
      </c>
    </row>
    <row r="67" spans="1:125" x14ac:dyDescent="0.25">
      <c r="A67" s="2">
        <v>65</v>
      </c>
      <c r="B67" s="2" t="s">
        <v>64</v>
      </c>
      <c r="C67" s="17">
        <f>'Aceite Camiones 2016'!C67+'Cigarrillos Camiones 2016'!C67+'Electronica Camiones 2016'!C67+'Fertilizantes Camiones 2016'!C67+'Harina Camiones 2016'!C67+'Lacteos camiones 2016'!C67+'Maq. Agricola Camiones 2016'!C67+'Motos Camiones 2016'!C67+'Vehiculos Camiones 2016'!C67</f>
        <v>0</v>
      </c>
      <c r="D67" s="17">
        <f>'Aceite Camiones 2016'!D67+'Cigarrillos Camiones 2016'!D67+'Electronica Camiones 2016'!D67+'Fertilizantes Camiones 2016'!D67+'Harina Camiones 2016'!D67+'Lacteos camiones 2016'!D67+'Maq. Agricola Camiones 2016'!D67+'Motos Camiones 2016'!D67+'Vehiculos Camiones 2016'!D67</f>
        <v>0</v>
      </c>
      <c r="E67" s="17">
        <f>'Aceite Camiones 2016'!E67+'Cigarrillos Camiones 2016'!E67+'Electronica Camiones 2016'!E67+'Fertilizantes Camiones 2016'!E67+'Harina Camiones 2016'!E67+'Lacteos camiones 2016'!E67+'Maq. Agricola Camiones 2016'!E67+'Motos Camiones 2016'!E67+'Vehiculos Camiones 2016'!E67</f>
        <v>0</v>
      </c>
      <c r="F67" s="17">
        <f>'Aceite Camiones 2016'!F67+'Cigarrillos Camiones 2016'!F67+'Electronica Camiones 2016'!F67+'Fertilizantes Camiones 2016'!F67+'Harina Camiones 2016'!F67+'Lacteos camiones 2016'!F67+'Maq. Agricola Camiones 2016'!F67+'Motos Camiones 2016'!F67+'Vehiculos Camiones 2016'!F67</f>
        <v>0</v>
      </c>
      <c r="G67" s="17">
        <f>'Aceite Camiones 2016'!G67+'Cigarrillos Camiones 2016'!G67+'Electronica Camiones 2016'!G67+'Fertilizantes Camiones 2016'!G67+'Harina Camiones 2016'!G67+'Lacteos camiones 2016'!G67+'Maq. Agricola Camiones 2016'!G67+'Motos Camiones 2016'!G67+'Vehiculos Camiones 2016'!G67</f>
        <v>0</v>
      </c>
      <c r="H67" s="17">
        <f>'Aceite Camiones 2016'!H67+'Cigarrillos Camiones 2016'!H67+'Electronica Camiones 2016'!H67+'Fertilizantes Camiones 2016'!H67+'Harina Camiones 2016'!H67+'Lacteos camiones 2016'!H67+'Maq. Agricola Camiones 2016'!H67+'Motos Camiones 2016'!H67+'Vehiculos Camiones 2016'!H67</f>
        <v>0</v>
      </c>
      <c r="I67" s="17">
        <f>'Aceite Camiones 2016'!I67+'Cigarrillos Camiones 2016'!I67+'Electronica Camiones 2016'!I67+'Fertilizantes Camiones 2016'!I67+'Harina Camiones 2016'!I67+'Lacteos camiones 2016'!I67+'Maq. Agricola Camiones 2016'!I67+'Motos Camiones 2016'!I67+'Vehiculos Camiones 2016'!I67</f>
        <v>0</v>
      </c>
      <c r="J67" s="17">
        <f>'Aceite Camiones 2016'!J67+'Cigarrillos Camiones 2016'!J67+'Electronica Camiones 2016'!J67+'Fertilizantes Camiones 2016'!J67+'Harina Camiones 2016'!J67+'Lacteos camiones 2016'!J67+'Maq. Agricola Camiones 2016'!J67+'Motos Camiones 2016'!J67+'Vehiculos Camiones 2016'!J67</f>
        <v>0</v>
      </c>
      <c r="K67" s="17">
        <f>'Aceite Camiones 2016'!K67+'Cigarrillos Camiones 2016'!K67+'Electronica Camiones 2016'!K67+'Fertilizantes Camiones 2016'!K67+'Harina Camiones 2016'!K67+'Lacteos camiones 2016'!K67+'Maq. Agricola Camiones 2016'!K67+'Motos Camiones 2016'!K67+'Vehiculos Camiones 2016'!K67</f>
        <v>0</v>
      </c>
      <c r="L67" s="17">
        <f>'Aceite Camiones 2016'!L67+'Cigarrillos Camiones 2016'!L67+'Electronica Camiones 2016'!L67+'Fertilizantes Camiones 2016'!L67+'Harina Camiones 2016'!L67+'Lacteos camiones 2016'!L67+'Maq. Agricola Camiones 2016'!L67+'Motos Camiones 2016'!L67+'Vehiculos Camiones 2016'!L67</f>
        <v>0</v>
      </c>
      <c r="M67" s="17">
        <f>'Aceite Camiones 2016'!M67+'Cigarrillos Camiones 2016'!M67+'Electronica Camiones 2016'!M67+'Fertilizantes Camiones 2016'!M67+'Harina Camiones 2016'!M67+'Lacteos camiones 2016'!M67+'Maq. Agricola Camiones 2016'!M67+'Motos Camiones 2016'!M67+'Vehiculos Camiones 2016'!M67</f>
        <v>0</v>
      </c>
      <c r="N67" s="17">
        <f>'Aceite Camiones 2016'!N67+'Cigarrillos Camiones 2016'!N67+'Electronica Camiones 2016'!N67+'Fertilizantes Camiones 2016'!N67+'Harina Camiones 2016'!N67+'Lacteos camiones 2016'!N67+'Maq. Agricola Camiones 2016'!N67+'Motos Camiones 2016'!N67+'Vehiculos Camiones 2016'!N67</f>
        <v>0</v>
      </c>
      <c r="O67" s="17">
        <f>'Aceite Camiones 2016'!O67+'Cigarrillos Camiones 2016'!O67+'Electronica Camiones 2016'!O67+'Fertilizantes Camiones 2016'!O67+'Harina Camiones 2016'!O67+'Lacteos camiones 2016'!O67+'Maq. Agricola Camiones 2016'!O67+'Motos Camiones 2016'!O67+'Vehiculos Camiones 2016'!O67</f>
        <v>0</v>
      </c>
      <c r="P67" s="17">
        <f>'Aceite Camiones 2016'!P67+'Cigarrillos Camiones 2016'!P67+'Electronica Camiones 2016'!P67+'Fertilizantes Camiones 2016'!P67+'Harina Camiones 2016'!P67+'Lacteos camiones 2016'!P67+'Maq. Agricola Camiones 2016'!P67+'Motos Camiones 2016'!P67+'Vehiculos Camiones 2016'!P67</f>
        <v>0</v>
      </c>
      <c r="Q67" s="17">
        <f>'Aceite Camiones 2016'!Q67+'Cigarrillos Camiones 2016'!Q67+'Electronica Camiones 2016'!Q67+'Fertilizantes Camiones 2016'!Q67+'Harina Camiones 2016'!Q67+'Lacteos camiones 2016'!Q67+'Maq. Agricola Camiones 2016'!Q67+'Motos Camiones 2016'!Q67+'Vehiculos Camiones 2016'!Q67</f>
        <v>0</v>
      </c>
      <c r="R67" s="17">
        <f>'Aceite Camiones 2016'!R67+'Cigarrillos Camiones 2016'!R67+'Electronica Camiones 2016'!R67+'Fertilizantes Camiones 2016'!R67+'Harina Camiones 2016'!R67+'Lacteos camiones 2016'!R67+'Maq. Agricola Camiones 2016'!R67+'Motos Camiones 2016'!R67+'Vehiculos Camiones 2016'!R67</f>
        <v>0</v>
      </c>
      <c r="S67" s="17">
        <f>'Aceite Camiones 2016'!S67+'Cigarrillos Camiones 2016'!S67+'Electronica Camiones 2016'!S67+'Fertilizantes Camiones 2016'!S67+'Harina Camiones 2016'!S67+'Lacteos camiones 2016'!S67+'Maq. Agricola Camiones 2016'!S67+'Motos Camiones 2016'!S67+'Vehiculos Camiones 2016'!S67</f>
        <v>0</v>
      </c>
      <c r="T67" s="17">
        <f>'Aceite Camiones 2016'!T67+'Cigarrillos Camiones 2016'!T67+'Electronica Camiones 2016'!T67+'Fertilizantes Camiones 2016'!T67+'Harina Camiones 2016'!T67+'Lacteos camiones 2016'!T67+'Maq. Agricola Camiones 2016'!T67+'Motos Camiones 2016'!T67+'Vehiculos Camiones 2016'!T67</f>
        <v>0</v>
      </c>
      <c r="U67" s="17">
        <f>'Aceite Camiones 2016'!U67+'Cigarrillos Camiones 2016'!U67+'Electronica Camiones 2016'!U67+'Fertilizantes Camiones 2016'!U67+'Harina Camiones 2016'!U67+'Lacteos camiones 2016'!U67+'Maq. Agricola Camiones 2016'!U67+'Motos Camiones 2016'!U67+'Vehiculos Camiones 2016'!U67</f>
        <v>0</v>
      </c>
      <c r="V67" s="17">
        <f>'Aceite Camiones 2016'!V67+'Cigarrillos Camiones 2016'!V67+'Electronica Camiones 2016'!V67+'Fertilizantes Camiones 2016'!V67+'Harina Camiones 2016'!V67+'Lacteos camiones 2016'!V67+'Maq. Agricola Camiones 2016'!V67+'Motos Camiones 2016'!V67+'Vehiculos Camiones 2016'!V67</f>
        <v>0</v>
      </c>
      <c r="W67" s="17">
        <f>'Aceite Camiones 2016'!W67+'Cigarrillos Camiones 2016'!W67+'Electronica Camiones 2016'!W67+'Fertilizantes Camiones 2016'!W67+'Harina Camiones 2016'!W67+'Lacteos camiones 2016'!W67+'Maq. Agricola Camiones 2016'!W67+'Motos Camiones 2016'!W67+'Vehiculos Camiones 2016'!W67</f>
        <v>0</v>
      </c>
      <c r="X67" s="17">
        <f>'Aceite Camiones 2016'!X67+'Cigarrillos Camiones 2016'!X67+'Electronica Camiones 2016'!X67+'Fertilizantes Camiones 2016'!X67+'Harina Camiones 2016'!X67+'Lacteos camiones 2016'!X67+'Maq. Agricola Camiones 2016'!X67+'Motos Camiones 2016'!X67+'Vehiculos Camiones 2016'!X67</f>
        <v>0</v>
      </c>
      <c r="Y67" s="17">
        <f>'Aceite Camiones 2016'!Y67+'Cigarrillos Camiones 2016'!Y67+'Electronica Camiones 2016'!Y67+'Fertilizantes Camiones 2016'!Y67+'Harina Camiones 2016'!Y67+'Lacteos camiones 2016'!Y67+'Maq. Agricola Camiones 2016'!Y67+'Motos Camiones 2016'!Y67+'Vehiculos Camiones 2016'!Y67</f>
        <v>0</v>
      </c>
      <c r="Z67" s="17">
        <f>'Aceite Camiones 2016'!Z67+'Cigarrillos Camiones 2016'!Z67+'Electronica Camiones 2016'!Z67+'Fertilizantes Camiones 2016'!Z67+'Harina Camiones 2016'!Z67+'Lacteos camiones 2016'!Z67+'Maq. Agricola Camiones 2016'!Z67+'Motos Camiones 2016'!Z67+'Vehiculos Camiones 2016'!Z67</f>
        <v>0</v>
      </c>
      <c r="AA67" s="17">
        <f>'Aceite Camiones 2016'!AA67+'Cigarrillos Camiones 2016'!AA67+'Electronica Camiones 2016'!AA67+'Fertilizantes Camiones 2016'!AA67+'Harina Camiones 2016'!AA67+'Lacteos camiones 2016'!AA67+'Maq. Agricola Camiones 2016'!AA67+'Motos Camiones 2016'!AA67+'Vehiculos Camiones 2016'!AA67</f>
        <v>0</v>
      </c>
      <c r="AB67" s="17">
        <f>'Aceite Camiones 2016'!AB67+'Cigarrillos Camiones 2016'!AB67+'Electronica Camiones 2016'!AB67+'Fertilizantes Camiones 2016'!AB67+'Harina Camiones 2016'!AB67+'Lacteos camiones 2016'!AB67+'Maq. Agricola Camiones 2016'!AB67+'Motos Camiones 2016'!AB67+'Vehiculos Camiones 2016'!AB67</f>
        <v>0</v>
      </c>
      <c r="AC67" s="17">
        <f>'Aceite Camiones 2016'!AC67+'Cigarrillos Camiones 2016'!AC67+'Electronica Camiones 2016'!AC67+'Fertilizantes Camiones 2016'!AC67+'Harina Camiones 2016'!AC67+'Lacteos camiones 2016'!AC67+'Maq. Agricola Camiones 2016'!AC67+'Motos Camiones 2016'!AC67+'Vehiculos Camiones 2016'!AC67</f>
        <v>0</v>
      </c>
      <c r="AD67" s="17">
        <f>'Aceite Camiones 2016'!AD67+'Cigarrillos Camiones 2016'!AD67+'Electronica Camiones 2016'!AD67+'Fertilizantes Camiones 2016'!AD67+'Harina Camiones 2016'!AD67+'Lacteos camiones 2016'!AD67+'Maq. Agricola Camiones 2016'!AD67+'Motos Camiones 2016'!AD67+'Vehiculos Camiones 2016'!AD67</f>
        <v>0</v>
      </c>
      <c r="AE67" s="17">
        <f>'Aceite Camiones 2016'!AE67+'Cigarrillos Camiones 2016'!AE67+'Electronica Camiones 2016'!AE67+'Fertilizantes Camiones 2016'!AE67+'Harina Camiones 2016'!AE67+'Lacteos camiones 2016'!AE67+'Maq. Agricola Camiones 2016'!AE67+'Motos Camiones 2016'!AE67+'Vehiculos Camiones 2016'!AE67</f>
        <v>0</v>
      </c>
      <c r="AF67" s="17">
        <f>'Aceite Camiones 2016'!AF67+'Cigarrillos Camiones 2016'!AF67+'Electronica Camiones 2016'!AF67+'Fertilizantes Camiones 2016'!AF67+'Harina Camiones 2016'!AF67+'Lacteos camiones 2016'!AF67+'Maq. Agricola Camiones 2016'!AF67+'Motos Camiones 2016'!AF67+'Vehiculos Camiones 2016'!AF67</f>
        <v>0</v>
      </c>
      <c r="AG67" s="17">
        <f>'Aceite Camiones 2016'!AG67+'Cigarrillos Camiones 2016'!AG67+'Electronica Camiones 2016'!AG67+'Fertilizantes Camiones 2016'!AG67+'Harina Camiones 2016'!AG67+'Lacteos camiones 2016'!AG67+'Maq. Agricola Camiones 2016'!AG67+'Motos Camiones 2016'!AG67+'Vehiculos Camiones 2016'!AG67</f>
        <v>0</v>
      </c>
      <c r="AH67" s="17">
        <f>'Aceite Camiones 2016'!AH67+'Cigarrillos Camiones 2016'!AH67+'Electronica Camiones 2016'!AH67+'Fertilizantes Camiones 2016'!AH67+'Harina Camiones 2016'!AH67+'Lacteos camiones 2016'!AH67+'Maq. Agricola Camiones 2016'!AH67+'Motos Camiones 2016'!AH67+'Vehiculos Camiones 2016'!AH67</f>
        <v>0</v>
      </c>
      <c r="AI67" s="17">
        <f>'Aceite Camiones 2016'!AI67+'Cigarrillos Camiones 2016'!AI67+'Electronica Camiones 2016'!AI67+'Fertilizantes Camiones 2016'!AI67+'Harina Camiones 2016'!AI67+'Lacteos camiones 2016'!AI67+'Maq. Agricola Camiones 2016'!AI67+'Motos Camiones 2016'!AI67+'Vehiculos Camiones 2016'!AI67</f>
        <v>0</v>
      </c>
      <c r="AJ67" s="17">
        <f>'Aceite Camiones 2016'!AJ67+'Cigarrillos Camiones 2016'!AJ67+'Electronica Camiones 2016'!AJ67+'Fertilizantes Camiones 2016'!AJ67+'Harina Camiones 2016'!AJ67+'Lacteos camiones 2016'!AJ67+'Maq. Agricola Camiones 2016'!AJ67+'Motos Camiones 2016'!AJ67+'Vehiculos Camiones 2016'!AJ67</f>
        <v>0</v>
      </c>
      <c r="AK67" s="17">
        <f>'Aceite Camiones 2016'!AK67+'Cigarrillos Camiones 2016'!AK67+'Electronica Camiones 2016'!AK67+'Fertilizantes Camiones 2016'!AK67+'Harina Camiones 2016'!AK67+'Lacteos camiones 2016'!AK67+'Maq. Agricola Camiones 2016'!AK67+'Motos Camiones 2016'!AK67+'Vehiculos Camiones 2016'!AK67</f>
        <v>0</v>
      </c>
      <c r="AL67" s="17">
        <f>'Aceite Camiones 2016'!AL67+'Cigarrillos Camiones 2016'!AL67+'Electronica Camiones 2016'!AL67+'Fertilizantes Camiones 2016'!AL67+'Harina Camiones 2016'!AL67+'Lacteos camiones 2016'!AL67+'Maq. Agricola Camiones 2016'!AL67+'Motos Camiones 2016'!AL67+'Vehiculos Camiones 2016'!AL67</f>
        <v>0</v>
      </c>
      <c r="AM67" s="17">
        <f>'Aceite Camiones 2016'!AM67+'Cigarrillos Camiones 2016'!AM67+'Electronica Camiones 2016'!AM67+'Fertilizantes Camiones 2016'!AM67+'Harina Camiones 2016'!AM67+'Lacteos camiones 2016'!AM67+'Maq. Agricola Camiones 2016'!AM67+'Motos Camiones 2016'!AM67+'Vehiculos Camiones 2016'!AM67</f>
        <v>0</v>
      </c>
      <c r="AN67" s="17">
        <f>'Aceite Camiones 2016'!AN67+'Cigarrillos Camiones 2016'!AN67+'Electronica Camiones 2016'!AN67+'Fertilizantes Camiones 2016'!AN67+'Harina Camiones 2016'!AN67+'Lacteos camiones 2016'!AN67+'Maq. Agricola Camiones 2016'!AN67+'Motos Camiones 2016'!AN67+'Vehiculos Camiones 2016'!AN67</f>
        <v>0</v>
      </c>
      <c r="AO67" s="17">
        <f>'Aceite Camiones 2016'!AO67+'Cigarrillos Camiones 2016'!AO67+'Electronica Camiones 2016'!AO67+'Fertilizantes Camiones 2016'!AO67+'Harina Camiones 2016'!AO67+'Lacteos camiones 2016'!AO67+'Maq. Agricola Camiones 2016'!AO67+'Motos Camiones 2016'!AO67+'Vehiculos Camiones 2016'!AO67</f>
        <v>0</v>
      </c>
      <c r="AP67" s="17">
        <f>'Aceite Camiones 2016'!AP67+'Cigarrillos Camiones 2016'!AP67+'Electronica Camiones 2016'!AP67+'Fertilizantes Camiones 2016'!AP67+'Harina Camiones 2016'!AP67+'Lacteos camiones 2016'!AP67+'Maq. Agricola Camiones 2016'!AP67+'Motos Camiones 2016'!AP67+'Vehiculos Camiones 2016'!AP67</f>
        <v>0</v>
      </c>
      <c r="AQ67" s="17">
        <f>'Aceite Camiones 2016'!AQ67+'Cigarrillos Camiones 2016'!AQ67+'Electronica Camiones 2016'!AQ67+'Fertilizantes Camiones 2016'!AQ67+'Harina Camiones 2016'!AQ67+'Lacteos camiones 2016'!AQ67+'Maq. Agricola Camiones 2016'!AQ67+'Motos Camiones 2016'!AQ67+'Vehiculos Camiones 2016'!AQ67</f>
        <v>0</v>
      </c>
      <c r="AR67" s="17">
        <f>'Aceite Camiones 2016'!AR67+'Cigarrillos Camiones 2016'!AR67+'Electronica Camiones 2016'!AR67+'Fertilizantes Camiones 2016'!AR67+'Harina Camiones 2016'!AR67+'Lacteos camiones 2016'!AR67+'Maq. Agricola Camiones 2016'!AR67+'Motos Camiones 2016'!AR67+'Vehiculos Camiones 2016'!AR67</f>
        <v>0</v>
      </c>
      <c r="AS67" s="17">
        <f>'Aceite Camiones 2016'!AS67+'Cigarrillos Camiones 2016'!AS67+'Electronica Camiones 2016'!AS67+'Fertilizantes Camiones 2016'!AS67+'Harina Camiones 2016'!AS67+'Lacteos camiones 2016'!AS67+'Maq. Agricola Camiones 2016'!AS67+'Motos Camiones 2016'!AS67+'Vehiculos Camiones 2016'!AS67</f>
        <v>0</v>
      </c>
      <c r="AT67" s="17">
        <f>'Aceite Camiones 2016'!AT67+'Cigarrillos Camiones 2016'!AT67+'Electronica Camiones 2016'!AT67+'Fertilizantes Camiones 2016'!AT67+'Harina Camiones 2016'!AT67+'Lacteos camiones 2016'!AT67+'Maq. Agricola Camiones 2016'!AT67+'Motos Camiones 2016'!AT67+'Vehiculos Camiones 2016'!AT67</f>
        <v>0</v>
      </c>
      <c r="AU67" s="17">
        <f>'Aceite Camiones 2016'!AU67+'Cigarrillos Camiones 2016'!AU67+'Electronica Camiones 2016'!AU67+'Fertilizantes Camiones 2016'!AU67+'Harina Camiones 2016'!AU67+'Lacteos camiones 2016'!AU67+'Maq. Agricola Camiones 2016'!AU67+'Motos Camiones 2016'!AU67+'Vehiculos Camiones 2016'!AU67</f>
        <v>0</v>
      </c>
      <c r="AV67" s="17">
        <f>'Aceite Camiones 2016'!AV67+'Cigarrillos Camiones 2016'!AV67+'Electronica Camiones 2016'!AV67+'Fertilizantes Camiones 2016'!AV67+'Harina Camiones 2016'!AV67+'Lacteos camiones 2016'!AV67+'Maq. Agricola Camiones 2016'!AV67+'Motos Camiones 2016'!AV67+'Vehiculos Camiones 2016'!AV67</f>
        <v>0</v>
      </c>
      <c r="AW67" s="17">
        <f>'Aceite Camiones 2016'!AW67+'Cigarrillos Camiones 2016'!AW67+'Electronica Camiones 2016'!AW67+'Fertilizantes Camiones 2016'!AW67+'Harina Camiones 2016'!AW67+'Lacteos camiones 2016'!AW67+'Maq. Agricola Camiones 2016'!AW67+'Motos Camiones 2016'!AW67+'Vehiculos Camiones 2016'!AW67</f>
        <v>0</v>
      </c>
      <c r="AX67" s="17">
        <f>'Aceite Camiones 2016'!AX67+'Cigarrillos Camiones 2016'!AX67+'Electronica Camiones 2016'!AX67+'Fertilizantes Camiones 2016'!AX67+'Harina Camiones 2016'!AX67+'Lacteos camiones 2016'!AX67+'Maq. Agricola Camiones 2016'!AX67+'Motos Camiones 2016'!AX67+'Vehiculos Camiones 2016'!AX67</f>
        <v>0</v>
      </c>
      <c r="AY67" s="17">
        <f>'Aceite Camiones 2016'!AY67+'Cigarrillos Camiones 2016'!AY67+'Electronica Camiones 2016'!AY67+'Fertilizantes Camiones 2016'!AY67+'Harina Camiones 2016'!AY67+'Lacteos camiones 2016'!AY67+'Maq. Agricola Camiones 2016'!AY67+'Motos Camiones 2016'!AY67+'Vehiculos Camiones 2016'!AY67</f>
        <v>0</v>
      </c>
      <c r="AZ67" s="17">
        <f>'Aceite Camiones 2016'!AZ67+'Cigarrillos Camiones 2016'!AZ67+'Electronica Camiones 2016'!AZ67+'Fertilizantes Camiones 2016'!AZ67+'Harina Camiones 2016'!AZ67+'Lacteos camiones 2016'!AZ67+'Maq. Agricola Camiones 2016'!AZ67+'Motos Camiones 2016'!AZ67+'Vehiculos Camiones 2016'!AZ67</f>
        <v>0</v>
      </c>
      <c r="BA67" s="17">
        <f>'Aceite Camiones 2016'!BA67+'Cigarrillos Camiones 2016'!BA67+'Electronica Camiones 2016'!BA67+'Fertilizantes Camiones 2016'!BA67+'Harina Camiones 2016'!BA67+'Lacteos camiones 2016'!BA67+'Maq. Agricola Camiones 2016'!BA67+'Motos Camiones 2016'!BA67+'Vehiculos Camiones 2016'!BA67</f>
        <v>0</v>
      </c>
      <c r="BB67" s="17">
        <f>'Aceite Camiones 2016'!BB67+'Cigarrillos Camiones 2016'!BB67+'Electronica Camiones 2016'!BB67+'Fertilizantes Camiones 2016'!BB67+'Harina Camiones 2016'!BB67+'Lacteos camiones 2016'!BB67+'Maq. Agricola Camiones 2016'!BB67+'Motos Camiones 2016'!BB67+'Vehiculos Camiones 2016'!BB67</f>
        <v>0</v>
      </c>
      <c r="BC67" s="17">
        <f>'Aceite Camiones 2016'!BC67+'Cigarrillos Camiones 2016'!BC67+'Electronica Camiones 2016'!BC67+'Fertilizantes Camiones 2016'!BC67+'Harina Camiones 2016'!BC67+'Lacteos camiones 2016'!BC67+'Maq. Agricola Camiones 2016'!BC67+'Motos Camiones 2016'!BC67+'Vehiculos Camiones 2016'!BC67</f>
        <v>0</v>
      </c>
      <c r="BD67" s="17">
        <f>'Aceite Camiones 2016'!BD67+'Cigarrillos Camiones 2016'!BD67+'Electronica Camiones 2016'!BD67+'Fertilizantes Camiones 2016'!BD67+'Harina Camiones 2016'!BD67+'Lacteos camiones 2016'!BD67+'Maq. Agricola Camiones 2016'!BD67+'Motos Camiones 2016'!BD67+'Vehiculos Camiones 2016'!BD67</f>
        <v>0</v>
      </c>
      <c r="BE67" s="17">
        <f>'Aceite Camiones 2016'!BE67+'Cigarrillos Camiones 2016'!BE67+'Electronica Camiones 2016'!BE67+'Fertilizantes Camiones 2016'!BE67+'Harina Camiones 2016'!BE67+'Lacteos camiones 2016'!BE67+'Maq. Agricola Camiones 2016'!BE67+'Motos Camiones 2016'!BE67+'Vehiculos Camiones 2016'!BE67</f>
        <v>0</v>
      </c>
      <c r="BF67" s="17">
        <f>'Aceite Camiones 2016'!BF67+'Cigarrillos Camiones 2016'!BF67+'Electronica Camiones 2016'!BF67+'Fertilizantes Camiones 2016'!BF67+'Harina Camiones 2016'!BF67+'Lacteos camiones 2016'!BF67+'Maq. Agricola Camiones 2016'!BF67+'Motos Camiones 2016'!BF67+'Vehiculos Camiones 2016'!BF67</f>
        <v>0</v>
      </c>
      <c r="BG67" s="17">
        <f>'Aceite Camiones 2016'!BG67+'Cigarrillos Camiones 2016'!BG67+'Electronica Camiones 2016'!BG67+'Fertilizantes Camiones 2016'!BG67+'Harina Camiones 2016'!BG67+'Lacteos camiones 2016'!BG67+'Maq. Agricola Camiones 2016'!BG67+'Motos Camiones 2016'!BG67+'Vehiculos Camiones 2016'!BG67</f>
        <v>0</v>
      </c>
      <c r="BH67" s="17">
        <f>'Aceite Camiones 2016'!BH67+'Cigarrillos Camiones 2016'!BH67+'Electronica Camiones 2016'!BH67+'Fertilizantes Camiones 2016'!BH67+'Harina Camiones 2016'!BH67+'Lacteos camiones 2016'!BH67+'Maq. Agricola Camiones 2016'!BH67+'Motos Camiones 2016'!BH67+'Vehiculos Camiones 2016'!BH67</f>
        <v>0</v>
      </c>
      <c r="BI67" s="17">
        <f>'Aceite Camiones 2016'!BI67+'Cigarrillos Camiones 2016'!BI67+'Electronica Camiones 2016'!BI67+'Fertilizantes Camiones 2016'!BI67+'Harina Camiones 2016'!BI67+'Lacteos camiones 2016'!BI67+'Maq. Agricola Camiones 2016'!BI67+'Motos Camiones 2016'!BI67+'Vehiculos Camiones 2016'!BI67</f>
        <v>0</v>
      </c>
      <c r="BJ67" s="17">
        <f>'Aceite Camiones 2016'!BJ67+'Cigarrillos Camiones 2016'!BJ67+'Electronica Camiones 2016'!BJ67+'Fertilizantes Camiones 2016'!BJ67+'Harina Camiones 2016'!BJ67+'Lacteos camiones 2016'!BJ67+'Maq. Agricola Camiones 2016'!BJ67+'Motos Camiones 2016'!BJ67+'Vehiculos Camiones 2016'!BJ67</f>
        <v>0</v>
      </c>
      <c r="BK67" s="17">
        <f>'Aceite Camiones 2016'!BK67+'Cigarrillos Camiones 2016'!BK67+'Electronica Camiones 2016'!BK67+'Fertilizantes Camiones 2016'!BK67+'Harina Camiones 2016'!BK67+'Lacteos camiones 2016'!BK67+'Maq. Agricola Camiones 2016'!BK67+'Motos Camiones 2016'!BK67+'Vehiculos Camiones 2016'!BK67</f>
        <v>0</v>
      </c>
      <c r="BL67" s="17">
        <f>'Aceite Camiones 2016'!BL67+'Cigarrillos Camiones 2016'!BL67+'Electronica Camiones 2016'!BL67+'Fertilizantes Camiones 2016'!BL67+'Harina Camiones 2016'!BL67+'Lacteos camiones 2016'!BL67+'Maq. Agricola Camiones 2016'!BL67+'Motos Camiones 2016'!BL67+'Vehiculos Camiones 2016'!BL67</f>
        <v>0</v>
      </c>
      <c r="BM67" s="17">
        <f>'Aceite Camiones 2016'!BM67+'Cigarrillos Camiones 2016'!BM67+'Electronica Camiones 2016'!BM67+'Fertilizantes Camiones 2016'!BM67+'Harina Camiones 2016'!BM67+'Lacteos camiones 2016'!BM67+'Maq. Agricola Camiones 2016'!BM67+'Motos Camiones 2016'!BM67+'Vehiculos Camiones 2016'!BM67</f>
        <v>0</v>
      </c>
      <c r="BN67" s="17">
        <f>'Aceite Camiones 2016'!BN67+'Cigarrillos Camiones 2016'!BN67+'Electronica Camiones 2016'!BN67+'Fertilizantes Camiones 2016'!BN67+'Harina Camiones 2016'!BN67+'Lacteos camiones 2016'!BN67+'Maq. Agricola Camiones 2016'!BN67+'Motos Camiones 2016'!BN67+'Vehiculos Camiones 2016'!BN67</f>
        <v>0</v>
      </c>
      <c r="BO67" s="17">
        <f>'Aceite Camiones 2016'!BO67+'Cigarrillos Camiones 2016'!BO67+'Electronica Camiones 2016'!BO67+'Fertilizantes Camiones 2016'!BO67+'Harina Camiones 2016'!BO67+'Lacteos camiones 2016'!BO67+'Maq. Agricola Camiones 2016'!BO67+'Motos Camiones 2016'!BO67+'Vehiculos Camiones 2016'!BO67</f>
        <v>0</v>
      </c>
      <c r="BP67" s="17">
        <f>'Aceite Camiones 2016'!BP67+'Cigarrillos Camiones 2016'!BP67+'Electronica Camiones 2016'!BP67+'Fertilizantes Camiones 2016'!BP67+'Harina Camiones 2016'!BP67+'Lacteos camiones 2016'!BP67+'Maq. Agricola Camiones 2016'!BP67+'Motos Camiones 2016'!BP67+'Vehiculos Camiones 2016'!BP67</f>
        <v>0</v>
      </c>
      <c r="BQ67" s="17">
        <f>'Aceite Camiones 2016'!BQ67+'Cigarrillos Camiones 2016'!BQ67+'Electronica Camiones 2016'!BQ67+'Fertilizantes Camiones 2016'!BQ67+'Harina Camiones 2016'!BQ67+'Lacteos camiones 2016'!BQ67+'Maq. Agricola Camiones 2016'!BQ67+'Motos Camiones 2016'!BQ67+'Vehiculos Camiones 2016'!BQ67</f>
        <v>0</v>
      </c>
      <c r="BR67" s="17">
        <f>'Aceite Camiones 2016'!BR67+'Cigarrillos Camiones 2016'!BR67+'Electronica Camiones 2016'!BR67+'Fertilizantes Camiones 2016'!BR67+'Harina Camiones 2016'!BR67+'Lacteos camiones 2016'!BR67+'Maq. Agricola Camiones 2016'!BR67+'Motos Camiones 2016'!BR67+'Vehiculos Camiones 2016'!BR67</f>
        <v>0</v>
      </c>
      <c r="BS67" s="17">
        <f>'Aceite Camiones 2016'!BS67+'Cigarrillos Camiones 2016'!BS67+'Electronica Camiones 2016'!BS67+'Fertilizantes Camiones 2016'!BS67+'Harina Camiones 2016'!BS67+'Lacteos camiones 2016'!BS67+'Maq. Agricola Camiones 2016'!BS67+'Motos Camiones 2016'!BS67+'Vehiculos Camiones 2016'!BS67</f>
        <v>0</v>
      </c>
      <c r="BT67" s="17">
        <f>'Aceite Camiones 2016'!BT67+'Cigarrillos Camiones 2016'!BT67+'Electronica Camiones 2016'!BT67+'Fertilizantes Camiones 2016'!BT67+'Harina Camiones 2016'!BT67+'Lacteos camiones 2016'!BT67+'Maq. Agricola Camiones 2016'!BT67+'Motos Camiones 2016'!BT67+'Vehiculos Camiones 2016'!BT67</f>
        <v>0</v>
      </c>
      <c r="BU67" s="17">
        <f>'Aceite Camiones 2016'!BU67+'Cigarrillos Camiones 2016'!BU67+'Electronica Camiones 2016'!BU67+'Fertilizantes Camiones 2016'!BU67+'Harina Camiones 2016'!BU67+'Lacteos camiones 2016'!BU67+'Maq. Agricola Camiones 2016'!BU67+'Motos Camiones 2016'!BU67+'Vehiculos Camiones 2016'!BU67</f>
        <v>0</v>
      </c>
      <c r="BV67" s="17">
        <f>'Aceite Camiones 2016'!BV67+'Cigarrillos Camiones 2016'!BV67+'Electronica Camiones 2016'!BV67+'Fertilizantes Camiones 2016'!BV67+'Harina Camiones 2016'!BV67+'Lacteos camiones 2016'!BV67+'Maq. Agricola Camiones 2016'!BV67+'Motos Camiones 2016'!BV67+'Vehiculos Camiones 2016'!BV67</f>
        <v>0</v>
      </c>
      <c r="BW67" s="17">
        <f>'Aceite Camiones 2016'!BW67+'Cigarrillos Camiones 2016'!BW67+'Electronica Camiones 2016'!BW67+'Fertilizantes Camiones 2016'!BW67+'Harina Camiones 2016'!BW67+'Lacteos camiones 2016'!BW67+'Maq. Agricola Camiones 2016'!BW67+'Motos Camiones 2016'!BW67+'Vehiculos Camiones 2016'!BW67</f>
        <v>0</v>
      </c>
      <c r="BX67" s="17">
        <f>'Aceite Camiones 2016'!BX67+'Cigarrillos Camiones 2016'!BX67+'Electronica Camiones 2016'!BX67+'Fertilizantes Camiones 2016'!BX67+'Harina Camiones 2016'!BX67+'Lacteos camiones 2016'!BX67+'Maq. Agricola Camiones 2016'!BX67+'Motos Camiones 2016'!BX67+'Vehiculos Camiones 2016'!BX67</f>
        <v>0</v>
      </c>
      <c r="BY67" s="17">
        <f>'Aceite Camiones 2016'!BY67+'Cigarrillos Camiones 2016'!BY67+'Electronica Camiones 2016'!BY67+'Fertilizantes Camiones 2016'!BY67+'Harina Camiones 2016'!BY67+'Lacteos camiones 2016'!BY67+'Maq. Agricola Camiones 2016'!BY67+'Motos Camiones 2016'!BY67+'Vehiculos Camiones 2016'!BY67</f>
        <v>0</v>
      </c>
      <c r="BZ67" s="17">
        <f>'Aceite Camiones 2016'!BZ67+'Cigarrillos Camiones 2016'!BZ67+'Electronica Camiones 2016'!BZ67+'Fertilizantes Camiones 2016'!BZ67+'Harina Camiones 2016'!BZ67+'Lacteos camiones 2016'!BZ67+'Maq. Agricola Camiones 2016'!BZ67+'Motos Camiones 2016'!BZ67+'Vehiculos Camiones 2016'!BZ67</f>
        <v>0</v>
      </c>
      <c r="CA67" s="17">
        <f>'Aceite Camiones 2016'!CA67+'Cigarrillos Camiones 2016'!CA67+'Electronica Camiones 2016'!CA67+'Fertilizantes Camiones 2016'!CA67+'Harina Camiones 2016'!CA67+'Lacteos camiones 2016'!CA67+'Maq. Agricola Camiones 2016'!CA67+'Motos Camiones 2016'!CA67+'Vehiculos Camiones 2016'!CA67</f>
        <v>0</v>
      </c>
      <c r="CB67" s="17">
        <f>'Aceite Camiones 2016'!CB67+'Cigarrillos Camiones 2016'!CB67+'Electronica Camiones 2016'!CB67+'Fertilizantes Camiones 2016'!CB67+'Harina Camiones 2016'!CB67+'Lacteos camiones 2016'!CB67+'Maq. Agricola Camiones 2016'!CB67+'Motos Camiones 2016'!CB67+'Vehiculos Camiones 2016'!CB67</f>
        <v>0</v>
      </c>
      <c r="CC67" s="17">
        <f>'Aceite Camiones 2016'!CC67+'Cigarrillos Camiones 2016'!CC67+'Electronica Camiones 2016'!CC67+'Fertilizantes Camiones 2016'!CC67+'Harina Camiones 2016'!CC67+'Lacteos camiones 2016'!CC67+'Maq. Agricola Camiones 2016'!CC67+'Motos Camiones 2016'!CC67+'Vehiculos Camiones 2016'!CC67</f>
        <v>0</v>
      </c>
      <c r="CD67" s="17">
        <f>'Aceite Camiones 2016'!CD67+'Cigarrillos Camiones 2016'!CD67+'Electronica Camiones 2016'!CD67+'Fertilizantes Camiones 2016'!CD67+'Harina Camiones 2016'!CD67+'Lacteos camiones 2016'!CD67+'Maq. Agricola Camiones 2016'!CD67+'Motos Camiones 2016'!CD67+'Vehiculos Camiones 2016'!CD67</f>
        <v>0</v>
      </c>
      <c r="CE67" s="17">
        <f>'Aceite Camiones 2016'!CE67+'Cigarrillos Camiones 2016'!CE67+'Electronica Camiones 2016'!CE67+'Fertilizantes Camiones 2016'!CE67+'Harina Camiones 2016'!CE67+'Lacteos camiones 2016'!CE67+'Maq. Agricola Camiones 2016'!CE67+'Motos Camiones 2016'!CE67+'Vehiculos Camiones 2016'!CE67</f>
        <v>0</v>
      </c>
      <c r="CF67" s="17">
        <f>'Aceite Camiones 2016'!CF67+'Cigarrillos Camiones 2016'!CF67+'Electronica Camiones 2016'!CF67+'Fertilizantes Camiones 2016'!CF67+'Harina Camiones 2016'!CF67+'Lacteos camiones 2016'!CF67+'Maq. Agricola Camiones 2016'!CF67+'Motos Camiones 2016'!CF67+'Vehiculos Camiones 2016'!CF67</f>
        <v>0</v>
      </c>
      <c r="CG67" s="17">
        <f>'Aceite Camiones 2016'!CG67+'Cigarrillos Camiones 2016'!CG67+'Electronica Camiones 2016'!CG67+'Fertilizantes Camiones 2016'!CG67+'Harina Camiones 2016'!CG67+'Lacteos camiones 2016'!CG67+'Maq. Agricola Camiones 2016'!CG67+'Motos Camiones 2016'!CG67+'Vehiculos Camiones 2016'!CG67</f>
        <v>0</v>
      </c>
      <c r="CH67" s="17">
        <f>'Aceite Camiones 2016'!CH67+'Cigarrillos Camiones 2016'!CH67+'Electronica Camiones 2016'!CH67+'Fertilizantes Camiones 2016'!CH67+'Harina Camiones 2016'!CH67+'Lacteos camiones 2016'!CH67+'Maq. Agricola Camiones 2016'!CH67+'Motos Camiones 2016'!CH67+'Vehiculos Camiones 2016'!CH67</f>
        <v>0</v>
      </c>
      <c r="CI67" s="17">
        <f>'Aceite Camiones 2016'!CI67+'Cigarrillos Camiones 2016'!CI67+'Electronica Camiones 2016'!CI67+'Fertilizantes Camiones 2016'!CI67+'Harina Camiones 2016'!CI67+'Lacteos camiones 2016'!CI67+'Maq. Agricola Camiones 2016'!CI67+'Motos Camiones 2016'!CI67+'Vehiculos Camiones 2016'!CI67</f>
        <v>0</v>
      </c>
      <c r="CJ67" s="17">
        <f>'Aceite Camiones 2016'!CJ67+'Cigarrillos Camiones 2016'!CJ67+'Electronica Camiones 2016'!CJ67+'Fertilizantes Camiones 2016'!CJ67+'Harina Camiones 2016'!CJ67+'Lacteos camiones 2016'!CJ67+'Maq. Agricola Camiones 2016'!CJ67+'Motos Camiones 2016'!CJ67+'Vehiculos Camiones 2016'!CJ67</f>
        <v>0</v>
      </c>
      <c r="CK67" s="17">
        <f>'Aceite Camiones 2016'!CK67+'Cigarrillos Camiones 2016'!CK67+'Electronica Camiones 2016'!CK67+'Fertilizantes Camiones 2016'!CK67+'Harina Camiones 2016'!CK67+'Lacteos camiones 2016'!CK67+'Maq. Agricola Camiones 2016'!CK67+'Motos Camiones 2016'!CK67+'Vehiculos Camiones 2016'!CK67</f>
        <v>0</v>
      </c>
      <c r="CL67" s="17">
        <f>'Aceite Camiones 2016'!CL67+'Cigarrillos Camiones 2016'!CL67+'Electronica Camiones 2016'!CL67+'Fertilizantes Camiones 2016'!CL67+'Harina Camiones 2016'!CL67+'Lacteos camiones 2016'!CL67+'Maq. Agricola Camiones 2016'!CL67+'Motos Camiones 2016'!CL67+'Vehiculos Camiones 2016'!CL67</f>
        <v>0</v>
      </c>
      <c r="CM67" s="17">
        <f>'Aceite Camiones 2016'!CM67+'Cigarrillos Camiones 2016'!CM67+'Electronica Camiones 2016'!CM67+'Fertilizantes Camiones 2016'!CM67+'Harina Camiones 2016'!CM67+'Lacteos camiones 2016'!CM67+'Maq. Agricola Camiones 2016'!CM67+'Motos Camiones 2016'!CM67+'Vehiculos Camiones 2016'!CM67</f>
        <v>0</v>
      </c>
      <c r="CN67" s="17">
        <f>'Aceite Camiones 2016'!CN67+'Cigarrillos Camiones 2016'!CN67+'Electronica Camiones 2016'!CN67+'Fertilizantes Camiones 2016'!CN67+'Harina Camiones 2016'!CN67+'Lacteos camiones 2016'!CN67+'Maq. Agricola Camiones 2016'!CN67+'Motos Camiones 2016'!CN67+'Vehiculos Camiones 2016'!CN67</f>
        <v>0</v>
      </c>
      <c r="CO67" s="17">
        <f>'Aceite Camiones 2016'!CO67+'Cigarrillos Camiones 2016'!CO67+'Electronica Camiones 2016'!CO67+'Fertilizantes Camiones 2016'!CO67+'Harina Camiones 2016'!CO67+'Lacteos camiones 2016'!CO67+'Maq. Agricola Camiones 2016'!CO67+'Motos Camiones 2016'!CO67+'Vehiculos Camiones 2016'!CO67</f>
        <v>0</v>
      </c>
      <c r="CP67" s="17">
        <f>'Aceite Camiones 2016'!CP67+'Cigarrillos Camiones 2016'!CP67+'Electronica Camiones 2016'!CP67+'Fertilizantes Camiones 2016'!CP67+'Harina Camiones 2016'!CP67+'Lacteos camiones 2016'!CP67+'Maq. Agricola Camiones 2016'!CP67+'Motos Camiones 2016'!CP67+'Vehiculos Camiones 2016'!CP67</f>
        <v>0</v>
      </c>
      <c r="CQ67" s="17">
        <f>'Aceite Camiones 2016'!CQ67+'Cigarrillos Camiones 2016'!CQ67+'Electronica Camiones 2016'!CQ67+'Fertilizantes Camiones 2016'!CQ67+'Harina Camiones 2016'!CQ67+'Lacteos camiones 2016'!CQ67+'Maq. Agricola Camiones 2016'!CQ67+'Motos Camiones 2016'!CQ67+'Vehiculos Camiones 2016'!CQ67</f>
        <v>0</v>
      </c>
      <c r="CR67" s="17">
        <f>'Aceite Camiones 2016'!CR67+'Cigarrillos Camiones 2016'!CR67+'Electronica Camiones 2016'!CR67+'Fertilizantes Camiones 2016'!CR67+'Harina Camiones 2016'!CR67+'Lacteos camiones 2016'!CR67+'Maq. Agricola Camiones 2016'!CR67+'Motos Camiones 2016'!CR67+'Vehiculos Camiones 2016'!CR67</f>
        <v>0</v>
      </c>
      <c r="CS67" s="17">
        <f>'Aceite Camiones 2016'!CS67+'Cigarrillos Camiones 2016'!CS67+'Electronica Camiones 2016'!CS67+'Fertilizantes Camiones 2016'!CS67+'Harina Camiones 2016'!CS67+'Lacteos camiones 2016'!CS67+'Maq. Agricola Camiones 2016'!CS67+'Motos Camiones 2016'!CS67+'Vehiculos Camiones 2016'!CS67</f>
        <v>0</v>
      </c>
      <c r="CT67" s="17">
        <f>'Aceite Camiones 2016'!CT67+'Cigarrillos Camiones 2016'!CT67+'Electronica Camiones 2016'!CT67+'Fertilizantes Camiones 2016'!CT67+'Harina Camiones 2016'!CT67+'Lacteos camiones 2016'!CT67+'Maq. Agricola Camiones 2016'!CT67+'Motos Camiones 2016'!CT67+'Vehiculos Camiones 2016'!CT67</f>
        <v>0</v>
      </c>
      <c r="CU67" s="17">
        <f>'Aceite Camiones 2016'!CU67+'Cigarrillos Camiones 2016'!CU67+'Electronica Camiones 2016'!CU67+'Fertilizantes Camiones 2016'!CU67+'Harina Camiones 2016'!CU67+'Lacteos camiones 2016'!CU67+'Maq. Agricola Camiones 2016'!CU67+'Motos Camiones 2016'!CU67+'Vehiculos Camiones 2016'!CU67</f>
        <v>0</v>
      </c>
      <c r="CV67" s="17">
        <f>'Aceite Camiones 2016'!CV67+'Cigarrillos Camiones 2016'!CV67+'Electronica Camiones 2016'!CV67+'Fertilizantes Camiones 2016'!CV67+'Harina Camiones 2016'!CV67+'Lacteos camiones 2016'!CV67+'Maq. Agricola Camiones 2016'!CV67+'Motos Camiones 2016'!CV67+'Vehiculos Camiones 2016'!CV67</f>
        <v>0</v>
      </c>
      <c r="CW67" s="17">
        <f>'Aceite Camiones 2016'!CW67+'Cigarrillos Camiones 2016'!CW67+'Electronica Camiones 2016'!CW67+'Fertilizantes Camiones 2016'!CW67+'Harina Camiones 2016'!CW67+'Lacteos camiones 2016'!CW67+'Maq. Agricola Camiones 2016'!CW67+'Motos Camiones 2016'!CW67+'Vehiculos Camiones 2016'!CW67</f>
        <v>0</v>
      </c>
      <c r="CX67" s="17">
        <f>'Aceite Camiones 2016'!CX67+'Cigarrillos Camiones 2016'!CX67+'Electronica Camiones 2016'!CX67+'Fertilizantes Camiones 2016'!CX67+'Harina Camiones 2016'!CX67+'Lacteos camiones 2016'!CX67+'Maq. Agricola Camiones 2016'!CX67+'Motos Camiones 2016'!CX67+'Vehiculos Camiones 2016'!CX67</f>
        <v>0</v>
      </c>
      <c r="CY67" s="17">
        <f>'Aceite Camiones 2016'!CY67+'Cigarrillos Camiones 2016'!CY67+'Electronica Camiones 2016'!CY67+'Fertilizantes Camiones 2016'!CY67+'Harina Camiones 2016'!CY67+'Lacteos camiones 2016'!CY67+'Maq. Agricola Camiones 2016'!CY67+'Motos Camiones 2016'!CY67+'Vehiculos Camiones 2016'!CY67</f>
        <v>0</v>
      </c>
      <c r="CZ67" s="17">
        <f>'Aceite Camiones 2016'!CZ67+'Cigarrillos Camiones 2016'!CZ67+'Electronica Camiones 2016'!CZ67+'Fertilizantes Camiones 2016'!CZ67+'Harina Camiones 2016'!CZ67+'Lacteos camiones 2016'!CZ67+'Maq. Agricola Camiones 2016'!CZ67+'Motos Camiones 2016'!CZ67+'Vehiculos Camiones 2016'!CZ67</f>
        <v>0</v>
      </c>
      <c r="DA67" s="17">
        <f>'Aceite Camiones 2016'!DA67+'Cigarrillos Camiones 2016'!DA67+'Electronica Camiones 2016'!DA67+'Fertilizantes Camiones 2016'!DA67+'Harina Camiones 2016'!DA67+'Lacteos camiones 2016'!DA67+'Maq. Agricola Camiones 2016'!DA67+'Motos Camiones 2016'!DA67+'Vehiculos Camiones 2016'!DA67</f>
        <v>0</v>
      </c>
      <c r="DB67" s="17">
        <f>'Aceite Camiones 2016'!DB67+'Cigarrillos Camiones 2016'!DB67+'Electronica Camiones 2016'!DB67+'Fertilizantes Camiones 2016'!DB67+'Harina Camiones 2016'!DB67+'Lacteos camiones 2016'!DB67+'Maq. Agricola Camiones 2016'!DB67+'Motos Camiones 2016'!DB67+'Vehiculos Camiones 2016'!DB67</f>
        <v>0</v>
      </c>
      <c r="DC67" s="17">
        <f>'Aceite Camiones 2016'!DC67+'Cigarrillos Camiones 2016'!DC67+'Electronica Camiones 2016'!DC67+'Fertilizantes Camiones 2016'!DC67+'Harina Camiones 2016'!DC67+'Lacteos camiones 2016'!DC67+'Maq. Agricola Camiones 2016'!DC67+'Motos Camiones 2016'!DC67+'Vehiculos Camiones 2016'!DC67</f>
        <v>0</v>
      </c>
      <c r="DD67" s="17">
        <f>'Aceite Camiones 2016'!DD67+'Cigarrillos Camiones 2016'!DD67+'Electronica Camiones 2016'!DD67+'Fertilizantes Camiones 2016'!DD67+'Harina Camiones 2016'!DD67+'Lacteos camiones 2016'!DD67+'Maq. Agricola Camiones 2016'!DD67+'Motos Camiones 2016'!DD67+'Vehiculos Camiones 2016'!DD67</f>
        <v>0</v>
      </c>
      <c r="DE67" s="17">
        <f>'Aceite Camiones 2016'!DE67+'Cigarrillos Camiones 2016'!DE67+'Electronica Camiones 2016'!DE67+'Fertilizantes Camiones 2016'!DE67+'Harina Camiones 2016'!DE67+'Lacteos camiones 2016'!DE67+'Maq. Agricola Camiones 2016'!DE67+'Motos Camiones 2016'!DE67+'Vehiculos Camiones 2016'!DE67</f>
        <v>0</v>
      </c>
      <c r="DF67" s="17">
        <f>'Aceite Camiones 2016'!DF67+'Cigarrillos Camiones 2016'!DF67+'Electronica Camiones 2016'!DF67+'Fertilizantes Camiones 2016'!DF67+'Harina Camiones 2016'!DF67+'Lacteos camiones 2016'!DF67+'Maq. Agricola Camiones 2016'!DF67+'Motos Camiones 2016'!DF67+'Vehiculos Camiones 2016'!DF67</f>
        <v>0</v>
      </c>
      <c r="DG67" s="17">
        <f>'Aceite Camiones 2016'!DG67+'Cigarrillos Camiones 2016'!DG67+'Electronica Camiones 2016'!DG67+'Fertilizantes Camiones 2016'!DG67+'Harina Camiones 2016'!DG67+'Lacteos camiones 2016'!DG67+'Maq. Agricola Camiones 2016'!DG67+'Motos Camiones 2016'!DG67+'Vehiculos Camiones 2016'!DG67</f>
        <v>0</v>
      </c>
      <c r="DH67" s="17">
        <f>'Aceite Camiones 2016'!DH67+'Cigarrillos Camiones 2016'!DH67+'Electronica Camiones 2016'!DH67+'Fertilizantes Camiones 2016'!DH67+'Harina Camiones 2016'!DH67+'Lacteos camiones 2016'!DH67+'Maq. Agricola Camiones 2016'!DH67+'Motos Camiones 2016'!DH67+'Vehiculos Camiones 2016'!DH67</f>
        <v>0</v>
      </c>
      <c r="DI67" s="17">
        <f>'Aceite Camiones 2016'!DI67+'Cigarrillos Camiones 2016'!DI67+'Electronica Camiones 2016'!DI67+'Fertilizantes Camiones 2016'!DI67+'Harina Camiones 2016'!DI67+'Lacteos camiones 2016'!DI67+'Maq. Agricola Camiones 2016'!DI67+'Motos Camiones 2016'!DI67+'Vehiculos Camiones 2016'!DI67</f>
        <v>0</v>
      </c>
      <c r="DJ67" s="17">
        <f>'Aceite Camiones 2016'!DJ67+'Cigarrillos Camiones 2016'!DJ67+'Electronica Camiones 2016'!DJ67+'Fertilizantes Camiones 2016'!DJ67+'Harina Camiones 2016'!DJ67+'Lacteos camiones 2016'!DJ67+'Maq. Agricola Camiones 2016'!DJ67+'Motos Camiones 2016'!DJ67+'Vehiculos Camiones 2016'!DJ67</f>
        <v>0</v>
      </c>
      <c r="DK67" s="17">
        <f>'Aceite Camiones 2016'!DK67+'Cigarrillos Camiones 2016'!DK67+'Electronica Camiones 2016'!DK67+'Fertilizantes Camiones 2016'!DK67+'Harina Camiones 2016'!DK67+'Lacteos camiones 2016'!DK67+'Maq. Agricola Camiones 2016'!DK67+'Motos Camiones 2016'!DK67+'Vehiculos Camiones 2016'!DK67</f>
        <v>0</v>
      </c>
      <c r="DL67" s="17">
        <f>'Aceite Camiones 2016'!DL67+'Cigarrillos Camiones 2016'!DL67+'Electronica Camiones 2016'!DL67+'Fertilizantes Camiones 2016'!DL67+'Harina Camiones 2016'!DL67+'Lacteos camiones 2016'!DL67+'Maq. Agricola Camiones 2016'!DL67+'Motos Camiones 2016'!DL67+'Vehiculos Camiones 2016'!DL67</f>
        <v>0</v>
      </c>
      <c r="DM67" s="17">
        <f>'Aceite Camiones 2016'!DM67+'Cigarrillos Camiones 2016'!DM67+'Electronica Camiones 2016'!DM67+'Fertilizantes Camiones 2016'!DM67+'Harina Camiones 2016'!DM67+'Lacteos camiones 2016'!DM67+'Maq. Agricola Camiones 2016'!DM67+'Motos Camiones 2016'!DM67+'Vehiculos Camiones 2016'!DM67</f>
        <v>0</v>
      </c>
      <c r="DN67" s="17">
        <f>'Aceite Camiones 2016'!DN67+'Cigarrillos Camiones 2016'!DN67+'Electronica Camiones 2016'!DN67+'Fertilizantes Camiones 2016'!DN67+'Harina Camiones 2016'!DN67+'Lacteos camiones 2016'!DN67+'Maq. Agricola Camiones 2016'!DN67+'Motos Camiones 2016'!DN67+'Vehiculos Camiones 2016'!DN67</f>
        <v>0</v>
      </c>
      <c r="DO67" s="17">
        <f>'Aceite Camiones 2016'!DO67+'Cigarrillos Camiones 2016'!DO67+'Electronica Camiones 2016'!DO67+'Fertilizantes Camiones 2016'!DO67+'Harina Camiones 2016'!DO67+'Lacteos camiones 2016'!DO67+'Maq. Agricola Camiones 2016'!DO67+'Motos Camiones 2016'!DO67+'Vehiculos Camiones 2016'!DO67</f>
        <v>0</v>
      </c>
      <c r="DP67" s="17">
        <f>'Aceite Camiones 2016'!DP67+'Cigarrillos Camiones 2016'!DP67+'Electronica Camiones 2016'!DP67+'Fertilizantes Camiones 2016'!DP67+'Harina Camiones 2016'!DP67+'Lacteos camiones 2016'!DP67+'Maq. Agricola Camiones 2016'!DP67+'Motos Camiones 2016'!DP67+'Vehiculos Camiones 2016'!DP67</f>
        <v>0</v>
      </c>
      <c r="DQ67" s="17">
        <f>'Aceite Camiones 2016'!DQ67+'Cigarrillos Camiones 2016'!DQ67+'Electronica Camiones 2016'!DQ67+'Fertilizantes Camiones 2016'!DQ67+'Harina Camiones 2016'!DQ67+'Lacteos camiones 2016'!DQ67+'Maq. Agricola Camiones 2016'!DQ67+'Motos Camiones 2016'!DQ67+'Vehiculos Camiones 2016'!DQ67</f>
        <v>0</v>
      </c>
      <c r="DR67" s="17">
        <f>'Aceite Camiones 2016'!DR67+'Cigarrillos Camiones 2016'!DR67+'Electronica Camiones 2016'!DR67+'Fertilizantes Camiones 2016'!DR67+'Harina Camiones 2016'!DR67+'Lacteos camiones 2016'!DR67+'Maq. Agricola Camiones 2016'!DR67+'Motos Camiones 2016'!DR67+'Vehiculos Camiones 2016'!DR67</f>
        <v>0</v>
      </c>
      <c r="DS67" s="17">
        <f>'Aceite Camiones 2016'!DS67+'Cigarrillos Camiones 2016'!DS67+'Electronica Camiones 2016'!DS67+'Fertilizantes Camiones 2016'!DS67+'Harina Camiones 2016'!DS67+'Lacteos camiones 2016'!DS67+'Maq. Agricola Camiones 2016'!DS67+'Motos Camiones 2016'!DS67+'Vehiculos Camiones 2016'!DS67</f>
        <v>0</v>
      </c>
      <c r="DT67" s="17">
        <f>'Aceite Camiones 2016'!DT67+'Cigarrillos Camiones 2016'!DT67+'Electronica Camiones 2016'!DT67+'Fertilizantes Camiones 2016'!DT67+'Harina Camiones 2016'!DT67+'Lacteos camiones 2016'!DT67+'Maq. Agricola Camiones 2016'!DT67+'Motos Camiones 2016'!DT67+'Vehiculos Camiones 2016'!DT67</f>
        <v>0</v>
      </c>
      <c r="DU67" s="17">
        <f>'Aceite Camiones 2016'!DU67+'Cigarrillos Camiones 2016'!DU67+'Electronica Camiones 2016'!DU67+'Fertilizantes Camiones 2016'!DU67+'Harina Camiones 2016'!DU67+'Lacteos camiones 2016'!DU67+'Maq. Agricola Camiones 2016'!DU67+'Motos Camiones 2016'!DU67+'Vehiculos Camiones 2016'!DU67</f>
        <v>0</v>
      </c>
    </row>
    <row r="68" spans="1:125" x14ac:dyDescent="0.25">
      <c r="A68" s="2">
        <v>66</v>
      </c>
      <c r="B68" s="2" t="s">
        <v>65</v>
      </c>
      <c r="C68" s="17">
        <f>'Aceite Camiones 2016'!C68+'Cigarrillos Camiones 2016'!C68+'Electronica Camiones 2016'!C68+'Fertilizantes Camiones 2016'!C68+'Harina Camiones 2016'!C68+'Lacteos camiones 2016'!C68+'Maq. Agricola Camiones 2016'!C68+'Motos Camiones 2016'!C68+'Vehiculos Camiones 2016'!C68</f>
        <v>0</v>
      </c>
      <c r="D68" s="17">
        <f>'Aceite Camiones 2016'!D68+'Cigarrillos Camiones 2016'!D68+'Electronica Camiones 2016'!D68+'Fertilizantes Camiones 2016'!D68+'Harina Camiones 2016'!D68+'Lacteos camiones 2016'!D68+'Maq. Agricola Camiones 2016'!D68+'Motos Camiones 2016'!D68+'Vehiculos Camiones 2016'!D68</f>
        <v>0</v>
      </c>
      <c r="E68" s="17">
        <f>'Aceite Camiones 2016'!E68+'Cigarrillos Camiones 2016'!E68+'Electronica Camiones 2016'!E68+'Fertilizantes Camiones 2016'!E68+'Harina Camiones 2016'!E68+'Lacteos camiones 2016'!E68+'Maq. Agricola Camiones 2016'!E68+'Motos Camiones 2016'!E68+'Vehiculos Camiones 2016'!E68</f>
        <v>0</v>
      </c>
      <c r="F68" s="17">
        <f>'Aceite Camiones 2016'!F68+'Cigarrillos Camiones 2016'!F68+'Electronica Camiones 2016'!F68+'Fertilizantes Camiones 2016'!F68+'Harina Camiones 2016'!F68+'Lacteos camiones 2016'!F68+'Maq. Agricola Camiones 2016'!F68+'Motos Camiones 2016'!F68+'Vehiculos Camiones 2016'!F68</f>
        <v>0</v>
      </c>
      <c r="G68" s="17">
        <f>'Aceite Camiones 2016'!G68+'Cigarrillos Camiones 2016'!G68+'Electronica Camiones 2016'!G68+'Fertilizantes Camiones 2016'!G68+'Harina Camiones 2016'!G68+'Lacteos camiones 2016'!G68+'Maq. Agricola Camiones 2016'!G68+'Motos Camiones 2016'!G68+'Vehiculos Camiones 2016'!G68</f>
        <v>0</v>
      </c>
      <c r="H68" s="17">
        <f>'Aceite Camiones 2016'!H68+'Cigarrillos Camiones 2016'!H68+'Electronica Camiones 2016'!H68+'Fertilizantes Camiones 2016'!H68+'Harina Camiones 2016'!H68+'Lacteos camiones 2016'!H68+'Maq. Agricola Camiones 2016'!H68+'Motos Camiones 2016'!H68+'Vehiculos Camiones 2016'!H68</f>
        <v>0</v>
      </c>
      <c r="I68" s="17">
        <f>'Aceite Camiones 2016'!I68+'Cigarrillos Camiones 2016'!I68+'Electronica Camiones 2016'!I68+'Fertilizantes Camiones 2016'!I68+'Harina Camiones 2016'!I68+'Lacteos camiones 2016'!I68+'Maq. Agricola Camiones 2016'!I68+'Motos Camiones 2016'!I68+'Vehiculos Camiones 2016'!I68</f>
        <v>0</v>
      </c>
      <c r="J68" s="17">
        <f>'Aceite Camiones 2016'!J68+'Cigarrillos Camiones 2016'!J68+'Electronica Camiones 2016'!J68+'Fertilizantes Camiones 2016'!J68+'Harina Camiones 2016'!J68+'Lacteos camiones 2016'!J68+'Maq. Agricola Camiones 2016'!J68+'Motos Camiones 2016'!J68+'Vehiculos Camiones 2016'!J68</f>
        <v>0</v>
      </c>
      <c r="K68" s="17">
        <f>'Aceite Camiones 2016'!K68+'Cigarrillos Camiones 2016'!K68+'Electronica Camiones 2016'!K68+'Fertilizantes Camiones 2016'!K68+'Harina Camiones 2016'!K68+'Lacteos camiones 2016'!K68+'Maq. Agricola Camiones 2016'!K68+'Motos Camiones 2016'!K68+'Vehiculos Camiones 2016'!K68</f>
        <v>0</v>
      </c>
      <c r="L68" s="17">
        <f>'Aceite Camiones 2016'!L68+'Cigarrillos Camiones 2016'!L68+'Electronica Camiones 2016'!L68+'Fertilizantes Camiones 2016'!L68+'Harina Camiones 2016'!L68+'Lacteos camiones 2016'!L68+'Maq. Agricola Camiones 2016'!L68+'Motos Camiones 2016'!L68+'Vehiculos Camiones 2016'!L68</f>
        <v>0</v>
      </c>
      <c r="M68" s="17">
        <f>'Aceite Camiones 2016'!M68+'Cigarrillos Camiones 2016'!M68+'Electronica Camiones 2016'!M68+'Fertilizantes Camiones 2016'!M68+'Harina Camiones 2016'!M68+'Lacteos camiones 2016'!M68+'Maq. Agricola Camiones 2016'!M68+'Motos Camiones 2016'!M68+'Vehiculos Camiones 2016'!M68</f>
        <v>0</v>
      </c>
      <c r="N68" s="17">
        <f>'Aceite Camiones 2016'!N68+'Cigarrillos Camiones 2016'!N68+'Electronica Camiones 2016'!N68+'Fertilizantes Camiones 2016'!N68+'Harina Camiones 2016'!N68+'Lacteos camiones 2016'!N68+'Maq. Agricola Camiones 2016'!N68+'Motos Camiones 2016'!N68+'Vehiculos Camiones 2016'!N68</f>
        <v>0</v>
      </c>
      <c r="O68" s="17">
        <f>'Aceite Camiones 2016'!O68+'Cigarrillos Camiones 2016'!O68+'Electronica Camiones 2016'!O68+'Fertilizantes Camiones 2016'!O68+'Harina Camiones 2016'!O68+'Lacteos camiones 2016'!O68+'Maq. Agricola Camiones 2016'!O68+'Motos Camiones 2016'!O68+'Vehiculos Camiones 2016'!O68</f>
        <v>0</v>
      </c>
      <c r="P68" s="17">
        <f>'Aceite Camiones 2016'!P68+'Cigarrillos Camiones 2016'!P68+'Electronica Camiones 2016'!P68+'Fertilizantes Camiones 2016'!P68+'Harina Camiones 2016'!P68+'Lacteos camiones 2016'!P68+'Maq. Agricola Camiones 2016'!P68+'Motos Camiones 2016'!P68+'Vehiculos Camiones 2016'!P68</f>
        <v>0</v>
      </c>
      <c r="Q68" s="17">
        <f>'Aceite Camiones 2016'!Q68+'Cigarrillos Camiones 2016'!Q68+'Electronica Camiones 2016'!Q68+'Fertilizantes Camiones 2016'!Q68+'Harina Camiones 2016'!Q68+'Lacteos camiones 2016'!Q68+'Maq. Agricola Camiones 2016'!Q68+'Motos Camiones 2016'!Q68+'Vehiculos Camiones 2016'!Q68</f>
        <v>0</v>
      </c>
      <c r="R68" s="17">
        <f>'Aceite Camiones 2016'!R68+'Cigarrillos Camiones 2016'!R68+'Electronica Camiones 2016'!R68+'Fertilizantes Camiones 2016'!R68+'Harina Camiones 2016'!R68+'Lacteos camiones 2016'!R68+'Maq. Agricola Camiones 2016'!R68+'Motos Camiones 2016'!R68+'Vehiculos Camiones 2016'!R68</f>
        <v>0</v>
      </c>
      <c r="S68" s="17">
        <f>'Aceite Camiones 2016'!S68+'Cigarrillos Camiones 2016'!S68+'Electronica Camiones 2016'!S68+'Fertilizantes Camiones 2016'!S68+'Harina Camiones 2016'!S68+'Lacteos camiones 2016'!S68+'Maq. Agricola Camiones 2016'!S68+'Motos Camiones 2016'!S68+'Vehiculos Camiones 2016'!S68</f>
        <v>0</v>
      </c>
      <c r="T68" s="17">
        <f>'Aceite Camiones 2016'!T68+'Cigarrillos Camiones 2016'!T68+'Electronica Camiones 2016'!T68+'Fertilizantes Camiones 2016'!T68+'Harina Camiones 2016'!T68+'Lacteos camiones 2016'!T68+'Maq. Agricola Camiones 2016'!T68+'Motos Camiones 2016'!T68+'Vehiculos Camiones 2016'!T68</f>
        <v>0</v>
      </c>
      <c r="U68" s="17">
        <f>'Aceite Camiones 2016'!U68+'Cigarrillos Camiones 2016'!U68+'Electronica Camiones 2016'!U68+'Fertilizantes Camiones 2016'!U68+'Harina Camiones 2016'!U68+'Lacteos camiones 2016'!U68+'Maq. Agricola Camiones 2016'!U68+'Motos Camiones 2016'!U68+'Vehiculos Camiones 2016'!U68</f>
        <v>0</v>
      </c>
      <c r="V68" s="17">
        <f>'Aceite Camiones 2016'!V68+'Cigarrillos Camiones 2016'!V68+'Electronica Camiones 2016'!V68+'Fertilizantes Camiones 2016'!V68+'Harina Camiones 2016'!V68+'Lacteos camiones 2016'!V68+'Maq. Agricola Camiones 2016'!V68+'Motos Camiones 2016'!V68+'Vehiculos Camiones 2016'!V68</f>
        <v>0</v>
      </c>
      <c r="W68" s="17">
        <f>'Aceite Camiones 2016'!W68+'Cigarrillos Camiones 2016'!W68+'Electronica Camiones 2016'!W68+'Fertilizantes Camiones 2016'!W68+'Harina Camiones 2016'!W68+'Lacteos camiones 2016'!W68+'Maq. Agricola Camiones 2016'!W68+'Motos Camiones 2016'!W68+'Vehiculos Camiones 2016'!W68</f>
        <v>0</v>
      </c>
      <c r="X68" s="17">
        <f>'Aceite Camiones 2016'!X68+'Cigarrillos Camiones 2016'!X68+'Electronica Camiones 2016'!X68+'Fertilizantes Camiones 2016'!X68+'Harina Camiones 2016'!X68+'Lacteos camiones 2016'!X68+'Maq. Agricola Camiones 2016'!X68+'Motos Camiones 2016'!X68+'Vehiculos Camiones 2016'!X68</f>
        <v>0</v>
      </c>
      <c r="Y68" s="17">
        <f>'Aceite Camiones 2016'!Y68+'Cigarrillos Camiones 2016'!Y68+'Electronica Camiones 2016'!Y68+'Fertilizantes Camiones 2016'!Y68+'Harina Camiones 2016'!Y68+'Lacteos camiones 2016'!Y68+'Maq. Agricola Camiones 2016'!Y68+'Motos Camiones 2016'!Y68+'Vehiculos Camiones 2016'!Y68</f>
        <v>0</v>
      </c>
      <c r="Z68" s="17">
        <f>'Aceite Camiones 2016'!Z68+'Cigarrillos Camiones 2016'!Z68+'Electronica Camiones 2016'!Z68+'Fertilizantes Camiones 2016'!Z68+'Harina Camiones 2016'!Z68+'Lacteos camiones 2016'!Z68+'Maq. Agricola Camiones 2016'!Z68+'Motos Camiones 2016'!Z68+'Vehiculos Camiones 2016'!Z68</f>
        <v>0</v>
      </c>
      <c r="AA68" s="17">
        <f>'Aceite Camiones 2016'!AA68+'Cigarrillos Camiones 2016'!AA68+'Electronica Camiones 2016'!AA68+'Fertilizantes Camiones 2016'!AA68+'Harina Camiones 2016'!AA68+'Lacteos camiones 2016'!AA68+'Maq. Agricola Camiones 2016'!AA68+'Motos Camiones 2016'!AA68+'Vehiculos Camiones 2016'!AA68</f>
        <v>0</v>
      </c>
      <c r="AB68" s="17">
        <f>'Aceite Camiones 2016'!AB68+'Cigarrillos Camiones 2016'!AB68+'Electronica Camiones 2016'!AB68+'Fertilizantes Camiones 2016'!AB68+'Harina Camiones 2016'!AB68+'Lacteos camiones 2016'!AB68+'Maq. Agricola Camiones 2016'!AB68+'Motos Camiones 2016'!AB68+'Vehiculos Camiones 2016'!AB68</f>
        <v>0</v>
      </c>
      <c r="AC68" s="17">
        <f>'Aceite Camiones 2016'!AC68+'Cigarrillos Camiones 2016'!AC68+'Electronica Camiones 2016'!AC68+'Fertilizantes Camiones 2016'!AC68+'Harina Camiones 2016'!AC68+'Lacteos camiones 2016'!AC68+'Maq. Agricola Camiones 2016'!AC68+'Motos Camiones 2016'!AC68+'Vehiculos Camiones 2016'!AC68</f>
        <v>0</v>
      </c>
      <c r="AD68" s="17">
        <f>'Aceite Camiones 2016'!AD68+'Cigarrillos Camiones 2016'!AD68+'Electronica Camiones 2016'!AD68+'Fertilizantes Camiones 2016'!AD68+'Harina Camiones 2016'!AD68+'Lacteos camiones 2016'!AD68+'Maq. Agricola Camiones 2016'!AD68+'Motos Camiones 2016'!AD68+'Vehiculos Camiones 2016'!AD68</f>
        <v>0</v>
      </c>
      <c r="AE68" s="17">
        <f>'Aceite Camiones 2016'!AE68+'Cigarrillos Camiones 2016'!AE68+'Electronica Camiones 2016'!AE68+'Fertilizantes Camiones 2016'!AE68+'Harina Camiones 2016'!AE68+'Lacteos camiones 2016'!AE68+'Maq. Agricola Camiones 2016'!AE68+'Motos Camiones 2016'!AE68+'Vehiculos Camiones 2016'!AE68</f>
        <v>0</v>
      </c>
      <c r="AF68" s="17">
        <f>'Aceite Camiones 2016'!AF68+'Cigarrillos Camiones 2016'!AF68+'Electronica Camiones 2016'!AF68+'Fertilizantes Camiones 2016'!AF68+'Harina Camiones 2016'!AF68+'Lacteos camiones 2016'!AF68+'Maq. Agricola Camiones 2016'!AF68+'Motos Camiones 2016'!AF68+'Vehiculos Camiones 2016'!AF68</f>
        <v>0</v>
      </c>
      <c r="AG68" s="17">
        <f>'Aceite Camiones 2016'!AG68+'Cigarrillos Camiones 2016'!AG68+'Electronica Camiones 2016'!AG68+'Fertilizantes Camiones 2016'!AG68+'Harina Camiones 2016'!AG68+'Lacteos camiones 2016'!AG68+'Maq. Agricola Camiones 2016'!AG68+'Motos Camiones 2016'!AG68+'Vehiculos Camiones 2016'!AG68</f>
        <v>0</v>
      </c>
      <c r="AH68" s="17">
        <f>'Aceite Camiones 2016'!AH68+'Cigarrillos Camiones 2016'!AH68+'Electronica Camiones 2016'!AH68+'Fertilizantes Camiones 2016'!AH68+'Harina Camiones 2016'!AH68+'Lacteos camiones 2016'!AH68+'Maq. Agricola Camiones 2016'!AH68+'Motos Camiones 2016'!AH68+'Vehiculos Camiones 2016'!AH68</f>
        <v>0</v>
      </c>
      <c r="AI68" s="17">
        <f>'Aceite Camiones 2016'!AI68+'Cigarrillos Camiones 2016'!AI68+'Electronica Camiones 2016'!AI68+'Fertilizantes Camiones 2016'!AI68+'Harina Camiones 2016'!AI68+'Lacteos camiones 2016'!AI68+'Maq. Agricola Camiones 2016'!AI68+'Motos Camiones 2016'!AI68+'Vehiculos Camiones 2016'!AI68</f>
        <v>0</v>
      </c>
      <c r="AJ68" s="17">
        <f>'Aceite Camiones 2016'!AJ68+'Cigarrillos Camiones 2016'!AJ68+'Electronica Camiones 2016'!AJ68+'Fertilizantes Camiones 2016'!AJ68+'Harina Camiones 2016'!AJ68+'Lacteos camiones 2016'!AJ68+'Maq. Agricola Camiones 2016'!AJ68+'Motos Camiones 2016'!AJ68+'Vehiculos Camiones 2016'!AJ68</f>
        <v>0</v>
      </c>
      <c r="AK68" s="17">
        <f>'Aceite Camiones 2016'!AK68+'Cigarrillos Camiones 2016'!AK68+'Electronica Camiones 2016'!AK68+'Fertilizantes Camiones 2016'!AK68+'Harina Camiones 2016'!AK68+'Lacteos camiones 2016'!AK68+'Maq. Agricola Camiones 2016'!AK68+'Motos Camiones 2016'!AK68+'Vehiculos Camiones 2016'!AK68</f>
        <v>0</v>
      </c>
      <c r="AL68" s="17">
        <f>'Aceite Camiones 2016'!AL68+'Cigarrillos Camiones 2016'!AL68+'Electronica Camiones 2016'!AL68+'Fertilizantes Camiones 2016'!AL68+'Harina Camiones 2016'!AL68+'Lacteos camiones 2016'!AL68+'Maq. Agricola Camiones 2016'!AL68+'Motos Camiones 2016'!AL68+'Vehiculos Camiones 2016'!AL68</f>
        <v>0</v>
      </c>
      <c r="AM68" s="17">
        <f>'Aceite Camiones 2016'!AM68+'Cigarrillos Camiones 2016'!AM68+'Electronica Camiones 2016'!AM68+'Fertilizantes Camiones 2016'!AM68+'Harina Camiones 2016'!AM68+'Lacteos camiones 2016'!AM68+'Maq. Agricola Camiones 2016'!AM68+'Motos Camiones 2016'!AM68+'Vehiculos Camiones 2016'!AM68</f>
        <v>0</v>
      </c>
      <c r="AN68" s="17">
        <f>'Aceite Camiones 2016'!AN68+'Cigarrillos Camiones 2016'!AN68+'Electronica Camiones 2016'!AN68+'Fertilizantes Camiones 2016'!AN68+'Harina Camiones 2016'!AN68+'Lacteos camiones 2016'!AN68+'Maq. Agricola Camiones 2016'!AN68+'Motos Camiones 2016'!AN68+'Vehiculos Camiones 2016'!AN68</f>
        <v>0</v>
      </c>
      <c r="AO68" s="17">
        <f>'Aceite Camiones 2016'!AO68+'Cigarrillos Camiones 2016'!AO68+'Electronica Camiones 2016'!AO68+'Fertilizantes Camiones 2016'!AO68+'Harina Camiones 2016'!AO68+'Lacteos camiones 2016'!AO68+'Maq. Agricola Camiones 2016'!AO68+'Motos Camiones 2016'!AO68+'Vehiculos Camiones 2016'!AO68</f>
        <v>0</v>
      </c>
      <c r="AP68" s="17">
        <f>'Aceite Camiones 2016'!AP68+'Cigarrillos Camiones 2016'!AP68+'Electronica Camiones 2016'!AP68+'Fertilizantes Camiones 2016'!AP68+'Harina Camiones 2016'!AP68+'Lacteos camiones 2016'!AP68+'Maq. Agricola Camiones 2016'!AP68+'Motos Camiones 2016'!AP68+'Vehiculos Camiones 2016'!AP68</f>
        <v>0</v>
      </c>
      <c r="AQ68" s="17">
        <f>'Aceite Camiones 2016'!AQ68+'Cigarrillos Camiones 2016'!AQ68+'Electronica Camiones 2016'!AQ68+'Fertilizantes Camiones 2016'!AQ68+'Harina Camiones 2016'!AQ68+'Lacteos camiones 2016'!AQ68+'Maq. Agricola Camiones 2016'!AQ68+'Motos Camiones 2016'!AQ68+'Vehiculos Camiones 2016'!AQ68</f>
        <v>0</v>
      </c>
      <c r="AR68" s="17">
        <f>'Aceite Camiones 2016'!AR68+'Cigarrillos Camiones 2016'!AR68+'Electronica Camiones 2016'!AR68+'Fertilizantes Camiones 2016'!AR68+'Harina Camiones 2016'!AR68+'Lacteos camiones 2016'!AR68+'Maq. Agricola Camiones 2016'!AR68+'Motos Camiones 2016'!AR68+'Vehiculos Camiones 2016'!AR68</f>
        <v>0</v>
      </c>
      <c r="AS68" s="17">
        <f>'Aceite Camiones 2016'!AS68+'Cigarrillos Camiones 2016'!AS68+'Electronica Camiones 2016'!AS68+'Fertilizantes Camiones 2016'!AS68+'Harina Camiones 2016'!AS68+'Lacteos camiones 2016'!AS68+'Maq. Agricola Camiones 2016'!AS68+'Motos Camiones 2016'!AS68+'Vehiculos Camiones 2016'!AS68</f>
        <v>0</v>
      </c>
      <c r="AT68" s="17">
        <f>'Aceite Camiones 2016'!AT68+'Cigarrillos Camiones 2016'!AT68+'Electronica Camiones 2016'!AT68+'Fertilizantes Camiones 2016'!AT68+'Harina Camiones 2016'!AT68+'Lacteos camiones 2016'!AT68+'Maq. Agricola Camiones 2016'!AT68+'Motos Camiones 2016'!AT68+'Vehiculos Camiones 2016'!AT68</f>
        <v>0</v>
      </c>
      <c r="AU68" s="17">
        <f>'Aceite Camiones 2016'!AU68+'Cigarrillos Camiones 2016'!AU68+'Electronica Camiones 2016'!AU68+'Fertilizantes Camiones 2016'!AU68+'Harina Camiones 2016'!AU68+'Lacteos camiones 2016'!AU68+'Maq. Agricola Camiones 2016'!AU68+'Motos Camiones 2016'!AU68+'Vehiculos Camiones 2016'!AU68</f>
        <v>0</v>
      </c>
      <c r="AV68" s="17">
        <f>'Aceite Camiones 2016'!AV68+'Cigarrillos Camiones 2016'!AV68+'Electronica Camiones 2016'!AV68+'Fertilizantes Camiones 2016'!AV68+'Harina Camiones 2016'!AV68+'Lacteos camiones 2016'!AV68+'Maq. Agricola Camiones 2016'!AV68+'Motos Camiones 2016'!AV68+'Vehiculos Camiones 2016'!AV68</f>
        <v>0</v>
      </c>
      <c r="AW68" s="17">
        <f>'Aceite Camiones 2016'!AW68+'Cigarrillos Camiones 2016'!AW68+'Electronica Camiones 2016'!AW68+'Fertilizantes Camiones 2016'!AW68+'Harina Camiones 2016'!AW68+'Lacteos camiones 2016'!AW68+'Maq. Agricola Camiones 2016'!AW68+'Motos Camiones 2016'!AW68+'Vehiculos Camiones 2016'!AW68</f>
        <v>0</v>
      </c>
      <c r="AX68" s="17">
        <f>'Aceite Camiones 2016'!AX68+'Cigarrillos Camiones 2016'!AX68+'Electronica Camiones 2016'!AX68+'Fertilizantes Camiones 2016'!AX68+'Harina Camiones 2016'!AX68+'Lacteos camiones 2016'!AX68+'Maq. Agricola Camiones 2016'!AX68+'Motos Camiones 2016'!AX68+'Vehiculos Camiones 2016'!AX68</f>
        <v>0</v>
      </c>
      <c r="AY68" s="17">
        <f>'Aceite Camiones 2016'!AY68+'Cigarrillos Camiones 2016'!AY68+'Electronica Camiones 2016'!AY68+'Fertilizantes Camiones 2016'!AY68+'Harina Camiones 2016'!AY68+'Lacteos camiones 2016'!AY68+'Maq. Agricola Camiones 2016'!AY68+'Motos Camiones 2016'!AY68+'Vehiculos Camiones 2016'!AY68</f>
        <v>0</v>
      </c>
      <c r="AZ68" s="17">
        <f>'Aceite Camiones 2016'!AZ68+'Cigarrillos Camiones 2016'!AZ68+'Electronica Camiones 2016'!AZ68+'Fertilizantes Camiones 2016'!AZ68+'Harina Camiones 2016'!AZ68+'Lacteos camiones 2016'!AZ68+'Maq. Agricola Camiones 2016'!AZ68+'Motos Camiones 2016'!AZ68+'Vehiculos Camiones 2016'!AZ68</f>
        <v>0</v>
      </c>
      <c r="BA68" s="17">
        <f>'Aceite Camiones 2016'!BA68+'Cigarrillos Camiones 2016'!BA68+'Electronica Camiones 2016'!BA68+'Fertilizantes Camiones 2016'!BA68+'Harina Camiones 2016'!BA68+'Lacteos camiones 2016'!BA68+'Maq. Agricola Camiones 2016'!BA68+'Motos Camiones 2016'!BA68+'Vehiculos Camiones 2016'!BA68</f>
        <v>0</v>
      </c>
      <c r="BB68" s="17">
        <f>'Aceite Camiones 2016'!BB68+'Cigarrillos Camiones 2016'!BB68+'Electronica Camiones 2016'!BB68+'Fertilizantes Camiones 2016'!BB68+'Harina Camiones 2016'!BB68+'Lacteos camiones 2016'!BB68+'Maq. Agricola Camiones 2016'!BB68+'Motos Camiones 2016'!BB68+'Vehiculos Camiones 2016'!BB68</f>
        <v>0</v>
      </c>
      <c r="BC68" s="17">
        <f>'Aceite Camiones 2016'!BC68+'Cigarrillos Camiones 2016'!BC68+'Electronica Camiones 2016'!BC68+'Fertilizantes Camiones 2016'!BC68+'Harina Camiones 2016'!BC68+'Lacteos camiones 2016'!BC68+'Maq. Agricola Camiones 2016'!BC68+'Motos Camiones 2016'!BC68+'Vehiculos Camiones 2016'!BC68</f>
        <v>0</v>
      </c>
      <c r="BD68" s="17">
        <f>'Aceite Camiones 2016'!BD68+'Cigarrillos Camiones 2016'!BD68+'Electronica Camiones 2016'!BD68+'Fertilizantes Camiones 2016'!BD68+'Harina Camiones 2016'!BD68+'Lacteos camiones 2016'!BD68+'Maq. Agricola Camiones 2016'!BD68+'Motos Camiones 2016'!BD68+'Vehiculos Camiones 2016'!BD68</f>
        <v>0</v>
      </c>
      <c r="BE68" s="17">
        <f>'Aceite Camiones 2016'!BE68+'Cigarrillos Camiones 2016'!BE68+'Electronica Camiones 2016'!BE68+'Fertilizantes Camiones 2016'!BE68+'Harina Camiones 2016'!BE68+'Lacteos camiones 2016'!BE68+'Maq. Agricola Camiones 2016'!BE68+'Motos Camiones 2016'!BE68+'Vehiculos Camiones 2016'!BE68</f>
        <v>0</v>
      </c>
      <c r="BF68" s="17">
        <f>'Aceite Camiones 2016'!BF68+'Cigarrillos Camiones 2016'!BF68+'Electronica Camiones 2016'!BF68+'Fertilizantes Camiones 2016'!BF68+'Harina Camiones 2016'!BF68+'Lacteos camiones 2016'!BF68+'Maq. Agricola Camiones 2016'!BF68+'Motos Camiones 2016'!BF68+'Vehiculos Camiones 2016'!BF68</f>
        <v>0</v>
      </c>
      <c r="BG68" s="17">
        <f>'Aceite Camiones 2016'!BG68+'Cigarrillos Camiones 2016'!BG68+'Electronica Camiones 2016'!BG68+'Fertilizantes Camiones 2016'!BG68+'Harina Camiones 2016'!BG68+'Lacteos camiones 2016'!BG68+'Maq. Agricola Camiones 2016'!BG68+'Motos Camiones 2016'!BG68+'Vehiculos Camiones 2016'!BG68</f>
        <v>0</v>
      </c>
      <c r="BH68" s="17">
        <f>'Aceite Camiones 2016'!BH68+'Cigarrillos Camiones 2016'!BH68+'Electronica Camiones 2016'!BH68+'Fertilizantes Camiones 2016'!BH68+'Harina Camiones 2016'!BH68+'Lacteos camiones 2016'!BH68+'Maq. Agricola Camiones 2016'!BH68+'Motos Camiones 2016'!BH68+'Vehiculos Camiones 2016'!BH68</f>
        <v>7.8666666666666663</v>
      </c>
      <c r="BI68" s="17">
        <f>'Aceite Camiones 2016'!BI68+'Cigarrillos Camiones 2016'!BI68+'Electronica Camiones 2016'!BI68+'Fertilizantes Camiones 2016'!BI68+'Harina Camiones 2016'!BI68+'Lacteos camiones 2016'!BI68+'Maq. Agricola Camiones 2016'!BI68+'Motos Camiones 2016'!BI68+'Vehiculos Camiones 2016'!BI68</f>
        <v>0</v>
      </c>
      <c r="BJ68" s="17">
        <f>'Aceite Camiones 2016'!BJ68+'Cigarrillos Camiones 2016'!BJ68+'Electronica Camiones 2016'!BJ68+'Fertilizantes Camiones 2016'!BJ68+'Harina Camiones 2016'!BJ68+'Lacteos camiones 2016'!BJ68+'Maq. Agricola Camiones 2016'!BJ68+'Motos Camiones 2016'!BJ68+'Vehiculos Camiones 2016'!BJ68</f>
        <v>0</v>
      </c>
      <c r="BK68" s="17">
        <f>'Aceite Camiones 2016'!BK68+'Cigarrillos Camiones 2016'!BK68+'Electronica Camiones 2016'!BK68+'Fertilizantes Camiones 2016'!BK68+'Harina Camiones 2016'!BK68+'Lacteos camiones 2016'!BK68+'Maq. Agricola Camiones 2016'!BK68+'Motos Camiones 2016'!BK68+'Vehiculos Camiones 2016'!BK68</f>
        <v>0</v>
      </c>
      <c r="BL68" s="17">
        <f>'Aceite Camiones 2016'!BL68+'Cigarrillos Camiones 2016'!BL68+'Electronica Camiones 2016'!BL68+'Fertilizantes Camiones 2016'!BL68+'Harina Camiones 2016'!BL68+'Lacteos camiones 2016'!BL68+'Maq. Agricola Camiones 2016'!BL68+'Motos Camiones 2016'!BL68+'Vehiculos Camiones 2016'!BL68</f>
        <v>0</v>
      </c>
      <c r="BM68" s="17">
        <f>'Aceite Camiones 2016'!BM68+'Cigarrillos Camiones 2016'!BM68+'Electronica Camiones 2016'!BM68+'Fertilizantes Camiones 2016'!BM68+'Harina Camiones 2016'!BM68+'Lacteos camiones 2016'!BM68+'Maq. Agricola Camiones 2016'!BM68+'Motos Camiones 2016'!BM68+'Vehiculos Camiones 2016'!BM68</f>
        <v>0</v>
      </c>
      <c r="BN68" s="17">
        <f>'Aceite Camiones 2016'!BN68+'Cigarrillos Camiones 2016'!BN68+'Electronica Camiones 2016'!BN68+'Fertilizantes Camiones 2016'!BN68+'Harina Camiones 2016'!BN68+'Lacteos camiones 2016'!BN68+'Maq. Agricola Camiones 2016'!BN68+'Motos Camiones 2016'!BN68+'Vehiculos Camiones 2016'!BN68</f>
        <v>0</v>
      </c>
      <c r="BO68" s="17">
        <f>'Aceite Camiones 2016'!BO68+'Cigarrillos Camiones 2016'!BO68+'Electronica Camiones 2016'!BO68+'Fertilizantes Camiones 2016'!BO68+'Harina Camiones 2016'!BO68+'Lacteos camiones 2016'!BO68+'Maq. Agricola Camiones 2016'!BO68+'Motos Camiones 2016'!BO68+'Vehiculos Camiones 2016'!BO68</f>
        <v>0</v>
      </c>
      <c r="BP68" s="17">
        <f>'Aceite Camiones 2016'!BP68+'Cigarrillos Camiones 2016'!BP68+'Electronica Camiones 2016'!BP68+'Fertilizantes Camiones 2016'!BP68+'Harina Camiones 2016'!BP68+'Lacteos camiones 2016'!BP68+'Maq. Agricola Camiones 2016'!BP68+'Motos Camiones 2016'!BP68+'Vehiculos Camiones 2016'!BP68</f>
        <v>37.666666666666664</v>
      </c>
      <c r="BQ68" s="17">
        <f>'Aceite Camiones 2016'!BQ68+'Cigarrillos Camiones 2016'!BQ68+'Electronica Camiones 2016'!BQ68+'Fertilizantes Camiones 2016'!BQ68+'Harina Camiones 2016'!BQ68+'Lacteos camiones 2016'!BQ68+'Maq. Agricola Camiones 2016'!BQ68+'Motos Camiones 2016'!BQ68+'Vehiculos Camiones 2016'!BQ68</f>
        <v>0</v>
      </c>
      <c r="BR68" s="17">
        <f>'Aceite Camiones 2016'!BR68+'Cigarrillos Camiones 2016'!BR68+'Electronica Camiones 2016'!BR68+'Fertilizantes Camiones 2016'!BR68+'Harina Camiones 2016'!BR68+'Lacteos camiones 2016'!BR68+'Maq. Agricola Camiones 2016'!BR68+'Motos Camiones 2016'!BR68+'Vehiculos Camiones 2016'!BR68</f>
        <v>0</v>
      </c>
      <c r="BS68" s="17">
        <f>'Aceite Camiones 2016'!BS68+'Cigarrillos Camiones 2016'!BS68+'Electronica Camiones 2016'!BS68+'Fertilizantes Camiones 2016'!BS68+'Harina Camiones 2016'!BS68+'Lacteos camiones 2016'!BS68+'Maq. Agricola Camiones 2016'!BS68+'Motos Camiones 2016'!BS68+'Vehiculos Camiones 2016'!BS68</f>
        <v>0</v>
      </c>
      <c r="BT68" s="17">
        <f>'Aceite Camiones 2016'!BT68+'Cigarrillos Camiones 2016'!BT68+'Electronica Camiones 2016'!BT68+'Fertilizantes Camiones 2016'!BT68+'Harina Camiones 2016'!BT68+'Lacteos camiones 2016'!BT68+'Maq. Agricola Camiones 2016'!BT68+'Motos Camiones 2016'!BT68+'Vehiculos Camiones 2016'!BT68</f>
        <v>0</v>
      </c>
      <c r="BU68" s="17">
        <f>'Aceite Camiones 2016'!BU68+'Cigarrillos Camiones 2016'!BU68+'Electronica Camiones 2016'!BU68+'Fertilizantes Camiones 2016'!BU68+'Harina Camiones 2016'!BU68+'Lacteos camiones 2016'!BU68+'Maq. Agricola Camiones 2016'!BU68+'Motos Camiones 2016'!BU68+'Vehiculos Camiones 2016'!BU68</f>
        <v>0</v>
      </c>
      <c r="BV68" s="17">
        <f>'Aceite Camiones 2016'!BV68+'Cigarrillos Camiones 2016'!BV68+'Electronica Camiones 2016'!BV68+'Fertilizantes Camiones 2016'!BV68+'Harina Camiones 2016'!BV68+'Lacteos camiones 2016'!BV68+'Maq. Agricola Camiones 2016'!BV68+'Motos Camiones 2016'!BV68+'Vehiculos Camiones 2016'!BV68</f>
        <v>0</v>
      </c>
      <c r="BW68" s="17">
        <f>'Aceite Camiones 2016'!BW68+'Cigarrillos Camiones 2016'!BW68+'Electronica Camiones 2016'!BW68+'Fertilizantes Camiones 2016'!BW68+'Harina Camiones 2016'!BW68+'Lacteos camiones 2016'!BW68+'Maq. Agricola Camiones 2016'!BW68+'Motos Camiones 2016'!BW68+'Vehiculos Camiones 2016'!BW68</f>
        <v>0</v>
      </c>
      <c r="BX68" s="17">
        <f>'Aceite Camiones 2016'!BX68+'Cigarrillos Camiones 2016'!BX68+'Electronica Camiones 2016'!BX68+'Fertilizantes Camiones 2016'!BX68+'Harina Camiones 2016'!BX68+'Lacteos camiones 2016'!BX68+'Maq. Agricola Camiones 2016'!BX68+'Motos Camiones 2016'!BX68+'Vehiculos Camiones 2016'!BX68</f>
        <v>0</v>
      </c>
      <c r="BY68" s="17">
        <f>'Aceite Camiones 2016'!BY68+'Cigarrillos Camiones 2016'!BY68+'Electronica Camiones 2016'!BY68+'Fertilizantes Camiones 2016'!BY68+'Harina Camiones 2016'!BY68+'Lacteos camiones 2016'!BY68+'Maq. Agricola Camiones 2016'!BY68+'Motos Camiones 2016'!BY68+'Vehiculos Camiones 2016'!BY68</f>
        <v>0</v>
      </c>
      <c r="BZ68" s="17">
        <f>'Aceite Camiones 2016'!BZ68+'Cigarrillos Camiones 2016'!BZ68+'Electronica Camiones 2016'!BZ68+'Fertilizantes Camiones 2016'!BZ68+'Harina Camiones 2016'!BZ68+'Lacteos camiones 2016'!BZ68+'Maq. Agricola Camiones 2016'!BZ68+'Motos Camiones 2016'!BZ68+'Vehiculos Camiones 2016'!BZ68</f>
        <v>0</v>
      </c>
      <c r="CA68" s="17">
        <f>'Aceite Camiones 2016'!CA68+'Cigarrillos Camiones 2016'!CA68+'Electronica Camiones 2016'!CA68+'Fertilizantes Camiones 2016'!CA68+'Harina Camiones 2016'!CA68+'Lacteos camiones 2016'!CA68+'Maq. Agricola Camiones 2016'!CA68+'Motos Camiones 2016'!CA68+'Vehiculos Camiones 2016'!CA68</f>
        <v>0</v>
      </c>
      <c r="CB68" s="17">
        <f>'Aceite Camiones 2016'!CB68+'Cigarrillos Camiones 2016'!CB68+'Electronica Camiones 2016'!CB68+'Fertilizantes Camiones 2016'!CB68+'Harina Camiones 2016'!CB68+'Lacteos camiones 2016'!CB68+'Maq. Agricola Camiones 2016'!CB68+'Motos Camiones 2016'!CB68+'Vehiculos Camiones 2016'!CB68</f>
        <v>0</v>
      </c>
      <c r="CC68" s="17">
        <f>'Aceite Camiones 2016'!CC68+'Cigarrillos Camiones 2016'!CC68+'Electronica Camiones 2016'!CC68+'Fertilizantes Camiones 2016'!CC68+'Harina Camiones 2016'!CC68+'Lacteos camiones 2016'!CC68+'Maq. Agricola Camiones 2016'!CC68+'Motos Camiones 2016'!CC68+'Vehiculos Camiones 2016'!CC68</f>
        <v>0</v>
      </c>
      <c r="CD68" s="17">
        <f>'Aceite Camiones 2016'!CD68+'Cigarrillos Camiones 2016'!CD68+'Electronica Camiones 2016'!CD68+'Fertilizantes Camiones 2016'!CD68+'Harina Camiones 2016'!CD68+'Lacteos camiones 2016'!CD68+'Maq. Agricola Camiones 2016'!CD68+'Motos Camiones 2016'!CD68+'Vehiculos Camiones 2016'!CD68</f>
        <v>0</v>
      </c>
      <c r="CE68" s="17">
        <f>'Aceite Camiones 2016'!CE68+'Cigarrillos Camiones 2016'!CE68+'Electronica Camiones 2016'!CE68+'Fertilizantes Camiones 2016'!CE68+'Harina Camiones 2016'!CE68+'Lacteos camiones 2016'!CE68+'Maq. Agricola Camiones 2016'!CE68+'Motos Camiones 2016'!CE68+'Vehiculos Camiones 2016'!CE68</f>
        <v>0</v>
      </c>
      <c r="CF68" s="17">
        <f>'Aceite Camiones 2016'!CF68+'Cigarrillos Camiones 2016'!CF68+'Electronica Camiones 2016'!CF68+'Fertilizantes Camiones 2016'!CF68+'Harina Camiones 2016'!CF68+'Lacteos camiones 2016'!CF68+'Maq. Agricola Camiones 2016'!CF68+'Motos Camiones 2016'!CF68+'Vehiculos Camiones 2016'!CF68</f>
        <v>0</v>
      </c>
      <c r="CG68" s="17">
        <f>'Aceite Camiones 2016'!CG68+'Cigarrillos Camiones 2016'!CG68+'Electronica Camiones 2016'!CG68+'Fertilizantes Camiones 2016'!CG68+'Harina Camiones 2016'!CG68+'Lacteos camiones 2016'!CG68+'Maq. Agricola Camiones 2016'!CG68+'Motos Camiones 2016'!CG68+'Vehiculos Camiones 2016'!CG68</f>
        <v>0</v>
      </c>
      <c r="CH68" s="17">
        <f>'Aceite Camiones 2016'!CH68+'Cigarrillos Camiones 2016'!CH68+'Electronica Camiones 2016'!CH68+'Fertilizantes Camiones 2016'!CH68+'Harina Camiones 2016'!CH68+'Lacteos camiones 2016'!CH68+'Maq. Agricola Camiones 2016'!CH68+'Motos Camiones 2016'!CH68+'Vehiculos Camiones 2016'!CH68</f>
        <v>0</v>
      </c>
      <c r="CI68" s="17">
        <f>'Aceite Camiones 2016'!CI68+'Cigarrillos Camiones 2016'!CI68+'Electronica Camiones 2016'!CI68+'Fertilizantes Camiones 2016'!CI68+'Harina Camiones 2016'!CI68+'Lacteos camiones 2016'!CI68+'Maq. Agricola Camiones 2016'!CI68+'Motos Camiones 2016'!CI68+'Vehiculos Camiones 2016'!CI68</f>
        <v>0</v>
      </c>
      <c r="CJ68" s="17">
        <f>'Aceite Camiones 2016'!CJ68+'Cigarrillos Camiones 2016'!CJ68+'Electronica Camiones 2016'!CJ68+'Fertilizantes Camiones 2016'!CJ68+'Harina Camiones 2016'!CJ68+'Lacteos camiones 2016'!CJ68+'Maq. Agricola Camiones 2016'!CJ68+'Motos Camiones 2016'!CJ68+'Vehiculos Camiones 2016'!CJ68</f>
        <v>0</v>
      </c>
      <c r="CK68" s="17">
        <f>'Aceite Camiones 2016'!CK68+'Cigarrillos Camiones 2016'!CK68+'Electronica Camiones 2016'!CK68+'Fertilizantes Camiones 2016'!CK68+'Harina Camiones 2016'!CK68+'Lacteos camiones 2016'!CK68+'Maq. Agricola Camiones 2016'!CK68+'Motos Camiones 2016'!CK68+'Vehiculos Camiones 2016'!CK68</f>
        <v>0</v>
      </c>
      <c r="CL68" s="17">
        <f>'Aceite Camiones 2016'!CL68+'Cigarrillos Camiones 2016'!CL68+'Electronica Camiones 2016'!CL68+'Fertilizantes Camiones 2016'!CL68+'Harina Camiones 2016'!CL68+'Lacteos camiones 2016'!CL68+'Maq. Agricola Camiones 2016'!CL68+'Motos Camiones 2016'!CL68+'Vehiculos Camiones 2016'!CL68</f>
        <v>0</v>
      </c>
      <c r="CM68" s="17">
        <f>'Aceite Camiones 2016'!CM68+'Cigarrillos Camiones 2016'!CM68+'Electronica Camiones 2016'!CM68+'Fertilizantes Camiones 2016'!CM68+'Harina Camiones 2016'!CM68+'Lacteos camiones 2016'!CM68+'Maq. Agricola Camiones 2016'!CM68+'Motos Camiones 2016'!CM68+'Vehiculos Camiones 2016'!CM68</f>
        <v>0</v>
      </c>
      <c r="CN68" s="17">
        <f>'Aceite Camiones 2016'!CN68+'Cigarrillos Camiones 2016'!CN68+'Electronica Camiones 2016'!CN68+'Fertilizantes Camiones 2016'!CN68+'Harina Camiones 2016'!CN68+'Lacteos camiones 2016'!CN68+'Maq. Agricola Camiones 2016'!CN68+'Motos Camiones 2016'!CN68+'Vehiculos Camiones 2016'!CN68</f>
        <v>0</v>
      </c>
      <c r="CO68" s="17">
        <f>'Aceite Camiones 2016'!CO68+'Cigarrillos Camiones 2016'!CO68+'Electronica Camiones 2016'!CO68+'Fertilizantes Camiones 2016'!CO68+'Harina Camiones 2016'!CO68+'Lacteos camiones 2016'!CO68+'Maq. Agricola Camiones 2016'!CO68+'Motos Camiones 2016'!CO68+'Vehiculos Camiones 2016'!CO68</f>
        <v>0</v>
      </c>
      <c r="CP68" s="17">
        <f>'Aceite Camiones 2016'!CP68+'Cigarrillos Camiones 2016'!CP68+'Electronica Camiones 2016'!CP68+'Fertilizantes Camiones 2016'!CP68+'Harina Camiones 2016'!CP68+'Lacteos camiones 2016'!CP68+'Maq. Agricola Camiones 2016'!CP68+'Motos Camiones 2016'!CP68+'Vehiculos Camiones 2016'!CP68</f>
        <v>0</v>
      </c>
      <c r="CQ68" s="17">
        <f>'Aceite Camiones 2016'!CQ68+'Cigarrillos Camiones 2016'!CQ68+'Electronica Camiones 2016'!CQ68+'Fertilizantes Camiones 2016'!CQ68+'Harina Camiones 2016'!CQ68+'Lacteos camiones 2016'!CQ68+'Maq. Agricola Camiones 2016'!CQ68+'Motos Camiones 2016'!CQ68+'Vehiculos Camiones 2016'!CQ68</f>
        <v>0</v>
      </c>
      <c r="CR68" s="17">
        <f>'Aceite Camiones 2016'!CR68+'Cigarrillos Camiones 2016'!CR68+'Electronica Camiones 2016'!CR68+'Fertilizantes Camiones 2016'!CR68+'Harina Camiones 2016'!CR68+'Lacteos camiones 2016'!CR68+'Maq. Agricola Camiones 2016'!CR68+'Motos Camiones 2016'!CR68+'Vehiculos Camiones 2016'!CR68</f>
        <v>0</v>
      </c>
      <c r="CS68" s="17">
        <f>'Aceite Camiones 2016'!CS68+'Cigarrillos Camiones 2016'!CS68+'Electronica Camiones 2016'!CS68+'Fertilizantes Camiones 2016'!CS68+'Harina Camiones 2016'!CS68+'Lacteos camiones 2016'!CS68+'Maq. Agricola Camiones 2016'!CS68+'Motos Camiones 2016'!CS68+'Vehiculos Camiones 2016'!CS68</f>
        <v>0</v>
      </c>
      <c r="CT68" s="17">
        <f>'Aceite Camiones 2016'!CT68+'Cigarrillos Camiones 2016'!CT68+'Electronica Camiones 2016'!CT68+'Fertilizantes Camiones 2016'!CT68+'Harina Camiones 2016'!CT68+'Lacteos camiones 2016'!CT68+'Maq. Agricola Camiones 2016'!CT68+'Motos Camiones 2016'!CT68+'Vehiculos Camiones 2016'!CT68</f>
        <v>0</v>
      </c>
      <c r="CU68" s="17">
        <f>'Aceite Camiones 2016'!CU68+'Cigarrillos Camiones 2016'!CU68+'Electronica Camiones 2016'!CU68+'Fertilizantes Camiones 2016'!CU68+'Harina Camiones 2016'!CU68+'Lacteos camiones 2016'!CU68+'Maq. Agricola Camiones 2016'!CU68+'Motos Camiones 2016'!CU68+'Vehiculos Camiones 2016'!CU68</f>
        <v>0</v>
      </c>
      <c r="CV68" s="17">
        <f>'Aceite Camiones 2016'!CV68+'Cigarrillos Camiones 2016'!CV68+'Electronica Camiones 2016'!CV68+'Fertilizantes Camiones 2016'!CV68+'Harina Camiones 2016'!CV68+'Lacteos camiones 2016'!CV68+'Maq. Agricola Camiones 2016'!CV68+'Motos Camiones 2016'!CV68+'Vehiculos Camiones 2016'!CV68</f>
        <v>0</v>
      </c>
      <c r="CW68" s="17">
        <f>'Aceite Camiones 2016'!CW68+'Cigarrillos Camiones 2016'!CW68+'Electronica Camiones 2016'!CW68+'Fertilizantes Camiones 2016'!CW68+'Harina Camiones 2016'!CW68+'Lacteos camiones 2016'!CW68+'Maq. Agricola Camiones 2016'!CW68+'Motos Camiones 2016'!CW68+'Vehiculos Camiones 2016'!CW68</f>
        <v>0</v>
      </c>
      <c r="CX68" s="17">
        <f>'Aceite Camiones 2016'!CX68+'Cigarrillos Camiones 2016'!CX68+'Electronica Camiones 2016'!CX68+'Fertilizantes Camiones 2016'!CX68+'Harina Camiones 2016'!CX68+'Lacteos camiones 2016'!CX68+'Maq. Agricola Camiones 2016'!CX68+'Motos Camiones 2016'!CX68+'Vehiculos Camiones 2016'!CX68</f>
        <v>0</v>
      </c>
      <c r="CY68" s="17">
        <f>'Aceite Camiones 2016'!CY68+'Cigarrillos Camiones 2016'!CY68+'Electronica Camiones 2016'!CY68+'Fertilizantes Camiones 2016'!CY68+'Harina Camiones 2016'!CY68+'Lacteos camiones 2016'!CY68+'Maq. Agricola Camiones 2016'!CY68+'Motos Camiones 2016'!CY68+'Vehiculos Camiones 2016'!CY68</f>
        <v>0</v>
      </c>
      <c r="CZ68" s="17">
        <f>'Aceite Camiones 2016'!CZ68+'Cigarrillos Camiones 2016'!CZ68+'Electronica Camiones 2016'!CZ68+'Fertilizantes Camiones 2016'!CZ68+'Harina Camiones 2016'!CZ68+'Lacteos camiones 2016'!CZ68+'Maq. Agricola Camiones 2016'!CZ68+'Motos Camiones 2016'!CZ68+'Vehiculos Camiones 2016'!CZ68</f>
        <v>0</v>
      </c>
      <c r="DA68" s="17">
        <f>'Aceite Camiones 2016'!DA68+'Cigarrillos Camiones 2016'!DA68+'Electronica Camiones 2016'!DA68+'Fertilizantes Camiones 2016'!DA68+'Harina Camiones 2016'!DA68+'Lacteos camiones 2016'!DA68+'Maq. Agricola Camiones 2016'!DA68+'Motos Camiones 2016'!DA68+'Vehiculos Camiones 2016'!DA68</f>
        <v>0</v>
      </c>
      <c r="DB68" s="17">
        <f>'Aceite Camiones 2016'!DB68+'Cigarrillos Camiones 2016'!DB68+'Electronica Camiones 2016'!DB68+'Fertilizantes Camiones 2016'!DB68+'Harina Camiones 2016'!DB68+'Lacteos camiones 2016'!DB68+'Maq. Agricola Camiones 2016'!DB68+'Motos Camiones 2016'!DB68+'Vehiculos Camiones 2016'!DB68</f>
        <v>0</v>
      </c>
      <c r="DC68" s="17">
        <f>'Aceite Camiones 2016'!DC68+'Cigarrillos Camiones 2016'!DC68+'Electronica Camiones 2016'!DC68+'Fertilizantes Camiones 2016'!DC68+'Harina Camiones 2016'!DC68+'Lacteos camiones 2016'!DC68+'Maq. Agricola Camiones 2016'!DC68+'Motos Camiones 2016'!DC68+'Vehiculos Camiones 2016'!DC68</f>
        <v>0</v>
      </c>
      <c r="DD68" s="17">
        <f>'Aceite Camiones 2016'!DD68+'Cigarrillos Camiones 2016'!DD68+'Electronica Camiones 2016'!DD68+'Fertilizantes Camiones 2016'!DD68+'Harina Camiones 2016'!DD68+'Lacteos camiones 2016'!DD68+'Maq. Agricola Camiones 2016'!DD68+'Motos Camiones 2016'!DD68+'Vehiculos Camiones 2016'!DD68</f>
        <v>0</v>
      </c>
      <c r="DE68" s="17">
        <f>'Aceite Camiones 2016'!DE68+'Cigarrillos Camiones 2016'!DE68+'Electronica Camiones 2016'!DE68+'Fertilizantes Camiones 2016'!DE68+'Harina Camiones 2016'!DE68+'Lacteos camiones 2016'!DE68+'Maq. Agricola Camiones 2016'!DE68+'Motos Camiones 2016'!DE68+'Vehiculos Camiones 2016'!DE68</f>
        <v>0</v>
      </c>
      <c r="DF68" s="17">
        <f>'Aceite Camiones 2016'!DF68+'Cigarrillos Camiones 2016'!DF68+'Electronica Camiones 2016'!DF68+'Fertilizantes Camiones 2016'!DF68+'Harina Camiones 2016'!DF68+'Lacteos camiones 2016'!DF68+'Maq. Agricola Camiones 2016'!DF68+'Motos Camiones 2016'!DF68+'Vehiculos Camiones 2016'!DF68</f>
        <v>0</v>
      </c>
      <c r="DG68" s="17">
        <f>'Aceite Camiones 2016'!DG68+'Cigarrillos Camiones 2016'!DG68+'Electronica Camiones 2016'!DG68+'Fertilizantes Camiones 2016'!DG68+'Harina Camiones 2016'!DG68+'Lacteos camiones 2016'!DG68+'Maq. Agricola Camiones 2016'!DG68+'Motos Camiones 2016'!DG68+'Vehiculos Camiones 2016'!DG68</f>
        <v>0</v>
      </c>
      <c r="DH68" s="17">
        <f>'Aceite Camiones 2016'!DH68+'Cigarrillos Camiones 2016'!DH68+'Electronica Camiones 2016'!DH68+'Fertilizantes Camiones 2016'!DH68+'Harina Camiones 2016'!DH68+'Lacteos camiones 2016'!DH68+'Maq. Agricola Camiones 2016'!DH68+'Motos Camiones 2016'!DH68+'Vehiculos Camiones 2016'!DH68</f>
        <v>0</v>
      </c>
      <c r="DI68" s="17">
        <f>'Aceite Camiones 2016'!DI68+'Cigarrillos Camiones 2016'!DI68+'Electronica Camiones 2016'!DI68+'Fertilizantes Camiones 2016'!DI68+'Harina Camiones 2016'!DI68+'Lacteos camiones 2016'!DI68+'Maq. Agricola Camiones 2016'!DI68+'Motos Camiones 2016'!DI68+'Vehiculos Camiones 2016'!DI68</f>
        <v>0</v>
      </c>
      <c r="DJ68" s="17">
        <f>'Aceite Camiones 2016'!DJ68+'Cigarrillos Camiones 2016'!DJ68+'Electronica Camiones 2016'!DJ68+'Fertilizantes Camiones 2016'!DJ68+'Harina Camiones 2016'!DJ68+'Lacteos camiones 2016'!DJ68+'Maq. Agricola Camiones 2016'!DJ68+'Motos Camiones 2016'!DJ68+'Vehiculos Camiones 2016'!DJ68</f>
        <v>0</v>
      </c>
      <c r="DK68" s="17">
        <f>'Aceite Camiones 2016'!DK68+'Cigarrillos Camiones 2016'!DK68+'Electronica Camiones 2016'!DK68+'Fertilizantes Camiones 2016'!DK68+'Harina Camiones 2016'!DK68+'Lacteos camiones 2016'!DK68+'Maq. Agricola Camiones 2016'!DK68+'Motos Camiones 2016'!DK68+'Vehiculos Camiones 2016'!DK68</f>
        <v>0</v>
      </c>
      <c r="DL68" s="17">
        <f>'Aceite Camiones 2016'!DL68+'Cigarrillos Camiones 2016'!DL68+'Electronica Camiones 2016'!DL68+'Fertilizantes Camiones 2016'!DL68+'Harina Camiones 2016'!DL68+'Lacteos camiones 2016'!DL68+'Maq. Agricola Camiones 2016'!DL68+'Motos Camiones 2016'!DL68+'Vehiculos Camiones 2016'!DL68</f>
        <v>0</v>
      </c>
      <c r="DM68" s="17">
        <f>'Aceite Camiones 2016'!DM68+'Cigarrillos Camiones 2016'!DM68+'Electronica Camiones 2016'!DM68+'Fertilizantes Camiones 2016'!DM68+'Harina Camiones 2016'!DM68+'Lacteos camiones 2016'!DM68+'Maq. Agricola Camiones 2016'!DM68+'Motos Camiones 2016'!DM68+'Vehiculos Camiones 2016'!DM68</f>
        <v>0</v>
      </c>
      <c r="DN68" s="17">
        <f>'Aceite Camiones 2016'!DN68+'Cigarrillos Camiones 2016'!DN68+'Electronica Camiones 2016'!DN68+'Fertilizantes Camiones 2016'!DN68+'Harina Camiones 2016'!DN68+'Lacteos camiones 2016'!DN68+'Maq. Agricola Camiones 2016'!DN68+'Motos Camiones 2016'!DN68+'Vehiculos Camiones 2016'!DN68</f>
        <v>0</v>
      </c>
      <c r="DO68" s="17">
        <f>'Aceite Camiones 2016'!DO68+'Cigarrillos Camiones 2016'!DO68+'Electronica Camiones 2016'!DO68+'Fertilizantes Camiones 2016'!DO68+'Harina Camiones 2016'!DO68+'Lacteos camiones 2016'!DO68+'Maq. Agricola Camiones 2016'!DO68+'Motos Camiones 2016'!DO68+'Vehiculos Camiones 2016'!DO68</f>
        <v>0</v>
      </c>
      <c r="DP68" s="17">
        <f>'Aceite Camiones 2016'!DP68+'Cigarrillos Camiones 2016'!DP68+'Electronica Camiones 2016'!DP68+'Fertilizantes Camiones 2016'!DP68+'Harina Camiones 2016'!DP68+'Lacteos camiones 2016'!DP68+'Maq. Agricola Camiones 2016'!DP68+'Motos Camiones 2016'!DP68+'Vehiculos Camiones 2016'!DP68</f>
        <v>0</v>
      </c>
      <c r="DQ68" s="17">
        <f>'Aceite Camiones 2016'!DQ68+'Cigarrillos Camiones 2016'!DQ68+'Electronica Camiones 2016'!DQ68+'Fertilizantes Camiones 2016'!DQ68+'Harina Camiones 2016'!DQ68+'Lacteos camiones 2016'!DQ68+'Maq. Agricola Camiones 2016'!DQ68+'Motos Camiones 2016'!DQ68+'Vehiculos Camiones 2016'!DQ68</f>
        <v>0</v>
      </c>
      <c r="DR68" s="17">
        <f>'Aceite Camiones 2016'!DR68+'Cigarrillos Camiones 2016'!DR68+'Electronica Camiones 2016'!DR68+'Fertilizantes Camiones 2016'!DR68+'Harina Camiones 2016'!DR68+'Lacteos camiones 2016'!DR68+'Maq. Agricola Camiones 2016'!DR68+'Motos Camiones 2016'!DR68+'Vehiculos Camiones 2016'!DR68</f>
        <v>0</v>
      </c>
      <c r="DS68" s="17">
        <f>'Aceite Camiones 2016'!DS68+'Cigarrillos Camiones 2016'!DS68+'Electronica Camiones 2016'!DS68+'Fertilizantes Camiones 2016'!DS68+'Harina Camiones 2016'!DS68+'Lacteos camiones 2016'!DS68+'Maq. Agricola Camiones 2016'!DS68+'Motos Camiones 2016'!DS68+'Vehiculos Camiones 2016'!DS68</f>
        <v>0</v>
      </c>
      <c r="DT68" s="17">
        <f>'Aceite Camiones 2016'!DT68+'Cigarrillos Camiones 2016'!DT68+'Electronica Camiones 2016'!DT68+'Fertilizantes Camiones 2016'!DT68+'Harina Camiones 2016'!DT68+'Lacteos camiones 2016'!DT68+'Maq. Agricola Camiones 2016'!DT68+'Motos Camiones 2016'!DT68+'Vehiculos Camiones 2016'!DT68</f>
        <v>0</v>
      </c>
      <c r="DU68" s="17">
        <f>'Aceite Camiones 2016'!DU68+'Cigarrillos Camiones 2016'!DU68+'Electronica Camiones 2016'!DU68+'Fertilizantes Camiones 2016'!DU68+'Harina Camiones 2016'!DU68+'Lacteos camiones 2016'!DU68+'Maq. Agricola Camiones 2016'!DU68+'Motos Camiones 2016'!DU68+'Vehiculos Camiones 2016'!DU68</f>
        <v>0</v>
      </c>
    </row>
    <row r="69" spans="1:125" x14ac:dyDescent="0.25">
      <c r="A69" s="2">
        <v>67</v>
      </c>
      <c r="B69" s="2" t="s">
        <v>66</v>
      </c>
      <c r="C69" s="17">
        <f>'Aceite Camiones 2016'!C69+'Cigarrillos Camiones 2016'!C69+'Electronica Camiones 2016'!C69+'Fertilizantes Camiones 2016'!C69+'Harina Camiones 2016'!C69+'Lacteos camiones 2016'!C69+'Maq. Agricola Camiones 2016'!C69+'Motos Camiones 2016'!C69+'Vehiculos Camiones 2016'!C69</f>
        <v>1.1760635828998371E-3</v>
      </c>
      <c r="D69" s="17">
        <f>'Aceite Camiones 2016'!D69+'Cigarrillos Camiones 2016'!D69+'Electronica Camiones 2016'!D69+'Fertilizantes Camiones 2016'!D69+'Harina Camiones 2016'!D69+'Lacteos camiones 2016'!D69+'Maq. Agricola Camiones 2016'!D69+'Motos Camiones 2016'!D69+'Vehiculos Camiones 2016'!D69</f>
        <v>1.7378511737515517E-2</v>
      </c>
      <c r="E69" s="17">
        <f>'Aceite Camiones 2016'!E69+'Cigarrillos Camiones 2016'!E69+'Electronica Camiones 2016'!E69+'Fertilizantes Camiones 2016'!E69+'Harina Camiones 2016'!E69+'Lacteos camiones 2016'!E69+'Maq. Agricola Camiones 2016'!E69+'Motos Camiones 2016'!E69+'Vehiculos Camiones 2016'!E69</f>
        <v>5.5071155035111676E-3</v>
      </c>
      <c r="F69" s="17">
        <f>'Aceite Camiones 2016'!F69+'Cigarrillos Camiones 2016'!F69+'Electronica Camiones 2016'!F69+'Fertilizantes Camiones 2016'!F69+'Harina Camiones 2016'!F69+'Lacteos camiones 2016'!F69+'Maq. Agricola Camiones 2016'!F69+'Motos Camiones 2016'!F69+'Vehiculos Camiones 2016'!F69</f>
        <v>9.7411228748275139E-3</v>
      </c>
      <c r="G69" s="17">
        <f>'Aceite Camiones 2016'!G69+'Cigarrillos Camiones 2016'!G69+'Electronica Camiones 2016'!G69+'Fertilizantes Camiones 2016'!G69+'Harina Camiones 2016'!G69+'Lacteos camiones 2016'!G69+'Maq. Agricola Camiones 2016'!G69+'Motos Camiones 2016'!G69+'Vehiculos Camiones 2016'!G69</f>
        <v>2.1023781808198181E-3</v>
      </c>
      <c r="H69" s="17">
        <f>'Aceite Camiones 2016'!H69+'Cigarrillos Camiones 2016'!H69+'Electronica Camiones 2016'!H69+'Fertilizantes Camiones 2016'!H69+'Harina Camiones 2016'!H69+'Lacteos camiones 2016'!H69+'Maq. Agricola Camiones 2016'!H69+'Motos Camiones 2016'!H69+'Vehiculos Camiones 2016'!H69</f>
        <v>1.1725730021242373E-2</v>
      </c>
      <c r="I69" s="17">
        <f>'Aceite Camiones 2016'!I69+'Cigarrillos Camiones 2016'!I69+'Electronica Camiones 2016'!I69+'Fertilizantes Camiones 2016'!I69+'Harina Camiones 2016'!I69+'Lacteos camiones 2016'!I69+'Maq. Agricola Camiones 2016'!I69+'Motos Camiones 2016'!I69+'Vehiculos Camiones 2016'!I69</f>
        <v>1.4094496081964471E-3</v>
      </c>
      <c r="J69" s="17">
        <f>'Aceite Camiones 2016'!J69+'Cigarrillos Camiones 2016'!J69+'Electronica Camiones 2016'!J69+'Fertilizantes Camiones 2016'!J69+'Harina Camiones 2016'!J69+'Lacteos camiones 2016'!J69+'Maq. Agricola Camiones 2016'!J69+'Motos Camiones 2016'!J69+'Vehiculos Camiones 2016'!J69</f>
        <v>3.2056776411484612E-3</v>
      </c>
      <c r="K69" s="17">
        <f>'Aceite Camiones 2016'!K69+'Cigarrillos Camiones 2016'!K69+'Electronica Camiones 2016'!K69+'Fertilizantes Camiones 2016'!K69+'Harina Camiones 2016'!K69+'Lacteos camiones 2016'!K69+'Maq. Agricola Camiones 2016'!K69+'Motos Camiones 2016'!K69+'Vehiculos Camiones 2016'!K69</f>
        <v>1.4384228083101198E-3</v>
      </c>
      <c r="L69" s="17">
        <f>'Aceite Camiones 2016'!L69+'Cigarrillos Camiones 2016'!L69+'Electronica Camiones 2016'!L69+'Fertilizantes Camiones 2016'!L69+'Harina Camiones 2016'!L69+'Lacteos camiones 2016'!L69+'Maq. Agricola Camiones 2016'!L69+'Motos Camiones 2016'!L69+'Vehiculos Camiones 2016'!L69</f>
        <v>1.3438873953677943E-3</v>
      </c>
      <c r="M69" s="17">
        <f>'Aceite Camiones 2016'!M69+'Cigarrillos Camiones 2016'!M69+'Electronica Camiones 2016'!M69+'Fertilizantes Camiones 2016'!M69+'Harina Camiones 2016'!M69+'Lacteos camiones 2016'!M69+'Maq. Agricola Camiones 2016'!M69+'Motos Camiones 2016'!M69+'Vehiculos Camiones 2016'!M69</f>
        <v>4.3273686295171006E-3</v>
      </c>
      <c r="N69" s="17">
        <f>'Aceite Camiones 2016'!N69+'Cigarrillos Camiones 2016'!N69+'Electronica Camiones 2016'!N69+'Fertilizantes Camiones 2016'!N69+'Harina Camiones 2016'!N69+'Lacteos camiones 2016'!N69+'Maq. Agricola Camiones 2016'!N69+'Motos Camiones 2016'!N69+'Vehiculos Camiones 2016'!N69</f>
        <v>0.39880815262981145</v>
      </c>
      <c r="O69" s="17">
        <f>'Aceite Camiones 2016'!O69+'Cigarrillos Camiones 2016'!O69+'Electronica Camiones 2016'!O69+'Fertilizantes Camiones 2016'!O69+'Harina Camiones 2016'!O69+'Lacteos camiones 2016'!O69+'Maq. Agricola Camiones 2016'!O69+'Motos Camiones 2016'!O69+'Vehiculos Camiones 2016'!O69</f>
        <v>4.344048470376606E-4</v>
      </c>
      <c r="P69" s="17">
        <f>'Aceite Camiones 2016'!P69+'Cigarrillos Camiones 2016'!P69+'Electronica Camiones 2016'!P69+'Fertilizantes Camiones 2016'!P69+'Harina Camiones 2016'!P69+'Lacteos camiones 2016'!P69+'Maq. Agricola Camiones 2016'!P69+'Motos Camiones 2016'!P69+'Vehiculos Camiones 2016'!P69</f>
        <v>6.1599782794059181E-4</v>
      </c>
      <c r="Q69" s="17">
        <f>'Aceite Camiones 2016'!Q69+'Cigarrillos Camiones 2016'!Q69+'Electronica Camiones 2016'!Q69+'Fertilizantes Camiones 2016'!Q69+'Harina Camiones 2016'!Q69+'Lacteos camiones 2016'!Q69+'Maq. Agricola Camiones 2016'!Q69+'Motos Camiones 2016'!Q69+'Vehiculos Camiones 2016'!Q69</f>
        <v>1.4071041586634356E-3</v>
      </c>
      <c r="R69" s="17">
        <f>'Aceite Camiones 2016'!R69+'Cigarrillos Camiones 2016'!R69+'Electronica Camiones 2016'!R69+'Fertilizantes Camiones 2016'!R69+'Harina Camiones 2016'!R69+'Lacteos camiones 2016'!R69+'Maq. Agricola Camiones 2016'!R69+'Motos Camiones 2016'!R69+'Vehiculos Camiones 2016'!R69</f>
        <v>3.8654387980226572E-3</v>
      </c>
      <c r="S69" s="17">
        <f>'Aceite Camiones 2016'!S69+'Cigarrillos Camiones 2016'!S69+'Electronica Camiones 2016'!S69+'Fertilizantes Camiones 2016'!S69+'Harina Camiones 2016'!S69+'Lacteos camiones 2016'!S69+'Maq. Agricola Camiones 2016'!S69+'Motos Camiones 2016'!S69+'Vehiculos Camiones 2016'!S69</f>
        <v>1.6570462983107157E-3</v>
      </c>
      <c r="T69" s="17">
        <f>'Aceite Camiones 2016'!T69+'Cigarrillos Camiones 2016'!T69+'Electronica Camiones 2016'!T69+'Fertilizantes Camiones 2016'!T69+'Harina Camiones 2016'!T69+'Lacteos camiones 2016'!T69+'Maq. Agricola Camiones 2016'!T69+'Motos Camiones 2016'!T69+'Vehiculos Camiones 2016'!T69</f>
        <v>1.1536300479546794E-3</v>
      </c>
      <c r="U69" s="17">
        <f>'Aceite Camiones 2016'!U69+'Cigarrillos Camiones 2016'!U69+'Electronica Camiones 2016'!U69+'Fertilizantes Camiones 2016'!U69+'Harina Camiones 2016'!U69+'Lacteos camiones 2016'!U69+'Maq. Agricola Camiones 2016'!U69+'Motos Camiones 2016'!U69+'Vehiculos Camiones 2016'!U69</f>
        <v>2.2248106464430222E-3</v>
      </c>
      <c r="V69" s="17">
        <f>'Aceite Camiones 2016'!V69+'Cigarrillos Camiones 2016'!V69+'Electronica Camiones 2016'!V69+'Fertilizantes Camiones 2016'!V69+'Harina Camiones 2016'!V69+'Lacteos camiones 2016'!V69+'Maq. Agricola Camiones 2016'!V69+'Motos Camiones 2016'!V69+'Vehiculos Camiones 2016'!V69</f>
        <v>5.3075591385377593E-3</v>
      </c>
      <c r="W69" s="17">
        <f>'Aceite Camiones 2016'!W69+'Cigarrillos Camiones 2016'!W69+'Electronica Camiones 2016'!W69+'Fertilizantes Camiones 2016'!W69+'Harina Camiones 2016'!W69+'Lacteos camiones 2016'!W69+'Maq. Agricola Camiones 2016'!W69+'Motos Camiones 2016'!W69+'Vehiculos Camiones 2016'!W69</f>
        <v>4.9568454495427352E-3</v>
      </c>
      <c r="X69" s="17">
        <f>'Aceite Camiones 2016'!X69+'Cigarrillos Camiones 2016'!X69+'Electronica Camiones 2016'!X69+'Fertilizantes Camiones 2016'!X69+'Harina Camiones 2016'!X69+'Lacteos camiones 2016'!X69+'Maq. Agricola Camiones 2016'!X69+'Motos Camiones 2016'!X69+'Vehiculos Camiones 2016'!X69</f>
        <v>1.6170632821538478E-3</v>
      </c>
      <c r="Y69" s="17">
        <f>'Aceite Camiones 2016'!Y69+'Cigarrillos Camiones 2016'!Y69+'Electronica Camiones 2016'!Y69+'Fertilizantes Camiones 2016'!Y69+'Harina Camiones 2016'!Y69+'Lacteos camiones 2016'!Y69+'Maq. Agricola Camiones 2016'!Y69+'Motos Camiones 2016'!Y69+'Vehiculos Camiones 2016'!Y69</f>
        <v>1.9969019356440923E-2</v>
      </c>
      <c r="Z69" s="17">
        <f>'Aceite Camiones 2016'!Z69+'Cigarrillos Camiones 2016'!Z69+'Electronica Camiones 2016'!Z69+'Fertilizantes Camiones 2016'!Z69+'Harina Camiones 2016'!Z69+'Lacteos camiones 2016'!Z69+'Maq. Agricola Camiones 2016'!Z69+'Motos Camiones 2016'!Z69+'Vehiculos Camiones 2016'!Z69</f>
        <v>3.0478702778626594E-3</v>
      </c>
      <c r="AA69" s="17">
        <f>'Aceite Camiones 2016'!AA69+'Cigarrillos Camiones 2016'!AA69+'Electronica Camiones 2016'!AA69+'Fertilizantes Camiones 2016'!AA69+'Harina Camiones 2016'!AA69+'Lacteos camiones 2016'!AA69+'Maq. Agricola Camiones 2016'!AA69+'Motos Camiones 2016'!AA69+'Vehiculos Camiones 2016'!AA69</f>
        <v>2.9194224240253787E-3</v>
      </c>
      <c r="AB69" s="17">
        <f>'Aceite Camiones 2016'!AB69+'Cigarrillos Camiones 2016'!AB69+'Electronica Camiones 2016'!AB69+'Fertilizantes Camiones 2016'!AB69+'Harina Camiones 2016'!AB69+'Lacteos camiones 2016'!AB69+'Maq. Agricola Camiones 2016'!AB69+'Motos Camiones 2016'!AB69+'Vehiculos Camiones 2016'!AB69</f>
        <v>5.1369759736780238E-3</v>
      </c>
      <c r="AC69" s="17">
        <f>'Aceite Camiones 2016'!AC69+'Cigarrillos Camiones 2016'!AC69+'Electronica Camiones 2016'!AC69+'Fertilizantes Camiones 2016'!AC69+'Harina Camiones 2016'!AC69+'Lacteos camiones 2016'!AC69+'Maq. Agricola Camiones 2016'!AC69+'Motos Camiones 2016'!AC69+'Vehiculos Camiones 2016'!AC69</f>
        <v>4.2193809293160625E-3</v>
      </c>
      <c r="AD69" s="17">
        <f>'Aceite Camiones 2016'!AD69+'Cigarrillos Camiones 2016'!AD69+'Electronica Camiones 2016'!AD69+'Fertilizantes Camiones 2016'!AD69+'Harina Camiones 2016'!AD69+'Lacteos camiones 2016'!AD69+'Maq. Agricola Camiones 2016'!AD69+'Motos Camiones 2016'!AD69+'Vehiculos Camiones 2016'!AD69</f>
        <v>9.2361043257603874E-4</v>
      </c>
      <c r="AE69" s="17">
        <f>'Aceite Camiones 2016'!AE69+'Cigarrillos Camiones 2016'!AE69+'Electronica Camiones 2016'!AE69+'Fertilizantes Camiones 2016'!AE69+'Harina Camiones 2016'!AE69+'Lacteos camiones 2016'!AE69+'Maq. Agricola Camiones 2016'!AE69+'Motos Camiones 2016'!AE69+'Vehiculos Camiones 2016'!AE69</f>
        <v>1.3620439341056956E-3</v>
      </c>
      <c r="AF69" s="17">
        <f>'Aceite Camiones 2016'!AF69+'Cigarrillos Camiones 2016'!AF69+'Electronica Camiones 2016'!AF69+'Fertilizantes Camiones 2016'!AF69+'Harina Camiones 2016'!AF69+'Lacteos camiones 2016'!AF69+'Maq. Agricola Camiones 2016'!AF69+'Motos Camiones 2016'!AF69+'Vehiculos Camiones 2016'!AF69</f>
        <v>2.2694569681419958E-3</v>
      </c>
      <c r="AG69" s="17">
        <f>'Aceite Camiones 2016'!AG69+'Cigarrillos Camiones 2016'!AG69+'Electronica Camiones 2016'!AG69+'Fertilizantes Camiones 2016'!AG69+'Harina Camiones 2016'!AG69+'Lacteos camiones 2016'!AG69+'Maq. Agricola Camiones 2016'!AG69+'Motos Camiones 2016'!AG69+'Vehiculos Camiones 2016'!AG69</f>
        <v>1.0438630098097378E-3</v>
      </c>
      <c r="AH69" s="17">
        <f>'Aceite Camiones 2016'!AH69+'Cigarrillos Camiones 2016'!AH69+'Electronica Camiones 2016'!AH69+'Fertilizantes Camiones 2016'!AH69+'Harina Camiones 2016'!AH69+'Lacteos camiones 2016'!AH69+'Maq. Agricola Camiones 2016'!AH69+'Motos Camiones 2016'!AH69+'Vehiculos Camiones 2016'!AH69</f>
        <v>1.4578210556243211E-3</v>
      </c>
      <c r="AI69" s="17">
        <f>'Aceite Camiones 2016'!AI69+'Cigarrillos Camiones 2016'!AI69+'Electronica Camiones 2016'!AI69+'Fertilizantes Camiones 2016'!AI69+'Harina Camiones 2016'!AI69+'Lacteos camiones 2016'!AI69+'Maq. Agricola Camiones 2016'!AI69+'Motos Camiones 2016'!AI69+'Vehiculos Camiones 2016'!AI69</f>
        <v>85.00493645383537</v>
      </c>
      <c r="AJ69" s="17">
        <f>'Aceite Camiones 2016'!AJ69+'Cigarrillos Camiones 2016'!AJ69+'Electronica Camiones 2016'!AJ69+'Fertilizantes Camiones 2016'!AJ69+'Harina Camiones 2016'!AJ69+'Lacteos camiones 2016'!AJ69+'Maq. Agricola Camiones 2016'!AJ69+'Motos Camiones 2016'!AJ69+'Vehiculos Camiones 2016'!AJ69</f>
        <v>1.1929508195375202E-3</v>
      </c>
      <c r="AK69" s="17">
        <f>'Aceite Camiones 2016'!AK69+'Cigarrillos Camiones 2016'!AK69+'Electronica Camiones 2016'!AK69+'Fertilizantes Camiones 2016'!AK69+'Harina Camiones 2016'!AK69+'Lacteos camiones 2016'!AK69+'Maq. Agricola Camiones 2016'!AK69+'Motos Camiones 2016'!AK69+'Vehiculos Camiones 2016'!AK69</f>
        <v>2.5330027150807432E-3</v>
      </c>
      <c r="AL69" s="17">
        <f>'Aceite Camiones 2016'!AL69+'Cigarrillos Camiones 2016'!AL69+'Electronica Camiones 2016'!AL69+'Fertilizantes Camiones 2016'!AL69+'Harina Camiones 2016'!AL69+'Lacteos camiones 2016'!AL69+'Maq. Agricola Camiones 2016'!AL69+'Motos Camiones 2016'!AL69+'Vehiculos Camiones 2016'!AL69</f>
        <v>4.5376722277076908E-3</v>
      </c>
      <c r="AM69" s="17">
        <f>'Aceite Camiones 2016'!AM69+'Cigarrillos Camiones 2016'!AM69+'Electronica Camiones 2016'!AM69+'Fertilizantes Camiones 2016'!AM69+'Harina Camiones 2016'!AM69+'Lacteos camiones 2016'!AM69+'Maq. Agricola Camiones 2016'!AM69+'Motos Camiones 2016'!AM69+'Vehiculos Camiones 2016'!AM69</f>
        <v>1.9793938447182587E-3</v>
      </c>
      <c r="AN69" s="17">
        <f>'Aceite Camiones 2016'!AN69+'Cigarrillos Camiones 2016'!AN69+'Electronica Camiones 2016'!AN69+'Fertilizantes Camiones 2016'!AN69+'Harina Camiones 2016'!AN69+'Lacteos camiones 2016'!AN69+'Maq. Agricola Camiones 2016'!AN69+'Motos Camiones 2016'!AN69+'Vehiculos Camiones 2016'!AN69</f>
        <v>2.1400433409675926E-3</v>
      </c>
      <c r="AO69" s="17">
        <f>'Aceite Camiones 2016'!AO69+'Cigarrillos Camiones 2016'!AO69+'Electronica Camiones 2016'!AO69+'Fertilizantes Camiones 2016'!AO69+'Harina Camiones 2016'!AO69+'Lacteos camiones 2016'!AO69+'Maq. Agricola Camiones 2016'!AO69+'Motos Camiones 2016'!AO69+'Vehiculos Camiones 2016'!AO69</f>
        <v>5.7595962473588839E-3</v>
      </c>
      <c r="AP69" s="17">
        <f>'Aceite Camiones 2016'!AP69+'Cigarrillos Camiones 2016'!AP69+'Electronica Camiones 2016'!AP69+'Fertilizantes Camiones 2016'!AP69+'Harina Camiones 2016'!AP69+'Lacteos camiones 2016'!AP69+'Maq. Agricola Camiones 2016'!AP69+'Motos Camiones 2016'!AP69+'Vehiculos Camiones 2016'!AP69</f>
        <v>5.79276366310806E-3</v>
      </c>
      <c r="AQ69" s="17">
        <f>'Aceite Camiones 2016'!AQ69+'Cigarrillos Camiones 2016'!AQ69+'Electronica Camiones 2016'!AQ69+'Fertilizantes Camiones 2016'!AQ69+'Harina Camiones 2016'!AQ69+'Lacteos camiones 2016'!AQ69+'Maq. Agricola Camiones 2016'!AQ69+'Motos Camiones 2016'!AQ69+'Vehiculos Camiones 2016'!AQ69</f>
        <v>5.3331355758571529E-2</v>
      </c>
      <c r="AR69" s="17">
        <f>'Aceite Camiones 2016'!AR69+'Cigarrillos Camiones 2016'!AR69+'Electronica Camiones 2016'!AR69+'Fertilizantes Camiones 2016'!AR69+'Harina Camiones 2016'!AR69+'Lacteos camiones 2016'!AR69+'Maq. Agricola Camiones 2016'!AR69+'Motos Camiones 2016'!AR69+'Vehiculos Camiones 2016'!AR69</f>
        <v>3.8391697632529274E-3</v>
      </c>
      <c r="AS69" s="17">
        <f>'Aceite Camiones 2016'!AS69+'Cigarrillos Camiones 2016'!AS69+'Electronica Camiones 2016'!AS69+'Fertilizantes Camiones 2016'!AS69+'Harina Camiones 2016'!AS69+'Lacteos camiones 2016'!AS69+'Maq. Agricola Camiones 2016'!AS69+'Motos Camiones 2016'!AS69+'Vehiculos Camiones 2016'!AS69</f>
        <v>9.8357116004938166E-4</v>
      </c>
      <c r="AT69" s="17">
        <f>'Aceite Camiones 2016'!AT69+'Cigarrillos Camiones 2016'!AT69+'Electronica Camiones 2016'!AT69+'Fertilizantes Camiones 2016'!AT69+'Harina Camiones 2016'!AT69+'Lacteos camiones 2016'!AT69+'Maq. Agricola Camiones 2016'!AT69+'Motos Camiones 2016'!AT69+'Vehiculos Camiones 2016'!AT69</f>
        <v>1.0011482347850095E-3</v>
      </c>
      <c r="AU69" s="17">
        <f>'Aceite Camiones 2016'!AU69+'Cigarrillos Camiones 2016'!AU69+'Electronica Camiones 2016'!AU69+'Fertilizantes Camiones 2016'!AU69+'Harina Camiones 2016'!AU69+'Lacteos camiones 2016'!AU69+'Maq. Agricola Camiones 2016'!AU69+'Motos Camiones 2016'!AU69+'Vehiculos Camiones 2016'!AU69</f>
        <v>1.6853572538503613E-3</v>
      </c>
      <c r="AV69" s="17">
        <f>'Aceite Camiones 2016'!AV69+'Cigarrillos Camiones 2016'!AV69+'Electronica Camiones 2016'!AV69+'Fertilizantes Camiones 2016'!AV69+'Harina Camiones 2016'!AV69+'Lacteos camiones 2016'!AV69+'Maq. Agricola Camiones 2016'!AV69+'Motos Camiones 2016'!AV69+'Vehiculos Camiones 2016'!AV69</f>
        <v>6.7988511386743522E-3</v>
      </c>
      <c r="AW69" s="17">
        <f>'Aceite Camiones 2016'!AW69+'Cigarrillos Camiones 2016'!AW69+'Electronica Camiones 2016'!AW69+'Fertilizantes Camiones 2016'!AW69+'Harina Camiones 2016'!AW69+'Lacteos camiones 2016'!AW69+'Maq. Agricola Camiones 2016'!AW69+'Motos Camiones 2016'!AW69+'Vehiculos Camiones 2016'!AW69</f>
        <v>5.6927371389060948E-3</v>
      </c>
      <c r="AX69" s="17">
        <f>'Aceite Camiones 2016'!AX69+'Cigarrillos Camiones 2016'!AX69+'Electronica Camiones 2016'!AX69+'Fertilizantes Camiones 2016'!AX69+'Harina Camiones 2016'!AX69+'Lacteos camiones 2016'!AX69+'Maq. Agricola Camiones 2016'!AX69+'Motos Camiones 2016'!AX69+'Vehiculos Camiones 2016'!AX69</f>
        <v>2.7767639053704394E-3</v>
      </c>
      <c r="AY69" s="17">
        <f>'Aceite Camiones 2016'!AY69+'Cigarrillos Camiones 2016'!AY69+'Electronica Camiones 2016'!AY69+'Fertilizantes Camiones 2016'!AY69+'Harina Camiones 2016'!AY69+'Lacteos camiones 2016'!AY69+'Maq. Agricola Camiones 2016'!AY69+'Motos Camiones 2016'!AY69+'Vehiculos Camiones 2016'!AY69</f>
        <v>9.4018310304105918E-3</v>
      </c>
      <c r="AZ69" s="17">
        <f>'Aceite Camiones 2016'!AZ69+'Cigarrillos Camiones 2016'!AZ69+'Electronica Camiones 2016'!AZ69+'Fertilizantes Camiones 2016'!AZ69+'Harina Camiones 2016'!AZ69+'Lacteos camiones 2016'!AZ69+'Maq. Agricola Camiones 2016'!AZ69+'Motos Camiones 2016'!AZ69+'Vehiculos Camiones 2016'!AZ69</f>
        <v>9.1952659103620678E-4</v>
      </c>
      <c r="BA69" s="17">
        <f>'Aceite Camiones 2016'!BA69+'Cigarrillos Camiones 2016'!BA69+'Electronica Camiones 2016'!BA69+'Fertilizantes Camiones 2016'!BA69+'Harina Camiones 2016'!BA69+'Lacteos camiones 2016'!BA69+'Maq. Agricola Camiones 2016'!BA69+'Motos Camiones 2016'!BA69+'Vehiculos Camiones 2016'!BA69</f>
        <v>1.915211308085495E-3</v>
      </c>
      <c r="BB69" s="17">
        <f>'Aceite Camiones 2016'!BB69+'Cigarrillos Camiones 2016'!BB69+'Electronica Camiones 2016'!BB69+'Fertilizantes Camiones 2016'!BB69+'Harina Camiones 2016'!BB69+'Lacteos camiones 2016'!BB69+'Maq. Agricola Camiones 2016'!BB69+'Motos Camiones 2016'!BB69+'Vehiculos Camiones 2016'!BB69</f>
        <v>6.3716206078553144E-3</v>
      </c>
      <c r="BC69" s="17">
        <f>'Aceite Camiones 2016'!BC69+'Cigarrillos Camiones 2016'!BC69+'Electronica Camiones 2016'!BC69+'Fertilizantes Camiones 2016'!BC69+'Harina Camiones 2016'!BC69+'Lacteos camiones 2016'!BC69+'Maq. Agricola Camiones 2016'!BC69+'Motos Camiones 2016'!BC69+'Vehiculos Camiones 2016'!BC69</f>
        <v>1.1263483308571669E-2</v>
      </c>
      <c r="BD69" s="17">
        <f>'Aceite Camiones 2016'!BD69+'Cigarrillos Camiones 2016'!BD69+'Electronica Camiones 2016'!BD69+'Fertilizantes Camiones 2016'!BD69+'Harina Camiones 2016'!BD69+'Lacteos camiones 2016'!BD69+'Maq. Agricola Camiones 2016'!BD69+'Motos Camiones 2016'!BD69+'Vehiculos Camiones 2016'!BD69</f>
        <v>1.1225956116043486E-2</v>
      </c>
      <c r="BE69" s="17">
        <f>'Aceite Camiones 2016'!BE69+'Cigarrillos Camiones 2016'!BE69+'Electronica Camiones 2016'!BE69+'Fertilizantes Camiones 2016'!BE69+'Harina Camiones 2016'!BE69+'Lacteos camiones 2016'!BE69+'Maq. Agricola Camiones 2016'!BE69+'Motos Camiones 2016'!BE69+'Vehiculos Camiones 2016'!BE69</f>
        <v>2.0985870111099602E-2</v>
      </c>
      <c r="BF69" s="17">
        <f>'Aceite Camiones 2016'!BF69+'Cigarrillos Camiones 2016'!BF69+'Electronica Camiones 2016'!BF69+'Fertilizantes Camiones 2016'!BF69+'Harina Camiones 2016'!BF69+'Lacteos camiones 2016'!BF69+'Maq. Agricola Camiones 2016'!BF69+'Motos Camiones 2016'!BF69+'Vehiculos Camiones 2016'!BF69</f>
        <v>4.774700598161449E-3</v>
      </c>
      <c r="BG69" s="17">
        <f>'Aceite Camiones 2016'!BG69+'Cigarrillos Camiones 2016'!BG69+'Electronica Camiones 2016'!BG69+'Fertilizantes Camiones 2016'!BG69+'Harina Camiones 2016'!BG69+'Lacteos camiones 2016'!BG69+'Maq. Agricola Camiones 2016'!BG69+'Motos Camiones 2016'!BG69+'Vehiculos Camiones 2016'!BG69</f>
        <v>7.081877913499053E-4</v>
      </c>
      <c r="BH69" s="17">
        <f>'Aceite Camiones 2016'!BH69+'Cigarrillos Camiones 2016'!BH69+'Electronica Camiones 2016'!BH69+'Fertilizantes Camiones 2016'!BH69+'Harina Camiones 2016'!BH69+'Lacteos camiones 2016'!BH69+'Maq. Agricola Camiones 2016'!BH69+'Motos Camiones 2016'!BH69+'Vehiculos Camiones 2016'!BH69</f>
        <v>2423.0690127784442</v>
      </c>
      <c r="BI69" s="17">
        <f>'Aceite Camiones 2016'!BI69+'Cigarrillos Camiones 2016'!BI69+'Electronica Camiones 2016'!BI69+'Fertilizantes Camiones 2016'!BI69+'Harina Camiones 2016'!BI69+'Lacteos camiones 2016'!BI69+'Maq. Agricola Camiones 2016'!BI69+'Motos Camiones 2016'!BI69+'Vehiculos Camiones 2016'!BI69</f>
        <v>139.07589344438134</v>
      </c>
      <c r="BJ69" s="17">
        <f>'Aceite Camiones 2016'!BJ69+'Cigarrillos Camiones 2016'!BJ69+'Electronica Camiones 2016'!BJ69+'Fertilizantes Camiones 2016'!BJ69+'Harina Camiones 2016'!BJ69+'Lacteos camiones 2016'!BJ69+'Maq. Agricola Camiones 2016'!BJ69+'Motos Camiones 2016'!BJ69+'Vehiculos Camiones 2016'!BJ69</f>
        <v>163.93638948166839</v>
      </c>
      <c r="BK69" s="17">
        <f>'Aceite Camiones 2016'!BK69+'Cigarrillos Camiones 2016'!BK69+'Electronica Camiones 2016'!BK69+'Fertilizantes Camiones 2016'!BK69+'Harina Camiones 2016'!BK69+'Lacteos camiones 2016'!BK69+'Maq. Agricola Camiones 2016'!BK69+'Motos Camiones 2016'!BK69+'Vehiculos Camiones 2016'!BK69</f>
        <v>2.7759085061289878E-3</v>
      </c>
      <c r="BL69" s="17">
        <f>'Aceite Camiones 2016'!BL69+'Cigarrillos Camiones 2016'!BL69+'Electronica Camiones 2016'!BL69+'Fertilizantes Camiones 2016'!BL69+'Harina Camiones 2016'!BL69+'Lacteos camiones 2016'!BL69+'Maq. Agricola Camiones 2016'!BL69+'Motos Camiones 2016'!BL69+'Vehiculos Camiones 2016'!BL69</f>
        <v>1.4855028788186411E-2</v>
      </c>
      <c r="BM69" s="17">
        <f>'Aceite Camiones 2016'!BM69+'Cigarrillos Camiones 2016'!BM69+'Electronica Camiones 2016'!BM69+'Fertilizantes Camiones 2016'!BM69+'Harina Camiones 2016'!BM69+'Lacteos camiones 2016'!BM69+'Maq. Agricola Camiones 2016'!BM69+'Motos Camiones 2016'!BM69+'Vehiculos Camiones 2016'!BM69</f>
        <v>1.5094485388744935E-3</v>
      </c>
      <c r="BN69" s="17">
        <f>'Aceite Camiones 2016'!BN69+'Cigarrillos Camiones 2016'!BN69+'Electronica Camiones 2016'!BN69+'Fertilizantes Camiones 2016'!BN69+'Harina Camiones 2016'!BN69+'Lacteos camiones 2016'!BN69+'Maq. Agricola Camiones 2016'!BN69+'Motos Camiones 2016'!BN69+'Vehiculos Camiones 2016'!BN69</f>
        <v>89.602848893376887</v>
      </c>
      <c r="BO69" s="17">
        <f>'Aceite Camiones 2016'!BO69+'Cigarrillos Camiones 2016'!BO69+'Electronica Camiones 2016'!BO69+'Fertilizantes Camiones 2016'!BO69+'Harina Camiones 2016'!BO69+'Lacteos camiones 2016'!BO69+'Maq. Agricola Camiones 2016'!BO69+'Motos Camiones 2016'!BO69+'Vehiculos Camiones 2016'!BO69</f>
        <v>1.37829651969327E-3</v>
      </c>
      <c r="BP69" s="17">
        <f>'Aceite Camiones 2016'!BP69+'Cigarrillos Camiones 2016'!BP69+'Electronica Camiones 2016'!BP69+'Fertilizantes Camiones 2016'!BP69+'Harina Camiones 2016'!BP69+'Lacteos camiones 2016'!BP69+'Maq. Agricola Camiones 2016'!BP69+'Motos Camiones 2016'!BP69+'Vehiculos Camiones 2016'!BP69</f>
        <v>1.6895790630097819E-3</v>
      </c>
      <c r="BQ69" s="17">
        <f>'Aceite Camiones 2016'!BQ69+'Cigarrillos Camiones 2016'!BQ69+'Electronica Camiones 2016'!BQ69+'Fertilizantes Camiones 2016'!BQ69+'Harina Camiones 2016'!BQ69+'Lacteos camiones 2016'!BQ69+'Maq. Agricola Camiones 2016'!BQ69+'Motos Camiones 2016'!BQ69+'Vehiculos Camiones 2016'!BQ69</f>
        <v>628.86762943181543</v>
      </c>
      <c r="BR69" s="17">
        <f>'Aceite Camiones 2016'!BR69+'Cigarrillos Camiones 2016'!BR69+'Electronica Camiones 2016'!BR69+'Fertilizantes Camiones 2016'!BR69+'Harina Camiones 2016'!BR69+'Lacteos camiones 2016'!BR69+'Maq. Agricola Camiones 2016'!BR69+'Motos Camiones 2016'!BR69+'Vehiculos Camiones 2016'!BR69</f>
        <v>1.8524084476486207E-3</v>
      </c>
      <c r="BS69" s="17">
        <f>'Aceite Camiones 2016'!BS69+'Cigarrillos Camiones 2016'!BS69+'Electronica Camiones 2016'!BS69+'Fertilizantes Camiones 2016'!BS69+'Harina Camiones 2016'!BS69+'Lacteos camiones 2016'!BS69+'Maq. Agricola Camiones 2016'!BS69+'Motos Camiones 2016'!BS69+'Vehiculos Camiones 2016'!BS69</f>
        <v>1163.2753284117921</v>
      </c>
      <c r="BT69" s="17">
        <f>'Aceite Camiones 2016'!BT69+'Cigarrillos Camiones 2016'!BT69+'Electronica Camiones 2016'!BT69+'Fertilizantes Camiones 2016'!BT69+'Harina Camiones 2016'!BT69+'Lacteos camiones 2016'!BT69+'Maq. Agricola Camiones 2016'!BT69+'Motos Camiones 2016'!BT69+'Vehiculos Camiones 2016'!BT69</f>
        <v>234.8693327253541</v>
      </c>
      <c r="BU69" s="17">
        <f>'Aceite Camiones 2016'!BU69+'Cigarrillos Camiones 2016'!BU69+'Electronica Camiones 2016'!BU69+'Fertilizantes Camiones 2016'!BU69+'Harina Camiones 2016'!BU69+'Lacteos camiones 2016'!BU69+'Maq. Agricola Camiones 2016'!BU69+'Motos Camiones 2016'!BU69+'Vehiculos Camiones 2016'!BU69</f>
        <v>1.7742746253230256E-2</v>
      </c>
      <c r="BV69" s="17">
        <f>'Aceite Camiones 2016'!BV69+'Cigarrillos Camiones 2016'!BV69+'Electronica Camiones 2016'!BV69+'Fertilizantes Camiones 2016'!BV69+'Harina Camiones 2016'!BV69+'Lacteos camiones 2016'!BV69+'Maq. Agricola Camiones 2016'!BV69+'Motos Camiones 2016'!BV69+'Vehiculos Camiones 2016'!BV69</f>
        <v>1.0499611785955679E-3</v>
      </c>
      <c r="BW69" s="17">
        <f>'Aceite Camiones 2016'!BW69+'Cigarrillos Camiones 2016'!BW69+'Electronica Camiones 2016'!BW69+'Fertilizantes Camiones 2016'!BW69+'Harina Camiones 2016'!BW69+'Lacteos camiones 2016'!BW69+'Maq. Agricola Camiones 2016'!BW69+'Motos Camiones 2016'!BW69+'Vehiculos Camiones 2016'!BW69</f>
        <v>7.976735894152764E-4</v>
      </c>
      <c r="BX69" s="17">
        <f>'Aceite Camiones 2016'!BX69+'Cigarrillos Camiones 2016'!BX69+'Electronica Camiones 2016'!BX69+'Fertilizantes Camiones 2016'!BX69+'Harina Camiones 2016'!BX69+'Lacteos camiones 2016'!BX69+'Maq. Agricola Camiones 2016'!BX69+'Motos Camiones 2016'!BX69+'Vehiculos Camiones 2016'!BX69</f>
        <v>2.047080758888581E-3</v>
      </c>
      <c r="BY69" s="17">
        <f>'Aceite Camiones 2016'!BY69+'Cigarrillos Camiones 2016'!BY69+'Electronica Camiones 2016'!BY69+'Fertilizantes Camiones 2016'!BY69+'Harina Camiones 2016'!BY69+'Lacteos camiones 2016'!BY69+'Maq. Agricola Camiones 2016'!BY69+'Motos Camiones 2016'!BY69+'Vehiculos Camiones 2016'!BY69</f>
        <v>7.3049163673264954E-3</v>
      </c>
      <c r="BZ69" s="17">
        <f>'Aceite Camiones 2016'!BZ69+'Cigarrillos Camiones 2016'!BZ69+'Electronica Camiones 2016'!BZ69+'Fertilizantes Camiones 2016'!BZ69+'Harina Camiones 2016'!BZ69+'Lacteos camiones 2016'!BZ69+'Maq. Agricola Camiones 2016'!BZ69+'Motos Camiones 2016'!BZ69+'Vehiculos Camiones 2016'!BZ69</f>
        <v>3.2502411822756807E-4</v>
      </c>
      <c r="CA69" s="17">
        <f>'Aceite Camiones 2016'!CA69+'Cigarrillos Camiones 2016'!CA69+'Electronica Camiones 2016'!CA69+'Fertilizantes Camiones 2016'!CA69+'Harina Camiones 2016'!CA69+'Lacteos camiones 2016'!CA69+'Maq. Agricola Camiones 2016'!CA69+'Motos Camiones 2016'!CA69+'Vehiculos Camiones 2016'!CA69</f>
        <v>6.2662409400133009E-3</v>
      </c>
      <c r="CB69" s="17">
        <f>'Aceite Camiones 2016'!CB69+'Cigarrillos Camiones 2016'!CB69+'Electronica Camiones 2016'!CB69+'Fertilizantes Camiones 2016'!CB69+'Harina Camiones 2016'!CB69+'Lacteos camiones 2016'!CB69+'Maq. Agricola Camiones 2016'!CB69+'Motos Camiones 2016'!CB69+'Vehiculos Camiones 2016'!CB69</f>
        <v>5.3376912666559789E-3</v>
      </c>
      <c r="CC69" s="17">
        <f>'Aceite Camiones 2016'!CC69+'Cigarrillos Camiones 2016'!CC69+'Electronica Camiones 2016'!CC69+'Fertilizantes Camiones 2016'!CC69+'Harina Camiones 2016'!CC69+'Lacteos camiones 2016'!CC69+'Maq. Agricola Camiones 2016'!CC69+'Motos Camiones 2016'!CC69+'Vehiculos Camiones 2016'!CC69</f>
        <v>4.5020391266844081E-2</v>
      </c>
      <c r="CD69" s="17">
        <f>'Aceite Camiones 2016'!CD69+'Cigarrillos Camiones 2016'!CD69+'Electronica Camiones 2016'!CD69+'Fertilizantes Camiones 2016'!CD69+'Harina Camiones 2016'!CD69+'Lacteos camiones 2016'!CD69+'Maq. Agricola Camiones 2016'!CD69+'Motos Camiones 2016'!CD69+'Vehiculos Camiones 2016'!CD69</f>
        <v>7.2324557735183965E-3</v>
      </c>
      <c r="CE69" s="17">
        <f>'Aceite Camiones 2016'!CE69+'Cigarrillos Camiones 2016'!CE69+'Electronica Camiones 2016'!CE69+'Fertilizantes Camiones 2016'!CE69+'Harina Camiones 2016'!CE69+'Lacteos camiones 2016'!CE69+'Maq. Agricola Camiones 2016'!CE69+'Motos Camiones 2016'!CE69+'Vehiculos Camiones 2016'!CE69</f>
        <v>127.47925165902271</v>
      </c>
      <c r="CF69" s="17">
        <f>'Aceite Camiones 2016'!CF69+'Cigarrillos Camiones 2016'!CF69+'Electronica Camiones 2016'!CF69+'Fertilizantes Camiones 2016'!CF69+'Harina Camiones 2016'!CF69+'Lacteos camiones 2016'!CF69+'Maq. Agricola Camiones 2016'!CF69+'Motos Camiones 2016'!CF69+'Vehiculos Camiones 2016'!CF69</f>
        <v>5393.8093553911294</v>
      </c>
      <c r="CG69" s="17">
        <f>'Aceite Camiones 2016'!CG69+'Cigarrillos Camiones 2016'!CG69+'Electronica Camiones 2016'!CG69+'Fertilizantes Camiones 2016'!CG69+'Harina Camiones 2016'!CG69+'Lacteos camiones 2016'!CG69+'Maq. Agricola Camiones 2016'!CG69+'Motos Camiones 2016'!CG69+'Vehiculos Camiones 2016'!CG69</f>
        <v>8.4564493074634241E-3</v>
      </c>
      <c r="CH69" s="17">
        <f>'Aceite Camiones 2016'!CH69+'Cigarrillos Camiones 2016'!CH69+'Electronica Camiones 2016'!CH69+'Fertilizantes Camiones 2016'!CH69+'Harina Camiones 2016'!CH69+'Lacteos camiones 2016'!CH69+'Maq. Agricola Camiones 2016'!CH69+'Motos Camiones 2016'!CH69+'Vehiculos Camiones 2016'!CH69</f>
        <v>1.571616748261259E-3</v>
      </c>
      <c r="CI69" s="17">
        <f>'Aceite Camiones 2016'!CI69+'Cigarrillos Camiones 2016'!CI69+'Electronica Camiones 2016'!CI69+'Fertilizantes Camiones 2016'!CI69+'Harina Camiones 2016'!CI69+'Lacteos camiones 2016'!CI69+'Maq. Agricola Camiones 2016'!CI69+'Motos Camiones 2016'!CI69+'Vehiculos Camiones 2016'!CI69</f>
        <v>1.9327056022493698E-3</v>
      </c>
      <c r="CJ69" s="17">
        <f>'Aceite Camiones 2016'!CJ69+'Cigarrillos Camiones 2016'!CJ69+'Electronica Camiones 2016'!CJ69+'Fertilizantes Camiones 2016'!CJ69+'Harina Camiones 2016'!CJ69+'Lacteos camiones 2016'!CJ69+'Maq. Agricola Camiones 2016'!CJ69+'Motos Camiones 2016'!CJ69+'Vehiculos Camiones 2016'!CJ69</f>
        <v>3.9675624300423724E-3</v>
      </c>
      <c r="CK69" s="17">
        <f>'Aceite Camiones 2016'!CK69+'Cigarrillos Camiones 2016'!CK69+'Electronica Camiones 2016'!CK69+'Fertilizantes Camiones 2016'!CK69+'Harina Camiones 2016'!CK69+'Lacteos camiones 2016'!CK69+'Maq. Agricola Camiones 2016'!CK69+'Motos Camiones 2016'!CK69+'Vehiculos Camiones 2016'!CK69</f>
        <v>9.6582852417024698E-4</v>
      </c>
      <c r="CL69" s="17">
        <f>'Aceite Camiones 2016'!CL69+'Cigarrillos Camiones 2016'!CL69+'Electronica Camiones 2016'!CL69+'Fertilizantes Camiones 2016'!CL69+'Harina Camiones 2016'!CL69+'Lacteos camiones 2016'!CL69+'Maq. Agricola Camiones 2016'!CL69+'Motos Camiones 2016'!CL69+'Vehiculos Camiones 2016'!CL69</f>
        <v>3.4686439240849353E-3</v>
      </c>
      <c r="CM69" s="17">
        <f>'Aceite Camiones 2016'!CM69+'Cigarrillos Camiones 2016'!CM69+'Electronica Camiones 2016'!CM69+'Fertilizantes Camiones 2016'!CM69+'Harina Camiones 2016'!CM69+'Lacteos camiones 2016'!CM69+'Maq. Agricola Camiones 2016'!CM69+'Motos Camiones 2016'!CM69+'Vehiculos Camiones 2016'!CM69</f>
        <v>3.9894716880330919E-4</v>
      </c>
      <c r="CN69" s="17">
        <f>'Aceite Camiones 2016'!CN69+'Cigarrillos Camiones 2016'!CN69+'Electronica Camiones 2016'!CN69+'Fertilizantes Camiones 2016'!CN69+'Harina Camiones 2016'!CN69+'Lacteos camiones 2016'!CN69+'Maq. Agricola Camiones 2016'!CN69+'Motos Camiones 2016'!CN69+'Vehiculos Camiones 2016'!CN69</f>
        <v>1.0305049848811389E-2</v>
      </c>
      <c r="CO69" s="17">
        <f>'Aceite Camiones 2016'!CO69+'Cigarrillos Camiones 2016'!CO69+'Electronica Camiones 2016'!CO69+'Fertilizantes Camiones 2016'!CO69+'Harina Camiones 2016'!CO69+'Lacteos camiones 2016'!CO69+'Maq. Agricola Camiones 2016'!CO69+'Motos Camiones 2016'!CO69+'Vehiculos Camiones 2016'!CO69</f>
        <v>4.9063217072492738E-3</v>
      </c>
      <c r="CP69" s="17">
        <f>'Aceite Camiones 2016'!CP69+'Cigarrillos Camiones 2016'!CP69+'Electronica Camiones 2016'!CP69+'Fertilizantes Camiones 2016'!CP69+'Harina Camiones 2016'!CP69+'Lacteos camiones 2016'!CP69+'Maq. Agricola Camiones 2016'!CP69+'Motos Camiones 2016'!CP69+'Vehiculos Camiones 2016'!CP69</f>
        <v>3.8887001386853481E-3</v>
      </c>
      <c r="CQ69" s="17">
        <f>'Aceite Camiones 2016'!CQ69+'Cigarrillos Camiones 2016'!CQ69+'Electronica Camiones 2016'!CQ69+'Fertilizantes Camiones 2016'!CQ69+'Harina Camiones 2016'!CQ69+'Lacteos camiones 2016'!CQ69+'Maq. Agricola Camiones 2016'!CQ69+'Motos Camiones 2016'!CQ69+'Vehiculos Camiones 2016'!CQ69</f>
        <v>1.5915392725298983E-3</v>
      </c>
      <c r="CR69" s="17">
        <f>'Aceite Camiones 2016'!CR69+'Cigarrillos Camiones 2016'!CR69+'Electronica Camiones 2016'!CR69+'Fertilizantes Camiones 2016'!CR69+'Harina Camiones 2016'!CR69+'Lacteos camiones 2016'!CR69+'Maq. Agricola Camiones 2016'!CR69+'Motos Camiones 2016'!CR69+'Vehiculos Camiones 2016'!CR69</f>
        <v>9.0010350955047926E-3</v>
      </c>
      <c r="CS69" s="17">
        <f>'Aceite Camiones 2016'!CS69+'Cigarrillos Camiones 2016'!CS69+'Electronica Camiones 2016'!CS69+'Fertilizantes Camiones 2016'!CS69+'Harina Camiones 2016'!CS69+'Lacteos camiones 2016'!CS69+'Maq. Agricola Camiones 2016'!CS69+'Motos Camiones 2016'!CS69+'Vehiculos Camiones 2016'!CS69</f>
        <v>4.823072045589322E-4</v>
      </c>
      <c r="CT69" s="17">
        <f>'Aceite Camiones 2016'!CT69+'Cigarrillos Camiones 2016'!CT69+'Electronica Camiones 2016'!CT69+'Fertilizantes Camiones 2016'!CT69+'Harina Camiones 2016'!CT69+'Lacteos camiones 2016'!CT69+'Maq. Agricola Camiones 2016'!CT69+'Motos Camiones 2016'!CT69+'Vehiculos Camiones 2016'!CT69</f>
        <v>1.3639478872560227E-3</v>
      </c>
      <c r="CU69" s="17">
        <f>'Aceite Camiones 2016'!CU69+'Cigarrillos Camiones 2016'!CU69+'Electronica Camiones 2016'!CU69+'Fertilizantes Camiones 2016'!CU69+'Harina Camiones 2016'!CU69+'Lacteos camiones 2016'!CU69+'Maq. Agricola Camiones 2016'!CU69+'Motos Camiones 2016'!CU69+'Vehiculos Camiones 2016'!CU69</f>
        <v>1.2949364839376469E-3</v>
      </c>
      <c r="CV69" s="17">
        <f>'Aceite Camiones 2016'!CV69+'Cigarrillos Camiones 2016'!CV69+'Electronica Camiones 2016'!CV69+'Fertilizantes Camiones 2016'!CV69+'Harina Camiones 2016'!CV69+'Lacteos camiones 2016'!CV69+'Maq. Agricola Camiones 2016'!CV69+'Motos Camiones 2016'!CV69+'Vehiculos Camiones 2016'!CV69</f>
        <v>2.7237567459243777E-3</v>
      </c>
      <c r="CW69" s="17">
        <f>'Aceite Camiones 2016'!CW69+'Cigarrillos Camiones 2016'!CW69+'Electronica Camiones 2016'!CW69+'Fertilizantes Camiones 2016'!CW69+'Harina Camiones 2016'!CW69+'Lacteos camiones 2016'!CW69+'Maq. Agricola Camiones 2016'!CW69+'Motos Camiones 2016'!CW69+'Vehiculos Camiones 2016'!CW69</f>
        <v>5.3063174299614593E-3</v>
      </c>
      <c r="CX69" s="17">
        <f>'Aceite Camiones 2016'!CX69+'Cigarrillos Camiones 2016'!CX69+'Electronica Camiones 2016'!CX69+'Fertilizantes Camiones 2016'!CX69+'Harina Camiones 2016'!CX69+'Lacteos camiones 2016'!CX69+'Maq. Agricola Camiones 2016'!CX69+'Motos Camiones 2016'!CX69+'Vehiculos Camiones 2016'!CX69</f>
        <v>1.7961424930278688E-2</v>
      </c>
      <c r="CY69" s="17">
        <f>'Aceite Camiones 2016'!CY69+'Cigarrillos Camiones 2016'!CY69+'Electronica Camiones 2016'!CY69+'Fertilizantes Camiones 2016'!CY69+'Harina Camiones 2016'!CY69+'Lacteos camiones 2016'!CY69+'Maq. Agricola Camiones 2016'!CY69+'Motos Camiones 2016'!CY69+'Vehiculos Camiones 2016'!CY69</f>
        <v>6.6758116155249568E-3</v>
      </c>
      <c r="CZ69" s="17">
        <f>'Aceite Camiones 2016'!CZ69+'Cigarrillos Camiones 2016'!CZ69+'Electronica Camiones 2016'!CZ69+'Fertilizantes Camiones 2016'!CZ69+'Harina Camiones 2016'!CZ69+'Lacteos camiones 2016'!CZ69+'Maq. Agricola Camiones 2016'!CZ69+'Motos Camiones 2016'!CZ69+'Vehiculos Camiones 2016'!CZ69</f>
        <v>6.2886744749584582E-3</v>
      </c>
      <c r="DA69" s="17">
        <f>'Aceite Camiones 2016'!DA69+'Cigarrillos Camiones 2016'!DA69+'Electronica Camiones 2016'!DA69+'Fertilizantes Camiones 2016'!DA69+'Harina Camiones 2016'!DA69+'Lacteos camiones 2016'!DA69+'Maq. Agricola Camiones 2016'!DA69+'Motos Camiones 2016'!DA69+'Vehiculos Camiones 2016'!DA69</f>
        <v>750.43727498771955</v>
      </c>
      <c r="DB69" s="17">
        <f>'Aceite Camiones 2016'!DB69+'Cigarrillos Camiones 2016'!DB69+'Electronica Camiones 2016'!DB69+'Fertilizantes Camiones 2016'!DB69+'Harina Camiones 2016'!DB69+'Lacteos camiones 2016'!DB69+'Maq. Agricola Camiones 2016'!DB69+'Motos Camiones 2016'!DB69+'Vehiculos Camiones 2016'!DB69</f>
        <v>1.982953409303653E-3</v>
      </c>
      <c r="DC69" s="17">
        <f>'Aceite Camiones 2016'!DC69+'Cigarrillos Camiones 2016'!DC69+'Electronica Camiones 2016'!DC69+'Fertilizantes Camiones 2016'!DC69+'Harina Camiones 2016'!DC69+'Lacteos camiones 2016'!DC69+'Maq. Agricola Camiones 2016'!DC69+'Motos Camiones 2016'!DC69+'Vehiculos Camiones 2016'!DC69</f>
        <v>2.3981531636945359E-3</v>
      </c>
      <c r="DD69" s="17">
        <f>'Aceite Camiones 2016'!DD69+'Cigarrillos Camiones 2016'!DD69+'Electronica Camiones 2016'!DD69+'Fertilizantes Camiones 2016'!DD69+'Harina Camiones 2016'!DD69+'Lacteos camiones 2016'!DD69+'Maq. Agricola Camiones 2016'!DD69+'Motos Camiones 2016'!DD69+'Vehiculos Camiones 2016'!DD69</f>
        <v>7.5364536265206143E-3</v>
      </c>
      <c r="DE69" s="17">
        <f>'Aceite Camiones 2016'!DE69+'Cigarrillos Camiones 2016'!DE69+'Electronica Camiones 2016'!DE69+'Fertilizantes Camiones 2016'!DE69+'Harina Camiones 2016'!DE69+'Lacteos camiones 2016'!DE69+'Maq. Agricola Camiones 2016'!DE69+'Motos Camiones 2016'!DE69+'Vehiculos Camiones 2016'!DE69</f>
        <v>6.9111291874958116E-3</v>
      </c>
      <c r="DF69" s="17">
        <f>'Aceite Camiones 2016'!DF69+'Cigarrillos Camiones 2016'!DF69+'Electronica Camiones 2016'!DF69+'Fertilizantes Camiones 2016'!DF69+'Harina Camiones 2016'!DF69+'Lacteos camiones 2016'!DF69+'Maq. Agricola Camiones 2016'!DF69+'Motos Camiones 2016'!DF69+'Vehiculos Camiones 2016'!DF69</f>
        <v>3.1823583540855425E-2</v>
      </c>
      <c r="DG69" s="17">
        <f>'Aceite Camiones 2016'!DG69+'Cigarrillos Camiones 2016'!DG69+'Electronica Camiones 2016'!DG69+'Fertilizantes Camiones 2016'!DG69+'Harina Camiones 2016'!DG69+'Lacteos camiones 2016'!DG69+'Maq. Agricola Camiones 2016'!DG69+'Motos Camiones 2016'!DG69+'Vehiculos Camiones 2016'!DG69</f>
        <v>1.2258974870953535E-3</v>
      </c>
      <c r="DH69" s="17">
        <f>'Aceite Camiones 2016'!DH69+'Cigarrillos Camiones 2016'!DH69+'Electronica Camiones 2016'!DH69+'Fertilizantes Camiones 2016'!DH69+'Harina Camiones 2016'!DH69+'Lacteos camiones 2016'!DH69+'Maq. Agricola Camiones 2016'!DH69+'Motos Camiones 2016'!DH69+'Vehiculos Camiones 2016'!DH69</f>
        <v>6.2846734139903803E-3</v>
      </c>
      <c r="DI69" s="17">
        <f>'Aceite Camiones 2016'!DI69+'Cigarrillos Camiones 2016'!DI69+'Electronica Camiones 2016'!DI69+'Fertilizantes Camiones 2016'!DI69+'Harina Camiones 2016'!DI69+'Lacteos camiones 2016'!DI69+'Maq. Agricola Camiones 2016'!DI69+'Motos Camiones 2016'!DI69+'Vehiculos Camiones 2016'!DI69</f>
        <v>5.5078329351330299E-3</v>
      </c>
      <c r="DJ69" s="17">
        <f>'Aceite Camiones 2016'!DJ69+'Cigarrillos Camiones 2016'!DJ69+'Electronica Camiones 2016'!DJ69+'Fertilizantes Camiones 2016'!DJ69+'Harina Camiones 2016'!DJ69+'Lacteos camiones 2016'!DJ69+'Maq. Agricola Camiones 2016'!DJ69+'Motos Camiones 2016'!DJ69+'Vehiculos Camiones 2016'!DJ69</f>
        <v>2.2555774256113508E-3</v>
      </c>
      <c r="DK69" s="17">
        <f>'Aceite Camiones 2016'!DK69+'Cigarrillos Camiones 2016'!DK69+'Electronica Camiones 2016'!DK69+'Fertilizantes Camiones 2016'!DK69+'Harina Camiones 2016'!DK69+'Lacteos camiones 2016'!DK69+'Maq. Agricola Camiones 2016'!DK69+'Motos Camiones 2016'!DK69+'Vehiculos Camiones 2016'!DK69</f>
        <v>12.481856873989882</v>
      </c>
      <c r="DL69" s="17">
        <f>'Aceite Camiones 2016'!DL69+'Cigarrillos Camiones 2016'!DL69+'Electronica Camiones 2016'!DL69+'Fertilizantes Camiones 2016'!DL69+'Harina Camiones 2016'!DL69+'Lacteos camiones 2016'!DL69+'Maq. Agricola Camiones 2016'!DL69+'Motos Camiones 2016'!DL69+'Vehiculos Camiones 2016'!DL69</f>
        <v>1.0991604317409753E-3</v>
      </c>
      <c r="DM69" s="17">
        <f>'Aceite Camiones 2016'!DM69+'Cigarrillos Camiones 2016'!DM69+'Electronica Camiones 2016'!DM69+'Fertilizantes Camiones 2016'!DM69+'Harina Camiones 2016'!DM69+'Lacteos camiones 2016'!DM69+'Maq. Agricola Camiones 2016'!DM69+'Motos Camiones 2016'!DM69+'Vehiculos Camiones 2016'!DM69</f>
        <v>4.5005589380382729E-3</v>
      </c>
      <c r="DN69" s="17">
        <f>'Aceite Camiones 2016'!DN69+'Cigarrillos Camiones 2016'!DN69+'Electronica Camiones 2016'!DN69+'Fertilizantes Camiones 2016'!DN69+'Harina Camiones 2016'!DN69+'Lacteos camiones 2016'!DN69+'Maq. Agricola Camiones 2016'!DN69+'Motos Camiones 2016'!DN69+'Vehiculos Camiones 2016'!DN69</f>
        <v>1.0026934721244051E-3</v>
      </c>
      <c r="DO69" s="17">
        <f>'Aceite Camiones 2016'!DO69+'Cigarrillos Camiones 2016'!DO69+'Electronica Camiones 2016'!DO69+'Fertilizantes Camiones 2016'!DO69+'Harina Camiones 2016'!DO69+'Lacteos camiones 2016'!DO69+'Maq. Agricola Camiones 2016'!DO69+'Motos Camiones 2016'!DO69+'Vehiculos Camiones 2016'!DO69</f>
        <v>5.5965737080526214E-3</v>
      </c>
      <c r="DP69" s="17">
        <f>'Aceite Camiones 2016'!DP69+'Cigarrillos Camiones 2016'!DP69+'Electronica Camiones 2016'!DP69+'Fertilizantes Camiones 2016'!DP69+'Harina Camiones 2016'!DP69+'Lacteos camiones 2016'!DP69+'Maq. Agricola Camiones 2016'!DP69+'Motos Camiones 2016'!DP69+'Vehiculos Camiones 2016'!DP69</f>
        <v>1.4179885798648853E-2</v>
      </c>
      <c r="DQ69" s="17">
        <f>'Aceite Camiones 2016'!DQ69+'Cigarrillos Camiones 2016'!DQ69+'Electronica Camiones 2016'!DQ69+'Fertilizantes Camiones 2016'!DQ69+'Harina Camiones 2016'!DQ69+'Lacteos camiones 2016'!DQ69+'Maq. Agricola Camiones 2016'!DQ69+'Motos Camiones 2016'!DQ69+'Vehiculos Camiones 2016'!DQ69</f>
        <v>2.1223282986123759E-3</v>
      </c>
      <c r="DR69" s="17">
        <f>'Aceite Camiones 2016'!DR69+'Cigarrillos Camiones 2016'!DR69+'Electronica Camiones 2016'!DR69+'Fertilizantes Camiones 2016'!DR69+'Harina Camiones 2016'!DR69+'Lacteos camiones 2016'!DR69+'Maq. Agricola Camiones 2016'!DR69+'Motos Camiones 2016'!DR69+'Vehiculos Camiones 2016'!DR69</f>
        <v>2.3245060483579731E-3</v>
      </c>
      <c r="DS69" s="17">
        <f>'Aceite Camiones 2016'!DS69+'Cigarrillos Camiones 2016'!DS69+'Electronica Camiones 2016'!DS69+'Fertilizantes Camiones 2016'!DS69+'Harina Camiones 2016'!DS69+'Lacteos camiones 2016'!DS69+'Maq. Agricola Camiones 2016'!DS69+'Motos Camiones 2016'!DS69+'Vehiculos Camiones 2016'!DS69</f>
        <v>3.2238065863624448E-3</v>
      </c>
      <c r="DT69" s="17">
        <f>'Aceite Camiones 2016'!DT69+'Cigarrillos Camiones 2016'!DT69+'Electronica Camiones 2016'!DT69+'Fertilizantes Camiones 2016'!DT69+'Harina Camiones 2016'!DT69+'Lacteos camiones 2016'!DT69+'Maq. Agricola Camiones 2016'!DT69+'Motos Camiones 2016'!DT69+'Vehiculos Camiones 2016'!DT69</f>
        <v>3.4315306344155166E-3</v>
      </c>
      <c r="DU69" s="17">
        <f>'Aceite Camiones 2016'!DU69+'Cigarrillos Camiones 2016'!DU69+'Electronica Camiones 2016'!DU69+'Fertilizantes Camiones 2016'!DU69+'Harina Camiones 2016'!DU69+'Lacteos camiones 2016'!DU69+'Maq. Agricola Camiones 2016'!DU69+'Motos Camiones 2016'!DU69+'Vehiculos Camiones 2016'!DU69</f>
        <v>9.0429496583359034E-4</v>
      </c>
    </row>
    <row r="70" spans="1:125" x14ac:dyDescent="0.25">
      <c r="A70" s="2">
        <v>68</v>
      </c>
      <c r="B70" s="2" t="s">
        <v>67</v>
      </c>
      <c r="C70" s="17">
        <f>'Aceite Camiones 2016'!C70+'Cigarrillos Camiones 2016'!C70+'Electronica Camiones 2016'!C70+'Fertilizantes Camiones 2016'!C70+'Harina Camiones 2016'!C70+'Lacteos camiones 2016'!C70+'Maq. Agricola Camiones 2016'!C70+'Motos Camiones 2016'!C70+'Vehiculos Camiones 2016'!C70</f>
        <v>0</v>
      </c>
      <c r="D70" s="17">
        <f>'Aceite Camiones 2016'!D70+'Cigarrillos Camiones 2016'!D70+'Electronica Camiones 2016'!D70+'Fertilizantes Camiones 2016'!D70+'Harina Camiones 2016'!D70+'Lacteos camiones 2016'!D70+'Maq. Agricola Camiones 2016'!D70+'Motos Camiones 2016'!D70+'Vehiculos Camiones 2016'!D70</f>
        <v>0</v>
      </c>
      <c r="E70" s="17">
        <f>'Aceite Camiones 2016'!E70+'Cigarrillos Camiones 2016'!E70+'Electronica Camiones 2016'!E70+'Fertilizantes Camiones 2016'!E70+'Harina Camiones 2016'!E70+'Lacteos camiones 2016'!E70+'Maq. Agricola Camiones 2016'!E70+'Motos Camiones 2016'!E70+'Vehiculos Camiones 2016'!E70</f>
        <v>0</v>
      </c>
      <c r="F70" s="17">
        <f>'Aceite Camiones 2016'!F70+'Cigarrillos Camiones 2016'!F70+'Electronica Camiones 2016'!F70+'Fertilizantes Camiones 2016'!F70+'Harina Camiones 2016'!F70+'Lacteos camiones 2016'!F70+'Maq. Agricola Camiones 2016'!F70+'Motos Camiones 2016'!F70+'Vehiculos Camiones 2016'!F70</f>
        <v>0</v>
      </c>
      <c r="G70" s="17">
        <f>'Aceite Camiones 2016'!G70+'Cigarrillos Camiones 2016'!G70+'Electronica Camiones 2016'!G70+'Fertilizantes Camiones 2016'!G70+'Harina Camiones 2016'!G70+'Lacteos camiones 2016'!G70+'Maq. Agricola Camiones 2016'!G70+'Motos Camiones 2016'!G70+'Vehiculos Camiones 2016'!G70</f>
        <v>0</v>
      </c>
      <c r="H70" s="17">
        <f>'Aceite Camiones 2016'!H70+'Cigarrillos Camiones 2016'!H70+'Electronica Camiones 2016'!H70+'Fertilizantes Camiones 2016'!H70+'Harina Camiones 2016'!H70+'Lacteos camiones 2016'!H70+'Maq. Agricola Camiones 2016'!H70+'Motos Camiones 2016'!H70+'Vehiculos Camiones 2016'!H70</f>
        <v>0</v>
      </c>
      <c r="I70" s="17">
        <f>'Aceite Camiones 2016'!I70+'Cigarrillos Camiones 2016'!I70+'Electronica Camiones 2016'!I70+'Fertilizantes Camiones 2016'!I70+'Harina Camiones 2016'!I70+'Lacteos camiones 2016'!I70+'Maq. Agricola Camiones 2016'!I70+'Motos Camiones 2016'!I70+'Vehiculos Camiones 2016'!I70</f>
        <v>0</v>
      </c>
      <c r="J70" s="17">
        <f>'Aceite Camiones 2016'!J70+'Cigarrillos Camiones 2016'!J70+'Electronica Camiones 2016'!J70+'Fertilizantes Camiones 2016'!J70+'Harina Camiones 2016'!J70+'Lacteos camiones 2016'!J70+'Maq. Agricola Camiones 2016'!J70+'Motos Camiones 2016'!J70+'Vehiculos Camiones 2016'!J70</f>
        <v>0</v>
      </c>
      <c r="K70" s="17">
        <f>'Aceite Camiones 2016'!K70+'Cigarrillos Camiones 2016'!K70+'Electronica Camiones 2016'!K70+'Fertilizantes Camiones 2016'!K70+'Harina Camiones 2016'!K70+'Lacteos camiones 2016'!K70+'Maq. Agricola Camiones 2016'!K70+'Motos Camiones 2016'!K70+'Vehiculos Camiones 2016'!K70</f>
        <v>0</v>
      </c>
      <c r="L70" s="17">
        <f>'Aceite Camiones 2016'!L70+'Cigarrillos Camiones 2016'!L70+'Electronica Camiones 2016'!L70+'Fertilizantes Camiones 2016'!L70+'Harina Camiones 2016'!L70+'Lacteos camiones 2016'!L70+'Maq. Agricola Camiones 2016'!L70+'Motos Camiones 2016'!L70+'Vehiculos Camiones 2016'!L70</f>
        <v>0</v>
      </c>
      <c r="M70" s="17">
        <f>'Aceite Camiones 2016'!M70+'Cigarrillos Camiones 2016'!M70+'Electronica Camiones 2016'!M70+'Fertilizantes Camiones 2016'!M70+'Harina Camiones 2016'!M70+'Lacteos camiones 2016'!M70+'Maq. Agricola Camiones 2016'!M70+'Motos Camiones 2016'!M70+'Vehiculos Camiones 2016'!M70</f>
        <v>0</v>
      </c>
      <c r="N70" s="17">
        <f>'Aceite Camiones 2016'!N70+'Cigarrillos Camiones 2016'!N70+'Electronica Camiones 2016'!N70+'Fertilizantes Camiones 2016'!N70+'Harina Camiones 2016'!N70+'Lacteos camiones 2016'!N70+'Maq. Agricola Camiones 2016'!N70+'Motos Camiones 2016'!N70+'Vehiculos Camiones 2016'!N70</f>
        <v>0</v>
      </c>
      <c r="O70" s="17">
        <f>'Aceite Camiones 2016'!O70+'Cigarrillos Camiones 2016'!O70+'Electronica Camiones 2016'!O70+'Fertilizantes Camiones 2016'!O70+'Harina Camiones 2016'!O70+'Lacteos camiones 2016'!O70+'Maq. Agricola Camiones 2016'!O70+'Motos Camiones 2016'!O70+'Vehiculos Camiones 2016'!O70</f>
        <v>0</v>
      </c>
      <c r="P70" s="17">
        <f>'Aceite Camiones 2016'!P70+'Cigarrillos Camiones 2016'!P70+'Electronica Camiones 2016'!P70+'Fertilizantes Camiones 2016'!P70+'Harina Camiones 2016'!P70+'Lacteos camiones 2016'!P70+'Maq. Agricola Camiones 2016'!P70+'Motos Camiones 2016'!P70+'Vehiculos Camiones 2016'!P70</f>
        <v>0</v>
      </c>
      <c r="Q70" s="17">
        <f>'Aceite Camiones 2016'!Q70+'Cigarrillos Camiones 2016'!Q70+'Electronica Camiones 2016'!Q70+'Fertilizantes Camiones 2016'!Q70+'Harina Camiones 2016'!Q70+'Lacteos camiones 2016'!Q70+'Maq. Agricola Camiones 2016'!Q70+'Motos Camiones 2016'!Q70+'Vehiculos Camiones 2016'!Q70</f>
        <v>0</v>
      </c>
      <c r="R70" s="17">
        <f>'Aceite Camiones 2016'!R70+'Cigarrillos Camiones 2016'!R70+'Electronica Camiones 2016'!R70+'Fertilizantes Camiones 2016'!R70+'Harina Camiones 2016'!R70+'Lacteos camiones 2016'!R70+'Maq. Agricola Camiones 2016'!R70+'Motos Camiones 2016'!R70+'Vehiculos Camiones 2016'!R70</f>
        <v>0</v>
      </c>
      <c r="S70" s="17">
        <f>'Aceite Camiones 2016'!S70+'Cigarrillos Camiones 2016'!S70+'Electronica Camiones 2016'!S70+'Fertilizantes Camiones 2016'!S70+'Harina Camiones 2016'!S70+'Lacteos camiones 2016'!S70+'Maq. Agricola Camiones 2016'!S70+'Motos Camiones 2016'!S70+'Vehiculos Camiones 2016'!S70</f>
        <v>0</v>
      </c>
      <c r="T70" s="17">
        <f>'Aceite Camiones 2016'!T70+'Cigarrillos Camiones 2016'!T70+'Electronica Camiones 2016'!T70+'Fertilizantes Camiones 2016'!T70+'Harina Camiones 2016'!T70+'Lacteos camiones 2016'!T70+'Maq. Agricola Camiones 2016'!T70+'Motos Camiones 2016'!T70+'Vehiculos Camiones 2016'!T70</f>
        <v>0</v>
      </c>
      <c r="U70" s="17">
        <f>'Aceite Camiones 2016'!U70+'Cigarrillos Camiones 2016'!U70+'Electronica Camiones 2016'!U70+'Fertilizantes Camiones 2016'!U70+'Harina Camiones 2016'!U70+'Lacteos camiones 2016'!U70+'Maq. Agricola Camiones 2016'!U70+'Motos Camiones 2016'!U70+'Vehiculos Camiones 2016'!U70</f>
        <v>0</v>
      </c>
      <c r="V70" s="17">
        <f>'Aceite Camiones 2016'!V70+'Cigarrillos Camiones 2016'!V70+'Electronica Camiones 2016'!V70+'Fertilizantes Camiones 2016'!V70+'Harina Camiones 2016'!V70+'Lacteos camiones 2016'!V70+'Maq. Agricola Camiones 2016'!V70+'Motos Camiones 2016'!V70+'Vehiculos Camiones 2016'!V70</f>
        <v>0</v>
      </c>
      <c r="W70" s="17">
        <f>'Aceite Camiones 2016'!W70+'Cigarrillos Camiones 2016'!W70+'Electronica Camiones 2016'!W70+'Fertilizantes Camiones 2016'!W70+'Harina Camiones 2016'!W70+'Lacteos camiones 2016'!W70+'Maq. Agricola Camiones 2016'!W70+'Motos Camiones 2016'!W70+'Vehiculos Camiones 2016'!W70</f>
        <v>0</v>
      </c>
      <c r="X70" s="17">
        <f>'Aceite Camiones 2016'!X70+'Cigarrillos Camiones 2016'!X70+'Electronica Camiones 2016'!X70+'Fertilizantes Camiones 2016'!X70+'Harina Camiones 2016'!X70+'Lacteos camiones 2016'!X70+'Maq. Agricola Camiones 2016'!X70+'Motos Camiones 2016'!X70+'Vehiculos Camiones 2016'!X70</f>
        <v>0</v>
      </c>
      <c r="Y70" s="17">
        <f>'Aceite Camiones 2016'!Y70+'Cigarrillos Camiones 2016'!Y70+'Electronica Camiones 2016'!Y70+'Fertilizantes Camiones 2016'!Y70+'Harina Camiones 2016'!Y70+'Lacteos camiones 2016'!Y70+'Maq. Agricola Camiones 2016'!Y70+'Motos Camiones 2016'!Y70+'Vehiculos Camiones 2016'!Y70</f>
        <v>0</v>
      </c>
      <c r="Z70" s="17">
        <f>'Aceite Camiones 2016'!Z70+'Cigarrillos Camiones 2016'!Z70+'Electronica Camiones 2016'!Z70+'Fertilizantes Camiones 2016'!Z70+'Harina Camiones 2016'!Z70+'Lacteos camiones 2016'!Z70+'Maq. Agricola Camiones 2016'!Z70+'Motos Camiones 2016'!Z70+'Vehiculos Camiones 2016'!Z70</f>
        <v>0</v>
      </c>
      <c r="AA70" s="17">
        <f>'Aceite Camiones 2016'!AA70+'Cigarrillos Camiones 2016'!AA70+'Electronica Camiones 2016'!AA70+'Fertilizantes Camiones 2016'!AA70+'Harina Camiones 2016'!AA70+'Lacteos camiones 2016'!AA70+'Maq. Agricola Camiones 2016'!AA70+'Motos Camiones 2016'!AA70+'Vehiculos Camiones 2016'!AA70</f>
        <v>0</v>
      </c>
      <c r="AB70" s="17">
        <f>'Aceite Camiones 2016'!AB70+'Cigarrillos Camiones 2016'!AB70+'Electronica Camiones 2016'!AB70+'Fertilizantes Camiones 2016'!AB70+'Harina Camiones 2016'!AB70+'Lacteos camiones 2016'!AB70+'Maq. Agricola Camiones 2016'!AB70+'Motos Camiones 2016'!AB70+'Vehiculos Camiones 2016'!AB70</f>
        <v>0</v>
      </c>
      <c r="AC70" s="17">
        <f>'Aceite Camiones 2016'!AC70+'Cigarrillos Camiones 2016'!AC70+'Electronica Camiones 2016'!AC70+'Fertilizantes Camiones 2016'!AC70+'Harina Camiones 2016'!AC70+'Lacteos camiones 2016'!AC70+'Maq. Agricola Camiones 2016'!AC70+'Motos Camiones 2016'!AC70+'Vehiculos Camiones 2016'!AC70</f>
        <v>0</v>
      </c>
      <c r="AD70" s="17">
        <f>'Aceite Camiones 2016'!AD70+'Cigarrillos Camiones 2016'!AD70+'Electronica Camiones 2016'!AD70+'Fertilizantes Camiones 2016'!AD70+'Harina Camiones 2016'!AD70+'Lacteos camiones 2016'!AD70+'Maq. Agricola Camiones 2016'!AD70+'Motos Camiones 2016'!AD70+'Vehiculos Camiones 2016'!AD70</f>
        <v>0</v>
      </c>
      <c r="AE70" s="17">
        <f>'Aceite Camiones 2016'!AE70+'Cigarrillos Camiones 2016'!AE70+'Electronica Camiones 2016'!AE70+'Fertilizantes Camiones 2016'!AE70+'Harina Camiones 2016'!AE70+'Lacteos camiones 2016'!AE70+'Maq. Agricola Camiones 2016'!AE70+'Motos Camiones 2016'!AE70+'Vehiculos Camiones 2016'!AE70</f>
        <v>0</v>
      </c>
      <c r="AF70" s="17">
        <f>'Aceite Camiones 2016'!AF70+'Cigarrillos Camiones 2016'!AF70+'Electronica Camiones 2016'!AF70+'Fertilizantes Camiones 2016'!AF70+'Harina Camiones 2016'!AF70+'Lacteos camiones 2016'!AF70+'Maq. Agricola Camiones 2016'!AF70+'Motos Camiones 2016'!AF70+'Vehiculos Camiones 2016'!AF70</f>
        <v>0</v>
      </c>
      <c r="AG70" s="17">
        <f>'Aceite Camiones 2016'!AG70+'Cigarrillos Camiones 2016'!AG70+'Electronica Camiones 2016'!AG70+'Fertilizantes Camiones 2016'!AG70+'Harina Camiones 2016'!AG70+'Lacteos camiones 2016'!AG70+'Maq. Agricola Camiones 2016'!AG70+'Motos Camiones 2016'!AG70+'Vehiculos Camiones 2016'!AG70</f>
        <v>0</v>
      </c>
      <c r="AH70" s="17">
        <f>'Aceite Camiones 2016'!AH70+'Cigarrillos Camiones 2016'!AH70+'Electronica Camiones 2016'!AH70+'Fertilizantes Camiones 2016'!AH70+'Harina Camiones 2016'!AH70+'Lacteos camiones 2016'!AH70+'Maq. Agricola Camiones 2016'!AH70+'Motos Camiones 2016'!AH70+'Vehiculos Camiones 2016'!AH70</f>
        <v>0</v>
      </c>
      <c r="AI70" s="17">
        <f>'Aceite Camiones 2016'!AI70+'Cigarrillos Camiones 2016'!AI70+'Electronica Camiones 2016'!AI70+'Fertilizantes Camiones 2016'!AI70+'Harina Camiones 2016'!AI70+'Lacteos camiones 2016'!AI70+'Maq. Agricola Camiones 2016'!AI70+'Motos Camiones 2016'!AI70+'Vehiculos Camiones 2016'!AI70</f>
        <v>0</v>
      </c>
      <c r="AJ70" s="17">
        <f>'Aceite Camiones 2016'!AJ70+'Cigarrillos Camiones 2016'!AJ70+'Electronica Camiones 2016'!AJ70+'Fertilizantes Camiones 2016'!AJ70+'Harina Camiones 2016'!AJ70+'Lacteos camiones 2016'!AJ70+'Maq. Agricola Camiones 2016'!AJ70+'Motos Camiones 2016'!AJ70+'Vehiculos Camiones 2016'!AJ70</f>
        <v>0</v>
      </c>
      <c r="AK70" s="17">
        <f>'Aceite Camiones 2016'!AK70+'Cigarrillos Camiones 2016'!AK70+'Electronica Camiones 2016'!AK70+'Fertilizantes Camiones 2016'!AK70+'Harina Camiones 2016'!AK70+'Lacteos camiones 2016'!AK70+'Maq. Agricola Camiones 2016'!AK70+'Motos Camiones 2016'!AK70+'Vehiculos Camiones 2016'!AK70</f>
        <v>0</v>
      </c>
      <c r="AL70" s="17">
        <f>'Aceite Camiones 2016'!AL70+'Cigarrillos Camiones 2016'!AL70+'Electronica Camiones 2016'!AL70+'Fertilizantes Camiones 2016'!AL70+'Harina Camiones 2016'!AL70+'Lacteos camiones 2016'!AL70+'Maq. Agricola Camiones 2016'!AL70+'Motos Camiones 2016'!AL70+'Vehiculos Camiones 2016'!AL70</f>
        <v>0</v>
      </c>
      <c r="AM70" s="17">
        <f>'Aceite Camiones 2016'!AM70+'Cigarrillos Camiones 2016'!AM70+'Electronica Camiones 2016'!AM70+'Fertilizantes Camiones 2016'!AM70+'Harina Camiones 2016'!AM70+'Lacteos camiones 2016'!AM70+'Maq. Agricola Camiones 2016'!AM70+'Motos Camiones 2016'!AM70+'Vehiculos Camiones 2016'!AM70</f>
        <v>0</v>
      </c>
      <c r="AN70" s="17">
        <f>'Aceite Camiones 2016'!AN70+'Cigarrillos Camiones 2016'!AN70+'Electronica Camiones 2016'!AN70+'Fertilizantes Camiones 2016'!AN70+'Harina Camiones 2016'!AN70+'Lacteos camiones 2016'!AN70+'Maq. Agricola Camiones 2016'!AN70+'Motos Camiones 2016'!AN70+'Vehiculos Camiones 2016'!AN70</f>
        <v>0</v>
      </c>
      <c r="AO70" s="17">
        <f>'Aceite Camiones 2016'!AO70+'Cigarrillos Camiones 2016'!AO70+'Electronica Camiones 2016'!AO70+'Fertilizantes Camiones 2016'!AO70+'Harina Camiones 2016'!AO70+'Lacteos camiones 2016'!AO70+'Maq. Agricola Camiones 2016'!AO70+'Motos Camiones 2016'!AO70+'Vehiculos Camiones 2016'!AO70</f>
        <v>0</v>
      </c>
      <c r="AP70" s="17">
        <f>'Aceite Camiones 2016'!AP70+'Cigarrillos Camiones 2016'!AP70+'Electronica Camiones 2016'!AP70+'Fertilizantes Camiones 2016'!AP70+'Harina Camiones 2016'!AP70+'Lacteos camiones 2016'!AP70+'Maq. Agricola Camiones 2016'!AP70+'Motos Camiones 2016'!AP70+'Vehiculos Camiones 2016'!AP70</f>
        <v>0</v>
      </c>
      <c r="AQ70" s="17">
        <f>'Aceite Camiones 2016'!AQ70+'Cigarrillos Camiones 2016'!AQ70+'Electronica Camiones 2016'!AQ70+'Fertilizantes Camiones 2016'!AQ70+'Harina Camiones 2016'!AQ70+'Lacteos camiones 2016'!AQ70+'Maq. Agricola Camiones 2016'!AQ70+'Motos Camiones 2016'!AQ70+'Vehiculos Camiones 2016'!AQ70</f>
        <v>0</v>
      </c>
      <c r="AR70" s="17">
        <f>'Aceite Camiones 2016'!AR70+'Cigarrillos Camiones 2016'!AR70+'Electronica Camiones 2016'!AR70+'Fertilizantes Camiones 2016'!AR70+'Harina Camiones 2016'!AR70+'Lacteos camiones 2016'!AR70+'Maq. Agricola Camiones 2016'!AR70+'Motos Camiones 2016'!AR70+'Vehiculos Camiones 2016'!AR70</f>
        <v>0</v>
      </c>
      <c r="AS70" s="17">
        <f>'Aceite Camiones 2016'!AS70+'Cigarrillos Camiones 2016'!AS70+'Electronica Camiones 2016'!AS70+'Fertilizantes Camiones 2016'!AS70+'Harina Camiones 2016'!AS70+'Lacteos camiones 2016'!AS70+'Maq. Agricola Camiones 2016'!AS70+'Motos Camiones 2016'!AS70+'Vehiculos Camiones 2016'!AS70</f>
        <v>0</v>
      </c>
      <c r="AT70" s="17">
        <f>'Aceite Camiones 2016'!AT70+'Cigarrillos Camiones 2016'!AT70+'Electronica Camiones 2016'!AT70+'Fertilizantes Camiones 2016'!AT70+'Harina Camiones 2016'!AT70+'Lacteos camiones 2016'!AT70+'Maq. Agricola Camiones 2016'!AT70+'Motos Camiones 2016'!AT70+'Vehiculos Camiones 2016'!AT70</f>
        <v>0</v>
      </c>
      <c r="AU70" s="17">
        <f>'Aceite Camiones 2016'!AU70+'Cigarrillos Camiones 2016'!AU70+'Electronica Camiones 2016'!AU70+'Fertilizantes Camiones 2016'!AU70+'Harina Camiones 2016'!AU70+'Lacteos camiones 2016'!AU70+'Maq. Agricola Camiones 2016'!AU70+'Motos Camiones 2016'!AU70+'Vehiculos Camiones 2016'!AU70</f>
        <v>0</v>
      </c>
      <c r="AV70" s="17">
        <f>'Aceite Camiones 2016'!AV70+'Cigarrillos Camiones 2016'!AV70+'Electronica Camiones 2016'!AV70+'Fertilizantes Camiones 2016'!AV70+'Harina Camiones 2016'!AV70+'Lacteos camiones 2016'!AV70+'Maq. Agricola Camiones 2016'!AV70+'Motos Camiones 2016'!AV70+'Vehiculos Camiones 2016'!AV70</f>
        <v>0</v>
      </c>
      <c r="AW70" s="17">
        <f>'Aceite Camiones 2016'!AW70+'Cigarrillos Camiones 2016'!AW70+'Electronica Camiones 2016'!AW70+'Fertilizantes Camiones 2016'!AW70+'Harina Camiones 2016'!AW70+'Lacteos camiones 2016'!AW70+'Maq. Agricola Camiones 2016'!AW70+'Motos Camiones 2016'!AW70+'Vehiculos Camiones 2016'!AW70</f>
        <v>0</v>
      </c>
      <c r="AX70" s="17">
        <f>'Aceite Camiones 2016'!AX70+'Cigarrillos Camiones 2016'!AX70+'Electronica Camiones 2016'!AX70+'Fertilizantes Camiones 2016'!AX70+'Harina Camiones 2016'!AX70+'Lacteos camiones 2016'!AX70+'Maq. Agricola Camiones 2016'!AX70+'Motos Camiones 2016'!AX70+'Vehiculos Camiones 2016'!AX70</f>
        <v>0</v>
      </c>
      <c r="AY70" s="17">
        <f>'Aceite Camiones 2016'!AY70+'Cigarrillos Camiones 2016'!AY70+'Electronica Camiones 2016'!AY70+'Fertilizantes Camiones 2016'!AY70+'Harina Camiones 2016'!AY70+'Lacteos camiones 2016'!AY70+'Maq. Agricola Camiones 2016'!AY70+'Motos Camiones 2016'!AY70+'Vehiculos Camiones 2016'!AY70</f>
        <v>0</v>
      </c>
      <c r="AZ70" s="17">
        <f>'Aceite Camiones 2016'!AZ70+'Cigarrillos Camiones 2016'!AZ70+'Electronica Camiones 2016'!AZ70+'Fertilizantes Camiones 2016'!AZ70+'Harina Camiones 2016'!AZ70+'Lacteos camiones 2016'!AZ70+'Maq. Agricola Camiones 2016'!AZ70+'Motos Camiones 2016'!AZ70+'Vehiculos Camiones 2016'!AZ70</f>
        <v>0</v>
      </c>
      <c r="BA70" s="17">
        <f>'Aceite Camiones 2016'!BA70+'Cigarrillos Camiones 2016'!BA70+'Electronica Camiones 2016'!BA70+'Fertilizantes Camiones 2016'!BA70+'Harina Camiones 2016'!BA70+'Lacteos camiones 2016'!BA70+'Maq. Agricola Camiones 2016'!BA70+'Motos Camiones 2016'!BA70+'Vehiculos Camiones 2016'!BA70</f>
        <v>0</v>
      </c>
      <c r="BB70" s="17">
        <f>'Aceite Camiones 2016'!BB70+'Cigarrillos Camiones 2016'!BB70+'Electronica Camiones 2016'!BB70+'Fertilizantes Camiones 2016'!BB70+'Harina Camiones 2016'!BB70+'Lacteos camiones 2016'!BB70+'Maq. Agricola Camiones 2016'!BB70+'Motos Camiones 2016'!BB70+'Vehiculos Camiones 2016'!BB70</f>
        <v>0</v>
      </c>
      <c r="BC70" s="17">
        <f>'Aceite Camiones 2016'!BC70+'Cigarrillos Camiones 2016'!BC70+'Electronica Camiones 2016'!BC70+'Fertilizantes Camiones 2016'!BC70+'Harina Camiones 2016'!BC70+'Lacteos camiones 2016'!BC70+'Maq. Agricola Camiones 2016'!BC70+'Motos Camiones 2016'!BC70+'Vehiculos Camiones 2016'!BC70</f>
        <v>0</v>
      </c>
      <c r="BD70" s="17">
        <f>'Aceite Camiones 2016'!BD70+'Cigarrillos Camiones 2016'!BD70+'Electronica Camiones 2016'!BD70+'Fertilizantes Camiones 2016'!BD70+'Harina Camiones 2016'!BD70+'Lacteos camiones 2016'!BD70+'Maq. Agricola Camiones 2016'!BD70+'Motos Camiones 2016'!BD70+'Vehiculos Camiones 2016'!BD70</f>
        <v>0</v>
      </c>
      <c r="BE70" s="17">
        <f>'Aceite Camiones 2016'!BE70+'Cigarrillos Camiones 2016'!BE70+'Electronica Camiones 2016'!BE70+'Fertilizantes Camiones 2016'!BE70+'Harina Camiones 2016'!BE70+'Lacteos camiones 2016'!BE70+'Maq. Agricola Camiones 2016'!BE70+'Motos Camiones 2016'!BE70+'Vehiculos Camiones 2016'!BE70</f>
        <v>0</v>
      </c>
      <c r="BF70" s="17">
        <f>'Aceite Camiones 2016'!BF70+'Cigarrillos Camiones 2016'!BF70+'Electronica Camiones 2016'!BF70+'Fertilizantes Camiones 2016'!BF70+'Harina Camiones 2016'!BF70+'Lacteos camiones 2016'!BF70+'Maq. Agricola Camiones 2016'!BF70+'Motos Camiones 2016'!BF70+'Vehiculos Camiones 2016'!BF70</f>
        <v>0</v>
      </c>
      <c r="BG70" s="17">
        <f>'Aceite Camiones 2016'!BG70+'Cigarrillos Camiones 2016'!BG70+'Electronica Camiones 2016'!BG70+'Fertilizantes Camiones 2016'!BG70+'Harina Camiones 2016'!BG70+'Lacteos camiones 2016'!BG70+'Maq. Agricola Camiones 2016'!BG70+'Motos Camiones 2016'!BG70+'Vehiculos Camiones 2016'!BG70</f>
        <v>0</v>
      </c>
      <c r="BH70" s="17">
        <f>'Aceite Camiones 2016'!BH70+'Cigarrillos Camiones 2016'!BH70+'Electronica Camiones 2016'!BH70+'Fertilizantes Camiones 2016'!BH70+'Harina Camiones 2016'!BH70+'Lacteos camiones 2016'!BH70+'Maq. Agricola Camiones 2016'!BH70+'Motos Camiones 2016'!BH70+'Vehiculos Camiones 2016'!BH70</f>
        <v>0.4</v>
      </c>
      <c r="BI70" s="17">
        <f>'Aceite Camiones 2016'!BI70+'Cigarrillos Camiones 2016'!BI70+'Electronica Camiones 2016'!BI70+'Fertilizantes Camiones 2016'!BI70+'Harina Camiones 2016'!BI70+'Lacteos camiones 2016'!BI70+'Maq. Agricola Camiones 2016'!BI70+'Motos Camiones 2016'!BI70+'Vehiculos Camiones 2016'!BI70</f>
        <v>0</v>
      </c>
      <c r="BJ70" s="17">
        <f>'Aceite Camiones 2016'!BJ70+'Cigarrillos Camiones 2016'!BJ70+'Electronica Camiones 2016'!BJ70+'Fertilizantes Camiones 2016'!BJ70+'Harina Camiones 2016'!BJ70+'Lacteos camiones 2016'!BJ70+'Maq. Agricola Camiones 2016'!BJ70+'Motos Camiones 2016'!BJ70+'Vehiculos Camiones 2016'!BJ70</f>
        <v>0</v>
      </c>
      <c r="BK70" s="17">
        <f>'Aceite Camiones 2016'!BK70+'Cigarrillos Camiones 2016'!BK70+'Electronica Camiones 2016'!BK70+'Fertilizantes Camiones 2016'!BK70+'Harina Camiones 2016'!BK70+'Lacteos camiones 2016'!BK70+'Maq. Agricola Camiones 2016'!BK70+'Motos Camiones 2016'!BK70+'Vehiculos Camiones 2016'!BK70</f>
        <v>0</v>
      </c>
      <c r="BL70" s="17">
        <f>'Aceite Camiones 2016'!BL70+'Cigarrillos Camiones 2016'!BL70+'Electronica Camiones 2016'!BL70+'Fertilizantes Camiones 2016'!BL70+'Harina Camiones 2016'!BL70+'Lacteos camiones 2016'!BL70+'Maq. Agricola Camiones 2016'!BL70+'Motos Camiones 2016'!BL70+'Vehiculos Camiones 2016'!BL70</f>
        <v>0</v>
      </c>
      <c r="BM70" s="17">
        <f>'Aceite Camiones 2016'!BM70+'Cigarrillos Camiones 2016'!BM70+'Electronica Camiones 2016'!BM70+'Fertilizantes Camiones 2016'!BM70+'Harina Camiones 2016'!BM70+'Lacteos camiones 2016'!BM70+'Maq. Agricola Camiones 2016'!BM70+'Motos Camiones 2016'!BM70+'Vehiculos Camiones 2016'!BM70</f>
        <v>0</v>
      </c>
      <c r="BN70" s="17">
        <f>'Aceite Camiones 2016'!BN70+'Cigarrillos Camiones 2016'!BN70+'Electronica Camiones 2016'!BN70+'Fertilizantes Camiones 2016'!BN70+'Harina Camiones 2016'!BN70+'Lacteos camiones 2016'!BN70+'Maq. Agricola Camiones 2016'!BN70+'Motos Camiones 2016'!BN70+'Vehiculos Camiones 2016'!BN70</f>
        <v>0</v>
      </c>
      <c r="BO70" s="17">
        <f>'Aceite Camiones 2016'!BO70+'Cigarrillos Camiones 2016'!BO70+'Electronica Camiones 2016'!BO70+'Fertilizantes Camiones 2016'!BO70+'Harina Camiones 2016'!BO70+'Lacteos camiones 2016'!BO70+'Maq. Agricola Camiones 2016'!BO70+'Motos Camiones 2016'!BO70+'Vehiculos Camiones 2016'!BO70</f>
        <v>0</v>
      </c>
      <c r="BP70" s="17">
        <f>'Aceite Camiones 2016'!BP70+'Cigarrillos Camiones 2016'!BP70+'Electronica Camiones 2016'!BP70+'Fertilizantes Camiones 2016'!BP70+'Harina Camiones 2016'!BP70+'Lacteos camiones 2016'!BP70+'Maq. Agricola Camiones 2016'!BP70+'Motos Camiones 2016'!BP70+'Vehiculos Camiones 2016'!BP70</f>
        <v>0</v>
      </c>
      <c r="BQ70" s="17">
        <f>'Aceite Camiones 2016'!BQ70+'Cigarrillos Camiones 2016'!BQ70+'Electronica Camiones 2016'!BQ70+'Fertilizantes Camiones 2016'!BQ70+'Harina Camiones 2016'!BQ70+'Lacteos camiones 2016'!BQ70+'Maq. Agricola Camiones 2016'!BQ70+'Motos Camiones 2016'!BQ70+'Vehiculos Camiones 2016'!BQ70</f>
        <v>0</v>
      </c>
      <c r="BR70" s="17">
        <f>'Aceite Camiones 2016'!BR70+'Cigarrillos Camiones 2016'!BR70+'Electronica Camiones 2016'!BR70+'Fertilizantes Camiones 2016'!BR70+'Harina Camiones 2016'!BR70+'Lacteos camiones 2016'!BR70+'Maq. Agricola Camiones 2016'!BR70+'Motos Camiones 2016'!BR70+'Vehiculos Camiones 2016'!BR70</f>
        <v>2.0666666666666669</v>
      </c>
      <c r="BS70" s="17">
        <f>'Aceite Camiones 2016'!BS70+'Cigarrillos Camiones 2016'!BS70+'Electronica Camiones 2016'!BS70+'Fertilizantes Camiones 2016'!BS70+'Harina Camiones 2016'!BS70+'Lacteos camiones 2016'!BS70+'Maq. Agricola Camiones 2016'!BS70+'Motos Camiones 2016'!BS70+'Vehiculos Camiones 2016'!BS70</f>
        <v>0</v>
      </c>
      <c r="BT70" s="17">
        <f>'Aceite Camiones 2016'!BT70+'Cigarrillos Camiones 2016'!BT70+'Electronica Camiones 2016'!BT70+'Fertilizantes Camiones 2016'!BT70+'Harina Camiones 2016'!BT70+'Lacteos camiones 2016'!BT70+'Maq. Agricola Camiones 2016'!BT70+'Motos Camiones 2016'!BT70+'Vehiculos Camiones 2016'!BT70</f>
        <v>0</v>
      </c>
      <c r="BU70" s="17">
        <f>'Aceite Camiones 2016'!BU70+'Cigarrillos Camiones 2016'!BU70+'Electronica Camiones 2016'!BU70+'Fertilizantes Camiones 2016'!BU70+'Harina Camiones 2016'!BU70+'Lacteos camiones 2016'!BU70+'Maq. Agricola Camiones 2016'!BU70+'Motos Camiones 2016'!BU70+'Vehiculos Camiones 2016'!BU70</f>
        <v>0</v>
      </c>
      <c r="BV70" s="17">
        <f>'Aceite Camiones 2016'!BV70+'Cigarrillos Camiones 2016'!BV70+'Electronica Camiones 2016'!BV70+'Fertilizantes Camiones 2016'!BV70+'Harina Camiones 2016'!BV70+'Lacteos camiones 2016'!BV70+'Maq. Agricola Camiones 2016'!BV70+'Motos Camiones 2016'!BV70+'Vehiculos Camiones 2016'!BV70</f>
        <v>0</v>
      </c>
      <c r="BW70" s="17">
        <f>'Aceite Camiones 2016'!BW70+'Cigarrillos Camiones 2016'!BW70+'Electronica Camiones 2016'!BW70+'Fertilizantes Camiones 2016'!BW70+'Harina Camiones 2016'!BW70+'Lacteos camiones 2016'!BW70+'Maq. Agricola Camiones 2016'!BW70+'Motos Camiones 2016'!BW70+'Vehiculos Camiones 2016'!BW70</f>
        <v>0</v>
      </c>
      <c r="BX70" s="17">
        <f>'Aceite Camiones 2016'!BX70+'Cigarrillos Camiones 2016'!BX70+'Electronica Camiones 2016'!BX70+'Fertilizantes Camiones 2016'!BX70+'Harina Camiones 2016'!BX70+'Lacteos camiones 2016'!BX70+'Maq. Agricola Camiones 2016'!BX70+'Motos Camiones 2016'!BX70+'Vehiculos Camiones 2016'!BX70</f>
        <v>0</v>
      </c>
      <c r="BY70" s="17">
        <f>'Aceite Camiones 2016'!BY70+'Cigarrillos Camiones 2016'!BY70+'Electronica Camiones 2016'!BY70+'Fertilizantes Camiones 2016'!BY70+'Harina Camiones 2016'!BY70+'Lacteos camiones 2016'!BY70+'Maq. Agricola Camiones 2016'!BY70+'Motos Camiones 2016'!BY70+'Vehiculos Camiones 2016'!BY70</f>
        <v>0</v>
      </c>
      <c r="BZ70" s="17">
        <f>'Aceite Camiones 2016'!BZ70+'Cigarrillos Camiones 2016'!BZ70+'Electronica Camiones 2016'!BZ70+'Fertilizantes Camiones 2016'!BZ70+'Harina Camiones 2016'!BZ70+'Lacteos camiones 2016'!BZ70+'Maq. Agricola Camiones 2016'!BZ70+'Motos Camiones 2016'!BZ70+'Vehiculos Camiones 2016'!BZ70</f>
        <v>0</v>
      </c>
      <c r="CA70" s="17">
        <f>'Aceite Camiones 2016'!CA70+'Cigarrillos Camiones 2016'!CA70+'Electronica Camiones 2016'!CA70+'Fertilizantes Camiones 2016'!CA70+'Harina Camiones 2016'!CA70+'Lacteos camiones 2016'!CA70+'Maq. Agricola Camiones 2016'!CA70+'Motos Camiones 2016'!CA70+'Vehiculos Camiones 2016'!CA70</f>
        <v>0</v>
      </c>
      <c r="CB70" s="17">
        <f>'Aceite Camiones 2016'!CB70+'Cigarrillos Camiones 2016'!CB70+'Electronica Camiones 2016'!CB70+'Fertilizantes Camiones 2016'!CB70+'Harina Camiones 2016'!CB70+'Lacteos camiones 2016'!CB70+'Maq. Agricola Camiones 2016'!CB70+'Motos Camiones 2016'!CB70+'Vehiculos Camiones 2016'!CB70</f>
        <v>0</v>
      </c>
      <c r="CC70" s="17">
        <f>'Aceite Camiones 2016'!CC70+'Cigarrillos Camiones 2016'!CC70+'Electronica Camiones 2016'!CC70+'Fertilizantes Camiones 2016'!CC70+'Harina Camiones 2016'!CC70+'Lacteos camiones 2016'!CC70+'Maq. Agricola Camiones 2016'!CC70+'Motos Camiones 2016'!CC70+'Vehiculos Camiones 2016'!CC70</f>
        <v>0</v>
      </c>
      <c r="CD70" s="17">
        <f>'Aceite Camiones 2016'!CD70+'Cigarrillos Camiones 2016'!CD70+'Electronica Camiones 2016'!CD70+'Fertilizantes Camiones 2016'!CD70+'Harina Camiones 2016'!CD70+'Lacteos camiones 2016'!CD70+'Maq. Agricola Camiones 2016'!CD70+'Motos Camiones 2016'!CD70+'Vehiculos Camiones 2016'!CD70</f>
        <v>0</v>
      </c>
      <c r="CE70" s="17">
        <f>'Aceite Camiones 2016'!CE70+'Cigarrillos Camiones 2016'!CE70+'Electronica Camiones 2016'!CE70+'Fertilizantes Camiones 2016'!CE70+'Harina Camiones 2016'!CE70+'Lacteos camiones 2016'!CE70+'Maq. Agricola Camiones 2016'!CE70+'Motos Camiones 2016'!CE70+'Vehiculos Camiones 2016'!CE70</f>
        <v>0</v>
      </c>
      <c r="CF70" s="17">
        <f>'Aceite Camiones 2016'!CF70+'Cigarrillos Camiones 2016'!CF70+'Electronica Camiones 2016'!CF70+'Fertilizantes Camiones 2016'!CF70+'Harina Camiones 2016'!CF70+'Lacteos camiones 2016'!CF70+'Maq. Agricola Camiones 2016'!CF70+'Motos Camiones 2016'!CF70+'Vehiculos Camiones 2016'!CF70</f>
        <v>0</v>
      </c>
      <c r="CG70" s="17">
        <f>'Aceite Camiones 2016'!CG70+'Cigarrillos Camiones 2016'!CG70+'Electronica Camiones 2016'!CG70+'Fertilizantes Camiones 2016'!CG70+'Harina Camiones 2016'!CG70+'Lacteos camiones 2016'!CG70+'Maq. Agricola Camiones 2016'!CG70+'Motos Camiones 2016'!CG70+'Vehiculos Camiones 2016'!CG70</f>
        <v>0</v>
      </c>
      <c r="CH70" s="17">
        <f>'Aceite Camiones 2016'!CH70+'Cigarrillos Camiones 2016'!CH70+'Electronica Camiones 2016'!CH70+'Fertilizantes Camiones 2016'!CH70+'Harina Camiones 2016'!CH70+'Lacteos camiones 2016'!CH70+'Maq. Agricola Camiones 2016'!CH70+'Motos Camiones 2016'!CH70+'Vehiculos Camiones 2016'!CH70</f>
        <v>0</v>
      </c>
      <c r="CI70" s="17">
        <f>'Aceite Camiones 2016'!CI70+'Cigarrillos Camiones 2016'!CI70+'Electronica Camiones 2016'!CI70+'Fertilizantes Camiones 2016'!CI70+'Harina Camiones 2016'!CI70+'Lacteos camiones 2016'!CI70+'Maq. Agricola Camiones 2016'!CI70+'Motos Camiones 2016'!CI70+'Vehiculos Camiones 2016'!CI70</f>
        <v>0</v>
      </c>
      <c r="CJ70" s="17">
        <f>'Aceite Camiones 2016'!CJ70+'Cigarrillos Camiones 2016'!CJ70+'Electronica Camiones 2016'!CJ70+'Fertilizantes Camiones 2016'!CJ70+'Harina Camiones 2016'!CJ70+'Lacteos camiones 2016'!CJ70+'Maq. Agricola Camiones 2016'!CJ70+'Motos Camiones 2016'!CJ70+'Vehiculos Camiones 2016'!CJ70</f>
        <v>0</v>
      </c>
      <c r="CK70" s="17">
        <f>'Aceite Camiones 2016'!CK70+'Cigarrillos Camiones 2016'!CK70+'Electronica Camiones 2016'!CK70+'Fertilizantes Camiones 2016'!CK70+'Harina Camiones 2016'!CK70+'Lacteos camiones 2016'!CK70+'Maq. Agricola Camiones 2016'!CK70+'Motos Camiones 2016'!CK70+'Vehiculos Camiones 2016'!CK70</f>
        <v>0</v>
      </c>
      <c r="CL70" s="17">
        <f>'Aceite Camiones 2016'!CL70+'Cigarrillos Camiones 2016'!CL70+'Electronica Camiones 2016'!CL70+'Fertilizantes Camiones 2016'!CL70+'Harina Camiones 2016'!CL70+'Lacteos camiones 2016'!CL70+'Maq. Agricola Camiones 2016'!CL70+'Motos Camiones 2016'!CL70+'Vehiculos Camiones 2016'!CL70</f>
        <v>0</v>
      </c>
      <c r="CM70" s="17">
        <f>'Aceite Camiones 2016'!CM70+'Cigarrillos Camiones 2016'!CM70+'Electronica Camiones 2016'!CM70+'Fertilizantes Camiones 2016'!CM70+'Harina Camiones 2016'!CM70+'Lacteos camiones 2016'!CM70+'Maq. Agricola Camiones 2016'!CM70+'Motos Camiones 2016'!CM70+'Vehiculos Camiones 2016'!CM70</f>
        <v>0</v>
      </c>
      <c r="CN70" s="17">
        <f>'Aceite Camiones 2016'!CN70+'Cigarrillos Camiones 2016'!CN70+'Electronica Camiones 2016'!CN70+'Fertilizantes Camiones 2016'!CN70+'Harina Camiones 2016'!CN70+'Lacteos camiones 2016'!CN70+'Maq. Agricola Camiones 2016'!CN70+'Motos Camiones 2016'!CN70+'Vehiculos Camiones 2016'!CN70</f>
        <v>0</v>
      </c>
      <c r="CO70" s="17">
        <f>'Aceite Camiones 2016'!CO70+'Cigarrillos Camiones 2016'!CO70+'Electronica Camiones 2016'!CO70+'Fertilizantes Camiones 2016'!CO70+'Harina Camiones 2016'!CO70+'Lacteos camiones 2016'!CO70+'Maq. Agricola Camiones 2016'!CO70+'Motos Camiones 2016'!CO70+'Vehiculos Camiones 2016'!CO70</f>
        <v>0</v>
      </c>
      <c r="CP70" s="17">
        <f>'Aceite Camiones 2016'!CP70+'Cigarrillos Camiones 2016'!CP70+'Electronica Camiones 2016'!CP70+'Fertilizantes Camiones 2016'!CP70+'Harina Camiones 2016'!CP70+'Lacteos camiones 2016'!CP70+'Maq. Agricola Camiones 2016'!CP70+'Motos Camiones 2016'!CP70+'Vehiculos Camiones 2016'!CP70</f>
        <v>0</v>
      </c>
      <c r="CQ70" s="17">
        <f>'Aceite Camiones 2016'!CQ70+'Cigarrillos Camiones 2016'!CQ70+'Electronica Camiones 2016'!CQ70+'Fertilizantes Camiones 2016'!CQ70+'Harina Camiones 2016'!CQ70+'Lacteos camiones 2016'!CQ70+'Maq. Agricola Camiones 2016'!CQ70+'Motos Camiones 2016'!CQ70+'Vehiculos Camiones 2016'!CQ70</f>
        <v>0</v>
      </c>
      <c r="CR70" s="17">
        <f>'Aceite Camiones 2016'!CR70+'Cigarrillos Camiones 2016'!CR70+'Electronica Camiones 2016'!CR70+'Fertilizantes Camiones 2016'!CR70+'Harina Camiones 2016'!CR70+'Lacteos camiones 2016'!CR70+'Maq. Agricola Camiones 2016'!CR70+'Motos Camiones 2016'!CR70+'Vehiculos Camiones 2016'!CR70</f>
        <v>0</v>
      </c>
      <c r="CS70" s="17">
        <f>'Aceite Camiones 2016'!CS70+'Cigarrillos Camiones 2016'!CS70+'Electronica Camiones 2016'!CS70+'Fertilizantes Camiones 2016'!CS70+'Harina Camiones 2016'!CS70+'Lacteos camiones 2016'!CS70+'Maq. Agricola Camiones 2016'!CS70+'Motos Camiones 2016'!CS70+'Vehiculos Camiones 2016'!CS70</f>
        <v>0</v>
      </c>
      <c r="CT70" s="17">
        <f>'Aceite Camiones 2016'!CT70+'Cigarrillos Camiones 2016'!CT70+'Electronica Camiones 2016'!CT70+'Fertilizantes Camiones 2016'!CT70+'Harina Camiones 2016'!CT70+'Lacteos camiones 2016'!CT70+'Maq. Agricola Camiones 2016'!CT70+'Motos Camiones 2016'!CT70+'Vehiculos Camiones 2016'!CT70</f>
        <v>0</v>
      </c>
      <c r="CU70" s="17">
        <f>'Aceite Camiones 2016'!CU70+'Cigarrillos Camiones 2016'!CU70+'Electronica Camiones 2016'!CU70+'Fertilizantes Camiones 2016'!CU70+'Harina Camiones 2016'!CU70+'Lacteos camiones 2016'!CU70+'Maq. Agricola Camiones 2016'!CU70+'Motos Camiones 2016'!CU70+'Vehiculos Camiones 2016'!CU70</f>
        <v>0</v>
      </c>
      <c r="CV70" s="17">
        <f>'Aceite Camiones 2016'!CV70+'Cigarrillos Camiones 2016'!CV70+'Electronica Camiones 2016'!CV70+'Fertilizantes Camiones 2016'!CV70+'Harina Camiones 2016'!CV70+'Lacteos camiones 2016'!CV70+'Maq. Agricola Camiones 2016'!CV70+'Motos Camiones 2016'!CV70+'Vehiculos Camiones 2016'!CV70</f>
        <v>0</v>
      </c>
      <c r="CW70" s="17">
        <f>'Aceite Camiones 2016'!CW70+'Cigarrillos Camiones 2016'!CW70+'Electronica Camiones 2016'!CW70+'Fertilizantes Camiones 2016'!CW70+'Harina Camiones 2016'!CW70+'Lacteos camiones 2016'!CW70+'Maq. Agricola Camiones 2016'!CW70+'Motos Camiones 2016'!CW70+'Vehiculos Camiones 2016'!CW70</f>
        <v>0</v>
      </c>
      <c r="CX70" s="17">
        <f>'Aceite Camiones 2016'!CX70+'Cigarrillos Camiones 2016'!CX70+'Electronica Camiones 2016'!CX70+'Fertilizantes Camiones 2016'!CX70+'Harina Camiones 2016'!CX70+'Lacteos camiones 2016'!CX70+'Maq. Agricola Camiones 2016'!CX70+'Motos Camiones 2016'!CX70+'Vehiculos Camiones 2016'!CX70</f>
        <v>0</v>
      </c>
      <c r="CY70" s="17">
        <f>'Aceite Camiones 2016'!CY70+'Cigarrillos Camiones 2016'!CY70+'Electronica Camiones 2016'!CY70+'Fertilizantes Camiones 2016'!CY70+'Harina Camiones 2016'!CY70+'Lacteos camiones 2016'!CY70+'Maq. Agricola Camiones 2016'!CY70+'Motos Camiones 2016'!CY70+'Vehiculos Camiones 2016'!CY70</f>
        <v>0</v>
      </c>
      <c r="CZ70" s="17">
        <f>'Aceite Camiones 2016'!CZ70+'Cigarrillos Camiones 2016'!CZ70+'Electronica Camiones 2016'!CZ70+'Fertilizantes Camiones 2016'!CZ70+'Harina Camiones 2016'!CZ70+'Lacteos camiones 2016'!CZ70+'Maq. Agricola Camiones 2016'!CZ70+'Motos Camiones 2016'!CZ70+'Vehiculos Camiones 2016'!CZ70</f>
        <v>0</v>
      </c>
      <c r="DA70" s="17">
        <f>'Aceite Camiones 2016'!DA70+'Cigarrillos Camiones 2016'!DA70+'Electronica Camiones 2016'!DA70+'Fertilizantes Camiones 2016'!DA70+'Harina Camiones 2016'!DA70+'Lacteos camiones 2016'!DA70+'Maq. Agricola Camiones 2016'!DA70+'Motos Camiones 2016'!DA70+'Vehiculos Camiones 2016'!DA70</f>
        <v>0</v>
      </c>
      <c r="DB70" s="17">
        <f>'Aceite Camiones 2016'!DB70+'Cigarrillos Camiones 2016'!DB70+'Electronica Camiones 2016'!DB70+'Fertilizantes Camiones 2016'!DB70+'Harina Camiones 2016'!DB70+'Lacteos camiones 2016'!DB70+'Maq. Agricola Camiones 2016'!DB70+'Motos Camiones 2016'!DB70+'Vehiculos Camiones 2016'!DB70</f>
        <v>0</v>
      </c>
      <c r="DC70" s="17">
        <f>'Aceite Camiones 2016'!DC70+'Cigarrillos Camiones 2016'!DC70+'Electronica Camiones 2016'!DC70+'Fertilizantes Camiones 2016'!DC70+'Harina Camiones 2016'!DC70+'Lacteos camiones 2016'!DC70+'Maq. Agricola Camiones 2016'!DC70+'Motos Camiones 2016'!DC70+'Vehiculos Camiones 2016'!DC70</f>
        <v>0</v>
      </c>
      <c r="DD70" s="17">
        <f>'Aceite Camiones 2016'!DD70+'Cigarrillos Camiones 2016'!DD70+'Electronica Camiones 2016'!DD70+'Fertilizantes Camiones 2016'!DD70+'Harina Camiones 2016'!DD70+'Lacteos camiones 2016'!DD70+'Maq. Agricola Camiones 2016'!DD70+'Motos Camiones 2016'!DD70+'Vehiculos Camiones 2016'!DD70</f>
        <v>0</v>
      </c>
      <c r="DE70" s="17">
        <f>'Aceite Camiones 2016'!DE70+'Cigarrillos Camiones 2016'!DE70+'Electronica Camiones 2016'!DE70+'Fertilizantes Camiones 2016'!DE70+'Harina Camiones 2016'!DE70+'Lacteos camiones 2016'!DE70+'Maq. Agricola Camiones 2016'!DE70+'Motos Camiones 2016'!DE70+'Vehiculos Camiones 2016'!DE70</f>
        <v>0</v>
      </c>
      <c r="DF70" s="17">
        <f>'Aceite Camiones 2016'!DF70+'Cigarrillos Camiones 2016'!DF70+'Electronica Camiones 2016'!DF70+'Fertilizantes Camiones 2016'!DF70+'Harina Camiones 2016'!DF70+'Lacteos camiones 2016'!DF70+'Maq. Agricola Camiones 2016'!DF70+'Motos Camiones 2016'!DF70+'Vehiculos Camiones 2016'!DF70</f>
        <v>0</v>
      </c>
      <c r="DG70" s="17">
        <f>'Aceite Camiones 2016'!DG70+'Cigarrillos Camiones 2016'!DG70+'Electronica Camiones 2016'!DG70+'Fertilizantes Camiones 2016'!DG70+'Harina Camiones 2016'!DG70+'Lacteos camiones 2016'!DG70+'Maq. Agricola Camiones 2016'!DG70+'Motos Camiones 2016'!DG70+'Vehiculos Camiones 2016'!DG70</f>
        <v>0</v>
      </c>
      <c r="DH70" s="17">
        <f>'Aceite Camiones 2016'!DH70+'Cigarrillos Camiones 2016'!DH70+'Electronica Camiones 2016'!DH70+'Fertilizantes Camiones 2016'!DH70+'Harina Camiones 2016'!DH70+'Lacteos camiones 2016'!DH70+'Maq. Agricola Camiones 2016'!DH70+'Motos Camiones 2016'!DH70+'Vehiculos Camiones 2016'!DH70</f>
        <v>0</v>
      </c>
      <c r="DI70" s="17">
        <f>'Aceite Camiones 2016'!DI70+'Cigarrillos Camiones 2016'!DI70+'Electronica Camiones 2016'!DI70+'Fertilizantes Camiones 2016'!DI70+'Harina Camiones 2016'!DI70+'Lacteos camiones 2016'!DI70+'Maq. Agricola Camiones 2016'!DI70+'Motos Camiones 2016'!DI70+'Vehiculos Camiones 2016'!DI70</f>
        <v>0</v>
      </c>
      <c r="DJ70" s="17">
        <f>'Aceite Camiones 2016'!DJ70+'Cigarrillos Camiones 2016'!DJ70+'Electronica Camiones 2016'!DJ70+'Fertilizantes Camiones 2016'!DJ70+'Harina Camiones 2016'!DJ70+'Lacteos camiones 2016'!DJ70+'Maq. Agricola Camiones 2016'!DJ70+'Motos Camiones 2016'!DJ70+'Vehiculos Camiones 2016'!DJ70</f>
        <v>0</v>
      </c>
      <c r="DK70" s="17">
        <f>'Aceite Camiones 2016'!DK70+'Cigarrillos Camiones 2016'!DK70+'Electronica Camiones 2016'!DK70+'Fertilizantes Camiones 2016'!DK70+'Harina Camiones 2016'!DK70+'Lacteos camiones 2016'!DK70+'Maq. Agricola Camiones 2016'!DK70+'Motos Camiones 2016'!DK70+'Vehiculos Camiones 2016'!DK70</f>
        <v>0</v>
      </c>
      <c r="DL70" s="17">
        <f>'Aceite Camiones 2016'!DL70+'Cigarrillos Camiones 2016'!DL70+'Electronica Camiones 2016'!DL70+'Fertilizantes Camiones 2016'!DL70+'Harina Camiones 2016'!DL70+'Lacteos camiones 2016'!DL70+'Maq. Agricola Camiones 2016'!DL70+'Motos Camiones 2016'!DL70+'Vehiculos Camiones 2016'!DL70</f>
        <v>0</v>
      </c>
      <c r="DM70" s="17">
        <f>'Aceite Camiones 2016'!DM70+'Cigarrillos Camiones 2016'!DM70+'Electronica Camiones 2016'!DM70+'Fertilizantes Camiones 2016'!DM70+'Harina Camiones 2016'!DM70+'Lacteos camiones 2016'!DM70+'Maq. Agricola Camiones 2016'!DM70+'Motos Camiones 2016'!DM70+'Vehiculos Camiones 2016'!DM70</f>
        <v>0</v>
      </c>
      <c r="DN70" s="17">
        <f>'Aceite Camiones 2016'!DN70+'Cigarrillos Camiones 2016'!DN70+'Electronica Camiones 2016'!DN70+'Fertilizantes Camiones 2016'!DN70+'Harina Camiones 2016'!DN70+'Lacteos camiones 2016'!DN70+'Maq. Agricola Camiones 2016'!DN70+'Motos Camiones 2016'!DN70+'Vehiculos Camiones 2016'!DN70</f>
        <v>0</v>
      </c>
      <c r="DO70" s="17">
        <f>'Aceite Camiones 2016'!DO70+'Cigarrillos Camiones 2016'!DO70+'Electronica Camiones 2016'!DO70+'Fertilizantes Camiones 2016'!DO70+'Harina Camiones 2016'!DO70+'Lacteos camiones 2016'!DO70+'Maq. Agricola Camiones 2016'!DO70+'Motos Camiones 2016'!DO70+'Vehiculos Camiones 2016'!DO70</f>
        <v>0</v>
      </c>
      <c r="DP70" s="17">
        <f>'Aceite Camiones 2016'!DP70+'Cigarrillos Camiones 2016'!DP70+'Electronica Camiones 2016'!DP70+'Fertilizantes Camiones 2016'!DP70+'Harina Camiones 2016'!DP70+'Lacteos camiones 2016'!DP70+'Maq. Agricola Camiones 2016'!DP70+'Motos Camiones 2016'!DP70+'Vehiculos Camiones 2016'!DP70</f>
        <v>0</v>
      </c>
      <c r="DQ70" s="17">
        <f>'Aceite Camiones 2016'!DQ70+'Cigarrillos Camiones 2016'!DQ70+'Electronica Camiones 2016'!DQ70+'Fertilizantes Camiones 2016'!DQ70+'Harina Camiones 2016'!DQ70+'Lacteos camiones 2016'!DQ70+'Maq. Agricola Camiones 2016'!DQ70+'Motos Camiones 2016'!DQ70+'Vehiculos Camiones 2016'!DQ70</f>
        <v>0</v>
      </c>
      <c r="DR70" s="17">
        <f>'Aceite Camiones 2016'!DR70+'Cigarrillos Camiones 2016'!DR70+'Electronica Camiones 2016'!DR70+'Fertilizantes Camiones 2016'!DR70+'Harina Camiones 2016'!DR70+'Lacteos camiones 2016'!DR70+'Maq. Agricola Camiones 2016'!DR70+'Motos Camiones 2016'!DR70+'Vehiculos Camiones 2016'!DR70</f>
        <v>0</v>
      </c>
      <c r="DS70" s="17">
        <f>'Aceite Camiones 2016'!DS70+'Cigarrillos Camiones 2016'!DS70+'Electronica Camiones 2016'!DS70+'Fertilizantes Camiones 2016'!DS70+'Harina Camiones 2016'!DS70+'Lacteos camiones 2016'!DS70+'Maq. Agricola Camiones 2016'!DS70+'Motos Camiones 2016'!DS70+'Vehiculos Camiones 2016'!DS70</f>
        <v>0</v>
      </c>
      <c r="DT70" s="17">
        <f>'Aceite Camiones 2016'!DT70+'Cigarrillos Camiones 2016'!DT70+'Electronica Camiones 2016'!DT70+'Fertilizantes Camiones 2016'!DT70+'Harina Camiones 2016'!DT70+'Lacteos camiones 2016'!DT70+'Maq. Agricola Camiones 2016'!DT70+'Motos Camiones 2016'!DT70+'Vehiculos Camiones 2016'!DT70</f>
        <v>0</v>
      </c>
      <c r="DU70" s="17">
        <f>'Aceite Camiones 2016'!DU70+'Cigarrillos Camiones 2016'!DU70+'Electronica Camiones 2016'!DU70+'Fertilizantes Camiones 2016'!DU70+'Harina Camiones 2016'!DU70+'Lacteos camiones 2016'!DU70+'Maq. Agricola Camiones 2016'!DU70+'Motos Camiones 2016'!DU70+'Vehiculos Camiones 2016'!DU70</f>
        <v>0</v>
      </c>
    </row>
    <row r="71" spans="1:125" x14ac:dyDescent="0.25">
      <c r="A71" s="2">
        <v>69</v>
      </c>
      <c r="B71" s="2" t="s">
        <v>68</v>
      </c>
      <c r="C71" s="17">
        <f>'Aceite Camiones 2016'!C71+'Cigarrillos Camiones 2016'!C71+'Electronica Camiones 2016'!C71+'Fertilizantes Camiones 2016'!C71+'Harina Camiones 2016'!C71+'Lacteos camiones 2016'!C71+'Maq. Agricola Camiones 2016'!C71+'Motos Camiones 2016'!C71+'Vehiculos Camiones 2016'!C71</f>
        <v>0</v>
      </c>
      <c r="D71" s="17">
        <f>'Aceite Camiones 2016'!D71+'Cigarrillos Camiones 2016'!D71+'Electronica Camiones 2016'!D71+'Fertilizantes Camiones 2016'!D71+'Harina Camiones 2016'!D71+'Lacteos camiones 2016'!D71+'Maq. Agricola Camiones 2016'!D71+'Motos Camiones 2016'!D71+'Vehiculos Camiones 2016'!D71</f>
        <v>0</v>
      </c>
      <c r="E71" s="17">
        <f>'Aceite Camiones 2016'!E71+'Cigarrillos Camiones 2016'!E71+'Electronica Camiones 2016'!E71+'Fertilizantes Camiones 2016'!E71+'Harina Camiones 2016'!E71+'Lacteos camiones 2016'!E71+'Maq. Agricola Camiones 2016'!E71+'Motos Camiones 2016'!E71+'Vehiculos Camiones 2016'!E71</f>
        <v>0</v>
      </c>
      <c r="F71" s="17">
        <f>'Aceite Camiones 2016'!F71+'Cigarrillos Camiones 2016'!F71+'Electronica Camiones 2016'!F71+'Fertilizantes Camiones 2016'!F71+'Harina Camiones 2016'!F71+'Lacteos camiones 2016'!F71+'Maq. Agricola Camiones 2016'!F71+'Motos Camiones 2016'!F71+'Vehiculos Camiones 2016'!F71</f>
        <v>0</v>
      </c>
      <c r="G71" s="17">
        <f>'Aceite Camiones 2016'!G71+'Cigarrillos Camiones 2016'!G71+'Electronica Camiones 2016'!G71+'Fertilizantes Camiones 2016'!G71+'Harina Camiones 2016'!G71+'Lacteos camiones 2016'!G71+'Maq. Agricola Camiones 2016'!G71+'Motos Camiones 2016'!G71+'Vehiculos Camiones 2016'!G71</f>
        <v>0</v>
      </c>
      <c r="H71" s="17">
        <f>'Aceite Camiones 2016'!H71+'Cigarrillos Camiones 2016'!H71+'Electronica Camiones 2016'!H71+'Fertilizantes Camiones 2016'!H71+'Harina Camiones 2016'!H71+'Lacteos camiones 2016'!H71+'Maq. Agricola Camiones 2016'!H71+'Motos Camiones 2016'!H71+'Vehiculos Camiones 2016'!H71</f>
        <v>0</v>
      </c>
      <c r="I71" s="17">
        <f>'Aceite Camiones 2016'!I71+'Cigarrillos Camiones 2016'!I71+'Electronica Camiones 2016'!I71+'Fertilizantes Camiones 2016'!I71+'Harina Camiones 2016'!I71+'Lacteos camiones 2016'!I71+'Maq. Agricola Camiones 2016'!I71+'Motos Camiones 2016'!I71+'Vehiculos Camiones 2016'!I71</f>
        <v>0</v>
      </c>
      <c r="J71" s="17">
        <f>'Aceite Camiones 2016'!J71+'Cigarrillos Camiones 2016'!J71+'Electronica Camiones 2016'!J71+'Fertilizantes Camiones 2016'!J71+'Harina Camiones 2016'!J71+'Lacteos camiones 2016'!J71+'Maq. Agricola Camiones 2016'!J71+'Motos Camiones 2016'!J71+'Vehiculos Camiones 2016'!J71</f>
        <v>0</v>
      </c>
      <c r="K71" s="17">
        <f>'Aceite Camiones 2016'!K71+'Cigarrillos Camiones 2016'!K71+'Electronica Camiones 2016'!K71+'Fertilizantes Camiones 2016'!K71+'Harina Camiones 2016'!K71+'Lacteos camiones 2016'!K71+'Maq. Agricola Camiones 2016'!K71+'Motos Camiones 2016'!K71+'Vehiculos Camiones 2016'!K71</f>
        <v>0</v>
      </c>
      <c r="L71" s="17">
        <f>'Aceite Camiones 2016'!L71+'Cigarrillos Camiones 2016'!L71+'Electronica Camiones 2016'!L71+'Fertilizantes Camiones 2016'!L71+'Harina Camiones 2016'!L71+'Lacteos camiones 2016'!L71+'Maq. Agricola Camiones 2016'!L71+'Motos Camiones 2016'!L71+'Vehiculos Camiones 2016'!L71</f>
        <v>0</v>
      </c>
      <c r="M71" s="17">
        <f>'Aceite Camiones 2016'!M71+'Cigarrillos Camiones 2016'!M71+'Electronica Camiones 2016'!M71+'Fertilizantes Camiones 2016'!M71+'Harina Camiones 2016'!M71+'Lacteos camiones 2016'!M71+'Maq. Agricola Camiones 2016'!M71+'Motos Camiones 2016'!M71+'Vehiculos Camiones 2016'!M71</f>
        <v>0</v>
      </c>
      <c r="N71" s="17">
        <f>'Aceite Camiones 2016'!N71+'Cigarrillos Camiones 2016'!N71+'Electronica Camiones 2016'!N71+'Fertilizantes Camiones 2016'!N71+'Harina Camiones 2016'!N71+'Lacteos camiones 2016'!N71+'Maq. Agricola Camiones 2016'!N71+'Motos Camiones 2016'!N71+'Vehiculos Camiones 2016'!N71</f>
        <v>0</v>
      </c>
      <c r="O71" s="17">
        <f>'Aceite Camiones 2016'!O71+'Cigarrillos Camiones 2016'!O71+'Electronica Camiones 2016'!O71+'Fertilizantes Camiones 2016'!O71+'Harina Camiones 2016'!O71+'Lacteos camiones 2016'!O71+'Maq. Agricola Camiones 2016'!O71+'Motos Camiones 2016'!O71+'Vehiculos Camiones 2016'!O71</f>
        <v>0</v>
      </c>
      <c r="P71" s="17">
        <f>'Aceite Camiones 2016'!P71+'Cigarrillos Camiones 2016'!P71+'Electronica Camiones 2016'!P71+'Fertilizantes Camiones 2016'!P71+'Harina Camiones 2016'!P71+'Lacteos camiones 2016'!P71+'Maq. Agricola Camiones 2016'!P71+'Motos Camiones 2016'!P71+'Vehiculos Camiones 2016'!P71</f>
        <v>0</v>
      </c>
      <c r="Q71" s="17">
        <f>'Aceite Camiones 2016'!Q71+'Cigarrillos Camiones 2016'!Q71+'Electronica Camiones 2016'!Q71+'Fertilizantes Camiones 2016'!Q71+'Harina Camiones 2016'!Q71+'Lacteos camiones 2016'!Q71+'Maq. Agricola Camiones 2016'!Q71+'Motos Camiones 2016'!Q71+'Vehiculos Camiones 2016'!Q71</f>
        <v>0</v>
      </c>
      <c r="R71" s="17">
        <f>'Aceite Camiones 2016'!R71+'Cigarrillos Camiones 2016'!R71+'Electronica Camiones 2016'!R71+'Fertilizantes Camiones 2016'!R71+'Harina Camiones 2016'!R71+'Lacteos camiones 2016'!R71+'Maq. Agricola Camiones 2016'!R71+'Motos Camiones 2016'!R71+'Vehiculos Camiones 2016'!R71</f>
        <v>0</v>
      </c>
      <c r="S71" s="17">
        <f>'Aceite Camiones 2016'!S71+'Cigarrillos Camiones 2016'!S71+'Electronica Camiones 2016'!S71+'Fertilizantes Camiones 2016'!S71+'Harina Camiones 2016'!S71+'Lacteos camiones 2016'!S71+'Maq. Agricola Camiones 2016'!S71+'Motos Camiones 2016'!S71+'Vehiculos Camiones 2016'!S71</f>
        <v>0</v>
      </c>
      <c r="T71" s="17">
        <f>'Aceite Camiones 2016'!T71+'Cigarrillos Camiones 2016'!T71+'Electronica Camiones 2016'!T71+'Fertilizantes Camiones 2016'!T71+'Harina Camiones 2016'!T71+'Lacteos camiones 2016'!T71+'Maq. Agricola Camiones 2016'!T71+'Motos Camiones 2016'!T71+'Vehiculos Camiones 2016'!T71</f>
        <v>0</v>
      </c>
      <c r="U71" s="17">
        <f>'Aceite Camiones 2016'!U71+'Cigarrillos Camiones 2016'!U71+'Electronica Camiones 2016'!U71+'Fertilizantes Camiones 2016'!U71+'Harina Camiones 2016'!U71+'Lacteos camiones 2016'!U71+'Maq. Agricola Camiones 2016'!U71+'Motos Camiones 2016'!U71+'Vehiculos Camiones 2016'!U71</f>
        <v>0</v>
      </c>
      <c r="V71" s="17">
        <f>'Aceite Camiones 2016'!V71+'Cigarrillos Camiones 2016'!V71+'Electronica Camiones 2016'!V71+'Fertilizantes Camiones 2016'!V71+'Harina Camiones 2016'!V71+'Lacteos camiones 2016'!V71+'Maq. Agricola Camiones 2016'!V71+'Motos Camiones 2016'!V71+'Vehiculos Camiones 2016'!V71</f>
        <v>0</v>
      </c>
      <c r="W71" s="17">
        <f>'Aceite Camiones 2016'!W71+'Cigarrillos Camiones 2016'!W71+'Electronica Camiones 2016'!W71+'Fertilizantes Camiones 2016'!W71+'Harina Camiones 2016'!W71+'Lacteos camiones 2016'!W71+'Maq. Agricola Camiones 2016'!W71+'Motos Camiones 2016'!W71+'Vehiculos Camiones 2016'!W71</f>
        <v>0</v>
      </c>
      <c r="X71" s="17">
        <f>'Aceite Camiones 2016'!X71+'Cigarrillos Camiones 2016'!X71+'Electronica Camiones 2016'!X71+'Fertilizantes Camiones 2016'!X71+'Harina Camiones 2016'!X71+'Lacteos camiones 2016'!X71+'Maq. Agricola Camiones 2016'!X71+'Motos Camiones 2016'!X71+'Vehiculos Camiones 2016'!X71</f>
        <v>0</v>
      </c>
      <c r="Y71" s="17">
        <f>'Aceite Camiones 2016'!Y71+'Cigarrillos Camiones 2016'!Y71+'Electronica Camiones 2016'!Y71+'Fertilizantes Camiones 2016'!Y71+'Harina Camiones 2016'!Y71+'Lacteos camiones 2016'!Y71+'Maq. Agricola Camiones 2016'!Y71+'Motos Camiones 2016'!Y71+'Vehiculos Camiones 2016'!Y71</f>
        <v>0</v>
      </c>
      <c r="Z71" s="17">
        <f>'Aceite Camiones 2016'!Z71+'Cigarrillos Camiones 2016'!Z71+'Electronica Camiones 2016'!Z71+'Fertilizantes Camiones 2016'!Z71+'Harina Camiones 2016'!Z71+'Lacteos camiones 2016'!Z71+'Maq. Agricola Camiones 2016'!Z71+'Motos Camiones 2016'!Z71+'Vehiculos Camiones 2016'!Z71</f>
        <v>0</v>
      </c>
      <c r="AA71" s="17">
        <f>'Aceite Camiones 2016'!AA71+'Cigarrillos Camiones 2016'!AA71+'Electronica Camiones 2016'!AA71+'Fertilizantes Camiones 2016'!AA71+'Harina Camiones 2016'!AA71+'Lacteos camiones 2016'!AA71+'Maq. Agricola Camiones 2016'!AA71+'Motos Camiones 2016'!AA71+'Vehiculos Camiones 2016'!AA71</f>
        <v>0</v>
      </c>
      <c r="AB71" s="17">
        <f>'Aceite Camiones 2016'!AB71+'Cigarrillos Camiones 2016'!AB71+'Electronica Camiones 2016'!AB71+'Fertilizantes Camiones 2016'!AB71+'Harina Camiones 2016'!AB71+'Lacteos camiones 2016'!AB71+'Maq. Agricola Camiones 2016'!AB71+'Motos Camiones 2016'!AB71+'Vehiculos Camiones 2016'!AB71</f>
        <v>0</v>
      </c>
      <c r="AC71" s="17">
        <f>'Aceite Camiones 2016'!AC71+'Cigarrillos Camiones 2016'!AC71+'Electronica Camiones 2016'!AC71+'Fertilizantes Camiones 2016'!AC71+'Harina Camiones 2016'!AC71+'Lacteos camiones 2016'!AC71+'Maq. Agricola Camiones 2016'!AC71+'Motos Camiones 2016'!AC71+'Vehiculos Camiones 2016'!AC71</f>
        <v>0</v>
      </c>
      <c r="AD71" s="17">
        <f>'Aceite Camiones 2016'!AD71+'Cigarrillos Camiones 2016'!AD71+'Electronica Camiones 2016'!AD71+'Fertilizantes Camiones 2016'!AD71+'Harina Camiones 2016'!AD71+'Lacteos camiones 2016'!AD71+'Maq. Agricola Camiones 2016'!AD71+'Motos Camiones 2016'!AD71+'Vehiculos Camiones 2016'!AD71</f>
        <v>0</v>
      </c>
      <c r="AE71" s="17">
        <f>'Aceite Camiones 2016'!AE71+'Cigarrillos Camiones 2016'!AE71+'Electronica Camiones 2016'!AE71+'Fertilizantes Camiones 2016'!AE71+'Harina Camiones 2016'!AE71+'Lacteos camiones 2016'!AE71+'Maq. Agricola Camiones 2016'!AE71+'Motos Camiones 2016'!AE71+'Vehiculos Camiones 2016'!AE71</f>
        <v>0</v>
      </c>
      <c r="AF71" s="17">
        <f>'Aceite Camiones 2016'!AF71+'Cigarrillos Camiones 2016'!AF71+'Electronica Camiones 2016'!AF71+'Fertilizantes Camiones 2016'!AF71+'Harina Camiones 2016'!AF71+'Lacteos camiones 2016'!AF71+'Maq. Agricola Camiones 2016'!AF71+'Motos Camiones 2016'!AF71+'Vehiculos Camiones 2016'!AF71</f>
        <v>0</v>
      </c>
      <c r="AG71" s="17">
        <f>'Aceite Camiones 2016'!AG71+'Cigarrillos Camiones 2016'!AG71+'Electronica Camiones 2016'!AG71+'Fertilizantes Camiones 2016'!AG71+'Harina Camiones 2016'!AG71+'Lacteos camiones 2016'!AG71+'Maq. Agricola Camiones 2016'!AG71+'Motos Camiones 2016'!AG71+'Vehiculos Camiones 2016'!AG71</f>
        <v>0</v>
      </c>
      <c r="AH71" s="17">
        <f>'Aceite Camiones 2016'!AH71+'Cigarrillos Camiones 2016'!AH71+'Electronica Camiones 2016'!AH71+'Fertilizantes Camiones 2016'!AH71+'Harina Camiones 2016'!AH71+'Lacteos camiones 2016'!AH71+'Maq. Agricola Camiones 2016'!AH71+'Motos Camiones 2016'!AH71+'Vehiculos Camiones 2016'!AH71</f>
        <v>0</v>
      </c>
      <c r="AI71" s="17">
        <f>'Aceite Camiones 2016'!AI71+'Cigarrillos Camiones 2016'!AI71+'Electronica Camiones 2016'!AI71+'Fertilizantes Camiones 2016'!AI71+'Harina Camiones 2016'!AI71+'Lacteos camiones 2016'!AI71+'Maq. Agricola Camiones 2016'!AI71+'Motos Camiones 2016'!AI71+'Vehiculos Camiones 2016'!AI71</f>
        <v>0.53333333333333333</v>
      </c>
      <c r="AJ71" s="17">
        <f>'Aceite Camiones 2016'!AJ71+'Cigarrillos Camiones 2016'!AJ71+'Electronica Camiones 2016'!AJ71+'Fertilizantes Camiones 2016'!AJ71+'Harina Camiones 2016'!AJ71+'Lacteos camiones 2016'!AJ71+'Maq. Agricola Camiones 2016'!AJ71+'Motos Camiones 2016'!AJ71+'Vehiculos Camiones 2016'!AJ71</f>
        <v>0</v>
      </c>
      <c r="AK71" s="17">
        <f>'Aceite Camiones 2016'!AK71+'Cigarrillos Camiones 2016'!AK71+'Electronica Camiones 2016'!AK71+'Fertilizantes Camiones 2016'!AK71+'Harina Camiones 2016'!AK71+'Lacteos camiones 2016'!AK71+'Maq. Agricola Camiones 2016'!AK71+'Motos Camiones 2016'!AK71+'Vehiculos Camiones 2016'!AK71</f>
        <v>0</v>
      </c>
      <c r="AL71" s="17">
        <f>'Aceite Camiones 2016'!AL71+'Cigarrillos Camiones 2016'!AL71+'Electronica Camiones 2016'!AL71+'Fertilizantes Camiones 2016'!AL71+'Harina Camiones 2016'!AL71+'Lacteos camiones 2016'!AL71+'Maq. Agricola Camiones 2016'!AL71+'Motos Camiones 2016'!AL71+'Vehiculos Camiones 2016'!AL71</f>
        <v>0</v>
      </c>
      <c r="AM71" s="17">
        <f>'Aceite Camiones 2016'!AM71+'Cigarrillos Camiones 2016'!AM71+'Electronica Camiones 2016'!AM71+'Fertilizantes Camiones 2016'!AM71+'Harina Camiones 2016'!AM71+'Lacteos camiones 2016'!AM71+'Maq. Agricola Camiones 2016'!AM71+'Motos Camiones 2016'!AM71+'Vehiculos Camiones 2016'!AM71</f>
        <v>0</v>
      </c>
      <c r="AN71" s="17">
        <f>'Aceite Camiones 2016'!AN71+'Cigarrillos Camiones 2016'!AN71+'Electronica Camiones 2016'!AN71+'Fertilizantes Camiones 2016'!AN71+'Harina Camiones 2016'!AN71+'Lacteos camiones 2016'!AN71+'Maq. Agricola Camiones 2016'!AN71+'Motos Camiones 2016'!AN71+'Vehiculos Camiones 2016'!AN71</f>
        <v>0</v>
      </c>
      <c r="AO71" s="17">
        <f>'Aceite Camiones 2016'!AO71+'Cigarrillos Camiones 2016'!AO71+'Electronica Camiones 2016'!AO71+'Fertilizantes Camiones 2016'!AO71+'Harina Camiones 2016'!AO71+'Lacteos camiones 2016'!AO71+'Maq. Agricola Camiones 2016'!AO71+'Motos Camiones 2016'!AO71+'Vehiculos Camiones 2016'!AO71</f>
        <v>0</v>
      </c>
      <c r="AP71" s="17">
        <f>'Aceite Camiones 2016'!AP71+'Cigarrillos Camiones 2016'!AP71+'Electronica Camiones 2016'!AP71+'Fertilizantes Camiones 2016'!AP71+'Harina Camiones 2016'!AP71+'Lacteos camiones 2016'!AP71+'Maq. Agricola Camiones 2016'!AP71+'Motos Camiones 2016'!AP71+'Vehiculos Camiones 2016'!AP71</f>
        <v>0</v>
      </c>
      <c r="AQ71" s="17">
        <f>'Aceite Camiones 2016'!AQ71+'Cigarrillos Camiones 2016'!AQ71+'Electronica Camiones 2016'!AQ71+'Fertilizantes Camiones 2016'!AQ71+'Harina Camiones 2016'!AQ71+'Lacteos camiones 2016'!AQ71+'Maq. Agricola Camiones 2016'!AQ71+'Motos Camiones 2016'!AQ71+'Vehiculos Camiones 2016'!AQ71</f>
        <v>0</v>
      </c>
      <c r="AR71" s="17">
        <f>'Aceite Camiones 2016'!AR71+'Cigarrillos Camiones 2016'!AR71+'Electronica Camiones 2016'!AR71+'Fertilizantes Camiones 2016'!AR71+'Harina Camiones 2016'!AR71+'Lacteos camiones 2016'!AR71+'Maq. Agricola Camiones 2016'!AR71+'Motos Camiones 2016'!AR71+'Vehiculos Camiones 2016'!AR71</f>
        <v>0</v>
      </c>
      <c r="AS71" s="17">
        <f>'Aceite Camiones 2016'!AS71+'Cigarrillos Camiones 2016'!AS71+'Electronica Camiones 2016'!AS71+'Fertilizantes Camiones 2016'!AS71+'Harina Camiones 2016'!AS71+'Lacteos camiones 2016'!AS71+'Maq. Agricola Camiones 2016'!AS71+'Motos Camiones 2016'!AS71+'Vehiculos Camiones 2016'!AS71</f>
        <v>0</v>
      </c>
      <c r="AT71" s="17">
        <f>'Aceite Camiones 2016'!AT71+'Cigarrillos Camiones 2016'!AT71+'Electronica Camiones 2016'!AT71+'Fertilizantes Camiones 2016'!AT71+'Harina Camiones 2016'!AT71+'Lacteos camiones 2016'!AT71+'Maq. Agricola Camiones 2016'!AT71+'Motos Camiones 2016'!AT71+'Vehiculos Camiones 2016'!AT71</f>
        <v>0</v>
      </c>
      <c r="AU71" s="17">
        <f>'Aceite Camiones 2016'!AU71+'Cigarrillos Camiones 2016'!AU71+'Electronica Camiones 2016'!AU71+'Fertilizantes Camiones 2016'!AU71+'Harina Camiones 2016'!AU71+'Lacteos camiones 2016'!AU71+'Maq. Agricola Camiones 2016'!AU71+'Motos Camiones 2016'!AU71+'Vehiculos Camiones 2016'!AU71</f>
        <v>0</v>
      </c>
      <c r="AV71" s="17">
        <f>'Aceite Camiones 2016'!AV71+'Cigarrillos Camiones 2016'!AV71+'Electronica Camiones 2016'!AV71+'Fertilizantes Camiones 2016'!AV71+'Harina Camiones 2016'!AV71+'Lacteos camiones 2016'!AV71+'Maq. Agricola Camiones 2016'!AV71+'Motos Camiones 2016'!AV71+'Vehiculos Camiones 2016'!AV71</f>
        <v>0</v>
      </c>
      <c r="AW71" s="17">
        <f>'Aceite Camiones 2016'!AW71+'Cigarrillos Camiones 2016'!AW71+'Electronica Camiones 2016'!AW71+'Fertilizantes Camiones 2016'!AW71+'Harina Camiones 2016'!AW71+'Lacteos camiones 2016'!AW71+'Maq. Agricola Camiones 2016'!AW71+'Motos Camiones 2016'!AW71+'Vehiculos Camiones 2016'!AW71</f>
        <v>0</v>
      </c>
      <c r="AX71" s="17">
        <f>'Aceite Camiones 2016'!AX71+'Cigarrillos Camiones 2016'!AX71+'Electronica Camiones 2016'!AX71+'Fertilizantes Camiones 2016'!AX71+'Harina Camiones 2016'!AX71+'Lacteos camiones 2016'!AX71+'Maq. Agricola Camiones 2016'!AX71+'Motos Camiones 2016'!AX71+'Vehiculos Camiones 2016'!AX71</f>
        <v>0</v>
      </c>
      <c r="AY71" s="17">
        <f>'Aceite Camiones 2016'!AY71+'Cigarrillos Camiones 2016'!AY71+'Electronica Camiones 2016'!AY71+'Fertilizantes Camiones 2016'!AY71+'Harina Camiones 2016'!AY71+'Lacteos camiones 2016'!AY71+'Maq. Agricola Camiones 2016'!AY71+'Motos Camiones 2016'!AY71+'Vehiculos Camiones 2016'!AY71</f>
        <v>0</v>
      </c>
      <c r="AZ71" s="17">
        <f>'Aceite Camiones 2016'!AZ71+'Cigarrillos Camiones 2016'!AZ71+'Electronica Camiones 2016'!AZ71+'Fertilizantes Camiones 2016'!AZ71+'Harina Camiones 2016'!AZ71+'Lacteos camiones 2016'!AZ71+'Maq. Agricola Camiones 2016'!AZ71+'Motos Camiones 2016'!AZ71+'Vehiculos Camiones 2016'!AZ71</f>
        <v>0</v>
      </c>
      <c r="BA71" s="17">
        <f>'Aceite Camiones 2016'!BA71+'Cigarrillos Camiones 2016'!BA71+'Electronica Camiones 2016'!BA71+'Fertilizantes Camiones 2016'!BA71+'Harina Camiones 2016'!BA71+'Lacteos camiones 2016'!BA71+'Maq. Agricola Camiones 2016'!BA71+'Motos Camiones 2016'!BA71+'Vehiculos Camiones 2016'!BA71</f>
        <v>0</v>
      </c>
      <c r="BB71" s="17">
        <f>'Aceite Camiones 2016'!BB71+'Cigarrillos Camiones 2016'!BB71+'Electronica Camiones 2016'!BB71+'Fertilizantes Camiones 2016'!BB71+'Harina Camiones 2016'!BB71+'Lacteos camiones 2016'!BB71+'Maq. Agricola Camiones 2016'!BB71+'Motos Camiones 2016'!BB71+'Vehiculos Camiones 2016'!BB71</f>
        <v>0</v>
      </c>
      <c r="BC71" s="17">
        <f>'Aceite Camiones 2016'!BC71+'Cigarrillos Camiones 2016'!BC71+'Electronica Camiones 2016'!BC71+'Fertilizantes Camiones 2016'!BC71+'Harina Camiones 2016'!BC71+'Lacteos camiones 2016'!BC71+'Maq. Agricola Camiones 2016'!BC71+'Motos Camiones 2016'!BC71+'Vehiculos Camiones 2016'!BC71</f>
        <v>0</v>
      </c>
      <c r="BD71" s="17">
        <f>'Aceite Camiones 2016'!BD71+'Cigarrillos Camiones 2016'!BD71+'Electronica Camiones 2016'!BD71+'Fertilizantes Camiones 2016'!BD71+'Harina Camiones 2016'!BD71+'Lacteos camiones 2016'!BD71+'Maq. Agricola Camiones 2016'!BD71+'Motos Camiones 2016'!BD71+'Vehiculos Camiones 2016'!BD71</f>
        <v>0</v>
      </c>
      <c r="BE71" s="17">
        <f>'Aceite Camiones 2016'!BE71+'Cigarrillos Camiones 2016'!BE71+'Electronica Camiones 2016'!BE71+'Fertilizantes Camiones 2016'!BE71+'Harina Camiones 2016'!BE71+'Lacteos camiones 2016'!BE71+'Maq. Agricola Camiones 2016'!BE71+'Motos Camiones 2016'!BE71+'Vehiculos Camiones 2016'!BE71</f>
        <v>0</v>
      </c>
      <c r="BF71" s="17">
        <f>'Aceite Camiones 2016'!BF71+'Cigarrillos Camiones 2016'!BF71+'Electronica Camiones 2016'!BF71+'Fertilizantes Camiones 2016'!BF71+'Harina Camiones 2016'!BF71+'Lacteos camiones 2016'!BF71+'Maq. Agricola Camiones 2016'!BF71+'Motos Camiones 2016'!BF71+'Vehiculos Camiones 2016'!BF71</f>
        <v>0</v>
      </c>
      <c r="BG71" s="17">
        <f>'Aceite Camiones 2016'!BG71+'Cigarrillos Camiones 2016'!BG71+'Electronica Camiones 2016'!BG71+'Fertilizantes Camiones 2016'!BG71+'Harina Camiones 2016'!BG71+'Lacteos camiones 2016'!BG71+'Maq. Agricola Camiones 2016'!BG71+'Motos Camiones 2016'!BG71+'Vehiculos Camiones 2016'!BG71</f>
        <v>0</v>
      </c>
      <c r="BH71" s="17">
        <f>'Aceite Camiones 2016'!BH71+'Cigarrillos Camiones 2016'!BH71+'Electronica Camiones 2016'!BH71+'Fertilizantes Camiones 2016'!BH71+'Harina Camiones 2016'!BH71+'Lacteos camiones 2016'!BH71+'Maq. Agricola Camiones 2016'!BH71+'Motos Camiones 2016'!BH71+'Vehiculos Camiones 2016'!BH71</f>
        <v>8.4666666666666668</v>
      </c>
      <c r="BI71" s="17">
        <f>'Aceite Camiones 2016'!BI71+'Cigarrillos Camiones 2016'!BI71+'Electronica Camiones 2016'!BI71+'Fertilizantes Camiones 2016'!BI71+'Harina Camiones 2016'!BI71+'Lacteos camiones 2016'!BI71+'Maq. Agricola Camiones 2016'!BI71+'Motos Camiones 2016'!BI71+'Vehiculos Camiones 2016'!BI71</f>
        <v>0</v>
      </c>
      <c r="BJ71" s="17">
        <f>'Aceite Camiones 2016'!BJ71+'Cigarrillos Camiones 2016'!BJ71+'Electronica Camiones 2016'!BJ71+'Fertilizantes Camiones 2016'!BJ71+'Harina Camiones 2016'!BJ71+'Lacteos camiones 2016'!BJ71+'Maq. Agricola Camiones 2016'!BJ71+'Motos Camiones 2016'!BJ71+'Vehiculos Camiones 2016'!BJ71</f>
        <v>0</v>
      </c>
      <c r="BK71" s="17">
        <f>'Aceite Camiones 2016'!BK71+'Cigarrillos Camiones 2016'!BK71+'Electronica Camiones 2016'!BK71+'Fertilizantes Camiones 2016'!BK71+'Harina Camiones 2016'!BK71+'Lacteos camiones 2016'!BK71+'Maq. Agricola Camiones 2016'!BK71+'Motos Camiones 2016'!BK71+'Vehiculos Camiones 2016'!BK71</f>
        <v>0</v>
      </c>
      <c r="BL71" s="17">
        <f>'Aceite Camiones 2016'!BL71+'Cigarrillos Camiones 2016'!BL71+'Electronica Camiones 2016'!BL71+'Fertilizantes Camiones 2016'!BL71+'Harina Camiones 2016'!BL71+'Lacteos camiones 2016'!BL71+'Maq. Agricola Camiones 2016'!BL71+'Motos Camiones 2016'!BL71+'Vehiculos Camiones 2016'!BL71</f>
        <v>0</v>
      </c>
      <c r="BM71" s="17">
        <f>'Aceite Camiones 2016'!BM71+'Cigarrillos Camiones 2016'!BM71+'Electronica Camiones 2016'!BM71+'Fertilizantes Camiones 2016'!BM71+'Harina Camiones 2016'!BM71+'Lacteos camiones 2016'!BM71+'Maq. Agricola Camiones 2016'!BM71+'Motos Camiones 2016'!BM71+'Vehiculos Camiones 2016'!BM71</f>
        <v>0</v>
      </c>
      <c r="BN71" s="17">
        <f>'Aceite Camiones 2016'!BN71+'Cigarrillos Camiones 2016'!BN71+'Electronica Camiones 2016'!BN71+'Fertilizantes Camiones 2016'!BN71+'Harina Camiones 2016'!BN71+'Lacteos camiones 2016'!BN71+'Maq. Agricola Camiones 2016'!BN71+'Motos Camiones 2016'!BN71+'Vehiculos Camiones 2016'!BN71</f>
        <v>0</v>
      </c>
      <c r="BO71" s="17">
        <f>'Aceite Camiones 2016'!BO71+'Cigarrillos Camiones 2016'!BO71+'Electronica Camiones 2016'!BO71+'Fertilizantes Camiones 2016'!BO71+'Harina Camiones 2016'!BO71+'Lacteos camiones 2016'!BO71+'Maq. Agricola Camiones 2016'!BO71+'Motos Camiones 2016'!BO71+'Vehiculos Camiones 2016'!BO71</f>
        <v>0</v>
      </c>
      <c r="BP71" s="17">
        <f>'Aceite Camiones 2016'!BP71+'Cigarrillos Camiones 2016'!BP71+'Electronica Camiones 2016'!BP71+'Fertilizantes Camiones 2016'!BP71+'Harina Camiones 2016'!BP71+'Lacteos camiones 2016'!BP71+'Maq. Agricola Camiones 2016'!BP71+'Motos Camiones 2016'!BP71+'Vehiculos Camiones 2016'!BP71</f>
        <v>0</v>
      </c>
      <c r="BQ71" s="17">
        <f>'Aceite Camiones 2016'!BQ71+'Cigarrillos Camiones 2016'!BQ71+'Electronica Camiones 2016'!BQ71+'Fertilizantes Camiones 2016'!BQ71+'Harina Camiones 2016'!BQ71+'Lacteos camiones 2016'!BQ71+'Maq. Agricola Camiones 2016'!BQ71+'Motos Camiones 2016'!BQ71+'Vehiculos Camiones 2016'!BQ71</f>
        <v>0</v>
      </c>
      <c r="BR71" s="17">
        <f>'Aceite Camiones 2016'!BR71+'Cigarrillos Camiones 2016'!BR71+'Electronica Camiones 2016'!BR71+'Fertilizantes Camiones 2016'!BR71+'Harina Camiones 2016'!BR71+'Lacteos camiones 2016'!BR71+'Maq. Agricola Camiones 2016'!BR71+'Motos Camiones 2016'!BR71+'Vehiculos Camiones 2016'!BR71</f>
        <v>0</v>
      </c>
      <c r="BS71" s="17">
        <f>'Aceite Camiones 2016'!BS71+'Cigarrillos Camiones 2016'!BS71+'Electronica Camiones 2016'!BS71+'Fertilizantes Camiones 2016'!BS71+'Harina Camiones 2016'!BS71+'Lacteos camiones 2016'!BS71+'Maq. Agricola Camiones 2016'!BS71+'Motos Camiones 2016'!BS71+'Vehiculos Camiones 2016'!BS71</f>
        <v>48.333333333333336</v>
      </c>
      <c r="BT71" s="17">
        <f>'Aceite Camiones 2016'!BT71+'Cigarrillos Camiones 2016'!BT71+'Electronica Camiones 2016'!BT71+'Fertilizantes Camiones 2016'!BT71+'Harina Camiones 2016'!BT71+'Lacteos camiones 2016'!BT71+'Maq. Agricola Camiones 2016'!BT71+'Motos Camiones 2016'!BT71+'Vehiculos Camiones 2016'!BT71</f>
        <v>0</v>
      </c>
      <c r="BU71" s="17">
        <f>'Aceite Camiones 2016'!BU71+'Cigarrillos Camiones 2016'!BU71+'Electronica Camiones 2016'!BU71+'Fertilizantes Camiones 2016'!BU71+'Harina Camiones 2016'!BU71+'Lacteos camiones 2016'!BU71+'Maq. Agricola Camiones 2016'!BU71+'Motos Camiones 2016'!BU71+'Vehiculos Camiones 2016'!BU71</f>
        <v>0</v>
      </c>
      <c r="BV71" s="17">
        <f>'Aceite Camiones 2016'!BV71+'Cigarrillos Camiones 2016'!BV71+'Electronica Camiones 2016'!BV71+'Fertilizantes Camiones 2016'!BV71+'Harina Camiones 2016'!BV71+'Lacteos camiones 2016'!BV71+'Maq. Agricola Camiones 2016'!BV71+'Motos Camiones 2016'!BV71+'Vehiculos Camiones 2016'!BV71</f>
        <v>0</v>
      </c>
      <c r="BW71" s="17">
        <f>'Aceite Camiones 2016'!BW71+'Cigarrillos Camiones 2016'!BW71+'Electronica Camiones 2016'!BW71+'Fertilizantes Camiones 2016'!BW71+'Harina Camiones 2016'!BW71+'Lacteos camiones 2016'!BW71+'Maq. Agricola Camiones 2016'!BW71+'Motos Camiones 2016'!BW71+'Vehiculos Camiones 2016'!BW71</f>
        <v>0</v>
      </c>
      <c r="BX71" s="17">
        <f>'Aceite Camiones 2016'!BX71+'Cigarrillos Camiones 2016'!BX71+'Electronica Camiones 2016'!BX71+'Fertilizantes Camiones 2016'!BX71+'Harina Camiones 2016'!BX71+'Lacteos camiones 2016'!BX71+'Maq. Agricola Camiones 2016'!BX71+'Motos Camiones 2016'!BX71+'Vehiculos Camiones 2016'!BX71</f>
        <v>0</v>
      </c>
      <c r="BY71" s="17">
        <f>'Aceite Camiones 2016'!BY71+'Cigarrillos Camiones 2016'!BY71+'Electronica Camiones 2016'!BY71+'Fertilizantes Camiones 2016'!BY71+'Harina Camiones 2016'!BY71+'Lacteos camiones 2016'!BY71+'Maq. Agricola Camiones 2016'!BY71+'Motos Camiones 2016'!BY71+'Vehiculos Camiones 2016'!BY71</f>
        <v>0</v>
      </c>
      <c r="BZ71" s="17">
        <f>'Aceite Camiones 2016'!BZ71+'Cigarrillos Camiones 2016'!BZ71+'Electronica Camiones 2016'!BZ71+'Fertilizantes Camiones 2016'!BZ71+'Harina Camiones 2016'!BZ71+'Lacteos camiones 2016'!BZ71+'Maq. Agricola Camiones 2016'!BZ71+'Motos Camiones 2016'!BZ71+'Vehiculos Camiones 2016'!BZ71</f>
        <v>0</v>
      </c>
      <c r="CA71" s="17">
        <f>'Aceite Camiones 2016'!CA71+'Cigarrillos Camiones 2016'!CA71+'Electronica Camiones 2016'!CA71+'Fertilizantes Camiones 2016'!CA71+'Harina Camiones 2016'!CA71+'Lacteos camiones 2016'!CA71+'Maq. Agricola Camiones 2016'!CA71+'Motos Camiones 2016'!CA71+'Vehiculos Camiones 2016'!CA71</f>
        <v>0</v>
      </c>
      <c r="CB71" s="17">
        <f>'Aceite Camiones 2016'!CB71+'Cigarrillos Camiones 2016'!CB71+'Electronica Camiones 2016'!CB71+'Fertilizantes Camiones 2016'!CB71+'Harina Camiones 2016'!CB71+'Lacteos camiones 2016'!CB71+'Maq. Agricola Camiones 2016'!CB71+'Motos Camiones 2016'!CB71+'Vehiculos Camiones 2016'!CB71</f>
        <v>0</v>
      </c>
      <c r="CC71" s="17">
        <f>'Aceite Camiones 2016'!CC71+'Cigarrillos Camiones 2016'!CC71+'Electronica Camiones 2016'!CC71+'Fertilizantes Camiones 2016'!CC71+'Harina Camiones 2016'!CC71+'Lacteos camiones 2016'!CC71+'Maq. Agricola Camiones 2016'!CC71+'Motos Camiones 2016'!CC71+'Vehiculos Camiones 2016'!CC71</f>
        <v>0</v>
      </c>
      <c r="CD71" s="17">
        <f>'Aceite Camiones 2016'!CD71+'Cigarrillos Camiones 2016'!CD71+'Electronica Camiones 2016'!CD71+'Fertilizantes Camiones 2016'!CD71+'Harina Camiones 2016'!CD71+'Lacteos camiones 2016'!CD71+'Maq. Agricola Camiones 2016'!CD71+'Motos Camiones 2016'!CD71+'Vehiculos Camiones 2016'!CD71</f>
        <v>0</v>
      </c>
      <c r="CE71" s="17">
        <f>'Aceite Camiones 2016'!CE71+'Cigarrillos Camiones 2016'!CE71+'Electronica Camiones 2016'!CE71+'Fertilizantes Camiones 2016'!CE71+'Harina Camiones 2016'!CE71+'Lacteos camiones 2016'!CE71+'Maq. Agricola Camiones 2016'!CE71+'Motos Camiones 2016'!CE71+'Vehiculos Camiones 2016'!CE71</f>
        <v>0</v>
      </c>
      <c r="CF71" s="17">
        <f>'Aceite Camiones 2016'!CF71+'Cigarrillos Camiones 2016'!CF71+'Electronica Camiones 2016'!CF71+'Fertilizantes Camiones 2016'!CF71+'Harina Camiones 2016'!CF71+'Lacteos camiones 2016'!CF71+'Maq. Agricola Camiones 2016'!CF71+'Motos Camiones 2016'!CF71+'Vehiculos Camiones 2016'!CF71</f>
        <v>0</v>
      </c>
      <c r="CG71" s="17">
        <f>'Aceite Camiones 2016'!CG71+'Cigarrillos Camiones 2016'!CG71+'Electronica Camiones 2016'!CG71+'Fertilizantes Camiones 2016'!CG71+'Harina Camiones 2016'!CG71+'Lacteos camiones 2016'!CG71+'Maq. Agricola Camiones 2016'!CG71+'Motos Camiones 2016'!CG71+'Vehiculos Camiones 2016'!CG71</f>
        <v>0</v>
      </c>
      <c r="CH71" s="17">
        <f>'Aceite Camiones 2016'!CH71+'Cigarrillos Camiones 2016'!CH71+'Electronica Camiones 2016'!CH71+'Fertilizantes Camiones 2016'!CH71+'Harina Camiones 2016'!CH71+'Lacteos camiones 2016'!CH71+'Maq. Agricola Camiones 2016'!CH71+'Motos Camiones 2016'!CH71+'Vehiculos Camiones 2016'!CH71</f>
        <v>0</v>
      </c>
      <c r="CI71" s="17">
        <f>'Aceite Camiones 2016'!CI71+'Cigarrillos Camiones 2016'!CI71+'Electronica Camiones 2016'!CI71+'Fertilizantes Camiones 2016'!CI71+'Harina Camiones 2016'!CI71+'Lacteos camiones 2016'!CI71+'Maq. Agricola Camiones 2016'!CI71+'Motos Camiones 2016'!CI71+'Vehiculos Camiones 2016'!CI71</f>
        <v>0</v>
      </c>
      <c r="CJ71" s="17">
        <f>'Aceite Camiones 2016'!CJ71+'Cigarrillos Camiones 2016'!CJ71+'Electronica Camiones 2016'!CJ71+'Fertilizantes Camiones 2016'!CJ71+'Harina Camiones 2016'!CJ71+'Lacteos camiones 2016'!CJ71+'Maq. Agricola Camiones 2016'!CJ71+'Motos Camiones 2016'!CJ71+'Vehiculos Camiones 2016'!CJ71</f>
        <v>0</v>
      </c>
      <c r="CK71" s="17">
        <f>'Aceite Camiones 2016'!CK71+'Cigarrillos Camiones 2016'!CK71+'Electronica Camiones 2016'!CK71+'Fertilizantes Camiones 2016'!CK71+'Harina Camiones 2016'!CK71+'Lacteos camiones 2016'!CK71+'Maq. Agricola Camiones 2016'!CK71+'Motos Camiones 2016'!CK71+'Vehiculos Camiones 2016'!CK71</f>
        <v>0</v>
      </c>
      <c r="CL71" s="17">
        <f>'Aceite Camiones 2016'!CL71+'Cigarrillos Camiones 2016'!CL71+'Electronica Camiones 2016'!CL71+'Fertilizantes Camiones 2016'!CL71+'Harina Camiones 2016'!CL71+'Lacteos camiones 2016'!CL71+'Maq. Agricola Camiones 2016'!CL71+'Motos Camiones 2016'!CL71+'Vehiculos Camiones 2016'!CL71</f>
        <v>0</v>
      </c>
      <c r="CM71" s="17">
        <f>'Aceite Camiones 2016'!CM71+'Cigarrillos Camiones 2016'!CM71+'Electronica Camiones 2016'!CM71+'Fertilizantes Camiones 2016'!CM71+'Harina Camiones 2016'!CM71+'Lacteos camiones 2016'!CM71+'Maq. Agricola Camiones 2016'!CM71+'Motos Camiones 2016'!CM71+'Vehiculos Camiones 2016'!CM71</f>
        <v>0</v>
      </c>
      <c r="CN71" s="17">
        <f>'Aceite Camiones 2016'!CN71+'Cigarrillos Camiones 2016'!CN71+'Electronica Camiones 2016'!CN71+'Fertilizantes Camiones 2016'!CN71+'Harina Camiones 2016'!CN71+'Lacteos camiones 2016'!CN71+'Maq. Agricola Camiones 2016'!CN71+'Motos Camiones 2016'!CN71+'Vehiculos Camiones 2016'!CN71</f>
        <v>0</v>
      </c>
      <c r="CO71" s="17">
        <f>'Aceite Camiones 2016'!CO71+'Cigarrillos Camiones 2016'!CO71+'Electronica Camiones 2016'!CO71+'Fertilizantes Camiones 2016'!CO71+'Harina Camiones 2016'!CO71+'Lacteos camiones 2016'!CO71+'Maq. Agricola Camiones 2016'!CO71+'Motos Camiones 2016'!CO71+'Vehiculos Camiones 2016'!CO71</f>
        <v>0</v>
      </c>
      <c r="CP71" s="17">
        <f>'Aceite Camiones 2016'!CP71+'Cigarrillos Camiones 2016'!CP71+'Electronica Camiones 2016'!CP71+'Fertilizantes Camiones 2016'!CP71+'Harina Camiones 2016'!CP71+'Lacteos camiones 2016'!CP71+'Maq. Agricola Camiones 2016'!CP71+'Motos Camiones 2016'!CP71+'Vehiculos Camiones 2016'!CP71</f>
        <v>0</v>
      </c>
      <c r="CQ71" s="17">
        <f>'Aceite Camiones 2016'!CQ71+'Cigarrillos Camiones 2016'!CQ71+'Electronica Camiones 2016'!CQ71+'Fertilizantes Camiones 2016'!CQ71+'Harina Camiones 2016'!CQ71+'Lacteos camiones 2016'!CQ71+'Maq. Agricola Camiones 2016'!CQ71+'Motos Camiones 2016'!CQ71+'Vehiculos Camiones 2016'!CQ71</f>
        <v>0</v>
      </c>
      <c r="CR71" s="17">
        <f>'Aceite Camiones 2016'!CR71+'Cigarrillos Camiones 2016'!CR71+'Electronica Camiones 2016'!CR71+'Fertilizantes Camiones 2016'!CR71+'Harina Camiones 2016'!CR71+'Lacteos camiones 2016'!CR71+'Maq. Agricola Camiones 2016'!CR71+'Motos Camiones 2016'!CR71+'Vehiculos Camiones 2016'!CR71</f>
        <v>0</v>
      </c>
      <c r="CS71" s="17">
        <f>'Aceite Camiones 2016'!CS71+'Cigarrillos Camiones 2016'!CS71+'Electronica Camiones 2016'!CS71+'Fertilizantes Camiones 2016'!CS71+'Harina Camiones 2016'!CS71+'Lacteos camiones 2016'!CS71+'Maq. Agricola Camiones 2016'!CS71+'Motos Camiones 2016'!CS71+'Vehiculos Camiones 2016'!CS71</f>
        <v>0</v>
      </c>
      <c r="CT71" s="17">
        <f>'Aceite Camiones 2016'!CT71+'Cigarrillos Camiones 2016'!CT71+'Electronica Camiones 2016'!CT71+'Fertilizantes Camiones 2016'!CT71+'Harina Camiones 2016'!CT71+'Lacteos camiones 2016'!CT71+'Maq. Agricola Camiones 2016'!CT71+'Motos Camiones 2016'!CT71+'Vehiculos Camiones 2016'!CT71</f>
        <v>0</v>
      </c>
      <c r="CU71" s="17">
        <f>'Aceite Camiones 2016'!CU71+'Cigarrillos Camiones 2016'!CU71+'Electronica Camiones 2016'!CU71+'Fertilizantes Camiones 2016'!CU71+'Harina Camiones 2016'!CU71+'Lacteos camiones 2016'!CU71+'Maq. Agricola Camiones 2016'!CU71+'Motos Camiones 2016'!CU71+'Vehiculos Camiones 2016'!CU71</f>
        <v>0</v>
      </c>
      <c r="CV71" s="17">
        <f>'Aceite Camiones 2016'!CV71+'Cigarrillos Camiones 2016'!CV71+'Electronica Camiones 2016'!CV71+'Fertilizantes Camiones 2016'!CV71+'Harina Camiones 2016'!CV71+'Lacteos camiones 2016'!CV71+'Maq. Agricola Camiones 2016'!CV71+'Motos Camiones 2016'!CV71+'Vehiculos Camiones 2016'!CV71</f>
        <v>0</v>
      </c>
      <c r="CW71" s="17">
        <f>'Aceite Camiones 2016'!CW71+'Cigarrillos Camiones 2016'!CW71+'Electronica Camiones 2016'!CW71+'Fertilizantes Camiones 2016'!CW71+'Harina Camiones 2016'!CW71+'Lacteos camiones 2016'!CW71+'Maq. Agricola Camiones 2016'!CW71+'Motos Camiones 2016'!CW71+'Vehiculos Camiones 2016'!CW71</f>
        <v>0</v>
      </c>
      <c r="CX71" s="17">
        <f>'Aceite Camiones 2016'!CX71+'Cigarrillos Camiones 2016'!CX71+'Electronica Camiones 2016'!CX71+'Fertilizantes Camiones 2016'!CX71+'Harina Camiones 2016'!CX71+'Lacteos camiones 2016'!CX71+'Maq. Agricola Camiones 2016'!CX71+'Motos Camiones 2016'!CX71+'Vehiculos Camiones 2016'!CX71</f>
        <v>0</v>
      </c>
      <c r="CY71" s="17">
        <f>'Aceite Camiones 2016'!CY71+'Cigarrillos Camiones 2016'!CY71+'Electronica Camiones 2016'!CY71+'Fertilizantes Camiones 2016'!CY71+'Harina Camiones 2016'!CY71+'Lacteos camiones 2016'!CY71+'Maq. Agricola Camiones 2016'!CY71+'Motos Camiones 2016'!CY71+'Vehiculos Camiones 2016'!CY71</f>
        <v>0</v>
      </c>
      <c r="CZ71" s="17">
        <f>'Aceite Camiones 2016'!CZ71+'Cigarrillos Camiones 2016'!CZ71+'Electronica Camiones 2016'!CZ71+'Fertilizantes Camiones 2016'!CZ71+'Harina Camiones 2016'!CZ71+'Lacteos camiones 2016'!CZ71+'Maq. Agricola Camiones 2016'!CZ71+'Motos Camiones 2016'!CZ71+'Vehiculos Camiones 2016'!CZ71</f>
        <v>0</v>
      </c>
      <c r="DA71" s="17">
        <f>'Aceite Camiones 2016'!DA71+'Cigarrillos Camiones 2016'!DA71+'Electronica Camiones 2016'!DA71+'Fertilizantes Camiones 2016'!DA71+'Harina Camiones 2016'!DA71+'Lacteos camiones 2016'!DA71+'Maq. Agricola Camiones 2016'!DA71+'Motos Camiones 2016'!DA71+'Vehiculos Camiones 2016'!DA71</f>
        <v>0</v>
      </c>
      <c r="DB71" s="17">
        <f>'Aceite Camiones 2016'!DB71+'Cigarrillos Camiones 2016'!DB71+'Electronica Camiones 2016'!DB71+'Fertilizantes Camiones 2016'!DB71+'Harina Camiones 2016'!DB71+'Lacteos camiones 2016'!DB71+'Maq. Agricola Camiones 2016'!DB71+'Motos Camiones 2016'!DB71+'Vehiculos Camiones 2016'!DB71</f>
        <v>0</v>
      </c>
      <c r="DC71" s="17">
        <f>'Aceite Camiones 2016'!DC71+'Cigarrillos Camiones 2016'!DC71+'Electronica Camiones 2016'!DC71+'Fertilizantes Camiones 2016'!DC71+'Harina Camiones 2016'!DC71+'Lacteos camiones 2016'!DC71+'Maq. Agricola Camiones 2016'!DC71+'Motos Camiones 2016'!DC71+'Vehiculos Camiones 2016'!DC71</f>
        <v>0</v>
      </c>
      <c r="DD71" s="17">
        <f>'Aceite Camiones 2016'!DD71+'Cigarrillos Camiones 2016'!DD71+'Electronica Camiones 2016'!DD71+'Fertilizantes Camiones 2016'!DD71+'Harina Camiones 2016'!DD71+'Lacteos camiones 2016'!DD71+'Maq. Agricola Camiones 2016'!DD71+'Motos Camiones 2016'!DD71+'Vehiculos Camiones 2016'!DD71</f>
        <v>0</v>
      </c>
      <c r="DE71" s="17">
        <f>'Aceite Camiones 2016'!DE71+'Cigarrillos Camiones 2016'!DE71+'Electronica Camiones 2016'!DE71+'Fertilizantes Camiones 2016'!DE71+'Harina Camiones 2016'!DE71+'Lacteos camiones 2016'!DE71+'Maq. Agricola Camiones 2016'!DE71+'Motos Camiones 2016'!DE71+'Vehiculos Camiones 2016'!DE71</f>
        <v>0</v>
      </c>
      <c r="DF71" s="17">
        <f>'Aceite Camiones 2016'!DF71+'Cigarrillos Camiones 2016'!DF71+'Electronica Camiones 2016'!DF71+'Fertilizantes Camiones 2016'!DF71+'Harina Camiones 2016'!DF71+'Lacteos camiones 2016'!DF71+'Maq. Agricola Camiones 2016'!DF71+'Motos Camiones 2016'!DF71+'Vehiculos Camiones 2016'!DF71</f>
        <v>0</v>
      </c>
      <c r="DG71" s="17">
        <f>'Aceite Camiones 2016'!DG71+'Cigarrillos Camiones 2016'!DG71+'Electronica Camiones 2016'!DG71+'Fertilizantes Camiones 2016'!DG71+'Harina Camiones 2016'!DG71+'Lacteos camiones 2016'!DG71+'Maq. Agricola Camiones 2016'!DG71+'Motos Camiones 2016'!DG71+'Vehiculos Camiones 2016'!DG71</f>
        <v>0</v>
      </c>
      <c r="DH71" s="17">
        <f>'Aceite Camiones 2016'!DH71+'Cigarrillos Camiones 2016'!DH71+'Electronica Camiones 2016'!DH71+'Fertilizantes Camiones 2016'!DH71+'Harina Camiones 2016'!DH71+'Lacteos camiones 2016'!DH71+'Maq. Agricola Camiones 2016'!DH71+'Motos Camiones 2016'!DH71+'Vehiculos Camiones 2016'!DH71</f>
        <v>0</v>
      </c>
      <c r="DI71" s="17">
        <f>'Aceite Camiones 2016'!DI71+'Cigarrillos Camiones 2016'!DI71+'Electronica Camiones 2016'!DI71+'Fertilizantes Camiones 2016'!DI71+'Harina Camiones 2016'!DI71+'Lacteos camiones 2016'!DI71+'Maq. Agricola Camiones 2016'!DI71+'Motos Camiones 2016'!DI71+'Vehiculos Camiones 2016'!DI71</f>
        <v>0</v>
      </c>
      <c r="DJ71" s="17">
        <f>'Aceite Camiones 2016'!DJ71+'Cigarrillos Camiones 2016'!DJ71+'Electronica Camiones 2016'!DJ71+'Fertilizantes Camiones 2016'!DJ71+'Harina Camiones 2016'!DJ71+'Lacteos camiones 2016'!DJ71+'Maq. Agricola Camiones 2016'!DJ71+'Motos Camiones 2016'!DJ71+'Vehiculos Camiones 2016'!DJ71</f>
        <v>0</v>
      </c>
      <c r="DK71" s="17">
        <f>'Aceite Camiones 2016'!DK71+'Cigarrillos Camiones 2016'!DK71+'Electronica Camiones 2016'!DK71+'Fertilizantes Camiones 2016'!DK71+'Harina Camiones 2016'!DK71+'Lacteos camiones 2016'!DK71+'Maq. Agricola Camiones 2016'!DK71+'Motos Camiones 2016'!DK71+'Vehiculos Camiones 2016'!DK71</f>
        <v>0</v>
      </c>
      <c r="DL71" s="17">
        <f>'Aceite Camiones 2016'!DL71+'Cigarrillos Camiones 2016'!DL71+'Electronica Camiones 2016'!DL71+'Fertilizantes Camiones 2016'!DL71+'Harina Camiones 2016'!DL71+'Lacteos camiones 2016'!DL71+'Maq. Agricola Camiones 2016'!DL71+'Motos Camiones 2016'!DL71+'Vehiculos Camiones 2016'!DL71</f>
        <v>0</v>
      </c>
      <c r="DM71" s="17">
        <f>'Aceite Camiones 2016'!DM71+'Cigarrillos Camiones 2016'!DM71+'Electronica Camiones 2016'!DM71+'Fertilizantes Camiones 2016'!DM71+'Harina Camiones 2016'!DM71+'Lacteos camiones 2016'!DM71+'Maq. Agricola Camiones 2016'!DM71+'Motos Camiones 2016'!DM71+'Vehiculos Camiones 2016'!DM71</f>
        <v>0</v>
      </c>
      <c r="DN71" s="17">
        <f>'Aceite Camiones 2016'!DN71+'Cigarrillos Camiones 2016'!DN71+'Electronica Camiones 2016'!DN71+'Fertilizantes Camiones 2016'!DN71+'Harina Camiones 2016'!DN71+'Lacteos camiones 2016'!DN71+'Maq. Agricola Camiones 2016'!DN71+'Motos Camiones 2016'!DN71+'Vehiculos Camiones 2016'!DN71</f>
        <v>0</v>
      </c>
      <c r="DO71" s="17">
        <f>'Aceite Camiones 2016'!DO71+'Cigarrillos Camiones 2016'!DO71+'Electronica Camiones 2016'!DO71+'Fertilizantes Camiones 2016'!DO71+'Harina Camiones 2016'!DO71+'Lacteos camiones 2016'!DO71+'Maq. Agricola Camiones 2016'!DO71+'Motos Camiones 2016'!DO71+'Vehiculos Camiones 2016'!DO71</f>
        <v>0</v>
      </c>
      <c r="DP71" s="17">
        <f>'Aceite Camiones 2016'!DP71+'Cigarrillos Camiones 2016'!DP71+'Electronica Camiones 2016'!DP71+'Fertilizantes Camiones 2016'!DP71+'Harina Camiones 2016'!DP71+'Lacteos camiones 2016'!DP71+'Maq. Agricola Camiones 2016'!DP71+'Motos Camiones 2016'!DP71+'Vehiculos Camiones 2016'!DP71</f>
        <v>0</v>
      </c>
      <c r="DQ71" s="17">
        <f>'Aceite Camiones 2016'!DQ71+'Cigarrillos Camiones 2016'!DQ71+'Electronica Camiones 2016'!DQ71+'Fertilizantes Camiones 2016'!DQ71+'Harina Camiones 2016'!DQ71+'Lacteos camiones 2016'!DQ71+'Maq. Agricola Camiones 2016'!DQ71+'Motos Camiones 2016'!DQ71+'Vehiculos Camiones 2016'!DQ71</f>
        <v>0</v>
      </c>
      <c r="DR71" s="17">
        <f>'Aceite Camiones 2016'!DR71+'Cigarrillos Camiones 2016'!DR71+'Electronica Camiones 2016'!DR71+'Fertilizantes Camiones 2016'!DR71+'Harina Camiones 2016'!DR71+'Lacteos camiones 2016'!DR71+'Maq. Agricola Camiones 2016'!DR71+'Motos Camiones 2016'!DR71+'Vehiculos Camiones 2016'!DR71</f>
        <v>0</v>
      </c>
      <c r="DS71" s="17">
        <f>'Aceite Camiones 2016'!DS71+'Cigarrillos Camiones 2016'!DS71+'Electronica Camiones 2016'!DS71+'Fertilizantes Camiones 2016'!DS71+'Harina Camiones 2016'!DS71+'Lacteos camiones 2016'!DS71+'Maq. Agricola Camiones 2016'!DS71+'Motos Camiones 2016'!DS71+'Vehiculos Camiones 2016'!DS71</f>
        <v>0</v>
      </c>
      <c r="DT71" s="17">
        <f>'Aceite Camiones 2016'!DT71+'Cigarrillos Camiones 2016'!DT71+'Electronica Camiones 2016'!DT71+'Fertilizantes Camiones 2016'!DT71+'Harina Camiones 2016'!DT71+'Lacteos camiones 2016'!DT71+'Maq. Agricola Camiones 2016'!DT71+'Motos Camiones 2016'!DT71+'Vehiculos Camiones 2016'!DT71</f>
        <v>0</v>
      </c>
      <c r="DU71" s="17">
        <f>'Aceite Camiones 2016'!DU71+'Cigarrillos Camiones 2016'!DU71+'Electronica Camiones 2016'!DU71+'Fertilizantes Camiones 2016'!DU71+'Harina Camiones 2016'!DU71+'Lacteos camiones 2016'!DU71+'Maq. Agricola Camiones 2016'!DU71+'Motos Camiones 2016'!DU71+'Vehiculos Camiones 2016'!DU71</f>
        <v>0</v>
      </c>
    </row>
    <row r="72" spans="1:125" x14ac:dyDescent="0.25">
      <c r="A72" s="2">
        <v>70</v>
      </c>
      <c r="B72" s="2" t="s">
        <v>69</v>
      </c>
      <c r="C72" s="17">
        <f>'Aceite Camiones 2016'!C72+'Cigarrillos Camiones 2016'!C72+'Electronica Camiones 2016'!C72+'Fertilizantes Camiones 2016'!C72+'Harina Camiones 2016'!C72+'Lacteos camiones 2016'!C72+'Maq. Agricola Camiones 2016'!C72+'Motos Camiones 2016'!C72+'Vehiculos Camiones 2016'!C72</f>
        <v>0</v>
      </c>
      <c r="D72" s="17">
        <f>'Aceite Camiones 2016'!D72+'Cigarrillos Camiones 2016'!D72+'Electronica Camiones 2016'!D72+'Fertilizantes Camiones 2016'!D72+'Harina Camiones 2016'!D72+'Lacteos camiones 2016'!D72+'Maq. Agricola Camiones 2016'!D72+'Motos Camiones 2016'!D72+'Vehiculos Camiones 2016'!D72</f>
        <v>0</v>
      </c>
      <c r="E72" s="17">
        <f>'Aceite Camiones 2016'!E72+'Cigarrillos Camiones 2016'!E72+'Electronica Camiones 2016'!E72+'Fertilizantes Camiones 2016'!E72+'Harina Camiones 2016'!E72+'Lacteos camiones 2016'!E72+'Maq. Agricola Camiones 2016'!E72+'Motos Camiones 2016'!E72+'Vehiculos Camiones 2016'!E72</f>
        <v>0</v>
      </c>
      <c r="F72" s="17">
        <f>'Aceite Camiones 2016'!F72+'Cigarrillos Camiones 2016'!F72+'Electronica Camiones 2016'!F72+'Fertilizantes Camiones 2016'!F72+'Harina Camiones 2016'!F72+'Lacteos camiones 2016'!F72+'Maq. Agricola Camiones 2016'!F72+'Motos Camiones 2016'!F72+'Vehiculos Camiones 2016'!F72</f>
        <v>0</v>
      </c>
      <c r="G72" s="17">
        <f>'Aceite Camiones 2016'!G72+'Cigarrillos Camiones 2016'!G72+'Electronica Camiones 2016'!G72+'Fertilizantes Camiones 2016'!G72+'Harina Camiones 2016'!G72+'Lacteos camiones 2016'!G72+'Maq. Agricola Camiones 2016'!G72+'Motos Camiones 2016'!G72+'Vehiculos Camiones 2016'!G72</f>
        <v>0</v>
      </c>
      <c r="H72" s="17">
        <f>'Aceite Camiones 2016'!H72+'Cigarrillos Camiones 2016'!H72+'Electronica Camiones 2016'!H72+'Fertilizantes Camiones 2016'!H72+'Harina Camiones 2016'!H72+'Lacteos camiones 2016'!H72+'Maq. Agricola Camiones 2016'!H72+'Motos Camiones 2016'!H72+'Vehiculos Camiones 2016'!H72</f>
        <v>0</v>
      </c>
      <c r="I72" s="17">
        <f>'Aceite Camiones 2016'!I72+'Cigarrillos Camiones 2016'!I72+'Electronica Camiones 2016'!I72+'Fertilizantes Camiones 2016'!I72+'Harina Camiones 2016'!I72+'Lacteos camiones 2016'!I72+'Maq. Agricola Camiones 2016'!I72+'Motos Camiones 2016'!I72+'Vehiculos Camiones 2016'!I72</f>
        <v>0</v>
      </c>
      <c r="J72" s="17">
        <f>'Aceite Camiones 2016'!J72+'Cigarrillos Camiones 2016'!J72+'Electronica Camiones 2016'!J72+'Fertilizantes Camiones 2016'!J72+'Harina Camiones 2016'!J72+'Lacteos camiones 2016'!J72+'Maq. Agricola Camiones 2016'!J72+'Motos Camiones 2016'!J72+'Vehiculos Camiones 2016'!J72</f>
        <v>0</v>
      </c>
      <c r="K72" s="17">
        <f>'Aceite Camiones 2016'!K72+'Cigarrillos Camiones 2016'!K72+'Electronica Camiones 2016'!K72+'Fertilizantes Camiones 2016'!K72+'Harina Camiones 2016'!K72+'Lacteos camiones 2016'!K72+'Maq. Agricola Camiones 2016'!K72+'Motos Camiones 2016'!K72+'Vehiculos Camiones 2016'!K72</f>
        <v>0</v>
      </c>
      <c r="L72" s="17">
        <f>'Aceite Camiones 2016'!L72+'Cigarrillos Camiones 2016'!L72+'Electronica Camiones 2016'!L72+'Fertilizantes Camiones 2016'!L72+'Harina Camiones 2016'!L72+'Lacteos camiones 2016'!L72+'Maq. Agricola Camiones 2016'!L72+'Motos Camiones 2016'!L72+'Vehiculos Camiones 2016'!L72</f>
        <v>0</v>
      </c>
      <c r="M72" s="17">
        <f>'Aceite Camiones 2016'!M72+'Cigarrillos Camiones 2016'!M72+'Electronica Camiones 2016'!M72+'Fertilizantes Camiones 2016'!M72+'Harina Camiones 2016'!M72+'Lacteos camiones 2016'!M72+'Maq. Agricola Camiones 2016'!M72+'Motos Camiones 2016'!M72+'Vehiculos Camiones 2016'!M72</f>
        <v>0</v>
      </c>
      <c r="N72" s="17">
        <f>'Aceite Camiones 2016'!N72+'Cigarrillos Camiones 2016'!N72+'Electronica Camiones 2016'!N72+'Fertilizantes Camiones 2016'!N72+'Harina Camiones 2016'!N72+'Lacteos camiones 2016'!N72+'Maq. Agricola Camiones 2016'!N72+'Motos Camiones 2016'!N72+'Vehiculos Camiones 2016'!N72</f>
        <v>0</v>
      </c>
      <c r="O72" s="17">
        <f>'Aceite Camiones 2016'!O72+'Cigarrillos Camiones 2016'!O72+'Electronica Camiones 2016'!O72+'Fertilizantes Camiones 2016'!O72+'Harina Camiones 2016'!O72+'Lacteos camiones 2016'!O72+'Maq. Agricola Camiones 2016'!O72+'Motos Camiones 2016'!O72+'Vehiculos Camiones 2016'!O72</f>
        <v>0</v>
      </c>
      <c r="P72" s="17">
        <f>'Aceite Camiones 2016'!P72+'Cigarrillos Camiones 2016'!P72+'Electronica Camiones 2016'!P72+'Fertilizantes Camiones 2016'!P72+'Harina Camiones 2016'!P72+'Lacteos camiones 2016'!P72+'Maq. Agricola Camiones 2016'!P72+'Motos Camiones 2016'!P72+'Vehiculos Camiones 2016'!P72</f>
        <v>0</v>
      </c>
      <c r="Q72" s="17">
        <f>'Aceite Camiones 2016'!Q72+'Cigarrillos Camiones 2016'!Q72+'Electronica Camiones 2016'!Q72+'Fertilizantes Camiones 2016'!Q72+'Harina Camiones 2016'!Q72+'Lacteos camiones 2016'!Q72+'Maq. Agricola Camiones 2016'!Q72+'Motos Camiones 2016'!Q72+'Vehiculos Camiones 2016'!Q72</f>
        <v>0</v>
      </c>
      <c r="R72" s="17">
        <f>'Aceite Camiones 2016'!R72+'Cigarrillos Camiones 2016'!R72+'Electronica Camiones 2016'!R72+'Fertilizantes Camiones 2016'!R72+'Harina Camiones 2016'!R72+'Lacteos camiones 2016'!R72+'Maq. Agricola Camiones 2016'!R72+'Motos Camiones 2016'!R72+'Vehiculos Camiones 2016'!R72</f>
        <v>0</v>
      </c>
      <c r="S72" s="17">
        <f>'Aceite Camiones 2016'!S72+'Cigarrillos Camiones 2016'!S72+'Electronica Camiones 2016'!S72+'Fertilizantes Camiones 2016'!S72+'Harina Camiones 2016'!S72+'Lacteos camiones 2016'!S72+'Maq. Agricola Camiones 2016'!S72+'Motos Camiones 2016'!S72+'Vehiculos Camiones 2016'!S72</f>
        <v>0</v>
      </c>
      <c r="T72" s="17">
        <f>'Aceite Camiones 2016'!T72+'Cigarrillos Camiones 2016'!T72+'Electronica Camiones 2016'!T72+'Fertilizantes Camiones 2016'!T72+'Harina Camiones 2016'!T72+'Lacteos camiones 2016'!T72+'Maq. Agricola Camiones 2016'!T72+'Motos Camiones 2016'!T72+'Vehiculos Camiones 2016'!T72</f>
        <v>0</v>
      </c>
      <c r="U72" s="17">
        <f>'Aceite Camiones 2016'!U72+'Cigarrillos Camiones 2016'!U72+'Electronica Camiones 2016'!U72+'Fertilizantes Camiones 2016'!U72+'Harina Camiones 2016'!U72+'Lacteos camiones 2016'!U72+'Maq. Agricola Camiones 2016'!U72+'Motos Camiones 2016'!U72+'Vehiculos Camiones 2016'!U72</f>
        <v>0</v>
      </c>
      <c r="V72" s="17">
        <f>'Aceite Camiones 2016'!V72+'Cigarrillos Camiones 2016'!V72+'Electronica Camiones 2016'!V72+'Fertilizantes Camiones 2016'!V72+'Harina Camiones 2016'!V72+'Lacteos camiones 2016'!V72+'Maq. Agricola Camiones 2016'!V72+'Motos Camiones 2016'!V72+'Vehiculos Camiones 2016'!V72</f>
        <v>0</v>
      </c>
      <c r="W72" s="17">
        <f>'Aceite Camiones 2016'!W72+'Cigarrillos Camiones 2016'!W72+'Electronica Camiones 2016'!W72+'Fertilizantes Camiones 2016'!W72+'Harina Camiones 2016'!W72+'Lacteos camiones 2016'!W72+'Maq. Agricola Camiones 2016'!W72+'Motos Camiones 2016'!W72+'Vehiculos Camiones 2016'!W72</f>
        <v>0</v>
      </c>
      <c r="X72" s="17">
        <f>'Aceite Camiones 2016'!X72+'Cigarrillos Camiones 2016'!X72+'Electronica Camiones 2016'!X72+'Fertilizantes Camiones 2016'!X72+'Harina Camiones 2016'!X72+'Lacteos camiones 2016'!X72+'Maq. Agricola Camiones 2016'!X72+'Motos Camiones 2016'!X72+'Vehiculos Camiones 2016'!X72</f>
        <v>0</v>
      </c>
      <c r="Y72" s="17">
        <f>'Aceite Camiones 2016'!Y72+'Cigarrillos Camiones 2016'!Y72+'Electronica Camiones 2016'!Y72+'Fertilizantes Camiones 2016'!Y72+'Harina Camiones 2016'!Y72+'Lacteos camiones 2016'!Y72+'Maq. Agricola Camiones 2016'!Y72+'Motos Camiones 2016'!Y72+'Vehiculos Camiones 2016'!Y72</f>
        <v>0</v>
      </c>
      <c r="Z72" s="17">
        <f>'Aceite Camiones 2016'!Z72+'Cigarrillos Camiones 2016'!Z72+'Electronica Camiones 2016'!Z72+'Fertilizantes Camiones 2016'!Z72+'Harina Camiones 2016'!Z72+'Lacteos camiones 2016'!Z72+'Maq. Agricola Camiones 2016'!Z72+'Motos Camiones 2016'!Z72+'Vehiculos Camiones 2016'!Z72</f>
        <v>0</v>
      </c>
      <c r="AA72" s="17">
        <f>'Aceite Camiones 2016'!AA72+'Cigarrillos Camiones 2016'!AA72+'Electronica Camiones 2016'!AA72+'Fertilizantes Camiones 2016'!AA72+'Harina Camiones 2016'!AA72+'Lacteos camiones 2016'!AA72+'Maq. Agricola Camiones 2016'!AA72+'Motos Camiones 2016'!AA72+'Vehiculos Camiones 2016'!AA72</f>
        <v>0</v>
      </c>
      <c r="AB72" s="17">
        <f>'Aceite Camiones 2016'!AB72+'Cigarrillos Camiones 2016'!AB72+'Electronica Camiones 2016'!AB72+'Fertilizantes Camiones 2016'!AB72+'Harina Camiones 2016'!AB72+'Lacteos camiones 2016'!AB72+'Maq. Agricola Camiones 2016'!AB72+'Motos Camiones 2016'!AB72+'Vehiculos Camiones 2016'!AB72</f>
        <v>0</v>
      </c>
      <c r="AC72" s="17">
        <f>'Aceite Camiones 2016'!AC72+'Cigarrillos Camiones 2016'!AC72+'Electronica Camiones 2016'!AC72+'Fertilizantes Camiones 2016'!AC72+'Harina Camiones 2016'!AC72+'Lacteos camiones 2016'!AC72+'Maq. Agricola Camiones 2016'!AC72+'Motos Camiones 2016'!AC72+'Vehiculos Camiones 2016'!AC72</f>
        <v>0</v>
      </c>
      <c r="AD72" s="17">
        <f>'Aceite Camiones 2016'!AD72+'Cigarrillos Camiones 2016'!AD72+'Electronica Camiones 2016'!AD72+'Fertilizantes Camiones 2016'!AD72+'Harina Camiones 2016'!AD72+'Lacteos camiones 2016'!AD72+'Maq. Agricola Camiones 2016'!AD72+'Motos Camiones 2016'!AD72+'Vehiculos Camiones 2016'!AD72</f>
        <v>0</v>
      </c>
      <c r="AE72" s="17">
        <f>'Aceite Camiones 2016'!AE72+'Cigarrillos Camiones 2016'!AE72+'Electronica Camiones 2016'!AE72+'Fertilizantes Camiones 2016'!AE72+'Harina Camiones 2016'!AE72+'Lacteos camiones 2016'!AE72+'Maq. Agricola Camiones 2016'!AE72+'Motos Camiones 2016'!AE72+'Vehiculos Camiones 2016'!AE72</f>
        <v>0</v>
      </c>
      <c r="AF72" s="17">
        <f>'Aceite Camiones 2016'!AF72+'Cigarrillos Camiones 2016'!AF72+'Electronica Camiones 2016'!AF72+'Fertilizantes Camiones 2016'!AF72+'Harina Camiones 2016'!AF72+'Lacteos camiones 2016'!AF72+'Maq. Agricola Camiones 2016'!AF72+'Motos Camiones 2016'!AF72+'Vehiculos Camiones 2016'!AF72</f>
        <v>0</v>
      </c>
      <c r="AG72" s="17">
        <f>'Aceite Camiones 2016'!AG72+'Cigarrillos Camiones 2016'!AG72+'Electronica Camiones 2016'!AG72+'Fertilizantes Camiones 2016'!AG72+'Harina Camiones 2016'!AG72+'Lacteos camiones 2016'!AG72+'Maq. Agricola Camiones 2016'!AG72+'Motos Camiones 2016'!AG72+'Vehiculos Camiones 2016'!AG72</f>
        <v>0</v>
      </c>
      <c r="AH72" s="17">
        <f>'Aceite Camiones 2016'!AH72+'Cigarrillos Camiones 2016'!AH72+'Electronica Camiones 2016'!AH72+'Fertilizantes Camiones 2016'!AH72+'Harina Camiones 2016'!AH72+'Lacteos camiones 2016'!AH72+'Maq. Agricola Camiones 2016'!AH72+'Motos Camiones 2016'!AH72+'Vehiculos Camiones 2016'!AH72</f>
        <v>0</v>
      </c>
      <c r="AI72" s="17">
        <f>'Aceite Camiones 2016'!AI72+'Cigarrillos Camiones 2016'!AI72+'Electronica Camiones 2016'!AI72+'Fertilizantes Camiones 2016'!AI72+'Harina Camiones 2016'!AI72+'Lacteos camiones 2016'!AI72+'Maq. Agricola Camiones 2016'!AI72+'Motos Camiones 2016'!AI72+'Vehiculos Camiones 2016'!AI72</f>
        <v>0</v>
      </c>
      <c r="AJ72" s="17">
        <f>'Aceite Camiones 2016'!AJ72+'Cigarrillos Camiones 2016'!AJ72+'Electronica Camiones 2016'!AJ72+'Fertilizantes Camiones 2016'!AJ72+'Harina Camiones 2016'!AJ72+'Lacteos camiones 2016'!AJ72+'Maq. Agricola Camiones 2016'!AJ72+'Motos Camiones 2016'!AJ72+'Vehiculos Camiones 2016'!AJ72</f>
        <v>0</v>
      </c>
      <c r="AK72" s="17">
        <f>'Aceite Camiones 2016'!AK72+'Cigarrillos Camiones 2016'!AK72+'Electronica Camiones 2016'!AK72+'Fertilizantes Camiones 2016'!AK72+'Harina Camiones 2016'!AK72+'Lacteos camiones 2016'!AK72+'Maq. Agricola Camiones 2016'!AK72+'Motos Camiones 2016'!AK72+'Vehiculos Camiones 2016'!AK72</f>
        <v>0</v>
      </c>
      <c r="AL72" s="17">
        <f>'Aceite Camiones 2016'!AL72+'Cigarrillos Camiones 2016'!AL72+'Electronica Camiones 2016'!AL72+'Fertilizantes Camiones 2016'!AL72+'Harina Camiones 2016'!AL72+'Lacteos camiones 2016'!AL72+'Maq. Agricola Camiones 2016'!AL72+'Motos Camiones 2016'!AL72+'Vehiculos Camiones 2016'!AL72</f>
        <v>0</v>
      </c>
      <c r="AM72" s="17">
        <f>'Aceite Camiones 2016'!AM72+'Cigarrillos Camiones 2016'!AM72+'Electronica Camiones 2016'!AM72+'Fertilizantes Camiones 2016'!AM72+'Harina Camiones 2016'!AM72+'Lacteos camiones 2016'!AM72+'Maq. Agricola Camiones 2016'!AM72+'Motos Camiones 2016'!AM72+'Vehiculos Camiones 2016'!AM72</f>
        <v>0</v>
      </c>
      <c r="AN72" s="17">
        <f>'Aceite Camiones 2016'!AN72+'Cigarrillos Camiones 2016'!AN72+'Electronica Camiones 2016'!AN72+'Fertilizantes Camiones 2016'!AN72+'Harina Camiones 2016'!AN72+'Lacteos camiones 2016'!AN72+'Maq. Agricola Camiones 2016'!AN72+'Motos Camiones 2016'!AN72+'Vehiculos Camiones 2016'!AN72</f>
        <v>0</v>
      </c>
      <c r="AO72" s="17">
        <f>'Aceite Camiones 2016'!AO72+'Cigarrillos Camiones 2016'!AO72+'Electronica Camiones 2016'!AO72+'Fertilizantes Camiones 2016'!AO72+'Harina Camiones 2016'!AO72+'Lacteos camiones 2016'!AO72+'Maq. Agricola Camiones 2016'!AO72+'Motos Camiones 2016'!AO72+'Vehiculos Camiones 2016'!AO72</f>
        <v>0</v>
      </c>
      <c r="AP72" s="17">
        <f>'Aceite Camiones 2016'!AP72+'Cigarrillos Camiones 2016'!AP72+'Electronica Camiones 2016'!AP72+'Fertilizantes Camiones 2016'!AP72+'Harina Camiones 2016'!AP72+'Lacteos camiones 2016'!AP72+'Maq. Agricola Camiones 2016'!AP72+'Motos Camiones 2016'!AP72+'Vehiculos Camiones 2016'!AP72</f>
        <v>0</v>
      </c>
      <c r="AQ72" s="17">
        <f>'Aceite Camiones 2016'!AQ72+'Cigarrillos Camiones 2016'!AQ72+'Electronica Camiones 2016'!AQ72+'Fertilizantes Camiones 2016'!AQ72+'Harina Camiones 2016'!AQ72+'Lacteos camiones 2016'!AQ72+'Maq. Agricola Camiones 2016'!AQ72+'Motos Camiones 2016'!AQ72+'Vehiculos Camiones 2016'!AQ72</f>
        <v>0</v>
      </c>
      <c r="AR72" s="17">
        <f>'Aceite Camiones 2016'!AR72+'Cigarrillos Camiones 2016'!AR72+'Electronica Camiones 2016'!AR72+'Fertilizantes Camiones 2016'!AR72+'Harina Camiones 2016'!AR72+'Lacteos camiones 2016'!AR72+'Maq. Agricola Camiones 2016'!AR72+'Motos Camiones 2016'!AR72+'Vehiculos Camiones 2016'!AR72</f>
        <v>0</v>
      </c>
      <c r="AS72" s="17">
        <f>'Aceite Camiones 2016'!AS72+'Cigarrillos Camiones 2016'!AS72+'Electronica Camiones 2016'!AS72+'Fertilizantes Camiones 2016'!AS72+'Harina Camiones 2016'!AS72+'Lacteos camiones 2016'!AS72+'Maq. Agricola Camiones 2016'!AS72+'Motos Camiones 2016'!AS72+'Vehiculos Camiones 2016'!AS72</f>
        <v>0</v>
      </c>
      <c r="AT72" s="17">
        <f>'Aceite Camiones 2016'!AT72+'Cigarrillos Camiones 2016'!AT72+'Electronica Camiones 2016'!AT72+'Fertilizantes Camiones 2016'!AT72+'Harina Camiones 2016'!AT72+'Lacteos camiones 2016'!AT72+'Maq. Agricola Camiones 2016'!AT72+'Motos Camiones 2016'!AT72+'Vehiculos Camiones 2016'!AT72</f>
        <v>0</v>
      </c>
      <c r="AU72" s="17">
        <f>'Aceite Camiones 2016'!AU72+'Cigarrillos Camiones 2016'!AU72+'Electronica Camiones 2016'!AU72+'Fertilizantes Camiones 2016'!AU72+'Harina Camiones 2016'!AU72+'Lacteos camiones 2016'!AU72+'Maq. Agricola Camiones 2016'!AU72+'Motos Camiones 2016'!AU72+'Vehiculos Camiones 2016'!AU72</f>
        <v>0</v>
      </c>
      <c r="AV72" s="17">
        <f>'Aceite Camiones 2016'!AV72+'Cigarrillos Camiones 2016'!AV72+'Electronica Camiones 2016'!AV72+'Fertilizantes Camiones 2016'!AV72+'Harina Camiones 2016'!AV72+'Lacteos camiones 2016'!AV72+'Maq. Agricola Camiones 2016'!AV72+'Motos Camiones 2016'!AV72+'Vehiculos Camiones 2016'!AV72</f>
        <v>0</v>
      </c>
      <c r="AW72" s="17">
        <f>'Aceite Camiones 2016'!AW72+'Cigarrillos Camiones 2016'!AW72+'Electronica Camiones 2016'!AW72+'Fertilizantes Camiones 2016'!AW72+'Harina Camiones 2016'!AW72+'Lacteos camiones 2016'!AW72+'Maq. Agricola Camiones 2016'!AW72+'Motos Camiones 2016'!AW72+'Vehiculos Camiones 2016'!AW72</f>
        <v>0</v>
      </c>
      <c r="AX72" s="17">
        <f>'Aceite Camiones 2016'!AX72+'Cigarrillos Camiones 2016'!AX72+'Electronica Camiones 2016'!AX72+'Fertilizantes Camiones 2016'!AX72+'Harina Camiones 2016'!AX72+'Lacteos camiones 2016'!AX72+'Maq. Agricola Camiones 2016'!AX72+'Motos Camiones 2016'!AX72+'Vehiculos Camiones 2016'!AX72</f>
        <v>0</v>
      </c>
      <c r="AY72" s="17">
        <f>'Aceite Camiones 2016'!AY72+'Cigarrillos Camiones 2016'!AY72+'Electronica Camiones 2016'!AY72+'Fertilizantes Camiones 2016'!AY72+'Harina Camiones 2016'!AY72+'Lacteos camiones 2016'!AY72+'Maq. Agricola Camiones 2016'!AY72+'Motos Camiones 2016'!AY72+'Vehiculos Camiones 2016'!AY72</f>
        <v>0</v>
      </c>
      <c r="AZ72" s="17">
        <f>'Aceite Camiones 2016'!AZ72+'Cigarrillos Camiones 2016'!AZ72+'Electronica Camiones 2016'!AZ72+'Fertilizantes Camiones 2016'!AZ72+'Harina Camiones 2016'!AZ72+'Lacteos camiones 2016'!AZ72+'Maq. Agricola Camiones 2016'!AZ72+'Motos Camiones 2016'!AZ72+'Vehiculos Camiones 2016'!AZ72</f>
        <v>0</v>
      </c>
      <c r="BA72" s="17">
        <f>'Aceite Camiones 2016'!BA72+'Cigarrillos Camiones 2016'!BA72+'Electronica Camiones 2016'!BA72+'Fertilizantes Camiones 2016'!BA72+'Harina Camiones 2016'!BA72+'Lacteos camiones 2016'!BA72+'Maq. Agricola Camiones 2016'!BA72+'Motos Camiones 2016'!BA72+'Vehiculos Camiones 2016'!BA72</f>
        <v>0</v>
      </c>
      <c r="BB72" s="17">
        <f>'Aceite Camiones 2016'!BB72+'Cigarrillos Camiones 2016'!BB72+'Electronica Camiones 2016'!BB72+'Fertilizantes Camiones 2016'!BB72+'Harina Camiones 2016'!BB72+'Lacteos camiones 2016'!BB72+'Maq. Agricola Camiones 2016'!BB72+'Motos Camiones 2016'!BB72+'Vehiculos Camiones 2016'!BB72</f>
        <v>0</v>
      </c>
      <c r="BC72" s="17">
        <f>'Aceite Camiones 2016'!BC72+'Cigarrillos Camiones 2016'!BC72+'Electronica Camiones 2016'!BC72+'Fertilizantes Camiones 2016'!BC72+'Harina Camiones 2016'!BC72+'Lacteos camiones 2016'!BC72+'Maq. Agricola Camiones 2016'!BC72+'Motos Camiones 2016'!BC72+'Vehiculos Camiones 2016'!BC72</f>
        <v>0</v>
      </c>
      <c r="BD72" s="17">
        <f>'Aceite Camiones 2016'!BD72+'Cigarrillos Camiones 2016'!BD72+'Electronica Camiones 2016'!BD72+'Fertilizantes Camiones 2016'!BD72+'Harina Camiones 2016'!BD72+'Lacteos camiones 2016'!BD72+'Maq. Agricola Camiones 2016'!BD72+'Motos Camiones 2016'!BD72+'Vehiculos Camiones 2016'!BD72</f>
        <v>0</v>
      </c>
      <c r="BE72" s="17">
        <f>'Aceite Camiones 2016'!BE72+'Cigarrillos Camiones 2016'!BE72+'Electronica Camiones 2016'!BE72+'Fertilizantes Camiones 2016'!BE72+'Harina Camiones 2016'!BE72+'Lacteos camiones 2016'!BE72+'Maq. Agricola Camiones 2016'!BE72+'Motos Camiones 2016'!BE72+'Vehiculos Camiones 2016'!BE72</f>
        <v>0</v>
      </c>
      <c r="BF72" s="17">
        <f>'Aceite Camiones 2016'!BF72+'Cigarrillos Camiones 2016'!BF72+'Electronica Camiones 2016'!BF72+'Fertilizantes Camiones 2016'!BF72+'Harina Camiones 2016'!BF72+'Lacteos camiones 2016'!BF72+'Maq. Agricola Camiones 2016'!BF72+'Motos Camiones 2016'!BF72+'Vehiculos Camiones 2016'!BF72</f>
        <v>0</v>
      </c>
      <c r="BG72" s="17">
        <f>'Aceite Camiones 2016'!BG72+'Cigarrillos Camiones 2016'!BG72+'Electronica Camiones 2016'!BG72+'Fertilizantes Camiones 2016'!BG72+'Harina Camiones 2016'!BG72+'Lacteos camiones 2016'!BG72+'Maq. Agricola Camiones 2016'!BG72+'Motos Camiones 2016'!BG72+'Vehiculos Camiones 2016'!BG72</f>
        <v>0</v>
      </c>
      <c r="BH72" s="17">
        <f>'Aceite Camiones 2016'!BH72+'Cigarrillos Camiones 2016'!BH72+'Electronica Camiones 2016'!BH72+'Fertilizantes Camiones 2016'!BH72+'Harina Camiones 2016'!BH72+'Lacteos camiones 2016'!BH72+'Maq. Agricola Camiones 2016'!BH72+'Motos Camiones 2016'!BH72+'Vehiculos Camiones 2016'!BH72</f>
        <v>1.4210526315789473</v>
      </c>
      <c r="BI72" s="17">
        <f>'Aceite Camiones 2016'!BI72+'Cigarrillos Camiones 2016'!BI72+'Electronica Camiones 2016'!BI72+'Fertilizantes Camiones 2016'!BI72+'Harina Camiones 2016'!BI72+'Lacteos camiones 2016'!BI72+'Maq. Agricola Camiones 2016'!BI72+'Motos Camiones 2016'!BI72+'Vehiculos Camiones 2016'!BI72</f>
        <v>0</v>
      </c>
      <c r="BJ72" s="17">
        <f>'Aceite Camiones 2016'!BJ72+'Cigarrillos Camiones 2016'!BJ72+'Electronica Camiones 2016'!BJ72+'Fertilizantes Camiones 2016'!BJ72+'Harina Camiones 2016'!BJ72+'Lacteos camiones 2016'!BJ72+'Maq. Agricola Camiones 2016'!BJ72+'Motos Camiones 2016'!BJ72+'Vehiculos Camiones 2016'!BJ72</f>
        <v>0</v>
      </c>
      <c r="BK72" s="17">
        <f>'Aceite Camiones 2016'!BK72+'Cigarrillos Camiones 2016'!BK72+'Electronica Camiones 2016'!BK72+'Fertilizantes Camiones 2016'!BK72+'Harina Camiones 2016'!BK72+'Lacteos camiones 2016'!BK72+'Maq. Agricola Camiones 2016'!BK72+'Motos Camiones 2016'!BK72+'Vehiculos Camiones 2016'!BK72</f>
        <v>0</v>
      </c>
      <c r="BL72" s="17">
        <f>'Aceite Camiones 2016'!BL72+'Cigarrillos Camiones 2016'!BL72+'Electronica Camiones 2016'!BL72+'Fertilizantes Camiones 2016'!BL72+'Harina Camiones 2016'!BL72+'Lacteos camiones 2016'!BL72+'Maq. Agricola Camiones 2016'!BL72+'Motos Camiones 2016'!BL72+'Vehiculos Camiones 2016'!BL72</f>
        <v>0</v>
      </c>
      <c r="BM72" s="17">
        <f>'Aceite Camiones 2016'!BM72+'Cigarrillos Camiones 2016'!BM72+'Electronica Camiones 2016'!BM72+'Fertilizantes Camiones 2016'!BM72+'Harina Camiones 2016'!BM72+'Lacteos camiones 2016'!BM72+'Maq. Agricola Camiones 2016'!BM72+'Motos Camiones 2016'!BM72+'Vehiculos Camiones 2016'!BM72</f>
        <v>0</v>
      </c>
      <c r="BN72" s="17">
        <f>'Aceite Camiones 2016'!BN72+'Cigarrillos Camiones 2016'!BN72+'Electronica Camiones 2016'!BN72+'Fertilizantes Camiones 2016'!BN72+'Harina Camiones 2016'!BN72+'Lacteos camiones 2016'!BN72+'Maq. Agricola Camiones 2016'!BN72+'Motos Camiones 2016'!BN72+'Vehiculos Camiones 2016'!BN72</f>
        <v>0</v>
      </c>
      <c r="BO72" s="17">
        <f>'Aceite Camiones 2016'!BO72+'Cigarrillos Camiones 2016'!BO72+'Electronica Camiones 2016'!BO72+'Fertilizantes Camiones 2016'!BO72+'Harina Camiones 2016'!BO72+'Lacteos camiones 2016'!BO72+'Maq. Agricola Camiones 2016'!BO72+'Motos Camiones 2016'!BO72+'Vehiculos Camiones 2016'!BO72</f>
        <v>0</v>
      </c>
      <c r="BP72" s="17">
        <f>'Aceite Camiones 2016'!BP72+'Cigarrillos Camiones 2016'!BP72+'Electronica Camiones 2016'!BP72+'Fertilizantes Camiones 2016'!BP72+'Harina Camiones 2016'!BP72+'Lacteos camiones 2016'!BP72+'Maq. Agricola Camiones 2016'!BP72+'Motos Camiones 2016'!BP72+'Vehiculos Camiones 2016'!BP72</f>
        <v>0</v>
      </c>
      <c r="BQ72" s="17">
        <f>'Aceite Camiones 2016'!BQ72+'Cigarrillos Camiones 2016'!BQ72+'Electronica Camiones 2016'!BQ72+'Fertilizantes Camiones 2016'!BQ72+'Harina Camiones 2016'!BQ72+'Lacteos camiones 2016'!BQ72+'Maq. Agricola Camiones 2016'!BQ72+'Motos Camiones 2016'!BQ72+'Vehiculos Camiones 2016'!BQ72</f>
        <v>0</v>
      </c>
      <c r="BR72" s="17">
        <f>'Aceite Camiones 2016'!BR72+'Cigarrillos Camiones 2016'!BR72+'Electronica Camiones 2016'!BR72+'Fertilizantes Camiones 2016'!BR72+'Harina Camiones 2016'!BR72+'Lacteos camiones 2016'!BR72+'Maq. Agricola Camiones 2016'!BR72+'Motos Camiones 2016'!BR72+'Vehiculos Camiones 2016'!BR72</f>
        <v>0</v>
      </c>
      <c r="BS72" s="17">
        <f>'Aceite Camiones 2016'!BS72+'Cigarrillos Camiones 2016'!BS72+'Electronica Camiones 2016'!BS72+'Fertilizantes Camiones 2016'!BS72+'Harina Camiones 2016'!BS72+'Lacteos camiones 2016'!BS72+'Maq. Agricola Camiones 2016'!BS72+'Motos Camiones 2016'!BS72+'Vehiculos Camiones 2016'!BS72</f>
        <v>4.8</v>
      </c>
      <c r="BT72" s="17">
        <f>'Aceite Camiones 2016'!BT72+'Cigarrillos Camiones 2016'!BT72+'Electronica Camiones 2016'!BT72+'Fertilizantes Camiones 2016'!BT72+'Harina Camiones 2016'!BT72+'Lacteos camiones 2016'!BT72+'Maq. Agricola Camiones 2016'!BT72+'Motos Camiones 2016'!BT72+'Vehiculos Camiones 2016'!BT72</f>
        <v>15.157894736842104</v>
      </c>
      <c r="BU72" s="17">
        <f>'Aceite Camiones 2016'!BU72+'Cigarrillos Camiones 2016'!BU72+'Electronica Camiones 2016'!BU72+'Fertilizantes Camiones 2016'!BU72+'Harina Camiones 2016'!BU72+'Lacteos camiones 2016'!BU72+'Maq. Agricola Camiones 2016'!BU72+'Motos Camiones 2016'!BU72+'Vehiculos Camiones 2016'!BU72</f>
        <v>0</v>
      </c>
      <c r="BV72" s="17">
        <f>'Aceite Camiones 2016'!BV72+'Cigarrillos Camiones 2016'!BV72+'Electronica Camiones 2016'!BV72+'Fertilizantes Camiones 2016'!BV72+'Harina Camiones 2016'!BV72+'Lacteos camiones 2016'!BV72+'Maq. Agricola Camiones 2016'!BV72+'Motos Camiones 2016'!BV72+'Vehiculos Camiones 2016'!BV72</f>
        <v>0</v>
      </c>
      <c r="BW72" s="17">
        <f>'Aceite Camiones 2016'!BW72+'Cigarrillos Camiones 2016'!BW72+'Electronica Camiones 2016'!BW72+'Fertilizantes Camiones 2016'!BW72+'Harina Camiones 2016'!BW72+'Lacteos camiones 2016'!BW72+'Maq. Agricola Camiones 2016'!BW72+'Motos Camiones 2016'!BW72+'Vehiculos Camiones 2016'!BW72</f>
        <v>0</v>
      </c>
      <c r="BX72" s="17">
        <f>'Aceite Camiones 2016'!BX72+'Cigarrillos Camiones 2016'!BX72+'Electronica Camiones 2016'!BX72+'Fertilizantes Camiones 2016'!BX72+'Harina Camiones 2016'!BX72+'Lacteos camiones 2016'!BX72+'Maq. Agricola Camiones 2016'!BX72+'Motos Camiones 2016'!BX72+'Vehiculos Camiones 2016'!BX72</f>
        <v>0</v>
      </c>
      <c r="BY72" s="17">
        <f>'Aceite Camiones 2016'!BY72+'Cigarrillos Camiones 2016'!BY72+'Electronica Camiones 2016'!BY72+'Fertilizantes Camiones 2016'!BY72+'Harina Camiones 2016'!BY72+'Lacteos camiones 2016'!BY72+'Maq. Agricola Camiones 2016'!BY72+'Motos Camiones 2016'!BY72+'Vehiculos Camiones 2016'!BY72</f>
        <v>0</v>
      </c>
      <c r="BZ72" s="17">
        <f>'Aceite Camiones 2016'!BZ72+'Cigarrillos Camiones 2016'!BZ72+'Electronica Camiones 2016'!BZ72+'Fertilizantes Camiones 2016'!BZ72+'Harina Camiones 2016'!BZ72+'Lacteos camiones 2016'!BZ72+'Maq. Agricola Camiones 2016'!BZ72+'Motos Camiones 2016'!BZ72+'Vehiculos Camiones 2016'!BZ72</f>
        <v>0</v>
      </c>
      <c r="CA72" s="17">
        <f>'Aceite Camiones 2016'!CA72+'Cigarrillos Camiones 2016'!CA72+'Electronica Camiones 2016'!CA72+'Fertilizantes Camiones 2016'!CA72+'Harina Camiones 2016'!CA72+'Lacteos camiones 2016'!CA72+'Maq. Agricola Camiones 2016'!CA72+'Motos Camiones 2016'!CA72+'Vehiculos Camiones 2016'!CA72</f>
        <v>0</v>
      </c>
      <c r="CB72" s="17">
        <f>'Aceite Camiones 2016'!CB72+'Cigarrillos Camiones 2016'!CB72+'Electronica Camiones 2016'!CB72+'Fertilizantes Camiones 2016'!CB72+'Harina Camiones 2016'!CB72+'Lacteos camiones 2016'!CB72+'Maq. Agricola Camiones 2016'!CB72+'Motos Camiones 2016'!CB72+'Vehiculos Camiones 2016'!CB72</f>
        <v>0</v>
      </c>
      <c r="CC72" s="17">
        <f>'Aceite Camiones 2016'!CC72+'Cigarrillos Camiones 2016'!CC72+'Electronica Camiones 2016'!CC72+'Fertilizantes Camiones 2016'!CC72+'Harina Camiones 2016'!CC72+'Lacteos camiones 2016'!CC72+'Maq. Agricola Camiones 2016'!CC72+'Motos Camiones 2016'!CC72+'Vehiculos Camiones 2016'!CC72</f>
        <v>0</v>
      </c>
      <c r="CD72" s="17">
        <f>'Aceite Camiones 2016'!CD72+'Cigarrillos Camiones 2016'!CD72+'Electronica Camiones 2016'!CD72+'Fertilizantes Camiones 2016'!CD72+'Harina Camiones 2016'!CD72+'Lacteos camiones 2016'!CD72+'Maq. Agricola Camiones 2016'!CD72+'Motos Camiones 2016'!CD72+'Vehiculos Camiones 2016'!CD72</f>
        <v>0</v>
      </c>
      <c r="CE72" s="17">
        <f>'Aceite Camiones 2016'!CE72+'Cigarrillos Camiones 2016'!CE72+'Electronica Camiones 2016'!CE72+'Fertilizantes Camiones 2016'!CE72+'Harina Camiones 2016'!CE72+'Lacteos camiones 2016'!CE72+'Maq. Agricola Camiones 2016'!CE72+'Motos Camiones 2016'!CE72+'Vehiculos Camiones 2016'!CE72</f>
        <v>0</v>
      </c>
      <c r="CF72" s="17">
        <f>'Aceite Camiones 2016'!CF72+'Cigarrillos Camiones 2016'!CF72+'Electronica Camiones 2016'!CF72+'Fertilizantes Camiones 2016'!CF72+'Harina Camiones 2016'!CF72+'Lacteos camiones 2016'!CF72+'Maq. Agricola Camiones 2016'!CF72+'Motos Camiones 2016'!CF72+'Vehiculos Camiones 2016'!CF72</f>
        <v>0</v>
      </c>
      <c r="CG72" s="17">
        <f>'Aceite Camiones 2016'!CG72+'Cigarrillos Camiones 2016'!CG72+'Electronica Camiones 2016'!CG72+'Fertilizantes Camiones 2016'!CG72+'Harina Camiones 2016'!CG72+'Lacteos camiones 2016'!CG72+'Maq. Agricola Camiones 2016'!CG72+'Motos Camiones 2016'!CG72+'Vehiculos Camiones 2016'!CG72</f>
        <v>0</v>
      </c>
      <c r="CH72" s="17">
        <f>'Aceite Camiones 2016'!CH72+'Cigarrillos Camiones 2016'!CH72+'Electronica Camiones 2016'!CH72+'Fertilizantes Camiones 2016'!CH72+'Harina Camiones 2016'!CH72+'Lacteos camiones 2016'!CH72+'Maq. Agricola Camiones 2016'!CH72+'Motos Camiones 2016'!CH72+'Vehiculos Camiones 2016'!CH72</f>
        <v>0</v>
      </c>
      <c r="CI72" s="17">
        <f>'Aceite Camiones 2016'!CI72+'Cigarrillos Camiones 2016'!CI72+'Electronica Camiones 2016'!CI72+'Fertilizantes Camiones 2016'!CI72+'Harina Camiones 2016'!CI72+'Lacteos camiones 2016'!CI72+'Maq. Agricola Camiones 2016'!CI72+'Motos Camiones 2016'!CI72+'Vehiculos Camiones 2016'!CI72</f>
        <v>0</v>
      </c>
      <c r="CJ72" s="17">
        <f>'Aceite Camiones 2016'!CJ72+'Cigarrillos Camiones 2016'!CJ72+'Electronica Camiones 2016'!CJ72+'Fertilizantes Camiones 2016'!CJ72+'Harina Camiones 2016'!CJ72+'Lacteos camiones 2016'!CJ72+'Maq. Agricola Camiones 2016'!CJ72+'Motos Camiones 2016'!CJ72+'Vehiculos Camiones 2016'!CJ72</f>
        <v>0</v>
      </c>
      <c r="CK72" s="17">
        <f>'Aceite Camiones 2016'!CK72+'Cigarrillos Camiones 2016'!CK72+'Electronica Camiones 2016'!CK72+'Fertilizantes Camiones 2016'!CK72+'Harina Camiones 2016'!CK72+'Lacteos camiones 2016'!CK72+'Maq. Agricola Camiones 2016'!CK72+'Motos Camiones 2016'!CK72+'Vehiculos Camiones 2016'!CK72</f>
        <v>0</v>
      </c>
      <c r="CL72" s="17">
        <f>'Aceite Camiones 2016'!CL72+'Cigarrillos Camiones 2016'!CL72+'Electronica Camiones 2016'!CL72+'Fertilizantes Camiones 2016'!CL72+'Harina Camiones 2016'!CL72+'Lacteos camiones 2016'!CL72+'Maq. Agricola Camiones 2016'!CL72+'Motos Camiones 2016'!CL72+'Vehiculos Camiones 2016'!CL72</f>
        <v>0</v>
      </c>
      <c r="CM72" s="17">
        <f>'Aceite Camiones 2016'!CM72+'Cigarrillos Camiones 2016'!CM72+'Electronica Camiones 2016'!CM72+'Fertilizantes Camiones 2016'!CM72+'Harina Camiones 2016'!CM72+'Lacteos camiones 2016'!CM72+'Maq. Agricola Camiones 2016'!CM72+'Motos Camiones 2016'!CM72+'Vehiculos Camiones 2016'!CM72</f>
        <v>0</v>
      </c>
      <c r="CN72" s="17">
        <f>'Aceite Camiones 2016'!CN72+'Cigarrillos Camiones 2016'!CN72+'Electronica Camiones 2016'!CN72+'Fertilizantes Camiones 2016'!CN72+'Harina Camiones 2016'!CN72+'Lacteos camiones 2016'!CN72+'Maq. Agricola Camiones 2016'!CN72+'Motos Camiones 2016'!CN72+'Vehiculos Camiones 2016'!CN72</f>
        <v>0</v>
      </c>
      <c r="CO72" s="17">
        <f>'Aceite Camiones 2016'!CO72+'Cigarrillos Camiones 2016'!CO72+'Electronica Camiones 2016'!CO72+'Fertilizantes Camiones 2016'!CO72+'Harina Camiones 2016'!CO72+'Lacteos camiones 2016'!CO72+'Maq. Agricola Camiones 2016'!CO72+'Motos Camiones 2016'!CO72+'Vehiculos Camiones 2016'!CO72</f>
        <v>0</v>
      </c>
      <c r="CP72" s="17">
        <f>'Aceite Camiones 2016'!CP72+'Cigarrillos Camiones 2016'!CP72+'Electronica Camiones 2016'!CP72+'Fertilizantes Camiones 2016'!CP72+'Harina Camiones 2016'!CP72+'Lacteos camiones 2016'!CP72+'Maq. Agricola Camiones 2016'!CP72+'Motos Camiones 2016'!CP72+'Vehiculos Camiones 2016'!CP72</f>
        <v>0</v>
      </c>
      <c r="CQ72" s="17">
        <f>'Aceite Camiones 2016'!CQ72+'Cigarrillos Camiones 2016'!CQ72+'Electronica Camiones 2016'!CQ72+'Fertilizantes Camiones 2016'!CQ72+'Harina Camiones 2016'!CQ72+'Lacteos camiones 2016'!CQ72+'Maq. Agricola Camiones 2016'!CQ72+'Motos Camiones 2016'!CQ72+'Vehiculos Camiones 2016'!CQ72</f>
        <v>0</v>
      </c>
      <c r="CR72" s="17">
        <f>'Aceite Camiones 2016'!CR72+'Cigarrillos Camiones 2016'!CR72+'Electronica Camiones 2016'!CR72+'Fertilizantes Camiones 2016'!CR72+'Harina Camiones 2016'!CR72+'Lacteos camiones 2016'!CR72+'Maq. Agricola Camiones 2016'!CR72+'Motos Camiones 2016'!CR72+'Vehiculos Camiones 2016'!CR72</f>
        <v>0</v>
      </c>
      <c r="CS72" s="17">
        <f>'Aceite Camiones 2016'!CS72+'Cigarrillos Camiones 2016'!CS72+'Electronica Camiones 2016'!CS72+'Fertilizantes Camiones 2016'!CS72+'Harina Camiones 2016'!CS72+'Lacteos camiones 2016'!CS72+'Maq. Agricola Camiones 2016'!CS72+'Motos Camiones 2016'!CS72+'Vehiculos Camiones 2016'!CS72</f>
        <v>0</v>
      </c>
      <c r="CT72" s="17">
        <f>'Aceite Camiones 2016'!CT72+'Cigarrillos Camiones 2016'!CT72+'Electronica Camiones 2016'!CT72+'Fertilizantes Camiones 2016'!CT72+'Harina Camiones 2016'!CT72+'Lacteos camiones 2016'!CT72+'Maq. Agricola Camiones 2016'!CT72+'Motos Camiones 2016'!CT72+'Vehiculos Camiones 2016'!CT72</f>
        <v>0</v>
      </c>
      <c r="CU72" s="17">
        <f>'Aceite Camiones 2016'!CU72+'Cigarrillos Camiones 2016'!CU72+'Electronica Camiones 2016'!CU72+'Fertilizantes Camiones 2016'!CU72+'Harina Camiones 2016'!CU72+'Lacteos camiones 2016'!CU72+'Maq. Agricola Camiones 2016'!CU72+'Motos Camiones 2016'!CU72+'Vehiculos Camiones 2016'!CU72</f>
        <v>0</v>
      </c>
      <c r="CV72" s="17">
        <f>'Aceite Camiones 2016'!CV72+'Cigarrillos Camiones 2016'!CV72+'Electronica Camiones 2016'!CV72+'Fertilizantes Camiones 2016'!CV72+'Harina Camiones 2016'!CV72+'Lacteos camiones 2016'!CV72+'Maq. Agricola Camiones 2016'!CV72+'Motos Camiones 2016'!CV72+'Vehiculos Camiones 2016'!CV72</f>
        <v>0</v>
      </c>
      <c r="CW72" s="17">
        <f>'Aceite Camiones 2016'!CW72+'Cigarrillos Camiones 2016'!CW72+'Electronica Camiones 2016'!CW72+'Fertilizantes Camiones 2016'!CW72+'Harina Camiones 2016'!CW72+'Lacteos camiones 2016'!CW72+'Maq. Agricola Camiones 2016'!CW72+'Motos Camiones 2016'!CW72+'Vehiculos Camiones 2016'!CW72</f>
        <v>0</v>
      </c>
      <c r="CX72" s="17">
        <f>'Aceite Camiones 2016'!CX72+'Cigarrillos Camiones 2016'!CX72+'Electronica Camiones 2016'!CX72+'Fertilizantes Camiones 2016'!CX72+'Harina Camiones 2016'!CX72+'Lacteos camiones 2016'!CX72+'Maq. Agricola Camiones 2016'!CX72+'Motos Camiones 2016'!CX72+'Vehiculos Camiones 2016'!CX72</f>
        <v>0</v>
      </c>
      <c r="CY72" s="17">
        <f>'Aceite Camiones 2016'!CY72+'Cigarrillos Camiones 2016'!CY72+'Electronica Camiones 2016'!CY72+'Fertilizantes Camiones 2016'!CY72+'Harina Camiones 2016'!CY72+'Lacteos camiones 2016'!CY72+'Maq. Agricola Camiones 2016'!CY72+'Motos Camiones 2016'!CY72+'Vehiculos Camiones 2016'!CY72</f>
        <v>0</v>
      </c>
      <c r="CZ72" s="17">
        <f>'Aceite Camiones 2016'!CZ72+'Cigarrillos Camiones 2016'!CZ72+'Electronica Camiones 2016'!CZ72+'Fertilizantes Camiones 2016'!CZ72+'Harina Camiones 2016'!CZ72+'Lacteos camiones 2016'!CZ72+'Maq. Agricola Camiones 2016'!CZ72+'Motos Camiones 2016'!CZ72+'Vehiculos Camiones 2016'!CZ72</f>
        <v>0</v>
      </c>
      <c r="DA72" s="17">
        <f>'Aceite Camiones 2016'!DA72+'Cigarrillos Camiones 2016'!DA72+'Electronica Camiones 2016'!DA72+'Fertilizantes Camiones 2016'!DA72+'Harina Camiones 2016'!DA72+'Lacteos camiones 2016'!DA72+'Maq. Agricola Camiones 2016'!DA72+'Motos Camiones 2016'!DA72+'Vehiculos Camiones 2016'!DA72</f>
        <v>0</v>
      </c>
      <c r="DB72" s="17">
        <f>'Aceite Camiones 2016'!DB72+'Cigarrillos Camiones 2016'!DB72+'Electronica Camiones 2016'!DB72+'Fertilizantes Camiones 2016'!DB72+'Harina Camiones 2016'!DB72+'Lacteos camiones 2016'!DB72+'Maq. Agricola Camiones 2016'!DB72+'Motos Camiones 2016'!DB72+'Vehiculos Camiones 2016'!DB72</f>
        <v>0</v>
      </c>
      <c r="DC72" s="17">
        <f>'Aceite Camiones 2016'!DC72+'Cigarrillos Camiones 2016'!DC72+'Electronica Camiones 2016'!DC72+'Fertilizantes Camiones 2016'!DC72+'Harina Camiones 2016'!DC72+'Lacteos camiones 2016'!DC72+'Maq. Agricola Camiones 2016'!DC72+'Motos Camiones 2016'!DC72+'Vehiculos Camiones 2016'!DC72</f>
        <v>0</v>
      </c>
      <c r="DD72" s="17">
        <f>'Aceite Camiones 2016'!DD72+'Cigarrillos Camiones 2016'!DD72+'Electronica Camiones 2016'!DD72+'Fertilizantes Camiones 2016'!DD72+'Harina Camiones 2016'!DD72+'Lacteos camiones 2016'!DD72+'Maq. Agricola Camiones 2016'!DD72+'Motos Camiones 2016'!DD72+'Vehiculos Camiones 2016'!DD72</f>
        <v>0</v>
      </c>
      <c r="DE72" s="17">
        <f>'Aceite Camiones 2016'!DE72+'Cigarrillos Camiones 2016'!DE72+'Electronica Camiones 2016'!DE72+'Fertilizantes Camiones 2016'!DE72+'Harina Camiones 2016'!DE72+'Lacteos camiones 2016'!DE72+'Maq. Agricola Camiones 2016'!DE72+'Motos Camiones 2016'!DE72+'Vehiculos Camiones 2016'!DE72</f>
        <v>0</v>
      </c>
      <c r="DF72" s="17">
        <f>'Aceite Camiones 2016'!DF72+'Cigarrillos Camiones 2016'!DF72+'Electronica Camiones 2016'!DF72+'Fertilizantes Camiones 2016'!DF72+'Harina Camiones 2016'!DF72+'Lacteos camiones 2016'!DF72+'Maq. Agricola Camiones 2016'!DF72+'Motos Camiones 2016'!DF72+'Vehiculos Camiones 2016'!DF72</f>
        <v>0</v>
      </c>
      <c r="DG72" s="17">
        <f>'Aceite Camiones 2016'!DG72+'Cigarrillos Camiones 2016'!DG72+'Electronica Camiones 2016'!DG72+'Fertilizantes Camiones 2016'!DG72+'Harina Camiones 2016'!DG72+'Lacteos camiones 2016'!DG72+'Maq. Agricola Camiones 2016'!DG72+'Motos Camiones 2016'!DG72+'Vehiculos Camiones 2016'!DG72</f>
        <v>0</v>
      </c>
      <c r="DH72" s="17">
        <f>'Aceite Camiones 2016'!DH72+'Cigarrillos Camiones 2016'!DH72+'Electronica Camiones 2016'!DH72+'Fertilizantes Camiones 2016'!DH72+'Harina Camiones 2016'!DH72+'Lacteos camiones 2016'!DH72+'Maq. Agricola Camiones 2016'!DH72+'Motos Camiones 2016'!DH72+'Vehiculos Camiones 2016'!DH72</f>
        <v>0</v>
      </c>
      <c r="DI72" s="17">
        <f>'Aceite Camiones 2016'!DI72+'Cigarrillos Camiones 2016'!DI72+'Electronica Camiones 2016'!DI72+'Fertilizantes Camiones 2016'!DI72+'Harina Camiones 2016'!DI72+'Lacteos camiones 2016'!DI72+'Maq. Agricola Camiones 2016'!DI72+'Motos Camiones 2016'!DI72+'Vehiculos Camiones 2016'!DI72</f>
        <v>0</v>
      </c>
      <c r="DJ72" s="17">
        <f>'Aceite Camiones 2016'!DJ72+'Cigarrillos Camiones 2016'!DJ72+'Electronica Camiones 2016'!DJ72+'Fertilizantes Camiones 2016'!DJ72+'Harina Camiones 2016'!DJ72+'Lacteos camiones 2016'!DJ72+'Maq. Agricola Camiones 2016'!DJ72+'Motos Camiones 2016'!DJ72+'Vehiculos Camiones 2016'!DJ72</f>
        <v>0</v>
      </c>
      <c r="DK72" s="17">
        <f>'Aceite Camiones 2016'!DK72+'Cigarrillos Camiones 2016'!DK72+'Electronica Camiones 2016'!DK72+'Fertilizantes Camiones 2016'!DK72+'Harina Camiones 2016'!DK72+'Lacteos camiones 2016'!DK72+'Maq. Agricola Camiones 2016'!DK72+'Motos Camiones 2016'!DK72+'Vehiculos Camiones 2016'!DK72</f>
        <v>0</v>
      </c>
      <c r="DL72" s="17">
        <f>'Aceite Camiones 2016'!DL72+'Cigarrillos Camiones 2016'!DL72+'Electronica Camiones 2016'!DL72+'Fertilizantes Camiones 2016'!DL72+'Harina Camiones 2016'!DL72+'Lacteos camiones 2016'!DL72+'Maq. Agricola Camiones 2016'!DL72+'Motos Camiones 2016'!DL72+'Vehiculos Camiones 2016'!DL72</f>
        <v>0</v>
      </c>
      <c r="DM72" s="17">
        <f>'Aceite Camiones 2016'!DM72+'Cigarrillos Camiones 2016'!DM72+'Electronica Camiones 2016'!DM72+'Fertilizantes Camiones 2016'!DM72+'Harina Camiones 2016'!DM72+'Lacteos camiones 2016'!DM72+'Maq. Agricola Camiones 2016'!DM72+'Motos Camiones 2016'!DM72+'Vehiculos Camiones 2016'!DM72</f>
        <v>0</v>
      </c>
      <c r="DN72" s="17">
        <f>'Aceite Camiones 2016'!DN72+'Cigarrillos Camiones 2016'!DN72+'Electronica Camiones 2016'!DN72+'Fertilizantes Camiones 2016'!DN72+'Harina Camiones 2016'!DN72+'Lacteos camiones 2016'!DN72+'Maq. Agricola Camiones 2016'!DN72+'Motos Camiones 2016'!DN72+'Vehiculos Camiones 2016'!DN72</f>
        <v>0</v>
      </c>
      <c r="DO72" s="17">
        <f>'Aceite Camiones 2016'!DO72+'Cigarrillos Camiones 2016'!DO72+'Electronica Camiones 2016'!DO72+'Fertilizantes Camiones 2016'!DO72+'Harina Camiones 2016'!DO72+'Lacteos camiones 2016'!DO72+'Maq. Agricola Camiones 2016'!DO72+'Motos Camiones 2016'!DO72+'Vehiculos Camiones 2016'!DO72</f>
        <v>0</v>
      </c>
      <c r="DP72" s="17">
        <f>'Aceite Camiones 2016'!DP72+'Cigarrillos Camiones 2016'!DP72+'Electronica Camiones 2016'!DP72+'Fertilizantes Camiones 2016'!DP72+'Harina Camiones 2016'!DP72+'Lacteos camiones 2016'!DP72+'Maq. Agricola Camiones 2016'!DP72+'Motos Camiones 2016'!DP72+'Vehiculos Camiones 2016'!DP72</f>
        <v>0</v>
      </c>
      <c r="DQ72" s="17">
        <f>'Aceite Camiones 2016'!DQ72+'Cigarrillos Camiones 2016'!DQ72+'Electronica Camiones 2016'!DQ72+'Fertilizantes Camiones 2016'!DQ72+'Harina Camiones 2016'!DQ72+'Lacteos camiones 2016'!DQ72+'Maq. Agricola Camiones 2016'!DQ72+'Motos Camiones 2016'!DQ72+'Vehiculos Camiones 2016'!DQ72</f>
        <v>0</v>
      </c>
      <c r="DR72" s="17">
        <f>'Aceite Camiones 2016'!DR72+'Cigarrillos Camiones 2016'!DR72+'Electronica Camiones 2016'!DR72+'Fertilizantes Camiones 2016'!DR72+'Harina Camiones 2016'!DR72+'Lacteos camiones 2016'!DR72+'Maq. Agricola Camiones 2016'!DR72+'Motos Camiones 2016'!DR72+'Vehiculos Camiones 2016'!DR72</f>
        <v>0</v>
      </c>
      <c r="DS72" s="17">
        <f>'Aceite Camiones 2016'!DS72+'Cigarrillos Camiones 2016'!DS72+'Electronica Camiones 2016'!DS72+'Fertilizantes Camiones 2016'!DS72+'Harina Camiones 2016'!DS72+'Lacteos camiones 2016'!DS72+'Maq. Agricola Camiones 2016'!DS72+'Motos Camiones 2016'!DS72+'Vehiculos Camiones 2016'!DS72</f>
        <v>0</v>
      </c>
      <c r="DT72" s="17">
        <f>'Aceite Camiones 2016'!DT72+'Cigarrillos Camiones 2016'!DT72+'Electronica Camiones 2016'!DT72+'Fertilizantes Camiones 2016'!DT72+'Harina Camiones 2016'!DT72+'Lacteos camiones 2016'!DT72+'Maq. Agricola Camiones 2016'!DT72+'Motos Camiones 2016'!DT72+'Vehiculos Camiones 2016'!DT72</f>
        <v>0</v>
      </c>
      <c r="DU72" s="17">
        <f>'Aceite Camiones 2016'!DU72+'Cigarrillos Camiones 2016'!DU72+'Electronica Camiones 2016'!DU72+'Fertilizantes Camiones 2016'!DU72+'Harina Camiones 2016'!DU72+'Lacteos camiones 2016'!DU72+'Maq. Agricola Camiones 2016'!DU72+'Motos Camiones 2016'!DU72+'Vehiculos Camiones 2016'!DU72</f>
        <v>0</v>
      </c>
    </row>
    <row r="73" spans="1:125" x14ac:dyDescent="0.25">
      <c r="A73" s="2">
        <v>71</v>
      </c>
      <c r="B73" s="2" t="s">
        <v>70</v>
      </c>
      <c r="C73" s="17">
        <f>'Aceite Camiones 2016'!C73+'Cigarrillos Camiones 2016'!C73+'Electronica Camiones 2016'!C73+'Fertilizantes Camiones 2016'!C73+'Harina Camiones 2016'!C73+'Lacteos camiones 2016'!C73+'Maq. Agricola Camiones 2016'!C73+'Motos Camiones 2016'!C73+'Vehiculos Camiones 2016'!C73</f>
        <v>1.6225283869843448E-5</v>
      </c>
      <c r="D73" s="17">
        <f>'Aceite Camiones 2016'!D73+'Cigarrillos Camiones 2016'!D73+'Electronica Camiones 2016'!D73+'Fertilizantes Camiones 2016'!D73+'Harina Camiones 2016'!D73+'Lacteos camiones 2016'!D73+'Maq. Agricola Camiones 2016'!D73+'Motos Camiones 2016'!D73+'Vehiculos Camiones 2016'!D73</f>
        <v>2.3975853880394364E-4</v>
      </c>
      <c r="E73" s="17">
        <f>'Aceite Camiones 2016'!E73+'Cigarrillos Camiones 2016'!E73+'Electronica Camiones 2016'!E73+'Fertilizantes Camiones 2016'!E73+'Harina Camiones 2016'!E73+'Lacteos camiones 2016'!E73+'Maq. Agricola Camiones 2016'!E73+'Motos Camiones 2016'!E73+'Vehiculos Camiones 2016'!E73</f>
        <v>370.53340931095369</v>
      </c>
      <c r="F73" s="17">
        <f>'Aceite Camiones 2016'!F73+'Cigarrillos Camiones 2016'!F73+'Electronica Camiones 2016'!F73+'Fertilizantes Camiones 2016'!F73+'Harina Camiones 2016'!F73+'Lacteos camiones 2016'!F73+'Maq. Agricola Camiones 2016'!F73+'Motos Camiones 2016'!F73+'Vehiculos Camiones 2016'!F73</f>
        <v>1.303611202753035E-4</v>
      </c>
      <c r="G73" s="17">
        <f>'Aceite Camiones 2016'!G73+'Cigarrillos Camiones 2016'!G73+'Electronica Camiones 2016'!G73+'Fertilizantes Camiones 2016'!G73+'Harina Camiones 2016'!G73+'Lacteos camiones 2016'!G73+'Maq. Agricola Camiones 2016'!G73+'Motos Camiones 2016'!G73+'Vehiculos Camiones 2016'!G73</f>
        <v>2.9004964766834237E-5</v>
      </c>
      <c r="H73" s="17">
        <f>'Aceite Camiones 2016'!H73+'Cigarrillos Camiones 2016'!H73+'Electronica Camiones 2016'!H73+'Fertilizantes Camiones 2016'!H73+'Harina Camiones 2016'!H73+'Lacteos camiones 2016'!H73+'Maq. Agricola Camiones 2016'!H73+'Motos Camiones 2016'!H73+'Vehiculos Camiones 2016'!H73</f>
        <v>118.20016177126895</v>
      </c>
      <c r="I73" s="17">
        <f>'Aceite Camiones 2016'!I73+'Cigarrillos Camiones 2016'!I73+'Electronica Camiones 2016'!I73+'Fertilizantes Camiones 2016'!I73+'Harina Camiones 2016'!I73+'Lacteos camiones 2016'!I73+'Maq. Agricola Camiones 2016'!I73+'Motos Camiones 2016'!I73+'Vehiculos Camiones 2016'!I73</f>
        <v>1.9445139128310771E-5</v>
      </c>
      <c r="J73" s="17">
        <f>'Aceite Camiones 2016'!J73+'Cigarrillos Camiones 2016'!J73+'Electronica Camiones 2016'!J73+'Fertilizantes Camiones 2016'!J73+'Harina Camiones 2016'!J73+'Lacteos camiones 2016'!J73+'Maq. Agricola Camiones 2016'!J73+'Motos Camiones 2016'!J73+'Vehiculos Camiones 2016'!J73</f>
        <v>4.4226375579621839E-5</v>
      </c>
      <c r="K73" s="17">
        <f>'Aceite Camiones 2016'!K73+'Cigarrillos Camiones 2016'!K73+'Electronica Camiones 2016'!K73+'Fertilizantes Camiones 2016'!K73+'Harina Camiones 2016'!K73+'Lacteos camiones 2016'!K73+'Maq. Agricola Camiones 2016'!K73+'Motos Camiones 2016'!K73+'Vehiculos Camiones 2016'!K73</f>
        <v>1.984486105091549E-5</v>
      </c>
      <c r="L73" s="17">
        <f>'Aceite Camiones 2016'!L73+'Cigarrillos Camiones 2016'!L73+'Electronica Camiones 2016'!L73+'Fertilizantes Camiones 2016'!L73+'Harina Camiones 2016'!L73+'Lacteos camiones 2016'!L73+'Maq. Agricola Camiones 2016'!L73+'Motos Camiones 2016'!L73+'Vehiculos Camiones 2016'!L73</f>
        <v>1.8540625520588101E-5</v>
      </c>
      <c r="M73" s="17">
        <f>'Aceite Camiones 2016'!M73+'Cigarrillos Camiones 2016'!M73+'Electronica Camiones 2016'!M73+'Fertilizantes Camiones 2016'!M73+'Harina Camiones 2016'!M73+'Lacteos camiones 2016'!M73+'Maq. Agricola Camiones 2016'!M73+'Motos Camiones 2016'!M73+'Vehiculos Camiones 2016'!M73</f>
        <v>3.0329757424609872E-5</v>
      </c>
      <c r="N73" s="17">
        <f>'Aceite Camiones 2016'!N73+'Cigarrillos Camiones 2016'!N73+'Electronica Camiones 2016'!N73+'Fertilizantes Camiones 2016'!N73+'Harina Camiones 2016'!N73+'Lacteos camiones 2016'!N73+'Maq. Agricola Camiones 2016'!N73+'Motos Camiones 2016'!N73+'Vehiculos Camiones 2016'!N73</f>
        <v>5.5020626266408645E-3</v>
      </c>
      <c r="O73" s="17">
        <f>'Aceite Camiones 2016'!O73+'Cigarrillos Camiones 2016'!O73+'Electronica Camiones 2016'!O73+'Fertilizantes Camiones 2016'!O73+'Harina Camiones 2016'!O73+'Lacteos camiones 2016'!O73+'Maq. Agricola Camiones 2016'!O73+'Motos Camiones 2016'!O73+'Vehiculos Camiones 2016'!O73</f>
        <v>5.9931640262533817E-6</v>
      </c>
      <c r="P73" s="17">
        <f>'Aceite Camiones 2016'!P73+'Cigarrillos Camiones 2016'!P73+'Electronica Camiones 2016'!P73+'Fertilizantes Camiones 2016'!P73+'Harina Camiones 2016'!P73+'Lacteos camiones 2016'!P73+'Maq. Agricola Camiones 2016'!P73+'Motos Camiones 2016'!P73+'Vehiculos Camiones 2016'!P73</f>
        <v>8.4984687621216102E-6</v>
      </c>
      <c r="Q73" s="17">
        <f>'Aceite Camiones 2016'!Q73+'Cigarrillos Camiones 2016'!Q73+'Electronica Camiones 2016'!Q73+'Fertilizantes Camiones 2016'!Q73+'Harina Camiones 2016'!Q73+'Lacteos camiones 2016'!Q73+'Maq. Agricola Camiones 2016'!Q73+'Motos Camiones 2016'!Q73+'Vehiculos Camiones 2016'!Q73</f>
        <v>1.9412780686957056E-5</v>
      </c>
      <c r="R73" s="17">
        <f>'Aceite Camiones 2016'!R73+'Cigarrillos Camiones 2016'!R73+'Electronica Camiones 2016'!R73+'Fertilizantes Camiones 2016'!R73+'Harina Camiones 2016'!R73+'Lacteos camiones 2016'!R73+'Maq. Agricola Camiones 2016'!R73+'Motos Camiones 2016'!R73+'Vehiculos Camiones 2016'!R73</f>
        <v>5.3328614788649238E-5</v>
      </c>
      <c r="S73" s="17">
        <f>'Aceite Camiones 2016'!S73+'Cigarrillos Camiones 2016'!S73+'Electronica Camiones 2016'!S73+'Fertilizantes Camiones 2016'!S73+'Harina Camiones 2016'!S73+'Lacteos camiones 2016'!S73+'Maq. Agricola Camiones 2016'!S73+'Motos Camiones 2016'!S73+'Vehiculos Camiones 2016'!S73</f>
        <v>2.2861048472627079E-5</v>
      </c>
      <c r="T73" s="17">
        <f>'Aceite Camiones 2016'!T73+'Cigarrillos Camiones 2016'!T73+'Electronica Camiones 2016'!T73+'Fertilizantes Camiones 2016'!T73+'Harina Camiones 2016'!T73+'Lacteos camiones 2016'!T73+'Maq. Agricola Camiones 2016'!T73+'Motos Camiones 2016'!T73+'Vehiculos Camiones 2016'!T73</f>
        <v>1.5915784895483795E-5</v>
      </c>
      <c r="U73" s="17">
        <f>'Aceite Camiones 2016'!U73+'Cigarrillos Camiones 2016'!U73+'Electronica Camiones 2016'!U73+'Fertilizantes Camiones 2016'!U73+'Harina Camiones 2016'!U73+'Lacteos camiones 2016'!U73+'Maq. Agricola Camiones 2016'!U73+'Motos Camiones 2016'!U73+'Vehiculos Camiones 2016'!U73</f>
        <v>3.0694075405498172E-5</v>
      </c>
      <c r="V73" s="17">
        <f>'Aceite Camiones 2016'!V73+'Cigarrillos Camiones 2016'!V73+'Electronica Camiones 2016'!V73+'Fertilizantes Camiones 2016'!V73+'Harina Camiones 2016'!V73+'Lacteos camiones 2016'!V73+'Maq. Agricola Camiones 2016'!V73+'Motos Camiones 2016'!V73+'Vehiculos Camiones 2016'!V73</f>
        <v>7.3224487970639999E-5</v>
      </c>
      <c r="W73" s="17">
        <f>'Aceite Camiones 2016'!W73+'Cigarrillos Camiones 2016'!W73+'Electronica Camiones 2016'!W73+'Fertilizantes Camiones 2016'!W73+'Harina Camiones 2016'!W73+'Lacteos camiones 2016'!W73+'Maq. Agricola Camiones 2016'!W73+'Motos Camiones 2016'!W73+'Vehiculos Camiones 2016'!W73</f>
        <v>6.8385949269396246E-5</v>
      </c>
      <c r="X73" s="17">
        <f>'Aceite Camiones 2016'!X73+'Cigarrillos Camiones 2016'!X73+'Electronica Camiones 2016'!X73+'Fertilizantes Camiones 2016'!X73+'Harina Camiones 2016'!X73+'Lacteos camiones 2016'!X73+'Maq. Agricola Camiones 2016'!X73+'Motos Camiones 2016'!X73+'Vehiculos Camiones 2016'!X73</f>
        <v>2.230943221943257E-5</v>
      </c>
      <c r="Y73" s="17">
        <f>'Aceite Camiones 2016'!Y73+'Cigarrillos Camiones 2016'!Y73+'Electronica Camiones 2016'!Y73+'Fertilizantes Camiones 2016'!Y73+'Harina Camiones 2016'!Y73+'Lacteos camiones 2016'!Y73+'Maq. Agricola Camiones 2016'!Y73+'Motos Camiones 2016'!Y73+'Vehiculos Camiones 2016'!Y73</f>
        <v>2.7549786624780399E-4</v>
      </c>
      <c r="Z73" s="17">
        <f>'Aceite Camiones 2016'!Z73+'Cigarrillos Camiones 2016'!Z73+'Electronica Camiones 2016'!Z73+'Fertilizantes Camiones 2016'!Z73+'Harina Camiones 2016'!Z73+'Lacteos camiones 2016'!Z73+'Maq. Agricola Camiones 2016'!Z73+'Motos Camiones 2016'!Z73+'Vehiculos Camiones 2016'!Z73</f>
        <v>4.2049223507834816E-5</v>
      </c>
      <c r="AA73" s="17">
        <f>'Aceite Camiones 2016'!AA73+'Cigarrillos Camiones 2016'!AA73+'Electronica Camiones 2016'!AA73+'Fertilizantes Camiones 2016'!AA73+'Harina Camiones 2016'!AA73+'Lacteos camiones 2016'!AA73+'Maq. Agricola Camiones 2016'!AA73+'Motos Camiones 2016'!AA73+'Vehiculos Camiones 2016'!AA73</f>
        <v>4.0277122984287245E-5</v>
      </c>
      <c r="AB73" s="17">
        <f>'Aceite Camiones 2016'!AB73+'Cigarrillos Camiones 2016'!AB73+'Electronica Camiones 2016'!AB73+'Fertilizantes Camiones 2016'!AB73+'Harina Camiones 2016'!AB73+'Lacteos camiones 2016'!AB73+'Maq. Agricola Camiones 2016'!AB73+'Motos Camiones 2016'!AB73+'Vehiculos Camiones 2016'!AB73</f>
        <v>7.087107756536157E-5</v>
      </c>
      <c r="AC73" s="17">
        <f>'Aceite Camiones 2016'!AC73+'Cigarrillos Camiones 2016'!AC73+'Electronica Camiones 2016'!AC73+'Fertilizantes Camiones 2016'!AC73+'Harina Camiones 2016'!AC73+'Lacteos camiones 2016'!AC73+'Maq. Agricola Camiones 2016'!AC73+'Motos Camiones 2016'!AC73+'Vehiculos Camiones 2016'!AC73</f>
        <v>5.8211693932697521E-5</v>
      </c>
      <c r="AD73" s="17">
        <f>'Aceite Camiones 2016'!AD73+'Cigarrillos Camiones 2016'!AD73+'Electronica Camiones 2016'!AD73+'Fertilizantes Camiones 2016'!AD73+'Harina Camiones 2016'!AD73+'Lacteos camiones 2016'!AD73+'Maq. Agricola Camiones 2016'!AD73+'Motos Camiones 2016'!AD73+'Vehiculos Camiones 2016'!AD73</f>
        <v>1.2742373517547684E-5</v>
      </c>
      <c r="AE73" s="17">
        <f>'Aceite Camiones 2016'!AE73+'Cigarrillos Camiones 2016'!AE73+'Electronica Camiones 2016'!AE73+'Fertilizantes Camiones 2016'!AE73+'Harina Camiones 2016'!AE73+'Lacteos camiones 2016'!AE73+'Maq. Agricola Camiones 2016'!AE73+'Motos Camiones 2016'!AE73+'Vehiculos Camiones 2016'!AE73</f>
        <v>1.8791117925420388E-5</v>
      </c>
      <c r="AF73" s="17">
        <f>'Aceite Camiones 2016'!AF73+'Cigarrillos Camiones 2016'!AF73+'Electronica Camiones 2016'!AF73+'Fertilizantes Camiones 2016'!AF73+'Harina Camiones 2016'!AF73+'Lacteos camiones 2016'!AF73+'Maq. Agricola Camiones 2016'!AF73+'Motos Camiones 2016'!AF73+'Vehiculos Camiones 2016'!AF73</f>
        <v>3.1310027853854772E-5</v>
      </c>
      <c r="AG73" s="17">
        <f>'Aceite Camiones 2016'!AG73+'Cigarrillos Camiones 2016'!AG73+'Electronica Camiones 2016'!AG73+'Fertilizantes Camiones 2016'!AG73+'Harina Camiones 2016'!AG73+'Lacteos camiones 2016'!AG73+'Maq. Agricola Camiones 2016'!AG73+'Motos Camiones 2016'!AG73+'Vehiculos Camiones 2016'!AG73</f>
        <v>1.4401409840129926E-5</v>
      </c>
      <c r="AH73" s="17">
        <f>'Aceite Camiones 2016'!AH73+'Cigarrillos Camiones 2016'!AH73+'Electronica Camiones 2016'!AH73+'Fertilizantes Camiones 2016'!AH73+'Harina Camiones 2016'!AH73+'Lacteos camiones 2016'!AH73+'Maq. Agricola Camiones 2016'!AH73+'Motos Camiones 2016'!AH73+'Vehiculos Camiones 2016'!AH73</f>
        <v>2.011248439528798E-5</v>
      </c>
      <c r="AI73" s="17">
        <f>'Aceite Camiones 2016'!AI73+'Cigarrillos Camiones 2016'!AI73+'Electronica Camiones 2016'!AI73+'Fertilizantes Camiones 2016'!AI73+'Harina Camiones 2016'!AI73+'Lacteos camiones 2016'!AI73+'Maq. Agricola Camiones 2016'!AI73+'Motos Camiones 2016'!AI73+'Vehiculos Camiones 2016'!AI73</f>
        <v>6.8104621173391584E-5</v>
      </c>
      <c r="AJ73" s="17">
        <f>'Aceite Camiones 2016'!AJ73+'Cigarrillos Camiones 2016'!AJ73+'Electronica Camiones 2016'!AJ73+'Fertilizantes Camiones 2016'!AJ73+'Harina Camiones 2016'!AJ73+'Lacteos camiones 2016'!AJ73+'Maq. Agricola Camiones 2016'!AJ73+'Motos Camiones 2016'!AJ73+'Vehiculos Camiones 2016'!AJ73</f>
        <v>1.6458264647590196E-5</v>
      </c>
      <c r="AK73" s="17">
        <f>'Aceite Camiones 2016'!AK73+'Cigarrillos Camiones 2016'!AK73+'Electronica Camiones 2016'!AK73+'Fertilizantes Camiones 2016'!AK73+'Harina Camiones 2016'!AK73+'Lacteos camiones 2016'!AK73+'Maq. Agricola Camiones 2016'!AK73+'Motos Camiones 2016'!AK73+'Vehiculos Camiones 2016'!AK73</f>
        <v>3.4945974599376339E-5</v>
      </c>
      <c r="AL73" s="17">
        <f>'Aceite Camiones 2016'!AL73+'Cigarrillos Camiones 2016'!AL73+'Electronica Camiones 2016'!AL73+'Fertilizantes Camiones 2016'!AL73+'Harina Camiones 2016'!AL73+'Lacteos camiones 2016'!AL73+'Maq. Agricola Camiones 2016'!AL73+'Motos Camiones 2016'!AL73+'Vehiculos Camiones 2016'!AL73</f>
        <v>6.260292476816933E-5</v>
      </c>
      <c r="AM73" s="17">
        <f>'Aceite Camiones 2016'!AM73+'Cigarrillos Camiones 2016'!AM73+'Electronica Camiones 2016'!AM73+'Fertilizantes Camiones 2016'!AM73+'Harina Camiones 2016'!AM73+'Lacteos camiones 2016'!AM73+'Maq. Agricola Camiones 2016'!AM73+'Motos Camiones 2016'!AM73+'Vehiculos Camiones 2016'!AM73</f>
        <v>2.7308240377263548E-5</v>
      </c>
      <c r="AN73" s="17">
        <f>'Aceite Camiones 2016'!AN73+'Cigarrillos Camiones 2016'!AN73+'Electronica Camiones 2016'!AN73+'Fertilizantes Camiones 2016'!AN73+'Harina Camiones 2016'!AN73+'Lacteos camiones 2016'!AN73+'Maq. Agricola Camiones 2016'!AN73+'Motos Camiones 2016'!AN73+'Vehiculos Camiones 2016'!AN73</f>
        <v>2.9524603266220368E-5</v>
      </c>
      <c r="AO73" s="17">
        <f>'Aceite Camiones 2016'!AO73+'Cigarrillos Camiones 2016'!AO73+'Electronica Camiones 2016'!AO73+'Fertilizantes Camiones 2016'!AO73+'Harina Camiones 2016'!AO73+'Lacteos camiones 2016'!AO73+'Maq. Agricola Camiones 2016'!AO73+'Motos Camiones 2016'!AO73+'Vehiculos Camiones 2016'!AO73</f>
        <v>7.9460911338364258E-5</v>
      </c>
      <c r="AP73" s="17">
        <f>'Aceite Camiones 2016'!AP73+'Cigarrillos Camiones 2016'!AP73+'Electronica Camiones 2016'!AP73+'Fertilizantes Camiones 2016'!AP73+'Harina Camiones 2016'!AP73+'Lacteos camiones 2016'!AP73+'Maq. Agricola Camiones 2016'!AP73+'Motos Camiones 2016'!AP73+'Vehiculos Camiones 2016'!AP73</f>
        <v>7.9918497767860326E-5</v>
      </c>
      <c r="AQ73" s="17">
        <f>'Aceite Camiones 2016'!AQ73+'Cigarrillos Camiones 2016'!AQ73+'Electronica Camiones 2016'!AQ73+'Fertilizantes Camiones 2016'!AQ73+'Harina Camiones 2016'!AQ73+'Lacteos camiones 2016'!AQ73+'Maq. Agricola Camiones 2016'!AQ73+'Motos Camiones 2016'!AQ73+'Vehiculos Camiones 2016'!AQ73</f>
        <v>7.3577347256413626E-4</v>
      </c>
      <c r="AR73" s="17">
        <f>'Aceite Camiones 2016'!AR73+'Cigarrillos Camiones 2016'!AR73+'Electronica Camiones 2016'!AR73+'Fertilizantes Camiones 2016'!AR73+'Harina Camiones 2016'!AR73+'Lacteos camiones 2016'!AR73+'Maq. Agricola Camiones 2016'!AR73+'Motos Camiones 2016'!AR73+'Vehiculos Camiones 2016'!AR73</f>
        <v>5.2966200245487632E-5</v>
      </c>
      <c r="AS73" s="17">
        <f>'Aceite Camiones 2016'!AS73+'Cigarrillos Camiones 2016'!AS73+'Electronica Camiones 2016'!AS73+'Fertilizantes Camiones 2016'!AS73+'Harina Camiones 2016'!AS73+'Lacteos camiones 2016'!AS73+'Maq. Agricola Camiones 2016'!AS73+'Motos Camiones 2016'!AS73+'Vehiculos Camiones 2016'!AS73</f>
        <v>1.3569607553566779E-5</v>
      </c>
      <c r="AT73" s="17">
        <f>'Aceite Camiones 2016'!AT73+'Cigarrillos Camiones 2016'!AT73+'Electronica Camiones 2016'!AT73+'Fertilizantes Camiones 2016'!AT73+'Harina Camiones 2016'!AT73+'Lacteos camiones 2016'!AT73+'Maq. Agricola Camiones 2016'!AT73+'Motos Camiones 2016'!AT73+'Vehiculos Camiones 2016'!AT73</f>
        <v>1.3812105519946975E-5</v>
      </c>
      <c r="AU73" s="17">
        <f>'Aceite Camiones 2016'!AU73+'Cigarrillos Camiones 2016'!AU73+'Electronica Camiones 2016'!AU73+'Fertilizantes Camiones 2016'!AU73+'Harina Camiones 2016'!AU73+'Lacteos camiones 2016'!AU73+'Maq. Agricola Camiones 2016'!AU73+'Motos Camiones 2016'!AU73+'Vehiculos Camiones 2016'!AU73</f>
        <v>2.3251633894143686E-5</v>
      </c>
      <c r="AV73" s="17">
        <f>'Aceite Camiones 2016'!AV73+'Cigarrillos Camiones 2016'!AV73+'Electronica Camiones 2016'!AV73+'Fertilizantes Camiones 2016'!AV73+'Harina Camiones 2016'!AV73+'Lacteos camiones 2016'!AV73+'Maq. Agricola Camiones 2016'!AV73+'Motos Camiones 2016'!AV73+'Vehiculos Camiones 2016'!AV73</f>
        <v>9.3798746358422764E-5</v>
      </c>
      <c r="AW73" s="17">
        <f>'Aceite Camiones 2016'!AW73+'Cigarrillos Camiones 2016'!AW73+'Electronica Camiones 2016'!AW73+'Fertilizantes Camiones 2016'!AW73+'Harina Camiones 2016'!AW73+'Lacteos camiones 2016'!AW73+'Maq. Agricola Camiones 2016'!AW73+'Motos Camiones 2016'!AW73+'Vehiculos Camiones 2016'!AW73</f>
        <v>7.8538505416010705E-5</v>
      </c>
      <c r="AX73" s="17">
        <f>'Aceite Camiones 2016'!AX73+'Cigarrillos Camiones 2016'!AX73+'Electronica Camiones 2016'!AX73+'Fertilizantes Camiones 2016'!AX73+'Harina Camiones 2016'!AX73+'Lacteos camiones 2016'!AX73+'Maq. Agricola Camiones 2016'!AX73+'Motos Camiones 2016'!AX73+'Vehiculos Camiones 2016'!AX73</f>
        <v>3.8308968374890685E-5</v>
      </c>
      <c r="AY73" s="17">
        <f>'Aceite Camiones 2016'!AY73+'Cigarrillos Camiones 2016'!AY73+'Electronica Camiones 2016'!AY73+'Fertilizantes Camiones 2016'!AY73+'Harina Camiones 2016'!AY73+'Lacteos camiones 2016'!AY73+'Maq. Agricola Camiones 2016'!AY73+'Motos Camiones 2016'!AY73+'Vehiculos Camiones 2016'!AY73</f>
        <v>1.2971014457277582E-4</v>
      </c>
      <c r="AZ73" s="17">
        <f>'Aceite Camiones 2016'!AZ73+'Cigarrillos Camiones 2016'!AZ73+'Electronica Camiones 2016'!AZ73+'Fertilizantes Camiones 2016'!AZ73+'Harina Camiones 2016'!AZ73+'Lacteos camiones 2016'!AZ73+'Maq. Agricola Camiones 2016'!AZ73+'Motos Camiones 2016'!AZ73+'Vehiculos Camiones 2016'!AZ73</f>
        <v>1.2686031760837685E-5</v>
      </c>
      <c r="BA73" s="17">
        <f>'Aceite Camiones 2016'!BA73+'Cigarrillos Camiones 2016'!BA73+'Electronica Camiones 2016'!BA73+'Fertilizantes Camiones 2016'!BA73+'Harina Camiones 2016'!BA73+'Lacteos camiones 2016'!BA73+'Maq. Agricola Camiones 2016'!BA73+'Motos Camiones 2016'!BA73+'Vehiculos Camiones 2016'!BA73</f>
        <v>2.6422761146807771E-5</v>
      </c>
      <c r="BB73" s="17">
        <f>'Aceite Camiones 2016'!BB73+'Cigarrillos Camiones 2016'!BB73+'Electronica Camiones 2016'!BB73+'Fertilizantes Camiones 2016'!BB73+'Harina Camiones 2016'!BB73+'Lacteos camiones 2016'!BB73+'Maq. Agricola Camiones 2016'!BB73+'Motos Camiones 2016'!BB73+'Vehiculos Camiones 2016'!BB73</f>
        <v>1.5334212378944274</v>
      </c>
      <c r="BC73" s="17">
        <f>'Aceite Camiones 2016'!BC73+'Cigarrillos Camiones 2016'!BC73+'Electronica Camiones 2016'!BC73+'Fertilizantes Camiones 2016'!BC73+'Harina Camiones 2016'!BC73+'Lacteos camiones 2016'!BC73+'Maq. Agricola Camiones 2016'!BC73+'Motos Camiones 2016'!BC73+'Vehiculos Camiones 2016'!BC73</f>
        <v>1.5539399119408285E-4</v>
      </c>
      <c r="BD73" s="17">
        <f>'Aceite Camiones 2016'!BD73+'Cigarrillos Camiones 2016'!BD73+'Electronica Camiones 2016'!BD73+'Fertilizantes Camiones 2016'!BD73+'Harina Camiones 2016'!BD73+'Lacteos camiones 2016'!BD73+'Maq. Agricola Camiones 2016'!BD73+'Motos Camiones 2016'!BD73+'Vehiculos Camiones 2016'!BD73</f>
        <v>1.5487625613242343E-4</v>
      </c>
      <c r="BE73" s="17">
        <f>'Aceite Camiones 2016'!BE73+'Cigarrillos Camiones 2016'!BE73+'Electronica Camiones 2016'!BE73+'Fertilizantes Camiones 2016'!BE73+'Harina Camiones 2016'!BE73+'Lacteos camiones 2016'!BE73+'Maq. Agricola Camiones 2016'!BE73+'Motos Camiones 2016'!BE73+'Vehiculos Camiones 2016'!BE73</f>
        <v>8.4613897952057042E-5</v>
      </c>
      <c r="BF73" s="17">
        <f>'Aceite Camiones 2016'!BF73+'Cigarrillos Camiones 2016'!BF73+'Electronica Camiones 2016'!BF73+'Fertilizantes Camiones 2016'!BF73+'Harina Camiones 2016'!BF73+'Lacteos camiones 2016'!BF73+'Maq. Agricola Camiones 2016'!BF73+'Motos Camiones 2016'!BF73+'Vehiculos Camiones 2016'!BF73</f>
        <v>6.5873030782621255E-5</v>
      </c>
      <c r="BG73" s="17">
        <f>'Aceite Camiones 2016'!BG73+'Cigarrillos Camiones 2016'!BG73+'Electronica Camiones 2016'!BG73+'Fertilizantes Camiones 2016'!BG73+'Harina Camiones 2016'!BG73+'Lacteos camiones 2016'!BG73+'Maq. Agricola Camiones 2016'!BG73+'Motos Camiones 2016'!BG73+'Vehiculos Camiones 2016'!BG73</f>
        <v>9.7703458510952817E-6</v>
      </c>
      <c r="BH73" s="17">
        <f>'Aceite Camiones 2016'!BH73+'Cigarrillos Camiones 2016'!BH73+'Electronica Camiones 2016'!BH73+'Fertilizantes Camiones 2016'!BH73+'Harina Camiones 2016'!BH73+'Lacteos camiones 2016'!BH73+'Maq. Agricola Camiones 2016'!BH73+'Motos Camiones 2016'!BH73+'Vehiculos Camiones 2016'!BH73</f>
        <v>3.236757785480325E-5</v>
      </c>
      <c r="BI73" s="17">
        <f>'Aceite Camiones 2016'!BI73+'Cigarrillos Camiones 2016'!BI73+'Electronica Camiones 2016'!BI73+'Fertilizantes Camiones 2016'!BI73+'Harina Camiones 2016'!BI73+'Lacteos camiones 2016'!BI73+'Maq. Agricola Camiones 2016'!BI73+'Motos Camiones 2016'!BI73+'Vehiculos Camiones 2016'!BI73</f>
        <v>1.2729506278515268E-4</v>
      </c>
      <c r="BJ73" s="17">
        <f>'Aceite Camiones 2016'!BJ73+'Cigarrillos Camiones 2016'!BJ73+'Electronica Camiones 2016'!BJ73+'Fertilizantes Camiones 2016'!BJ73+'Harina Camiones 2016'!BJ73+'Lacteos camiones 2016'!BJ73+'Maq. Agricola Camiones 2016'!BJ73+'Motos Camiones 2016'!BJ73+'Vehiculos Camiones 2016'!BJ73</f>
        <v>4.2163429771436174E-5</v>
      </c>
      <c r="BK73" s="17">
        <f>'Aceite Camiones 2016'!BK73+'Cigarrillos Camiones 2016'!BK73+'Electronica Camiones 2016'!BK73+'Fertilizantes Camiones 2016'!BK73+'Harina Camiones 2016'!BK73+'Lacteos camiones 2016'!BK73+'Maq. Agricola Camiones 2016'!BK73+'Motos Camiones 2016'!BK73+'Vehiculos Camiones 2016'!BK73</f>
        <v>3.8297167060985213E-5</v>
      </c>
      <c r="BL73" s="17">
        <f>'Aceite Camiones 2016'!BL73+'Cigarrillos Camiones 2016'!BL73+'Electronica Camiones 2016'!BL73+'Fertilizantes Camiones 2016'!BL73+'Harina Camiones 2016'!BL73+'Lacteos camiones 2016'!BL73+'Maq. Agricola Camiones 2016'!BL73+'Motos Camiones 2016'!BL73+'Vehiculos Camiones 2016'!BL73</f>
        <v>2.0494390140770886E-4</v>
      </c>
      <c r="BM73" s="17">
        <f>'Aceite Camiones 2016'!BM73+'Cigarrillos Camiones 2016'!BM73+'Electronica Camiones 2016'!BM73+'Fertilizantes Camiones 2016'!BM73+'Harina Camiones 2016'!BM73+'Lacteos camiones 2016'!BM73+'Maq. Agricola Camiones 2016'!BM73+'Motos Camiones 2016'!BM73+'Vehiculos Camiones 2016'!BM73</f>
        <v>2.0824750792615052E-5</v>
      </c>
      <c r="BN73" s="17">
        <f>'Aceite Camiones 2016'!BN73+'Cigarrillos Camiones 2016'!BN73+'Electronica Camiones 2016'!BN73+'Fertilizantes Camiones 2016'!BN73+'Harina Camiones 2016'!BN73+'Lacteos camiones 2016'!BN73+'Maq. Agricola Camiones 2016'!BN73+'Motos Camiones 2016'!BN73+'Vehiculos Camiones 2016'!BN73</f>
        <v>3.930408561840376E-5</v>
      </c>
      <c r="BO73" s="17">
        <f>'Aceite Camiones 2016'!BO73+'Cigarrillos Camiones 2016'!BO73+'Electronica Camiones 2016'!BO73+'Fertilizantes Camiones 2016'!BO73+'Harina Camiones 2016'!BO73+'Lacteos camiones 2016'!BO73+'Maq. Agricola Camiones 2016'!BO73+'Motos Camiones 2016'!BO73+'Vehiculos Camiones 2016'!BO73</f>
        <v>1.9015342889624368E-5</v>
      </c>
      <c r="BP73" s="17">
        <f>'Aceite Camiones 2016'!BP73+'Cigarrillos Camiones 2016'!BP73+'Electronica Camiones 2016'!BP73+'Fertilizantes Camiones 2016'!BP73+'Harina Camiones 2016'!BP73+'Lacteos camiones 2016'!BP73+'Maq. Agricola Camiones 2016'!BP73+'Motos Camiones 2016'!BP73+'Vehiculos Camiones 2016'!BP73</f>
        <v>2.3309879088580372E-5</v>
      </c>
      <c r="BQ73" s="17">
        <f>'Aceite Camiones 2016'!BQ73+'Cigarrillos Camiones 2016'!BQ73+'Electronica Camiones 2016'!BQ73+'Fertilizantes Camiones 2016'!BQ73+'Harina Camiones 2016'!BQ73+'Lacteos camiones 2016'!BQ73+'Maq. Agricola Camiones 2016'!BQ73+'Motos Camiones 2016'!BQ73+'Vehiculos Camiones 2016'!BQ73</f>
        <v>2.0691434014237744E-4</v>
      </c>
      <c r="BR73" s="17">
        <f>'Aceite Camiones 2016'!BR73+'Cigarrillos Camiones 2016'!BR73+'Electronica Camiones 2016'!BR73+'Fertilizantes Camiones 2016'!BR73+'Harina Camiones 2016'!BR73+'Lacteos camiones 2016'!BR73+'Maq. Agricola Camiones 2016'!BR73+'Motos Camiones 2016'!BR73+'Vehiculos Camiones 2016'!BR73</f>
        <v>2.5556316293618881E-5</v>
      </c>
      <c r="BS73" s="17">
        <f>'Aceite Camiones 2016'!BS73+'Cigarrillos Camiones 2016'!BS73+'Electronica Camiones 2016'!BS73+'Fertilizantes Camiones 2016'!BS73+'Harina Camiones 2016'!BS73+'Lacteos camiones 2016'!BS73+'Maq. Agricola Camiones 2016'!BS73+'Motos Camiones 2016'!BS73+'Vehiculos Camiones 2016'!BS73</f>
        <v>1.1949972391927002E-4</v>
      </c>
      <c r="BT73" s="17">
        <f>'Aceite Camiones 2016'!BT73+'Cigarrillos Camiones 2016'!BT73+'Electronica Camiones 2016'!BT73+'Fertilizantes Camiones 2016'!BT73+'Harina Camiones 2016'!BT73+'Lacteos camiones 2016'!BT73+'Maq. Agricola Camiones 2016'!BT73+'Motos Camiones 2016'!BT73+'Vehiculos Camiones 2016'!BT73</f>
        <v>3.678164994299533E-5</v>
      </c>
      <c r="BU73" s="17">
        <f>'Aceite Camiones 2016'!BU73+'Cigarrillos Camiones 2016'!BU73+'Electronica Camiones 2016'!BU73+'Fertilizantes Camiones 2016'!BU73+'Harina Camiones 2016'!BU73+'Lacteos camiones 2016'!BU73+'Maq. Agricola Camiones 2016'!BU73+'Motos Camiones 2016'!BU73+'Vehiculos Camiones 2016'!BU73</f>
        <v>205.09147285378984</v>
      </c>
      <c r="BV73" s="17">
        <f>'Aceite Camiones 2016'!BV73+'Cigarrillos Camiones 2016'!BV73+'Electronica Camiones 2016'!BV73+'Fertilizantes Camiones 2016'!BV73+'Harina Camiones 2016'!BV73+'Lacteos camiones 2016'!BV73+'Maq. Agricola Camiones 2016'!BV73+'Motos Camiones 2016'!BV73+'Vehiculos Camiones 2016'!BV73</f>
        <v>1.4485541787649586E-5</v>
      </c>
      <c r="BW73" s="17">
        <f>'Aceite Camiones 2016'!BW73+'Cigarrillos Camiones 2016'!BW73+'Electronica Camiones 2016'!BW73+'Fertilizantes Camiones 2016'!BW73+'Harina Camiones 2016'!BW73+'Lacteos camiones 2016'!BW73+'Maq. Agricola Camiones 2016'!BW73+'Motos Camiones 2016'!BW73+'Vehiculos Camiones 2016'!BW73</f>
        <v>1.1004915560625851E-5</v>
      </c>
      <c r="BX73" s="17">
        <f>'Aceite Camiones 2016'!BX73+'Cigarrillos Camiones 2016'!BX73+'Electronica Camiones 2016'!BX73+'Fertilizantes Camiones 2016'!BX73+'Harina Camiones 2016'!BX73+'Lacteos camiones 2016'!BX73+'Maq. Agricola Camiones 2016'!BX73+'Motos Camiones 2016'!BX73+'Vehiculos Camiones 2016'!BX73</f>
        <v>2.8242066925977237E-5</v>
      </c>
      <c r="BY73" s="17">
        <f>'Aceite Camiones 2016'!BY73+'Cigarrillos Camiones 2016'!BY73+'Electronica Camiones 2016'!BY73+'Fertilizantes Camiones 2016'!BY73+'Harina Camiones 2016'!BY73+'Lacteos camiones 2016'!BY73+'Maq. Agricola Camiones 2016'!BY73+'Motos Camiones 2016'!BY73+'Vehiculos Camiones 2016'!BY73</f>
        <v>187.20010078055594</v>
      </c>
      <c r="BZ73" s="17">
        <f>'Aceite Camiones 2016'!BZ73+'Cigarrillos Camiones 2016'!BZ73+'Electronica Camiones 2016'!BZ73+'Fertilizantes Camiones 2016'!BZ73+'Harina Camiones 2016'!BZ73+'Lacteos camiones 2016'!BZ73+'Maq. Agricola Camiones 2016'!BZ73+'Motos Camiones 2016'!BZ73+'Vehiculos Camiones 2016'!BZ73</f>
        <v>4.4841185965342424E-6</v>
      </c>
      <c r="CA73" s="17">
        <f>'Aceite Camiones 2016'!CA73+'Cigarrillos Camiones 2016'!CA73+'Electronica Camiones 2016'!CA73+'Fertilizantes Camiones 2016'!CA73+'Harina Camiones 2016'!CA73+'Lacteos camiones 2016'!CA73+'Maq. Agricola Camiones 2016'!CA73+'Motos Camiones 2016'!CA73+'Vehiculos Camiones 2016'!CA73</f>
        <v>8.645071535831207E-5</v>
      </c>
      <c r="CB73" s="17">
        <f>'Aceite Camiones 2016'!CB73+'Cigarrillos Camiones 2016'!CB73+'Electronica Camiones 2016'!CB73+'Fertilizantes Camiones 2016'!CB73+'Harina Camiones 2016'!CB73+'Lacteos camiones 2016'!CB73+'Maq. Agricola Camiones 2016'!CB73+'Motos Camiones 2016'!CB73+'Vehiculos Camiones 2016'!CB73</f>
        <v>7.3640198770148893E-5</v>
      </c>
      <c r="CC73" s="17">
        <f>'Aceite Camiones 2016'!CC73+'Cigarrillos Camiones 2016'!CC73+'Electronica Camiones 2016'!CC73+'Fertilizantes Camiones 2016'!CC73+'Harina Camiones 2016'!CC73+'Lacteos camiones 2016'!CC73+'Maq. Agricola Camiones 2016'!CC73+'Motos Camiones 2016'!CC73+'Vehiculos Camiones 2016'!CC73</f>
        <v>16.242667470899978</v>
      </c>
      <c r="CD73" s="17">
        <f>'Aceite Camiones 2016'!CD73+'Cigarrillos Camiones 2016'!CD73+'Electronica Camiones 2016'!CD73+'Fertilizantes Camiones 2016'!CD73+'Harina Camiones 2016'!CD73+'Lacteos camiones 2016'!CD73+'Maq. Agricola Camiones 2016'!CD73+'Motos Camiones 2016'!CD73+'Vehiculos Camiones 2016'!CD73</f>
        <v>9.9780870445861342E-5</v>
      </c>
      <c r="CE73" s="17">
        <f>'Aceite Camiones 2016'!CE73+'Cigarrillos Camiones 2016'!CE73+'Electronica Camiones 2016'!CE73+'Fertilizantes Camiones 2016'!CE73+'Harina Camiones 2016'!CE73+'Lacteos camiones 2016'!CE73+'Maq. Agricola Camiones 2016'!CE73+'Motos Camiones 2016'!CE73+'Vehiculos Camiones 2016'!CE73</f>
        <v>1.7362587911540201E-4</v>
      </c>
      <c r="CF73" s="17">
        <f>'Aceite Camiones 2016'!CF73+'Cigarrillos Camiones 2016'!CF73+'Electronica Camiones 2016'!CF73+'Fertilizantes Camiones 2016'!CF73+'Harina Camiones 2016'!CF73+'Lacteos camiones 2016'!CF73+'Maq. Agricola Camiones 2016'!CF73+'Motos Camiones 2016'!CF73+'Vehiculos Camiones 2016'!CF73</f>
        <v>1.2906944743397227E-4</v>
      </c>
      <c r="CG73" s="17">
        <f>'Aceite Camiones 2016'!CG73+'Cigarrillos Camiones 2016'!CG73+'Electronica Camiones 2016'!CG73+'Fertilizantes Camiones 2016'!CG73+'Harina Camiones 2016'!CG73+'Lacteos camiones 2016'!CG73+'Maq. Agricola Camiones 2016'!CG73+'Motos Camiones 2016'!CG73+'Vehiculos Camiones 2016'!CG73</f>
        <v>1.1666740858195661E-4</v>
      </c>
      <c r="CH73" s="17">
        <f>'Aceite Camiones 2016'!CH73+'Cigarrillos Camiones 2016'!CH73+'Electronica Camiones 2016'!CH73+'Fertilizantes Camiones 2016'!CH73+'Harina Camiones 2016'!CH73+'Lacteos camiones 2016'!CH73+'Maq. Agricola Camiones 2016'!CH73+'Motos Camiones 2016'!CH73+'Vehiculos Camiones 2016'!CH73</f>
        <v>2.1682439832261171E-5</v>
      </c>
      <c r="CI73" s="17">
        <f>'Aceite Camiones 2016'!CI73+'Cigarrillos Camiones 2016'!CI73+'Electronica Camiones 2016'!CI73+'Fertilizantes Camiones 2016'!CI73+'Harina Camiones 2016'!CI73+'Lacteos camiones 2016'!CI73+'Maq. Agricola Camiones 2016'!CI73+'Motos Camiones 2016'!CI73+'Vehiculos Camiones 2016'!CI73</f>
        <v>2.666411705055195E-5</v>
      </c>
      <c r="CJ73" s="17">
        <f>'Aceite Camiones 2016'!CJ73+'Cigarrillos Camiones 2016'!CJ73+'Electronica Camiones 2016'!CJ73+'Fertilizantes Camiones 2016'!CJ73+'Harina Camiones 2016'!CJ73+'Lacteos camiones 2016'!CJ73+'Maq. Agricola Camiones 2016'!CJ73+'Motos Camiones 2016'!CJ73+'Vehiculos Camiones 2016'!CJ73</f>
        <v>5.473753939394453E-5</v>
      </c>
      <c r="CK73" s="17">
        <f>'Aceite Camiones 2016'!CK73+'Cigarrillos Camiones 2016'!CK73+'Electronica Camiones 2016'!CK73+'Fertilizantes Camiones 2016'!CK73+'Harina Camiones 2016'!CK73+'Lacteos camiones 2016'!CK73+'Maq. Agricola Camiones 2016'!CK73+'Motos Camiones 2016'!CK73+'Vehiculos Camiones 2016'!CK73</f>
        <v>1.3324825461914557E-5</v>
      </c>
      <c r="CL73" s="17">
        <f>'Aceite Camiones 2016'!CL73+'Cigarrillos Camiones 2016'!CL73+'Electronica Camiones 2016'!CL73+'Fertilizantes Camiones 2016'!CL73+'Harina Camiones 2016'!CL73+'Lacteos camiones 2016'!CL73+'Maq. Agricola Camiones 2016'!CL73+'Motos Camiones 2016'!CL73+'Vehiculos Camiones 2016'!CL73</f>
        <v>4.7854327886691315E-5</v>
      </c>
      <c r="CM73" s="17">
        <f>'Aceite Camiones 2016'!CM73+'Cigarrillos Camiones 2016'!CM73+'Electronica Camiones 2016'!CM73+'Fertilizantes Camiones 2016'!CM73+'Harina Camiones 2016'!CM73+'Lacteos camiones 2016'!CM73+'Maq. Agricola Camiones 2016'!CM73+'Motos Camiones 2016'!CM73+'Vehiculos Camiones 2016'!CM73</f>
        <v>5.5039805304942764E-6</v>
      </c>
      <c r="CN73" s="17">
        <f>'Aceite Camiones 2016'!CN73+'Cigarrillos Camiones 2016'!CN73+'Electronica Camiones 2016'!CN73+'Fertilizantes Camiones 2016'!CN73+'Harina Camiones 2016'!CN73+'Lacteos camiones 2016'!CN73+'Maq. Agricola Camiones 2016'!CN73+'Motos Camiones 2016'!CN73+'Vehiculos Camiones 2016'!CN73</f>
        <v>1.4217118999431885E-4</v>
      </c>
      <c r="CO73" s="17">
        <f>'Aceite Camiones 2016'!CO73+'Cigarrillos Camiones 2016'!CO73+'Electronica Camiones 2016'!CO73+'Fertilizantes Camiones 2016'!CO73+'Harina Camiones 2016'!CO73+'Lacteos camiones 2016'!CO73+'Maq. Agricola Camiones 2016'!CO73+'Motos Camiones 2016'!CO73+'Vehiculos Camiones 2016'!CO73</f>
        <v>6.7688910373882676E-5</v>
      </c>
      <c r="CP73" s="17">
        <f>'Aceite Camiones 2016'!CP73+'Cigarrillos Camiones 2016'!CP73+'Electronica Camiones 2016'!CP73+'Fertilizantes Camiones 2016'!CP73+'Harina Camiones 2016'!CP73+'Lacteos camiones 2016'!CP73+'Maq. Agricola Camiones 2016'!CP73+'Motos Camiones 2016'!CP73+'Vehiculos Camiones 2016'!CP73</f>
        <v>5.3649534389369026E-5</v>
      </c>
      <c r="CQ73" s="17">
        <f>'Aceite Camiones 2016'!CQ73+'Cigarrillos Camiones 2016'!CQ73+'Electronica Camiones 2016'!CQ73+'Fertilizantes Camiones 2016'!CQ73+'Harina Camiones 2016'!CQ73+'Lacteos camiones 2016'!CQ73+'Maq. Agricola Camiones 2016'!CQ73+'Motos Camiones 2016'!CQ73+'Vehiculos Camiones 2016'!CQ73</f>
        <v>2.1957296239995079E-5</v>
      </c>
      <c r="CR73" s="17">
        <f>'Aceite Camiones 2016'!CR73+'Cigarrillos Camiones 2016'!CR73+'Electronica Camiones 2016'!CR73+'Fertilizantes Camiones 2016'!CR73+'Harina Camiones 2016'!CR73+'Lacteos camiones 2016'!CR73+'Maq. Agricola Camiones 2016'!CR73+'Motos Camiones 2016'!CR73+'Vehiculos Camiones 2016'!CR73</f>
        <v>1.2418065797674391E-4</v>
      </c>
      <c r="CS73" s="17">
        <f>'Aceite Camiones 2016'!CS73+'Cigarrillos Camiones 2016'!CS73+'Electronica Camiones 2016'!CS73+'Fertilizantes Camiones 2016'!CS73+'Harina Camiones 2016'!CS73+'Lacteos camiones 2016'!CS73+'Maq. Agricola Camiones 2016'!CS73+'Motos Camiones 2016'!CS73+'Vehiculos Camiones 2016'!CS73</f>
        <v>6.6540376049598465E-6</v>
      </c>
      <c r="CT73" s="17">
        <f>'Aceite Camiones 2016'!CT73+'Cigarrillos Camiones 2016'!CT73+'Electronica Camiones 2016'!CT73+'Fertilizantes Camiones 2016'!CT73+'Harina Camiones 2016'!CT73+'Lacteos camiones 2016'!CT73+'Maq. Agricola Camiones 2016'!CT73+'Motos Camiones 2016'!CT73+'Vehiculos Camiones 2016'!CT73</f>
        <v>1.8817385366048699E-5</v>
      </c>
      <c r="CU73" s="17">
        <f>'Aceite Camiones 2016'!CU73+'Cigarrillos Camiones 2016'!CU73+'Electronica Camiones 2016'!CU73+'Fertilizantes Camiones 2016'!CU73+'Harina Camiones 2016'!CU73+'Lacteos camiones 2016'!CU73+'Maq. Agricola Camiones 2016'!CU73+'Motos Camiones 2016'!CU73+'Vehiculos Camiones 2016'!CU73</f>
        <v>1.7865285815158798E-5</v>
      </c>
      <c r="CV73" s="17">
        <f>'Aceite Camiones 2016'!CV73+'Cigarrillos Camiones 2016'!CV73+'Electronica Camiones 2016'!CV73+'Fertilizantes Camiones 2016'!CV73+'Harina Camiones 2016'!CV73+'Lacteos camiones 2016'!CV73+'Maq. Agricola Camiones 2016'!CV73+'Motos Camiones 2016'!CV73+'Vehiculos Camiones 2016'!CV73</f>
        <v>3.757766760029673E-5</v>
      </c>
      <c r="CW73" s="17">
        <f>'Aceite Camiones 2016'!CW73+'Cigarrillos Camiones 2016'!CW73+'Electronica Camiones 2016'!CW73+'Fertilizantes Camiones 2016'!CW73+'Harina Camiones 2016'!CW73+'Lacteos camiones 2016'!CW73+'Maq. Agricola Camiones 2016'!CW73+'Motos Camiones 2016'!CW73+'Vehiculos Camiones 2016'!CW73</f>
        <v>7.3207357031099799E-5</v>
      </c>
      <c r="CX73" s="17">
        <f>'Aceite Camiones 2016'!CX73+'Cigarrillos Camiones 2016'!CX73+'Electronica Camiones 2016'!CX73+'Fertilizantes Camiones 2016'!CX73+'Harina Camiones 2016'!CX73+'Lacteos camiones 2016'!CX73+'Maq. Agricola Camiones 2016'!CX73+'Motos Camiones 2016'!CX73+'Vehiculos Camiones 2016'!CX73</f>
        <v>2.4780056319920521E-4</v>
      </c>
      <c r="CY73" s="17">
        <f>'Aceite Camiones 2016'!CY73+'Cigarrillos Camiones 2016'!CY73+'Electronica Camiones 2016'!CY73+'Fertilizantes Camiones 2016'!CY73+'Harina Camiones 2016'!CY73+'Lacteos camiones 2016'!CY73+'Maq. Agricola Camiones 2016'!CY73+'Motos Camiones 2016'!CY73+'Vehiculos Camiones 2016'!CY73</f>
        <v>9.2101260593761391E-5</v>
      </c>
      <c r="CZ73" s="17">
        <f>'Aceite Camiones 2016'!CZ73+'Cigarrillos Camiones 2016'!CZ73+'Electronica Camiones 2016'!CZ73+'Fertilizantes Camiones 2016'!CZ73+'Harina Camiones 2016'!CZ73+'Lacteos camiones 2016'!CZ73+'Maq. Agricola Camiones 2016'!CZ73+'Motos Camiones 2016'!CZ73+'Vehiculos Camiones 2016'!CZ73</f>
        <v>8.6760214332671717E-5</v>
      </c>
      <c r="DA73" s="17">
        <f>'Aceite Camiones 2016'!DA73+'Cigarrillos Camiones 2016'!DA73+'Electronica Camiones 2016'!DA73+'Fertilizantes Camiones 2016'!DA73+'Harina Camiones 2016'!DA73+'Lacteos camiones 2016'!DA73+'Maq. Agricola Camiones 2016'!DA73+'Motos Camiones 2016'!DA73+'Vehiculos Camiones 2016'!DA73</f>
        <v>5.1425557749505463E-4</v>
      </c>
      <c r="DB73" s="17">
        <f>'Aceite Camiones 2016'!DB73+'Cigarrillos Camiones 2016'!DB73+'Electronica Camiones 2016'!DB73+'Fertilizantes Camiones 2016'!DB73+'Harina Camiones 2016'!DB73+'Lacteos camiones 2016'!DB73+'Maq. Agricola Camiones 2016'!DB73+'Motos Camiones 2016'!DB73+'Vehiculos Camiones 2016'!DB73</f>
        <v>2.7357349070612133E-5</v>
      </c>
      <c r="DC73" s="17">
        <f>'Aceite Camiones 2016'!DC73+'Cigarrillos Camiones 2016'!DC73+'Electronica Camiones 2016'!DC73+'Fertilizantes Camiones 2016'!DC73+'Harina Camiones 2016'!DC73+'Lacteos camiones 2016'!DC73+'Maq. Agricola Camiones 2016'!DC73+'Motos Camiones 2016'!DC73+'Vehiculos Camiones 2016'!DC73</f>
        <v>3.3085554565310387E-5</v>
      </c>
      <c r="DD73" s="17">
        <f>'Aceite Camiones 2016'!DD73+'Cigarrillos Camiones 2016'!DD73+'Electronica Camiones 2016'!DD73+'Fertilizantes Camiones 2016'!DD73+'Harina Camiones 2016'!DD73+'Lacteos camiones 2016'!DD73+'Maq. Agricola Camiones 2016'!DD73+'Motos Camiones 2016'!DD73+'Vehiculos Camiones 2016'!DD73</f>
        <v>1.0397490513284817E-4</v>
      </c>
      <c r="DE73" s="17">
        <f>'Aceite Camiones 2016'!DE73+'Cigarrillos Camiones 2016'!DE73+'Electronica Camiones 2016'!DE73+'Fertilizantes Camiones 2016'!DE73+'Harina Camiones 2016'!DE73+'Lacteos camiones 2016'!DE73+'Maq. Agricola Camiones 2016'!DE73+'Motos Camiones 2016'!DE73+'Vehiculos Camiones 2016'!DE73</f>
        <v>120.3334286810973</v>
      </c>
      <c r="DF73" s="17">
        <f>'Aceite Camiones 2016'!DF73+'Cigarrillos Camiones 2016'!DF73+'Electronica Camiones 2016'!DF73+'Fertilizantes Camiones 2016'!DF73+'Harina Camiones 2016'!DF73+'Lacteos camiones 2016'!DF73+'Maq. Agricola Camiones 2016'!DF73+'Motos Camiones 2016'!DF73+'Vehiculos Camiones 2016'!DF73</f>
        <v>965.93377237989864</v>
      </c>
      <c r="DG73" s="17">
        <f>'Aceite Camiones 2016'!DG73+'Cigarrillos Camiones 2016'!DG73+'Electronica Camiones 2016'!DG73+'Fertilizantes Camiones 2016'!DG73+'Harina Camiones 2016'!DG73+'Lacteos camiones 2016'!DG73+'Maq. Agricola Camiones 2016'!DG73+'Motos Camiones 2016'!DG73+'Vehiculos Camiones 2016'!DG73</f>
        <v>1.691280557672356E-5</v>
      </c>
      <c r="DH73" s="17">
        <f>'Aceite Camiones 2016'!DH73+'Cigarrillos Camiones 2016'!DH73+'Electronica Camiones 2016'!DH73+'Fertilizantes Camiones 2016'!DH73+'Harina Camiones 2016'!DH73+'Lacteos camiones 2016'!DH73+'Maq. Agricola Camiones 2016'!DH73+'Motos Camiones 2016'!DH73+'Vehiculos Camiones 2016'!DH73</f>
        <v>8.6705014638597725E-5</v>
      </c>
      <c r="DI73" s="17">
        <f>'Aceite Camiones 2016'!DI73+'Cigarrillos Camiones 2016'!DI73+'Electronica Camiones 2016'!DI73+'Fertilizantes Camiones 2016'!DI73+'Harina Camiones 2016'!DI73+'Lacteos camiones 2016'!DI73+'Maq. Agricola Camiones 2016'!DI73+'Motos Camiones 2016'!DI73+'Vehiculos Camiones 2016'!DI73</f>
        <v>7.5987518174701934E-5</v>
      </c>
      <c r="DJ73" s="17">
        <f>'Aceite Camiones 2016'!DJ73+'Cigarrillos Camiones 2016'!DJ73+'Electronica Camiones 2016'!DJ73+'Fertilizantes Camiones 2016'!DJ73+'Harina Camiones 2016'!DJ73+'Lacteos camiones 2016'!DJ73+'Maq. Agricola Camiones 2016'!DJ73+'Motos Camiones 2016'!DJ73+'Vehiculos Camiones 2016'!DJ73</f>
        <v>3.1118542018549844E-5</v>
      </c>
      <c r="DK73" s="17">
        <f>'Aceite Camiones 2016'!DK73+'Cigarrillos Camiones 2016'!DK73+'Electronica Camiones 2016'!DK73+'Fertilizantes Camiones 2016'!DK73+'Harina Camiones 2016'!DK73+'Lacteos camiones 2016'!DK73+'Maq. Agricola Camiones 2016'!DK73+'Motos Camiones 2016'!DK73+'Vehiculos Camiones 2016'!DK73</f>
        <v>2.0956811302092743E-4</v>
      </c>
      <c r="DL73" s="17">
        <f>'Aceite Camiones 2016'!DL73+'Cigarrillos Camiones 2016'!DL73+'Electronica Camiones 2016'!DL73+'Fertilizantes Camiones 2016'!DL73+'Harina Camiones 2016'!DL73+'Lacteos camiones 2016'!DL73+'Maq. Agricola Camiones 2016'!DL73+'Motos Camiones 2016'!DL73+'Vehiculos Camiones 2016'!DL73</f>
        <v>1.5164307680986929E-5</v>
      </c>
      <c r="DM73" s="17">
        <f>'Aceite Camiones 2016'!DM73+'Cigarrillos Camiones 2016'!DM73+'Electronica Camiones 2016'!DM73+'Fertilizantes Camiones 2016'!DM73+'Harina Camiones 2016'!DM73+'Lacteos camiones 2016'!DM73+'Maq. Agricola Camiones 2016'!DM73+'Motos Camiones 2016'!DM73+'Vehiculos Camiones 2016'!DM73</f>
        <v>6.2090900019689957E-5</v>
      </c>
      <c r="DN73" s="17">
        <f>'Aceite Camiones 2016'!DN73+'Cigarrillos Camiones 2016'!DN73+'Electronica Camiones 2016'!DN73+'Fertilizantes Camiones 2016'!DN73+'Harina Camiones 2016'!DN73+'Lacteos camiones 2016'!DN73+'Maq. Agricola Camiones 2016'!DN73+'Motos Camiones 2016'!DN73+'Vehiculos Camiones 2016'!DN73</f>
        <v>1.3833424022485892E-5</v>
      </c>
      <c r="DO73" s="17">
        <f>'Aceite Camiones 2016'!DO73+'Cigarrillos Camiones 2016'!DO73+'Electronica Camiones 2016'!DO73+'Fertilizantes Camiones 2016'!DO73+'Harina Camiones 2016'!DO73+'Lacteos camiones 2016'!DO73+'Maq. Agricola Camiones 2016'!DO73+'Motos Camiones 2016'!DO73+'Vehiculos Camiones 2016'!DO73</f>
        <v>7.7211809320508386E-5</v>
      </c>
      <c r="DP73" s="17">
        <f>'Aceite Camiones 2016'!DP73+'Cigarrillos Camiones 2016'!DP73+'Electronica Camiones 2016'!DP73+'Fertilizantes Camiones 2016'!DP73+'Harina Camiones 2016'!DP73+'Lacteos camiones 2016'!DP73+'Maq. Agricola Camiones 2016'!DP73+'Motos Camiones 2016'!DP73+'Vehiculos Camiones 2016'!DP73</f>
        <v>1.9496988771985782E-4</v>
      </c>
      <c r="DQ73" s="17">
        <f>'Aceite Camiones 2016'!DQ73+'Cigarrillos Camiones 2016'!DQ73+'Electronica Camiones 2016'!DQ73+'Fertilizantes Camiones 2016'!DQ73+'Harina Camiones 2016'!DQ73+'Lacteos camiones 2016'!DQ73+'Maq. Agricola Camiones 2016'!DQ73+'Motos Camiones 2016'!DQ73+'Vehiculos Camiones 2016'!DQ73</f>
        <v>2.9280201862113485E-5</v>
      </c>
      <c r="DR73" s="17">
        <f>'Aceite Camiones 2016'!DR73+'Cigarrillos Camiones 2016'!DR73+'Electronica Camiones 2016'!DR73+'Fertilizantes Camiones 2016'!DR73+'Harina Camiones 2016'!DR73+'Lacteos camiones 2016'!DR73+'Maq. Agricola Camiones 2016'!DR73+'Motos Camiones 2016'!DR73+'Vehiculos Camiones 2016'!DR73</f>
        <v>3.2069499506803732E-5</v>
      </c>
      <c r="DS73" s="17">
        <f>'Aceite Camiones 2016'!DS73+'Cigarrillos Camiones 2016'!DS73+'Electronica Camiones 2016'!DS73+'Fertilizantes Camiones 2016'!DS73+'Harina Camiones 2016'!DS73+'Lacteos camiones 2016'!DS73+'Maq. Agricola Camiones 2016'!DS73+'Motos Camiones 2016'!DS73+'Vehiculos Camiones 2016'!DS73</f>
        <v>4.447648729690879E-5</v>
      </c>
      <c r="DT73" s="17">
        <f>'Aceite Camiones 2016'!DT73+'Cigarrillos Camiones 2016'!DT73+'Electronica Camiones 2016'!DT73+'Fertilizantes Camiones 2016'!DT73+'Harina Camiones 2016'!DT73+'Lacteos camiones 2016'!DT73+'Maq. Agricola Camiones 2016'!DT73+'Motos Camiones 2016'!DT73+'Vehiculos Camiones 2016'!DT73</f>
        <v>4.7342303138211942E-5</v>
      </c>
      <c r="DU73" s="17">
        <f>'Aceite Camiones 2016'!DU73+'Cigarrillos Camiones 2016'!DU73+'Electronica Camiones 2016'!DU73+'Fertilizantes Camiones 2016'!DU73+'Harina Camiones 2016'!DU73+'Lacteos camiones 2016'!DU73+'Maq. Agricola Camiones 2016'!DU73+'Motos Camiones 2016'!DU73+'Vehiculos Camiones 2016'!DU73</f>
        <v>1.2475892235811208E-5</v>
      </c>
    </row>
    <row r="74" spans="1:125" x14ac:dyDescent="0.25">
      <c r="A74" s="2">
        <v>72</v>
      </c>
      <c r="B74" s="2" t="s">
        <v>71</v>
      </c>
      <c r="C74" s="17">
        <f>'Aceite Camiones 2016'!C74+'Cigarrillos Camiones 2016'!C74+'Electronica Camiones 2016'!C74+'Fertilizantes Camiones 2016'!C74+'Harina Camiones 2016'!C74+'Lacteos camiones 2016'!C74+'Maq. Agricola Camiones 2016'!C74+'Motos Camiones 2016'!C74+'Vehiculos Camiones 2016'!C74</f>
        <v>0</v>
      </c>
      <c r="D74" s="17">
        <f>'Aceite Camiones 2016'!D74+'Cigarrillos Camiones 2016'!D74+'Electronica Camiones 2016'!D74+'Fertilizantes Camiones 2016'!D74+'Harina Camiones 2016'!D74+'Lacteos camiones 2016'!D74+'Maq. Agricola Camiones 2016'!D74+'Motos Camiones 2016'!D74+'Vehiculos Camiones 2016'!D74</f>
        <v>0</v>
      </c>
      <c r="E74" s="17">
        <f>'Aceite Camiones 2016'!E74+'Cigarrillos Camiones 2016'!E74+'Electronica Camiones 2016'!E74+'Fertilizantes Camiones 2016'!E74+'Harina Camiones 2016'!E74+'Lacteos camiones 2016'!E74+'Maq. Agricola Camiones 2016'!E74+'Motos Camiones 2016'!E74+'Vehiculos Camiones 2016'!E74</f>
        <v>14.133333333333333</v>
      </c>
      <c r="F74" s="17">
        <f>'Aceite Camiones 2016'!F74+'Cigarrillos Camiones 2016'!F74+'Electronica Camiones 2016'!F74+'Fertilizantes Camiones 2016'!F74+'Harina Camiones 2016'!F74+'Lacteos camiones 2016'!F74+'Maq. Agricola Camiones 2016'!F74+'Motos Camiones 2016'!F74+'Vehiculos Camiones 2016'!F74</f>
        <v>0</v>
      </c>
      <c r="G74" s="17">
        <f>'Aceite Camiones 2016'!G74+'Cigarrillos Camiones 2016'!G74+'Electronica Camiones 2016'!G74+'Fertilizantes Camiones 2016'!G74+'Harina Camiones 2016'!G74+'Lacteos camiones 2016'!G74+'Maq. Agricola Camiones 2016'!G74+'Motos Camiones 2016'!G74+'Vehiculos Camiones 2016'!G74</f>
        <v>0</v>
      </c>
      <c r="H74" s="17">
        <f>'Aceite Camiones 2016'!H74+'Cigarrillos Camiones 2016'!H74+'Electronica Camiones 2016'!H74+'Fertilizantes Camiones 2016'!H74+'Harina Camiones 2016'!H74+'Lacteos camiones 2016'!H74+'Maq. Agricola Camiones 2016'!H74+'Motos Camiones 2016'!H74+'Vehiculos Camiones 2016'!H74</f>
        <v>1.8</v>
      </c>
      <c r="I74" s="17">
        <f>'Aceite Camiones 2016'!I74+'Cigarrillos Camiones 2016'!I74+'Electronica Camiones 2016'!I74+'Fertilizantes Camiones 2016'!I74+'Harina Camiones 2016'!I74+'Lacteos camiones 2016'!I74+'Maq. Agricola Camiones 2016'!I74+'Motos Camiones 2016'!I74+'Vehiculos Camiones 2016'!I74</f>
        <v>0</v>
      </c>
      <c r="J74" s="17">
        <f>'Aceite Camiones 2016'!J74+'Cigarrillos Camiones 2016'!J74+'Electronica Camiones 2016'!J74+'Fertilizantes Camiones 2016'!J74+'Harina Camiones 2016'!J74+'Lacteos camiones 2016'!J74+'Maq. Agricola Camiones 2016'!J74+'Motos Camiones 2016'!J74+'Vehiculos Camiones 2016'!J74</f>
        <v>0</v>
      </c>
      <c r="K74" s="17">
        <f>'Aceite Camiones 2016'!K74+'Cigarrillos Camiones 2016'!K74+'Electronica Camiones 2016'!K74+'Fertilizantes Camiones 2016'!K74+'Harina Camiones 2016'!K74+'Lacteos camiones 2016'!K74+'Maq. Agricola Camiones 2016'!K74+'Motos Camiones 2016'!K74+'Vehiculos Camiones 2016'!K74</f>
        <v>0</v>
      </c>
      <c r="L74" s="17">
        <f>'Aceite Camiones 2016'!L74+'Cigarrillos Camiones 2016'!L74+'Electronica Camiones 2016'!L74+'Fertilizantes Camiones 2016'!L74+'Harina Camiones 2016'!L74+'Lacteos camiones 2016'!L74+'Maq. Agricola Camiones 2016'!L74+'Motos Camiones 2016'!L74+'Vehiculos Camiones 2016'!L74</f>
        <v>0</v>
      </c>
      <c r="M74" s="17">
        <f>'Aceite Camiones 2016'!M74+'Cigarrillos Camiones 2016'!M74+'Electronica Camiones 2016'!M74+'Fertilizantes Camiones 2016'!M74+'Harina Camiones 2016'!M74+'Lacteos camiones 2016'!M74+'Maq. Agricola Camiones 2016'!M74+'Motos Camiones 2016'!M74+'Vehiculos Camiones 2016'!M74</f>
        <v>0</v>
      </c>
      <c r="N74" s="17">
        <f>'Aceite Camiones 2016'!N74+'Cigarrillos Camiones 2016'!N74+'Electronica Camiones 2016'!N74+'Fertilizantes Camiones 2016'!N74+'Harina Camiones 2016'!N74+'Lacteos camiones 2016'!N74+'Maq. Agricola Camiones 2016'!N74+'Motos Camiones 2016'!N74+'Vehiculos Camiones 2016'!N74</f>
        <v>0</v>
      </c>
      <c r="O74" s="17">
        <f>'Aceite Camiones 2016'!O74+'Cigarrillos Camiones 2016'!O74+'Electronica Camiones 2016'!O74+'Fertilizantes Camiones 2016'!O74+'Harina Camiones 2016'!O74+'Lacteos camiones 2016'!O74+'Maq. Agricola Camiones 2016'!O74+'Motos Camiones 2016'!O74+'Vehiculos Camiones 2016'!O74</f>
        <v>0</v>
      </c>
      <c r="P74" s="17">
        <f>'Aceite Camiones 2016'!P74+'Cigarrillos Camiones 2016'!P74+'Electronica Camiones 2016'!P74+'Fertilizantes Camiones 2016'!P74+'Harina Camiones 2016'!P74+'Lacteos camiones 2016'!P74+'Maq. Agricola Camiones 2016'!P74+'Motos Camiones 2016'!P74+'Vehiculos Camiones 2016'!P74</f>
        <v>0</v>
      </c>
      <c r="Q74" s="17">
        <f>'Aceite Camiones 2016'!Q74+'Cigarrillos Camiones 2016'!Q74+'Electronica Camiones 2016'!Q74+'Fertilizantes Camiones 2016'!Q74+'Harina Camiones 2016'!Q74+'Lacteos camiones 2016'!Q74+'Maq. Agricola Camiones 2016'!Q74+'Motos Camiones 2016'!Q74+'Vehiculos Camiones 2016'!Q74</f>
        <v>0</v>
      </c>
      <c r="R74" s="17">
        <f>'Aceite Camiones 2016'!R74+'Cigarrillos Camiones 2016'!R74+'Electronica Camiones 2016'!R74+'Fertilizantes Camiones 2016'!R74+'Harina Camiones 2016'!R74+'Lacteos camiones 2016'!R74+'Maq. Agricola Camiones 2016'!R74+'Motos Camiones 2016'!R74+'Vehiculos Camiones 2016'!R74</f>
        <v>0</v>
      </c>
      <c r="S74" s="17">
        <f>'Aceite Camiones 2016'!S74+'Cigarrillos Camiones 2016'!S74+'Electronica Camiones 2016'!S74+'Fertilizantes Camiones 2016'!S74+'Harina Camiones 2016'!S74+'Lacteos camiones 2016'!S74+'Maq. Agricola Camiones 2016'!S74+'Motos Camiones 2016'!S74+'Vehiculos Camiones 2016'!S74</f>
        <v>0</v>
      </c>
      <c r="T74" s="17">
        <f>'Aceite Camiones 2016'!T74+'Cigarrillos Camiones 2016'!T74+'Electronica Camiones 2016'!T74+'Fertilizantes Camiones 2016'!T74+'Harina Camiones 2016'!T74+'Lacteos camiones 2016'!T74+'Maq. Agricola Camiones 2016'!T74+'Motos Camiones 2016'!T74+'Vehiculos Camiones 2016'!T74</f>
        <v>0</v>
      </c>
      <c r="U74" s="17">
        <f>'Aceite Camiones 2016'!U74+'Cigarrillos Camiones 2016'!U74+'Electronica Camiones 2016'!U74+'Fertilizantes Camiones 2016'!U74+'Harina Camiones 2016'!U74+'Lacteos camiones 2016'!U74+'Maq. Agricola Camiones 2016'!U74+'Motos Camiones 2016'!U74+'Vehiculos Camiones 2016'!U74</f>
        <v>0</v>
      </c>
      <c r="V74" s="17">
        <f>'Aceite Camiones 2016'!V74+'Cigarrillos Camiones 2016'!V74+'Electronica Camiones 2016'!V74+'Fertilizantes Camiones 2016'!V74+'Harina Camiones 2016'!V74+'Lacteos camiones 2016'!V74+'Maq. Agricola Camiones 2016'!V74+'Motos Camiones 2016'!V74+'Vehiculos Camiones 2016'!V74</f>
        <v>0</v>
      </c>
      <c r="W74" s="17">
        <f>'Aceite Camiones 2016'!W74+'Cigarrillos Camiones 2016'!W74+'Electronica Camiones 2016'!W74+'Fertilizantes Camiones 2016'!W74+'Harina Camiones 2016'!W74+'Lacteos camiones 2016'!W74+'Maq. Agricola Camiones 2016'!W74+'Motos Camiones 2016'!W74+'Vehiculos Camiones 2016'!W74</f>
        <v>0</v>
      </c>
      <c r="X74" s="17">
        <f>'Aceite Camiones 2016'!X74+'Cigarrillos Camiones 2016'!X74+'Electronica Camiones 2016'!X74+'Fertilizantes Camiones 2016'!X74+'Harina Camiones 2016'!X74+'Lacteos camiones 2016'!X74+'Maq. Agricola Camiones 2016'!X74+'Motos Camiones 2016'!X74+'Vehiculos Camiones 2016'!X74</f>
        <v>0</v>
      </c>
      <c r="Y74" s="17">
        <f>'Aceite Camiones 2016'!Y74+'Cigarrillos Camiones 2016'!Y74+'Electronica Camiones 2016'!Y74+'Fertilizantes Camiones 2016'!Y74+'Harina Camiones 2016'!Y74+'Lacteos camiones 2016'!Y74+'Maq. Agricola Camiones 2016'!Y74+'Motos Camiones 2016'!Y74+'Vehiculos Camiones 2016'!Y74</f>
        <v>0</v>
      </c>
      <c r="Z74" s="17">
        <f>'Aceite Camiones 2016'!Z74+'Cigarrillos Camiones 2016'!Z74+'Electronica Camiones 2016'!Z74+'Fertilizantes Camiones 2016'!Z74+'Harina Camiones 2016'!Z74+'Lacteos camiones 2016'!Z74+'Maq. Agricola Camiones 2016'!Z74+'Motos Camiones 2016'!Z74+'Vehiculos Camiones 2016'!Z74</f>
        <v>0</v>
      </c>
      <c r="AA74" s="17">
        <f>'Aceite Camiones 2016'!AA74+'Cigarrillos Camiones 2016'!AA74+'Electronica Camiones 2016'!AA74+'Fertilizantes Camiones 2016'!AA74+'Harina Camiones 2016'!AA74+'Lacteos camiones 2016'!AA74+'Maq. Agricola Camiones 2016'!AA74+'Motos Camiones 2016'!AA74+'Vehiculos Camiones 2016'!AA74</f>
        <v>0</v>
      </c>
      <c r="AB74" s="17">
        <f>'Aceite Camiones 2016'!AB74+'Cigarrillos Camiones 2016'!AB74+'Electronica Camiones 2016'!AB74+'Fertilizantes Camiones 2016'!AB74+'Harina Camiones 2016'!AB74+'Lacteos camiones 2016'!AB74+'Maq. Agricola Camiones 2016'!AB74+'Motos Camiones 2016'!AB74+'Vehiculos Camiones 2016'!AB74</f>
        <v>0</v>
      </c>
      <c r="AC74" s="17">
        <f>'Aceite Camiones 2016'!AC74+'Cigarrillos Camiones 2016'!AC74+'Electronica Camiones 2016'!AC74+'Fertilizantes Camiones 2016'!AC74+'Harina Camiones 2016'!AC74+'Lacteos camiones 2016'!AC74+'Maq. Agricola Camiones 2016'!AC74+'Motos Camiones 2016'!AC74+'Vehiculos Camiones 2016'!AC74</f>
        <v>0</v>
      </c>
      <c r="AD74" s="17">
        <f>'Aceite Camiones 2016'!AD74+'Cigarrillos Camiones 2016'!AD74+'Electronica Camiones 2016'!AD74+'Fertilizantes Camiones 2016'!AD74+'Harina Camiones 2016'!AD74+'Lacteos camiones 2016'!AD74+'Maq. Agricola Camiones 2016'!AD74+'Motos Camiones 2016'!AD74+'Vehiculos Camiones 2016'!AD74</f>
        <v>0</v>
      </c>
      <c r="AE74" s="17">
        <f>'Aceite Camiones 2016'!AE74+'Cigarrillos Camiones 2016'!AE74+'Electronica Camiones 2016'!AE74+'Fertilizantes Camiones 2016'!AE74+'Harina Camiones 2016'!AE74+'Lacteos camiones 2016'!AE74+'Maq. Agricola Camiones 2016'!AE74+'Motos Camiones 2016'!AE74+'Vehiculos Camiones 2016'!AE74</f>
        <v>0</v>
      </c>
      <c r="AF74" s="17">
        <f>'Aceite Camiones 2016'!AF74+'Cigarrillos Camiones 2016'!AF74+'Electronica Camiones 2016'!AF74+'Fertilizantes Camiones 2016'!AF74+'Harina Camiones 2016'!AF74+'Lacteos camiones 2016'!AF74+'Maq. Agricola Camiones 2016'!AF74+'Motos Camiones 2016'!AF74+'Vehiculos Camiones 2016'!AF74</f>
        <v>0</v>
      </c>
      <c r="AG74" s="17">
        <f>'Aceite Camiones 2016'!AG74+'Cigarrillos Camiones 2016'!AG74+'Electronica Camiones 2016'!AG74+'Fertilizantes Camiones 2016'!AG74+'Harina Camiones 2016'!AG74+'Lacteos camiones 2016'!AG74+'Maq. Agricola Camiones 2016'!AG74+'Motos Camiones 2016'!AG74+'Vehiculos Camiones 2016'!AG74</f>
        <v>0</v>
      </c>
      <c r="AH74" s="17">
        <f>'Aceite Camiones 2016'!AH74+'Cigarrillos Camiones 2016'!AH74+'Electronica Camiones 2016'!AH74+'Fertilizantes Camiones 2016'!AH74+'Harina Camiones 2016'!AH74+'Lacteos camiones 2016'!AH74+'Maq. Agricola Camiones 2016'!AH74+'Motos Camiones 2016'!AH74+'Vehiculos Camiones 2016'!AH74</f>
        <v>0</v>
      </c>
      <c r="AI74" s="17">
        <f>'Aceite Camiones 2016'!AI74+'Cigarrillos Camiones 2016'!AI74+'Electronica Camiones 2016'!AI74+'Fertilizantes Camiones 2016'!AI74+'Harina Camiones 2016'!AI74+'Lacteos camiones 2016'!AI74+'Maq. Agricola Camiones 2016'!AI74+'Motos Camiones 2016'!AI74+'Vehiculos Camiones 2016'!AI74</f>
        <v>0</v>
      </c>
      <c r="AJ74" s="17">
        <f>'Aceite Camiones 2016'!AJ74+'Cigarrillos Camiones 2016'!AJ74+'Electronica Camiones 2016'!AJ74+'Fertilizantes Camiones 2016'!AJ74+'Harina Camiones 2016'!AJ74+'Lacteos camiones 2016'!AJ74+'Maq. Agricola Camiones 2016'!AJ74+'Motos Camiones 2016'!AJ74+'Vehiculos Camiones 2016'!AJ74</f>
        <v>0</v>
      </c>
      <c r="AK74" s="17">
        <f>'Aceite Camiones 2016'!AK74+'Cigarrillos Camiones 2016'!AK74+'Electronica Camiones 2016'!AK74+'Fertilizantes Camiones 2016'!AK74+'Harina Camiones 2016'!AK74+'Lacteos camiones 2016'!AK74+'Maq. Agricola Camiones 2016'!AK74+'Motos Camiones 2016'!AK74+'Vehiculos Camiones 2016'!AK74</f>
        <v>0</v>
      </c>
      <c r="AL74" s="17">
        <f>'Aceite Camiones 2016'!AL74+'Cigarrillos Camiones 2016'!AL74+'Electronica Camiones 2016'!AL74+'Fertilizantes Camiones 2016'!AL74+'Harina Camiones 2016'!AL74+'Lacteos camiones 2016'!AL74+'Maq. Agricola Camiones 2016'!AL74+'Motos Camiones 2016'!AL74+'Vehiculos Camiones 2016'!AL74</f>
        <v>0</v>
      </c>
      <c r="AM74" s="17">
        <f>'Aceite Camiones 2016'!AM74+'Cigarrillos Camiones 2016'!AM74+'Electronica Camiones 2016'!AM74+'Fertilizantes Camiones 2016'!AM74+'Harina Camiones 2016'!AM74+'Lacteos camiones 2016'!AM74+'Maq. Agricola Camiones 2016'!AM74+'Motos Camiones 2016'!AM74+'Vehiculos Camiones 2016'!AM74</f>
        <v>0</v>
      </c>
      <c r="AN74" s="17">
        <f>'Aceite Camiones 2016'!AN74+'Cigarrillos Camiones 2016'!AN74+'Electronica Camiones 2016'!AN74+'Fertilizantes Camiones 2016'!AN74+'Harina Camiones 2016'!AN74+'Lacteos camiones 2016'!AN74+'Maq. Agricola Camiones 2016'!AN74+'Motos Camiones 2016'!AN74+'Vehiculos Camiones 2016'!AN74</f>
        <v>0</v>
      </c>
      <c r="AO74" s="17">
        <f>'Aceite Camiones 2016'!AO74+'Cigarrillos Camiones 2016'!AO74+'Electronica Camiones 2016'!AO74+'Fertilizantes Camiones 2016'!AO74+'Harina Camiones 2016'!AO74+'Lacteos camiones 2016'!AO74+'Maq. Agricola Camiones 2016'!AO74+'Motos Camiones 2016'!AO74+'Vehiculos Camiones 2016'!AO74</f>
        <v>0</v>
      </c>
      <c r="AP74" s="17">
        <f>'Aceite Camiones 2016'!AP74+'Cigarrillos Camiones 2016'!AP74+'Electronica Camiones 2016'!AP74+'Fertilizantes Camiones 2016'!AP74+'Harina Camiones 2016'!AP74+'Lacteos camiones 2016'!AP74+'Maq. Agricola Camiones 2016'!AP74+'Motos Camiones 2016'!AP74+'Vehiculos Camiones 2016'!AP74</f>
        <v>0</v>
      </c>
      <c r="AQ74" s="17">
        <f>'Aceite Camiones 2016'!AQ74+'Cigarrillos Camiones 2016'!AQ74+'Electronica Camiones 2016'!AQ74+'Fertilizantes Camiones 2016'!AQ74+'Harina Camiones 2016'!AQ74+'Lacteos camiones 2016'!AQ74+'Maq. Agricola Camiones 2016'!AQ74+'Motos Camiones 2016'!AQ74+'Vehiculos Camiones 2016'!AQ74</f>
        <v>0</v>
      </c>
      <c r="AR74" s="17">
        <f>'Aceite Camiones 2016'!AR74+'Cigarrillos Camiones 2016'!AR74+'Electronica Camiones 2016'!AR74+'Fertilizantes Camiones 2016'!AR74+'Harina Camiones 2016'!AR74+'Lacteos camiones 2016'!AR74+'Maq. Agricola Camiones 2016'!AR74+'Motos Camiones 2016'!AR74+'Vehiculos Camiones 2016'!AR74</f>
        <v>0</v>
      </c>
      <c r="AS74" s="17">
        <f>'Aceite Camiones 2016'!AS74+'Cigarrillos Camiones 2016'!AS74+'Electronica Camiones 2016'!AS74+'Fertilizantes Camiones 2016'!AS74+'Harina Camiones 2016'!AS74+'Lacteos camiones 2016'!AS74+'Maq. Agricola Camiones 2016'!AS74+'Motos Camiones 2016'!AS74+'Vehiculos Camiones 2016'!AS74</f>
        <v>0</v>
      </c>
      <c r="AT74" s="17">
        <f>'Aceite Camiones 2016'!AT74+'Cigarrillos Camiones 2016'!AT74+'Electronica Camiones 2016'!AT74+'Fertilizantes Camiones 2016'!AT74+'Harina Camiones 2016'!AT74+'Lacteos camiones 2016'!AT74+'Maq. Agricola Camiones 2016'!AT74+'Motos Camiones 2016'!AT74+'Vehiculos Camiones 2016'!AT74</f>
        <v>0</v>
      </c>
      <c r="AU74" s="17">
        <f>'Aceite Camiones 2016'!AU74+'Cigarrillos Camiones 2016'!AU74+'Electronica Camiones 2016'!AU74+'Fertilizantes Camiones 2016'!AU74+'Harina Camiones 2016'!AU74+'Lacteos camiones 2016'!AU74+'Maq. Agricola Camiones 2016'!AU74+'Motos Camiones 2016'!AU74+'Vehiculos Camiones 2016'!AU74</f>
        <v>0</v>
      </c>
      <c r="AV74" s="17">
        <f>'Aceite Camiones 2016'!AV74+'Cigarrillos Camiones 2016'!AV74+'Electronica Camiones 2016'!AV74+'Fertilizantes Camiones 2016'!AV74+'Harina Camiones 2016'!AV74+'Lacteos camiones 2016'!AV74+'Maq. Agricola Camiones 2016'!AV74+'Motos Camiones 2016'!AV74+'Vehiculos Camiones 2016'!AV74</f>
        <v>0</v>
      </c>
      <c r="AW74" s="17">
        <f>'Aceite Camiones 2016'!AW74+'Cigarrillos Camiones 2016'!AW74+'Electronica Camiones 2016'!AW74+'Fertilizantes Camiones 2016'!AW74+'Harina Camiones 2016'!AW74+'Lacteos camiones 2016'!AW74+'Maq. Agricola Camiones 2016'!AW74+'Motos Camiones 2016'!AW74+'Vehiculos Camiones 2016'!AW74</f>
        <v>0</v>
      </c>
      <c r="AX74" s="17">
        <f>'Aceite Camiones 2016'!AX74+'Cigarrillos Camiones 2016'!AX74+'Electronica Camiones 2016'!AX74+'Fertilizantes Camiones 2016'!AX74+'Harina Camiones 2016'!AX74+'Lacteos camiones 2016'!AX74+'Maq. Agricola Camiones 2016'!AX74+'Motos Camiones 2016'!AX74+'Vehiculos Camiones 2016'!AX74</f>
        <v>0</v>
      </c>
      <c r="AY74" s="17">
        <f>'Aceite Camiones 2016'!AY74+'Cigarrillos Camiones 2016'!AY74+'Electronica Camiones 2016'!AY74+'Fertilizantes Camiones 2016'!AY74+'Harina Camiones 2016'!AY74+'Lacteos camiones 2016'!AY74+'Maq. Agricola Camiones 2016'!AY74+'Motos Camiones 2016'!AY74+'Vehiculos Camiones 2016'!AY74</f>
        <v>0</v>
      </c>
      <c r="AZ74" s="17">
        <f>'Aceite Camiones 2016'!AZ74+'Cigarrillos Camiones 2016'!AZ74+'Electronica Camiones 2016'!AZ74+'Fertilizantes Camiones 2016'!AZ74+'Harina Camiones 2016'!AZ74+'Lacteos camiones 2016'!AZ74+'Maq. Agricola Camiones 2016'!AZ74+'Motos Camiones 2016'!AZ74+'Vehiculos Camiones 2016'!AZ74</f>
        <v>0</v>
      </c>
      <c r="BA74" s="17">
        <f>'Aceite Camiones 2016'!BA74+'Cigarrillos Camiones 2016'!BA74+'Electronica Camiones 2016'!BA74+'Fertilizantes Camiones 2016'!BA74+'Harina Camiones 2016'!BA74+'Lacteos camiones 2016'!BA74+'Maq. Agricola Camiones 2016'!BA74+'Motos Camiones 2016'!BA74+'Vehiculos Camiones 2016'!BA74</f>
        <v>0.33333333333333331</v>
      </c>
      <c r="BB74" s="17">
        <f>'Aceite Camiones 2016'!BB74+'Cigarrillos Camiones 2016'!BB74+'Electronica Camiones 2016'!BB74+'Fertilizantes Camiones 2016'!BB74+'Harina Camiones 2016'!BB74+'Lacteos camiones 2016'!BB74+'Maq. Agricola Camiones 2016'!BB74+'Motos Camiones 2016'!BB74+'Vehiculos Camiones 2016'!BB74</f>
        <v>0</v>
      </c>
      <c r="BC74" s="17">
        <f>'Aceite Camiones 2016'!BC74+'Cigarrillos Camiones 2016'!BC74+'Electronica Camiones 2016'!BC74+'Fertilizantes Camiones 2016'!BC74+'Harina Camiones 2016'!BC74+'Lacteos camiones 2016'!BC74+'Maq. Agricola Camiones 2016'!BC74+'Motos Camiones 2016'!BC74+'Vehiculos Camiones 2016'!BC74</f>
        <v>0</v>
      </c>
      <c r="BD74" s="17">
        <f>'Aceite Camiones 2016'!BD74+'Cigarrillos Camiones 2016'!BD74+'Electronica Camiones 2016'!BD74+'Fertilizantes Camiones 2016'!BD74+'Harina Camiones 2016'!BD74+'Lacteos camiones 2016'!BD74+'Maq. Agricola Camiones 2016'!BD74+'Motos Camiones 2016'!BD74+'Vehiculos Camiones 2016'!BD74</f>
        <v>0</v>
      </c>
      <c r="BE74" s="17">
        <f>'Aceite Camiones 2016'!BE74+'Cigarrillos Camiones 2016'!BE74+'Electronica Camiones 2016'!BE74+'Fertilizantes Camiones 2016'!BE74+'Harina Camiones 2016'!BE74+'Lacteos camiones 2016'!BE74+'Maq. Agricola Camiones 2016'!BE74+'Motos Camiones 2016'!BE74+'Vehiculos Camiones 2016'!BE74</f>
        <v>0</v>
      </c>
      <c r="BF74" s="17">
        <f>'Aceite Camiones 2016'!BF74+'Cigarrillos Camiones 2016'!BF74+'Electronica Camiones 2016'!BF74+'Fertilizantes Camiones 2016'!BF74+'Harina Camiones 2016'!BF74+'Lacteos camiones 2016'!BF74+'Maq. Agricola Camiones 2016'!BF74+'Motos Camiones 2016'!BF74+'Vehiculos Camiones 2016'!BF74</f>
        <v>0</v>
      </c>
      <c r="BG74" s="17">
        <f>'Aceite Camiones 2016'!BG74+'Cigarrillos Camiones 2016'!BG74+'Electronica Camiones 2016'!BG74+'Fertilizantes Camiones 2016'!BG74+'Harina Camiones 2016'!BG74+'Lacteos camiones 2016'!BG74+'Maq. Agricola Camiones 2016'!BG74+'Motos Camiones 2016'!BG74+'Vehiculos Camiones 2016'!BG74</f>
        <v>0</v>
      </c>
      <c r="BH74" s="17">
        <f>'Aceite Camiones 2016'!BH74+'Cigarrillos Camiones 2016'!BH74+'Electronica Camiones 2016'!BH74+'Fertilizantes Camiones 2016'!BH74+'Harina Camiones 2016'!BH74+'Lacteos camiones 2016'!BH74+'Maq. Agricola Camiones 2016'!BH74+'Motos Camiones 2016'!BH74+'Vehiculos Camiones 2016'!BH74</f>
        <v>0</v>
      </c>
      <c r="BI74" s="17">
        <f>'Aceite Camiones 2016'!BI74+'Cigarrillos Camiones 2016'!BI74+'Electronica Camiones 2016'!BI74+'Fertilizantes Camiones 2016'!BI74+'Harina Camiones 2016'!BI74+'Lacteos camiones 2016'!BI74+'Maq. Agricola Camiones 2016'!BI74+'Motos Camiones 2016'!BI74+'Vehiculos Camiones 2016'!BI74</f>
        <v>0</v>
      </c>
      <c r="BJ74" s="17">
        <f>'Aceite Camiones 2016'!BJ74+'Cigarrillos Camiones 2016'!BJ74+'Electronica Camiones 2016'!BJ74+'Fertilizantes Camiones 2016'!BJ74+'Harina Camiones 2016'!BJ74+'Lacteos camiones 2016'!BJ74+'Maq. Agricola Camiones 2016'!BJ74+'Motos Camiones 2016'!BJ74+'Vehiculos Camiones 2016'!BJ74</f>
        <v>0</v>
      </c>
      <c r="BK74" s="17">
        <f>'Aceite Camiones 2016'!BK74+'Cigarrillos Camiones 2016'!BK74+'Electronica Camiones 2016'!BK74+'Fertilizantes Camiones 2016'!BK74+'Harina Camiones 2016'!BK74+'Lacteos camiones 2016'!BK74+'Maq. Agricola Camiones 2016'!BK74+'Motos Camiones 2016'!BK74+'Vehiculos Camiones 2016'!BK74</f>
        <v>0</v>
      </c>
      <c r="BL74" s="17">
        <f>'Aceite Camiones 2016'!BL74+'Cigarrillos Camiones 2016'!BL74+'Electronica Camiones 2016'!BL74+'Fertilizantes Camiones 2016'!BL74+'Harina Camiones 2016'!BL74+'Lacteos camiones 2016'!BL74+'Maq. Agricola Camiones 2016'!BL74+'Motos Camiones 2016'!BL74+'Vehiculos Camiones 2016'!BL74</f>
        <v>0</v>
      </c>
      <c r="BM74" s="17">
        <f>'Aceite Camiones 2016'!BM74+'Cigarrillos Camiones 2016'!BM74+'Electronica Camiones 2016'!BM74+'Fertilizantes Camiones 2016'!BM74+'Harina Camiones 2016'!BM74+'Lacteos camiones 2016'!BM74+'Maq. Agricola Camiones 2016'!BM74+'Motos Camiones 2016'!BM74+'Vehiculos Camiones 2016'!BM74</f>
        <v>0</v>
      </c>
      <c r="BN74" s="17">
        <f>'Aceite Camiones 2016'!BN74+'Cigarrillos Camiones 2016'!BN74+'Electronica Camiones 2016'!BN74+'Fertilizantes Camiones 2016'!BN74+'Harina Camiones 2016'!BN74+'Lacteos camiones 2016'!BN74+'Maq. Agricola Camiones 2016'!BN74+'Motos Camiones 2016'!BN74+'Vehiculos Camiones 2016'!BN74</f>
        <v>0</v>
      </c>
      <c r="BO74" s="17">
        <f>'Aceite Camiones 2016'!BO74+'Cigarrillos Camiones 2016'!BO74+'Electronica Camiones 2016'!BO74+'Fertilizantes Camiones 2016'!BO74+'Harina Camiones 2016'!BO74+'Lacteos camiones 2016'!BO74+'Maq. Agricola Camiones 2016'!BO74+'Motos Camiones 2016'!BO74+'Vehiculos Camiones 2016'!BO74</f>
        <v>0</v>
      </c>
      <c r="BP74" s="17">
        <f>'Aceite Camiones 2016'!BP74+'Cigarrillos Camiones 2016'!BP74+'Electronica Camiones 2016'!BP74+'Fertilizantes Camiones 2016'!BP74+'Harina Camiones 2016'!BP74+'Lacteos camiones 2016'!BP74+'Maq. Agricola Camiones 2016'!BP74+'Motos Camiones 2016'!BP74+'Vehiculos Camiones 2016'!BP74</f>
        <v>0</v>
      </c>
      <c r="BQ74" s="17">
        <f>'Aceite Camiones 2016'!BQ74+'Cigarrillos Camiones 2016'!BQ74+'Electronica Camiones 2016'!BQ74+'Fertilizantes Camiones 2016'!BQ74+'Harina Camiones 2016'!BQ74+'Lacteos camiones 2016'!BQ74+'Maq. Agricola Camiones 2016'!BQ74+'Motos Camiones 2016'!BQ74+'Vehiculos Camiones 2016'!BQ74</f>
        <v>0</v>
      </c>
      <c r="BR74" s="17">
        <f>'Aceite Camiones 2016'!BR74+'Cigarrillos Camiones 2016'!BR74+'Electronica Camiones 2016'!BR74+'Fertilizantes Camiones 2016'!BR74+'Harina Camiones 2016'!BR74+'Lacteos camiones 2016'!BR74+'Maq. Agricola Camiones 2016'!BR74+'Motos Camiones 2016'!BR74+'Vehiculos Camiones 2016'!BR74</f>
        <v>0</v>
      </c>
      <c r="BS74" s="17">
        <f>'Aceite Camiones 2016'!BS74+'Cigarrillos Camiones 2016'!BS74+'Electronica Camiones 2016'!BS74+'Fertilizantes Camiones 2016'!BS74+'Harina Camiones 2016'!BS74+'Lacteos camiones 2016'!BS74+'Maq. Agricola Camiones 2016'!BS74+'Motos Camiones 2016'!BS74+'Vehiculos Camiones 2016'!BS74</f>
        <v>0</v>
      </c>
      <c r="BT74" s="17">
        <f>'Aceite Camiones 2016'!BT74+'Cigarrillos Camiones 2016'!BT74+'Electronica Camiones 2016'!BT74+'Fertilizantes Camiones 2016'!BT74+'Harina Camiones 2016'!BT74+'Lacteos camiones 2016'!BT74+'Maq. Agricola Camiones 2016'!BT74+'Motos Camiones 2016'!BT74+'Vehiculos Camiones 2016'!BT74</f>
        <v>0</v>
      </c>
      <c r="BU74" s="17">
        <f>'Aceite Camiones 2016'!BU74+'Cigarrillos Camiones 2016'!BU74+'Electronica Camiones 2016'!BU74+'Fertilizantes Camiones 2016'!BU74+'Harina Camiones 2016'!BU74+'Lacteos camiones 2016'!BU74+'Maq. Agricola Camiones 2016'!BU74+'Motos Camiones 2016'!BU74+'Vehiculos Camiones 2016'!BU74</f>
        <v>0</v>
      </c>
      <c r="BV74" s="17">
        <f>'Aceite Camiones 2016'!BV74+'Cigarrillos Camiones 2016'!BV74+'Electronica Camiones 2016'!BV74+'Fertilizantes Camiones 2016'!BV74+'Harina Camiones 2016'!BV74+'Lacteos camiones 2016'!BV74+'Maq. Agricola Camiones 2016'!BV74+'Motos Camiones 2016'!BV74+'Vehiculos Camiones 2016'!BV74</f>
        <v>14.066666666666666</v>
      </c>
      <c r="BW74" s="17">
        <f>'Aceite Camiones 2016'!BW74+'Cigarrillos Camiones 2016'!BW74+'Electronica Camiones 2016'!BW74+'Fertilizantes Camiones 2016'!BW74+'Harina Camiones 2016'!BW74+'Lacteos camiones 2016'!BW74+'Maq. Agricola Camiones 2016'!BW74+'Motos Camiones 2016'!BW74+'Vehiculos Camiones 2016'!BW74</f>
        <v>0</v>
      </c>
      <c r="BX74" s="17">
        <f>'Aceite Camiones 2016'!BX74+'Cigarrillos Camiones 2016'!BX74+'Electronica Camiones 2016'!BX74+'Fertilizantes Camiones 2016'!BX74+'Harina Camiones 2016'!BX74+'Lacteos camiones 2016'!BX74+'Maq. Agricola Camiones 2016'!BX74+'Motos Camiones 2016'!BX74+'Vehiculos Camiones 2016'!BX74</f>
        <v>0</v>
      </c>
      <c r="BY74" s="17">
        <f>'Aceite Camiones 2016'!BY74+'Cigarrillos Camiones 2016'!BY74+'Electronica Camiones 2016'!BY74+'Fertilizantes Camiones 2016'!BY74+'Harina Camiones 2016'!BY74+'Lacteos camiones 2016'!BY74+'Maq. Agricola Camiones 2016'!BY74+'Motos Camiones 2016'!BY74+'Vehiculos Camiones 2016'!BY74</f>
        <v>0</v>
      </c>
      <c r="BZ74" s="17">
        <f>'Aceite Camiones 2016'!BZ74+'Cigarrillos Camiones 2016'!BZ74+'Electronica Camiones 2016'!BZ74+'Fertilizantes Camiones 2016'!BZ74+'Harina Camiones 2016'!BZ74+'Lacteos camiones 2016'!BZ74+'Maq. Agricola Camiones 2016'!BZ74+'Motos Camiones 2016'!BZ74+'Vehiculos Camiones 2016'!BZ74</f>
        <v>0</v>
      </c>
      <c r="CA74" s="17">
        <f>'Aceite Camiones 2016'!CA74+'Cigarrillos Camiones 2016'!CA74+'Electronica Camiones 2016'!CA74+'Fertilizantes Camiones 2016'!CA74+'Harina Camiones 2016'!CA74+'Lacteos camiones 2016'!CA74+'Maq. Agricola Camiones 2016'!CA74+'Motos Camiones 2016'!CA74+'Vehiculos Camiones 2016'!CA74</f>
        <v>0</v>
      </c>
      <c r="CB74" s="17">
        <f>'Aceite Camiones 2016'!CB74+'Cigarrillos Camiones 2016'!CB74+'Electronica Camiones 2016'!CB74+'Fertilizantes Camiones 2016'!CB74+'Harina Camiones 2016'!CB74+'Lacteos camiones 2016'!CB74+'Maq. Agricola Camiones 2016'!CB74+'Motos Camiones 2016'!CB74+'Vehiculos Camiones 2016'!CB74</f>
        <v>0</v>
      </c>
      <c r="CC74" s="17">
        <f>'Aceite Camiones 2016'!CC74+'Cigarrillos Camiones 2016'!CC74+'Electronica Camiones 2016'!CC74+'Fertilizantes Camiones 2016'!CC74+'Harina Camiones 2016'!CC74+'Lacteos camiones 2016'!CC74+'Maq. Agricola Camiones 2016'!CC74+'Motos Camiones 2016'!CC74+'Vehiculos Camiones 2016'!CC74</f>
        <v>0.26666666666666666</v>
      </c>
      <c r="CD74" s="17">
        <f>'Aceite Camiones 2016'!CD74+'Cigarrillos Camiones 2016'!CD74+'Electronica Camiones 2016'!CD74+'Fertilizantes Camiones 2016'!CD74+'Harina Camiones 2016'!CD74+'Lacteos camiones 2016'!CD74+'Maq. Agricola Camiones 2016'!CD74+'Motos Camiones 2016'!CD74+'Vehiculos Camiones 2016'!CD74</f>
        <v>0</v>
      </c>
      <c r="CE74" s="17">
        <f>'Aceite Camiones 2016'!CE74+'Cigarrillos Camiones 2016'!CE74+'Electronica Camiones 2016'!CE74+'Fertilizantes Camiones 2016'!CE74+'Harina Camiones 2016'!CE74+'Lacteos camiones 2016'!CE74+'Maq. Agricola Camiones 2016'!CE74+'Motos Camiones 2016'!CE74+'Vehiculos Camiones 2016'!CE74</f>
        <v>0</v>
      </c>
      <c r="CF74" s="17">
        <f>'Aceite Camiones 2016'!CF74+'Cigarrillos Camiones 2016'!CF74+'Electronica Camiones 2016'!CF74+'Fertilizantes Camiones 2016'!CF74+'Harina Camiones 2016'!CF74+'Lacteos camiones 2016'!CF74+'Maq. Agricola Camiones 2016'!CF74+'Motos Camiones 2016'!CF74+'Vehiculos Camiones 2016'!CF74</f>
        <v>0</v>
      </c>
      <c r="CG74" s="17">
        <f>'Aceite Camiones 2016'!CG74+'Cigarrillos Camiones 2016'!CG74+'Electronica Camiones 2016'!CG74+'Fertilizantes Camiones 2016'!CG74+'Harina Camiones 2016'!CG74+'Lacteos camiones 2016'!CG74+'Maq. Agricola Camiones 2016'!CG74+'Motos Camiones 2016'!CG74+'Vehiculos Camiones 2016'!CG74</f>
        <v>0</v>
      </c>
      <c r="CH74" s="17">
        <f>'Aceite Camiones 2016'!CH74+'Cigarrillos Camiones 2016'!CH74+'Electronica Camiones 2016'!CH74+'Fertilizantes Camiones 2016'!CH74+'Harina Camiones 2016'!CH74+'Lacteos camiones 2016'!CH74+'Maq. Agricola Camiones 2016'!CH74+'Motos Camiones 2016'!CH74+'Vehiculos Camiones 2016'!CH74</f>
        <v>0</v>
      </c>
      <c r="CI74" s="17">
        <f>'Aceite Camiones 2016'!CI74+'Cigarrillos Camiones 2016'!CI74+'Electronica Camiones 2016'!CI74+'Fertilizantes Camiones 2016'!CI74+'Harina Camiones 2016'!CI74+'Lacteos camiones 2016'!CI74+'Maq. Agricola Camiones 2016'!CI74+'Motos Camiones 2016'!CI74+'Vehiculos Camiones 2016'!CI74</f>
        <v>0</v>
      </c>
      <c r="CJ74" s="17">
        <f>'Aceite Camiones 2016'!CJ74+'Cigarrillos Camiones 2016'!CJ74+'Electronica Camiones 2016'!CJ74+'Fertilizantes Camiones 2016'!CJ74+'Harina Camiones 2016'!CJ74+'Lacteos camiones 2016'!CJ74+'Maq. Agricola Camiones 2016'!CJ74+'Motos Camiones 2016'!CJ74+'Vehiculos Camiones 2016'!CJ74</f>
        <v>0</v>
      </c>
      <c r="CK74" s="17">
        <f>'Aceite Camiones 2016'!CK74+'Cigarrillos Camiones 2016'!CK74+'Electronica Camiones 2016'!CK74+'Fertilizantes Camiones 2016'!CK74+'Harina Camiones 2016'!CK74+'Lacteos camiones 2016'!CK74+'Maq. Agricola Camiones 2016'!CK74+'Motos Camiones 2016'!CK74+'Vehiculos Camiones 2016'!CK74</f>
        <v>0</v>
      </c>
      <c r="CL74" s="17">
        <f>'Aceite Camiones 2016'!CL74+'Cigarrillos Camiones 2016'!CL74+'Electronica Camiones 2016'!CL74+'Fertilizantes Camiones 2016'!CL74+'Harina Camiones 2016'!CL74+'Lacteos camiones 2016'!CL74+'Maq. Agricola Camiones 2016'!CL74+'Motos Camiones 2016'!CL74+'Vehiculos Camiones 2016'!CL74</f>
        <v>0</v>
      </c>
      <c r="CM74" s="17">
        <f>'Aceite Camiones 2016'!CM74+'Cigarrillos Camiones 2016'!CM74+'Electronica Camiones 2016'!CM74+'Fertilizantes Camiones 2016'!CM74+'Harina Camiones 2016'!CM74+'Lacteos camiones 2016'!CM74+'Maq. Agricola Camiones 2016'!CM74+'Motos Camiones 2016'!CM74+'Vehiculos Camiones 2016'!CM74</f>
        <v>0</v>
      </c>
      <c r="CN74" s="17">
        <f>'Aceite Camiones 2016'!CN74+'Cigarrillos Camiones 2016'!CN74+'Electronica Camiones 2016'!CN74+'Fertilizantes Camiones 2016'!CN74+'Harina Camiones 2016'!CN74+'Lacteos camiones 2016'!CN74+'Maq. Agricola Camiones 2016'!CN74+'Motos Camiones 2016'!CN74+'Vehiculos Camiones 2016'!CN74</f>
        <v>0</v>
      </c>
      <c r="CO74" s="17">
        <f>'Aceite Camiones 2016'!CO74+'Cigarrillos Camiones 2016'!CO74+'Electronica Camiones 2016'!CO74+'Fertilizantes Camiones 2016'!CO74+'Harina Camiones 2016'!CO74+'Lacteos camiones 2016'!CO74+'Maq. Agricola Camiones 2016'!CO74+'Motos Camiones 2016'!CO74+'Vehiculos Camiones 2016'!CO74</f>
        <v>0</v>
      </c>
      <c r="CP74" s="17">
        <f>'Aceite Camiones 2016'!CP74+'Cigarrillos Camiones 2016'!CP74+'Electronica Camiones 2016'!CP74+'Fertilizantes Camiones 2016'!CP74+'Harina Camiones 2016'!CP74+'Lacteos camiones 2016'!CP74+'Maq. Agricola Camiones 2016'!CP74+'Motos Camiones 2016'!CP74+'Vehiculos Camiones 2016'!CP74</f>
        <v>0</v>
      </c>
      <c r="CQ74" s="17">
        <f>'Aceite Camiones 2016'!CQ74+'Cigarrillos Camiones 2016'!CQ74+'Electronica Camiones 2016'!CQ74+'Fertilizantes Camiones 2016'!CQ74+'Harina Camiones 2016'!CQ74+'Lacteos camiones 2016'!CQ74+'Maq. Agricola Camiones 2016'!CQ74+'Motos Camiones 2016'!CQ74+'Vehiculos Camiones 2016'!CQ74</f>
        <v>0</v>
      </c>
      <c r="CR74" s="17">
        <f>'Aceite Camiones 2016'!CR74+'Cigarrillos Camiones 2016'!CR74+'Electronica Camiones 2016'!CR74+'Fertilizantes Camiones 2016'!CR74+'Harina Camiones 2016'!CR74+'Lacteos camiones 2016'!CR74+'Maq. Agricola Camiones 2016'!CR74+'Motos Camiones 2016'!CR74+'Vehiculos Camiones 2016'!CR74</f>
        <v>0</v>
      </c>
      <c r="CS74" s="17">
        <f>'Aceite Camiones 2016'!CS74+'Cigarrillos Camiones 2016'!CS74+'Electronica Camiones 2016'!CS74+'Fertilizantes Camiones 2016'!CS74+'Harina Camiones 2016'!CS74+'Lacteos camiones 2016'!CS74+'Maq. Agricola Camiones 2016'!CS74+'Motos Camiones 2016'!CS74+'Vehiculos Camiones 2016'!CS74</f>
        <v>0</v>
      </c>
      <c r="CT74" s="17">
        <f>'Aceite Camiones 2016'!CT74+'Cigarrillos Camiones 2016'!CT74+'Electronica Camiones 2016'!CT74+'Fertilizantes Camiones 2016'!CT74+'Harina Camiones 2016'!CT74+'Lacteos camiones 2016'!CT74+'Maq. Agricola Camiones 2016'!CT74+'Motos Camiones 2016'!CT74+'Vehiculos Camiones 2016'!CT74</f>
        <v>0</v>
      </c>
      <c r="CU74" s="17">
        <f>'Aceite Camiones 2016'!CU74+'Cigarrillos Camiones 2016'!CU74+'Electronica Camiones 2016'!CU74+'Fertilizantes Camiones 2016'!CU74+'Harina Camiones 2016'!CU74+'Lacteos camiones 2016'!CU74+'Maq. Agricola Camiones 2016'!CU74+'Motos Camiones 2016'!CU74+'Vehiculos Camiones 2016'!CU74</f>
        <v>0</v>
      </c>
      <c r="CV74" s="17">
        <f>'Aceite Camiones 2016'!CV74+'Cigarrillos Camiones 2016'!CV74+'Electronica Camiones 2016'!CV74+'Fertilizantes Camiones 2016'!CV74+'Harina Camiones 2016'!CV74+'Lacteos camiones 2016'!CV74+'Maq. Agricola Camiones 2016'!CV74+'Motos Camiones 2016'!CV74+'Vehiculos Camiones 2016'!CV74</f>
        <v>0</v>
      </c>
      <c r="CW74" s="17">
        <f>'Aceite Camiones 2016'!CW74+'Cigarrillos Camiones 2016'!CW74+'Electronica Camiones 2016'!CW74+'Fertilizantes Camiones 2016'!CW74+'Harina Camiones 2016'!CW74+'Lacteos camiones 2016'!CW74+'Maq. Agricola Camiones 2016'!CW74+'Motos Camiones 2016'!CW74+'Vehiculos Camiones 2016'!CW74</f>
        <v>0</v>
      </c>
      <c r="CX74" s="17">
        <f>'Aceite Camiones 2016'!CX74+'Cigarrillos Camiones 2016'!CX74+'Electronica Camiones 2016'!CX74+'Fertilizantes Camiones 2016'!CX74+'Harina Camiones 2016'!CX74+'Lacteos camiones 2016'!CX74+'Maq. Agricola Camiones 2016'!CX74+'Motos Camiones 2016'!CX74+'Vehiculos Camiones 2016'!CX74</f>
        <v>0</v>
      </c>
      <c r="CY74" s="17">
        <f>'Aceite Camiones 2016'!CY74+'Cigarrillos Camiones 2016'!CY74+'Electronica Camiones 2016'!CY74+'Fertilizantes Camiones 2016'!CY74+'Harina Camiones 2016'!CY74+'Lacteos camiones 2016'!CY74+'Maq. Agricola Camiones 2016'!CY74+'Motos Camiones 2016'!CY74+'Vehiculos Camiones 2016'!CY74</f>
        <v>0</v>
      </c>
      <c r="CZ74" s="17">
        <f>'Aceite Camiones 2016'!CZ74+'Cigarrillos Camiones 2016'!CZ74+'Electronica Camiones 2016'!CZ74+'Fertilizantes Camiones 2016'!CZ74+'Harina Camiones 2016'!CZ74+'Lacteos camiones 2016'!CZ74+'Maq. Agricola Camiones 2016'!CZ74+'Motos Camiones 2016'!CZ74+'Vehiculos Camiones 2016'!CZ74</f>
        <v>0</v>
      </c>
      <c r="DA74" s="17">
        <f>'Aceite Camiones 2016'!DA74+'Cigarrillos Camiones 2016'!DA74+'Electronica Camiones 2016'!DA74+'Fertilizantes Camiones 2016'!DA74+'Harina Camiones 2016'!DA74+'Lacteos camiones 2016'!DA74+'Maq. Agricola Camiones 2016'!DA74+'Motos Camiones 2016'!DA74+'Vehiculos Camiones 2016'!DA74</f>
        <v>0</v>
      </c>
      <c r="DB74" s="17">
        <f>'Aceite Camiones 2016'!DB74+'Cigarrillos Camiones 2016'!DB74+'Electronica Camiones 2016'!DB74+'Fertilizantes Camiones 2016'!DB74+'Harina Camiones 2016'!DB74+'Lacteos camiones 2016'!DB74+'Maq. Agricola Camiones 2016'!DB74+'Motos Camiones 2016'!DB74+'Vehiculos Camiones 2016'!DB74</f>
        <v>0</v>
      </c>
      <c r="DC74" s="17">
        <f>'Aceite Camiones 2016'!DC74+'Cigarrillos Camiones 2016'!DC74+'Electronica Camiones 2016'!DC74+'Fertilizantes Camiones 2016'!DC74+'Harina Camiones 2016'!DC74+'Lacteos camiones 2016'!DC74+'Maq. Agricola Camiones 2016'!DC74+'Motos Camiones 2016'!DC74+'Vehiculos Camiones 2016'!DC74</f>
        <v>0</v>
      </c>
      <c r="DD74" s="17">
        <f>'Aceite Camiones 2016'!DD74+'Cigarrillos Camiones 2016'!DD74+'Electronica Camiones 2016'!DD74+'Fertilizantes Camiones 2016'!DD74+'Harina Camiones 2016'!DD74+'Lacteos camiones 2016'!DD74+'Maq. Agricola Camiones 2016'!DD74+'Motos Camiones 2016'!DD74+'Vehiculos Camiones 2016'!DD74</f>
        <v>0</v>
      </c>
      <c r="DE74" s="17">
        <f>'Aceite Camiones 2016'!DE74+'Cigarrillos Camiones 2016'!DE74+'Electronica Camiones 2016'!DE74+'Fertilizantes Camiones 2016'!DE74+'Harina Camiones 2016'!DE74+'Lacteos camiones 2016'!DE74+'Maq. Agricola Camiones 2016'!DE74+'Motos Camiones 2016'!DE74+'Vehiculos Camiones 2016'!DE74</f>
        <v>0</v>
      </c>
      <c r="DF74" s="17">
        <f>'Aceite Camiones 2016'!DF74+'Cigarrillos Camiones 2016'!DF74+'Electronica Camiones 2016'!DF74+'Fertilizantes Camiones 2016'!DF74+'Harina Camiones 2016'!DF74+'Lacteos camiones 2016'!DF74+'Maq. Agricola Camiones 2016'!DF74+'Motos Camiones 2016'!DF74+'Vehiculos Camiones 2016'!DF74</f>
        <v>0</v>
      </c>
      <c r="DG74" s="17">
        <f>'Aceite Camiones 2016'!DG74+'Cigarrillos Camiones 2016'!DG74+'Electronica Camiones 2016'!DG74+'Fertilizantes Camiones 2016'!DG74+'Harina Camiones 2016'!DG74+'Lacteos camiones 2016'!DG74+'Maq. Agricola Camiones 2016'!DG74+'Motos Camiones 2016'!DG74+'Vehiculos Camiones 2016'!DG74</f>
        <v>0</v>
      </c>
      <c r="DH74" s="17">
        <f>'Aceite Camiones 2016'!DH74+'Cigarrillos Camiones 2016'!DH74+'Electronica Camiones 2016'!DH74+'Fertilizantes Camiones 2016'!DH74+'Harina Camiones 2016'!DH74+'Lacteos camiones 2016'!DH74+'Maq. Agricola Camiones 2016'!DH74+'Motos Camiones 2016'!DH74+'Vehiculos Camiones 2016'!DH74</f>
        <v>0</v>
      </c>
      <c r="DI74" s="17">
        <f>'Aceite Camiones 2016'!DI74+'Cigarrillos Camiones 2016'!DI74+'Electronica Camiones 2016'!DI74+'Fertilizantes Camiones 2016'!DI74+'Harina Camiones 2016'!DI74+'Lacteos camiones 2016'!DI74+'Maq. Agricola Camiones 2016'!DI74+'Motos Camiones 2016'!DI74+'Vehiculos Camiones 2016'!DI74</f>
        <v>0</v>
      </c>
      <c r="DJ74" s="17">
        <f>'Aceite Camiones 2016'!DJ74+'Cigarrillos Camiones 2016'!DJ74+'Electronica Camiones 2016'!DJ74+'Fertilizantes Camiones 2016'!DJ74+'Harina Camiones 2016'!DJ74+'Lacteos camiones 2016'!DJ74+'Maq. Agricola Camiones 2016'!DJ74+'Motos Camiones 2016'!DJ74+'Vehiculos Camiones 2016'!DJ74</f>
        <v>0</v>
      </c>
      <c r="DK74" s="17">
        <f>'Aceite Camiones 2016'!DK74+'Cigarrillos Camiones 2016'!DK74+'Electronica Camiones 2016'!DK74+'Fertilizantes Camiones 2016'!DK74+'Harina Camiones 2016'!DK74+'Lacteos camiones 2016'!DK74+'Maq. Agricola Camiones 2016'!DK74+'Motos Camiones 2016'!DK74+'Vehiculos Camiones 2016'!DK74</f>
        <v>0</v>
      </c>
      <c r="DL74" s="17">
        <f>'Aceite Camiones 2016'!DL74+'Cigarrillos Camiones 2016'!DL74+'Electronica Camiones 2016'!DL74+'Fertilizantes Camiones 2016'!DL74+'Harina Camiones 2016'!DL74+'Lacteos camiones 2016'!DL74+'Maq. Agricola Camiones 2016'!DL74+'Motos Camiones 2016'!DL74+'Vehiculos Camiones 2016'!DL74</f>
        <v>0</v>
      </c>
      <c r="DM74" s="17">
        <f>'Aceite Camiones 2016'!DM74+'Cigarrillos Camiones 2016'!DM74+'Electronica Camiones 2016'!DM74+'Fertilizantes Camiones 2016'!DM74+'Harina Camiones 2016'!DM74+'Lacteos camiones 2016'!DM74+'Maq. Agricola Camiones 2016'!DM74+'Motos Camiones 2016'!DM74+'Vehiculos Camiones 2016'!DM74</f>
        <v>0</v>
      </c>
      <c r="DN74" s="17">
        <f>'Aceite Camiones 2016'!DN74+'Cigarrillos Camiones 2016'!DN74+'Electronica Camiones 2016'!DN74+'Fertilizantes Camiones 2016'!DN74+'Harina Camiones 2016'!DN74+'Lacteos camiones 2016'!DN74+'Maq. Agricola Camiones 2016'!DN74+'Motos Camiones 2016'!DN74+'Vehiculos Camiones 2016'!DN74</f>
        <v>0</v>
      </c>
      <c r="DO74" s="17">
        <f>'Aceite Camiones 2016'!DO74+'Cigarrillos Camiones 2016'!DO74+'Electronica Camiones 2016'!DO74+'Fertilizantes Camiones 2016'!DO74+'Harina Camiones 2016'!DO74+'Lacteos camiones 2016'!DO74+'Maq. Agricola Camiones 2016'!DO74+'Motos Camiones 2016'!DO74+'Vehiculos Camiones 2016'!DO74</f>
        <v>0</v>
      </c>
      <c r="DP74" s="17">
        <f>'Aceite Camiones 2016'!DP74+'Cigarrillos Camiones 2016'!DP74+'Electronica Camiones 2016'!DP74+'Fertilizantes Camiones 2016'!DP74+'Harina Camiones 2016'!DP74+'Lacteos camiones 2016'!DP74+'Maq. Agricola Camiones 2016'!DP74+'Motos Camiones 2016'!DP74+'Vehiculos Camiones 2016'!DP74</f>
        <v>0</v>
      </c>
      <c r="DQ74" s="17">
        <f>'Aceite Camiones 2016'!DQ74+'Cigarrillos Camiones 2016'!DQ74+'Electronica Camiones 2016'!DQ74+'Fertilizantes Camiones 2016'!DQ74+'Harina Camiones 2016'!DQ74+'Lacteos camiones 2016'!DQ74+'Maq. Agricola Camiones 2016'!DQ74+'Motos Camiones 2016'!DQ74+'Vehiculos Camiones 2016'!DQ74</f>
        <v>0</v>
      </c>
      <c r="DR74" s="17">
        <f>'Aceite Camiones 2016'!DR74+'Cigarrillos Camiones 2016'!DR74+'Electronica Camiones 2016'!DR74+'Fertilizantes Camiones 2016'!DR74+'Harina Camiones 2016'!DR74+'Lacteos camiones 2016'!DR74+'Maq. Agricola Camiones 2016'!DR74+'Motos Camiones 2016'!DR74+'Vehiculos Camiones 2016'!DR74</f>
        <v>0</v>
      </c>
      <c r="DS74" s="17">
        <f>'Aceite Camiones 2016'!DS74+'Cigarrillos Camiones 2016'!DS74+'Electronica Camiones 2016'!DS74+'Fertilizantes Camiones 2016'!DS74+'Harina Camiones 2016'!DS74+'Lacteos camiones 2016'!DS74+'Maq. Agricola Camiones 2016'!DS74+'Motos Camiones 2016'!DS74+'Vehiculos Camiones 2016'!DS74</f>
        <v>0</v>
      </c>
      <c r="DT74" s="17">
        <f>'Aceite Camiones 2016'!DT74+'Cigarrillos Camiones 2016'!DT74+'Electronica Camiones 2016'!DT74+'Fertilizantes Camiones 2016'!DT74+'Harina Camiones 2016'!DT74+'Lacteos camiones 2016'!DT74+'Maq. Agricola Camiones 2016'!DT74+'Motos Camiones 2016'!DT74+'Vehiculos Camiones 2016'!DT74</f>
        <v>0</v>
      </c>
      <c r="DU74" s="17">
        <f>'Aceite Camiones 2016'!DU74+'Cigarrillos Camiones 2016'!DU74+'Electronica Camiones 2016'!DU74+'Fertilizantes Camiones 2016'!DU74+'Harina Camiones 2016'!DU74+'Lacteos camiones 2016'!DU74+'Maq. Agricola Camiones 2016'!DU74+'Motos Camiones 2016'!DU74+'Vehiculos Camiones 2016'!DU74</f>
        <v>0</v>
      </c>
    </row>
    <row r="75" spans="1:125" x14ac:dyDescent="0.25">
      <c r="A75" s="2">
        <v>73</v>
      </c>
      <c r="B75" s="2" t="s">
        <v>72</v>
      </c>
      <c r="C75" s="17">
        <f>'Aceite Camiones 2016'!C75+'Cigarrillos Camiones 2016'!C75+'Electronica Camiones 2016'!C75+'Fertilizantes Camiones 2016'!C75+'Harina Camiones 2016'!C75+'Lacteos camiones 2016'!C75+'Maq. Agricola Camiones 2016'!C75+'Motos Camiones 2016'!C75+'Vehiculos Camiones 2016'!C75</f>
        <v>0</v>
      </c>
      <c r="D75" s="17">
        <f>'Aceite Camiones 2016'!D75+'Cigarrillos Camiones 2016'!D75+'Electronica Camiones 2016'!D75+'Fertilizantes Camiones 2016'!D75+'Harina Camiones 2016'!D75+'Lacteos camiones 2016'!D75+'Maq. Agricola Camiones 2016'!D75+'Motos Camiones 2016'!D75+'Vehiculos Camiones 2016'!D75</f>
        <v>0</v>
      </c>
      <c r="E75" s="17">
        <f>'Aceite Camiones 2016'!E75+'Cigarrillos Camiones 2016'!E75+'Electronica Camiones 2016'!E75+'Fertilizantes Camiones 2016'!E75+'Harina Camiones 2016'!E75+'Lacteos camiones 2016'!E75+'Maq. Agricola Camiones 2016'!E75+'Motos Camiones 2016'!E75+'Vehiculos Camiones 2016'!E75</f>
        <v>0</v>
      </c>
      <c r="F75" s="17">
        <f>'Aceite Camiones 2016'!F75+'Cigarrillos Camiones 2016'!F75+'Electronica Camiones 2016'!F75+'Fertilizantes Camiones 2016'!F75+'Harina Camiones 2016'!F75+'Lacteos camiones 2016'!F75+'Maq. Agricola Camiones 2016'!F75+'Motos Camiones 2016'!F75+'Vehiculos Camiones 2016'!F75</f>
        <v>0</v>
      </c>
      <c r="G75" s="17">
        <f>'Aceite Camiones 2016'!G75+'Cigarrillos Camiones 2016'!G75+'Electronica Camiones 2016'!G75+'Fertilizantes Camiones 2016'!G75+'Harina Camiones 2016'!G75+'Lacteos camiones 2016'!G75+'Maq. Agricola Camiones 2016'!G75+'Motos Camiones 2016'!G75+'Vehiculos Camiones 2016'!G75</f>
        <v>0</v>
      </c>
      <c r="H75" s="17">
        <f>'Aceite Camiones 2016'!H75+'Cigarrillos Camiones 2016'!H75+'Electronica Camiones 2016'!H75+'Fertilizantes Camiones 2016'!H75+'Harina Camiones 2016'!H75+'Lacteos camiones 2016'!H75+'Maq. Agricola Camiones 2016'!H75+'Motos Camiones 2016'!H75+'Vehiculos Camiones 2016'!H75</f>
        <v>0</v>
      </c>
      <c r="I75" s="17">
        <f>'Aceite Camiones 2016'!I75+'Cigarrillos Camiones 2016'!I75+'Electronica Camiones 2016'!I75+'Fertilizantes Camiones 2016'!I75+'Harina Camiones 2016'!I75+'Lacteos camiones 2016'!I75+'Maq. Agricola Camiones 2016'!I75+'Motos Camiones 2016'!I75+'Vehiculos Camiones 2016'!I75</f>
        <v>0</v>
      </c>
      <c r="J75" s="17">
        <f>'Aceite Camiones 2016'!J75+'Cigarrillos Camiones 2016'!J75+'Electronica Camiones 2016'!J75+'Fertilizantes Camiones 2016'!J75+'Harina Camiones 2016'!J75+'Lacteos camiones 2016'!J75+'Maq. Agricola Camiones 2016'!J75+'Motos Camiones 2016'!J75+'Vehiculos Camiones 2016'!J75</f>
        <v>0</v>
      </c>
      <c r="K75" s="17">
        <f>'Aceite Camiones 2016'!K75+'Cigarrillos Camiones 2016'!K75+'Electronica Camiones 2016'!K75+'Fertilizantes Camiones 2016'!K75+'Harina Camiones 2016'!K75+'Lacteos camiones 2016'!K75+'Maq. Agricola Camiones 2016'!K75+'Motos Camiones 2016'!K75+'Vehiculos Camiones 2016'!K75</f>
        <v>0</v>
      </c>
      <c r="L75" s="17">
        <f>'Aceite Camiones 2016'!L75+'Cigarrillos Camiones 2016'!L75+'Electronica Camiones 2016'!L75+'Fertilizantes Camiones 2016'!L75+'Harina Camiones 2016'!L75+'Lacteos camiones 2016'!L75+'Maq. Agricola Camiones 2016'!L75+'Motos Camiones 2016'!L75+'Vehiculos Camiones 2016'!L75</f>
        <v>0</v>
      </c>
      <c r="M75" s="17">
        <f>'Aceite Camiones 2016'!M75+'Cigarrillos Camiones 2016'!M75+'Electronica Camiones 2016'!M75+'Fertilizantes Camiones 2016'!M75+'Harina Camiones 2016'!M75+'Lacteos camiones 2016'!M75+'Maq. Agricola Camiones 2016'!M75+'Motos Camiones 2016'!M75+'Vehiculos Camiones 2016'!M75</f>
        <v>0</v>
      </c>
      <c r="N75" s="17">
        <f>'Aceite Camiones 2016'!N75+'Cigarrillos Camiones 2016'!N75+'Electronica Camiones 2016'!N75+'Fertilizantes Camiones 2016'!N75+'Harina Camiones 2016'!N75+'Lacteos camiones 2016'!N75+'Maq. Agricola Camiones 2016'!N75+'Motos Camiones 2016'!N75+'Vehiculos Camiones 2016'!N75</f>
        <v>0</v>
      </c>
      <c r="O75" s="17">
        <f>'Aceite Camiones 2016'!O75+'Cigarrillos Camiones 2016'!O75+'Electronica Camiones 2016'!O75+'Fertilizantes Camiones 2016'!O75+'Harina Camiones 2016'!O75+'Lacteos camiones 2016'!O75+'Maq. Agricola Camiones 2016'!O75+'Motos Camiones 2016'!O75+'Vehiculos Camiones 2016'!O75</f>
        <v>0</v>
      </c>
      <c r="P75" s="17">
        <f>'Aceite Camiones 2016'!P75+'Cigarrillos Camiones 2016'!P75+'Electronica Camiones 2016'!P75+'Fertilizantes Camiones 2016'!P75+'Harina Camiones 2016'!P75+'Lacteos camiones 2016'!P75+'Maq. Agricola Camiones 2016'!P75+'Motos Camiones 2016'!P75+'Vehiculos Camiones 2016'!P75</f>
        <v>0</v>
      </c>
      <c r="Q75" s="17">
        <f>'Aceite Camiones 2016'!Q75+'Cigarrillos Camiones 2016'!Q75+'Electronica Camiones 2016'!Q75+'Fertilizantes Camiones 2016'!Q75+'Harina Camiones 2016'!Q75+'Lacteos camiones 2016'!Q75+'Maq. Agricola Camiones 2016'!Q75+'Motos Camiones 2016'!Q75+'Vehiculos Camiones 2016'!Q75</f>
        <v>0</v>
      </c>
      <c r="R75" s="17">
        <f>'Aceite Camiones 2016'!R75+'Cigarrillos Camiones 2016'!R75+'Electronica Camiones 2016'!R75+'Fertilizantes Camiones 2016'!R75+'Harina Camiones 2016'!R75+'Lacteos camiones 2016'!R75+'Maq. Agricola Camiones 2016'!R75+'Motos Camiones 2016'!R75+'Vehiculos Camiones 2016'!R75</f>
        <v>0</v>
      </c>
      <c r="S75" s="17">
        <f>'Aceite Camiones 2016'!S75+'Cigarrillos Camiones 2016'!S75+'Electronica Camiones 2016'!S75+'Fertilizantes Camiones 2016'!S75+'Harina Camiones 2016'!S75+'Lacteos camiones 2016'!S75+'Maq. Agricola Camiones 2016'!S75+'Motos Camiones 2016'!S75+'Vehiculos Camiones 2016'!S75</f>
        <v>0</v>
      </c>
      <c r="T75" s="17">
        <f>'Aceite Camiones 2016'!T75+'Cigarrillos Camiones 2016'!T75+'Electronica Camiones 2016'!T75+'Fertilizantes Camiones 2016'!T75+'Harina Camiones 2016'!T75+'Lacteos camiones 2016'!T75+'Maq. Agricola Camiones 2016'!T75+'Motos Camiones 2016'!T75+'Vehiculos Camiones 2016'!T75</f>
        <v>0</v>
      </c>
      <c r="U75" s="17">
        <f>'Aceite Camiones 2016'!U75+'Cigarrillos Camiones 2016'!U75+'Electronica Camiones 2016'!U75+'Fertilizantes Camiones 2016'!U75+'Harina Camiones 2016'!U75+'Lacteos camiones 2016'!U75+'Maq. Agricola Camiones 2016'!U75+'Motos Camiones 2016'!U75+'Vehiculos Camiones 2016'!U75</f>
        <v>0</v>
      </c>
      <c r="V75" s="17">
        <f>'Aceite Camiones 2016'!V75+'Cigarrillos Camiones 2016'!V75+'Electronica Camiones 2016'!V75+'Fertilizantes Camiones 2016'!V75+'Harina Camiones 2016'!V75+'Lacteos camiones 2016'!V75+'Maq. Agricola Camiones 2016'!V75+'Motos Camiones 2016'!V75+'Vehiculos Camiones 2016'!V75</f>
        <v>0</v>
      </c>
      <c r="W75" s="17">
        <f>'Aceite Camiones 2016'!W75+'Cigarrillos Camiones 2016'!W75+'Electronica Camiones 2016'!W75+'Fertilizantes Camiones 2016'!W75+'Harina Camiones 2016'!W75+'Lacteos camiones 2016'!W75+'Maq. Agricola Camiones 2016'!W75+'Motos Camiones 2016'!W75+'Vehiculos Camiones 2016'!W75</f>
        <v>0</v>
      </c>
      <c r="X75" s="17">
        <f>'Aceite Camiones 2016'!X75+'Cigarrillos Camiones 2016'!X75+'Electronica Camiones 2016'!X75+'Fertilizantes Camiones 2016'!X75+'Harina Camiones 2016'!X75+'Lacteos camiones 2016'!X75+'Maq. Agricola Camiones 2016'!X75+'Motos Camiones 2016'!X75+'Vehiculos Camiones 2016'!X75</f>
        <v>0</v>
      </c>
      <c r="Y75" s="17">
        <f>'Aceite Camiones 2016'!Y75+'Cigarrillos Camiones 2016'!Y75+'Electronica Camiones 2016'!Y75+'Fertilizantes Camiones 2016'!Y75+'Harina Camiones 2016'!Y75+'Lacteos camiones 2016'!Y75+'Maq. Agricola Camiones 2016'!Y75+'Motos Camiones 2016'!Y75+'Vehiculos Camiones 2016'!Y75</f>
        <v>0</v>
      </c>
      <c r="Z75" s="17">
        <f>'Aceite Camiones 2016'!Z75+'Cigarrillos Camiones 2016'!Z75+'Electronica Camiones 2016'!Z75+'Fertilizantes Camiones 2016'!Z75+'Harina Camiones 2016'!Z75+'Lacteos camiones 2016'!Z75+'Maq. Agricola Camiones 2016'!Z75+'Motos Camiones 2016'!Z75+'Vehiculos Camiones 2016'!Z75</f>
        <v>0</v>
      </c>
      <c r="AA75" s="17">
        <f>'Aceite Camiones 2016'!AA75+'Cigarrillos Camiones 2016'!AA75+'Electronica Camiones 2016'!AA75+'Fertilizantes Camiones 2016'!AA75+'Harina Camiones 2016'!AA75+'Lacteos camiones 2016'!AA75+'Maq. Agricola Camiones 2016'!AA75+'Motos Camiones 2016'!AA75+'Vehiculos Camiones 2016'!AA75</f>
        <v>0</v>
      </c>
      <c r="AB75" s="17">
        <f>'Aceite Camiones 2016'!AB75+'Cigarrillos Camiones 2016'!AB75+'Electronica Camiones 2016'!AB75+'Fertilizantes Camiones 2016'!AB75+'Harina Camiones 2016'!AB75+'Lacteos camiones 2016'!AB75+'Maq. Agricola Camiones 2016'!AB75+'Motos Camiones 2016'!AB75+'Vehiculos Camiones 2016'!AB75</f>
        <v>0</v>
      </c>
      <c r="AC75" s="17">
        <f>'Aceite Camiones 2016'!AC75+'Cigarrillos Camiones 2016'!AC75+'Electronica Camiones 2016'!AC75+'Fertilizantes Camiones 2016'!AC75+'Harina Camiones 2016'!AC75+'Lacteos camiones 2016'!AC75+'Maq. Agricola Camiones 2016'!AC75+'Motos Camiones 2016'!AC75+'Vehiculos Camiones 2016'!AC75</f>
        <v>0</v>
      </c>
      <c r="AD75" s="17">
        <f>'Aceite Camiones 2016'!AD75+'Cigarrillos Camiones 2016'!AD75+'Electronica Camiones 2016'!AD75+'Fertilizantes Camiones 2016'!AD75+'Harina Camiones 2016'!AD75+'Lacteos camiones 2016'!AD75+'Maq. Agricola Camiones 2016'!AD75+'Motos Camiones 2016'!AD75+'Vehiculos Camiones 2016'!AD75</f>
        <v>0</v>
      </c>
      <c r="AE75" s="17">
        <f>'Aceite Camiones 2016'!AE75+'Cigarrillos Camiones 2016'!AE75+'Electronica Camiones 2016'!AE75+'Fertilizantes Camiones 2016'!AE75+'Harina Camiones 2016'!AE75+'Lacteos camiones 2016'!AE75+'Maq. Agricola Camiones 2016'!AE75+'Motos Camiones 2016'!AE75+'Vehiculos Camiones 2016'!AE75</f>
        <v>0</v>
      </c>
      <c r="AF75" s="17">
        <f>'Aceite Camiones 2016'!AF75+'Cigarrillos Camiones 2016'!AF75+'Electronica Camiones 2016'!AF75+'Fertilizantes Camiones 2016'!AF75+'Harina Camiones 2016'!AF75+'Lacteos camiones 2016'!AF75+'Maq. Agricola Camiones 2016'!AF75+'Motos Camiones 2016'!AF75+'Vehiculos Camiones 2016'!AF75</f>
        <v>0</v>
      </c>
      <c r="AG75" s="17">
        <f>'Aceite Camiones 2016'!AG75+'Cigarrillos Camiones 2016'!AG75+'Electronica Camiones 2016'!AG75+'Fertilizantes Camiones 2016'!AG75+'Harina Camiones 2016'!AG75+'Lacteos camiones 2016'!AG75+'Maq. Agricola Camiones 2016'!AG75+'Motos Camiones 2016'!AG75+'Vehiculos Camiones 2016'!AG75</f>
        <v>0</v>
      </c>
      <c r="AH75" s="17">
        <f>'Aceite Camiones 2016'!AH75+'Cigarrillos Camiones 2016'!AH75+'Electronica Camiones 2016'!AH75+'Fertilizantes Camiones 2016'!AH75+'Harina Camiones 2016'!AH75+'Lacteos camiones 2016'!AH75+'Maq. Agricola Camiones 2016'!AH75+'Motos Camiones 2016'!AH75+'Vehiculos Camiones 2016'!AH75</f>
        <v>0</v>
      </c>
      <c r="AI75" s="17">
        <f>'Aceite Camiones 2016'!AI75+'Cigarrillos Camiones 2016'!AI75+'Electronica Camiones 2016'!AI75+'Fertilizantes Camiones 2016'!AI75+'Harina Camiones 2016'!AI75+'Lacteos camiones 2016'!AI75+'Maq. Agricola Camiones 2016'!AI75+'Motos Camiones 2016'!AI75+'Vehiculos Camiones 2016'!AI75</f>
        <v>0</v>
      </c>
      <c r="AJ75" s="17">
        <f>'Aceite Camiones 2016'!AJ75+'Cigarrillos Camiones 2016'!AJ75+'Electronica Camiones 2016'!AJ75+'Fertilizantes Camiones 2016'!AJ75+'Harina Camiones 2016'!AJ75+'Lacteos camiones 2016'!AJ75+'Maq. Agricola Camiones 2016'!AJ75+'Motos Camiones 2016'!AJ75+'Vehiculos Camiones 2016'!AJ75</f>
        <v>0</v>
      </c>
      <c r="AK75" s="17">
        <f>'Aceite Camiones 2016'!AK75+'Cigarrillos Camiones 2016'!AK75+'Electronica Camiones 2016'!AK75+'Fertilizantes Camiones 2016'!AK75+'Harina Camiones 2016'!AK75+'Lacteos camiones 2016'!AK75+'Maq. Agricola Camiones 2016'!AK75+'Motos Camiones 2016'!AK75+'Vehiculos Camiones 2016'!AK75</f>
        <v>0</v>
      </c>
      <c r="AL75" s="17">
        <f>'Aceite Camiones 2016'!AL75+'Cigarrillos Camiones 2016'!AL75+'Electronica Camiones 2016'!AL75+'Fertilizantes Camiones 2016'!AL75+'Harina Camiones 2016'!AL75+'Lacteos camiones 2016'!AL75+'Maq. Agricola Camiones 2016'!AL75+'Motos Camiones 2016'!AL75+'Vehiculos Camiones 2016'!AL75</f>
        <v>0</v>
      </c>
      <c r="AM75" s="17">
        <f>'Aceite Camiones 2016'!AM75+'Cigarrillos Camiones 2016'!AM75+'Electronica Camiones 2016'!AM75+'Fertilizantes Camiones 2016'!AM75+'Harina Camiones 2016'!AM75+'Lacteos camiones 2016'!AM75+'Maq. Agricola Camiones 2016'!AM75+'Motos Camiones 2016'!AM75+'Vehiculos Camiones 2016'!AM75</f>
        <v>0</v>
      </c>
      <c r="AN75" s="17">
        <f>'Aceite Camiones 2016'!AN75+'Cigarrillos Camiones 2016'!AN75+'Electronica Camiones 2016'!AN75+'Fertilizantes Camiones 2016'!AN75+'Harina Camiones 2016'!AN75+'Lacteos camiones 2016'!AN75+'Maq. Agricola Camiones 2016'!AN75+'Motos Camiones 2016'!AN75+'Vehiculos Camiones 2016'!AN75</f>
        <v>0</v>
      </c>
      <c r="AO75" s="17">
        <f>'Aceite Camiones 2016'!AO75+'Cigarrillos Camiones 2016'!AO75+'Electronica Camiones 2016'!AO75+'Fertilizantes Camiones 2016'!AO75+'Harina Camiones 2016'!AO75+'Lacteos camiones 2016'!AO75+'Maq. Agricola Camiones 2016'!AO75+'Motos Camiones 2016'!AO75+'Vehiculos Camiones 2016'!AO75</f>
        <v>0</v>
      </c>
      <c r="AP75" s="17">
        <f>'Aceite Camiones 2016'!AP75+'Cigarrillos Camiones 2016'!AP75+'Electronica Camiones 2016'!AP75+'Fertilizantes Camiones 2016'!AP75+'Harina Camiones 2016'!AP75+'Lacteos camiones 2016'!AP75+'Maq. Agricola Camiones 2016'!AP75+'Motos Camiones 2016'!AP75+'Vehiculos Camiones 2016'!AP75</f>
        <v>0</v>
      </c>
      <c r="AQ75" s="17">
        <f>'Aceite Camiones 2016'!AQ75+'Cigarrillos Camiones 2016'!AQ75+'Electronica Camiones 2016'!AQ75+'Fertilizantes Camiones 2016'!AQ75+'Harina Camiones 2016'!AQ75+'Lacteos camiones 2016'!AQ75+'Maq. Agricola Camiones 2016'!AQ75+'Motos Camiones 2016'!AQ75+'Vehiculos Camiones 2016'!AQ75</f>
        <v>0</v>
      </c>
      <c r="AR75" s="17">
        <f>'Aceite Camiones 2016'!AR75+'Cigarrillos Camiones 2016'!AR75+'Electronica Camiones 2016'!AR75+'Fertilizantes Camiones 2016'!AR75+'Harina Camiones 2016'!AR75+'Lacteos camiones 2016'!AR75+'Maq. Agricola Camiones 2016'!AR75+'Motos Camiones 2016'!AR75+'Vehiculos Camiones 2016'!AR75</f>
        <v>0</v>
      </c>
      <c r="AS75" s="17">
        <f>'Aceite Camiones 2016'!AS75+'Cigarrillos Camiones 2016'!AS75+'Electronica Camiones 2016'!AS75+'Fertilizantes Camiones 2016'!AS75+'Harina Camiones 2016'!AS75+'Lacteos camiones 2016'!AS75+'Maq. Agricola Camiones 2016'!AS75+'Motos Camiones 2016'!AS75+'Vehiculos Camiones 2016'!AS75</f>
        <v>0</v>
      </c>
      <c r="AT75" s="17">
        <f>'Aceite Camiones 2016'!AT75+'Cigarrillos Camiones 2016'!AT75+'Electronica Camiones 2016'!AT75+'Fertilizantes Camiones 2016'!AT75+'Harina Camiones 2016'!AT75+'Lacteos camiones 2016'!AT75+'Maq. Agricola Camiones 2016'!AT75+'Motos Camiones 2016'!AT75+'Vehiculos Camiones 2016'!AT75</f>
        <v>0</v>
      </c>
      <c r="AU75" s="17">
        <f>'Aceite Camiones 2016'!AU75+'Cigarrillos Camiones 2016'!AU75+'Electronica Camiones 2016'!AU75+'Fertilizantes Camiones 2016'!AU75+'Harina Camiones 2016'!AU75+'Lacteos camiones 2016'!AU75+'Maq. Agricola Camiones 2016'!AU75+'Motos Camiones 2016'!AU75+'Vehiculos Camiones 2016'!AU75</f>
        <v>0</v>
      </c>
      <c r="AV75" s="17">
        <f>'Aceite Camiones 2016'!AV75+'Cigarrillos Camiones 2016'!AV75+'Electronica Camiones 2016'!AV75+'Fertilizantes Camiones 2016'!AV75+'Harina Camiones 2016'!AV75+'Lacteos camiones 2016'!AV75+'Maq. Agricola Camiones 2016'!AV75+'Motos Camiones 2016'!AV75+'Vehiculos Camiones 2016'!AV75</f>
        <v>0</v>
      </c>
      <c r="AW75" s="17">
        <f>'Aceite Camiones 2016'!AW75+'Cigarrillos Camiones 2016'!AW75+'Electronica Camiones 2016'!AW75+'Fertilizantes Camiones 2016'!AW75+'Harina Camiones 2016'!AW75+'Lacteos camiones 2016'!AW75+'Maq. Agricola Camiones 2016'!AW75+'Motos Camiones 2016'!AW75+'Vehiculos Camiones 2016'!AW75</f>
        <v>0</v>
      </c>
      <c r="AX75" s="17">
        <f>'Aceite Camiones 2016'!AX75+'Cigarrillos Camiones 2016'!AX75+'Electronica Camiones 2016'!AX75+'Fertilizantes Camiones 2016'!AX75+'Harina Camiones 2016'!AX75+'Lacteos camiones 2016'!AX75+'Maq. Agricola Camiones 2016'!AX75+'Motos Camiones 2016'!AX75+'Vehiculos Camiones 2016'!AX75</f>
        <v>0</v>
      </c>
      <c r="AY75" s="17">
        <f>'Aceite Camiones 2016'!AY75+'Cigarrillos Camiones 2016'!AY75+'Electronica Camiones 2016'!AY75+'Fertilizantes Camiones 2016'!AY75+'Harina Camiones 2016'!AY75+'Lacteos camiones 2016'!AY75+'Maq. Agricola Camiones 2016'!AY75+'Motos Camiones 2016'!AY75+'Vehiculos Camiones 2016'!AY75</f>
        <v>0</v>
      </c>
      <c r="AZ75" s="17">
        <f>'Aceite Camiones 2016'!AZ75+'Cigarrillos Camiones 2016'!AZ75+'Electronica Camiones 2016'!AZ75+'Fertilizantes Camiones 2016'!AZ75+'Harina Camiones 2016'!AZ75+'Lacteos camiones 2016'!AZ75+'Maq. Agricola Camiones 2016'!AZ75+'Motos Camiones 2016'!AZ75+'Vehiculos Camiones 2016'!AZ75</f>
        <v>0</v>
      </c>
      <c r="BA75" s="17">
        <f>'Aceite Camiones 2016'!BA75+'Cigarrillos Camiones 2016'!BA75+'Electronica Camiones 2016'!BA75+'Fertilizantes Camiones 2016'!BA75+'Harina Camiones 2016'!BA75+'Lacteos camiones 2016'!BA75+'Maq. Agricola Camiones 2016'!BA75+'Motos Camiones 2016'!BA75+'Vehiculos Camiones 2016'!BA75</f>
        <v>0</v>
      </c>
      <c r="BB75" s="17">
        <f>'Aceite Camiones 2016'!BB75+'Cigarrillos Camiones 2016'!BB75+'Electronica Camiones 2016'!BB75+'Fertilizantes Camiones 2016'!BB75+'Harina Camiones 2016'!BB75+'Lacteos camiones 2016'!BB75+'Maq. Agricola Camiones 2016'!BB75+'Motos Camiones 2016'!BB75+'Vehiculos Camiones 2016'!BB75</f>
        <v>0</v>
      </c>
      <c r="BC75" s="17">
        <f>'Aceite Camiones 2016'!BC75+'Cigarrillos Camiones 2016'!BC75+'Electronica Camiones 2016'!BC75+'Fertilizantes Camiones 2016'!BC75+'Harina Camiones 2016'!BC75+'Lacteos camiones 2016'!BC75+'Maq. Agricola Camiones 2016'!BC75+'Motos Camiones 2016'!BC75+'Vehiculos Camiones 2016'!BC75</f>
        <v>0</v>
      </c>
      <c r="BD75" s="17">
        <f>'Aceite Camiones 2016'!BD75+'Cigarrillos Camiones 2016'!BD75+'Electronica Camiones 2016'!BD75+'Fertilizantes Camiones 2016'!BD75+'Harina Camiones 2016'!BD75+'Lacteos camiones 2016'!BD75+'Maq. Agricola Camiones 2016'!BD75+'Motos Camiones 2016'!BD75+'Vehiculos Camiones 2016'!BD75</f>
        <v>0</v>
      </c>
      <c r="BE75" s="17">
        <f>'Aceite Camiones 2016'!BE75+'Cigarrillos Camiones 2016'!BE75+'Electronica Camiones 2016'!BE75+'Fertilizantes Camiones 2016'!BE75+'Harina Camiones 2016'!BE75+'Lacteos camiones 2016'!BE75+'Maq. Agricola Camiones 2016'!BE75+'Motos Camiones 2016'!BE75+'Vehiculos Camiones 2016'!BE75</f>
        <v>0</v>
      </c>
      <c r="BF75" s="17">
        <f>'Aceite Camiones 2016'!BF75+'Cigarrillos Camiones 2016'!BF75+'Electronica Camiones 2016'!BF75+'Fertilizantes Camiones 2016'!BF75+'Harina Camiones 2016'!BF75+'Lacteos camiones 2016'!BF75+'Maq. Agricola Camiones 2016'!BF75+'Motos Camiones 2016'!BF75+'Vehiculos Camiones 2016'!BF75</f>
        <v>0</v>
      </c>
      <c r="BG75" s="17">
        <f>'Aceite Camiones 2016'!BG75+'Cigarrillos Camiones 2016'!BG75+'Electronica Camiones 2016'!BG75+'Fertilizantes Camiones 2016'!BG75+'Harina Camiones 2016'!BG75+'Lacteos camiones 2016'!BG75+'Maq. Agricola Camiones 2016'!BG75+'Motos Camiones 2016'!BG75+'Vehiculos Camiones 2016'!BG75</f>
        <v>0</v>
      </c>
      <c r="BH75" s="17">
        <f>'Aceite Camiones 2016'!BH75+'Cigarrillos Camiones 2016'!BH75+'Electronica Camiones 2016'!BH75+'Fertilizantes Camiones 2016'!BH75+'Harina Camiones 2016'!BH75+'Lacteos camiones 2016'!BH75+'Maq. Agricola Camiones 2016'!BH75+'Motos Camiones 2016'!BH75+'Vehiculos Camiones 2016'!BH75</f>
        <v>0</v>
      </c>
      <c r="BI75" s="17">
        <f>'Aceite Camiones 2016'!BI75+'Cigarrillos Camiones 2016'!BI75+'Electronica Camiones 2016'!BI75+'Fertilizantes Camiones 2016'!BI75+'Harina Camiones 2016'!BI75+'Lacteos camiones 2016'!BI75+'Maq. Agricola Camiones 2016'!BI75+'Motos Camiones 2016'!BI75+'Vehiculos Camiones 2016'!BI75</f>
        <v>0</v>
      </c>
      <c r="BJ75" s="17">
        <f>'Aceite Camiones 2016'!BJ75+'Cigarrillos Camiones 2016'!BJ75+'Electronica Camiones 2016'!BJ75+'Fertilizantes Camiones 2016'!BJ75+'Harina Camiones 2016'!BJ75+'Lacteos camiones 2016'!BJ75+'Maq. Agricola Camiones 2016'!BJ75+'Motos Camiones 2016'!BJ75+'Vehiculos Camiones 2016'!BJ75</f>
        <v>0</v>
      </c>
      <c r="BK75" s="17">
        <f>'Aceite Camiones 2016'!BK75+'Cigarrillos Camiones 2016'!BK75+'Electronica Camiones 2016'!BK75+'Fertilizantes Camiones 2016'!BK75+'Harina Camiones 2016'!BK75+'Lacteos camiones 2016'!BK75+'Maq. Agricola Camiones 2016'!BK75+'Motos Camiones 2016'!BK75+'Vehiculos Camiones 2016'!BK75</f>
        <v>0</v>
      </c>
      <c r="BL75" s="17">
        <f>'Aceite Camiones 2016'!BL75+'Cigarrillos Camiones 2016'!BL75+'Electronica Camiones 2016'!BL75+'Fertilizantes Camiones 2016'!BL75+'Harina Camiones 2016'!BL75+'Lacteos camiones 2016'!BL75+'Maq. Agricola Camiones 2016'!BL75+'Motos Camiones 2016'!BL75+'Vehiculos Camiones 2016'!BL75</f>
        <v>0</v>
      </c>
      <c r="BM75" s="17">
        <f>'Aceite Camiones 2016'!BM75+'Cigarrillos Camiones 2016'!BM75+'Electronica Camiones 2016'!BM75+'Fertilizantes Camiones 2016'!BM75+'Harina Camiones 2016'!BM75+'Lacteos camiones 2016'!BM75+'Maq. Agricola Camiones 2016'!BM75+'Motos Camiones 2016'!BM75+'Vehiculos Camiones 2016'!BM75</f>
        <v>0</v>
      </c>
      <c r="BN75" s="17">
        <f>'Aceite Camiones 2016'!BN75+'Cigarrillos Camiones 2016'!BN75+'Electronica Camiones 2016'!BN75+'Fertilizantes Camiones 2016'!BN75+'Harina Camiones 2016'!BN75+'Lacteos camiones 2016'!BN75+'Maq. Agricola Camiones 2016'!BN75+'Motos Camiones 2016'!BN75+'Vehiculos Camiones 2016'!BN75</f>
        <v>0</v>
      </c>
      <c r="BO75" s="17">
        <f>'Aceite Camiones 2016'!BO75+'Cigarrillos Camiones 2016'!BO75+'Electronica Camiones 2016'!BO75+'Fertilizantes Camiones 2016'!BO75+'Harina Camiones 2016'!BO75+'Lacteos camiones 2016'!BO75+'Maq. Agricola Camiones 2016'!BO75+'Motos Camiones 2016'!BO75+'Vehiculos Camiones 2016'!BO75</f>
        <v>0</v>
      </c>
      <c r="BP75" s="17">
        <f>'Aceite Camiones 2016'!BP75+'Cigarrillos Camiones 2016'!BP75+'Electronica Camiones 2016'!BP75+'Fertilizantes Camiones 2016'!BP75+'Harina Camiones 2016'!BP75+'Lacteos camiones 2016'!BP75+'Maq. Agricola Camiones 2016'!BP75+'Motos Camiones 2016'!BP75+'Vehiculos Camiones 2016'!BP75</f>
        <v>0</v>
      </c>
      <c r="BQ75" s="17">
        <f>'Aceite Camiones 2016'!BQ75+'Cigarrillos Camiones 2016'!BQ75+'Electronica Camiones 2016'!BQ75+'Fertilizantes Camiones 2016'!BQ75+'Harina Camiones 2016'!BQ75+'Lacteos camiones 2016'!BQ75+'Maq. Agricola Camiones 2016'!BQ75+'Motos Camiones 2016'!BQ75+'Vehiculos Camiones 2016'!BQ75</f>
        <v>0</v>
      </c>
      <c r="BR75" s="17">
        <f>'Aceite Camiones 2016'!BR75+'Cigarrillos Camiones 2016'!BR75+'Electronica Camiones 2016'!BR75+'Fertilizantes Camiones 2016'!BR75+'Harina Camiones 2016'!BR75+'Lacteos camiones 2016'!BR75+'Maq. Agricola Camiones 2016'!BR75+'Motos Camiones 2016'!BR75+'Vehiculos Camiones 2016'!BR75</f>
        <v>0</v>
      </c>
      <c r="BS75" s="17">
        <f>'Aceite Camiones 2016'!BS75+'Cigarrillos Camiones 2016'!BS75+'Electronica Camiones 2016'!BS75+'Fertilizantes Camiones 2016'!BS75+'Harina Camiones 2016'!BS75+'Lacteos camiones 2016'!BS75+'Maq. Agricola Camiones 2016'!BS75+'Motos Camiones 2016'!BS75+'Vehiculos Camiones 2016'!BS75</f>
        <v>0</v>
      </c>
      <c r="BT75" s="17">
        <f>'Aceite Camiones 2016'!BT75+'Cigarrillos Camiones 2016'!BT75+'Electronica Camiones 2016'!BT75+'Fertilizantes Camiones 2016'!BT75+'Harina Camiones 2016'!BT75+'Lacteos camiones 2016'!BT75+'Maq. Agricola Camiones 2016'!BT75+'Motos Camiones 2016'!BT75+'Vehiculos Camiones 2016'!BT75</f>
        <v>0</v>
      </c>
      <c r="BU75" s="17">
        <f>'Aceite Camiones 2016'!BU75+'Cigarrillos Camiones 2016'!BU75+'Electronica Camiones 2016'!BU75+'Fertilizantes Camiones 2016'!BU75+'Harina Camiones 2016'!BU75+'Lacteos camiones 2016'!BU75+'Maq. Agricola Camiones 2016'!BU75+'Motos Camiones 2016'!BU75+'Vehiculos Camiones 2016'!BU75</f>
        <v>0</v>
      </c>
      <c r="BV75" s="17">
        <f>'Aceite Camiones 2016'!BV75+'Cigarrillos Camiones 2016'!BV75+'Electronica Camiones 2016'!BV75+'Fertilizantes Camiones 2016'!BV75+'Harina Camiones 2016'!BV75+'Lacteos camiones 2016'!BV75+'Maq. Agricola Camiones 2016'!BV75+'Motos Camiones 2016'!BV75+'Vehiculos Camiones 2016'!BV75</f>
        <v>0</v>
      </c>
      <c r="BW75" s="17">
        <f>'Aceite Camiones 2016'!BW75+'Cigarrillos Camiones 2016'!BW75+'Electronica Camiones 2016'!BW75+'Fertilizantes Camiones 2016'!BW75+'Harina Camiones 2016'!BW75+'Lacteos camiones 2016'!BW75+'Maq. Agricola Camiones 2016'!BW75+'Motos Camiones 2016'!BW75+'Vehiculos Camiones 2016'!BW75</f>
        <v>0</v>
      </c>
      <c r="BX75" s="17">
        <f>'Aceite Camiones 2016'!BX75+'Cigarrillos Camiones 2016'!BX75+'Electronica Camiones 2016'!BX75+'Fertilizantes Camiones 2016'!BX75+'Harina Camiones 2016'!BX75+'Lacteos camiones 2016'!BX75+'Maq. Agricola Camiones 2016'!BX75+'Motos Camiones 2016'!BX75+'Vehiculos Camiones 2016'!BX75</f>
        <v>0</v>
      </c>
      <c r="BY75" s="17">
        <f>'Aceite Camiones 2016'!BY75+'Cigarrillos Camiones 2016'!BY75+'Electronica Camiones 2016'!BY75+'Fertilizantes Camiones 2016'!BY75+'Harina Camiones 2016'!BY75+'Lacteos camiones 2016'!BY75+'Maq. Agricola Camiones 2016'!BY75+'Motos Camiones 2016'!BY75+'Vehiculos Camiones 2016'!BY75</f>
        <v>0</v>
      </c>
      <c r="BZ75" s="17">
        <f>'Aceite Camiones 2016'!BZ75+'Cigarrillos Camiones 2016'!BZ75+'Electronica Camiones 2016'!BZ75+'Fertilizantes Camiones 2016'!BZ75+'Harina Camiones 2016'!BZ75+'Lacteos camiones 2016'!BZ75+'Maq. Agricola Camiones 2016'!BZ75+'Motos Camiones 2016'!BZ75+'Vehiculos Camiones 2016'!BZ75</f>
        <v>0</v>
      </c>
      <c r="CA75" s="17">
        <f>'Aceite Camiones 2016'!CA75+'Cigarrillos Camiones 2016'!CA75+'Electronica Camiones 2016'!CA75+'Fertilizantes Camiones 2016'!CA75+'Harina Camiones 2016'!CA75+'Lacteos camiones 2016'!CA75+'Maq. Agricola Camiones 2016'!CA75+'Motos Camiones 2016'!CA75+'Vehiculos Camiones 2016'!CA75</f>
        <v>0</v>
      </c>
      <c r="CB75" s="17">
        <f>'Aceite Camiones 2016'!CB75+'Cigarrillos Camiones 2016'!CB75+'Electronica Camiones 2016'!CB75+'Fertilizantes Camiones 2016'!CB75+'Harina Camiones 2016'!CB75+'Lacteos camiones 2016'!CB75+'Maq. Agricola Camiones 2016'!CB75+'Motos Camiones 2016'!CB75+'Vehiculos Camiones 2016'!CB75</f>
        <v>0</v>
      </c>
      <c r="CC75" s="17">
        <f>'Aceite Camiones 2016'!CC75+'Cigarrillos Camiones 2016'!CC75+'Electronica Camiones 2016'!CC75+'Fertilizantes Camiones 2016'!CC75+'Harina Camiones 2016'!CC75+'Lacteos camiones 2016'!CC75+'Maq. Agricola Camiones 2016'!CC75+'Motos Camiones 2016'!CC75+'Vehiculos Camiones 2016'!CC75</f>
        <v>0</v>
      </c>
      <c r="CD75" s="17">
        <f>'Aceite Camiones 2016'!CD75+'Cigarrillos Camiones 2016'!CD75+'Electronica Camiones 2016'!CD75+'Fertilizantes Camiones 2016'!CD75+'Harina Camiones 2016'!CD75+'Lacteos camiones 2016'!CD75+'Maq. Agricola Camiones 2016'!CD75+'Motos Camiones 2016'!CD75+'Vehiculos Camiones 2016'!CD75</f>
        <v>0</v>
      </c>
      <c r="CE75" s="17">
        <f>'Aceite Camiones 2016'!CE75+'Cigarrillos Camiones 2016'!CE75+'Electronica Camiones 2016'!CE75+'Fertilizantes Camiones 2016'!CE75+'Harina Camiones 2016'!CE75+'Lacteos camiones 2016'!CE75+'Maq. Agricola Camiones 2016'!CE75+'Motos Camiones 2016'!CE75+'Vehiculos Camiones 2016'!CE75</f>
        <v>0</v>
      </c>
      <c r="CF75" s="17">
        <f>'Aceite Camiones 2016'!CF75+'Cigarrillos Camiones 2016'!CF75+'Electronica Camiones 2016'!CF75+'Fertilizantes Camiones 2016'!CF75+'Harina Camiones 2016'!CF75+'Lacteos camiones 2016'!CF75+'Maq. Agricola Camiones 2016'!CF75+'Motos Camiones 2016'!CF75+'Vehiculos Camiones 2016'!CF75</f>
        <v>0</v>
      </c>
      <c r="CG75" s="17">
        <f>'Aceite Camiones 2016'!CG75+'Cigarrillos Camiones 2016'!CG75+'Electronica Camiones 2016'!CG75+'Fertilizantes Camiones 2016'!CG75+'Harina Camiones 2016'!CG75+'Lacteos camiones 2016'!CG75+'Maq. Agricola Camiones 2016'!CG75+'Motos Camiones 2016'!CG75+'Vehiculos Camiones 2016'!CG75</f>
        <v>0</v>
      </c>
      <c r="CH75" s="17">
        <f>'Aceite Camiones 2016'!CH75+'Cigarrillos Camiones 2016'!CH75+'Electronica Camiones 2016'!CH75+'Fertilizantes Camiones 2016'!CH75+'Harina Camiones 2016'!CH75+'Lacteos camiones 2016'!CH75+'Maq. Agricola Camiones 2016'!CH75+'Motos Camiones 2016'!CH75+'Vehiculos Camiones 2016'!CH75</f>
        <v>0</v>
      </c>
      <c r="CI75" s="17">
        <f>'Aceite Camiones 2016'!CI75+'Cigarrillos Camiones 2016'!CI75+'Electronica Camiones 2016'!CI75+'Fertilizantes Camiones 2016'!CI75+'Harina Camiones 2016'!CI75+'Lacteos camiones 2016'!CI75+'Maq. Agricola Camiones 2016'!CI75+'Motos Camiones 2016'!CI75+'Vehiculos Camiones 2016'!CI75</f>
        <v>0</v>
      </c>
      <c r="CJ75" s="17">
        <f>'Aceite Camiones 2016'!CJ75+'Cigarrillos Camiones 2016'!CJ75+'Electronica Camiones 2016'!CJ75+'Fertilizantes Camiones 2016'!CJ75+'Harina Camiones 2016'!CJ75+'Lacteos camiones 2016'!CJ75+'Maq. Agricola Camiones 2016'!CJ75+'Motos Camiones 2016'!CJ75+'Vehiculos Camiones 2016'!CJ75</f>
        <v>0</v>
      </c>
      <c r="CK75" s="17">
        <f>'Aceite Camiones 2016'!CK75+'Cigarrillos Camiones 2016'!CK75+'Electronica Camiones 2016'!CK75+'Fertilizantes Camiones 2016'!CK75+'Harina Camiones 2016'!CK75+'Lacteos camiones 2016'!CK75+'Maq. Agricola Camiones 2016'!CK75+'Motos Camiones 2016'!CK75+'Vehiculos Camiones 2016'!CK75</f>
        <v>0</v>
      </c>
      <c r="CL75" s="17">
        <f>'Aceite Camiones 2016'!CL75+'Cigarrillos Camiones 2016'!CL75+'Electronica Camiones 2016'!CL75+'Fertilizantes Camiones 2016'!CL75+'Harina Camiones 2016'!CL75+'Lacteos camiones 2016'!CL75+'Maq. Agricola Camiones 2016'!CL75+'Motos Camiones 2016'!CL75+'Vehiculos Camiones 2016'!CL75</f>
        <v>0</v>
      </c>
      <c r="CM75" s="17">
        <f>'Aceite Camiones 2016'!CM75+'Cigarrillos Camiones 2016'!CM75+'Electronica Camiones 2016'!CM75+'Fertilizantes Camiones 2016'!CM75+'Harina Camiones 2016'!CM75+'Lacteos camiones 2016'!CM75+'Maq. Agricola Camiones 2016'!CM75+'Motos Camiones 2016'!CM75+'Vehiculos Camiones 2016'!CM75</f>
        <v>0</v>
      </c>
      <c r="CN75" s="17">
        <f>'Aceite Camiones 2016'!CN75+'Cigarrillos Camiones 2016'!CN75+'Electronica Camiones 2016'!CN75+'Fertilizantes Camiones 2016'!CN75+'Harina Camiones 2016'!CN75+'Lacteos camiones 2016'!CN75+'Maq. Agricola Camiones 2016'!CN75+'Motos Camiones 2016'!CN75+'Vehiculos Camiones 2016'!CN75</f>
        <v>0</v>
      </c>
      <c r="CO75" s="17">
        <f>'Aceite Camiones 2016'!CO75+'Cigarrillos Camiones 2016'!CO75+'Electronica Camiones 2016'!CO75+'Fertilizantes Camiones 2016'!CO75+'Harina Camiones 2016'!CO75+'Lacteos camiones 2016'!CO75+'Maq. Agricola Camiones 2016'!CO75+'Motos Camiones 2016'!CO75+'Vehiculos Camiones 2016'!CO75</f>
        <v>0</v>
      </c>
      <c r="CP75" s="17">
        <f>'Aceite Camiones 2016'!CP75+'Cigarrillos Camiones 2016'!CP75+'Electronica Camiones 2016'!CP75+'Fertilizantes Camiones 2016'!CP75+'Harina Camiones 2016'!CP75+'Lacteos camiones 2016'!CP75+'Maq. Agricola Camiones 2016'!CP75+'Motos Camiones 2016'!CP75+'Vehiculos Camiones 2016'!CP75</f>
        <v>0</v>
      </c>
      <c r="CQ75" s="17">
        <f>'Aceite Camiones 2016'!CQ75+'Cigarrillos Camiones 2016'!CQ75+'Electronica Camiones 2016'!CQ75+'Fertilizantes Camiones 2016'!CQ75+'Harina Camiones 2016'!CQ75+'Lacteos camiones 2016'!CQ75+'Maq. Agricola Camiones 2016'!CQ75+'Motos Camiones 2016'!CQ75+'Vehiculos Camiones 2016'!CQ75</f>
        <v>0</v>
      </c>
      <c r="CR75" s="17">
        <f>'Aceite Camiones 2016'!CR75+'Cigarrillos Camiones 2016'!CR75+'Electronica Camiones 2016'!CR75+'Fertilizantes Camiones 2016'!CR75+'Harina Camiones 2016'!CR75+'Lacteos camiones 2016'!CR75+'Maq. Agricola Camiones 2016'!CR75+'Motos Camiones 2016'!CR75+'Vehiculos Camiones 2016'!CR75</f>
        <v>0</v>
      </c>
      <c r="CS75" s="17">
        <f>'Aceite Camiones 2016'!CS75+'Cigarrillos Camiones 2016'!CS75+'Electronica Camiones 2016'!CS75+'Fertilizantes Camiones 2016'!CS75+'Harina Camiones 2016'!CS75+'Lacteos camiones 2016'!CS75+'Maq. Agricola Camiones 2016'!CS75+'Motos Camiones 2016'!CS75+'Vehiculos Camiones 2016'!CS75</f>
        <v>0</v>
      </c>
      <c r="CT75" s="17">
        <f>'Aceite Camiones 2016'!CT75+'Cigarrillos Camiones 2016'!CT75+'Electronica Camiones 2016'!CT75+'Fertilizantes Camiones 2016'!CT75+'Harina Camiones 2016'!CT75+'Lacteos camiones 2016'!CT75+'Maq. Agricola Camiones 2016'!CT75+'Motos Camiones 2016'!CT75+'Vehiculos Camiones 2016'!CT75</f>
        <v>0</v>
      </c>
      <c r="CU75" s="17">
        <f>'Aceite Camiones 2016'!CU75+'Cigarrillos Camiones 2016'!CU75+'Electronica Camiones 2016'!CU75+'Fertilizantes Camiones 2016'!CU75+'Harina Camiones 2016'!CU75+'Lacteos camiones 2016'!CU75+'Maq. Agricola Camiones 2016'!CU75+'Motos Camiones 2016'!CU75+'Vehiculos Camiones 2016'!CU75</f>
        <v>0</v>
      </c>
      <c r="CV75" s="17">
        <f>'Aceite Camiones 2016'!CV75+'Cigarrillos Camiones 2016'!CV75+'Electronica Camiones 2016'!CV75+'Fertilizantes Camiones 2016'!CV75+'Harina Camiones 2016'!CV75+'Lacteos camiones 2016'!CV75+'Maq. Agricola Camiones 2016'!CV75+'Motos Camiones 2016'!CV75+'Vehiculos Camiones 2016'!CV75</f>
        <v>0</v>
      </c>
      <c r="CW75" s="17">
        <f>'Aceite Camiones 2016'!CW75+'Cigarrillos Camiones 2016'!CW75+'Electronica Camiones 2016'!CW75+'Fertilizantes Camiones 2016'!CW75+'Harina Camiones 2016'!CW75+'Lacteos camiones 2016'!CW75+'Maq. Agricola Camiones 2016'!CW75+'Motos Camiones 2016'!CW75+'Vehiculos Camiones 2016'!CW75</f>
        <v>0</v>
      </c>
      <c r="CX75" s="17">
        <f>'Aceite Camiones 2016'!CX75+'Cigarrillos Camiones 2016'!CX75+'Electronica Camiones 2016'!CX75+'Fertilizantes Camiones 2016'!CX75+'Harina Camiones 2016'!CX75+'Lacteos camiones 2016'!CX75+'Maq. Agricola Camiones 2016'!CX75+'Motos Camiones 2016'!CX75+'Vehiculos Camiones 2016'!CX75</f>
        <v>0</v>
      </c>
      <c r="CY75" s="17">
        <f>'Aceite Camiones 2016'!CY75+'Cigarrillos Camiones 2016'!CY75+'Electronica Camiones 2016'!CY75+'Fertilizantes Camiones 2016'!CY75+'Harina Camiones 2016'!CY75+'Lacteos camiones 2016'!CY75+'Maq. Agricola Camiones 2016'!CY75+'Motos Camiones 2016'!CY75+'Vehiculos Camiones 2016'!CY75</f>
        <v>0</v>
      </c>
      <c r="CZ75" s="17">
        <f>'Aceite Camiones 2016'!CZ75+'Cigarrillos Camiones 2016'!CZ75+'Electronica Camiones 2016'!CZ75+'Fertilizantes Camiones 2016'!CZ75+'Harina Camiones 2016'!CZ75+'Lacteos camiones 2016'!CZ75+'Maq. Agricola Camiones 2016'!CZ75+'Motos Camiones 2016'!CZ75+'Vehiculos Camiones 2016'!CZ75</f>
        <v>0</v>
      </c>
      <c r="DA75" s="17">
        <f>'Aceite Camiones 2016'!DA75+'Cigarrillos Camiones 2016'!DA75+'Electronica Camiones 2016'!DA75+'Fertilizantes Camiones 2016'!DA75+'Harina Camiones 2016'!DA75+'Lacteos camiones 2016'!DA75+'Maq. Agricola Camiones 2016'!DA75+'Motos Camiones 2016'!DA75+'Vehiculos Camiones 2016'!DA75</f>
        <v>0</v>
      </c>
      <c r="DB75" s="17">
        <f>'Aceite Camiones 2016'!DB75+'Cigarrillos Camiones 2016'!DB75+'Electronica Camiones 2016'!DB75+'Fertilizantes Camiones 2016'!DB75+'Harina Camiones 2016'!DB75+'Lacteos camiones 2016'!DB75+'Maq. Agricola Camiones 2016'!DB75+'Motos Camiones 2016'!DB75+'Vehiculos Camiones 2016'!DB75</f>
        <v>0</v>
      </c>
      <c r="DC75" s="17">
        <f>'Aceite Camiones 2016'!DC75+'Cigarrillos Camiones 2016'!DC75+'Electronica Camiones 2016'!DC75+'Fertilizantes Camiones 2016'!DC75+'Harina Camiones 2016'!DC75+'Lacteos camiones 2016'!DC75+'Maq. Agricola Camiones 2016'!DC75+'Motos Camiones 2016'!DC75+'Vehiculos Camiones 2016'!DC75</f>
        <v>0</v>
      </c>
      <c r="DD75" s="17">
        <f>'Aceite Camiones 2016'!DD75+'Cigarrillos Camiones 2016'!DD75+'Electronica Camiones 2016'!DD75+'Fertilizantes Camiones 2016'!DD75+'Harina Camiones 2016'!DD75+'Lacteos camiones 2016'!DD75+'Maq. Agricola Camiones 2016'!DD75+'Motos Camiones 2016'!DD75+'Vehiculos Camiones 2016'!DD75</f>
        <v>0</v>
      </c>
      <c r="DE75" s="17">
        <f>'Aceite Camiones 2016'!DE75+'Cigarrillos Camiones 2016'!DE75+'Electronica Camiones 2016'!DE75+'Fertilizantes Camiones 2016'!DE75+'Harina Camiones 2016'!DE75+'Lacteos camiones 2016'!DE75+'Maq. Agricola Camiones 2016'!DE75+'Motos Camiones 2016'!DE75+'Vehiculos Camiones 2016'!DE75</f>
        <v>0</v>
      </c>
      <c r="DF75" s="17">
        <f>'Aceite Camiones 2016'!DF75+'Cigarrillos Camiones 2016'!DF75+'Electronica Camiones 2016'!DF75+'Fertilizantes Camiones 2016'!DF75+'Harina Camiones 2016'!DF75+'Lacteos camiones 2016'!DF75+'Maq. Agricola Camiones 2016'!DF75+'Motos Camiones 2016'!DF75+'Vehiculos Camiones 2016'!DF75</f>
        <v>0</v>
      </c>
      <c r="DG75" s="17">
        <f>'Aceite Camiones 2016'!DG75+'Cigarrillos Camiones 2016'!DG75+'Electronica Camiones 2016'!DG75+'Fertilizantes Camiones 2016'!DG75+'Harina Camiones 2016'!DG75+'Lacteos camiones 2016'!DG75+'Maq. Agricola Camiones 2016'!DG75+'Motos Camiones 2016'!DG75+'Vehiculos Camiones 2016'!DG75</f>
        <v>0</v>
      </c>
      <c r="DH75" s="17">
        <f>'Aceite Camiones 2016'!DH75+'Cigarrillos Camiones 2016'!DH75+'Electronica Camiones 2016'!DH75+'Fertilizantes Camiones 2016'!DH75+'Harina Camiones 2016'!DH75+'Lacteos camiones 2016'!DH75+'Maq. Agricola Camiones 2016'!DH75+'Motos Camiones 2016'!DH75+'Vehiculos Camiones 2016'!DH75</f>
        <v>0</v>
      </c>
      <c r="DI75" s="17">
        <f>'Aceite Camiones 2016'!DI75+'Cigarrillos Camiones 2016'!DI75+'Electronica Camiones 2016'!DI75+'Fertilizantes Camiones 2016'!DI75+'Harina Camiones 2016'!DI75+'Lacteos camiones 2016'!DI75+'Maq. Agricola Camiones 2016'!DI75+'Motos Camiones 2016'!DI75+'Vehiculos Camiones 2016'!DI75</f>
        <v>0</v>
      </c>
      <c r="DJ75" s="17">
        <f>'Aceite Camiones 2016'!DJ75+'Cigarrillos Camiones 2016'!DJ75+'Electronica Camiones 2016'!DJ75+'Fertilizantes Camiones 2016'!DJ75+'Harina Camiones 2016'!DJ75+'Lacteos camiones 2016'!DJ75+'Maq. Agricola Camiones 2016'!DJ75+'Motos Camiones 2016'!DJ75+'Vehiculos Camiones 2016'!DJ75</f>
        <v>0</v>
      </c>
      <c r="DK75" s="17">
        <f>'Aceite Camiones 2016'!DK75+'Cigarrillos Camiones 2016'!DK75+'Electronica Camiones 2016'!DK75+'Fertilizantes Camiones 2016'!DK75+'Harina Camiones 2016'!DK75+'Lacteos camiones 2016'!DK75+'Maq. Agricola Camiones 2016'!DK75+'Motos Camiones 2016'!DK75+'Vehiculos Camiones 2016'!DK75</f>
        <v>0</v>
      </c>
      <c r="DL75" s="17">
        <f>'Aceite Camiones 2016'!DL75+'Cigarrillos Camiones 2016'!DL75+'Electronica Camiones 2016'!DL75+'Fertilizantes Camiones 2016'!DL75+'Harina Camiones 2016'!DL75+'Lacteos camiones 2016'!DL75+'Maq. Agricola Camiones 2016'!DL75+'Motos Camiones 2016'!DL75+'Vehiculos Camiones 2016'!DL75</f>
        <v>0</v>
      </c>
      <c r="DM75" s="17">
        <f>'Aceite Camiones 2016'!DM75+'Cigarrillos Camiones 2016'!DM75+'Electronica Camiones 2016'!DM75+'Fertilizantes Camiones 2016'!DM75+'Harina Camiones 2016'!DM75+'Lacteos camiones 2016'!DM75+'Maq. Agricola Camiones 2016'!DM75+'Motos Camiones 2016'!DM75+'Vehiculos Camiones 2016'!DM75</f>
        <v>0</v>
      </c>
      <c r="DN75" s="17">
        <f>'Aceite Camiones 2016'!DN75+'Cigarrillos Camiones 2016'!DN75+'Electronica Camiones 2016'!DN75+'Fertilizantes Camiones 2016'!DN75+'Harina Camiones 2016'!DN75+'Lacteos camiones 2016'!DN75+'Maq. Agricola Camiones 2016'!DN75+'Motos Camiones 2016'!DN75+'Vehiculos Camiones 2016'!DN75</f>
        <v>0</v>
      </c>
      <c r="DO75" s="17">
        <f>'Aceite Camiones 2016'!DO75+'Cigarrillos Camiones 2016'!DO75+'Electronica Camiones 2016'!DO75+'Fertilizantes Camiones 2016'!DO75+'Harina Camiones 2016'!DO75+'Lacteos camiones 2016'!DO75+'Maq. Agricola Camiones 2016'!DO75+'Motos Camiones 2016'!DO75+'Vehiculos Camiones 2016'!DO75</f>
        <v>0</v>
      </c>
      <c r="DP75" s="17">
        <f>'Aceite Camiones 2016'!DP75+'Cigarrillos Camiones 2016'!DP75+'Electronica Camiones 2016'!DP75+'Fertilizantes Camiones 2016'!DP75+'Harina Camiones 2016'!DP75+'Lacteos camiones 2016'!DP75+'Maq. Agricola Camiones 2016'!DP75+'Motos Camiones 2016'!DP75+'Vehiculos Camiones 2016'!DP75</f>
        <v>0</v>
      </c>
      <c r="DQ75" s="17">
        <f>'Aceite Camiones 2016'!DQ75+'Cigarrillos Camiones 2016'!DQ75+'Electronica Camiones 2016'!DQ75+'Fertilizantes Camiones 2016'!DQ75+'Harina Camiones 2016'!DQ75+'Lacteos camiones 2016'!DQ75+'Maq. Agricola Camiones 2016'!DQ75+'Motos Camiones 2016'!DQ75+'Vehiculos Camiones 2016'!DQ75</f>
        <v>0</v>
      </c>
      <c r="DR75" s="17">
        <f>'Aceite Camiones 2016'!DR75+'Cigarrillos Camiones 2016'!DR75+'Electronica Camiones 2016'!DR75+'Fertilizantes Camiones 2016'!DR75+'Harina Camiones 2016'!DR75+'Lacteos camiones 2016'!DR75+'Maq. Agricola Camiones 2016'!DR75+'Motos Camiones 2016'!DR75+'Vehiculos Camiones 2016'!DR75</f>
        <v>0</v>
      </c>
      <c r="DS75" s="17">
        <f>'Aceite Camiones 2016'!DS75+'Cigarrillos Camiones 2016'!DS75+'Electronica Camiones 2016'!DS75+'Fertilizantes Camiones 2016'!DS75+'Harina Camiones 2016'!DS75+'Lacteos camiones 2016'!DS75+'Maq. Agricola Camiones 2016'!DS75+'Motos Camiones 2016'!DS75+'Vehiculos Camiones 2016'!DS75</f>
        <v>0</v>
      </c>
      <c r="DT75" s="17">
        <f>'Aceite Camiones 2016'!DT75+'Cigarrillos Camiones 2016'!DT75+'Electronica Camiones 2016'!DT75+'Fertilizantes Camiones 2016'!DT75+'Harina Camiones 2016'!DT75+'Lacteos camiones 2016'!DT75+'Maq. Agricola Camiones 2016'!DT75+'Motos Camiones 2016'!DT75+'Vehiculos Camiones 2016'!DT75</f>
        <v>0</v>
      </c>
      <c r="DU75" s="17">
        <f>'Aceite Camiones 2016'!DU75+'Cigarrillos Camiones 2016'!DU75+'Electronica Camiones 2016'!DU75+'Fertilizantes Camiones 2016'!DU75+'Harina Camiones 2016'!DU75+'Lacteos camiones 2016'!DU75+'Maq. Agricola Camiones 2016'!DU75+'Motos Camiones 2016'!DU75+'Vehiculos Camiones 2016'!DU75</f>
        <v>0</v>
      </c>
    </row>
    <row r="76" spans="1:125" x14ac:dyDescent="0.25">
      <c r="A76" s="2">
        <v>74</v>
      </c>
      <c r="B76" s="2" t="s">
        <v>73</v>
      </c>
      <c r="C76" s="17">
        <f>'Aceite Camiones 2016'!C76+'Cigarrillos Camiones 2016'!C76+'Electronica Camiones 2016'!C76+'Fertilizantes Camiones 2016'!C76+'Harina Camiones 2016'!C76+'Lacteos camiones 2016'!C76+'Maq. Agricola Camiones 2016'!C76+'Motos Camiones 2016'!C76+'Vehiculos Camiones 2016'!C76</f>
        <v>26.6</v>
      </c>
      <c r="D76" s="17">
        <f>'Aceite Camiones 2016'!D76+'Cigarrillos Camiones 2016'!D76+'Electronica Camiones 2016'!D76+'Fertilizantes Camiones 2016'!D76+'Harina Camiones 2016'!D76+'Lacteos camiones 2016'!D76+'Maq. Agricola Camiones 2016'!D76+'Motos Camiones 2016'!D76+'Vehiculos Camiones 2016'!D76</f>
        <v>0</v>
      </c>
      <c r="E76" s="17">
        <f>'Aceite Camiones 2016'!E76+'Cigarrillos Camiones 2016'!E76+'Electronica Camiones 2016'!E76+'Fertilizantes Camiones 2016'!E76+'Harina Camiones 2016'!E76+'Lacteos camiones 2016'!E76+'Maq. Agricola Camiones 2016'!E76+'Motos Camiones 2016'!E76+'Vehiculos Camiones 2016'!E76</f>
        <v>259.2</v>
      </c>
      <c r="F76" s="17">
        <f>'Aceite Camiones 2016'!F76+'Cigarrillos Camiones 2016'!F76+'Electronica Camiones 2016'!F76+'Fertilizantes Camiones 2016'!F76+'Harina Camiones 2016'!F76+'Lacteos camiones 2016'!F76+'Maq. Agricola Camiones 2016'!F76+'Motos Camiones 2016'!F76+'Vehiculos Camiones 2016'!F76</f>
        <v>0</v>
      </c>
      <c r="G76" s="17">
        <f>'Aceite Camiones 2016'!G76+'Cigarrillos Camiones 2016'!G76+'Electronica Camiones 2016'!G76+'Fertilizantes Camiones 2016'!G76+'Harina Camiones 2016'!G76+'Lacteos camiones 2016'!G76+'Maq. Agricola Camiones 2016'!G76+'Motos Camiones 2016'!G76+'Vehiculos Camiones 2016'!G76</f>
        <v>0</v>
      </c>
      <c r="H76" s="17">
        <f>'Aceite Camiones 2016'!H76+'Cigarrillos Camiones 2016'!H76+'Electronica Camiones 2016'!H76+'Fertilizantes Camiones 2016'!H76+'Harina Camiones 2016'!H76+'Lacteos camiones 2016'!H76+'Maq. Agricola Camiones 2016'!H76+'Motos Camiones 2016'!H76+'Vehiculos Camiones 2016'!H76</f>
        <v>28.066666666666666</v>
      </c>
      <c r="I76" s="17">
        <f>'Aceite Camiones 2016'!I76+'Cigarrillos Camiones 2016'!I76+'Electronica Camiones 2016'!I76+'Fertilizantes Camiones 2016'!I76+'Harina Camiones 2016'!I76+'Lacteos camiones 2016'!I76+'Maq. Agricola Camiones 2016'!I76+'Motos Camiones 2016'!I76+'Vehiculos Camiones 2016'!I76</f>
        <v>0</v>
      </c>
      <c r="J76" s="17">
        <f>'Aceite Camiones 2016'!J76+'Cigarrillos Camiones 2016'!J76+'Electronica Camiones 2016'!J76+'Fertilizantes Camiones 2016'!J76+'Harina Camiones 2016'!J76+'Lacteos camiones 2016'!J76+'Maq. Agricola Camiones 2016'!J76+'Motos Camiones 2016'!J76+'Vehiculos Camiones 2016'!J76</f>
        <v>0</v>
      </c>
      <c r="K76" s="17">
        <f>'Aceite Camiones 2016'!K76+'Cigarrillos Camiones 2016'!K76+'Electronica Camiones 2016'!K76+'Fertilizantes Camiones 2016'!K76+'Harina Camiones 2016'!K76+'Lacteos camiones 2016'!K76+'Maq. Agricola Camiones 2016'!K76+'Motos Camiones 2016'!K76+'Vehiculos Camiones 2016'!K76</f>
        <v>0</v>
      </c>
      <c r="L76" s="17">
        <f>'Aceite Camiones 2016'!L76+'Cigarrillos Camiones 2016'!L76+'Electronica Camiones 2016'!L76+'Fertilizantes Camiones 2016'!L76+'Harina Camiones 2016'!L76+'Lacteos camiones 2016'!L76+'Maq. Agricola Camiones 2016'!L76+'Motos Camiones 2016'!L76+'Vehiculos Camiones 2016'!L76</f>
        <v>0</v>
      </c>
      <c r="M76" s="17">
        <f>'Aceite Camiones 2016'!M76+'Cigarrillos Camiones 2016'!M76+'Electronica Camiones 2016'!M76+'Fertilizantes Camiones 2016'!M76+'Harina Camiones 2016'!M76+'Lacteos camiones 2016'!M76+'Maq. Agricola Camiones 2016'!M76+'Motos Camiones 2016'!M76+'Vehiculos Camiones 2016'!M76</f>
        <v>0</v>
      </c>
      <c r="N76" s="17">
        <f>'Aceite Camiones 2016'!N76+'Cigarrillos Camiones 2016'!N76+'Electronica Camiones 2016'!N76+'Fertilizantes Camiones 2016'!N76+'Harina Camiones 2016'!N76+'Lacteos camiones 2016'!N76+'Maq. Agricola Camiones 2016'!N76+'Motos Camiones 2016'!N76+'Vehiculos Camiones 2016'!N76</f>
        <v>0</v>
      </c>
      <c r="O76" s="17">
        <f>'Aceite Camiones 2016'!O76+'Cigarrillos Camiones 2016'!O76+'Electronica Camiones 2016'!O76+'Fertilizantes Camiones 2016'!O76+'Harina Camiones 2016'!O76+'Lacteos camiones 2016'!O76+'Maq. Agricola Camiones 2016'!O76+'Motos Camiones 2016'!O76+'Vehiculos Camiones 2016'!O76</f>
        <v>0</v>
      </c>
      <c r="P76" s="17">
        <f>'Aceite Camiones 2016'!P76+'Cigarrillos Camiones 2016'!P76+'Electronica Camiones 2016'!P76+'Fertilizantes Camiones 2016'!P76+'Harina Camiones 2016'!P76+'Lacteos camiones 2016'!P76+'Maq. Agricola Camiones 2016'!P76+'Motos Camiones 2016'!P76+'Vehiculos Camiones 2016'!P76</f>
        <v>0</v>
      </c>
      <c r="Q76" s="17">
        <f>'Aceite Camiones 2016'!Q76+'Cigarrillos Camiones 2016'!Q76+'Electronica Camiones 2016'!Q76+'Fertilizantes Camiones 2016'!Q76+'Harina Camiones 2016'!Q76+'Lacteos camiones 2016'!Q76+'Maq. Agricola Camiones 2016'!Q76+'Motos Camiones 2016'!Q76+'Vehiculos Camiones 2016'!Q76</f>
        <v>0</v>
      </c>
      <c r="R76" s="17">
        <f>'Aceite Camiones 2016'!R76+'Cigarrillos Camiones 2016'!R76+'Electronica Camiones 2016'!R76+'Fertilizantes Camiones 2016'!R76+'Harina Camiones 2016'!R76+'Lacteos camiones 2016'!R76+'Maq. Agricola Camiones 2016'!R76+'Motos Camiones 2016'!R76+'Vehiculos Camiones 2016'!R76</f>
        <v>0</v>
      </c>
      <c r="S76" s="17">
        <f>'Aceite Camiones 2016'!S76+'Cigarrillos Camiones 2016'!S76+'Electronica Camiones 2016'!S76+'Fertilizantes Camiones 2016'!S76+'Harina Camiones 2016'!S76+'Lacteos camiones 2016'!S76+'Maq. Agricola Camiones 2016'!S76+'Motos Camiones 2016'!S76+'Vehiculos Camiones 2016'!S76</f>
        <v>0</v>
      </c>
      <c r="T76" s="17">
        <f>'Aceite Camiones 2016'!T76+'Cigarrillos Camiones 2016'!T76+'Electronica Camiones 2016'!T76+'Fertilizantes Camiones 2016'!T76+'Harina Camiones 2016'!T76+'Lacteos camiones 2016'!T76+'Maq. Agricola Camiones 2016'!T76+'Motos Camiones 2016'!T76+'Vehiculos Camiones 2016'!T76</f>
        <v>0</v>
      </c>
      <c r="U76" s="17">
        <f>'Aceite Camiones 2016'!U76+'Cigarrillos Camiones 2016'!U76+'Electronica Camiones 2016'!U76+'Fertilizantes Camiones 2016'!U76+'Harina Camiones 2016'!U76+'Lacteos camiones 2016'!U76+'Maq. Agricola Camiones 2016'!U76+'Motos Camiones 2016'!U76+'Vehiculos Camiones 2016'!U76</f>
        <v>0</v>
      </c>
      <c r="V76" s="17">
        <f>'Aceite Camiones 2016'!V76+'Cigarrillos Camiones 2016'!V76+'Electronica Camiones 2016'!V76+'Fertilizantes Camiones 2016'!V76+'Harina Camiones 2016'!V76+'Lacteos camiones 2016'!V76+'Maq. Agricola Camiones 2016'!V76+'Motos Camiones 2016'!V76+'Vehiculos Camiones 2016'!V76</f>
        <v>0</v>
      </c>
      <c r="W76" s="17">
        <f>'Aceite Camiones 2016'!W76+'Cigarrillos Camiones 2016'!W76+'Electronica Camiones 2016'!W76+'Fertilizantes Camiones 2016'!W76+'Harina Camiones 2016'!W76+'Lacteos camiones 2016'!W76+'Maq. Agricola Camiones 2016'!W76+'Motos Camiones 2016'!W76+'Vehiculos Camiones 2016'!W76</f>
        <v>0</v>
      </c>
      <c r="X76" s="17">
        <f>'Aceite Camiones 2016'!X76+'Cigarrillos Camiones 2016'!X76+'Electronica Camiones 2016'!X76+'Fertilizantes Camiones 2016'!X76+'Harina Camiones 2016'!X76+'Lacteos camiones 2016'!X76+'Maq. Agricola Camiones 2016'!X76+'Motos Camiones 2016'!X76+'Vehiculos Camiones 2016'!X76</f>
        <v>0</v>
      </c>
      <c r="Y76" s="17">
        <f>'Aceite Camiones 2016'!Y76+'Cigarrillos Camiones 2016'!Y76+'Electronica Camiones 2016'!Y76+'Fertilizantes Camiones 2016'!Y76+'Harina Camiones 2016'!Y76+'Lacteos camiones 2016'!Y76+'Maq. Agricola Camiones 2016'!Y76+'Motos Camiones 2016'!Y76+'Vehiculos Camiones 2016'!Y76</f>
        <v>0</v>
      </c>
      <c r="Z76" s="17">
        <f>'Aceite Camiones 2016'!Z76+'Cigarrillos Camiones 2016'!Z76+'Electronica Camiones 2016'!Z76+'Fertilizantes Camiones 2016'!Z76+'Harina Camiones 2016'!Z76+'Lacteos camiones 2016'!Z76+'Maq. Agricola Camiones 2016'!Z76+'Motos Camiones 2016'!Z76+'Vehiculos Camiones 2016'!Z76</f>
        <v>0</v>
      </c>
      <c r="AA76" s="17">
        <f>'Aceite Camiones 2016'!AA76+'Cigarrillos Camiones 2016'!AA76+'Electronica Camiones 2016'!AA76+'Fertilizantes Camiones 2016'!AA76+'Harina Camiones 2016'!AA76+'Lacteos camiones 2016'!AA76+'Maq. Agricola Camiones 2016'!AA76+'Motos Camiones 2016'!AA76+'Vehiculos Camiones 2016'!AA76</f>
        <v>0</v>
      </c>
      <c r="AB76" s="17">
        <f>'Aceite Camiones 2016'!AB76+'Cigarrillos Camiones 2016'!AB76+'Electronica Camiones 2016'!AB76+'Fertilizantes Camiones 2016'!AB76+'Harina Camiones 2016'!AB76+'Lacteos camiones 2016'!AB76+'Maq. Agricola Camiones 2016'!AB76+'Motos Camiones 2016'!AB76+'Vehiculos Camiones 2016'!AB76</f>
        <v>0</v>
      </c>
      <c r="AC76" s="17">
        <f>'Aceite Camiones 2016'!AC76+'Cigarrillos Camiones 2016'!AC76+'Electronica Camiones 2016'!AC76+'Fertilizantes Camiones 2016'!AC76+'Harina Camiones 2016'!AC76+'Lacteos camiones 2016'!AC76+'Maq. Agricola Camiones 2016'!AC76+'Motos Camiones 2016'!AC76+'Vehiculos Camiones 2016'!AC76</f>
        <v>0</v>
      </c>
      <c r="AD76" s="17">
        <f>'Aceite Camiones 2016'!AD76+'Cigarrillos Camiones 2016'!AD76+'Electronica Camiones 2016'!AD76+'Fertilizantes Camiones 2016'!AD76+'Harina Camiones 2016'!AD76+'Lacteos camiones 2016'!AD76+'Maq. Agricola Camiones 2016'!AD76+'Motos Camiones 2016'!AD76+'Vehiculos Camiones 2016'!AD76</f>
        <v>0</v>
      </c>
      <c r="AE76" s="17">
        <f>'Aceite Camiones 2016'!AE76+'Cigarrillos Camiones 2016'!AE76+'Electronica Camiones 2016'!AE76+'Fertilizantes Camiones 2016'!AE76+'Harina Camiones 2016'!AE76+'Lacteos camiones 2016'!AE76+'Maq. Agricola Camiones 2016'!AE76+'Motos Camiones 2016'!AE76+'Vehiculos Camiones 2016'!AE76</f>
        <v>0</v>
      </c>
      <c r="AF76" s="17">
        <f>'Aceite Camiones 2016'!AF76+'Cigarrillos Camiones 2016'!AF76+'Electronica Camiones 2016'!AF76+'Fertilizantes Camiones 2016'!AF76+'Harina Camiones 2016'!AF76+'Lacteos camiones 2016'!AF76+'Maq. Agricola Camiones 2016'!AF76+'Motos Camiones 2016'!AF76+'Vehiculos Camiones 2016'!AF76</f>
        <v>0</v>
      </c>
      <c r="AG76" s="17">
        <f>'Aceite Camiones 2016'!AG76+'Cigarrillos Camiones 2016'!AG76+'Electronica Camiones 2016'!AG76+'Fertilizantes Camiones 2016'!AG76+'Harina Camiones 2016'!AG76+'Lacteos camiones 2016'!AG76+'Maq. Agricola Camiones 2016'!AG76+'Motos Camiones 2016'!AG76+'Vehiculos Camiones 2016'!AG76</f>
        <v>0</v>
      </c>
      <c r="AH76" s="17">
        <f>'Aceite Camiones 2016'!AH76+'Cigarrillos Camiones 2016'!AH76+'Electronica Camiones 2016'!AH76+'Fertilizantes Camiones 2016'!AH76+'Harina Camiones 2016'!AH76+'Lacteos camiones 2016'!AH76+'Maq. Agricola Camiones 2016'!AH76+'Motos Camiones 2016'!AH76+'Vehiculos Camiones 2016'!AH76</f>
        <v>0</v>
      </c>
      <c r="AI76" s="17">
        <f>'Aceite Camiones 2016'!AI76+'Cigarrillos Camiones 2016'!AI76+'Electronica Camiones 2016'!AI76+'Fertilizantes Camiones 2016'!AI76+'Harina Camiones 2016'!AI76+'Lacteos camiones 2016'!AI76+'Maq. Agricola Camiones 2016'!AI76+'Motos Camiones 2016'!AI76+'Vehiculos Camiones 2016'!AI76</f>
        <v>0</v>
      </c>
      <c r="AJ76" s="17">
        <f>'Aceite Camiones 2016'!AJ76+'Cigarrillos Camiones 2016'!AJ76+'Electronica Camiones 2016'!AJ76+'Fertilizantes Camiones 2016'!AJ76+'Harina Camiones 2016'!AJ76+'Lacteos camiones 2016'!AJ76+'Maq. Agricola Camiones 2016'!AJ76+'Motos Camiones 2016'!AJ76+'Vehiculos Camiones 2016'!AJ76</f>
        <v>0</v>
      </c>
      <c r="AK76" s="17">
        <f>'Aceite Camiones 2016'!AK76+'Cigarrillos Camiones 2016'!AK76+'Electronica Camiones 2016'!AK76+'Fertilizantes Camiones 2016'!AK76+'Harina Camiones 2016'!AK76+'Lacteos camiones 2016'!AK76+'Maq. Agricola Camiones 2016'!AK76+'Motos Camiones 2016'!AK76+'Vehiculos Camiones 2016'!AK76</f>
        <v>0</v>
      </c>
      <c r="AL76" s="17">
        <f>'Aceite Camiones 2016'!AL76+'Cigarrillos Camiones 2016'!AL76+'Electronica Camiones 2016'!AL76+'Fertilizantes Camiones 2016'!AL76+'Harina Camiones 2016'!AL76+'Lacteos camiones 2016'!AL76+'Maq. Agricola Camiones 2016'!AL76+'Motos Camiones 2016'!AL76+'Vehiculos Camiones 2016'!AL76</f>
        <v>0</v>
      </c>
      <c r="AM76" s="17">
        <f>'Aceite Camiones 2016'!AM76+'Cigarrillos Camiones 2016'!AM76+'Electronica Camiones 2016'!AM76+'Fertilizantes Camiones 2016'!AM76+'Harina Camiones 2016'!AM76+'Lacteos camiones 2016'!AM76+'Maq. Agricola Camiones 2016'!AM76+'Motos Camiones 2016'!AM76+'Vehiculos Camiones 2016'!AM76</f>
        <v>0</v>
      </c>
      <c r="AN76" s="17">
        <f>'Aceite Camiones 2016'!AN76+'Cigarrillos Camiones 2016'!AN76+'Electronica Camiones 2016'!AN76+'Fertilizantes Camiones 2016'!AN76+'Harina Camiones 2016'!AN76+'Lacteos camiones 2016'!AN76+'Maq. Agricola Camiones 2016'!AN76+'Motos Camiones 2016'!AN76+'Vehiculos Camiones 2016'!AN76</f>
        <v>0</v>
      </c>
      <c r="AO76" s="17">
        <f>'Aceite Camiones 2016'!AO76+'Cigarrillos Camiones 2016'!AO76+'Electronica Camiones 2016'!AO76+'Fertilizantes Camiones 2016'!AO76+'Harina Camiones 2016'!AO76+'Lacteos camiones 2016'!AO76+'Maq. Agricola Camiones 2016'!AO76+'Motos Camiones 2016'!AO76+'Vehiculos Camiones 2016'!AO76</f>
        <v>0</v>
      </c>
      <c r="AP76" s="17">
        <f>'Aceite Camiones 2016'!AP76+'Cigarrillos Camiones 2016'!AP76+'Electronica Camiones 2016'!AP76+'Fertilizantes Camiones 2016'!AP76+'Harina Camiones 2016'!AP76+'Lacteos camiones 2016'!AP76+'Maq. Agricola Camiones 2016'!AP76+'Motos Camiones 2016'!AP76+'Vehiculos Camiones 2016'!AP76</f>
        <v>0</v>
      </c>
      <c r="AQ76" s="17">
        <f>'Aceite Camiones 2016'!AQ76+'Cigarrillos Camiones 2016'!AQ76+'Electronica Camiones 2016'!AQ76+'Fertilizantes Camiones 2016'!AQ76+'Harina Camiones 2016'!AQ76+'Lacteos camiones 2016'!AQ76+'Maq. Agricola Camiones 2016'!AQ76+'Motos Camiones 2016'!AQ76+'Vehiculos Camiones 2016'!AQ76</f>
        <v>0</v>
      </c>
      <c r="AR76" s="17">
        <f>'Aceite Camiones 2016'!AR76+'Cigarrillos Camiones 2016'!AR76+'Electronica Camiones 2016'!AR76+'Fertilizantes Camiones 2016'!AR76+'Harina Camiones 2016'!AR76+'Lacteos camiones 2016'!AR76+'Maq. Agricola Camiones 2016'!AR76+'Motos Camiones 2016'!AR76+'Vehiculos Camiones 2016'!AR76</f>
        <v>0</v>
      </c>
      <c r="AS76" s="17">
        <f>'Aceite Camiones 2016'!AS76+'Cigarrillos Camiones 2016'!AS76+'Electronica Camiones 2016'!AS76+'Fertilizantes Camiones 2016'!AS76+'Harina Camiones 2016'!AS76+'Lacteos camiones 2016'!AS76+'Maq. Agricola Camiones 2016'!AS76+'Motos Camiones 2016'!AS76+'Vehiculos Camiones 2016'!AS76</f>
        <v>0</v>
      </c>
      <c r="AT76" s="17">
        <f>'Aceite Camiones 2016'!AT76+'Cigarrillos Camiones 2016'!AT76+'Electronica Camiones 2016'!AT76+'Fertilizantes Camiones 2016'!AT76+'Harina Camiones 2016'!AT76+'Lacteos camiones 2016'!AT76+'Maq. Agricola Camiones 2016'!AT76+'Motos Camiones 2016'!AT76+'Vehiculos Camiones 2016'!AT76</f>
        <v>0</v>
      </c>
      <c r="AU76" s="17">
        <f>'Aceite Camiones 2016'!AU76+'Cigarrillos Camiones 2016'!AU76+'Electronica Camiones 2016'!AU76+'Fertilizantes Camiones 2016'!AU76+'Harina Camiones 2016'!AU76+'Lacteos camiones 2016'!AU76+'Maq. Agricola Camiones 2016'!AU76+'Motos Camiones 2016'!AU76+'Vehiculos Camiones 2016'!AU76</f>
        <v>0</v>
      </c>
      <c r="AV76" s="17">
        <f>'Aceite Camiones 2016'!AV76+'Cigarrillos Camiones 2016'!AV76+'Electronica Camiones 2016'!AV76+'Fertilizantes Camiones 2016'!AV76+'Harina Camiones 2016'!AV76+'Lacteos camiones 2016'!AV76+'Maq. Agricola Camiones 2016'!AV76+'Motos Camiones 2016'!AV76+'Vehiculos Camiones 2016'!AV76</f>
        <v>0</v>
      </c>
      <c r="AW76" s="17">
        <f>'Aceite Camiones 2016'!AW76+'Cigarrillos Camiones 2016'!AW76+'Electronica Camiones 2016'!AW76+'Fertilizantes Camiones 2016'!AW76+'Harina Camiones 2016'!AW76+'Lacteos camiones 2016'!AW76+'Maq. Agricola Camiones 2016'!AW76+'Motos Camiones 2016'!AW76+'Vehiculos Camiones 2016'!AW76</f>
        <v>0</v>
      </c>
      <c r="AX76" s="17">
        <f>'Aceite Camiones 2016'!AX76+'Cigarrillos Camiones 2016'!AX76+'Electronica Camiones 2016'!AX76+'Fertilizantes Camiones 2016'!AX76+'Harina Camiones 2016'!AX76+'Lacteos camiones 2016'!AX76+'Maq. Agricola Camiones 2016'!AX76+'Motos Camiones 2016'!AX76+'Vehiculos Camiones 2016'!AX76</f>
        <v>0</v>
      </c>
      <c r="AY76" s="17">
        <f>'Aceite Camiones 2016'!AY76+'Cigarrillos Camiones 2016'!AY76+'Electronica Camiones 2016'!AY76+'Fertilizantes Camiones 2016'!AY76+'Harina Camiones 2016'!AY76+'Lacteos camiones 2016'!AY76+'Maq. Agricola Camiones 2016'!AY76+'Motos Camiones 2016'!AY76+'Vehiculos Camiones 2016'!AY76</f>
        <v>0</v>
      </c>
      <c r="AZ76" s="17">
        <f>'Aceite Camiones 2016'!AZ76+'Cigarrillos Camiones 2016'!AZ76+'Electronica Camiones 2016'!AZ76+'Fertilizantes Camiones 2016'!AZ76+'Harina Camiones 2016'!AZ76+'Lacteos camiones 2016'!AZ76+'Maq. Agricola Camiones 2016'!AZ76+'Motos Camiones 2016'!AZ76+'Vehiculos Camiones 2016'!AZ76</f>
        <v>0</v>
      </c>
      <c r="BA76" s="17">
        <f>'Aceite Camiones 2016'!BA76+'Cigarrillos Camiones 2016'!BA76+'Electronica Camiones 2016'!BA76+'Fertilizantes Camiones 2016'!BA76+'Harina Camiones 2016'!BA76+'Lacteos camiones 2016'!BA76+'Maq. Agricola Camiones 2016'!BA76+'Motos Camiones 2016'!BA76+'Vehiculos Camiones 2016'!BA76</f>
        <v>0</v>
      </c>
      <c r="BB76" s="17">
        <f>'Aceite Camiones 2016'!BB76+'Cigarrillos Camiones 2016'!BB76+'Electronica Camiones 2016'!BB76+'Fertilizantes Camiones 2016'!BB76+'Harina Camiones 2016'!BB76+'Lacteos camiones 2016'!BB76+'Maq. Agricola Camiones 2016'!BB76+'Motos Camiones 2016'!BB76+'Vehiculos Camiones 2016'!BB76</f>
        <v>0</v>
      </c>
      <c r="BC76" s="17">
        <f>'Aceite Camiones 2016'!BC76+'Cigarrillos Camiones 2016'!BC76+'Electronica Camiones 2016'!BC76+'Fertilizantes Camiones 2016'!BC76+'Harina Camiones 2016'!BC76+'Lacteos camiones 2016'!BC76+'Maq. Agricola Camiones 2016'!BC76+'Motos Camiones 2016'!BC76+'Vehiculos Camiones 2016'!BC76</f>
        <v>0</v>
      </c>
      <c r="BD76" s="17">
        <f>'Aceite Camiones 2016'!BD76+'Cigarrillos Camiones 2016'!BD76+'Electronica Camiones 2016'!BD76+'Fertilizantes Camiones 2016'!BD76+'Harina Camiones 2016'!BD76+'Lacteos camiones 2016'!BD76+'Maq. Agricola Camiones 2016'!BD76+'Motos Camiones 2016'!BD76+'Vehiculos Camiones 2016'!BD76</f>
        <v>0</v>
      </c>
      <c r="BE76" s="17">
        <f>'Aceite Camiones 2016'!BE76+'Cigarrillos Camiones 2016'!BE76+'Electronica Camiones 2016'!BE76+'Fertilizantes Camiones 2016'!BE76+'Harina Camiones 2016'!BE76+'Lacteos camiones 2016'!BE76+'Maq. Agricola Camiones 2016'!BE76+'Motos Camiones 2016'!BE76+'Vehiculos Camiones 2016'!BE76</f>
        <v>0</v>
      </c>
      <c r="BF76" s="17">
        <f>'Aceite Camiones 2016'!BF76+'Cigarrillos Camiones 2016'!BF76+'Electronica Camiones 2016'!BF76+'Fertilizantes Camiones 2016'!BF76+'Harina Camiones 2016'!BF76+'Lacteos camiones 2016'!BF76+'Maq. Agricola Camiones 2016'!BF76+'Motos Camiones 2016'!BF76+'Vehiculos Camiones 2016'!BF76</f>
        <v>0</v>
      </c>
      <c r="BG76" s="17">
        <f>'Aceite Camiones 2016'!BG76+'Cigarrillos Camiones 2016'!BG76+'Electronica Camiones 2016'!BG76+'Fertilizantes Camiones 2016'!BG76+'Harina Camiones 2016'!BG76+'Lacteos camiones 2016'!BG76+'Maq. Agricola Camiones 2016'!BG76+'Motos Camiones 2016'!BG76+'Vehiculos Camiones 2016'!BG76</f>
        <v>0</v>
      </c>
      <c r="BH76" s="17">
        <f>'Aceite Camiones 2016'!BH76+'Cigarrillos Camiones 2016'!BH76+'Electronica Camiones 2016'!BH76+'Fertilizantes Camiones 2016'!BH76+'Harina Camiones 2016'!BH76+'Lacteos camiones 2016'!BH76+'Maq. Agricola Camiones 2016'!BH76+'Motos Camiones 2016'!BH76+'Vehiculos Camiones 2016'!BH76</f>
        <v>0</v>
      </c>
      <c r="BI76" s="17">
        <f>'Aceite Camiones 2016'!BI76+'Cigarrillos Camiones 2016'!BI76+'Electronica Camiones 2016'!BI76+'Fertilizantes Camiones 2016'!BI76+'Harina Camiones 2016'!BI76+'Lacteos camiones 2016'!BI76+'Maq. Agricola Camiones 2016'!BI76+'Motos Camiones 2016'!BI76+'Vehiculos Camiones 2016'!BI76</f>
        <v>0</v>
      </c>
      <c r="BJ76" s="17">
        <f>'Aceite Camiones 2016'!BJ76+'Cigarrillos Camiones 2016'!BJ76+'Electronica Camiones 2016'!BJ76+'Fertilizantes Camiones 2016'!BJ76+'Harina Camiones 2016'!BJ76+'Lacteos camiones 2016'!BJ76+'Maq. Agricola Camiones 2016'!BJ76+'Motos Camiones 2016'!BJ76+'Vehiculos Camiones 2016'!BJ76</f>
        <v>0</v>
      </c>
      <c r="BK76" s="17">
        <f>'Aceite Camiones 2016'!BK76+'Cigarrillos Camiones 2016'!BK76+'Electronica Camiones 2016'!BK76+'Fertilizantes Camiones 2016'!BK76+'Harina Camiones 2016'!BK76+'Lacteos camiones 2016'!BK76+'Maq. Agricola Camiones 2016'!BK76+'Motos Camiones 2016'!BK76+'Vehiculos Camiones 2016'!BK76</f>
        <v>0</v>
      </c>
      <c r="BL76" s="17">
        <f>'Aceite Camiones 2016'!BL76+'Cigarrillos Camiones 2016'!BL76+'Electronica Camiones 2016'!BL76+'Fertilizantes Camiones 2016'!BL76+'Harina Camiones 2016'!BL76+'Lacteos camiones 2016'!BL76+'Maq. Agricola Camiones 2016'!BL76+'Motos Camiones 2016'!BL76+'Vehiculos Camiones 2016'!BL76</f>
        <v>0</v>
      </c>
      <c r="BM76" s="17">
        <f>'Aceite Camiones 2016'!BM76+'Cigarrillos Camiones 2016'!BM76+'Electronica Camiones 2016'!BM76+'Fertilizantes Camiones 2016'!BM76+'Harina Camiones 2016'!BM76+'Lacteos camiones 2016'!BM76+'Maq. Agricola Camiones 2016'!BM76+'Motos Camiones 2016'!BM76+'Vehiculos Camiones 2016'!BM76</f>
        <v>0</v>
      </c>
      <c r="BN76" s="17">
        <f>'Aceite Camiones 2016'!BN76+'Cigarrillos Camiones 2016'!BN76+'Electronica Camiones 2016'!BN76+'Fertilizantes Camiones 2016'!BN76+'Harina Camiones 2016'!BN76+'Lacteos camiones 2016'!BN76+'Maq. Agricola Camiones 2016'!BN76+'Motos Camiones 2016'!BN76+'Vehiculos Camiones 2016'!BN76</f>
        <v>0</v>
      </c>
      <c r="BO76" s="17">
        <f>'Aceite Camiones 2016'!BO76+'Cigarrillos Camiones 2016'!BO76+'Electronica Camiones 2016'!BO76+'Fertilizantes Camiones 2016'!BO76+'Harina Camiones 2016'!BO76+'Lacteos camiones 2016'!BO76+'Maq. Agricola Camiones 2016'!BO76+'Motos Camiones 2016'!BO76+'Vehiculos Camiones 2016'!BO76</f>
        <v>0</v>
      </c>
      <c r="BP76" s="17">
        <f>'Aceite Camiones 2016'!BP76+'Cigarrillos Camiones 2016'!BP76+'Electronica Camiones 2016'!BP76+'Fertilizantes Camiones 2016'!BP76+'Harina Camiones 2016'!BP76+'Lacteos camiones 2016'!BP76+'Maq. Agricola Camiones 2016'!BP76+'Motos Camiones 2016'!BP76+'Vehiculos Camiones 2016'!BP76</f>
        <v>0</v>
      </c>
      <c r="BQ76" s="17">
        <f>'Aceite Camiones 2016'!BQ76+'Cigarrillos Camiones 2016'!BQ76+'Electronica Camiones 2016'!BQ76+'Fertilizantes Camiones 2016'!BQ76+'Harina Camiones 2016'!BQ76+'Lacteos camiones 2016'!BQ76+'Maq. Agricola Camiones 2016'!BQ76+'Motos Camiones 2016'!BQ76+'Vehiculos Camiones 2016'!BQ76</f>
        <v>0</v>
      </c>
      <c r="BR76" s="17">
        <f>'Aceite Camiones 2016'!BR76+'Cigarrillos Camiones 2016'!BR76+'Electronica Camiones 2016'!BR76+'Fertilizantes Camiones 2016'!BR76+'Harina Camiones 2016'!BR76+'Lacteos camiones 2016'!BR76+'Maq. Agricola Camiones 2016'!BR76+'Motos Camiones 2016'!BR76+'Vehiculos Camiones 2016'!BR76</f>
        <v>0</v>
      </c>
      <c r="BS76" s="17">
        <f>'Aceite Camiones 2016'!BS76+'Cigarrillos Camiones 2016'!BS76+'Electronica Camiones 2016'!BS76+'Fertilizantes Camiones 2016'!BS76+'Harina Camiones 2016'!BS76+'Lacteos camiones 2016'!BS76+'Maq. Agricola Camiones 2016'!BS76+'Motos Camiones 2016'!BS76+'Vehiculos Camiones 2016'!BS76</f>
        <v>0</v>
      </c>
      <c r="BT76" s="17">
        <f>'Aceite Camiones 2016'!BT76+'Cigarrillos Camiones 2016'!BT76+'Electronica Camiones 2016'!BT76+'Fertilizantes Camiones 2016'!BT76+'Harina Camiones 2016'!BT76+'Lacteos camiones 2016'!BT76+'Maq. Agricola Camiones 2016'!BT76+'Motos Camiones 2016'!BT76+'Vehiculos Camiones 2016'!BT76</f>
        <v>0</v>
      </c>
      <c r="BU76" s="17">
        <f>'Aceite Camiones 2016'!BU76+'Cigarrillos Camiones 2016'!BU76+'Electronica Camiones 2016'!BU76+'Fertilizantes Camiones 2016'!BU76+'Harina Camiones 2016'!BU76+'Lacteos camiones 2016'!BU76+'Maq. Agricola Camiones 2016'!BU76+'Motos Camiones 2016'!BU76+'Vehiculos Camiones 2016'!BU76</f>
        <v>0</v>
      </c>
      <c r="BV76" s="17">
        <f>'Aceite Camiones 2016'!BV76+'Cigarrillos Camiones 2016'!BV76+'Electronica Camiones 2016'!BV76+'Fertilizantes Camiones 2016'!BV76+'Harina Camiones 2016'!BV76+'Lacteos camiones 2016'!BV76+'Maq. Agricola Camiones 2016'!BV76+'Motos Camiones 2016'!BV76+'Vehiculos Camiones 2016'!BV76</f>
        <v>0</v>
      </c>
      <c r="BW76" s="17">
        <f>'Aceite Camiones 2016'!BW76+'Cigarrillos Camiones 2016'!BW76+'Electronica Camiones 2016'!BW76+'Fertilizantes Camiones 2016'!BW76+'Harina Camiones 2016'!BW76+'Lacteos camiones 2016'!BW76+'Maq. Agricola Camiones 2016'!BW76+'Motos Camiones 2016'!BW76+'Vehiculos Camiones 2016'!BW76</f>
        <v>0</v>
      </c>
      <c r="BX76" s="17">
        <f>'Aceite Camiones 2016'!BX76+'Cigarrillos Camiones 2016'!BX76+'Electronica Camiones 2016'!BX76+'Fertilizantes Camiones 2016'!BX76+'Harina Camiones 2016'!BX76+'Lacteos camiones 2016'!BX76+'Maq. Agricola Camiones 2016'!BX76+'Motos Camiones 2016'!BX76+'Vehiculos Camiones 2016'!BX76</f>
        <v>126.26666666666668</v>
      </c>
      <c r="BY76" s="17">
        <f>'Aceite Camiones 2016'!BY76+'Cigarrillos Camiones 2016'!BY76+'Electronica Camiones 2016'!BY76+'Fertilizantes Camiones 2016'!BY76+'Harina Camiones 2016'!BY76+'Lacteos camiones 2016'!BY76+'Maq. Agricola Camiones 2016'!BY76+'Motos Camiones 2016'!BY76+'Vehiculos Camiones 2016'!BY76</f>
        <v>0</v>
      </c>
      <c r="BZ76" s="17">
        <f>'Aceite Camiones 2016'!BZ76+'Cigarrillos Camiones 2016'!BZ76+'Electronica Camiones 2016'!BZ76+'Fertilizantes Camiones 2016'!BZ76+'Harina Camiones 2016'!BZ76+'Lacteos camiones 2016'!BZ76+'Maq. Agricola Camiones 2016'!BZ76+'Motos Camiones 2016'!BZ76+'Vehiculos Camiones 2016'!BZ76</f>
        <v>0</v>
      </c>
      <c r="CA76" s="17">
        <f>'Aceite Camiones 2016'!CA76+'Cigarrillos Camiones 2016'!CA76+'Electronica Camiones 2016'!CA76+'Fertilizantes Camiones 2016'!CA76+'Harina Camiones 2016'!CA76+'Lacteos camiones 2016'!CA76+'Maq. Agricola Camiones 2016'!CA76+'Motos Camiones 2016'!CA76+'Vehiculos Camiones 2016'!CA76</f>
        <v>0</v>
      </c>
      <c r="CB76" s="17">
        <f>'Aceite Camiones 2016'!CB76+'Cigarrillos Camiones 2016'!CB76+'Electronica Camiones 2016'!CB76+'Fertilizantes Camiones 2016'!CB76+'Harina Camiones 2016'!CB76+'Lacteos camiones 2016'!CB76+'Maq. Agricola Camiones 2016'!CB76+'Motos Camiones 2016'!CB76+'Vehiculos Camiones 2016'!CB76</f>
        <v>0</v>
      </c>
      <c r="CC76" s="17">
        <f>'Aceite Camiones 2016'!CC76+'Cigarrillos Camiones 2016'!CC76+'Electronica Camiones 2016'!CC76+'Fertilizantes Camiones 2016'!CC76+'Harina Camiones 2016'!CC76+'Lacteos camiones 2016'!CC76+'Maq. Agricola Camiones 2016'!CC76+'Motos Camiones 2016'!CC76+'Vehiculos Camiones 2016'!CC76</f>
        <v>0</v>
      </c>
      <c r="CD76" s="17">
        <f>'Aceite Camiones 2016'!CD76+'Cigarrillos Camiones 2016'!CD76+'Electronica Camiones 2016'!CD76+'Fertilizantes Camiones 2016'!CD76+'Harina Camiones 2016'!CD76+'Lacteos camiones 2016'!CD76+'Maq. Agricola Camiones 2016'!CD76+'Motos Camiones 2016'!CD76+'Vehiculos Camiones 2016'!CD76</f>
        <v>0</v>
      </c>
      <c r="CE76" s="17">
        <f>'Aceite Camiones 2016'!CE76+'Cigarrillos Camiones 2016'!CE76+'Electronica Camiones 2016'!CE76+'Fertilizantes Camiones 2016'!CE76+'Harina Camiones 2016'!CE76+'Lacteos camiones 2016'!CE76+'Maq. Agricola Camiones 2016'!CE76+'Motos Camiones 2016'!CE76+'Vehiculos Camiones 2016'!CE76</f>
        <v>0</v>
      </c>
      <c r="CF76" s="17">
        <f>'Aceite Camiones 2016'!CF76+'Cigarrillos Camiones 2016'!CF76+'Electronica Camiones 2016'!CF76+'Fertilizantes Camiones 2016'!CF76+'Harina Camiones 2016'!CF76+'Lacteos camiones 2016'!CF76+'Maq. Agricola Camiones 2016'!CF76+'Motos Camiones 2016'!CF76+'Vehiculos Camiones 2016'!CF76</f>
        <v>0</v>
      </c>
      <c r="CG76" s="17">
        <f>'Aceite Camiones 2016'!CG76+'Cigarrillos Camiones 2016'!CG76+'Electronica Camiones 2016'!CG76+'Fertilizantes Camiones 2016'!CG76+'Harina Camiones 2016'!CG76+'Lacteos camiones 2016'!CG76+'Maq. Agricola Camiones 2016'!CG76+'Motos Camiones 2016'!CG76+'Vehiculos Camiones 2016'!CG76</f>
        <v>0</v>
      </c>
      <c r="CH76" s="17">
        <f>'Aceite Camiones 2016'!CH76+'Cigarrillos Camiones 2016'!CH76+'Electronica Camiones 2016'!CH76+'Fertilizantes Camiones 2016'!CH76+'Harina Camiones 2016'!CH76+'Lacteos camiones 2016'!CH76+'Maq. Agricola Camiones 2016'!CH76+'Motos Camiones 2016'!CH76+'Vehiculos Camiones 2016'!CH76</f>
        <v>0</v>
      </c>
      <c r="CI76" s="17">
        <f>'Aceite Camiones 2016'!CI76+'Cigarrillos Camiones 2016'!CI76+'Electronica Camiones 2016'!CI76+'Fertilizantes Camiones 2016'!CI76+'Harina Camiones 2016'!CI76+'Lacteos camiones 2016'!CI76+'Maq. Agricola Camiones 2016'!CI76+'Motos Camiones 2016'!CI76+'Vehiculos Camiones 2016'!CI76</f>
        <v>0</v>
      </c>
      <c r="CJ76" s="17">
        <f>'Aceite Camiones 2016'!CJ76+'Cigarrillos Camiones 2016'!CJ76+'Electronica Camiones 2016'!CJ76+'Fertilizantes Camiones 2016'!CJ76+'Harina Camiones 2016'!CJ76+'Lacteos camiones 2016'!CJ76+'Maq. Agricola Camiones 2016'!CJ76+'Motos Camiones 2016'!CJ76+'Vehiculos Camiones 2016'!CJ76</f>
        <v>0</v>
      </c>
      <c r="CK76" s="17">
        <f>'Aceite Camiones 2016'!CK76+'Cigarrillos Camiones 2016'!CK76+'Electronica Camiones 2016'!CK76+'Fertilizantes Camiones 2016'!CK76+'Harina Camiones 2016'!CK76+'Lacteos camiones 2016'!CK76+'Maq. Agricola Camiones 2016'!CK76+'Motos Camiones 2016'!CK76+'Vehiculos Camiones 2016'!CK76</f>
        <v>0</v>
      </c>
      <c r="CL76" s="17">
        <f>'Aceite Camiones 2016'!CL76+'Cigarrillos Camiones 2016'!CL76+'Electronica Camiones 2016'!CL76+'Fertilizantes Camiones 2016'!CL76+'Harina Camiones 2016'!CL76+'Lacteos camiones 2016'!CL76+'Maq. Agricola Camiones 2016'!CL76+'Motos Camiones 2016'!CL76+'Vehiculos Camiones 2016'!CL76</f>
        <v>0</v>
      </c>
      <c r="CM76" s="17">
        <f>'Aceite Camiones 2016'!CM76+'Cigarrillos Camiones 2016'!CM76+'Electronica Camiones 2016'!CM76+'Fertilizantes Camiones 2016'!CM76+'Harina Camiones 2016'!CM76+'Lacteos camiones 2016'!CM76+'Maq. Agricola Camiones 2016'!CM76+'Motos Camiones 2016'!CM76+'Vehiculos Camiones 2016'!CM76</f>
        <v>0</v>
      </c>
      <c r="CN76" s="17">
        <f>'Aceite Camiones 2016'!CN76+'Cigarrillos Camiones 2016'!CN76+'Electronica Camiones 2016'!CN76+'Fertilizantes Camiones 2016'!CN76+'Harina Camiones 2016'!CN76+'Lacteos camiones 2016'!CN76+'Maq. Agricola Camiones 2016'!CN76+'Motos Camiones 2016'!CN76+'Vehiculos Camiones 2016'!CN76</f>
        <v>0</v>
      </c>
      <c r="CO76" s="17">
        <f>'Aceite Camiones 2016'!CO76+'Cigarrillos Camiones 2016'!CO76+'Electronica Camiones 2016'!CO76+'Fertilizantes Camiones 2016'!CO76+'Harina Camiones 2016'!CO76+'Lacteos camiones 2016'!CO76+'Maq. Agricola Camiones 2016'!CO76+'Motos Camiones 2016'!CO76+'Vehiculos Camiones 2016'!CO76</f>
        <v>0</v>
      </c>
      <c r="CP76" s="17">
        <f>'Aceite Camiones 2016'!CP76+'Cigarrillos Camiones 2016'!CP76+'Electronica Camiones 2016'!CP76+'Fertilizantes Camiones 2016'!CP76+'Harina Camiones 2016'!CP76+'Lacteos camiones 2016'!CP76+'Maq. Agricola Camiones 2016'!CP76+'Motos Camiones 2016'!CP76+'Vehiculos Camiones 2016'!CP76</f>
        <v>0</v>
      </c>
      <c r="CQ76" s="17">
        <f>'Aceite Camiones 2016'!CQ76+'Cigarrillos Camiones 2016'!CQ76+'Electronica Camiones 2016'!CQ76+'Fertilizantes Camiones 2016'!CQ76+'Harina Camiones 2016'!CQ76+'Lacteos camiones 2016'!CQ76+'Maq. Agricola Camiones 2016'!CQ76+'Motos Camiones 2016'!CQ76+'Vehiculos Camiones 2016'!CQ76</f>
        <v>0</v>
      </c>
      <c r="CR76" s="17">
        <f>'Aceite Camiones 2016'!CR76+'Cigarrillos Camiones 2016'!CR76+'Electronica Camiones 2016'!CR76+'Fertilizantes Camiones 2016'!CR76+'Harina Camiones 2016'!CR76+'Lacteos camiones 2016'!CR76+'Maq. Agricola Camiones 2016'!CR76+'Motos Camiones 2016'!CR76+'Vehiculos Camiones 2016'!CR76</f>
        <v>0</v>
      </c>
      <c r="CS76" s="17">
        <f>'Aceite Camiones 2016'!CS76+'Cigarrillos Camiones 2016'!CS76+'Electronica Camiones 2016'!CS76+'Fertilizantes Camiones 2016'!CS76+'Harina Camiones 2016'!CS76+'Lacteos camiones 2016'!CS76+'Maq. Agricola Camiones 2016'!CS76+'Motos Camiones 2016'!CS76+'Vehiculos Camiones 2016'!CS76</f>
        <v>0</v>
      </c>
      <c r="CT76" s="17">
        <f>'Aceite Camiones 2016'!CT76+'Cigarrillos Camiones 2016'!CT76+'Electronica Camiones 2016'!CT76+'Fertilizantes Camiones 2016'!CT76+'Harina Camiones 2016'!CT76+'Lacteos camiones 2016'!CT76+'Maq. Agricola Camiones 2016'!CT76+'Motos Camiones 2016'!CT76+'Vehiculos Camiones 2016'!CT76</f>
        <v>0</v>
      </c>
      <c r="CU76" s="17">
        <f>'Aceite Camiones 2016'!CU76+'Cigarrillos Camiones 2016'!CU76+'Electronica Camiones 2016'!CU76+'Fertilizantes Camiones 2016'!CU76+'Harina Camiones 2016'!CU76+'Lacteos camiones 2016'!CU76+'Maq. Agricola Camiones 2016'!CU76+'Motos Camiones 2016'!CU76+'Vehiculos Camiones 2016'!CU76</f>
        <v>0</v>
      </c>
      <c r="CV76" s="17">
        <f>'Aceite Camiones 2016'!CV76+'Cigarrillos Camiones 2016'!CV76+'Electronica Camiones 2016'!CV76+'Fertilizantes Camiones 2016'!CV76+'Harina Camiones 2016'!CV76+'Lacteos camiones 2016'!CV76+'Maq. Agricola Camiones 2016'!CV76+'Motos Camiones 2016'!CV76+'Vehiculos Camiones 2016'!CV76</f>
        <v>0</v>
      </c>
      <c r="CW76" s="17">
        <f>'Aceite Camiones 2016'!CW76+'Cigarrillos Camiones 2016'!CW76+'Electronica Camiones 2016'!CW76+'Fertilizantes Camiones 2016'!CW76+'Harina Camiones 2016'!CW76+'Lacteos camiones 2016'!CW76+'Maq. Agricola Camiones 2016'!CW76+'Motos Camiones 2016'!CW76+'Vehiculos Camiones 2016'!CW76</f>
        <v>0</v>
      </c>
      <c r="CX76" s="17">
        <f>'Aceite Camiones 2016'!CX76+'Cigarrillos Camiones 2016'!CX76+'Electronica Camiones 2016'!CX76+'Fertilizantes Camiones 2016'!CX76+'Harina Camiones 2016'!CX76+'Lacteos camiones 2016'!CX76+'Maq. Agricola Camiones 2016'!CX76+'Motos Camiones 2016'!CX76+'Vehiculos Camiones 2016'!CX76</f>
        <v>0</v>
      </c>
      <c r="CY76" s="17">
        <f>'Aceite Camiones 2016'!CY76+'Cigarrillos Camiones 2016'!CY76+'Electronica Camiones 2016'!CY76+'Fertilizantes Camiones 2016'!CY76+'Harina Camiones 2016'!CY76+'Lacteos camiones 2016'!CY76+'Maq. Agricola Camiones 2016'!CY76+'Motos Camiones 2016'!CY76+'Vehiculos Camiones 2016'!CY76</f>
        <v>0</v>
      </c>
      <c r="CZ76" s="17">
        <f>'Aceite Camiones 2016'!CZ76+'Cigarrillos Camiones 2016'!CZ76+'Electronica Camiones 2016'!CZ76+'Fertilizantes Camiones 2016'!CZ76+'Harina Camiones 2016'!CZ76+'Lacteos camiones 2016'!CZ76+'Maq. Agricola Camiones 2016'!CZ76+'Motos Camiones 2016'!CZ76+'Vehiculos Camiones 2016'!CZ76</f>
        <v>0</v>
      </c>
      <c r="DA76" s="17">
        <f>'Aceite Camiones 2016'!DA76+'Cigarrillos Camiones 2016'!DA76+'Electronica Camiones 2016'!DA76+'Fertilizantes Camiones 2016'!DA76+'Harina Camiones 2016'!DA76+'Lacteos camiones 2016'!DA76+'Maq. Agricola Camiones 2016'!DA76+'Motos Camiones 2016'!DA76+'Vehiculos Camiones 2016'!DA76</f>
        <v>0</v>
      </c>
      <c r="DB76" s="17">
        <f>'Aceite Camiones 2016'!DB76+'Cigarrillos Camiones 2016'!DB76+'Electronica Camiones 2016'!DB76+'Fertilizantes Camiones 2016'!DB76+'Harina Camiones 2016'!DB76+'Lacteos camiones 2016'!DB76+'Maq. Agricola Camiones 2016'!DB76+'Motos Camiones 2016'!DB76+'Vehiculos Camiones 2016'!DB76</f>
        <v>0</v>
      </c>
      <c r="DC76" s="17">
        <f>'Aceite Camiones 2016'!DC76+'Cigarrillos Camiones 2016'!DC76+'Electronica Camiones 2016'!DC76+'Fertilizantes Camiones 2016'!DC76+'Harina Camiones 2016'!DC76+'Lacteos camiones 2016'!DC76+'Maq. Agricola Camiones 2016'!DC76+'Motos Camiones 2016'!DC76+'Vehiculos Camiones 2016'!DC76</f>
        <v>0</v>
      </c>
      <c r="DD76" s="17">
        <f>'Aceite Camiones 2016'!DD76+'Cigarrillos Camiones 2016'!DD76+'Electronica Camiones 2016'!DD76+'Fertilizantes Camiones 2016'!DD76+'Harina Camiones 2016'!DD76+'Lacteos camiones 2016'!DD76+'Maq. Agricola Camiones 2016'!DD76+'Motos Camiones 2016'!DD76+'Vehiculos Camiones 2016'!DD76</f>
        <v>0</v>
      </c>
      <c r="DE76" s="17">
        <f>'Aceite Camiones 2016'!DE76+'Cigarrillos Camiones 2016'!DE76+'Electronica Camiones 2016'!DE76+'Fertilizantes Camiones 2016'!DE76+'Harina Camiones 2016'!DE76+'Lacteos camiones 2016'!DE76+'Maq. Agricola Camiones 2016'!DE76+'Motos Camiones 2016'!DE76+'Vehiculos Camiones 2016'!DE76</f>
        <v>0</v>
      </c>
      <c r="DF76" s="17">
        <f>'Aceite Camiones 2016'!DF76+'Cigarrillos Camiones 2016'!DF76+'Electronica Camiones 2016'!DF76+'Fertilizantes Camiones 2016'!DF76+'Harina Camiones 2016'!DF76+'Lacteos camiones 2016'!DF76+'Maq. Agricola Camiones 2016'!DF76+'Motos Camiones 2016'!DF76+'Vehiculos Camiones 2016'!DF76</f>
        <v>0</v>
      </c>
      <c r="DG76" s="17">
        <f>'Aceite Camiones 2016'!DG76+'Cigarrillos Camiones 2016'!DG76+'Electronica Camiones 2016'!DG76+'Fertilizantes Camiones 2016'!DG76+'Harina Camiones 2016'!DG76+'Lacteos camiones 2016'!DG76+'Maq. Agricola Camiones 2016'!DG76+'Motos Camiones 2016'!DG76+'Vehiculos Camiones 2016'!DG76</f>
        <v>0</v>
      </c>
      <c r="DH76" s="17">
        <f>'Aceite Camiones 2016'!DH76+'Cigarrillos Camiones 2016'!DH76+'Electronica Camiones 2016'!DH76+'Fertilizantes Camiones 2016'!DH76+'Harina Camiones 2016'!DH76+'Lacteos camiones 2016'!DH76+'Maq. Agricola Camiones 2016'!DH76+'Motos Camiones 2016'!DH76+'Vehiculos Camiones 2016'!DH76</f>
        <v>0</v>
      </c>
      <c r="DI76" s="17">
        <f>'Aceite Camiones 2016'!DI76+'Cigarrillos Camiones 2016'!DI76+'Electronica Camiones 2016'!DI76+'Fertilizantes Camiones 2016'!DI76+'Harina Camiones 2016'!DI76+'Lacteos camiones 2016'!DI76+'Maq. Agricola Camiones 2016'!DI76+'Motos Camiones 2016'!DI76+'Vehiculos Camiones 2016'!DI76</f>
        <v>0</v>
      </c>
      <c r="DJ76" s="17">
        <f>'Aceite Camiones 2016'!DJ76+'Cigarrillos Camiones 2016'!DJ76+'Electronica Camiones 2016'!DJ76+'Fertilizantes Camiones 2016'!DJ76+'Harina Camiones 2016'!DJ76+'Lacteos camiones 2016'!DJ76+'Maq. Agricola Camiones 2016'!DJ76+'Motos Camiones 2016'!DJ76+'Vehiculos Camiones 2016'!DJ76</f>
        <v>0</v>
      </c>
      <c r="DK76" s="17">
        <f>'Aceite Camiones 2016'!DK76+'Cigarrillos Camiones 2016'!DK76+'Electronica Camiones 2016'!DK76+'Fertilizantes Camiones 2016'!DK76+'Harina Camiones 2016'!DK76+'Lacteos camiones 2016'!DK76+'Maq. Agricola Camiones 2016'!DK76+'Motos Camiones 2016'!DK76+'Vehiculos Camiones 2016'!DK76</f>
        <v>0</v>
      </c>
      <c r="DL76" s="17">
        <f>'Aceite Camiones 2016'!DL76+'Cigarrillos Camiones 2016'!DL76+'Electronica Camiones 2016'!DL76+'Fertilizantes Camiones 2016'!DL76+'Harina Camiones 2016'!DL76+'Lacteos camiones 2016'!DL76+'Maq. Agricola Camiones 2016'!DL76+'Motos Camiones 2016'!DL76+'Vehiculos Camiones 2016'!DL76</f>
        <v>0</v>
      </c>
      <c r="DM76" s="17">
        <f>'Aceite Camiones 2016'!DM76+'Cigarrillos Camiones 2016'!DM76+'Electronica Camiones 2016'!DM76+'Fertilizantes Camiones 2016'!DM76+'Harina Camiones 2016'!DM76+'Lacteos camiones 2016'!DM76+'Maq. Agricola Camiones 2016'!DM76+'Motos Camiones 2016'!DM76+'Vehiculos Camiones 2016'!DM76</f>
        <v>0</v>
      </c>
      <c r="DN76" s="17">
        <f>'Aceite Camiones 2016'!DN76+'Cigarrillos Camiones 2016'!DN76+'Electronica Camiones 2016'!DN76+'Fertilizantes Camiones 2016'!DN76+'Harina Camiones 2016'!DN76+'Lacteos camiones 2016'!DN76+'Maq. Agricola Camiones 2016'!DN76+'Motos Camiones 2016'!DN76+'Vehiculos Camiones 2016'!DN76</f>
        <v>0</v>
      </c>
      <c r="DO76" s="17">
        <f>'Aceite Camiones 2016'!DO76+'Cigarrillos Camiones 2016'!DO76+'Electronica Camiones 2016'!DO76+'Fertilizantes Camiones 2016'!DO76+'Harina Camiones 2016'!DO76+'Lacteos camiones 2016'!DO76+'Maq. Agricola Camiones 2016'!DO76+'Motos Camiones 2016'!DO76+'Vehiculos Camiones 2016'!DO76</f>
        <v>0</v>
      </c>
      <c r="DP76" s="17">
        <f>'Aceite Camiones 2016'!DP76+'Cigarrillos Camiones 2016'!DP76+'Electronica Camiones 2016'!DP76+'Fertilizantes Camiones 2016'!DP76+'Harina Camiones 2016'!DP76+'Lacteos camiones 2016'!DP76+'Maq. Agricola Camiones 2016'!DP76+'Motos Camiones 2016'!DP76+'Vehiculos Camiones 2016'!DP76</f>
        <v>0</v>
      </c>
      <c r="DQ76" s="17">
        <f>'Aceite Camiones 2016'!DQ76+'Cigarrillos Camiones 2016'!DQ76+'Electronica Camiones 2016'!DQ76+'Fertilizantes Camiones 2016'!DQ76+'Harina Camiones 2016'!DQ76+'Lacteos camiones 2016'!DQ76+'Maq. Agricola Camiones 2016'!DQ76+'Motos Camiones 2016'!DQ76+'Vehiculos Camiones 2016'!DQ76</f>
        <v>0</v>
      </c>
      <c r="DR76" s="17">
        <f>'Aceite Camiones 2016'!DR76+'Cigarrillos Camiones 2016'!DR76+'Electronica Camiones 2016'!DR76+'Fertilizantes Camiones 2016'!DR76+'Harina Camiones 2016'!DR76+'Lacteos camiones 2016'!DR76+'Maq. Agricola Camiones 2016'!DR76+'Motos Camiones 2016'!DR76+'Vehiculos Camiones 2016'!DR76</f>
        <v>0</v>
      </c>
      <c r="DS76" s="17">
        <f>'Aceite Camiones 2016'!DS76+'Cigarrillos Camiones 2016'!DS76+'Electronica Camiones 2016'!DS76+'Fertilizantes Camiones 2016'!DS76+'Harina Camiones 2016'!DS76+'Lacteos camiones 2016'!DS76+'Maq. Agricola Camiones 2016'!DS76+'Motos Camiones 2016'!DS76+'Vehiculos Camiones 2016'!DS76</f>
        <v>0</v>
      </c>
      <c r="DT76" s="17">
        <f>'Aceite Camiones 2016'!DT76+'Cigarrillos Camiones 2016'!DT76+'Electronica Camiones 2016'!DT76+'Fertilizantes Camiones 2016'!DT76+'Harina Camiones 2016'!DT76+'Lacteos camiones 2016'!DT76+'Maq. Agricola Camiones 2016'!DT76+'Motos Camiones 2016'!DT76+'Vehiculos Camiones 2016'!DT76</f>
        <v>0</v>
      </c>
      <c r="DU76" s="17">
        <f>'Aceite Camiones 2016'!DU76+'Cigarrillos Camiones 2016'!DU76+'Electronica Camiones 2016'!DU76+'Fertilizantes Camiones 2016'!DU76+'Harina Camiones 2016'!DU76+'Lacteos camiones 2016'!DU76+'Maq. Agricola Camiones 2016'!DU76+'Motos Camiones 2016'!DU76+'Vehiculos Camiones 2016'!DU76</f>
        <v>0</v>
      </c>
    </row>
    <row r="77" spans="1:125" x14ac:dyDescent="0.25">
      <c r="A77" s="2">
        <v>75</v>
      </c>
      <c r="B77" s="2" t="s">
        <v>74</v>
      </c>
      <c r="C77" s="17">
        <f>'Aceite Camiones 2016'!C77+'Cigarrillos Camiones 2016'!C77+'Electronica Camiones 2016'!C77+'Fertilizantes Camiones 2016'!C77+'Harina Camiones 2016'!C77+'Lacteos camiones 2016'!C77+'Maq. Agricola Camiones 2016'!C77+'Motos Camiones 2016'!C77+'Vehiculos Camiones 2016'!C77</f>
        <v>0</v>
      </c>
      <c r="D77" s="17">
        <f>'Aceite Camiones 2016'!D77+'Cigarrillos Camiones 2016'!D77+'Electronica Camiones 2016'!D77+'Fertilizantes Camiones 2016'!D77+'Harina Camiones 2016'!D77+'Lacteos camiones 2016'!D77+'Maq. Agricola Camiones 2016'!D77+'Motos Camiones 2016'!D77+'Vehiculos Camiones 2016'!D77</f>
        <v>0</v>
      </c>
      <c r="E77" s="17">
        <f>'Aceite Camiones 2016'!E77+'Cigarrillos Camiones 2016'!E77+'Electronica Camiones 2016'!E77+'Fertilizantes Camiones 2016'!E77+'Harina Camiones 2016'!E77+'Lacteos camiones 2016'!E77+'Maq. Agricola Camiones 2016'!E77+'Motos Camiones 2016'!E77+'Vehiculos Camiones 2016'!E77</f>
        <v>0</v>
      </c>
      <c r="F77" s="17">
        <f>'Aceite Camiones 2016'!F77+'Cigarrillos Camiones 2016'!F77+'Electronica Camiones 2016'!F77+'Fertilizantes Camiones 2016'!F77+'Harina Camiones 2016'!F77+'Lacteos camiones 2016'!F77+'Maq. Agricola Camiones 2016'!F77+'Motos Camiones 2016'!F77+'Vehiculos Camiones 2016'!F77</f>
        <v>0</v>
      </c>
      <c r="G77" s="17">
        <f>'Aceite Camiones 2016'!G77+'Cigarrillos Camiones 2016'!G77+'Electronica Camiones 2016'!G77+'Fertilizantes Camiones 2016'!G77+'Harina Camiones 2016'!G77+'Lacteos camiones 2016'!G77+'Maq. Agricola Camiones 2016'!G77+'Motos Camiones 2016'!G77+'Vehiculos Camiones 2016'!G77</f>
        <v>0</v>
      </c>
      <c r="H77" s="17">
        <f>'Aceite Camiones 2016'!H77+'Cigarrillos Camiones 2016'!H77+'Electronica Camiones 2016'!H77+'Fertilizantes Camiones 2016'!H77+'Harina Camiones 2016'!H77+'Lacteos camiones 2016'!H77+'Maq. Agricola Camiones 2016'!H77+'Motos Camiones 2016'!H77+'Vehiculos Camiones 2016'!H77</f>
        <v>0</v>
      </c>
      <c r="I77" s="17">
        <f>'Aceite Camiones 2016'!I77+'Cigarrillos Camiones 2016'!I77+'Electronica Camiones 2016'!I77+'Fertilizantes Camiones 2016'!I77+'Harina Camiones 2016'!I77+'Lacteos camiones 2016'!I77+'Maq. Agricola Camiones 2016'!I77+'Motos Camiones 2016'!I77+'Vehiculos Camiones 2016'!I77</f>
        <v>0</v>
      </c>
      <c r="J77" s="17">
        <f>'Aceite Camiones 2016'!J77+'Cigarrillos Camiones 2016'!J77+'Electronica Camiones 2016'!J77+'Fertilizantes Camiones 2016'!J77+'Harina Camiones 2016'!J77+'Lacteos camiones 2016'!J77+'Maq. Agricola Camiones 2016'!J77+'Motos Camiones 2016'!J77+'Vehiculos Camiones 2016'!J77</f>
        <v>0</v>
      </c>
      <c r="K77" s="17">
        <f>'Aceite Camiones 2016'!K77+'Cigarrillos Camiones 2016'!K77+'Electronica Camiones 2016'!K77+'Fertilizantes Camiones 2016'!K77+'Harina Camiones 2016'!K77+'Lacteos camiones 2016'!K77+'Maq. Agricola Camiones 2016'!K77+'Motos Camiones 2016'!K77+'Vehiculos Camiones 2016'!K77</f>
        <v>0</v>
      </c>
      <c r="L77" s="17">
        <f>'Aceite Camiones 2016'!L77+'Cigarrillos Camiones 2016'!L77+'Electronica Camiones 2016'!L77+'Fertilizantes Camiones 2016'!L77+'Harina Camiones 2016'!L77+'Lacteos camiones 2016'!L77+'Maq. Agricola Camiones 2016'!L77+'Motos Camiones 2016'!L77+'Vehiculos Camiones 2016'!L77</f>
        <v>0</v>
      </c>
      <c r="M77" s="17">
        <f>'Aceite Camiones 2016'!M77+'Cigarrillos Camiones 2016'!M77+'Electronica Camiones 2016'!M77+'Fertilizantes Camiones 2016'!M77+'Harina Camiones 2016'!M77+'Lacteos camiones 2016'!M77+'Maq. Agricola Camiones 2016'!M77+'Motos Camiones 2016'!M77+'Vehiculos Camiones 2016'!M77</f>
        <v>0</v>
      </c>
      <c r="N77" s="17">
        <f>'Aceite Camiones 2016'!N77+'Cigarrillos Camiones 2016'!N77+'Electronica Camiones 2016'!N77+'Fertilizantes Camiones 2016'!N77+'Harina Camiones 2016'!N77+'Lacteos camiones 2016'!N77+'Maq. Agricola Camiones 2016'!N77+'Motos Camiones 2016'!N77+'Vehiculos Camiones 2016'!N77</f>
        <v>0</v>
      </c>
      <c r="O77" s="17">
        <f>'Aceite Camiones 2016'!O77+'Cigarrillos Camiones 2016'!O77+'Electronica Camiones 2016'!O77+'Fertilizantes Camiones 2016'!O77+'Harina Camiones 2016'!O77+'Lacteos camiones 2016'!O77+'Maq. Agricola Camiones 2016'!O77+'Motos Camiones 2016'!O77+'Vehiculos Camiones 2016'!O77</f>
        <v>0</v>
      </c>
      <c r="P77" s="17">
        <f>'Aceite Camiones 2016'!P77+'Cigarrillos Camiones 2016'!P77+'Electronica Camiones 2016'!P77+'Fertilizantes Camiones 2016'!P77+'Harina Camiones 2016'!P77+'Lacteos camiones 2016'!P77+'Maq. Agricola Camiones 2016'!P77+'Motos Camiones 2016'!P77+'Vehiculos Camiones 2016'!P77</f>
        <v>0</v>
      </c>
      <c r="Q77" s="17">
        <f>'Aceite Camiones 2016'!Q77+'Cigarrillos Camiones 2016'!Q77+'Electronica Camiones 2016'!Q77+'Fertilizantes Camiones 2016'!Q77+'Harina Camiones 2016'!Q77+'Lacteos camiones 2016'!Q77+'Maq. Agricola Camiones 2016'!Q77+'Motos Camiones 2016'!Q77+'Vehiculos Camiones 2016'!Q77</f>
        <v>0</v>
      </c>
      <c r="R77" s="17">
        <f>'Aceite Camiones 2016'!R77+'Cigarrillos Camiones 2016'!R77+'Electronica Camiones 2016'!R77+'Fertilizantes Camiones 2016'!R77+'Harina Camiones 2016'!R77+'Lacteos camiones 2016'!R77+'Maq. Agricola Camiones 2016'!R77+'Motos Camiones 2016'!R77+'Vehiculos Camiones 2016'!R77</f>
        <v>0</v>
      </c>
      <c r="S77" s="17">
        <f>'Aceite Camiones 2016'!S77+'Cigarrillos Camiones 2016'!S77+'Electronica Camiones 2016'!S77+'Fertilizantes Camiones 2016'!S77+'Harina Camiones 2016'!S77+'Lacteos camiones 2016'!S77+'Maq. Agricola Camiones 2016'!S77+'Motos Camiones 2016'!S77+'Vehiculos Camiones 2016'!S77</f>
        <v>0</v>
      </c>
      <c r="T77" s="17">
        <f>'Aceite Camiones 2016'!T77+'Cigarrillos Camiones 2016'!T77+'Electronica Camiones 2016'!T77+'Fertilizantes Camiones 2016'!T77+'Harina Camiones 2016'!T77+'Lacteos camiones 2016'!T77+'Maq. Agricola Camiones 2016'!T77+'Motos Camiones 2016'!T77+'Vehiculos Camiones 2016'!T77</f>
        <v>0</v>
      </c>
      <c r="U77" s="17">
        <f>'Aceite Camiones 2016'!U77+'Cigarrillos Camiones 2016'!U77+'Electronica Camiones 2016'!U77+'Fertilizantes Camiones 2016'!U77+'Harina Camiones 2016'!U77+'Lacteos camiones 2016'!U77+'Maq. Agricola Camiones 2016'!U77+'Motos Camiones 2016'!U77+'Vehiculos Camiones 2016'!U77</f>
        <v>0</v>
      </c>
      <c r="V77" s="17">
        <f>'Aceite Camiones 2016'!V77+'Cigarrillos Camiones 2016'!V77+'Electronica Camiones 2016'!V77+'Fertilizantes Camiones 2016'!V77+'Harina Camiones 2016'!V77+'Lacteos camiones 2016'!V77+'Maq. Agricola Camiones 2016'!V77+'Motos Camiones 2016'!V77+'Vehiculos Camiones 2016'!V77</f>
        <v>0</v>
      </c>
      <c r="W77" s="17">
        <f>'Aceite Camiones 2016'!W77+'Cigarrillos Camiones 2016'!W77+'Electronica Camiones 2016'!W77+'Fertilizantes Camiones 2016'!W77+'Harina Camiones 2016'!W77+'Lacteos camiones 2016'!W77+'Maq. Agricola Camiones 2016'!W77+'Motos Camiones 2016'!W77+'Vehiculos Camiones 2016'!W77</f>
        <v>0</v>
      </c>
      <c r="X77" s="17">
        <f>'Aceite Camiones 2016'!X77+'Cigarrillos Camiones 2016'!X77+'Electronica Camiones 2016'!X77+'Fertilizantes Camiones 2016'!X77+'Harina Camiones 2016'!X77+'Lacteos camiones 2016'!X77+'Maq. Agricola Camiones 2016'!X77+'Motos Camiones 2016'!X77+'Vehiculos Camiones 2016'!X77</f>
        <v>0</v>
      </c>
      <c r="Y77" s="17">
        <f>'Aceite Camiones 2016'!Y77+'Cigarrillos Camiones 2016'!Y77+'Electronica Camiones 2016'!Y77+'Fertilizantes Camiones 2016'!Y77+'Harina Camiones 2016'!Y77+'Lacteos camiones 2016'!Y77+'Maq. Agricola Camiones 2016'!Y77+'Motos Camiones 2016'!Y77+'Vehiculos Camiones 2016'!Y77</f>
        <v>0</v>
      </c>
      <c r="Z77" s="17">
        <f>'Aceite Camiones 2016'!Z77+'Cigarrillos Camiones 2016'!Z77+'Electronica Camiones 2016'!Z77+'Fertilizantes Camiones 2016'!Z77+'Harina Camiones 2016'!Z77+'Lacteos camiones 2016'!Z77+'Maq. Agricola Camiones 2016'!Z77+'Motos Camiones 2016'!Z77+'Vehiculos Camiones 2016'!Z77</f>
        <v>0</v>
      </c>
      <c r="AA77" s="17">
        <f>'Aceite Camiones 2016'!AA77+'Cigarrillos Camiones 2016'!AA77+'Electronica Camiones 2016'!AA77+'Fertilizantes Camiones 2016'!AA77+'Harina Camiones 2016'!AA77+'Lacteos camiones 2016'!AA77+'Maq. Agricola Camiones 2016'!AA77+'Motos Camiones 2016'!AA77+'Vehiculos Camiones 2016'!AA77</f>
        <v>0</v>
      </c>
      <c r="AB77" s="17">
        <f>'Aceite Camiones 2016'!AB77+'Cigarrillos Camiones 2016'!AB77+'Electronica Camiones 2016'!AB77+'Fertilizantes Camiones 2016'!AB77+'Harina Camiones 2016'!AB77+'Lacteos camiones 2016'!AB77+'Maq. Agricola Camiones 2016'!AB77+'Motos Camiones 2016'!AB77+'Vehiculos Camiones 2016'!AB77</f>
        <v>0</v>
      </c>
      <c r="AC77" s="17">
        <f>'Aceite Camiones 2016'!AC77+'Cigarrillos Camiones 2016'!AC77+'Electronica Camiones 2016'!AC77+'Fertilizantes Camiones 2016'!AC77+'Harina Camiones 2016'!AC77+'Lacteos camiones 2016'!AC77+'Maq. Agricola Camiones 2016'!AC77+'Motos Camiones 2016'!AC77+'Vehiculos Camiones 2016'!AC77</f>
        <v>0</v>
      </c>
      <c r="AD77" s="17">
        <f>'Aceite Camiones 2016'!AD77+'Cigarrillos Camiones 2016'!AD77+'Electronica Camiones 2016'!AD77+'Fertilizantes Camiones 2016'!AD77+'Harina Camiones 2016'!AD77+'Lacteos camiones 2016'!AD77+'Maq. Agricola Camiones 2016'!AD77+'Motos Camiones 2016'!AD77+'Vehiculos Camiones 2016'!AD77</f>
        <v>0</v>
      </c>
      <c r="AE77" s="17">
        <f>'Aceite Camiones 2016'!AE77+'Cigarrillos Camiones 2016'!AE77+'Electronica Camiones 2016'!AE77+'Fertilizantes Camiones 2016'!AE77+'Harina Camiones 2016'!AE77+'Lacteos camiones 2016'!AE77+'Maq. Agricola Camiones 2016'!AE77+'Motos Camiones 2016'!AE77+'Vehiculos Camiones 2016'!AE77</f>
        <v>0</v>
      </c>
      <c r="AF77" s="17">
        <f>'Aceite Camiones 2016'!AF77+'Cigarrillos Camiones 2016'!AF77+'Electronica Camiones 2016'!AF77+'Fertilizantes Camiones 2016'!AF77+'Harina Camiones 2016'!AF77+'Lacteos camiones 2016'!AF77+'Maq. Agricola Camiones 2016'!AF77+'Motos Camiones 2016'!AF77+'Vehiculos Camiones 2016'!AF77</f>
        <v>0</v>
      </c>
      <c r="AG77" s="17">
        <f>'Aceite Camiones 2016'!AG77+'Cigarrillos Camiones 2016'!AG77+'Electronica Camiones 2016'!AG77+'Fertilizantes Camiones 2016'!AG77+'Harina Camiones 2016'!AG77+'Lacteos camiones 2016'!AG77+'Maq. Agricola Camiones 2016'!AG77+'Motos Camiones 2016'!AG77+'Vehiculos Camiones 2016'!AG77</f>
        <v>0</v>
      </c>
      <c r="AH77" s="17">
        <f>'Aceite Camiones 2016'!AH77+'Cigarrillos Camiones 2016'!AH77+'Electronica Camiones 2016'!AH77+'Fertilizantes Camiones 2016'!AH77+'Harina Camiones 2016'!AH77+'Lacteos camiones 2016'!AH77+'Maq. Agricola Camiones 2016'!AH77+'Motos Camiones 2016'!AH77+'Vehiculos Camiones 2016'!AH77</f>
        <v>0</v>
      </c>
      <c r="AI77" s="17">
        <f>'Aceite Camiones 2016'!AI77+'Cigarrillos Camiones 2016'!AI77+'Electronica Camiones 2016'!AI77+'Fertilizantes Camiones 2016'!AI77+'Harina Camiones 2016'!AI77+'Lacteos camiones 2016'!AI77+'Maq. Agricola Camiones 2016'!AI77+'Motos Camiones 2016'!AI77+'Vehiculos Camiones 2016'!AI77</f>
        <v>0</v>
      </c>
      <c r="AJ77" s="17">
        <f>'Aceite Camiones 2016'!AJ77+'Cigarrillos Camiones 2016'!AJ77+'Electronica Camiones 2016'!AJ77+'Fertilizantes Camiones 2016'!AJ77+'Harina Camiones 2016'!AJ77+'Lacteos camiones 2016'!AJ77+'Maq. Agricola Camiones 2016'!AJ77+'Motos Camiones 2016'!AJ77+'Vehiculos Camiones 2016'!AJ77</f>
        <v>0</v>
      </c>
      <c r="AK77" s="17">
        <f>'Aceite Camiones 2016'!AK77+'Cigarrillos Camiones 2016'!AK77+'Electronica Camiones 2016'!AK77+'Fertilizantes Camiones 2016'!AK77+'Harina Camiones 2016'!AK77+'Lacteos camiones 2016'!AK77+'Maq. Agricola Camiones 2016'!AK77+'Motos Camiones 2016'!AK77+'Vehiculos Camiones 2016'!AK77</f>
        <v>0</v>
      </c>
      <c r="AL77" s="17">
        <f>'Aceite Camiones 2016'!AL77+'Cigarrillos Camiones 2016'!AL77+'Electronica Camiones 2016'!AL77+'Fertilizantes Camiones 2016'!AL77+'Harina Camiones 2016'!AL77+'Lacteos camiones 2016'!AL77+'Maq. Agricola Camiones 2016'!AL77+'Motos Camiones 2016'!AL77+'Vehiculos Camiones 2016'!AL77</f>
        <v>0</v>
      </c>
      <c r="AM77" s="17">
        <f>'Aceite Camiones 2016'!AM77+'Cigarrillos Camiones 2016'!AM77+'Electronica Camiones 2016'!AM77+'Fertilizantes Camiones 2016'!AM77+'Harina Camiones 2016'!AM77+'Lacteos camiones 2016'!AM77+'Maq. Agricola Camiones 2016'!AM77+'Motos Camiones 2016'!AM77+'Vehiculos Camiones 2016'!AM77</f>
        <v>0</v>
      </c>
      <c r="AN77" s="17">
        <f>'Aceite Camiones 2016'!AN77+'Cigarrillos Camiones 2016'!AN77+'Electronica Camiones 2016'!AN77+'Fertilizantes Camiones 2016'!AN77+'Harina Camiones 2016'!AN77+'Lacteos camiones 2016'!AN77+'Maq. Agricola Camiones 2016'!AN77+'Motos Camiones 2016'!AN77+'Vehiculos Camiones 2016'!AN77</f>
        <v>0</v>
      </c>
      <c r="AO77" s="17">
        <f>'Aceite Camiones 2016'!AO77+'Cigarrillos Camiones 2016'!AO77+'Electronica Camiones 2016'!AO77+'Fertilizantes Camiones 2016'!AO77+'Harina Camiones 2016'!AO77+'Lacteos camiones 2016'!AO77+'Maq. Agricola Camiones 2016'!AO77+'Motos Camiones 2016'!AO77+'Vehiculos Camiones 2016'!AO77</f>
        <v>0</v>
      </c>
      <c r="AP77" s="17">
        <f>'Aceite Camiones 2016'!AP77+'Cigarrillos Camiones 2016'!AP77+'Electronica Camiones 2016'!AP77+'Fertilizantes Camiones 2016'!AP77+'Harina Camiones 2016'!AP77+'Lacteos camiones 2016'!AP77+'Maq. Agricola Camiones 2016'!AP77+'Motos Camiones 2016'!AP77+'Vehiculos Camiones 2016'!AP77</f>
        <v>0</v>
      </c>
      <c r="AQ77" s="17">
        <f>'Aceite Camiones 2016'!AQ77+'Cigarrillos Camiones 2016'!AQ77+'Electronica Camiones 2016'!AQ77+'Fertilizantes Camiones 2016'!AQ77+'Harina Camiones 2016'!AQ77+'Lacteos camiones 2016'!AQ77+'Maq. Agricola Camiones 2016'!AQ77+'Motos Camiones 2016'!AQ77+'Vehiculos Camiones 2016'!AQ77</f>
        <v>0</v>
      </c>
      <c r="AR77" s="17">
        <f>'Aceite Camiones 2016'!AR77+'Cigarrillos Camiones 2016'!AR77+'Electronica Camiones 2016'!AR77+'Fertilizantes Camiones 2016'!AR77+'Harina Camiones 2016'!AR77+'Lacteos camiones 2016'!AR77+'Maq. Agricola Camiones 2016'!AR77+'Motos Camiones 2016'!AR77+'Vehiculos Camiones 2016'!AR77</f>
        <v>0</v>
      </c>
      <c r="AS77" s="17">
        <f>'Aceite Camiones 2016'!AS77+'Cigarrillos Camiones 2016'!AS77+'Electronica Camiones 2016'!AS77+'Fertilizantes Camiones 2016'!AS77+'Harina Camiones 2016'!AS77+'Lacteos camiones 2016'!AS77+'Maq. Agricola Camiones 2016'!AS77+'Motos Camiones 2016'!AS77+'Vehiculos Camiones 2016'!AS77</f>
        <v>0</v>
      </c>
      <c r="AT77" s="17">
        <f>'Aceite Camiones 2016'!AT77+'Cigarrillos Camiones 2016'!AT77+'Electronica Camiones 2016'!AT77+'Fertilizantes Camiones 2016'!AT77+'Harina Camiones 2016'!AT77+'Lacteos camiones 2016'!AT77+'Maq. Agricola Camiones 2016'!AT77+'Motos Camiones 2016'!AT77+'Vehiculos Camiones 2016'!AT77</f>
        <v>0</v>
      </c>
      <c r="AU77" s="17">
        <f>'Aceite Camiones 2016'!AU77+'Cigarrillos Camiones 2016'!AU77+'Electronica Camiones 2016'!AU77+'Fertilizantes Camiones 2016'!AU77+'Harina Camiones 2016'!AU77+'Lacteos camiones 2016'!AU77+'Maq. Agricola Camiones 2016'!AU77+'Motos Camiones 2016'!AU77+'Vehiculos Camiones 2016'!AU77</f>
        <v>0</v>
      </c>
      <c r="AV77" s="17">
        <f>'Aceite Camiones 2016'!AV77+'Cigarrillos Camiones 2016'!AV77+'Electronica Camiones 2016'!AV77+'Fertilizantes Camiones 2016'!AV77+'Harina Camiones 2016'!AV77+'Lacteos camiones 2016'!AV77+'Maq. Agricola Camiones 2016'!AV77+'Motos Camiones 2016'!AV77+'Vehiculos Camiones 2016'!AV77</f>
        <v>0</v>
      </c>
      <c r="AW77" s="17">
        <f>'Aceite Camiones 2016'!AW77+'Cigarrillos Camiones 2016'!AW77+'Electronica Camiones 2016'!AW77+'Fertilizantes Camiones 2016'!AW77+'Harina Camiones 2016'!AW77+'Lacteos camiones 2016'!AW77+'Maq. Agricola Camiones 2016'!AW77+'Motos Camiones 2016'!AW77+'Vehiculos Camiones 2016'!AW77</f>
        <v>0</v>
      </c>
      <c r="AX77" s="17">
        <f>'Aceite Camiones 2016'!AX77+'Cigarrillos Camiones 2016'!AX77+'Electronica Camiones 2016'!AX77+'Fertilizantes Camiones 2016'!AX77+'Harina Camiones 2016'!AX77+'Lacteos camiones 2016'!AX77+'Maq. Agricola Camiones 2016'!AX77+'Motos Camiones 2016'!AX77+'Vehiculos Camiones 2016'!AX77</f>
        <v>0</v>
      </c>
      <c r="AY77" s="17">
        <f>'Aceite Camiones 2016'!AY77+'Cigarrillos Camiones 2016'!AY77+'Electronica Camiones 2016'!AY77+'Fertilizantes Camiones 2016'!AY77+'Harina Camiones 2016'!AY77+'Lacteos camiones 2016'!AY77+'Maq. Agricola Camiones 2016'!AY77+'Motos Camiones 2016'!AY77+'Vehiculos Camiones 2016'!AY77</f>
        <v>0</v>
      </c>
      <c r="AZ77" s="17">
        <f>'Aceite Camiones 2016'!AZ77+'Cigarrillos Camiones 2016'!AZ77+'Electronica Camiones 2016'!AZ77+'Fertilizantes Camiones 2016'!AZ77+'Harina Camiones 2016'!AZ77+'Lacteos camiones 2016'!AZ77+'Maq. Agricola Camiones 2016'!AZ77+'Motos Camiones 2016'!AZ77+'Vehiculos Camiones 2016'!AZ77</f>
        <v>0</v>
      </c>
      <c r="BA77" s="17">
        <f>'Aceite Camiones 2016'!BA77+'Cigarrillos Camiones 2016'!BA77+'Electronica Camiones 2016'!BA77+'Fertilizantes Camiones 2016'!BA77+'Harina Camiones 2016'!BA77+'Lacteos camiones 2016'!BA77+'Maq. Agricola Camiones 2016'!BA77+'Motos Camiones 2016'!BA77+'Vehiculos Camiones 2016'!BA77</f>
        <v>0</v>
      </c>
      <c r="BB77" s="17">
        <f>'Aceite Camiones 2016'!BB77+'Cigarrillos Camiones 2016'!BB77+'Electronica Camiones 2016'!BB77+'Fertilizantes Camiones 2016'!BB77+'Harina Camiones 2016'!BB77+'Lacteos camiones 2016'!BB77+'Maq. Agricola Camiones 2016'!BB77+'Motos Camiones 2016'!BB77+'Vehiculos Camiones 2016'!BB77</f>
        <v>0</v>
      </c>
      <c r="BC77" s="17">
        <f>'Aceite Camiones 2016'!BC77+'Cigarrillos Camiones 2016'!BC77+'Electronica Camiones 2016'!BC77+'Fertilizantes Camiones 2016'!BC77+'Harina Camiones 2016'!BC77+'Lacteos camiones 2016'!BC77+'Maq. Agricola Camiones 2016'!BC77+'Motos Camiones 2016'!BC77+'Vehiculos Camiones 2016'!BC77</f>
        <v>0</v>
      </c>
      <c r="BD77" s="17">
        <f>'Aceite Camiones 2016'!BD77+'Cigarrillos Camiones 2016'!BD77+'Electronica Camiones 2016'!BD77+'Fertilizantes Camiones 2016'!BD77+'Harina Camiones 2016'!BD77+'Lacteos camiones 2016'!BD77+'Maq. Agricola Camiones 2016'!BD77+'Motos Camiones 2016'!BD77+'Vehiculos Camiones 2016'!BD77</f>
        <v>0</v>
      </c>
      <c r="BE77" s="17">
        <f>'Aceite Camiones 2016'!BE77+'Cigarrillos Camiones 2016'!BE77+'Electronica Camiones 2016'!BE77+'Fertilizantes Camiones 2016'!BE77+'Harina Camiones 2016'!BE77+'Lacteos camiones 2016'!BE77+'Maq. Agricola Camiones 2016'!BE77+'Motos Camiones 2016'!BE77+'Vehiculos Camiones 2016'!BE77</f>
        <v>0</v>
      </c>
      <c r="BF77" s="17">
        <f>'Aceite Camiones 2016'!BF77+'Cigarrillos Camiones 2016'!BF77+'Electronica Camiones 2016'!BF77+'Fertilizantes Camiones 2016'!BF77+'Harina Camiones 2016'!BF77+'Lacteos camiones 2016'!BF77+'Maq. Agricola Camiones 2016'!BF77+'Motos Camiones 2016'!BF77+'Vehiculos Camiones 2016'!BF77</f>
        <v>0</v>
      </c>
      <c r="BG77" s="17">
        <f>'Aceite Camiones 2016'!BG77+'Cigarrillos Camiones 2016'!BG77+'Electronica Camiones 2016'!BG77+'Fertilizantes Camiones 2016'!BG77+'Harina Camiones 2016'!BG77+'Lacteos camiones 2016'!BG77+'Maq. Agricola Camiones 2016'!BG77+'Motos Camiones 2016'!BG77+'Vehiculos Camiones 2016'!BG77</f>
        <v>0</v>
      </c>
      <c r="BH77" s="17">
        <f>'Aceite Camiones 2016'!BH77+'Cigarrillos Camiones 2016'!BH77+'Electronica Camiones 2016'!BH77+'Fertilizantes Camiones 2016'!BH77+'Harina Camiones 2016'!BH77+'Lacteos camiones 2016'!BH77+'Maq. Agricola Camiones 2016'!BH77+'Motos Camiones 2016'!BH77+'Vehiculos Camiones 2016'!BH77</f>
        <v>18.600000000000001</v>
      </c>
      <c r="BI77" s="17">
        <f>'Aceite Camiones 2016'!BI77+'Cigarrillos Camiones 2016'!BI77+'Electronica Camiones 2016'!BI77+'Fertilizantes Camiones 2016'!BI77+'Harina Camiones 2016'!BI77+'Lacteos camiones 2016'!BI77+'Maq. Agricola Camiones 2016'!BI77+'Motos Camiones 2016'!BI77+'Vehiculos Camiones 2016'!BI77</f>
        <v>0</v>
      </c>
      <c r="BJ77" s="17">
        <f>'Aceite Camiones 2016'!BJ77+'Cigarrillos Camiones 2016'!BJ77+'Electronica Camiones 2016'!BJ77+'Fertilizantes Camiones 2016'!BJ77+'Harina Camiones 2016'!BJ77+'Lacteos camiones 2016'!BJ77+'Maq. Agricola Camiones 2016'!BJ77+'Motos Camiones 2016'!BJ77+'Vehiculos Camiones 2016'!BJ77</f>
        <v>0</v>
      </c>
      <c r="BK77" s="17">
        <f>'Aceite Camiones 2016'!BK77+'Cigarrillos Camiones 2016'!BK77+'Electronica Camiones 2016'!BK77+'Fertilizantes Camiones 2016'!BK77+'Harina Camiones 2016'!BK77+'Lacteos camiones 2016'!BK77+'Maq. Agricola Camiones 2016'!BK77+'Motos Camiones 2016'!BK77+'Vehiculos Camiones 2016'!BK77</f>
        <v>0</v>
      </c>
      <c r="BL77" s="17">
        <f>'Aceite Camiones 2016'!BL77+'Cigarrillos Camiones 2016'!BL77+'Electronica Camiones 2016'!BL77+'Fertilizantes Camiones 2016'!BL77+'Harina Camiones 2016'!BL77+'Lacteos camiones 2016'!BL77+'Maq. Agricola Camiones 2016'!BL77+'Motos Camiones 2016'!BL77+'Vehiculos Camiones 2016'!BL77</f>
        <v>0</v>
      </c>
      <c r="BM77" s="17">
        <f>'Aceite Camiones 2016'!BM77+'Cigarrillos Camiones 2016'!BM77+'Electronica Camiones 2016'!BM77+'Fertilizantes Camiones 2016'!BM77+'Harina Camiones 2016'!BM77+'Lacteos camiones 2016'!BM77+'Maq. Agricola Camiones 2016'!BM77+'Motos Camiones 2016'!BM77+'Vehiculos Camiones 2016'!BM77</f>
        <v>0</v>
      </c>
      <c r="BN77" s="17">
        <f>'Aceite Camiones 2016'!BN77+'Cigarrillos Camiones 2016'!BN77+'Electronica Camiones 2016'!BN77+'Fertilizantes Camiones 2016'!BN77+'Harina Camiones 2016'!BN77+'Lacteos camiones 2016'!BN77+'Maq. Agricola Camiones 2016'!BN77+'Motos Camiones 2016'!BN77+'Vehiculos Camiones 2016'!BN77</f>
        <v>0</v>
      </c>
      <c r="BO77" s="17">
        <f>'Aceite Camiones 2016'!BO77+'Cigarrillos Camiones 2016'!BO77+'Electronica Camiones 2016'!BO77+'Fertilizantes Camiones 2016'!BO77+'Harina Camiones 2016'!BO77+'Lacteos camiones 2016'!BO77+'Maq. Agricola Camiones 2016'!BO77+'Motos Camiones 2016'!BO77+'Vehiculos Camiones 2016'!BO77</f>
        <v>0</v>
      </c>
      <c r="BP77" s="17">
        <f>'Aceite Camiones 2016'!BP77+'Cigarrillos Camiones 2016'!BP77+'Electronica Camiones 2016'!BP77+'Fertilizantes Camiones 2016'!BP77+'Harina Camiones 2016'!BP77+'Lacteos camiones 2016'!BP77+'Maq. Agricola Camiones 2016'!BP77+'Motos Camiones 2016'!BP77+'Vehiculos Camiones 2016'!BP77</f>
        <v>0</v>
      </c>
      <c r="BQ77" s="17">
        <f>'Aceite Camiones 2016'!BQ77+'Cigarrillos Camiones 2016'!BQ77+'Electronica Camiones 2016'!BQ77+'Fertilizantes Camiones 2016'!BQ77+'Harina Camiones 2016'!BQ77+'Lacteos camiones 2016'!BQ77+'Maq. Agricola Camiones 2016'!BQ77+'Motos Camiones 2016'!BQ77+'Vehiculos Camiones 2016'!BQ77</f>
        <v>0</v>
      </c>
      <c r="BR77" s="17">
        <f>'Aceite Camiones 2016'!BR77+'Cigarrillos Camiones 2016'!BR77+'Electronica Camiones 2016'!BR77+'Fertilizantes Camiones 2016'!BR77+'Harina Camiones 2016'!BR77+'Lacteos camiones 2016'!BR77+'Maq. Agricola Camiones 2016'!BR77+'Motos Camiones 2016'!BR77+'Vehiculos Camiones 2016'!BR77</f>
        <v>0</v>
      </c>
      <c r="BS77" s="17">
        <f>'Aceite Camiones 2016'!BS77+'Cigarrillos Camiones 2016'!BS77+'Electronica Camiones 2016'!BS77+'Fertilizantes Camiones 2016'!BS77+'Harina Camiones 2016'!BS77+'Lacteos camiones 2016'!BS77+'Maq. Agricola Camiones 2016'!BS77+'Motos Camiones 2016'!BS77+'Vehiculos Camiones 2016'!BS77</f>
        <v>0</v>
      </c>
      <c r="BT77" s="17">
        <f>'Aceite Camiones 2016'!BT77+'Cigarrillos Camiones 2016'!BT77+'Electronica Camiones 2016'!BT77+'Fertilizantes Camiones 2016'!BT77+'Harina Camiones 2016'!BT77+'Lacteos camiones 2016'!BT77+'Maq. Agricola Camiones 2016'!BT77+'Motos Camiones 2016'!BT77+'Vehiculos Camiones 2016'!BT77</f>
        <v>0</v>
      </c>
      <c r="BU77" s="17">
        <f>'Aceite Camiones 2016'!BU77+'Cigarrillos Camiones 2016'!BU77+'Electronica Camiones 2016'!BU77+'Fertilizantes Camiones 2016'!BU77+'Harina Camiones 2016'!BU77+'Lacteos camiones 2016'!BU77+'Maq. Agricola Camiones 2016'!BU77+'Motos Camiones 2016'!BU77+'Vehiculos Camiones 2016'!BU77</f>
        <v>0</v>
      </c>
      <c r="BV77" s="17">
        <f>'Aceite Camiones 2016'!BV77+'Cigarrillos Camiones 2016'!BV77+'Electronica Camiones 2016'!BV77+'Fertilizantes Camiones 2016'!BV77+'Harina Camiones 2016'!BV77+'Lacteos camiones 2016'!BV77+'Maq. Agricola Camiones 2016'!BV77+'Motos Camiones 2016'!BV77+'Vehiculos Camiones 2016'!BV77</f>
        <v>0</v>
      </c>
      <c r="BW77" s="17">
        <f>'Aceite Camiones 2016'!BW77+'Cigarrillos Camiones 2016'!BW77+'Electronica Camiones 2016'!BW77+'Fertilizantes Camiones 2016'!BW77+'Harina Camiones 2016'!BW77+'Lacteos camiones 2016'!BW77+'Maq. Agricola Camiones 2016'!BW77+'Motos Camiones 2016'!BW77+'Vehiculos Camiones 2016'!BW77</f>
        <v>0</v>
      </c>
      <c r="BX77" s="17">
        <f>'Aceite Camiones 2016'!BX77+'Cigarrillos Camiones 2016'!BX77+'Electronica Camiones 2016'!BX77+'Fertilizantes Camiones 2016'!BX77+'Harina Camiones 2016'!BX77+'Lacteos camiones 2016'!BX77+'Maq. Agricola Camiones 2016'!BX77+'Motos Camiones 2016'!BX77+'Vehiculos Camiones 2016'!BX77</f>
        <v>0</v>
      </c>
      <c r="BY77" s="17">
        <f>'Aceite Camiones 2016'!BY77+'Cigarrillos Camiones 2016'!BY77+'Electronica Camiones 2016'!BY77+'Fertilizantes Camiones 2016'!BY77+'Harina Camiones 2016'!BY77+'Lacteos camiones 2016'!BY77+'Maq. Agricola Camiones 2016'!BY77+'Motos Camiones 2016'!BY77+'Vehiculos Camiones 2016'!BY77</f>
        <v>88.533333333333331</v>
      </c>
      <c r="BZ77" s="17">
        <f>'Aceite Camiones 2016'!BZ77+'Cigarrillos Camiones 2016'!BZ77+'Electronica Camiones 2016'!BZ77+'Fertilizantes Camiones 2016'!BZ77+'Harina Camiones 2016'!BZ77+'Lacteos camiones 2016'!BZ77+'Maq. Agricola Camiones 2016'!BZ77+'Motos Camiones 2016'!BZ77+'Vehiculos Camiones 2016'!BZ77</f>
        <v>0</v>
      </c>
      <c r="CA77" s="17">
        <f>'Aceite Camiones 2016'!CA77+'Cigarrillos Camiones 2016'!CA77+'Electronica Camiones 2016'!CA77+'Fertilizantes Camiones 2016'!CA77+'Harina Camiones 2016'!CA77+'Lacteos camiones 2016'!CA77+'Maq. Agricola Camiones 2016'!CA77+'Motos Camiones 2016'!CA77+'Vehiculos Camiones 2016'!CA77</f>
        <v>0</v>
      </c>
      <c r="CB77" s="17">
        <f>'Aceite Camiones 2016'!CB77+'Cigarrillos Camiones 2016'!CB77+'Electronica Camiones 2016'!CB77+'Fertilizantes Camiones 2016'!CB77+'Harina Camiones 2016'!CB77+'Lacteos camiones 2016'!CB77+'Maq. Agricola Camiones 2016'!CB77+'Motos Camiones 2016'!CB77+'Vehiculos Camiones 2016'!CB77</f>
        <v>0</v>
      </c>
      <c r="CC77" s="17">
        <f>'Aceite Camiones 2016'!CC77+'Cigarrillos Camiones 2016'!CC77+'Electronica Camiones 2016'!CC77+'Fertilizantes Camiones 2016'!CC77+'Harina Camiones 2016'!CC77+'Lacteos camiones 2016'!CC77+'Maq. Agricola Camiones 2016'!CC77+'Motos Camiones 2016'!CC77+'Vehiculos Camiones 2016'!CC77</f>
        <v>0</v>
      </c>
      <c r="CD77" s="17">
        <f>'Aceite Camiones 2016'!CD77+'Cigarrillos Camiones 2016'!CD77+'Electronica Camiones 2016'!CD77+'Fertilizantes Camiones 2016'!CD77+'Harina Camiones 2016'!CD77+'Lacteos camiones 2016'!CD77+'Maq. Agricola Camiones 2016'!CD77+'Motos Camiones 2016'!CD77+'Vehiculos Camiones 2016'!CD77</f>
        <v>0</v>
      </c>
      <c r="CE77" s="17">
        <f>'Aceite Camiones 2016'!CE77+'Cigarrillos Camiones 2016'!CE77+'Electronica Camiones 2016'!CE77+'Fertilizantes Camiones 2016'!CE77+'Harina Camiones 2016'!CE77+'Lacteos camiones 2016'!CE77+'Maq. Agricola Camiones 2016'!CE77+'Motos Camiones 2016'!CE77+'Vehiculos Camiones 2016'!CE77</f>
        <v>0</v>
      </c>
      <c r="CF77" s="17">
        <f>'Aceite Camiones 2016'!CF77+'Cigarrillos Camiones 2016'!CF77+'Electronica Camiones 2016'!CF77+'Fertilizantes Camiones 2016'!CF77+'Harina Camiones 2016'!CF77+'Lacteos camiones 2016'!CF77+'Maq. Agricola Camiones 2016'!CF77+'Motos Camiones 2016'!CF77+'Vehiculos Camiones 2016'!CF77</f>
        <v>0</v>
      </c>
      <c r="CG77" s="17">
        <f>'Aceite Camiones 2016'!CG77+'Cigarrillos Camiones 2016'!CG77+'Electronica Camiones 2016'!CG77+'Fertilizantes Camiones 2016'!CG77+'Harina Camiones 2016'!CG77+'Lacteos camiones 2016'!CG77+'Maq. Agricola Camiones 2016'!CG77+'Motos Camiones 2016'!CG77+'Vehiculos Camiones 2016'!CG77</f>
        <v>0</v>
      </c>
      <c r="CH77" s="17">
        <f>'Aceite Camiones 2016'!CH77+'Cigarrillos Camiones 2016'!CH77+'Electronica Camiones 2016'!CH77+'Fertilizantes Camiones 2016'!CH77+'Harina Camiones 2016'!CH77+'Lacteos camiones 2016'!CH77+'Maq. Agricola Camiones 2016'!CH77+'Motos Camiones 2016'!CH77+'Vehiculos Camiones 2016'!CH77</f>
        <v>0</v>
      </c>
      <c r="CI77" s="17">
        <f>'Aceite Camiones 2016'!CI77+'Cigarrillos Camiones 2016'!CI77+'Electronica Camiones 2016'!CI77+'Fertilizantes Camiones 2016'!CI77+'Harina Camiones 2016'!CI77+'Lacteos camiones 2016'!CI77+'Maq. Agricola Camiones 2016'!CI77+'Motos Camiones 2016'!CI77+'Vehiculos Camiones 2016'!CI77</f>
        <v>0</v>
      </c>
      <c r="CJ77" s="17">
        <f>'Aceite Camiones 2016'!CJ77+'Cigarrillos Camiones 2016'!CJ77+'Electronica Camiones 2016'!CJ77+'Fertilizantes Camiones 2016'!CJ77+'Harina Camiones 2016'!CJ77+'Lacteos camiones 2016'!CJ77+'Maq. Agricola Camiones 2016'!CJ77+'Motos Camiones 2016'!CJ77+'Vehiculos Camiones 2016'!CJ77</f>
        <v>0</v>
      </c>
      <c r="CK77" s="17">
        <f>'Aceite Camiones 2016'!CK77+'Cigarrillos Camiones 2016'!CK77+'Electronica Camiones 2016'!CK77+'Fertilizantes Camiones 2016'!CK77+'Harina Camiones 2016'!CK77+'Lacteos camiones 2016'!CK77+'Maq. Agricola Camiones 2016'!CK77+'Motos Camiones 2016'!CK77+'Vehiculos Camiones 2016'!CK77</f>
        <v>0</v>
      </c>
      <c r="CL77" s="17">
        <f>'Aceite Camiones 2016'!CL77+'Cigarrillos Camiones 2016'!CL77+'Electronica Camiones 2016'!CL77+'Fertilizantes Camiones 2016'!CL77+'Harina Camiones 2016'!CL77+'Lacteos camiones 2016'!CL77+'Maq. Agricola Camiones 2016'!CL77+'Motos Camiones 2016'!CL77+'Vehiculos Camiones 2016'!CL77</f>
        <v>0</v>
      </c>
      <c r="CM77" s="17">
        <f>'Aceite Camiones 2016'!CM77+'Cigarrillos Camiones 2016'!CM77+'Electronica Camiones 2016'!CM77+'Fertilizantes Camiones 2016'!CM77+'Harina Camiones 2016'!CM77+'Lacteos camiones 2016'!CM77+'Maq. Agricola Camiones 2016'!CM77+'Motos Camiones 2016'!CM77+'Vehiculos Camiones 2016'!CM77</f>
        <v>0</v>
      </c>
      <c r="CN77" s="17">
        <f>'Aceite Camiones 2016'!CN77+'Cigarrillos Camiones 2016'!CN77+'Electronica Camiones 2016'!CN77+'Fertilizantes Camiones 2016'!CN77+'Harina Camiones 2016'!CN77+'Lacteos camiones 2016'!CN77+'Maq. Agricola Camiones 2016'!CN77+'Motos Camiones 2016'!CN77+'Vehiculos Camiones 2016'!CN77</f>
        <v>0</v>
      </c>
      <c r="CO77" s="17">
        <f>'Aceite Camiones 2016'!CO77+'Cigarrillos Camiones 2016'!CO77+'Electronica Camiones 2016'!CO77+'Fertilizantes Camiones 2016'!CO77+'Harina Camiones 2016'!CO77+'Lacteos camiones 2016'!CO77+'Maq. Agricola Camiones 2016'!CO77+'Motos Camiones 2016'!CO77+'Vehiculos Camiones 2016'!CO77</f>
        <v>0</v>
      </c>
      <c r="CP77" s="17">
        <f>'Aceite Camiones 2016'!CP77+'Cigarrillos Camiones 2016'!CP77+'Electronica Camiones 2016'!CP77+'Fertilizantes Camiones 2016'!CP77+'Harina Camiones 2016'!CP77+'Lacteos camiones 2016'!CP77+'Maq. Agricola Camiones 2016'!CP77+'Motos Camiones 2016'!CP77+'Vehiculos Camiones 2016'!CP77</f>
        <v>0</v>
      </c>
      <c r="CQ77" s="17">
        <f>'Aceite Camiones 2016'!CQ77+'Cigarrillos Camiones 2016'!CQ77+'Electronica Camiones 2016'!CQ77+'Fertilizantes Camiones 2016'!CQ77+'Harina Camiones 2016'!CQ77+'Lacteos camiones 2016'!CQ77+'Maq. Agricola Camiones 2016'!CQ77+'Motos Camiones 2016'!CQ77+'Vehiculos Camiones 2016'!CQ77</f>
        <v>0</v>
      </c>
      <c r="CR77" s="17">
        <f>'Aceite Camiones 2016'!CR77+'Cigarrillos Camiones 2016'!CR77+'Electronica Camiones 2016'!CR77+'Fertilizantes Camiones 2016'!CR77+'Harina Camiones 2016'!CR77+'Lacteos camiones 2016'!CR77+'Maq. Agricola Camiones 2016'!CR77+'Motos Camiones 2016'!CR77+'Vehiculos Camiones 2016'!CR77</f>
        <v>0</v>
      </c>
      <c r="CS77" s="17">
        <f>'Aceite Camiones 2016'!CS77+'Cigarrillos Camiones 2016'!CS77+'Electronica Camiones 2016'!CS77+'Fertilizantes Camiones 2016'!CS77+'Harina Camiones 2016'!CS77+'Lacteos camiones 2016'!CS77+'Maq. Agricola Camiones 2016'!CS77+'Motos Camiones 2016'!CS77+'Vehiculos Camiones 2016'!CS77</f>
        <v>0</v>
      </c>
      <c r="CT77" s="17">
        <f>'Aceite Camiones 2016'!CT77+'Cigarrillos Camiones 2016'!CT77+'Electronica Camiones 2016'!CT77+'Fertilizantes Camiones 2016'!CT77+'Harina Camiones 2016'!CT77+'Lacteos camiones 2016'!CT77+'Maq. Agricola Camiones 2016'!CT77+'Motos Camiones 2016'!CT77+'Vehiculos Camiones 2016'!CT77</f>
        <v>0</v>
      </c>
      <c r="CU77" s="17">
        <f>'Aceite Camiones 2016'!CU77+'Cigarrillos Camiones 2016'!CU77+'Electronica Camiones 2016'!CU77+'Fertilizantes Camiones 2016'!CU77+'Harina Camiones 2016'!CU77+'Lacteos camiones 2016'!CU77+'Maq. Agricola Camiones 2016'!CU77+'Motos Camiones 2016'!CU77+'Vehiculos Camiones 2016'!CU77</f>
        <v>0</v>
      </c>
      <c r="CV77" s="17">
        <f>'Aceite Camiones 2016'!CV77+'Cigarrillos Camiones 2016'!CV77+'Electronica Camiones 2016'!CV77+'Fertilizantes Camiones 2016'!CV77+'Harina Camiones 2016'!CV77+'Lacteos camiones 2016'!CV77+'Maq. Agricola Camiones 2016'!CV77+'Motos Camiones 2016'!CV77+'Vehiculos Camiones 2016'!CV77</f>
        <v>0</v>
      </c>
      <c r="CW77" s="17">
        <f>'Aceite Camiones 2016'!CW77+'Cigarrillos Camiones 2016'!CW77+'Electronica Camiones 2016'!CW77+'Fertilizantes Camiones 2016'!CW77+'Harina Camiones 2016'!CW77+'Lacteos camiones 2016'!CW77+'Maq. Agricola Camiones 2016'!CW77+'Motos Camiones 2016'!CW77+'Vehiculos Camiones 2016'!CW77</f>
        <v>0</v>
      </c>
      <c r="CX77" s="17">
        <f>'Aceite Camiones 2016'!CX77+'Cigarrillos Camiones 2016'!CX77+'Electronica Camiones 2016'!CX77+'Fertilizantes Camiones 2016'!CX77+'Harina Camiones 2016'!CX77+'Lacteos camiones 2016'!CX77+'Maq. Agricola Camiones 2016'!CX77+'Motos Camiones 2016'!CX77+'Vehiculos Camiones 2016'!CX77</f>
        <v>0</v>
      </c>
      <c r="CY77" s="17">
        <f>'Aceite Camiones 2016'!CY77+'Cigarrillos Camiones 2016'!CY77+'Electronica Camiones 2016'!CY77+'Fertilizantes Camiones 2016'!CY77+'Harina Camiones 2016'!CY77+'Lacteos camiones 2016'!CY77+'Maq. Agricola Camiones 2016'!CY77+'Motos Camiones 2016'!CY77+'Vehiculos Camiones 2016'!CY77</f>
        <v>0</v>
      </c>
      <c r="CZ77" s="17">
        <f>'Aceite Camiones 2016'!CZ77+'Cigarrillos Camiones 2016'!CZ77+'Electronica Camiones 2016'!CZ77+'Fertilizantes Camiones 2016'!CZ77+'Harina Camiones 2016'!CZ77+'Lacteos camiones 2016'!CZ77+'Maq. Agricola Camiones 2016'!CZ77+'Motos Camiones 2016'!CZ77+'Vehiculos Camiones 2016'!CZ77</f>
        <v>0</v>
      </c>
      <c r="DA77" s="17">
        <f>'Aceite Camiones 2016'!DA77+'Cigarrillos Camiones 2016'!DA77+'Electronica Camiones 2016'!DA77+'Fertilizantes Camiones 2016'!DA77+'Harina Camiones 2016'!DA77+'Lacteos camiones 2016'!DA77+'Maq. Agricola Camiones 2016'!DA77+'Motos Camiones 2016'!DA77+'Vehiculos Camiones 2016'!DA77</f>
        <v>0</v>
      </c>
      <c r="DB77" s="17">
        <f>'Aceite Camiones 2016'!DB77+'Cigarrillos Camiones 2016'!DB77+'Electronica Camiones 2016'!DB77+'Fertilizantes Camiones 2016'!DB77+'Harina Camiones 2016'!DB77+'Lacteos camiones 2016'!DB77+'Maq. Agricola Camiones 2016'!DB77+'Motos Camiones 2016'!DB77+'Vehiculos Camiones 2016'!DB77</f>
        <v>0</v>
      </c>
      <c r="DC77" s="17">
        <f>'Aceite Camiones 2016'!DC77+'Cigarrillos Camiones 2016'!DC77+'Electronica Camiones 2016'!DC77+'Fertilizantes Camiones 2016'!DC77+'Harina Camiones 2016'!DC77+'Lacteos camiones 2016'!DC77+'Maq. Agricola Camiones 2016'!DC77+'Motos Camiones 2016'!DC77+'Vehiculos Camiones 2016'!DC77</f>
        <v>0</v>
      </c>
      <c r="DD77" s="17">
        <f>'Aceite Camiones 2016'!DD77+'Cigarrillos Camiones 2016'!DD77+'Electronica Camiones 2016'!DD77+'Fertilizantes Camiones 2016'!DD77+'Harina Camiones 2016'!DD77+'Lacteos camiones 2016'!DD77+'Maq. Agricola Camiones 2016'!DD77+'Motos Camiones 2016'!DD77+'Vehiculos Camiones 2016'!DD77</f>
        <v>0</v>
      </c>
      <c r="DE77" s="17">
        <f>'Aceite Camiones 2016'!DE77+'Cigarrillos Camiones 2016'!DE77+'Electronica Camiones 2016'!DE77+'Fertilizantes Camiones 2016'!DE77+'Harina Camiones 2016'!DE77+'Lacteos camiones 2016'!DE77+'Maq. Agricola Camiones 2016'!DE77+'Motos Camiones 2016'!DE77+'Vehiculos Camiones 2016'!DE77</f>
        <v>0</v>
      </c>
      <c r="DF77" s="17">
        <f>'Aceite Camiones 2016'!DF77+'Cigarrillos Camiones 2016'!DF77+'Electronica Camiones 2016'!DF77+'Fertilizantes Camiones 2016'!DF77+'Harina Camiones 2016'!DF77+'Lacteos camiones 2016'!DF77+'Maq. Agricola Camiones 2016'!DF77+'Motos Camiones 2016'!DF77+'Vehiculos Camiones 2016'!DF77</f>
        <v>0</v>
      </c>
      <c r="DG77" s="17">
        <f>'Aceite Camiones 2016'!DG77+'Cigarrillos Camiones 2016'!DG77+'Electronica Camiones 2016'!DG77+'Fertilizantes Camiones 2016'!DG77+'Harina Camiones 2016'!DG77+'Lacteos camiones 2016'!DG77+'Maq. Agricola Camiones 2016'!DG77+'Motos Camiones 2016'!DG77+'Vehiculos Camiones 2016'!DG77</f>
        <v>0</v>
      </c>
      <c r="DH77" s="17">
        <f>'Aceite Camiones 2016'!DH77+'Cigarrillos Camiones 2016'!DH77+'Electronica Camiones 2016'!DH77+'Fertilizantes Camiones 2016'!DH77+'Harina Camiones 2016'!DH77+'Lacteos camiones 2016'!DH77+'Maq. Agricola Camiones 2016'!DH77+'Motos Camiones 2016'!DH77+'Vehiculos Camiones 2016'!DH77</f>
        <v>0</v>
      </c>
      <c r="DI77" s="17">
        <f>'Aceite Camiones 2016'!DI77+'Cigarrillos Camiones 2016'!DI77+'Electronica Camiones 2016'!DI77+'Fertilizantes Camiones 2016'!DI77+'Harina Camiones 2016'!DI77+'Lacteos camiones 2016'!DI77+'Maq. Agricola Camiones 2016'!DI77+'Motos Camiones 2016'!DI77+'Vehiculos Camiones 2016'!DI77</f>
        <v>0</v>
      </c>
      <c r="DJ77" s="17">
        <f>'Aceite Camiones 2016'!DJ77+'Cigarrillos Camiones 2016'!DJ77+'Electronica Camiones 2016'!DJ77+'Fertilizantes Camiones 2016'!DJ77+'Harina Camiones 2016'!DJ77+'Lacteos camiones 2016'!DJ77+'Maq. Agricola Camiones 2016'!DJ77+'Motos Camiones 2016'!DJ77+'Vehiculos Camiones 2016'!DJ77</f>
        <v>0</v>
      </c>
      <c r="DK77" s="17">
        <f>'Aceite Camiones 2016'!DK77+'Cigarrillos Camiones 2016'!DK77+'Electronica Camiones 2016'!DK77+'Fertilizantes Camiones 2016'!DK77+'Harina Camiones 2016'!DK77+'Lacteos camiones 2016'!DK77+'Maq. Agricola Camiones 2016'!DK77+'Motos Camiones 2016'!DK77+'Vehiculos Camiones 2016'!DK77</f>
        <v>0</v>
      </c>
      <c r="DL77" s="17">
        <f>'Aceite Camiones 2016'!DL77+'Cigarrillos Camiones 2016'!DL77+'Electronica Camiones 2016'!DL77+'Fertilizantes Camiones 2016'!DL77+'Harina Camiones 2016'!DL77+'Lacteos camiones 2016'!DL77+'Maq. Agricola Camiones 2016'!DL77+'Motos Camiones 2016'!DL77+'Vehiculos Camiones 2016'!DL77</f>
        <v>0</v>
      </c>
      <c r="DM77" s="17">
        <f>'Aceite Camiones 2016'!DM77+'Cigarrillos Camiones 2016'!DM77+'Electronica Camiones 2016'!DM77+'Fertilizantes Camiones 2016'!DM77+'Harina Camiones 2016'!DM77+'Lacteos camiones 2016'!DM77+'Maq. Agricola Camiones 2016'!DM77+'Motos Camiones 2016'!DM77+'Vehiculos Camiones 2016'!DM77</f>
        <v>0</v>
      </c>
      <c r="DN77" s="17">
        <f>'Aceite Camiones 2016'!DN77+'Cigarrillos Camiones 2016'!DN77+'Electronica Camiones 2016'!DN77+'Fertilizantes Camiones 2016'!DN77+'Harina Camiones 2016'!DN77+'Lacteos camiones 2016'!DN77+'Maq. Agricola Camiones 2016'!DN77+'Motos Camiones 2016'!DN77+'Vehiculos Camiones 2016'!DN77</f>
        <v>0</v>
      </c>
      <c r="DO77" s="17">
        <f>'Aceite Camiones 2016'!DO77+'Cigarrillos Camiones 2016'!DO77+'Electronica Camiones 2016'!DO77+'Fertilizantes Camiones 2016'!DO77+'Harina Camiones 2016'!DO77+'Lacteos camiones 2016'!DO77+'Maq. Agricola Camiones 2016'!DO77+'Motos Camiones 2016'!DO77+'Vehiculos Camiones 2016'!DO77</f>
        <v>0</v>
      </c>
      <c r="DP77" s="17">
        <f>'Aceite Camiones 2016'!DP77+'Cigarrillos Camiones 2016'!DP77+'Electronica Camiones 2016'!DP77+'Fertilizantes Camiones 2016'!DP77+'Harina Camiones 2016'!DP77+'Lacteos camiones 2016'!DP77+'Maq. Agricola Camiones 2016'!DP77+'Motos Camiones 2016'!DP77+'Vehiculos Camiones 2016'!DP77</f>
        <v>0</v>
      </c>
      <c r="DQ77" s="17">
        <f>'Aceite Camiones 2016'!DQ77+'Cigarrillos Camiones 2016'!DQ77+'Electronica Camiones 2016'!DQ77+'Fertilizantes Camiones 2016'!DQ77+'Harina Camiones 2016'!DQ77+'Lacteos camiones 2016'!DQ77+'Maq. Agricola Camiones 2016'!DQ77+'Motos Camiones 2016'!DQ77+'Vehiculos Camiones 2016'!DQ77</f>
        <v>0</v>
      </c>
      <c r="DR77" s="17">
        <f>'Aceite Camiones 2016'!DR77+'Cigarrillos Camiones 2016'!DR77+'Electronica Camiones 2016'!DR77+'Fertilizantes Camiones 2016'!DR77+'Harina Camiones 2016'!DR77+'Lacteos camiones 2016'!DR77+'Maq. Agricola Camiones 2016'!DR77+'Motos Camiones 2016'!DR77+'Vehiculos Camiones 2016'!DR77</f>
        <v>0</v>
      </c>
      <c r="DS77" s="17">
        <f>'Aceite Camiones 2016'!DS77+'Cigarrillos Camiones 2016'!DS77+'Electronica Camiones 2016'!DS77+'Fertilizantes Camiones 2016'!DS77+'Harina Camiones 2016'!DS77+'Lacteos camiones 2016'!DS77+'Maq. Agricola Camiones 2016'!DS77+'Motos Camiones 2016'!DS77+'Vehiculos Camiones 2016'!DS77</f>
        <v>0</v>
      </c>
      <c r="DT77" s="17">
        <f>'Aceite Camiones 2016'!DT77+'Cigarrillos Camiones 2016'!DT77+'Electronica Camiones 2016'!DT77+'Fertilizantes Camiones 2016'!DT77+'Harina Camiones 2016'!DT77+'Lacteos camiones 2016'!DT77+'Maq. Agricola Camiones 2016'!DT77+'Motos Camiones 2016'!DT77+'Vehiculos Camiones 2016'!DT77</f>
        <v>0</v>
      </c>
      <c r="DU77" s="17">
        <f>'Aceite Camiones 2016'!DU77+'Cigarrillos Camiones 2016'!DU77+'Electronica Camiones 2016'!DU77+'Fertilizantes Camiones 2016'!DU77+'Harina Camiones 2016'!DU77+'Lacteos camiones 2016'!DU77+'Maq. Agricola Camiones 2016'!DU77+'Motos Camiones 2016'!DU77+'Vehiculos Camiones 2016'!DU77</f>
        <v>0</v>
      </c>
    </row>
    <row r="78" spans="1:125" x14ac:dyDescent="0.25">
      <c r="A78" s="2">
        <v>76</v>
      </c>
      <c r="B78" s="2" t="s">
        <v>75</v>
      </c>
      <c r="C78" s="17">
        <f>'Aceite Camiones 2016'!C78+'Cigarrillos Camiones 2016'!C78+'Electronica Camiones 2016'!C78+'Fertilizantes Camiones 2016'!C78+'Harina Camiones 2016'!C78+'Lacteos camiones 2016'!C78+'Maq. Agricola Camiones 2016'!C78+'Motos Camiones 2016'!C78+'Vehiculos Camiones 2016'!C78</f>
        <v>0</v>
      </c>
      <c r="D78" s="17">
        <f>'Aceite Camiones 2016'!D78+'Cigarrillos Camiones 2016'!D78+'Electronica Camiones 2016'!D78+'Fertilizantes Camiones 2016'!D78+'Harina Camiones 2016'!D78+'Lacteos camiones 2016'!D78+'Maq. Agricola Camiones 2016'!D78+'Motos Camiones 2016'!D78+'Vehiculos Camiones 2016'!D78</f>
        <v>0</v>
      </c>
      <c r="E78" s="17">
        <f>'Aceite Camiones 2016'!E78+'Cigarrillos Camiones 2016'!E78+'Electronica Camiones 2016'!E78+'Fertilizantes Camiones 2016'!E78+'Harina Camiones 2016'!E78+'Lacteos camiones 2016'!E78+'Maq. Agricola Camiones 2016'!E78+'Motos Camiones 2016'!E78+'Vehiculos Camiones 2016'!E78</f>
        <v>0</v>
      </c>
      <c r="F78" s="17">
        <f>'Aceite Camiones 2016'!F78+'Cigarrillos Camiones 2016'!F78+'Electronica Camiones 2016'!F78+'Fertilizantes Camiones 2016'!F78+'Harina Camiones 2016'!F78+'Lacteos camiones 2016'!F78+'Maq. Agricola Camiones 2016'!F78+'Motos Camiones 2016'!F78+'Vehiculos Camiones 2016'!F78</f>
        <v>0</v>
      </c>
      <c r="G78" s="17">
        <f>'Aceite Camiones 2016'!G78+'Cigarrillos Camiones 2016'!G78+'Electronica Camiones 2016'!G78+'Fertilizantes Camiones 2016'!G78+'Harina Camiones 2016'!G78+'Lacteos camiones 2016'!G78+'Maq. Agricola Camiones 2016'!G78+'Motos Camiones 2016'!G78+'Vehiculos Camiones 2016'!G78</f>
        <v>0</v>
      </c>
      <c r="H78" s="17">
        <f>'Aceite Camiones 2016'!H78+'Cigarrillos Camiones 2016'!H78+'Electronica Camiones 2016'!H78+'Fertilizantes Camiones 2016'!H78+'Harina Camiones 2016'!H78+'Lacteos camiones 2016'!H78+'Maq. Agricola Camiones 2016'!H78+'Motos Camiones 2016'!H78+'Vehiculos Camiones 2016'!H78</f>
        <v>0</v>
      </c>
      <c r="I78" s="17">
        <f>'Aceite Camiones 2016'!I78+'Cigarrillos Camiones 2016'!I78+'Electronica Camiones 2016'!I78+'Fertilizantes Camiones 2016'!I78+'Harina Camiones 2016'!I78+'Lacteos camiones 2016'!I78+'Maq. Agricola Camiones 2016'!I78+'Motos Camiones 2016'!I78+'Vehiculos Camiones 2016'!I78</f>
        <v>0</v>
      </c>
      <c r="J78" s="17">
        <f>'Aceite Camiones 2016'!J78+'Cigarrillos Camiones 2016'!J78+'Electronica Camiones 2016'!J78+'Fertilizantes Camiones 2016'!J78+'Harina Camiones 2016'!J78+'Lacteos camiones 2016'!J78+'Maq. Agricola Camiones 2016'!J78+'Motos Camiones 2016'!J78+'Vehiculos Camiones 2016'!J78</f>
        <v>0</v>
      </c>
      <c r="K78" s="17">
        <f>'Aceite Camiones 2016'!K78+'Cigarrillos Camiones 2016'!K78+'Electronica Camiones 2016'!K78+'Fertilizantes Camiones 2016'!K78+'Harina Camiones 2016'!K78+'Lacteos camiones 2016'!K78+'Maq. Agricola Camiones 2016'!K78+'Motos Camiones 2016'!K78+'Vehiculos Camiones 2016'!K78</f>
        <v>0</v>
      </c>
      <c r="L78" s="17">
        <f>'Aceite Camiones 2016'!L78+'Cigarrillos Camiones 2016'!L78+'Electronica Camiones 2016'!L78+'Fertilizantes Camiones 2016'!L78+'Harina Camiones 2016'!L78+'Lacteos camiones 2016'!L78+'Maq. Agricola Camiones 2016'!L78+'Motos Camiones 2016'!L78+'Vehiculos Camiones 2016'!L78</f>
        <v>0</v>
      </c>
      <c r="M78" s="17">
        <f>'Aceite Camiones 2016'!M78+'Cigarrillos Camiones 2016'!M78+'Electronica Camiones 2016'!M78+'Fertilizantes Camiones 2016'!M78+'Harina Camiones 2016'!M78+'Lacteos camiones 2016'!M78+'Maq. Agricola Camiones 2016'!M78+'Motos Camiones 2016'!M78+'Vehiculos Camiones 2016'!M78</f>
        <v>0</v>
      </c>
      <c r="N78" s="17">
        <f>'Aceite Camiones 2016'!N78+'Cigarrillos Camiones 2016'!N78+'Electronica Camiones 2016'!N78+'Fertilizantes Camiones 2016'!N78+'Harina Camiones 2016'!N78+'Lacteos camiones 2016'!N78+'Maq. Agricola Camiones 2016'!N78+'Motos Camiones 2016'!N78+'Vehiculos Camiones 2016'!N78</f>
        <v>0</v>
      </c>
      <c r="O78" s="17">
        <f>'Aceite Camiones 2016'!O78+'Cigarrillos Camiones 2016'!O78+'Electronica Camiones 2016'!O78+'Fertilizantes Camiones 2016'!O78+'Harina Camiones 2016'!O78+'Lacteos camiones 2016'!O78+'Maq. Agricola Camiones 2016'!O78+'Motos Camiones 2016'!O78+'Vehiculos Camiones 2016'!O78</f>
        <v>0</v>
      </c>
      <c r="P78" s="17">
        <f>'Aceite Camiones 2016'!P78+'Cigarrillos Camiones 2016'!P78+'Electronica Camiones 2016'!P78+'Fertilizantes Camiones 2016'!P78+'Harina Camiones 2016'!P78+'Lacteos camiones 2016'!P78+'Maq. Agricola Camiones 2016'!P78+'Motos Camiones 2016'!P78+'Vehiculos Camiones 2016'!P78</f>
        <v>0</v>
      </c>
      <c r="Q78" s="17">
        <f>'Aceite Camiones 2016'!Q78+'Cigarrillos Camiones 2016'!Q78+'Electronica Camiones 2016'!Q78+'Fertilizantes Camiones 2016'!Q78+'Harina Camiones 2016'!Q78+'Lacteos camiones 2016'!Q78+'Maq. Agricola Camiones 2016'!Q78+'Motos Camiones 2016'!Q78+'Vehiculos Camiones 2016'!Q78</f>
        <v>0</v>
      </c>
      <c r="R78" s="17">
        <f>'Aceite Camiones 2016'!R78+'Cigarrillos Camiones 2016'!R78+'Electronica Camiones 2016'!R78+'Fertilizantes Camiones 2016'!R78+'Harina Camiones 2016'!R78+'Lacteos camiones 2016'!R78+'Maq. Agricola Camiones 2016'!R78+'Motos Camiones 2016'!R78+'Vehiculos Camiones 2016'!R78</f>
        <v>0</v>
      </c>
      <c r="S78" s="17">
        <f>'Aceite Camiones 2016'!S78+'Cigarrillos Camiones 2016'!S78+'Electronica Camiones 2016'!S78+'Fertilizantes Camiones 2016'!S78+'Harina Camiones 2016'!S78+'Lacteos camiones 2016'!S78+'Maq. Agricola Camiones 2016'!S78+'Motos Camiones 2016'!S78+'Vehiculos Camiones 2016'!S78</f>
        <v>0</v>
      </c>
      <c r="T78" s="17">
        <f>'Aceite Camiones 2016'!T78+'Cigarrillos Camiones 2016'!T78+'Electronica Camiones 2016'!T78+'Fertilizantes Camiones 2016'!T78+'Harina Camiones 2016'!T78+'Lacteos camiones 2016'!T78+'Maq. Agricola Camiones 2016'!T78+'Motos Camiones 2016'!T78+'Vehiculos Camiones 2016'!T78</f>
        <v>0</v>
      </c>
      <c r="U78" s="17">
        <f>'Aceite Camiones 2016'!U78+'Cigarrillos Camiones 2016'!U78+'Electronica Camiones 2016'!U78+'Fertilizantes Camiones 2016'!U78+'Harina Camiones 2016'!U78+'Lacteos camiones 2016'!U78+'Maq. Agricola Camiones 2016'!U78+'Motos Camiones 2016'!U78+'Vehiculos Camiones 2016'!U78</f>
        <v>0</v>
      </c>
      <c r="V78" s="17">
        <f>'Aceite Camiones 2016'!V78+'Cigarrillos Camiones 2016'!V78+'Electronica Camiones 2016'!V78+'Fertilizantes Camiones 2016'!V78+'Harina Camiones 2016'!V78+'Lacteos camiones 2016'!V78+'Maq. Agricola Camiones 2016'!V78+'Motos Camiones 2016'!V78+'Vehiculos Camiones 2016'!V78</f>
        <v>0</v>
      </c>
      <c r="W78" s="17">
        <f>'Aceite Camiones 2016'!W78+'Cigarrillos Camiones 2016'!W78+'Electronica Camiones 2016'!W78+'Fertilizantes Camiones 2016'!W78+'Harina Camiones 2016'!W78+'Lacteos camiones 2016'!W78+'Maq. Agricola Camiones 2016'!W78+'Motos Camiones 2016'!W78+'Vehiculos Camiones 2016'!W78</f>
        <v>0</v>
      </c>
      <c r="X78" s="17">
        <f>'Aceite Camiones 2016'!X78+'Cigarrillos Camiones 2016'!X78+'Electronica Camiones 2016'!X78+'Fertilizantes Camiones 2016'!X78+'Harina Camiones 2016'!X78+'Lacteos camiones 2016'!X78+'Maq. Agricola Camiones 2016'!X78+'Motos Camiones 2016'!X78+'Vehiculos Camiones 2016'!X78</f>
        <v>0</v>
      </c>
      <c r="Y78" s="17">
        <f>'Aceite Camiones 2016'!Y78+'Cigarrillos Camiones 2016'!Y78+'Electronica Camiones 2016'!Y78+'Fertilizantes Camiones 2016'!Y78+'Harina Camiones 2016'!Y78+'Lacteos camiones 2016'!Y78+'Maq. Agricola Camiones 2016'!Y78+'Motos Camiones 2016'!Y78+'Vehiculos Camiones 2016'!Y78</f>
        <v>0</v>
      </c>
      <c r="Z78" s="17">
        <f>'Aceite Camiones 2016'!Z78+'Cigarrillos Camiones 2016'!Z78+'Electronica Camiones 2016'!Z78+'Fertilizantes Camiones 2016'!Z78+'Harina Camiones 2016'!Z78+'Lacteos camiones 2016'!Z78+'Maq. Agricola Camiones 2016'!Z78+'Motos Camiones 2016'!Z78+'Vehiculos Camiones 2016'!Z78</f>
        <v>0</v>
      </c>
      <c r="AA78" s="17">
        <f>'Aceite Camiones 2016'!AA78+'Cigarrillos Camiones 2016'!AA78+'Electronica Camiones 2016'!AA78+'Fertilizantes Camiones 2016'!AA78+'Harina Camiones 2016'!AA78+'Lacteos camiones 2016'!AA78+'Maq. Agricola Camiones 2016'!AA78+'Motos Camiones 2016'!AA78+'Vehiculos Camiones 2016'!AA78</f>
        <v>0</v>
      </c>
      <c r="AB78" s="17">
        <f>'Aceite Camiones 2016'!AB78+'Cigarrillos Camiones 2016'!AB78+'Electronica Camiones 2016'!AB78+'Fertilizantes Camiones 2016'!AB78+'Harina Camiones 2016'!AB78+'Lacteos camiones 2016'!AB78+'Maq. Agricola Camiones 2016'!AB78+'Motos Camiones 2016'!AB78+'Vehiculos Camiones 2016'!AB78</f>
        <v>0</v>
      </c>
      <c r="AC78" s="17">
        <f>'Aceite Camiones 2016'!AC78+'Cigarrillos Camiones 2016'!AC78+'Electronica Camiones 2016'!AC78+'Fertilizantes Camiones 2016'!AC78+'Harina Camiones 2016'!AC78+'Lacteos camiones 2016'!AC78+'Maq. Agricola Camiones 2016'!AC78+'Motos Camiones 2016'!AC78+'Vehiculos Camiones 2016'!AC78</f>
        <v>0</v>
      </c>
      <c r="AD78" s="17">
        <f>'Aceite Camiones 2016'!AD78+'Cigarrillos Camiones 2016'!AD78+'Electronica Camiones 2016'!AD78+'Fertilizantes Camiones 2016'!AD78+'Harina Camiones 2016'!AD78+'Lacteos camiones 2016'!AD78+'Maq. Agricola Camiones 2016'!AD78+'Motos Camiones 2016'!AD78+'Vehiculos Camiones 2016'!AD78</f>
        <v>0</v>
      </c>
      <c r="AE78" s="17">
        <f>'Aceite Camiones 2016'!AE78+'Cigarrillos Camiones 2016'!AE78+'Electronica Camiones 2016'!AE78+'Fertilizantes Camiones 2016'!AE78+'Harina Camiones 2016'!AE78+'Lacteos camiones 2016'!AE78+'Maq. Agricola Camiones 2016'!AE78+'Motos Camiones 2016'!AE78+'Vehiculos Camiones 2016'!AE78</f>
        <v>0</v>
      </c>
      <c r="AF78" s="17">
        <f>'Aceite Camiones 2016'!AF78+'Cigarrillos Camiones 2016'!AF78+'Electronica Camiones 2016'!AF78+'Fertilizantes Camiones 2016'!AF78+'Harina Camiones 2016'!AF78+'Lacteos camiones 2016'!AF78+'Maq. Agricola Camiones 2016'!AF78+'Motos Camiones 2016'!AF78+'Vehiculos Camiones 2016'!AF78</f>
        <v>0</v>
      </c>
      <c r="AG78" s="17">
        <f>'Aceite Camiones 2016'!AG78+'Cigarrillos Camiones 2016'!AG78+'Electronica Camiones 2016'!AG78+'Fertilizantes Camiones 2016'!AG78+'Harina Camiones 2016'!AG78+'Lacteos camiones 2016'!AG78+'Maq. Agricola Camiones 2016'!AG78+'Motos Camiones 2016'!AG78+'Vehiculos Camiones 2016'!AG78</f>
        <v>0</v>
      </c>
      <c r="AH78" s="17">
        <f>'Aceite Camiones 2016'!AH78+'Cigarrillos Camiones 2016'!AH78+'Electronica Camiones 2016'!AH78+'Fertilizantes Camiones 2016'!AH78+'Harina Camiones 2016'!AH78+'Lacteos camiones 2016'!AH78+'Maq. Agricola Camiones 2016'!AH78+'Motos Camiones 2016'!AH78+'Vehiculos Camiones 2016'!AH78</f>
        <v>0</v>
      </c>
      <c r="AI78" s="17">
        <f>'Aceite Camiones 2016'!AI78+'Cigarrillos Camiones 2016'!AI78+'Electronica Camiones 2016'!AI78+'Fertilizantes Camiones 2016'!AI78+'Harina Camiones 2016'!AI78+'Lacteos camiones 2016'!AI78+'Maq. Agricola Camiones 2016'!AI78+'Motos Camiones 2016'!AI78+'Vehiculos Camiones 2016'!AI78</f>
        <v>0</v>
      </c>
      <c r="AJ78" s="17">
        <f>'Aceite Camiones 2016'!AJ78+'Cigarrillos Camiones 2016'!AJ78+'Electronica Camiones 2016'!AJ78+'Fertilizantes Camiones 2016'!AJ78+'Harina Camiones 2016'!AJ78+'Lacteos camiones 2016'!AJ78+'Maq. Agricola Camiones 2016'!AJ78+'Motos Camiones 2016'!AJ78+'Vehiculos Camiones 2016'!AJ78</f>
        <v>0</v>
      </c>
      <c r="AK78" s="17">
        <f>'Aceite Camiones 2016'!AK78+'Cigarrillos Camiones 2016'!AK78+'Electronica Camiones 2016'!AK78+'Fertilizantes Camiones 2016'!AK78+'Harina Camiones 2016'!AK78+'Lacteos camiones 2016'!AK78+'Maq. Agricola Camiones 2016'!AK78+'Motos Camiones 2016'!AK78+'Vehiculos Camiones 2016'!AK78</f>
        <v>0</v>
      </c>
      <c r="AL78" s="17">
        <f>'Aceite Camiones 2016'!AL78+'Cigarrillos Camiones 2016'!AL78+'Electronica Camiones 2016'!AL78+'Fertilizantes Camiones 2016'!AL78+'Harina Camiones 2016'!AL78+'Lacteos camiones 2016'!AL78+'Maq. Agricola Camiones 2016'!AL78+'Motos Camiones 2016'!AL78+'Vehiculos Camiones 2016'!AL78</f>
        <v>0</v>
      </c>
      <c r="AM78" s="17">
        <f>'Aceite Camiones 2016'!AM78+'Cigarrillos Camiones 2016'!AM78+'Electronica Camiones 2016'!AM78+'Fertilizantes Camiones 2016'!AM78+'Harina Camiones 2016'!AM78+'Lacteos camiones 2016'!AM78+'Maq. Agricola Camiones 2016'!AM78+'Motos Camiones 2016'!AM78+'Vehiculos Camiones 2016'!AM78</f>
        <v>0</v>
      </c>
      <c r="AN78" s="17">
        <f>'Aceite Camiones 2016'!AN78+'Cigarrillos Camiones 2016'!AN78+'Electronica Camiones 2016'!AN78+'Fertilizantes Camiones 2016'!AN78+'Harina Camiones 2016'!AN78+'Lacteos camiones 2016'!AN78+'Maq. Agricola Camiones 2016'!AN78+'Motos Camiones 2016'!AN78+'Vehiculos Camiones 2016'!AN78</f>
        <v>0</v>
      </c>
      <c r="AO78" s="17">
        <f>'Aceite Camiones 2016'!AO78+'Cigarrillos Camiones 2016'!AO78+'Electronica Camiones 2016'!AO78+'Fertilizantes Camiones 2016'!AO78+'Harina Camiones 2016'!AO78+'Lacteos camiones 2016'!AO78+'Maq. Agricola Camiones 2016'!AO78+'Motos Camiones 2016'!AO78+'Vehiculos Camiones 2016'!AO78</f>
        <v>0</v>
      </c>
      <c r="AP78" s="17">
        <f>'Aceite Camiones 2016'!AP78+'Cigarrillos Camiones 2016'!AP78+'Electronica Camiones 2016'!AP78+'Fertilizantes Camiones 2016'!AP78+'Harina Camiones 2016'!AP78+'Lacteos camiones 2016'!AP78+'Maq. Agricola Camiones 2016'!AP78+'Motos Camiones 2016'!AP78+'Vehiculos Camiones 2016'!AP78</f>
        <v>0</v>
      </c>
      <c r="AQ78" s="17">
        <f>'Aceite Camiones 2016'!AQ78+'Cigarrillos Camiones 2016'!AQ78+'Electronica Camiones 2016'!AQ78+'Fertilizantes Camiones 2016'!AQ78+'Harina Camiones 2016'!AQ78+'Lacteos camiones 2016'!AQ78+'Maq. Agricola Camiones 2016'!AQ78+'Motos Camiones 2016'!AQ78+'Vehiculos Camiones 2016'!AQ78</f>
        <v>0</v>
      </c>
      <c r="AR78" s="17">
        <f>'Aceite Camiones 2016'!AR78+'Cigarrillos Camiones 2016'!AR78+'Electronica Camiones 2016'!AR78+'Fertilizantes Camiones 2016'!AR78+'Harina Camiones 2016'!AR78+'Lacteos camiones 2016'!AR78+'Maq. Agricola Camiones 2016'!AR78+'Motos Camiones 2016'!AR78+'Vehiculos Camiones 2016'!AR78</f>
        <v>0</v>
      </c>
      <c r="AS78" s="17">
        <f>'Aceite Camiones 2016'!AS78+'Cigarrillos Camiones 2016'!AS78+'Electronica Camiones 2016'!AS78+'Fertilizantes Camiones 2016'!AS78+'Harina Camiones 2016'!AS78+'Lacteos camiones 2016'!AS78+'Maq. Agricola Camiones 2016'!AS78+'Motos Camiones 2016'!AS78+'Vehiculos Camiones 2016'!AS78</f>
        <v>0</v>
      </c>
      <c r="AT78" s="17">
        <f>'Aceite Camiones 2016'!AT78+'Cigarrillos Camiones 2016'!AT78+'Electronica Camiones 2016'!AT78+'Fertilizantes Camiones 2016'!AT78+'Harina Camiones 2016'!AT78+'Lacteos camiones 2016'!AT78+'Maq. Agricola Camiones 2016'!AT78+'Motos Camiones 2016'!AT78+'Vehiculos Camiones 2016'!AT78</f>
        <v>0</v>
      </c>
      <c r="AU78" s="17">
        <f>'Aceite Camiones 2016'!AU78+'Cigarrillos Camiones 2016'!AU78+'Electronica Camiones 2016'!AU78+'Fertilizantes Camiones 2016'!AU78+'Harina Camiones 2016'!AU78+'Lacteos camiones 2016'!AU78+'Maq. Agricola Camiones 2016'!AU78+'Motos Camiones 2016'!AU78+'Vehiculos Camiones 2016'!AU78</f>
        <v>0</v>
      </c>
      <c r="AV78" s="17">
        <f>'Aceite Camiones 2016'!AV78+'Cigarrillos Camiones 2016'!AV78+'Electronica Camiones 2016'!AV78+'Fertilizantes Camiones 2016'!AV78+'Harina Camiones 2016'!AV78+'Lacteos camiones 2016'!AV78+'Maq. Agricola Camiones 2016'!AV78+'Motos Camiones 2016'!AV78+'Vehiculos Camiones 2016'!AV78</f>
        <v>0</v>
      </c>
      <c r="AW78" s="17">
        <f>'Aceite Camiones 2016'!AW78+'Cigarrillos Camiones 2016'!AW78+'Electronica Camiones 2016'!AW78+'Fertilizantes Camiones 2016'!AW78+'Harina Camiones 2016'!AW78+'Lacteos camiones 2016'!AW78+'Maq. Agricola Camiones 2016'!AW78+'Motos Camiones 2016'!AW78+'Vehiculos Camiones 2016'!AW78</f>
        <v>0</v>
      </c>
      <c r="AX78" s="17">
        <f>'Aceite Camiones 2016'!AX78+'Cigarrillos Camiones 2016'!AX78+'Electronica Camiones 2016'!AX78+'Fertilizantes Camiones 2016'!AX78+'Harina Camiones 2016'!AX78+'Lacteos camiones 2016'!AX78+'Maq. Agricola Camiones 2016'!AX78+'Motos Camiones 2016'!AX78+'Vehiculos Camiones 2016'!AX78</f>
        <v>0</v>
      </c>
      <c r="AY78" s="17">
        <f>'Aceite Camiones 2016'!AY78+'Cigarrillos Camiones 2016'!AY78+'Electronica Camiones 2016'!AY78+'Fertilizantes Camiones 2016'!AY78+'Harina Camiones 2016'!AY78+'Lacteos camiones 2016'!AY78+'Maq. Agricola Camiones 2016'!AY78+'Motos Camiones 2016'!AY78+'Vehiculos Camiones 2016'!AY78</f>
        <v>0</v>
      </c>
      <c r="AZ78" s="17">
        <f>'Aceite Camiones 2016'!AZ78+'Cigarrillos Camiones 2016'!AZ78+'Electronica Camiones 2016'!AZ78+'Fertilizantes Camiones 2016'!AZ78+'Harina Camiones 2016'!AZ78+'Lacteos camiones 2016'!AZ78+'Maq. Agricola Camiones 2016'!AZ78+'Motos Camiones 2016'!AZ78+'Vehiculos Camiones 2016'!AZ78</f>
        <v>0</v>
      </c>
      <c r="BA78" s="17">
        <f>'Aceite Camiones 2016'!BA78+'Cigarrillos Camiones 2016'!BA78+'Electronica Camiones 2016'!BA78+'Fertilizantes Camiones 2016'!BA78+'Harina Camiones 2016'!BA78+'Lacteos camiones 2016'!BA78+'Maq. Agricola Camiones 2016'!BA78+'Motos Camiones 2016'!BA78+'Vehiculos Camiones 2016'!BA78</f>
        <v>0</v>
      </c>
      <c r="BB78" s="17">
        <f>'Aceite Camiones 2016'!BB78+'Cigarrillos Camiones 2016'!BB78+'Electronica Camiones 2016'!BB78+'Fertilizantes Camiones 2016'!BB78+'Harina Camiones 2016'!BB78+'Lacteos camiones 2016'!BB78+'Maq. Agricola Camiones 2016'!BB78+'Motos Camiones 2016'!BB78+'Vehiculos Camiones 2016'!BB78</f>
        <v>0</v>
      </c>
      <c r="BC78" s="17">
        <f>'Aceite Camiones 2016'!BC78+'Cigarrillos Camiones 2016'!BC78+'Electronica Camiones 2016'!BC78+'Fertilizantes Camiones 2016'!BC78+'Harina Camiones 2016'!BC78+'Lacteos camiones 2016'!BC78+'Maq. Agricola Camiones 2016'!BC78+'Motos Camiones 2016'!BC78+'Vehiculos Camiones 2016'!BC78</f>
        <v>0</v>
      </c>
      <c r="BD78" s="17">
        <f>'Aceite Camiones 2016'!BD78+'Cigarrillos Camiones 2016'!BD78+'Electronica Camiones 2016'!BD78+'Fertilizantes Camiones 2016'!BD78+'Harina Camiones 2016'!BD78+'Lacteos camiones 2016'!BD78+'Maq. Agricola Camiones 2016'!BD78+'Motos Camiones 2016'!BD78+'Vehiculos Camiones 2016'!BD78</f>
        <v>0</v>
      </c>
      <c r="BE78" s="17">
        <f>'Aceite Camiones 2016'!BE78+'Cigarrillos Camiones 2016'!BE78+'Electronica Camiones 2016'!BE78+'Fertilizantes Camiones 2016'!BE78+'Harina Camiones 2016'!BE78+'Lacteos camiones 2016'!BE78+'Maq. Agricola Camiones 2016'!BE78+'Motos Camiones 2016'!BE78+'Vehiculos Camiones 2016'!BE78</f>
        <v>0</v>
      </c>
      <c r="BF78" s="17">
        <f>'Aceite Camiones 2016'!BF78+'Cigarrillos Camiones 2016'!BF78+'Electronica Camiones 2016'!BF78+'Fertilizantes Camiones 2016'!BF78+'Harina Camiones 2016'!BF78+'Lacteos camiones 2016'!BF78+'Maq. Agricola Camiones 2016'!BF78+'Motos Camiones 2016'!BF78+'Vehiculos Camiones 2016'!BF78</f>
        <v>0</v>
      </c>
      <c r="BG78" s="17">
        <f>'Aceite Camiones 2016'!BG78+'Cigarrillos Camiones 2016'!BG78+'Electronica Camiones 2016'!BG78+'Fertilizantes Camiones 2016'!BG78+'Harina Camiones 2016'!BG78+'Lacteos camiones 2016'!BG78+'Maq. Agricola Camiones 2016'!BG78+'Motos Camiones 2016'!BG78+'Vehiculos Camiones 2016'!BG78</f>
        <v>0</v>
      </c>
      <c r="BH78" s="17">
        <f>'Aceite Camiones 2016'!BH78+'Cigarrillos Camiones 2016'!BH78+'Electronica Camiones 2016'!BH78+'Fertilizantes Camiones 2016'!BH78+'Harina Camiones 2016'!BH78+'Lacteos camiones 2016'!BH78+'Maq. Agricola Camiones 2016'!BH78+'Motos Camiones 2016'!BH78+'Vehiculos Camiones 2016'!BH78</f>
        <v>0</v>
      </c>
      <c r="BI78" s="17">
        <f>'Aceite Camiones 2016'!BI78+'Cigarrillos Camiones 2016'!BI78+'Electronica Camiones 2016'!BI78+'Fertilizantes Camiones 2016'!BI78+'Harina Camiones 2016'!BI78+'Lacteos camiones 2016'!BI78+'Maq. Agricola Camiones 2016'!BI78+'Motos Camiones 2016'!BI78+'Vehiculos Camiones 2016'!BI78</f>
        <v>0</v>
      </c>
      <c r="BJ78" s="17">
        <f>'Aceite Camiones 2016'!BJ78+'Cigarrillos Camiones 2016'!BJ78+'Electronica Camiones 2016'!BJ78+'Fertilizantes Camiones 2016'!BJ78+'Harina Camiones 2016'!BJ78+'Lacteos camiones 2016'!BJ78+'Maq. Agricola Camiones 2016'!BJ78+'Motos Camiones 2016'!BJ78+'Vehiculos Camiones 2016'!BJ78</f>
        <v>0</v>
      </c>
      <c r="BK78" s="17">
        <f>'Aceite Camiones 2016'!BK78+'Cigarrillos Camiones 2016'!BK78+'Electronica Camiones 2016'!BK78+'Fertilizantes Camiones 2016'!BK78+'Harina Camiones 2016'!BK78+'Lacteos camiones 2016'!BK78+'Maq. Agricola Camiones 2016'!BK78+'Motos Camiones 2016'!BK78+'Vehiculos Camiones 2016'!BK78</f>
        <v>0</v>
      </c>
      <c r="BL78" s="17">
        <f>'Aceite Camiones 2016'!BL78+'Cigarrillos Camiones 2016'!BL78+'Electronica Camiones 2016'!BL78+'Fertilizantes Camiones 2016'!BL78+'Harina Camiones 2016'!BL78+'Lacteos camiones 2016'!BL78+'Maq. Agricola Camiones 2016'!BL78+'Motos Camiones 2016'!BL78+'Vehiculos Camiones 2016'!BL78</f>
        <v>0</v>
      </c>
      <c r="BM78" s="17">
        <f>'Aceite Camiones 2016'!BM78+'Cigarrillos Camiones 2016'!BM78+'Electronica Camiones 2016'!BM78+'Fertilizantes Camiones 2016'!BM78+'Harina Camiones 2016'!BM78+'Lacteos camiones 2016'!BM78+'Maq. Agricola Camiones 2016'!BM78+'Motos Camiones 2016'!BM78+'Vehiculos Camiones 2016'!BM78</f>
        <v>0</v>
      </c>
      <c r="BN78" s="17">
        <f>'Aceite Camiones 2016'!BN78+'Cigarrillos Camiones 2016'!BN78+'Electronica Camiones 2016'!BN78+'Fertilizantes Camiones 2016'!BN78+'Harina Camiones 2016'!BN78+'Lacteos camiones 2016'!BN78+'Maq. Agricola Camiones 2016'!BN78+'Motos Camiones 2016'!BN78+'Vehiculos Camiones 2016'!BN78</f>
        <v>0</v>
      </c>
      <c r="BO78" s="17">
        <f>'Aceite Camiones 2016'!BO78+'Cigarrillos Camiones 2016'!BO78+'Electronica Camiones 2016'!BO78+'Fertilizantes Camiones 2016'!BO78+'Harina Camiones 2016'!BO78+'Lacteos camiones 2016'!BO78+'Maq. Agricola Camiones 2016'!BO78+'Motos Camiones 2016'!BO78+'Vehiculos Camiones 2016'!BO78</f>
        <v>0</v>
      </c>
      <c r="BP78" s="17">
        <f>'Aceite Camiones 2016'!BP78+'Cigarrillos Camiones 2016'!BP78+'Electronica Camiones 2016'!BP78+'Fertilizantes Camiones 2016'!BP78+'Harina Camiones 2016'!BP78+'Lacteos camiones 2016'!BP78+'Maq. Agricola Camiones 2016'!BP78+'Motos Camiones 2016'!BP78+'Vehiculos Camiones 2016'!BP78</f>
        <v>0</v>
      </c>
      <c r="BQ78" s="17">
        <f>'Aceite Camiones 2016'!BQ78+'Cigarrillos Camiones 2016'!BQ78+'Electronica Camiones 2016'!BQ78+'Fertilizantes Camiones 2016'!BQ78+'Harina Camiones 2016'!BQ78+'Lacteos camiones 2016'!BQ78+'Maq. Agricola Camiones 2016'!BQ78+'Motos Camiones 2016'!BQ78+'Vehiculos Camiones 2016'!BQ78</f>
        <v>0</v>
      </c>
      <c r="BR78" s="17">
        <f>'Aceite Camiones 2016'!BR78+'Cigarrillos Camiones 2016'!BR78+'Electronica Camiones 2016'!BR78+'Fertilizantes Camiones 2016'!BR78+'Harina Camiones 2016'!BR78+'Lacteos camiones 2016'!BR78+'Maq. Agricola Camiones 2016'!BR78+'Motos Camiones 2016'!BR78+'Vehiculos Camiones 2016'!BR78</f>
        <v>0</v>
      </c>
      <c r="BS78" s="17">
        <f>'Aceite Camiones 2016'!BS78+'Cigarrillos Camiones 2016'!BS78+'Electronica Camiones 2016'!BS78+'Fertilizantes Camiones 2016'!BS78+'Harina Camiones 2016'!BS78+'Lacteos camiones 2016'!BS78+'Maq. Agricola Camiones 2016'!BS78+'Motos Camiones 2016'!BS78+'Vehiculos Camiones 2016'!BS78</f>
        <v>0</v>
      </c>
      <c r="BT78" s="17">
        <f>'Aceite Camiones 2016'!BT78+'Cigarrillos Camiones 2016'!BT78+'Electronica Camiones 2016'!BT78+'Fertilizantes Camiones 2016'!BT78+'Harina Camiones 2016'!BT78+'Lacteos camiones 2016'!BT78+'Maq. Agricola Camiones 2016'!BT78+'Motos Camiones 2016'!BT78+'Vehiculos Camiones 2016'!BT78</f>
        <v>0</v>
      </c>
      <c r="BU78" s="17">
        <f>'Aceite Camiones 2016'!BU78+'Cigarrillos Camiones 2016'!BU78+'Electronica Camiones 2016'!BU78+'Fertilizantes Camiones 2016'!BU78+'Harina Camiones 2016'!BU78+'Lacteos camiones 2016'!BU78+'Maq. Agricola Camiones 2016'!BU78+'Motos Camiones 2016'!BU78+'Vehiculos Camiones 2016'!BU78</f>
        <v>0</v>
      </c>
      <c r="BV78" s="17">
        <f>'Aceite Camiones 2016'!BV78+'Cigarrillos Camiones 2016'!BV78+'Electronica Camiones 2016'!BV78+'Fertilizantes Camiones 2016'!BV78+'Harina Camiones 2016'!BV78+'Lacteos camiones 2016'!BV78+'Maq. Agricola Camiones 2016'!BV78+'Motos Camiones 2016'!BV78+'Vehiculos Camiones 2016'!BV78</f>
        <v>0</v>
      </c>
      <c r="BW78" s="17">
        <f>'Aceite Camiones 2016'!BW78+'Cigarrillos Camiones 2016'!BW78+'Electronica Camiones 2016'!BW78+'Fertilizantes Camiones 2016'!BW78+'Harina Camiones 2016'!BW78+'Lacteos camiones 2016'!BW78+'Maq. Agricola Camiones 2016'!BW78+'Motos Camiones 2016'!BW78+'Vehiculos Camiones 2016'!BW78</f>
        <v>0</v>
      </c>
      <c r="BX78" s="17">
        <f>'Aceite Camiones 2016'!BX78+'Cigarrillos Camiones 2016'!BX78+'Electronica Camiones 2016'!BX78+'Fertilizantes Camiones 2016'!BX78+'Harina Camiones 2016'!BX78+'Lacteos camiones 2016'!BX78+'Maq. Agricola Camiones 2016'!BX78+'Motos Camiones 2016'!BX78+'Vehiculos Camiones 2016'!BX78</f>
        <v>0</v>
      </c>
      <c r="BY78" s="17">
        <f>'Aceite Camiones 2016'!BY78+'Cigarrillos Camiones 2016'!BY78+'Electronica Camiones 2016'!BY78+'Fertilizantes Camiones 2016'!BY78+'Harina Camiones 2016'!BY78+'Lacteos camiones 2016'!BY78+'Maq. Agricola Camiones 2016'!BY78+'Motos Camiones 2016'!BY78+'Vehiculos Camiones 2016'!BY78</f>
        <v>0</v>
      </c>
      <c r="BZ78" s="17">
        <f>'Aceite Camiones 2016'!BZ78+'Cigarrillos Camiones 2016'!BZ78+'Electronica Camiones 2016'!BZ78+'Fertilizantes Camiones 2016'!BZ78+'Harina Camiones 2016'!BZ78+'Lacteos camiones 2016'!BZ78+'Maq. Agricola Camiones 2016'!BZ78+'Motos Camiones 2016'!BZ78+'Vehiculos Camiones 2016'!BZ78</f>
        <v>0</v>
      </c>
      <c r="CA78" s="17">
        <f>'Aceite Camiones 2016'!CA78+'Cigarrillos Camiones 2016'!CA78+'Electronica Camiones 2016'!CA78+'Fertilizantes Camiones 2016'!CA78+'Harina Camiones 2016'!CA78+'Lacteos camiones 2016'!CA78+'Maq. Agricola Camiones 2016'!CA78+'Motos Camiones 2016'!CA78+'Vehiculos Camiones 2016'!CA78</f>
        <v>0</v>
      </c>
      <c r="CB78" s="17">
        <f>'Aceite Camiones 2016'!CB78+'Cigarrillos Camiones 2016'!CB78+'Electronica Camiones 2016'!CB78+'Fertilizantes Camiones 2016'!CB78+'Harina Camiones 2016'!CB78+'Lacteos camiones 2016'!CB78+'Maq. Agricola Camiones 2016'!CB78+'Motos Camiones 2016'!CB78+'Vehiculos Camiones 2016'!CB78</f>
        <v>0</v>
      </c>
      <c r="CC78" s="17">
        <f>'Aceite Camiones 2016'!CC78+'Cigarrillos Camiones 2016'!CC78+'Electronica Camiones 2016'!CC78+'Fertilizantes Camiones 2016'!CC78+'Harina Camiones 2016'!CC78+'Lacteos camiones 2016'!CC78+'Maq. Agricola Camiones 2016'!CC78+'Motos Camiones 2016'!CC78+'Vehiculos Camiones 2016'!CC78</f>
        <v>0</v>
      </c>
      <c r="CD78" s="17">
        <f>'Aceite Camiones 2016'!CD78+'Cigarrillos Camiones 2016'!CD78+'Electronica Camiones 2016'!CD78+'Fertilizantes Camiones 2016'!CD78+'Harina Camiones 2016'!CD78+'Lacteos camiones 2016'!CD78+'Maq. Agricola Camiones 2016'!CD78+'Motos Camiones 2016'!CD78+'Vehiculos Camiones 2016'!CD78</f>
        <v>0</v>
      </c>
      <c r="CE78" s="17">
        <f>'Aceite Camiones 2016'!CE78+'Cigarrillos Camiones 2016'!CE78+'Electronica Camiones 2016'!CE78+'Fertilizantes Camiones 2016'!CE78+'Harina Camiones 2016'!CE78+'Lacteos camiones 2016'!CE78+'Maq. Agricola Camiones 2016'!CE78+'Motos Camiones 2016'!CE78+'Vehiculos Camiones 2016'!CE78</f>
        <v>0</v>
      </c>
      <c r="CF78" s="17">
        <f>'Aceite Camiones 2016'!CF78+'Cigarrillos Camiones 2016'!CF78+'Electronica Camiones 2016'!CF78+'Fertilizantes Camiones 2016'!CF78+'Harina Camiones 2016'!CF78+'Lacteos camiones 2016'!CF78+'Maq. Agricola Camiones 2016'!CF78+'Motos Camiones 2016'!CF78+'Vehiculos Camiones 2016'!CF78</f>
        <v>0</v>
      </c>
      <c r="CG78" s="17">
        <f>'Aceite Camiones 2016'!CG78+'Cigarrillos Camiones 2016'!CG78+'Electronica Camiones 2016'!CG78+'Fertilizantes Camiones 2016'!CG78+'Harina Camiones 2016'!CG78+'Lacteos camiones 2016'!CG78+'Maq. Agricola Camiones 2016'!CG78+'Motos Camiones 2016'!CG78+'Vehiculos Camiones 2016'!CG78</f>
        <v>0</v>
      </c>
      <c r="CH78" s="17">
        <f>'Aceite Camiones 2016'!CH78+'Cigarrillos Camiones 2016'!CH78+'Electronica Camiones 2016'!CH78+'Fertilizantes Camiones 2016'!CH78+'Harina Camiones 2016'!CH78+'Lacteos camiones 2016'!CH78+'Maq. Agricola Camiones 2016'!CH78+'Motos Camiones 2016'!CH78+'Vehiculos Camiones 2016'!CH78</f>
        <v>0</v>
      </c>
      <c r="CI78" s="17">
        <f>'Aceite Camiones 2016'!CI78+'Cigarrillos Camiones 2016'!CI78+'Electronica Camiones 2016'!CI78+'Fertilizantes Camiones 2016'!CI78+'Harina Camiones 2016'!CI78+'Lacteos camiones 2016'!CI78+'Maq. Agricola Camiones 2016'!CI78+'Motos Camiones 2016'!CI78+'Vehiculos Camiones 2016'!CI78</f>
        <v>0</v>
      </c>
      <c r="CJ78" s="17">
        <f>'Aceite Camiones 2016'!CJ78+'Cigarrillos Camiones 2016'!CJ78+'Electronica Camiones 2016'!CJ78+'Fertilizantes Camiones 2016'!CJ78+'Harina Camiones 2016'!CJ78+'Lacteos camiones 2016'!CJ78+'Maq. Agricola Camiones 2016'!CJ78+'Motos Camiones 2016'!CJ78+'Vehiculos Camiones 2016'!CJ78</f>
        <v>0</v>
      </c>
      <c r="CK78" s="17">
        <f>'Aceite Camiones 2016'!CK78+'Cigarrillos Camiones 2016'!CK78+'Electronica Camiones 2016'!CK78+'Fertilizantes Camiones 2016'!CK78+'Harina Camiones 2016'!CK78+'Lacteos camiones 2016'!CK78+'Maq. Agricola Camiones 2016'!CK78+'Motos Camiones 2016'!CK78+'Vehiculos Camiones 2016'!CK78</f>
        <v>0</v>
      </c>
      <c r="CL78" s="17">
        <f>'Aceite Camiones 2016'!CL78+'Cigarrillos Camiones 2016'!CL78+'Electronica Camiones 2016'!CL78+'Fertilizantes Camiones 2016'!CL78+'Harina Camiones 2016'!CL78+'Lacteos camiones 2016'!CL78+'Maq. Agricola Camiones 2016'!CL78+'Motos Camiones 2016'!CL78+'Vehiculos Camiones 2016'!CL78</f>
        <v>0</v>
      </c>
      <c r="CM78" s="17">
        <f>'Aceite Camiones 2016'!CM78+'Cigarrillos Camiones 2016'!CM78+'Electronica Camiones 2016'!CM78+'Fertilizantes Camiones 2016'!CM78+'Harina Camiones 2016'!CM78+'Lacteos camiones 2016'!CM78+'Maq. Agricola Camiones 2016'!CM78+'Motos Camiones 2016'!CM78+'Vehiculos Camiones 2016'!CM78</f>
        <v>0</v>
      </c>
      <c r="CN78" s="17">
        <f>'Aceite Camiones 2016'!CN78+'Cigarrillos Camiones 2016'!CN78+'Electronica Camiones 2016'!CN78+'Fertilizantes Camiones 2016'!CN78+'Harina Camiones 2016'!CN78+'Lacteos camiones 2016'!CN78+'Maq. Agricola Camiones 2016'!CN78+'Motos Camiones 2016'!CN78+'Vehiculos Camiones 2016'!CN78</f>
        <v>0</v>
      </c>
      <c r="CO78" s="17">
        <f>'Aceite Camiones 2016'!CO78+'Cigarrillos Camiones 2016'!CO78+'Electronica Camiones 2016'!CO78+'Fertilizantes Camiones 2016'!CO78+'Harina Camiones 2016'!CO78+'Lacteos camiones 2016'!CO78+'Maq. Agricola Camiones 2016'!CO78+'Motos Camiones 2016'!CO78+'Vehiculos Camiones 2016'!CO78</f>
        <v>0</v>
      </c>
      <c r="CP78" s="17">
        <f>'Aceite Camiones 2016'!CP78+'Cigarrillos Camiones 2016'!CP78+'Electronica Camiones 2016'!CP78+'Fertilizantes Camiones 2016'!CP78+'Harina Camiones 2016'!CP78+'Lacteos camiones 2016'!CP78+'Maq. Agricola Camiones 2016'!CP78+'Motos Camiones 2016'!CP78+'Vehiculos Camiones 2016'!CP78</f>
        <v>0</v>
      </c>
      <c r="CQ78" s="17">
        <f>'Aceite Camiones 2016'!CQ78+'Cigarrillos Camiones 2016'!CQ78+'Electronica Camiones 2016'!CQ78+'Fertilizantes Camiones 2016'!CQ78+'Harina Camiones 2016'!CQ78+'Lacteos camiones 2016'!CQ78+'Maq. Agricola Camiones 2016'!CQ78+'Motos Camiones 2016'!CQ78+'Vehiculos Camiones 2016'!CQ78</f>
        <v>0</v>
      </c>
      <c r="CR78" s="17">
        <f>'Aceite Camiones 2016'!CR78+'Cigarrillos Camiones 2016'!CR78+'Electronica Camiones 2016'!CR78+'Fertilizantes Camiones 2016'!CR78+'Harina Camiones 2016'!CR78+'Lacteos camiones 2016'!CR78+'Maq. Agricola Camiones 2016'!CR78+'Motos Camiones 2016'!CR78+'Vehiculos Camiones 2016'!CR78</f>
        <v>0</v>
      </c>
      <c r="CS78" s="17">
        <f>'Aceite Camiones 2016'!CS78+'Cigarrillos Camiones 2016'!CS78+'Electronica Camiones 2016'!CS78+'Fertilizantes Camiones 2016'!CS78+'Harina Camiones 2016'!CS78+'Lacteos camiones 2016'!CS78+'Maq. Agricola Camiones 2016'!CS78+'Motos Camiones 2016'!CS78+'Vehiculos Camiones 2016'!CS78</f>
        <v>0</v>
      </c>
      <c r="CT78" s="17">
        <f>'Aceite Camiones 2016'!CT78+'Cigarrillos Camiones 2016'!CT78+'Electronica Camiones 2016'!CT78+'Fertilizantes Camiones 2016'!CT78+'Harina Camiones 2016'!CT78+'Lacteos camiones 2016'!CT78+'Maq. Agricola Camiones 2016'!CT78+'Motos Camiones 2016'!CT78+'Vehiculos Camiones 2016'!CT78</f>
        <v>0</v>
      </c>
      <c r="CU78" s="17">
        <f>'Aceite Camiones 2016'!CU78+'Cigarrillos Camiones 2016'!CU78+'Electronica Camiones 2016'!CU78+'Fertilizantes Camiones 2016'!CU78+'Harina Camiones 2016'!CU78+'Lacteos camiones 2016'!CU78+'Maq. Agricola Camiones 2016'!CU78+'Motos Camiones 2016'!CU78+'Vehiculos Camiones 2016'!CU78</f>
        <v>0</v>
      </c>
      <c r="CV78" s="17">
        <f>'Aceite Camiones 2016'!CV78+'Cigarrillos Camiones 2016'!CV78+'Electronica Camiones 2016'!CV78+'Fertilizantes Camiones 2016'!CV78+'Harina Camiones 2016'!CV78+'Lacteos camiones 2016'!CV78+'Maq. Agricola Camiones 2016'!CV78+'Motos Camiones 2016'!CV78+'Vehiculos Camiones 2016'!CV78</f>
        <v>0</v>
      </c>
      <c r="CW78" s="17">
        <f>'Aceite Camiones 2016'!CW78+'Cigarrillos Camiones 2016'!CW78+'Electronica Camiones 2016'!CW78+'Fertilizantes Camiones 2016'!CW78+'Harina Camiones 2016'!CW78+'Lacteos camiones 2016'!CW78+'Maq. Agricola Camiones 2016'!CW78+'Motos Camiones 2016'!CW78+'Vehiculos Camiones 2016'!CW78</f>
        <v>0</v>
      </c>
      <c r="CX78" s="17">
        <f>'Aceite Camiones 2016'!CX78+'Cigarrillos Camiones 2016'!CX78+'Electronica Camiones 2016'!CX78+'Fertilizantes Camiones 2016'!CX78+'Harina Camiones 2016'!CX78+'Lacteos camiones 2016'!CX78+'Maq. Agricola Camiones 2016'!CX78+'Motos Camiones 2016'!CX78+'Vehiculos Camiones 2016'!CX78</f>
        <v>0</v>
      </c>
      <c r="CY78" s="17">
        <f>'Aceite Camiones 2016'!CY78+'Cigarrillos Camiones 2016'!CY78+'Electronica Camiones 2016'!CY78+'Fertilizantes Camiones 2016'!CY78+'Harina Camiones 2016'!CY78+'Lacteos camiones 2016'!CY78+'Maq. Agricola Camiones 2016'!CY78+'Motos Camiones 2016'!CY78+'Vehiculos Camiones 2016'!CY78</f>
        <v>0</v>
      </c>
      <c r="CZ78" s="17">
        <f>'Aceite Camiones 2016'!CZ78+'Cigarrillos Camiones 2016'!CZ78+'Electronica Camiones 2016'!CZ78+'Fertilizantes Camiones 2016'!CZ78+'Harina Camiones 2016'!CZ78+'Lacteos camiones 2016'!CZ78+'Maq. Agricola Camiones 2016'!CZ78+'Motos Camiones 2016'!CZ78+'Vehiculos Camiones 2016'!CZ78</f>
        <v>0</v>
      </c>
      <c r="DA78" s="17">
        <f>'Aceite Camiones 2016'!DA78+'Cigarrillos Camiones 2016'!DA78+'Electronica Camiones 2016'!DA78+'Fertilizantes Camiones 2016'!DA78+'Harina Camiones 2016'!DA78+'Lacteos camiones 2016'!DA78+'Maq. Agricola Camiones 2016'!DA78+'Motos Camiones 2016'!DA78+'Vehiculos Camiones 2016'!DA78</f>
        <v>0</v>
      </c>
      <c r="DB78" s="17">
        <f>'Aceite Camiones 2016'!DB78+'Cigarrillos Camiones 2016'!DB78+'Electronica Camiones 2016'!DB78+'Fertilizantes Camiones 2016'!DB78+'Harina Camiones 2016'!DB78+'Lacteos camiones 2016'!DB78+'Maq. Agricola Camiones 2016'!DB78+'Motos Camiones 2016'!DB78+'Vehiculos Camiones 2016'!DB78</f>
        <v>0</v>
      </c>
      <c r="DC78" s="17">
        <f>'Aceite Camiones 2016'!DC78+'Cigarrillos Camiones 2016'!DC78+'Electronica Camiones 2016'!DC78+'Fertilizantes Camiones 2016'!DC78+'Harina Camiones 2016'!DC78+'Lacteos camiones 2016'!DC78+'Maq. Agricola Camiones 2016'!DC78+'Motos Camiones 2016'!DC78+'Vehiculos Camiones 2016'!DC78</f>
        <v>0</v>
      </c>
      <c r="DD78" s="17">
        <f>'Aceite Camiones 2016'!DD78+'Cigarrillos Camiones 2016'!DD78+'Electronica Camiones 2016'!DD78+'Fertilizantes Camiones 2016'!DD78+'Harina Camiones 2016'!DD78+'Lacteos camiones 2016'!DD78+'Maq. Agricola Camiones 2016'!DD78+'Motos Camiones 2016'!DD78+'Vehiculos Camiones 2016'!DD78</f>
        <v>0</v>
      </c>
      <c r="DE78" s="17">
        <f>'Aceite Camiones 2016'!DE78+'Cigarrillos Camiones 2016'!DE78+'Electronica Camiones 2016'!DE78+'Fertilizantes Camiones 2016'!DE78+'Harina Camiones 2016'!DE78+'Lacteos camiones 2016'!DE78+'Maq. Agricola Camiones 2016'!DE78+'Motos Camiones 2016'!DE78+'Vehiculos Camiones 2016'!DE78</f>
        <v>0</v>
      </c>
      <c r="DF78" s="17">
        <f>'Aceite Camiones 2016'!DF78+'Cigarrillos Camiones 2016'!DF78+'Electronica Camiones 2016'!DF78+'Fertilizantes Camiones 2016'!DF78+'Harina Camiones 2016'!DF78+'Lacteos camiones 2016'!DF78+'Maq. Agricola Camiones 2016'!DF78+'Motos Camiones 2016'!DF78+'Vehiculos Camiones 2016'!DF78</f>
        <v>0</v>
      </c>
      <c r="DG78" s="17">
        <f>'Aceite Camiones 2016'!DG78+'Cigarrillos Camiones 2016'!DG78+'Electronica Camiones 2016'!DG78+'Fertilizantes Camiones 2016'!DG78+'Harina Camiones 2016'!DG78+'Lacteos camiones 2016'!DG78+'Maq. Agricola Camiones 2016'!DG78+'Motos Camiones 2016'!DG78+'Vehiculos Camiones 2016'!DG78</f>
        <v>0</v>
      </c>
      <c r="DH78" s="17">
        <f>'Aceite Camiones 2016'!DH78+'Cigarrillos Camiones 2016'!DH78+'Electronica Camiones 2016'!DH78+'Fertilizantes Camiones 2016'!DH78+'Harina Camiones 2016'!DH78+'Lacteos camiones 2016'!DH78+'Maq. Agricola Camiones 2016'!DH78+'Motos Camiones 2016'!DH78+'Vehiculos Camiones 2016'!DH78</f>
        <v>0</v>
      </c>
      <c r="DI78" s="17">
        <f>'Aceite Camiones 2016'!DI78+'Cigarrillos Camiones 2016'!DI78+'Electronica Camiones 2016'!DI78+'Fertilizantes Camiones 2016'!DI78+'Harina Camiones 2016'!DI78+'Lacteos camiones 2016'!DI78+'Maq. Agricola Camiones 2016'!DI78+'Motos Camiones 2016'!DI78+'Vehiculos Camiones 2016'!DI78</f>
        <v>0</v>
      </c>
      <c r="DJ78" s="17">
        <f>'Aceite Camiones 2016'!DJ78+'Cigarrillos Camiones 2016'!DJ78+'Electronica Camiones 2016'!DJ78+'Fertilizantes Camiones 2016'!DJ78+'Harina Camiones 2016'!DJ78+'Lacteos camiones 2016'!DJ78+'Maq. Agricola Camiones 2016'!DJ78+'Motos Camiones 2016'!DJ78+'Vehiculos Camiones 2016'!DJ78</f>
        <v>0</v>
      </c>
      <c r="DK78" s="17">
        <f>'Aceite Camiones 2016'!DK78+'Cigarrillos Camiones 2016'!DK78+'Electronica Camiones 2016'!DK78+'Fertilizantes Camiones 2016'!DK78+'Harina Camiones 2016'!DK78+'Lacteos camiones 2016'!DK78+'Maq. Agricola Camiones 2016'!DK78+'Motos Camiones 2016'!DK78+'Vehiculos Camiones 2016'!DK78</f>
        <v>0</v>
      </c>
      <c r="DL78" s="17">
        <f>'Aceite Camiones 2016'!DL78+'Cigarrillos Camiones 2016'!DL78+'Electronica Camiones 2016'!DL78+'Fertilizantes Camiones 2016'!DL78+'Harina Camiones 2016'!DL78+'Lacteos camiones 2016'!DL78+'Maq. Agricola Camiones 2016'!DL78+'Motos Camiones 2016'!DL78+'Vehiculos Camiones 2016'!DL78</f>
        <v>0</v>
      </c>
      <c r="DM78" s="17">
        <f>'Aceite Camiones 2016'!DM78+'Cigarrillos Camiones 2016'!DM78+'Electronica Camiones 2016'!DM78+'Fertilizantes Camiones 2016'!DM78+'Harina Camiones 2016'!DM78+'Lacteos camiones 2016'!DM78+'Maq. Agricola Camiones 2016'!DM78+'Motos Camiones 2016'!DM78+'Vehiculos Camiones 2016'!DM78</f>
        <v>0</v>
      </c>
      <c r="DN78" s="17">
        <f>'Aceite Camiones 2016'!DN78+'Cigarrillos Camiones 2016'!DN78+'Electronica Camiones 2016'!DN78+'Fertilizantes Camiones 2016'!DN78+'Harina Camiones 2016'!DN78+'Lacteos camiones 2016'!DN78+'Maq. Agricola Camiones 2016'!DN78+'Motos Camiones 2016'!DN78+'Vehiculos Camiones 2016'!DN78</f>
        <v>0</v>
      </c>
      <c r="DO78" s="17">
        <f>'Aceite Camiones 2016'!DO78+'Cigarrillos Camiones 2016'!DO78+'Electronica Camiones 2016'!DO78+'Fertilizantes Camiones 2016'!DO78+'Harina Camiones 2016'!DO78+'Lacteos camiones 2016'!DO78+'Maq. Agricola Camiones 2016'!DO78+'Motos Camiones 2016'!DO78+'Vehiculos Camiones 2016'!DO78</f>
        <v>0</v>
      </c>
      <c r="DP78" s="17">
        <f>'Aceite Camiones 2016'!DP78+'Cigarrillos Camiones 2016'!DP78+'Electronica Camiones 2016'!DP78+'Fertilizantes Camiones 2016'!DP78+'Harina Camiones 2016'!DP78+'Lacteos camiones 2016'!DP78+'Maq. Agricola Camiones 2016'!DP78+'Motos Camiones 2016'!DP78+'Vehiculos Camiones 2016'!DP78</f>
        <v>0</v>
      </c>
      <c r="DQ78" s="17">
        <f>'Aceite Camiones 2016'!DQ78+'Cigarrillos Camiones 2016'!DQ78+'Electronica Camiones 2016'!DQ78+'Fertilizantes Camiones 2016'!DQ78+'Harina Camiones 2016'!DQ78+'Lacteos camiones 2016'!DQ78+'Maq. Agricola Camiones 2016'!DQ78+'Motos Camiones 2016'!DQ78+'Vehiculos Camiones 2016'!DQ78</f>
        <v>0</v>
      </c>
      <c r="DR78" s="17">
        <f>'Aceite Camiones 2016'!DR78+'Cigarrillos Camiones 2016'!DR78+'Electronica Camiones 2016'!DR78+'Fertilizantes Camiones 2016'!DR78+'Harina Camiones 2016'!DR78+'Lacteos camiones 2016'!DR78+'Maq. Agricola Camiones 2016'!DR78+'Motos Camiones 2016'!DR78+'Vehiculos Camiones 2016'!DR78</f>
        <v>0</v>
      </c>
      <c r="DS78" s="17">
        <f>'Aceite Camiones 2016'!DS78+'Cigarrillos Camiones 2016'!DS78+'Electronica Camiones 2016'!DS78+'Fertilizantes Camiones 2016'!DS78+'Harina Camiones 2016'!DS78+'Lacteos camiones 2016'!DS78+'Maq. Agricola Camiones 2016'!DS78+'Motos Camiones 2016'!DS78+'Vehiculos Camiones 2016'!DS78</f>
        <v>0</v>
      </c>
      <c r="DT78" s="17">
        <f>'Aceite Camiones 2016'!DT78+'Cigarrillos Camiones 2016'!DT78+'Electronica Camiones 2016'!DT78+'Fertilizantes Camiones 2016'!DT78+'Harina Camiones 2016'!DT78+'Lacteos camiones 2016'!DT78+'Maq. Agricola Camiones 2016'!DT78+'Motos Camiones 2016'!DT78+'Vehiculos Camiones 2016'!DT78</f>
        <v>0</v>
      </c>
      <c r="DU78" s="17">
        <f>'Aceite Camiones 2016'!DU78+'Cigarrillos Camiones 2016'!DU78+'Electronica Camiones 2016'!DU78+'Fertilizantes Camiones 2016'!DU78+'Harina Camiones 2016'!DU78+'Lacteos camiones 2016'!DU78+'Maq. Agricola Camiones 2016'!DU78+'Motos Camiones 2016'!DU78+'Vehiculos Camiones 2016'!DU78</f>
        <v>0</v>
      </c>
    </row>
    <row r="79" spans="1:125" x14ac:dyDescent="0.25">
      <c r="A79" s="2">
        <v>77</v>
      </c>
      <c r="B79" s="2" t="s">
        <v>76</v>
      </c>
      <c r="C79" s="17">
        <f>'Aceite Camiones 2016'!C79+'Cigarrillos Camiones 2016'!C79+'Electronica Camiones 2016'!C79+'Fertilizantes Camiones 2016'!C79+'Harina Camiones 2016'!C79+'Lacteos camiones 2016'!C79+'Maq. Agricola Camiones 2016'!C79+'Motos Camiones 2016'!C79+'Vehiculos Camiones 2016'!C79</f>
        <v>1.9073947953298327</v>
      </c>
      <c r="D79" s="17">
        <f>'Aceite Camiones 2016'!D79+'Cigarrillos Camiones 2016'!D79+'Electronica Camiones 2016'!D79+'Fertilizantes Camiones 2016'!D79+'Harina Camiones 2016'!D79+'Lacteos camiones 2016'!D79+'Maq. Agricola Camiones 2016'!D79+'Motos Camiones 2016'!D79+'Vehiculos Camiones 2016'!D79</f>
        <v>28.185281238776895</v>
      </c>
      <c r="E79" s="17">
        <f>'Aceite Camiones 2016'!E79+'Cigarrillos Camiones 2016'!E79+'Electronica Camiones 2016'!E79+'Fertilizantes Camiones 2016'!E79+'Harina Camiones 2016'!E79+'Lacteos camiones 2016'!E79+'Maq. Agricola Camiones 2016'!E79+'Motos Camiones 2016'!E79+'Vehiculos Camiones 2016'!E79</f>
        <v>8.9316968924222326</v>
      </c>
      <c r="F79" s="17">
        <f>'Aceite Camiones 2016'!F79+'Cigarrillos Camiones 2016'!F79+'Electronica Camiones 2016'!F79+'Fertilizantes Camiones 2016'!F79+'Harina Camiones 2016'!F79+'Lacteos camiones 2016'!F79+'Maq. Agricola Camiones 2016'!F79+'Motos Camiones 2016'!F79+'Vehiculos Camiones 2016'!F79</f>
        <v>15.324854980727027</v>
      </c>
      <c r="G79" s="17">
        <f>'Aceite Camiones 2016'!G79+'Cigarrillos Camiones 2016'!G79+'Electronica Camiones 2016'!G79+'Fertilizantes Camiones 2016'!G79+'Harina Camiones 2016'!G79+'Lacteos camiones 2016'!G79+'Maq. Agricola Camiones 2016'!G79+'Motos Camiones 2016'!G79+'Vehiculos Camiones 2016'!G79</f>
        <v>6.2230498364092393</v>
      </c>
      <c r="H79" s="17">
        <f>'Aceite Camiones 2016'!H79+'Cigarrillos Camiones 2016'!H79+'Electronica Camiones 2016'!H79+'Fertilizantes Camiones 2016'!H79+'Harina Camiones 2016'!H79+'Lacteos camiones 2016'!H79+'Maq. Agricola Camiones 2016'!H79+'Motos Camiones 2016'!H79+'Vehiculos Camiones 2016'!H79</f>
        <v>196.9082189856141</v>
      </c>
      <c r="I79" s="17">
        <f>'Aceite Camiones 2016'!I79+'Cigarrillos Camiones 2016'!I79+'Electronica Camiones 2016'!I79+'Fertilizantes Camiones 2016'!I79+'Harina Camiones 2016'!I79+'Lacteos camiones 2016'!I79+'Maq. Agricola Camiones 2016'!I79+'Motos Camiones 2016'!I79+'Vehiculos Camiones 2016'!I79</f>
        <v>4.1719778266980025</v>
      </c>
      <c r="J79" s="17">
        <f>'Aceite Camiones 2016'!J79+'Cigarrillos Camiones 2016'!J79+'Electronica Camiones 2016'!J79+'Fertilizantes Camiones 2016'!J79+'Harina Camiones 2016'!J79+'Lacteos camiones 2016'!J79+'Maq. Agricola Camiones 2016'!J79+'Motos Camiones 2016'!J79+'Vehiculos Camiones 2016'!J79</f>
        <v>9.4888217078768271</v>
      </c>
      <c r="K79" s="17">
        <f>'Aceite Camiones 2016'!K79+'Cigarrillos Camiones 2016'!K79+'Electronica Camiones 2016'!K79+'Fertilizantes Camiones 2016'!K79+'Harina Camiones 2016'!K79+'Lacteos camiones 2016'!K79+'Maq. Agricola Camiones 2016'!K79+'Motos Camiones 2016'!K79+'Vehiculos Camiones 2016'!K79</f>
        <v>4.2577386426504082</v>
      </c>
      <c r="L79" s="17">
        <f>'Aceite Camiones 2016'!L79+'Cigarrillos Camiones 2016'!L79+'Electronica Camiones 2016'!L79+'Fertilizantes Camiones 2016'!L79+'Harina Camiones 2016'!L79+'Lacteos camiones 2016'!L79+'Maq. Agricola Camiones 2016'!L79+'Motos Camiones 2016'!L79+'Vehiculos Camiones 2016'!L79</f>
        <v>3.9779133517428464</v>
      </c>
      <c r="M79" s="17">
        <f>'Aceite Camiones 2016'!M79+'Cigarrillos Camiones 2016'!M79+'Electronica Camiones 2016'!M79+'Fertilizantes Camiones 2016'!M79+'Harina Camiones 2016'!M79+'Lacteos camiones 2016'!M79+'Maq. Agricola Camiones 2016'!M79+'Motos Camiones 2016'!M79+'Vehiculos Camiones 2016'!M79</f>
        <v>6.5072856835657831</v>
      </c>
      <c r="N79" s="17">
        <f>'Aceite Camiones 2016'!N79+'Cigarrillos Camiones 2016'!N79+'Electronica Camiones 2016'!N79+'Fertilizantes Camiones 2016'!N79+'Harina Camiones 2016'!N79+'Lacteos camiones 2016'!N79+'Maq. Agricola Camiones 2016'!N79+'Motos Camiones 2016'!N79+'Vehiculos Camiones 2016'!N79</f>
        <v>46.121846152010185</v>
      </c>
      <c r="O79" s="17">
        <f>'Aceite Camiones 2016'!O79+'Cigarrillos Camiones 2016'!O79+'Electronica Camiones 2016'!O79+'Fertilizantes Camiones 2016'!O79+'Harina Camiones 2016'!O79+'Lacteos camiones 2016'!O79+'Maq. Agricola Camiones 2016'!O79+'Motos Camiones 2016'!O79+'Vehiculos Camiones 2016'!O79</f>
        <v>1.2858405005130611</v>
      </c>
      <c r="P79" s="17">
        <f>'Aceite Camiones 2016'!P79+'Cigarrillos Camiones 2016'!P79+'Electronica Camiones 2016'!P79+'Fertilizantes Camiones 2016'!P79+'Harina Camiones 2016'!P79+'Lacteos camiones 2016'!P79+'Maq. Agricola Camiones 2016'!P79+'Motos Camiones 2016'!P79+'Vehiculos Camiones 2016'!P79</f>
        <v>1.8233566241157075</v>
      </c>
      <c r="Q79" s="17">
        <f>'Aceite Camiones 2016'!Q79+'Cigarrillos Camiones 2016'!Q79+'Electronica Camiones 2016'!Q79+'Fertilizantes Camiones 2016'!Q79+'Harina Camiones 2016'!Q79+'Lacteos camiones 2016'!Q79+'Maq. Agricola Camiones 2016'!Q79+'Motos Camiones 2016'!Q79+'Vehiculos Camiones 2016'!Q79</f>
        <v>4.1650352844542375</v>
      </c>
      <c r="R79" s="17">
        <f>'Aceite Camiones 2016'!R79+'Cigarrillos Camiones 2016'!R79+'Electronica Camiones 2016'!R79+'Fertilizantes Camiones 2016'!R79+'Harina Camiones 2016'!R79+'Lacteos camiones 2016'!R79+'Maq. Agricola Camiones 2016'!R79+'Motos Camiones 2016'!R79+'Vehiculos Camiones 2016'!R79</f>
        <v>11.441718002564453</v>
      </c>
      <c r="S79" s="17">
        <f>'Aceite Camiones 2016'!S79+'Cigarrillos Camiones 2016'!S79+'Electronica Camiones 2016'!S79+'Fertilizantes Camiones 2016'!S79+'Harina Camiones 2016'!S79+'Lacteos camiones 2016'!S79+'Maq. Agricola Camiones 2016'!S79+'Motos Camiones 2016'!S79+'Vehiculos Camiones 2016'!S79</f>
        <v>4.9048652567369846</v>
      </c>
      <c r="T79" s="17">
        <f>'Aceite Camiones 2016'!T79+'Cigarrillos Camiones 2016'!T79+'Electronica Camiones 2016'!T79+'Fertilizantes Camiones 2016'!T79+'Harina Camiones 2016'!T79+'Lacteos camiones 2016'!T79+'Maq. Agricola Camiones 2016'!T79+'Motos Camiones 2016'!T79+'Vehiculos Camiones 2016'!T79</f>
        <v>3.4147506603220528</v>
      </c>
      <c r="U79" s="17">
        <f>'Aceite Camiones 2016'!U79+'Cigarrillos Camiones 2016'!U79+'Electronica Camiones 2016'!U79+'Fertilizantes Camiones 2016'!U79+'Harina Camiones 2016'!U79+'Lacteos camiones 2016'!U79+'Maq. Agricola Camiones 2016'!U79+'Motos Camiones 2016'!U79+'Vehiculos Camiones 2016'!U79</f>
        <v>6.5854505415338327</v>
      </c>
      <c r="V79" s="17">
        <f>'Aceite Camiones 2016'!V79+'Cigarrillos Camiones 2016'!V79+'Electronica Camiones 2016'!V79+'Fertilizantes Camiones 2016'!V79+'Harina Camiones 2016'!V79+'Lacteos camiones 2016'!V79+'Maq. Agricola Camiones 2016'!V79+'Motos Camiones 2016'!V79+'Vehiculos Camiones 2016'!V79</f>
        <v>15.710401358869742</v>
      </c>
      <c r="W79" s="17">
        <f>'Aceite Camiones 2016'!W79+'Cigarrillos Camiones 2016'!W79+'Electronica Camiones 2016'!W79+'Fertilizantes Camiones 2016'!W79+'Harina Camiones 2016'!W79+'Lacteos camiones 2016'!W79+'Maq. Agricola Camiones 2016'!W79+'Motos Camiones 2016'!W79+'Vehiculos Camiones 2016'!W79</f>
        <v>14.672287101007768</v>
      </c>
      <c r="X79" s="17">
        <f>'Aceite Camiones 2016'!X79+'Cigarrillos Camiones 2016'!X79+'Electronica Camiones 2016'!X79+'Fertilizantes Camiones 2016'!X79+'Harina Camiones 2016'!X79+'Lacteos camiones 2016'!X79+'Maq. Agricola Camiones 2016'!X79+'Motos Camiones 2016'!X79+'Vehiculos Camiones 2016'!X79</f>
        <v>4.7865153307226658</v>
      </c>
      <c r="Y79" s="17">
        <f>'Aceite Camiones 2016'!Y79+'Cigarrillos Camiones 2016'!Y79+'Electronica Camiones 2016'!Y79+'Fertilizantes Camiones 2016'!Y79+'Harina Camiones 2016'!Y79+'Lacteos camiones 2016'!Y79+'Maq. Agricola Camiones 2016'!Y79+'Motos Camiones 2016'!Y79+'Vehiculos Camiones 2016'!Y79</f>
        <v>59.10839627858698</v>
      </c>
      <c r="Z79" s="17">
        <f>'Aceite Camiones 2016'!Z79+'Cigarrillos Camiones 2016'!Z79+'Electronica Camiones 2016'!Z79+'Fertilizantes Camiones 2016'!Z79+'Harina Camiones 2016'!Z79+'Lacteos camiones 2016'!Z79+'Maq. Agricola Camiones 2016'!Z79+'Motos Camiones 2016'!Z79+'Vehiculos Camiones 2016'!Z79</f>
        <v>9.0217111303227266</v>
      </c>
      <c r="AA79" s="17">
        <f>'Aceite Camiones 2016'!AA79+'Cigarrillos Camiones 2016'!AA79+'Electronica Camiones 2016'!AA79+'Fertilizantes Camiones 2016'!AA79+'Harina Camiones 2016'!AA79+'Lacteos camiones 2016'!AA79+'Maq. Agricola Camiones 2016'!AA79+'Motos Camiones 2016'!AA79+'Vehiculos Camiones 2016'!AA79</f>
        <v>8.6415048462670665</v>
      </c>
      <c r="AB79" s="17">
        <f>'Aceite Camiones 2016'!AB79+'Cigarrillos Camiones 2016'!AB79+'Electronica Camiones 2016'!AB79+'Fertilizantes Camiones 2016'!AB79+'Harina Camiones 2016'!AB79+'Lacteos camiones 2016'!AB79+'Maq. Agricola Camiones 2016'!AB79+'Motos Camiones 2016'!AB79+'Vehiculos Camiones 2016'!AB79</f>
        <v>15.205474345329009</v>
      </c>
      <c r="AC79" s="17">
        <f>'Aceite Camiones 2016'!AC79+'Cigarrillos Camiones 2016'!AC79+'Electronica Camiones 2016'!AC79+'Fertilizantes Camiones 2016'!AC79+'Harina Camiones 2016'!AC79+'Lacteos camiones 2016'!AC79+'Maq. Agricola Camiones 2016'!AC79+'Motos Camiones 2016'!AC79+'Vehiculos Camiones 2016'!AC79</f>
        <v>12.489388465632551</v>
      </c>
      <c r="AD79" s="17">
        <f>'Aceite Camiones 2016'!AD79+'Cigarrillos Camiones 2016'!AD79+'Electronica Camiones 2016'!AD79+'Fertilizantes Camiones 2016'!AD79+'Harina Camiones 2016'!AD79+'Lacteos camiones 2016'!AD79+'Maq. Agricola Camiones 2016'!AD79+'Motos Camiones 2016'!AD79+'Vehiculos Camiones 2016'!AD79</f>
        <v>2.7338914586275287</v>
      </c>
      <c r="AE79" s="17">
        <f>'Aceite Camiones 2016'!AE79+'Cigarrillos Camiones 2016'!AE79+'Electronica Camiones 2016'!AE79+'Fertilizantes Camiones 2016'!AE79+'Harina Camiones 2016'!AE79+'Lacteos camiones 2016'!AE79+'Maq. Agricola Camiones 2016'!AE79+'Motos Camiones 2016'!AE79+'Vehiculos Camiones 2016'!AE79</f>
        <v>4.0316567964063523</v>
      </c>
      <c r="AF79" s="17">
        <f>'Aceite Camiones 2016'!AF79+'Cigarrillos Camiones 2016'!AF79+'Electronica Camiones 2016'!AF79+'Fertilizantes Camiones 2016'!AF79+'Harina Camiones 2016'!AF79+'Lacteos camiones 2016'!AF79+'Maq. Agricola Camiones 2016'!AF79+'Motos Camiones 2016'!AF79+'Vehiculos Camiones 2016'!AF79</f>
        <v>6.71760387506811</v>
      </c>
      <c r="AG79" s="17">
        <f>'Aceite Camiones 2016'!AG79+'Cigarrillos Camiones 2016'!AG79+'Electronica Camiones 2016'!AG79+'Fertilizantes Camiones 2016'!AG79+'Harina Camiones 2016'!AG79+'Lacteos camiones 2016'!AG79+'Maq. Agricola Camiones 2016'!AG79+'Motos Camiones 2016'!AG79+'Vehiculos Camiones 2016'!AG79</f>
        <v>3.089839683313798</v>
      </c>
      <c r="AH79" s="17">
        <f>'Aceite Camiones 2016'!AH79+'Cigarrillos Camiones 2016'!AH79+'Electronica Camiones 2016'!AH79+'Fertilizantes Camiones 2016'!AH79+'Harina Camiones 2016'!AH79+'Lacteos camiones 2016'!AH79+'Maq. Agricola Camiones 2016'!AH79+'Motos Camiones 2016'!AH79+'Vehiculos Camiones 2016'!AH79</f>
        <v>4.3151575508547335</v>
      </c>
      <c r="AI79" s="17">
        <f>'Aceite Camiones 2016'!AI79+'Cigarrillos Camiones 2016'!AI79+'Electronica Camiones 2016'!AI79+'Fertilizantes Camiones 2016'!AI79+'Harina Camiones 2016'!AI79+'Lacteos camiones 2016'!AI79+'Maq. Agricola Camiones 2016'!AI79+'Motos Camiones 2016'!AI79+'Vehiculos Camiones 2016'!AI79</f>
        <v>14.611927821970792</v>
      </c>
      <c r="AJ79" s="17">
        <f>'Aceite Camiones 2016'!AJ79+'Cigarrillos Camiones 2016'!AJ79+'Electronica Camiones 2016'!AJ79+'Fertilizantes Camiones 2016'!AJ79+'Harina Camiones 2016'!AJ79+'Lacteos camiones 2016'!AJ79+'Maq. Agricola Camiones 2016'!AJ79+'Motos Camiones 2016'!AJ79+'Vehiculos Camiones 2016'!AJ79</f>
        <v>3.5311403391146019</v>
      </c>
      <c r="AK79" s="17">
        <f>'Aceite Camiones 2016'!AK79+'Cigarrillos Camiones 2016'!AK79+'Electronica Camiones 2016'!AK79+'Fertilizantes Camiones 2016'!AK79+'Harina Camiones 2016'!AK79+'Lacteos camiones 2016'!AK79+'Maq. Agricola Camiones 2016'!AK79+'Motos Camiones 2016'!AK79+'Vehiculos Camiones 2016'!AK79</f>
        <v>7.4977005923647031</v>
      </c>
      <c r="AL79" s="17">
        <f>'Aceite Camiones 2016'!AL79+'Cigarrillos Camiones 2016'!AL79+'Electronica Camiones 2016'!AL79+'Fertilizantes Camiones 2016'!AL79+'Harina Camiones 2016'!AL79+'Lacteos camiones 2016'!AL79+'Maq. Agricola Camiones 2016'!AL79+'Motos Camiones 2016'!AL79+'Vehiculos Camiones 2016'!AL79</f>
        <v>13.431532286595401</v>
      </c>
      <c r="AM79" s="17">
        <f>'Aceite Camiones 2016'!AM79+'Cigarrillos Camiones 2016'!AM79+'Electronica Camiones 2016'!AM79+'Fertilizantes Camiones 2016'!AM79+'Harina Camiones 2016'!AM79+'Lacteos camiones 2016'!AM79+'Maq. Agricola Camiones 2016'!AM79+'Motos Camiones 2016'!AM79+'Vehiculos Camiones 2016'!AM79</f>
        <v>5.8590155919331712</v>
      </c>
      <c r="AN79" s="17">
        <f>'Aceite Camiones 2016'!AN79+'Cigarrillos Camiones 2016'!AN79+'Electronica Camiones 2016'!AN79+'Fertilizantes Camiones 2016'!AN79+'Harina Camiones 2016'!AN79+'Lacteos camiones 2016'!AN79+'Maq. Agricola Camiones 2016'!AN79+'Motos Camiones 2016'!AN79+'Vehiculos Camiones 2016'!AN79</f>
        <v>6.3345388971473664</v>
      </c>
      <c r="AO79" s="17">
        <f>'Aceite Camiones 2016'!AO79+'Cigarrillos Camiones 2016'!AO79+'Electronica Camiones 2016'!AO79+'Fertilizantes Camiones 2016'!AO79+'Harina Camiones 2016'!AO79+'Lacteos camiones 2016'!AO79+'Maq. Agricola Camiones 2016'!AO79+'Motos Camiones 2016'!AO79+'Vehiculos Camiones 2016'!AO79</f>
        <v>17.048433441662407</v>
      </c>
      <c r="AP79" s="17">
        <f>'Aceite Camiones 2016'!AP79+'Cigarrillos Camiones 2016'!AP79+'Electronica Camiones 2016'!AP79+'Fertilizantes Camiones 2016'!AP79+'Harina Camiones 2016'!AP79+'Lacteos camiones 2016'!AP79+'Maq. Agricola Camiones 2016'!AP79+'Motos Camiones 2016'!AP79+'Vehiculos Camiones 2016'!AP79</f>
        <v>6.2895177216303946</v>
      </c>
      <c r="AQ79" s="17">
        <f>'Aceite Camiones 2016'!AQ79+'Cigarrillos Camiones 2016'!AQ79+'Electronica Camiones 2016'!AQ79+'Fertilizantes Camiones 2016'!AQ79+'Harina Camiones 2016'!AQ79+'Lacteos camiones 2016'!AQ79+'Maq. Agricola Camiones 2016'!AQ79+'Motos Camiones 2016'!AQ79+'Vehiculos Camiones 2016'!AQ79</f>
        <v>57.904745760357741</v>
      </c>
      <c r="AR79" s="17">
        <f>'Aceite Camiones 2016'!AR79+'Cigarrillos Camiones 2016'!AR79+'Electronica Camiones 2016'!AR79+'Fertilizantes Camiones 2016'!AR79+'Harina Camiones 2016'!AR79+'Lacteos camiones 2016'!AR79+'Maq. Agricola Camiones 2016'!AR79+'Motos Camiones 2016'!AR79+'Vehiculos Camiones 2016'!AR79</f>
        <v>4.1683948572090088</v>
      </c>
      <c r="AS79" s="17">
        <f>'Aceite Camiones 2016'!AS79+'Cigarrillos Camiones 2016'!AS79+'Electronica Camiones 2016'!AS79+'Fertilizantes Camiones 2016'!AS79+'Harina Camiones 2016'!AS79+'Lacteos camiones 2016'!AS79+'Maq. Agricola Camiones 2016'!AS79+'Motos Camiones 2016'!AS79+'Vehiculos Camiones 2016'!AS79</f>
        <v>1.0679165595884164</v>
      </c>
      <c r="AT79" s="17">
        <f>'Aceite Camiones 2016'!AT79+'Cigarrillos Camiones 2016'!AT79+'Electronica Camiones 2016'!AT79+'Fertilizantes Camiones 2016'!AT79+'Harina Camiones 2016'!AT79+'Lacteos camiones 2016'!AT79+'Maq. Agricola Camiones 2016'!AT79+'Motos Camiones 2016'!AT79+'Vehiculos Camiones 2016'!AT79</f>
        <v>1.087000943049149</v>
      </c>
      <c r="AU79" s="17">
        <f>'Aceite Camiones 2016'!AU79+'Cigarrillos Camiones 2016'!AU79+'Electronica Camiones 2016'!AU79+'Fertilizantes Camiones 2016'!AU79+'Harina Camiones 2016'!AU79+'Lacteos camiones 2016'!AU79+'Maq. Agricola Camiones 2016'!AU79+'Motos Camiones 2016'!AU79+'Vehiculos Camiones 2016'!AU79</f>
        <v>1.8298837880920549</v>
      </c>
      <c r="AV79" s="17">
        <f>'Aceite Camiones 2016'!AV79+'Cigarrillos Camiones 2016'!AV79+'Electronica Camiones 2016'!AV79+'Fertilizantes Camiones 2016'!AV79+'Harina Camiones 2016'!AV79+'Lacteos camiones 2016'!AV79+'Maq. Agricola Camiones 2016'!AV79+'Motos Camiones 2016'!AV79+'Vehiculos Camiones 2016'!AV79</f>
        <v>549.44854813297809</v>
      </c>
      <c r="AW79" s="17">
        <f>'Aceite Camiones 2016'!AW79+'Cigarrillos Camiones 2016'!AW79+'Electronica Camiones 2016'!AW79+'Fertilizantes Camiones 2016'!AW79+'Harina Camiones 2016'!AW79+'Lacteos camiones 2016'!AW79+'Maq. Agricola Camiones 2016'!AW79+'Motos Camiones 2016'!AW79+'Vehiculos Camiones 2016'!AW79</f>
        <v>6.1809134986395673</v>
      </c>
      <c r="AX79" s="17">
        <f>'Aceite Camiones 2016'!AX79+'Cigarrillos Camiones 2016'!AX79+'Electronica Camiones 2016'!AX79+'Fertilizantes Camiones 2016'!AX79+'Harina Camiones 2016'!AX79+'Lacteos camiones 2016'!AX79+'Maq. Agricola Camiones 2016'!AX79+'Motos Camiones 2016'!AX79+'Vehiculos Camiones 2016'!AX79</f>
        <v>325.48154985667759</v>
      </c>
      <c r="AY79" s="17">
        <f>'Aceite Camiones 2016'!AY79+'Cigarrillos Camiones 2016'!AY79+'Electronica Camiones 2016'!AY79+'Fertilizantes Camiones 2016'!AY79+'Harina Camiones 2016'!AY79+'Lacteos camiones 2016'!AY79+'Maq. Agricola Camiones 2016'!AY79+'Motos Camiones 2016'!AY79+'Vehiculos Camiones 2016'!AY79</f>
        <v>10.208077926282023</v>
      </c>
      <c r="AZ79" s="17">
        <f>'Aceite Camiones 2016'!AZ79+'Cigarrillos Camiones 2016'!AZ79+'Electronica Camiones 2016'!AZ79+'Fertilizantes Camiones 2016'!AZ79+'Harina Camiones 2016'!AZ79+'Lacteos camiones 2016'!AZ79+'Maq. Agricola Camiones 2016'!AZ79+'Motos Camiones 2016'!AZ79+'Vehiculos Camiones 2016'!AZ79</f>
        <v>2.1489362632105324</v>
      </c>
      <c r="BA79" s="17">
        <f>'Aceite Camiones 2016'!BA79+'Cigarrillos Camiones 2016'!BA79+'Electronica Camiones 2016'!BA79+'Fertilizantes Camiones 2016'!BA79+'Harina Camiones 2016'!BA79+'Lacteos camiones 2016'!BA79+'Maq. Agricola Camiones 2016'!BA79+'Motos Camiones 2016'!BA79+'Vehiculos Camiones 2016'!BA79</f>
        <v>4.475854283906993</v>
      </c>
      <c r="BB79" s="17">
        <f>'Aceite Camiones 2016'!BB79+'Cigarrillos Camiones 2016'!BB79+'Electronica Camiones 2016'!BB79+'Fertilizantes Camiones 2016'!BB79+'Harina Camiones 2016'!BB79+'Lacteos camiones 2016'!BB79+'Maq. Agricola Camiones 2016'!BB79+'Motos Camiones 2016'!BB79+'Vehiculos Camiones 2016'!BB79</f>
        <v>14.89049551488249</v>
      </c>
      <c r="BC79" s="17">
        <f>'Aceite Camiones 2016'!BC79+'Cigarrillos Camiones 2016'!BC79+'Electronica Camiones 2016'!BC79+'Fertilizantes Camiones 2016'!BC79+'Harina Camiones 2016'!BC79+'Lacteos camiones 2016'!BC79+'Maq. Agricola Camiones 2016'!BC79+'Motos Camiones 2016'!BC79+'Vehiculos Camiones 2016'!BC79</f>
        <v>11.207416468534431</v>
      </c>
      <c r="BD79" s="17">
        <f>'Aceite Camiones 2016'!BD79+'Cigarrillos Camiones 2016'!BD79+'Electronica Camiones 2016'!BD79+'Fertilizantes Camiones 2016'!BD79+'Harina Camiones 2016'!BD79+'Lacteos camiones 2016'!BD79+'Maq. Agricola Camiones 2016'!BD79+'Motos Camiones 2016'!BD79+'Vehiculos Camiones 2016'!BD79</f>
        <v>11.17007607710879</v>
      </c>
      <c r="BE79" s="17">
        <f>'Aceite Camiones 2016'!BE79+'Cigarrillos Camiones 2016'!BE79+'Electronica Camiones 2016'!BE79+'Fertilizantes Camiones 2016'!BE79+'Harina Camiones 2016'!BE79+'Lacteos camiones 2016'!BE79+'Maq. Agricola Camiones 2016'!BE79+'Motos Camiones 2016'!BE79+'Vehiculos Camiones 2016'!BE79</f>
        <v>6.2359064514300995</v>
      </c>
      <c r="BF79" s="17">
        <f>'Aceite Camiones 2016'!BF79+'Cigarrillos Camiones 2016'!BF79+'Electronica Camiones 2016'!BF79+'Fertilizantes Camiones 2016'!BF79+'Harina Camiones 2016'!BF79+'Lacteos camiones 2016'!BF79+'Maq. Agricola Camiones 2016'!BF79+'Motos Camiones 2016'!BF79+'Vehiculos Camiones 2016'!BF79</f>
        <v>4.7509333169990482</v>
      </c>
      <c r="BG79" s="17">
        <f>'Aceite Camiones 2016'!BG79+'Cigarrillos Camiones 2016'!BG79+'Electronica Camiones 2016'!BG79+'Fertilizantes Camiones 2016'!BG79+'Harina Camiones 2016'!BG79+'Lacteos camiones 2016'!BG79+'Maq. Agricola Camiones 2016'!BG79+'Motos Camiones 2016'!BG79+'Vehiculos Camiones 2016'!BG79</f>
        <v>0.70466260730815122</v>
      </c>
      <c r="BH79" s="17">
        <f>'Aceite Camiones 2016'!BH79+'Cigarrillos Camiones 2016'!BH79+'Electronica Camiones 2016'!BH79+'Fertilizantes Camiones 2016'!BH79+'Harina Camiones 2016'!BH79+'Lacteos camiones 2016'!BH79+'Maq. Agricola Camiones 2016'!BH79+'Motos Camiones 2016'!BH79+'Vehiculos Camiones 2016'!BH79</f>
        <v>6.0207329812718271</v>
      </c>
      <c r="BI79" s="17">
        <f>'Aceite Camiones 2016'!BI79+'Cigarrillos Camiones 2016'!BI79+'Electronica Camiones 2016'!BI79+'Fertilizantes Camiones 2016'!BI79+'Harina Camiones 2016'!BI79+'Lacteos camiones 2016'!BI79+'Maq. Agricola Camiones 2016'!BI79+'Motos Camiones 2016'!BI79+'Vehiculos Camiones 2016'!BI79</f>
        <v>23.678311250277993</v>
      </c>
      <c r="BJ79" s="17">
        <f>'Aceite Camiones 2016'!BJ79+'Cigarrillos Camiones 2016'!BJ79+'Electronica Camiones 2016'!BJ79+'Fertilizantes Camiones 2016'!BJ79+'Harina Camiones 2016'!BJ79+'Lacteos camiones 2016'!BJ79+'Maq. Agricola Camiones 2016'!BJ79+'Motos Camiones 2016'!BJ79+'Vehiculos Camiones 2016'!BJ79</f>
        <v>7.8428714489290376</v>
      </c>
      <c r="BK79" s="17">
        <f>'Aceite Camiones 2016'!BK79+'Cigarrillos Camiones 2016'!BK79+'Electronica Camiones 2016'!BK79+'Fertilizantes Camiones 2016'!BK79+'Harina Camiones 2016'!BK79+'Lacteos camiones 2016'!BK79+'Maq. Agricola Camiones 2016'!BK79+'Motos Camiones 2016'!BK79+'Vehiculos Camiones 2016'!BK79</f>
        <v>4.5155264179135814</v>
      </c>
      <c r="BL79" s="17">
        <f>'Aceite Camiones 2016'!BL79+'Cigarrillos Camiones 2016'!BL79+'Electronica Camiones 2016'!BL79+'Fertilizantes Camiones 2016'!BL79+'Harina Camiones 2016'!BL79+'Lacteos camiones 2016'!BL79+'Maq. Agricola Camiones 2016'!BL79+'Motos Camiones 2016'!BL79+'Vehiculos Camiones 2016'!BL79</f>
        <v>24.164440140522988</v>
      </c>
      <c r="BM79" s="17">
        <f>'Aceite Camiones 2016'!BM79+'Cigarrillos Camiones 2016'!BM79+'Electronica Camiones 2016'!BM79+'Fertilizantes Camiones 2016'!BM79+'Harina Camiones 2016'!BM79+'Lacteos camiones 2016'!BM79+'Maq. Agricola Camiones 2016'!BM79+'Motos Camiones 2016'!BM79+'Vehiculos Camiones 2016'!BM79</f>
        <v>2.4553960401503638</v>
      </c>
      <c r="BN79" s="17">
        <f>'Aceite Camiones 2016'!BN79+'Cigarrillos Camiones 2016'!BN79+'Electronica Camiones 2016'!BN79+'Fertilizantes Camiones 2016'!BN79+'Harina Camiones 2016'!BN79+'Lacteos camiones 2016'!BN79+'Maq. Agricola Camiones 2016'!BN79+'Motos Camiones 2016'!BN79+'Vehiculos Camiones 2016'!BN79</f>
        <v>4.6342497516648882</v>
      </c>
      <c r="BO79" s="17">
        <f>'Aceite Camiones 2016'!BO79+'Cigarrillos Camiones 2016'!BO79+'Electronica Camiones 2016'!BO79+'Fertilizantes Camiones 2016'!BO79+'Harina Camiones 2016'!BO79+'Lacteos camiones 2016'!BO79+'Maq. Agricola Camiones 2016'!BO79+'Motos Camiones 2016'!BO79+'Vehiculos Camiones 2016'!BO79</f>
        <v>2.242053126985919</v>
      </c>
      <c r="BP79" s="17">
        <f>'Aceite Camiones 2016'!BP79+'Cigarrillos Camiones 2016'!BP79+'Electronica Camiones 2016'!BP79+'Fertilizantes Camiones 2016'!BP79+'Harina Camiones 2016'!BP79+'Lacteos camiones 2016'!BP79+'Maq. Agricola Camiones 2016'!BP79+'Motos Camiones 2016'!BP79+'Vehiculos Camiones 2016'!BP79</f>
        <v>2.7484115118813772</v>
      </c>
      <c r="BQ79" s="17">
        <f>'Aceite Camiones 2016'!BQ79+'Cigarrillos Camiones 2016'!BQ79+'Electronica Camiones 2016'!BQ79+'Fertilizantes Camiones 2016'!BQ79+'Harina Camiones 2016'!BQ79+'Lacteos camiones 2016'!BQ79+'Maq. Agricola Camiones 2016'!BQ79+'Motos Camiones 2016'!BQ79+'Vehiculos Camiones 2016'!BQ79</f>
        <v>49.225846825543933</v>
      </c>
      <c r="BR79" s="17">
        <f>'Aceite Camiones 2016'!BR79+'Cigarrillos Camiones 2016'!BR79+'Electronica Camiones 2016'!BR79+'Fertilizantes Camiones 2016'!BR79+'Harina Camiones 2016'!BR79+'Lacteos camiones 2016'!BR79+'Maq. Agricola Camiones 2016'!BR79+'Motos Camiones 2016'!BR79+'Vehiculos Camiones 2016'!BR79</f>
        <v>6.0799619322140073</v>
      </c>
      <c r="BS79" s="17">
        <f>'Aceite Camiones 2016'!BS79+'Cigarrillos Camiones 2016'!BS79+'Electronica Camiones 2016'!BS79+'Fertilizantes Camiones 2016'!BS79+'Harina Camiones 2016'!BS79+'Lacteos camiones 2016'!BS79+'Maq. Agricola Camiones 2016'!BS79+'Motos Camiones 2016'!BS79+'Vehiculos Camiones 2016'!BS79</f>
        <v>28.429518714348418</v>
      </c>
      <c r="BT79" s="17">
        <f>'Aceite Camiones 2016'!BT79+'Cigarrillos Camiones 2016'!BT79+'Electronica Camiones 2016'!BT79+'Fertilizantes Camiones 2016'!BT79+'Harina Camiones 2016'!BT79+'Lacteos camiones 2016'!BT79+'Maq. Agricola Camiones 2016'!BT79+'Motos Camiones 2016'!BT79+'Vehiculos Camiones 2016'!BT79</f>
        <v>8.7505190062650495</v>
      </c>
      <c r="BU79" s="17">
        <f>'Aceite Camiones 2016'!BU79+'Cigarrillos Camiones 2016'!BU79+'Electronica Camiones 2016'!BU79+'Fertilizantes Camiones 2016'!BU79+'Harina Camiones 2016'!BU79+'Lacteos camiones 2016'!BU79+'Maq. Agricola Camiones 2016'!BU79+'Motos Camiones 2016'!BU79+'Vehiculos Camiones 2016'!BU79</f>
        <v>15.956255047552981</v>
      </c>
      <c r="BV79" s="17">
        <f>'Aceite Camiones 2016'!BV79+'Cigarrillos Camiones 2016'!BV79+'Electronica Camiones 2016'!BV79+'Fertilizantes Camiones 2016'!BV79+'Harina Camiones 2016'!BV79+'Lacteos camiones 2016'!BV79+'Maq. Agricola Camiones 2016'!BV79+'Motos Camiones 2016'!BV79+'Vehiculos Camiones 2016'!BV79</f>
        <v>0.94424212106680283</v>
      </c>
      <c r="BW79" s="17">
        <f>'Aceite Camiones 2016'!BW79+'Cigarrillos Camiones 2016'!BW79+'Electronica Camiones 2016'!BW79+'Fertilizantes Camiones 2016'!BW79+'Harina Camiones 2016'!BW79+'Lacteos camiones 2016'!BW79+'Maq. Agricola Camiones 2016'!BW79+'Motos Camiones 2016'!BW79+'Vehiculos Camiones 2016'!BW79</f>
        <v>1.2576455910257587</v>
      </c>
      <c r="BX79" s="17">
        <f>'Aceite Camiones 2016'!BX79+'Cigarrillos Camiones 2016'!BX79+'Electronica Camiones 2016'!BX79+'Fertilizantes Camiones 2016'!BX79+'Harina Camiones 2016'!BX79+'Lacteos camiones 2016'!BX79+'Maq. Agricola Camiones 2016'!BX79+'Motos Camiones 2016'!BX79+'Vehiculos Camiones 2016'!BX79</f>
        <v>3.2275132648895797</v>
      </c>
      <c r="BY79" s="17">
        <f>'Aceite Camiones 2016'!BY79+'Cigarrillos Camiones 2016'!BY79+'Electronica Camiones 2016'!BY79+'Fertilizantes Camiones 2016'!BY79+'Harina Camiones 2016'!BY79+'Lacteos camiones 2016'!BY79+'Maq. Agricola Camiones 2016'!BY79+'Motos Camiones 2016'!BY79+'Vehiculos Camiones 2016'!BY79</f>
        <v>11.517237105611672</v>
      </c>
      <c r="BZ79" s="17">
        <f>'Aceite Camiones 2016'!BZ79+'Cigarrillos Camiones 2016'!BZ79+'Electronica Camiones 2016'!BZ79+'Fertilizantes Camiones 2016'!BZ79+'Harina Camiones 2016'!BZ79+'Lacteos camiones 2016'!BZ79+'Maq. Agricola Camiones 2016'!BZ79+'Motos Camiones 2016'!BZ79+'Vehiculos Camiones 2016'!BZ79</f>
        <v>0.43133734667995105</v>
      </c>
      <c r="CA79" s="17">
        <f>'Aceite Camiones 2016'!CA79+'Cigarrillos Camiones 2016'!CA79+'Electronica Camiones 2016'!CA79+'Fertilizantes Camiones 2016'!CA79+'Harina Camiones 2016'!CA79+'Lacteos camiones 2016'!CA79+'Maq. Agricola Camiones 2016'!CA79+'Motos Camiones 2016'!CA79+'Vehiculos Camiones 2016'!CA79</f>
        <v>469.04922002956363</v>
      </c>
      <c r="CB79" s="17">
        <f>'Aceite Camiones 2016'!CB79+'Cigarrillos Camiones 2016'!CB79+'Electronica Camiones 2016'!CB79+'Fertilizantes Camiones 2016'!CB79+'Harina Camiones 2016'!CB79+'Lacteos camiones 2016'!CB79+'Maq. Agricola Camiones 2016'!CB79+'Motos Camiones 2016'!CB79+'Vehiculos Camiones 2016'!CB79</f>
        <v>1061.6169479306479</v>
      </c>
      <c r="CC79" s="17">
        <f>'Aceite Camiones 2016'!CC79+'Cigarrillos Camiones 2016'!CC79+'Electronica Camiones 2016'!CC79+'Fertilizantes Camiones 2016'!CC79+'Harina Camiones 2016'!CC79+'Lacteos camiones 2016'!CC79+'Maq. Agricola Camiones 2016'!CC79+'Motos Camiones 2016'!CC79+'Vehiculos Camiones 2016'!CC79</f>
        <v>598.89455076038246</v>
      </c>
      <c r="CD79" s="17">
        <f>'Aceite Camiones 2016'!CD79+'Cigarrillos Camiones 2016'!CD79+'Electronica Camiones 2016'!CD79+'Fertilizantes Camiones 2016'!CD79+'Harina Camiones 2016'!CD79+'Lacteos camiones 2016'!CD79+'Maq. Agricola Camiones 2016'!CD79+'Motos Camiones 2016'!CD79+'Vehiculos Camiones 2016'!CD79</f>
        <v>6.1930997887027459</v>
      </c>
      <c r="CE79" s="17">
        <f>'Aceite Camiones 2016'!CE79+'Cigarrillos Camiones 2016'!CE79+'Electronica Camiones 2016'!CE79+'Fertilizantes Camiones 2016'!CE79+'Harina Camiones 2016'!CE79+'Lacteos camiones 2016'!CE79+'Maq. Agricola Camiones 2016'!CE79+'Motos Camiones 2016'!CE79+'Vehiculos Camiones 2016'!CE79</f>
        <v>14.674490273881295</v>
      </c>
      <c r="CF79" s="17">
        <f>'Aceite Camiones 2016'!CF79+'Cigarrillos Camiones 2016'!CF79+'Electronica Camiones 2016'!CF79+'Fertilizantes Camiones 2016'!CF79+'Harina Camiones 2016'!CF79+'Lacteos camiones 2016'!CF79+'Maq. Agricola Camiones 2016'!CF79+'Motos Camiones 2016'!CF79+'Vehiculos Camiones 2016'!CF79</f>
        <v>10.908675369563863</v>
      </c>
      <c r="CG79" s="17">
        <f>'Aceite Camiones 2016'!CG79+'Cigarrillos Camiones 2016'!CG79+'Electronica Camiones 2016'!CG79+'Fertilizantes Camiones 2016'!CG79+'Harina Camiones 2016'!CG79+'Lacteos camiones 2016'!CG79+'Maq. Agricola Camiones 2016'!CG79+'Motos Camiones 2016'!CG79+'Vehiculos Camiones 2016'!CG79</f>
        <v>9.8604814054069525</v>
      </c>
      <c r="CH79" s="17">
        <f>'Aceite Camiones 2016'!CH79+'Cigarrillos Camiones 2016'!CH79+'Electronica Camiones 2016'!CH79+'Fertilizantes Camiones 2016'!CH79+'Harina Camiones 2016'!CH79+'Lacteos camiones 2016'!CH79+'Maq. Agricola Camiones 2016'!CH79+'Motos Camiones 2016'!CH79+'Vehiculos Camiones 2016'!CH79</f>
        <v>0.829377117999197</v>
      </c>
      <c r="CI79" s="17">
        <f>'Aceite Camiones 2016'!CI79+'Cigarrillos Camiones 2016'!CI79+'Electronica Camiones 2016'!CI79+'Fertilizantes Camiones 2016'!CI79+'Harina Camiones 2016'!CI79+'Lacteos camiones 2016'!CI79+'Maq. Agricola Camiones 2016'!CI79+'Motos Camiones 2016'!CI79+'Vehiculos Camiones 2016'!CI79</f>
        <v>1.0199317385156921</v>
      </c>
      <c r="CJ79" s="17">
        <f>'Aceite Camiones 2016'!CJ79+'Cigarrillos Camiones 2016'!CJ79+'Electronica Camiones 2016'!CJ79+'Fertilizantes Camiones 2016'!CJ79+'Harina Camiones 2016'!CJ79+'Lacteos camiones 2016'!CJ79+'Maq. Agricola Camiones 2016'!CJ79+'Motos Camiones 2016'!CJ79+'Vehiculos Camiones 2016'!CJ79</f>
        <v>5.9204887752679003</v>
      </c>
      <c r="CK79" s="17">
        <f>'Aceite Camiones 2016'!CK79+'Cigarrillos Camiones 2016'!CK79+'Electronica Camiones 2016'!CK79+'Fertilizantes Camiones 2016'!CK79+'Harina Camiones 2016'!CK79+'Lacteos camiones 2016'!CK79+'Maq. Agricola Camiones 2016'!CK79+'Motos Camiones 2016'!CK79+'Vehiculos Camiones 2016'!CK79</f>
        <v>1.4412317479582648</v>
      </c>
      <c r="CL79" s="17">
        <f>'Aceite Camiones 2016'!CL79+'Cigarrillos Camiones 2016'!CL79+'Electronica Camiones 2016'!CL79+'Fertilizantes Camiones 2016'!CL79+'Harina Camiones 2016'!CL79+'Lacteos camiones 2016'!CL79+'Maq. Agricola Camiones 2016'!CL79+'Motos Camiones 2016'!CL79+'Vehiculos Camiones 2016'!CL79</f>
        <v>5.1759909970028462</v>
      </c>
      <c r="CM79" s="17">
        <f>'Aceite Camiones 2016'!CM79+'Cigarrillos Camiones 2016'!CM79+'Electronica Camiones 2016'!CM79+'Fertilizantes Camiones 2016'!CM79+'Harina Camiones 2016'!CM79+'Lacteos camiones 2016'!CM79+'Maq. Agricola Camiones 2016'!CM79+'Motos Camiones 2016'!CM79+'Vehiculos Camiones 2016'!CM79</f>
        <v>0.59531822787213851</v>
      </c>
      <c r="CN79" s="17">
        <f>'Aceite Camiones 2016'!CN79+'Cigarrillos Camiones 2016'!CN79+'Electronica Camiones 2016'!CN79+'Fertilizantes Camiones 2016'!CN79+'Harina Camiones 2016'!CN79+'Lacteos camiones 2016'!CN79+'Maq. Agricola Camiones 2016'!CN79+'Motos Camiones 2016'!CN79+'Vehiculos Camiones 2016'!CN79</f>
        <v>11.241538211875792</v>
      </c>
      <c r="CO79" s="17">
        <f>'Aceite Camiones 2016'!CO79+'Cigarrillos Camiones 2016'!CO79+'Electronica Camiones 2016'!CO79+'Fertilizantes Camiones 2016'!CO79+'Harina Camiones 2016'!CO79+'Lacteos camiones 2016'!CO79+'Maq. Agricola Camiones 2016'!CO79+'Motos Camiones 2016'!CO79+'Vehiculos Camiones 2016'!CO79</f>
        <v>5.3521917662688496</v>
      </c>
      <c r="CP79" s="17">
        <f>'Aceite Camiones 2016'!CP79+'Cigarrillos Camiones 2016'!CP79+'Electronica Camiones 2016'!CP79+'Fertilizantes Camiones 2016'!CP79+'Harina Camiones 2016'!CP79+'Lacteos camiones 2016'!CP79+'Maq. Agricola Camiones 2016'!CP79+'Motos Camiones 2016'!CP79+'Vehiculos Camiones 2016'!CP79</f>
        <v>3.8938819507851123</v>
      </c>
      <c r="CQ79" s="17">
        <f>'Aceite Camiones 2016'!CQ79+'Cigarrillos Camiones 2016'!CQ79+'Electronica Camiones 2016'!CQ79+'Fertilizantes Camiones 2016'!CQ79+'Harina Camiones 2016'!CQ79+'Lacteos camiones 2016'!CQ79+'Maq. Agricola Camiones 2016'!CQ79+'Motos Camiones 2016'!CQ79+'Vehiculos Camiones 2016'!CQ79</f>
        <v>1.5936600473815261</v>
      </c>
      <c r="CR79" s="17">
        <f>'Aceite Camiones 2016'!CR79+'Cigarrillos Camiones 2016'!CR79+'Electronica Camiones 2016'!CR79+'Fertilizantes Camiones 2016'!CR79+'Harina Camiones 2016'!CR79+'Lacteos camiones 2016'!CR79+'Maq. Agricola Camiones 2016'!CR79+'Motos Camiones 2016'!CR79+'Vehiculos Camiones 2016'!CR79</f>
        <v>9.0130292505964356</v>
      </c>
      <c r="CS79" s="17">
        <f>'Aceite Camiones 2016'!CS79+'Cigarrillos Camiones 2016'!CS79+'Electronica Camiones 2016'!CS79+'Fertilizantes Camiones 2016'!CS79+'Harina Camiones 2016'!CS79+'Lacteos camiones 2016'!CS79+'Maq. Agricola Camiones 2016'!CS79+'Motos Camiones 2016'!CS79+'Vehiculos Camiones 2016'!CS79</f>
        <v>0.48294989368878416</v>
      </c>
      <c r="CT79" s="17">
        <f>'Aceite Camiones 2016'!CT79+'Cigarrillos Camiones 2016'!CT79+'Electronica Camiones 2016'!CT79+'Fertilizantes Camiones 2016'!CT79+'Harina Camiones 2016'!CT79+'Lacteos camiones 2016'!CT79+'Maq. Agricola Camiones 2016'!CT79+'Motos Camiones 2016'!CT79+'Vehiculos Camiones 2016'!CT79</f>
        <v>1.3657653896124837</v>
      </c>
      <c r="CU79" s="17">
        <f>'Aceite Camiones 2016'!CU79+'Cigarrillos Camiones 2016'!CU79+'Electronica Camiones 2016'!CU79+'Fertilizantes Camiones 2016'!CU79+'Harina Camiones 2016'!CU79+'Lacteos camiones 2016'!CU79+'Maq. Agricola Camiones 2016'!CU79+'Motos Camiones 2016'!CU79+'Vehiculos Camiones 2016'!CU79</f>
        <v>1.2966620264844073</v>
      </c>
      <c r="CV79" s="17">
        <f>'Aceite Camiones 2016'!CV79+'Cigarrillos Camiones 2016'!CV79+'Electronica Camiones 2016'!CV79+'Fertilizantes Camiones 2016'!CV79+'Harina Camiones 2016'!CV79+'Lacteos camiones 2016'!CV79+'Maq. Agricola Camiones 2016'!CV79+'Motos Camiones 2016'!CV79+'Vehiculos Camiones 2016'!CV79</f>
        <v>3.2880812535295521</v>
      </c>
      <c r="CW79" s="17">
        <f>'Aceite Camiones 2016'!CW79+'Cigarrillos Camiones 2016'!CW79+'Electronica Camiones 2016'!CW79+'Fertilizantes Camiones 2016'!CW79+'Harina Camiones 2016'!CW79+'Lacteos camiones 2016'!CW79+'Maq. Agricola Camiones 2016'!CW79+'Motos Camiones 2016'!CW79+'Vehiculos Camiones 2016'!CW79</f>
        <v>6.4057125853256345</v>
      </c>
      <c r="CX79" s="17">
        <f>'Aceite Camiones 2016'!CX79+'Cigarrillos Camiones 2016'!CX79+'Electronica Camiones 2016'!CX79+'Fertilizantes Camiones 2016'!CX79+'Harina Camiones 2016'!CX79+'Lacteos camiones 2016'!CX79+'Maq. Agricola Camiones 2016'!CX79+'Motos Camiones 2016'!CX79+'Vehiculos Camiones 2016'!CX79</f>
        <v>21.68278231464631</v>
      </c>
      <c r="CY79" s="17">
        <f>'Aceite Camiones 2016'!CY79+'Cigarrillos Camiones 2016'!CY79+'Electronica Camiones 2016'!CY79+'Fertilizantes Camiones 2016'!CY79+'Harina Camiones 2016'!CY79+'Lacteos camiones 2016'!CY79+'Maq. Agricola Camiones 2016'!CY79+'Motos Camiones 2016'!CY79+'Vehiculos Camiones 2016'!CY79</f>
        <v>8.0589469151192237</v>
      </c>
      <c r="CZ79" s="17">
        <f>'Aceite Camiones 2016'!CZ79+'Cigarrillos Camiones 2016'!CZ79+'Electronica Camiones 2016'!CZ79+'Fertilizantes Camiones 2016'!CZ79+'Harina Camiones 2016'!CZ79+'Lacteos camiones 2016'!CZ79+'Maq. Agricola Camiones 2016'!CZ79+'Motos Camiones 2016'!CZ79+'Vehiculos Camiones 2016'!CZ79</f>
        <v>7.5916003444878841</v>
      </c>
      <c r="DA79" s="17">
        <f>'Aceite Camiones 2016'!DA79+'Cigarrillos Camiones 2016'!DA79+'Electronica Camiones 2016'!DA79+'Fertilizantes Camiones 2016'!DA79+'Harina Camiones 2016'!DA79+'Lacteos camiones 2016'!DA79+'Maq. Agricola Camiones 2016'!DA79+'Motos Camiones 2016'!DA79+'Vehiculos Camiones 2016'!DA79</f>
        <v>44.997846643125627</v>
      </c>
      <c r="DB79" s="17">
        <f>'Aceite Camiones 2016'!DB79+'Cigarrillos Camiones 2016'!DB79+'Electronica Camiones 2016'!DB79+'Fertilizantes Camiones 2016'!DB79+'Harina Camiones 2016'!DB79+'Lacteos camiones 2016'!DB79+'Maq. Agricola Camiones 2016'!DB79+'Motos Camiones 2016'!DB79+'Vehiculos Camiones 2016'!DB79</f>
        <v>2.3937937708681409</v>
      </c>
      <c r="DC79" s="17">
        <f>'Aceite Camiones 2016'!DC79+'Cigarrillos Camiones 2016'!DC79+'Electronica Camiones 2016'!DC79+'Fertilizantes Camiones 2016'!DC79+'Harina Camiones 2016'!DC79+'Lacteos camiones 2016'!DC79+'Maq. Agricola Camiones 2016'!DC79+'Motos Camiones 2016'!DC79+'Vehiculos Camiones 2016'!DC79</f>
        <v>2.8950171385295649</v>
      </c>
      <c r="DD79" s="17">
        <f>'Aceite Camiones 2016'!DD79+'Cigarrillos Camiones 2016'!DD79+'Electronica Camiones 2016'!DD79+'Fertilizantes Camiones 2016'!DD79+'Harina Camiones 2016'!DD79+'Lacteos camiones 2016'!DD79+'Maq. Agricola Camiones 2016'!DD79+'Motos Camiones 2016'!DD79+'Vehiculos Camiones 2016'!DD79</f>
        <v>9.0979019784115636</v>
      </c>
      <c r="DE79" s="17">
        <f>'Aceite Camiones 2016'!DE79+'Cigarrillos Camiones 2016'!DE79+'Electronica Camiones 2016'!DE79+'Fertilizantes Camiones 2016'!DE79+'Harina Camiones 2016'!DE79+'Lacteos camiones 2016'!DE79+'Maq. Agricola Camiones 2016'!DE79+'Motos Camiones 2016'!DE79+'Vehiculos Camiones 2016'!DE79</f>
        <v>11.749822147113948</v>
      </c>
      <c r="DF79" s="17">
        <f>'Aceite Camiones 2016'!DF79+'Cigarrillos Camiones 2016'!DF79+'Electronica Camiones 2016'!DF79+'Fertilizantes Camiones 2016'!DF79+'Harina Camiones 2016'!DF79+'Lacteos camiones 2016'!DF79+'Maq. Agricola Camiones 2016'!DF79+'Motos Camiones 2016'!DF79+'Vehiculos Camiones 2016'!DF79</f>
        <v>54.104247879695791</v>
      </c>
      <c r="DG79" s="17">
        <f>'Aceite Camiones 2016'!DG79+'Cigarrillos Camiones 2016'!DG79+'Electronica Camiones 2016'!DG79+'Fertilizantes Camiones 2016'!DG79+'Harina Camiones 2016'!DG79+'Lacteos camiones 2016'!DG79+'Maq. Agricola Camiones 2016'!DG79+'Motos Camiones 2016'!DG79+'Vehiculos Camiones 2016'!DG79</f>
        <v>2.0841858187263194</v>
      </c>
      <c r="DH79" s="17">
        <f>'Aceite Camiones 2016'!DH79+'Cigarrillos Camiones 2016'!DH79+'Electronica Camiones 2016'!DH79+'Fertilizantes Camiones 2016'!DH79+'Harina Camiones 2016'!DH79+'Lacteos camiones 2016'!DH79+'Maq. Agricola Camiones 2016'!DH79+'Motos Camiones 2016'!DH79+'Vehiculos Camiones 2016'!DH79</f>
        <v>2.290070344918087</v>
      </c>
      <c r="DI79" s="17">
        <f>'Aceite Camiones 2016'!DI79+'Cigarrillos Camiones 2016'!DI79+'Electronica Camiones 2016'!DI79+'Fertilizantes Camiones 2016'!DI79+'Harina Camiones 2016'!DI79+'Lacteos camiones 2016'!DI79+'Maq. Agricola Camiones 2016'!DI79+'Motos Camiones 2016'!DI79+'Vehiculos Camiones 2016'!DI79</f>
        <v>2.0069976653731345</v>
      </c>
      <c r="DJ79" s="17">
        <f>'Aceite Camiones 2016'!DJ79+'Cigarrillos Camiones 2016'!DJ79+'Electronica Camiones 2016'!DJ79+'Fertilizantes Camiones 2016'!DJ79+'Harina Camiones 2016'!DJ79+'Lacteos camiones 2016'!DJ79+'Maq. Agricola Camiones 2016'!DJ79+'Motos Camiones 2016'!DJ79+'Vehiculos Camiones 2016'!DJ79</f>
        <v>0.82190921195052302</v>
      </c>
      <c r="DK79" s="17">
        <f>'Aceite Camiones 2016'!DK79+'Cigarrillos Camiones 2016'!DK79+'Electronica Camiones 2016'!DK79+'Fertilizantes Camiones 2016'!DK79+'Harina Camiones 2016'!DK79+'Lacteos camiones 2016'!DK79+'Maq. Agricola Camiones 2016'!DK79+'Motos Camiones 2016'!DK79+'Vehiculos Camiones 2016'!DK79</f>
        <v>26.095883028958159</v>
      </c>
      <c r="DL79" s="17">
        <f>'Aceite Camiones 2016'!DL79+'Cigarrillos Camiones 2016'!DL79+'Electronica Camiones 2016'!DL79+'Fertilizantes Camiones 2016'!DL79+'Harina Camiones 2016'!DL79+'Lacteos camiones 2016'!DL79+'Maq. Agricola Camiones 2016'!DL79+'Motos Camiones 2016'!DL79+'Vehiculos Camiones 2016'!DL79</f>
        <v>1.8882929934032928</v>
      </c>
      <c r="DM79" s="17">
        <f>'Aceite Camiones 2016'!DM79+'Cigarrillos Camiones 2016'!DM79+'Electronica Camiones 2016'!DM79+'Fertilizantes Camiones 2016'!DM79+'Harina Camiones 2016'!DM79+'Lacteos camiones 2016'!DM79+'Maq. Agricola Camiones 2016'!DM79+'Motos Camiones 2016'!DM79+'Vehiculos Camiones 2016'!DM79</f>
        <v>7.7316956321249135</v>
      </c>
      <c r="DN79" s="17">
        <f>'Aceite Camiones 2016'!DN79+'Cigarrillos Camiones 2016'!DN79+'Electronica Camiones 2016'!DN79+'Fertilizantes Camiones 2016'!DN79+'Harina Camiones 2016'!DN79+'Lacteos camiones 2016'!DN79+'Maq. Agricola Camiones 2016'!DN79+'Motos Camiones 2016'!DN79+'Vehiculos Camiones 2016'!DN79</f>
        <v>1.7225684288368941</v>
      </c>
      <c r="DO79" s="17">
        <f>'Aceite Camiones 2016'!DO79+'Cigarrillos Camiones 2016'!DO79+'Electronica Camiones 2016'!DO79+'Fertilizantes Camiones 2016'!DO79+'Harina Camiones 2016'!DO79+'Lacteos camiones 2016'!DO79+'Maq. Agricola Camiones 2016'!DO79+'Motos Camiones 2016'!DO79+'Vehiculos Camiones 2016'!DO79</f>
        <v>9.6145845636401734</v>
      </c>
      <c r="DP79" s="17">
        <f>'Aceite Camiones 2016'!DP79+'Cigarrillos Camiones 2016'!DP79+'Electronica Camiones 2016'!DP79+'Fertilizantes Camiones 2016'!DP79+'Harina Camiones 2016'!DP79+'Lacteos camiones 2016'!DP79+'Maq. Agricola Camiones 2016'!DP79+'Motos Camiones 2016'!DP79+'Vehiculos Camiones 2016'!DP79</f>
        <v>19.845054744599388</v>
      </c>
      <c r="DQ79" s="17">
        <f>'Aceite Camiones 2016'!DQ79+'Cigarrillos Camiones 2016'!DQ79+'Electronica Camiones 2016'!DQ79+'Fertilizantes Camiones 2016'!DQ79+'Harina Camiones 2016'!DQ79+'Lacteos camiones 2016'!DQ79+'Maq. Agricola Camiones 2016'!DQ79+'Motos Camiones 2016'!DQ79+'Vehiculos Camiones 2016'!DQ79</f>
        <v>2.9802920629541956</v>
      </c>
      <c r="DR79" s="17">
        <f>'Aceite Camiones 2016'!DR79+'Cigarrillos Camiones 2016'!DR79+'Electronica Camiones 2016'!DR79+'Fertilizantes Camiones 2016'!DR79+'Harina Camiones 2016'!DR79+'Lacteos camiones 2016'!DR79+'Maq. Agricola Camiones 2016'!DR79+'Motos Camiones 2016'!DR79+'Vehiculos Camiones 2016'!DR79</f>
        <v>3.2642013635401153</v>
      </c>
      <c r="DS79" s="17">
        <f>'Aceite Camiones 2016'!DS79+'Cigarrillos Camiones 2016'!DS79+'Electronica Camiones 2016'!DS79+'Fertilizantes Camiones 2016'!DS79+'Harina Camiones 2016'!DS79+'Lacteos camiones 2016'!DS79+'Maq. Agricola Camiones 2016'!DS79+'Motos Camiones 2016'!DS79+'Vehiculos Camiones 2016'!DS79</f>
        <v>1.4162347563957411</v>
      </c>
      <c r="DT79" s="17">
        <f>'Aceite Camiones 2016'!DT79+'Cigarrillos Camiones 2016'!DT79+'Electronica Camiones 2016'!DT79+'Fertilizantes Camiones 2016'!DT79+'Harina Camiones 2016'!DT79+'Lacteos camiones 2016'!DT79+'Maq. Agricola Camiones 2016'!DT79+'Motos Camiones 2016'!DT79+'Vehiculos Camiones 2016'!DT79</f>
        <v>1.5074889953555051</v>
      </c>
      <c r="DU79" s="17">
        <f>'Aceite Camiones 2016'!DU79+'Cigarrillos Camiones 2016'!DU79+'Electronica Camiones 2016'!DU79+'Fertilizantes Camiones 2016'!DU79+'Harina Camiones 2016'!DU79+'Lacteos camiones 2016'!DU79+'Maq. Agricola Camiones 2016'!DU79+'Motos Camiones 2016'!DU79+'Vehiculos Camiones 2016'!DU79</f>
        <v>0.39726141328233033</v>
      </c>
    </row>
    <row r="80" spans="1:125" x14ac:dyDescent="0.25">
      <c r="A80" s="2">
        <v>78</v>
      </c>
      <c r="B80" s="2" t="s">
        <v>77</v>
      </c>
      <c r="C80" s="17">
        <f>'Aceite Camiones 2016'!C80+'Cigarrillos Camiones 2016'!C80+'Electronica Camiones 2016'!C80+'Fertilizantes Camiones 2016'!C80+'Harina Camiones 2016'!C80+'Lacteos camiones 2016'!C80+'Maq. Agricola Camiones 2016'!C80+'Motos Camiones 2016'!C80+'Vehiculos Camiones 2016'!C80</f>
        <v>0</v>
      </c>
      <c r="D80" s="17">
        <f>'Aceite Camiones 2016'!D80+'Cigarrillos Camiones 2016'!D80+'Electronica Camiones 2016'!D80+'Fertilizantes Camiones 2016'!D80+'Harina Camiones 2016'!D80+'Lacteos camiones 2016'!D80+'Maq. Agricola Camiones 2016'!D80+'Motos Camiones 2016'!D80+'Vehiculos Camiones 2016'!D80</f>
        <v>0</v>
      </c>
      <c r="E80" s="17">
        <f>'Aceite Camiones 2016'!E80+'Cigarrillos Camiones 2016'!E80+'Electronica Camiones 2016'!E80+'Fertilizantes Camiones 2016'!E80+'Harina Camiones 2016'!E80+'Lacteos camiones 2016'!E80+'Maq. Agricola Camiones 2016'!E80+'Motos Camiones 2016'!E80+'Vehiculos Camiones 2016'!E80</f>
        <v>0</v>
      </c>
      <c r="F80" s="17">
        <f>'Aceite Camiones 2016'!F80+'Cigarrillos Camiones 2016'!F80+'Electronica Camiones 2016'!F80+'Fertilizantes Camiones 2016'!F80+'Harina Camiones 2016'!F80+'Lacteos camiones 2016'!F80+'Maq. Agricola Camiones 2016'!F80+'Motos Camiones 2016'!F80+'Vehiculos Camiones 2016'!F80</f>
        <v>0</v>
      </c>
      <c r="G80" s="17">
        <f>'Aceite Camiones 2016'!G80+'Cigarrillos Camiones 2016'!G80+'Electronica Camiones 2016'!G80+'Fertilizantes Camiones 2016'!G80+'Harina Camiones 2016'!G80+'Lacteos camiones 2016'!G80+'Maq. Agricola Camiones 2016'!G80+'Motos Camiones 2016'!G80+'Vehiculos Camiones 2016'!G80</f>
        <v>0</v>
      </c>
      <c r="H80" s="17">
        <f>'Aceite Camiones 2016'!H80+'Cigarrillos Camiones 2016'!H80+'Electronica Camiones 2016'!H80+'Fertilizantes Camiones 2016'!H80+'Harina Camiones 2016'!H80+'Lacteos camiones 2016'!H80+'Maq. Agricola Camiones 2016'!H80+'Motos Camiones 2016'!H80+'Vehiculos Camiones 2016'!H80</f>
        <v>21.066666666666666</v>
      </c>
      <c r="I80" s="17">
        <f>'Aceite Camiones 2016'!I80+'Cigarrillos Camiones 2016'!I80+'Electronica Camiones 2016'!I80+'Fertilizantes Camiones 2016'!I80+'Harina Camiones 2016'!I80+'Lacteos camiones 2016'!I80+'Maq. Agricola Camiones 2016'!I80+'Motos Camiones 2016'!I80+'Vehiculos Camiones 2016'!I80</f>
        <v>0</v>
      </c>
      <c r="J80" s="17">
        <f>'Aceite Camiones 2016'!J80+'Cigarrillos Camiones 2016'!J80+'Electronica Camiones 2016'!J80+'Fertilizantes Camiones 2016'!J80+'Harina Camiones 2016'!J80+'Lacteos camiones 2016'!J80+'Maq. Agricola Camiones 2016'!J80+'Motos Camiones 2016'!J80+'Vehiculos Camiones 2016'!J80</f>
        <v>0</v>
      </c>
      <c r="K80" s="17">
        <f>'Aceite Camiones 2016'!K80+'Cigarrillos Camiones 2016'!K80+'Electronica Camiones 2016'!K80+'Fertilizantes Camiones 2016'!K80+'Harina Camiones 2016'!K80+'Lacteos camiones 2016'!K80+'Maq. Agricola Camiones 2016'!K80+'Motos Camiones 2016'!K80+'Vehiculos Camiones 2016'!K80</f>
        <v>0</v>
      </c>
      <c r="L80" s="17">
        <f>'Aceite Camiones 2016'!L80+'Cigarrillos Camiones 2016'!L80+'Electronica Camiones 2016'!L80+'Fertilizantes Camiones 2016'!L80+'Harina Camiones 2016'!L80+'Lacteos camiones 2016'!L80+'Maq. Agricola Camiones 2016'!L80+'Motos Camiones 2016'!L80+'Vehiculos Camiones 2016'!L80</f>
        <v>0</v>
      </c>
      <c r="M80" s="17">
        <f>'Aceite Camiones 2016'!M80+'Cigarrillos Camiones 2016'!M80+'Electronica Camiones 2016'!M80+'Fertilizantes Camiones 2016'!M80+'Harina Camiones 2016'!M80+'Lacteos camiones 2016'!M80+'Maq. Agricola Camiones 2016'!M80+'Motos Camiones 2016'!M80+'Vehiculos Camiones 2016'!M80</f>
        <v>0</v>
      </c>
      <c r="N80" s="17">
        <f>'Aceite Camiones 2016'!N80+'Cigarrillos Camiones 2016'!N80+'Electronica Camiones 2016'!N80+'Fertilizantes Camiones 2016'!N80+'Harina Camiones 2016'!N80+'Lacteos camiones 2016'!N80+'Maq. Agricola Camiones 2016'!N80+'Motos Camiones 2016'!N80+'Vehiculos Camiones 2016'!N80</f>
        <v>0</v>
      </c>
      <c r="O80" s="17">
        <f>'Aceite Camiones 2016'!O80+'Cigarrillos Camiones 2016'!O80+'Electronica Camiones 2016'!O80+'Fertilizantes Camiones 2016'!O80+'Harina Camiones 2016'!O80+'Lacteos camiones 2016'!O80+'Maq. Agricola Camiones 2016'!O80+'Motos Camiones 2016'!O80+'Vehiculos Camiones 2016'!O80</f>
        <v>0</v>
      </c>
      <c r="P80" s="17">
        <f>'Aceite Camiones 2016'!P80+'Cigarrillos Camiones 2016'!P80+'Electronica Camiones 2016'!P80+'Fertilizantes Camiones 2016'!P80+'Harina Camiones 2016'!P80+'Lacteos camiones 2016'!P80+'Maq. Agricola Camiones 2016'!P80+'Motos Camiones 2016'!P80+'Vehiculos Camiones 2016'!P80</f>
        <v>0</v>
      </c>
      <c r="Q80" s="17">
        <f>'Aceite Camiones 2016'!Q80+'Cigarrillos Camiones 2016'!Q80+'Electronica Camiones 2016'!Q80+'Fertilizantes Camiones 2016'!Q80+'Harina Camiones 2016'!Q80+'Lacteos camiones 2016'!Q80+'Maq. Agricola Camiones 2016'!Q80+'Motos Camiones 2016'!Q80+'Vehiculos Camiones 2016'!Q80</f>
        <v>0</v>
      </c>
      <c r="R80" s="17">
        <f>'Aceite Camiones 2016'!R80+'Cigarrillos Camiones 2016'!R80+'Electronica Camiones 2016'!R80+'Fertilizantes Camiones 2016'!R80+'Harina Camiones 2016'!R80+'Lacteos camiones 2016'!R80+'Maq. Agricola Camiones 2016'!R80+'Motos Camiones 2016'!R80+'Vehiculos Camiones 2016'!R80</f>
        <v>0</v>
      </c>
      <c r="S80" s="17">
        <f>'Aceite Camiones 2016'!S80+'Cigarrillos Camiones 2016'!S80+'Electronica Camiones 2016'!S80+'Fertilizantes Camiones 2016'!S80+'Harina Camiones 2016'!S80+'Lacteos camiones 2016'!S80+'Maq. Agricola Camiones 2016'!S80+'Motos Camiones 2016'!S80+'Vehiculos Camiones 2016'!S80</f>
        <v>0</v>
      </c>
      <c r="T80" s="17">
        <f>'Aceite Camiones 2016'!T80+'Cigarrillos Camiones 2016'!T80+'Electronica Camiones 2016'!T80+'Fertilizantes Camiones 2016'!T80+'Harina Camiones 2016'!T80+'Lacteos camiones 2016'!T80+'Maq. Agricola Camiones 2016'!T80+'Motos Camiones 2016'!T80+'Vehiculos Camiones 2016'!T80</f>
        <v>0</v>
      </c>
      <c r="U80" s="17">
        <f>'Aceite Camiones 2016'!U80+'Cigarrillos Camiones 2016'!U80+'Electronica Camiones 2016'!U80+'Fertilizantes Camiones 2016'!U80+'Harina Camiones 2016'!U80+'Lacteos camiones 2016'!U80+'Maq. Agricola Camiones 2016'!U80+'Motos Camiones 2016'!U80+'Vehiculos Camiones 2016'!U80</f>
        <v>0</v>
      </c>
      <c r="V80" s="17">
        <f>'Aceite Camiones 2016'!V80+'Cigarrillos Camiones 2016'!V80+'Electronica Camiones 2016'!V80+'Fertilizantes Camiones 2016'!V80+'Harina Camiones 2016'!V80+'Lacteos camiones 2016'!V80+'Maq. Agricola Camiones 2016'!V80+'Motos Camiones 2016'!V80+'Vehiculos Camiones 2016'!V80</f>
        <v>0</v>
      </c>
      <c r="W80" s="17">
        <f>'Aceite Camiones 2016'!W80+'Cigarrillos Camiones 2016'!W80+'Electronica Camiones 2016'!W80+'Fertilizantes Camiones 2016'!W80+'Harina Camiones 2016'!W80+'Lacteos camiones 2016'!W80+'Maq. Agricola Camiones 2016'!W80+'Motos Camiones 2016'!W80+'Vehiculos Camiones 2016'!W80</f>
        <v>0</v>
      </c>
      <c r="X80" s="17">
        <f>'Aceite Camiones 2016'!X80+'Cigarrillos Camiones 2016'!X80+'Electronica Camiones 2016'!X80+'Fertilizantes Camiones 2016'!X80+'Harina Camiones 2016'!X80+'Lacteos camiones 2016'!X80+'Maq. Agricola Camiones 2016'!X80+'Motos Camiones 2016'!X80+'Vehiculos Camiones 2016'!X80</f>
        <v>0</v>
      </c>
      <c r="Y80" s="17">
        <f>'Aceite Camiones 2016'!Y80+'Cigarrillos Camiones 2016'!Y80+'Electronica Camiones 2016'!Y80+'Fertilizantes Camiones 2016'!Y80+'Harina Camiones 2016'!Y80+'Lacteos camiones 2016'!Y80+'Maq. Agricola Camiones 2016'!Y80+'Motos Camiones 2016'!Y80+'Vehiculos Camiones 2016'!Y80</f>
        <v>0</v>
      </c>
      <c r="Z80" s="17">
        <f>'Aceite Camiones 2016'!Z80+'Cigarrillos Camiones 2016'!Z80+'Electronica Camiones 2016'!Z80+'Fertilizantes Camiones 2016'!Z80+'Harina Camiones 2016'!Z80+'Lacteos camiones 2016'!Z80+'Maq. Agricola Camiones 2016'!Z80+'Motos Camiones 2016'!Z80+'Vehiculos Camiones 2016'!Z80</f>
        <v>0</v>
      </c>
      <c r="AA80" s="17">
        <f>'Aceite Camiones 2016'!AA80+'Cigarrillos Camiones 2016'!AA80+'Electronica Camiones 2016'!AA80+'Fertilizantes Camiones 2016'!AA80+'Harina Camiones 2016'!AA80+'Lacteos camiones 2016'!AA80+'Maq. Agricola Camiones 2016'!AA80+'Motos Camiones 2016'!AA80+'Vehiculos Camiones 2016'!AA80</f>
        <v>0</v>
      </c>
      <c r="AB80" s="17">
        <f>'Aceite Camiones 2016'!AB80+'Cigarrillos Camiones 2016'!AB80+'Electronica Camiones 2016'!AB80+'Fertilizantes Camiones 2016'!AB80+'Harina Camiones 2016'!AB80+'Lacteos camiones 2016'!AB80+'Maq. Agricola Camiones 2016'!AB80+'Motos Camiones 2016'!AB80+'Vehiculos Camiones 2016'!AB80</f>
        <v>0</v>
      </c>
      <c r="AC80" s="17">
        <f>'Aceite Camiones 2016'!AC80+'Cigarrillos Camiones 2016'!AC80+'Electronica Camiones 2016'!AC80+'Fertilizantes Camiones 2016'!AC80+'Harina Camiones 2016'!AC80+'Lacteos camiones 2016'!AC80+'Maq. Agricola Camiones 2016'!AC80+'Motos Camiones 2016'!AC80+'Vehiculos Camiones 2016'!AC80</f>
        <v>0</v>
      </c>
      <c r="AD80" s="17">
        <f>'Aceite Camiones 2016'!AD80+'Cigarrillos Camiones 2016'!AD80+'Electronica Camiones 2016'!AD80+'Fertilizantes Camiones 2016'!AD80+'Harina Camiones 2016'!AD80+'Lacteos camiones 2016'!AD80+'Maq. Agricola Camiones 2016'!AD80+'Motos Camiones 2016'!AD80+'Vehiculos Camiones 2016'!AD80</f>
        <v>0</v>
      </c>
      <c r="AE80" s="17">
        <f>'Aceite Camiones 2016'!AE80+'Cigarrillos Camiones 2016'!AE80+'Electronica Camiones 2016'!AE80+'Fertilizantes Camiones 2016'!AE80+'Harina Camiones 2016'!AE80+'Lacteos camiones 2016'!AE80+'Maq. Agricola Camiones 2016'!AE80+'Motos Camiones 2016'!AE80+'Vehiculos Camiones 2016'!AE80</f>
        <v>0</v>
      </c>
      <c r="AF80" s="17">
        <f>'Aceite Camiones 2016'!AF80+'Cigarrillos Camiones 2016'!AF80+'Electronica Camiones 2016'!AF80+'Fertilizantes Camiones 2016'!AF80+'Harina Camiones 2016'!AF80+'Lacteos camiones 2016'!AF80+'Maq. Agricola Camiones 2016'!AF80+'Motos Camiones 2016'!AF80+'Vehiculos Camiones 2016'!AF80</f>
        <v>0</v>
      </c>
      <c r="AG80" s="17">
        <f>'Aceite Camiones 2016'!AG80+'Cigarrillos Camiones 2016'!AG80+'Electronica Camiones 2016'!AG80+'Fertilizantes Camiones 2016'!AG80+'Harina Camiones 2016'!AG80+'Lacteos camiones 2016'!AG80+'Maq. Agricola Camiones 2016'!AG80+'Motos Camiones 2016'!AG80+'Vehiculos Camiones 2016'!AG80</f>
        <v>0</v>
      </c>
      <c r="AH80" s="17">
        <f>'Aceite Camiones 2016'!AH80+'Cigarrillos Camiones 2016'!AH80+'Electronica Camiones 2016'!AH80+'Fertilizantes Camiones 2016'!AH80+'Harina Camiones 2016'!AH80+'Lacteos camiones 2016'!AH80+'Maq. Agricola Camiones 2016'!AH80+'Motos Camiones 2016'!AH80+'Vehiculos Camiones 2016'!AH80</f>
        <v>0</v>
      </c>
      <c r="AI80" s="17">
        <f>'Aceite Camiones 2016'!AI80+'Cigarrillos Camiones 2016'!AI80+'Electronica Camiones 2016'!AI80+'Fertilizantes Camiones 2016'!AI80+'Harina Camiones 2016'!AI80+'Lacteos camiones 2016'!AI80+'Maq. Agricola Camiones 2016'!AI80+'Motos Camiones 2016'!AI80+'Vehiculos Camiones 2016'!AI80</f>
        <v>0</v>
      </c>
      <c r="AJ80" s="17">
        <f>'Aceite Camiones 2016'!AJ80+'Cigarrillos Camiones 2016'!AJ80+'Electronica Camiones 2016'!AJ80+'Fertilizantes Camiones 2016'!AJ80+'Harina Camiones 2016'!AJ80+'Lacteos camiones 2016'!AJ80+'Maq. Agricola Camiones 2016'!AJ80+'Motos Camiones 2016'!AJ80+'Vehiculos Camiones 2016'!AJ80</f>
        <v>0</v>
      </c>
      <c r="AK80" s="17">
        <f>'Aceite Camiones 2016'!AK80+'Cigarrillos Camiones 2016'!AK80+'Electronica Camiones 2016'!AK80+'Fertilizantes Camiones 2016'!AK80+'Harina Camiones 2016'!AK80+'Lacteos camiones 2016'!AK80+'Maq. Agricola Camiones 2016'!AK80+'Motos Camiones 2016'!AK80+'Vehiculos Camiones 2016'!AK80</f>
        <v>0</v>
      </c>
      <c r="AL80" s="17">
        <f>'Aceite Camiones 2016'!AL80+'Cigarrillos Camiones 2016'!AL80+'Electronica Camiones 2016'!AL80+'Fertilizantes Camiones 2016'!AL80+'Harina Camiones 2016'!AL80+'Lacteos camiones 2016'!AL80+'Maq. Agricola Camiones 2016'!AL80+'Motos Camiones 2016'!AL80+'Vehiculos Camiones 2016'!AL80</f>
        <v>0</v>
      </c>
      <c r="AM80" s="17">
        <f>'Aceite Camiones 2016'!AM80+'Cigarrillos Camiones 2016'!AM80+'Electronica Camiones 2016'!AM80+'Fertilizantes Camiones 2016'!AM80+'Harina Camiones 2016'!AM80+'Lacteos camiones 2016'!AM80+'Maq. Agricola Camiones 2016'!AM80+'Motos Camiones 2016'!AM80+'Vehiculos Camiones 2016'!AM80</f>
        <v>0</v>
      </c>
      <c r="AN80" s="17">
        <f>'Aceite Camiones 2016'!AN80+'Cigarrillos Camiones 2016'!AN80+'Electronica Camiones 2016'!AN80+'Fertilizantes Camiones 2016'!AN80+'Harina Camiones 2016'!AN80+'Lacteos camiones 2016'!AN80+'Maq. Agricola Camiones 2016'!AN80+'Motos Camiones 2016'!AN80+'Vehiculos Camiones 2016'!AN80</f>
        <v>0</v>
      </c>
      <c r="AO80" s="17">
        <f>'Aceite Camiones 2016'!AO80+'Cigarrillos Camiones 2016'!AO80+'Electronica Camiones 2016'!AO80+'Fertilizantes Camiones 2016'!AO80+'Harina Camiones 2016'!AO80+'Lacteos camiones 2016'!AO80+'Maq. Agricola Camiones 2016'!AO80+'Motos Camiones 2016'!AO80+'Vehiculos Camiones 2016'!AO80</f>
        <v>0</v>
      </c>
      <c r="AP80" s="17">
        <f>'Aceite Camiones 2016'!AP80+'Cigarrillos Camiones 2016'!AP80+'Electronica Camiones 2016'!AP80+'Fertilizantes Camiones 2016'!AP80+'Harina Camiones 2016'!AP80+'Lacteos camiones 2016'!AP80+'Maq. Agricola Camiones 2016'!AP80+'Motos Camiones 2016'!AP80+'Vehiculos Camiones 2016'!AP80</f>
        <v>0</v>
      </c>
      <c r="AQ80" s="17">
        <f>'Aceite Camiones 2016'!AQ80+'Cigarrillos Camiones 2016'!AQ80+'Electronica Camiones 2016'!AQ80+'Fertilizantes Camiones 2016'!AQ80+'Harina Camiones 2016'!AQ80+'Lacteos camiones 2016'!AQ80+'Maq. Agricola Camiones 2016'!AQ80+'Motos Camiones 2016'!AQ80+'Vehiculos Camiones 2016'!AQ80</f>
        <v>0</v>
      </c>
      <c r="AR80" s="17">
        <f>'Aceite Camiones 2016'!AR80+'Cigarrillos Camiones 2016'!AR80+'Electronica Camiones 2016'!AR80+'Fertilizantes Camiones 2016'!AR80+'Harina Camiones 2016'!AR80+'Lacteos camiones 2016'!AR80+'Maq. Agricola Camiones 2016'!AR80+'Motos Camiones 2016'!AR80+'Vehiculos Camiones 2016'!AR80</f>
        <v>0</v>
      </c>
      <c r="AS80" s="17">
        <f>'Aceite Camiones 2016'!AS80+'Cigarrillos Camiones 2016'!AS80+'Electronica Camiones 2016'!AS80+'Fertilizantes Camiones 2016'!AS80+'Harina Camiones 2016'!AS80+'Lacteos camiones 2016'!AS80+'Maq. Agricola Camiones 2016'!AS80+'Motos Camiones 2016'!AS80+'Vehiculos Camiones 2016'!AS80</f>
        <v>0</v>
      </c>
      <c r="AT80" s="17">
        <f>'Aceite Camiones 2016'!AT80+'Cigarrillos Camiones 2016'!AT80+'Electronica Camiones 2016'!AT80+'Fertilizantes Camiones 2016'!AT80+'Harina Camiones 2016'!AT80+'Lacteos camiones 2016'!AT80+'Maq. Agricola Camiones 2016'!AT80+'Motos Camiones 2016'!AT80+'Vehiculos Camiones 2016'!AT80</f>
        <v>0</v>
      </c>
      <c r="AU80" s="17">
        <f>'Aceite Camiones 2016'!AU80+'Cigarrillos Camiones 2016'!AU80+'Electronica Camiones 2016'!AU80+'Fertilizantes Camiones 2016'!AU80+'Harina Camiones 2016'!AU80+'Lacteos camiones 2016'!AU80+'Maq. Agricola Camiones 2016'!AU80+'Motos Camiones 2016'!AU80+'Vehiculos Camiones 2016'!AU80</f>
        <v>0</v>
      </c>
      <c r="AV80" s="17">
        <f>'Aceite Camiones 2016'!AV80+'Cigarrillos Camiones 2016'!AV80+'Electronica Camiones 2016'!AV80+'Fertilizantes Camiones 2016'!AV80+'Harina Camiones 2016'!AV80+'Lacteos camiones 2016'!AV80+'Maq. Agricola Camiones 2016'!AV80+'Motos Camiones 2016'!AV80+'Vehiculos Camiones 2016'!AV80</f>
        <v>0</v>
      </c>
      <c r="AW80" s="17">
        <f>'Aceite Camiones 2016'!AW80+'Cigarrillos Camiones 2016'!AW80+'Electronica Camiones 2016'!AW80+'Fertilizantes Camiones 2016'!AW80+'Harina Camiones 2016'!AW80+'Lacteos camiones 2016'!AW80+'Maq. Agricola Camiones 2016'!AW80+'Motos Camiones 2016'!AW80+'Vehiculos Camiones 2016'!AW80</f>
        <v>0</v>
      </c>
      <c r="AX80" s="17">
        <f>'Aceite Camiones 2016'!AX80+'Cigarrillos Camiones 2016'!AX80+'Electronica Camiones 2016'!AX80+'Fertilizantes Camiones 2016'!AX80+'Harina Camiones 2016'!AX80+'Lacteos camiones 2016'!AX80+'Maq. Agricola Camiones 2016'!AX80+'Motos Camiones 2016'!AX80+'Vehiculos Camiones 2016'!AX80</f>
        <v>0</v>
      </c>
      <c r="AY80" s="17">
        <f>'Aceite Camiones 2016'!AY80+'Cigarrillos Camiones 2016'!AY80+'Electronica Camiones 2016'!AY80+'Fertilizantes Camiones 2016'!AY80+'Harina Camiones 2016'!AY80+'Lacteos camiones 2016'!AY80+'Maq. Agricola Camiones 2016'!AY80+'Motos Camiones 2016'!AY80+'Vehiculos Camiones 2016'!AY80</f>
        <v>0</v>
      </c>
      <c r="AZ80" s="17">
        <f>'Aceite Camiones 2016'!AZ80+'Cigarrillos Camiones 2016'!AZ80+'Electronica Camiones 2016'!AZ80+'Fertilizantes Camiones 2016'!AZ80+'Harina Camiones 2016'!AZ80+'Lacteos camiones 2016'!AZ80+'Maq. Agricola Camiones 2016'!AZ80+'Motos Camiones 2016'!AZ80+'Vehiculos Camiones 2016'!AZ80</f>
        <v>0</v>
      </c>
      <c r="BA80" s="17">
        <f>'Aceite Camiones 2016'!BA80+'Cigarrillos Camiones 2016'!BA80+'Electronica Camiones 2016'!BA80+'Fertilizantes Camiones 2016'!BA80+'Harina Camiones 2016'!BA80+'Lacteos camiones 2016'!BA80+'Maq. Agricola Camiones 2016'!BA80+'Motos Camiones 2016'!BA80+'Vehiculos Camiones 2016'!BA80</f>
        <v>0</v>
      </c>
      <c r="BB80" s="17">
        <f>'Aceite Camiones 2016'!BB80+'Cigarrillos Camiones 2016'!BB80+'Electronica Camiones 2016'!BB80+'Fertilizantes Camiones 2016'!BB80+'Harina Camiones 2016'!BB80+'Lacteos camiones 2016'!BB80+'Maq. Agricola Camiones 2016'!BB80+'Motos Camiones 2016'!BB80+'Vehiculos Camiones 2016'!BB80</f>
        <v>0</v>
      </c>
      <c r="BC80" s="17">
        <f>'Aceite Camiones 2016'!BC80+'Cigarrillos Camiones 2016'!BC80+'Electronica Camiones 2016'!BC80+'Fertilizantes Camiones 2016'!BC80+'Harina Camiones 2016'!BC80+'Lacteos camiones 2016'!BC80+'Maq. Agricola Camiones 2016'!BC80+'Motos Camiones 2016'!BC80+'Vehiculos Camiones 2016'!BC80</f>
        <v>0</v>
      </c>
      <c r="BD80" s="17">
        <f>'Aceite Camiones 2016'!BD80+'Cigarrillos Camiones 2016'!BD80+'Electronica Camiones 2016'!BD80+'Fertilizantes Camiones 2016'!BD80+'Harina Camiones 2016'!BD80+'Lacteos camiones 2016'!BD80+'Maq. Agricola Camiones 2016'!BD80+'Motos Camiones 2016'!BD80+'Vehiculos Camiones 2016'!BD80</f>
        <v>0</v>
      </c>
      <c r="BE80" s="17">
        <f>'Aceite Camiones 2016'!BE80+'Cigarrillos Camiones 2016'!BE80+'Electronica Camiones 2016'!BE80+'Fertilizantes Camiones 2016'!BE80+'Harina Camiones 2016'!BE80+'Lacteos camiones 2016'!BE80+'Maq. Agricola Camiones 2016'!BE80+'Motos Camiones 2016'!BE80+'Vehiculos Camiones 2016'!BE80</f>
        <v>0</v>
      </c>
      <c r="BF80" s="17">
        <f>'Aceite Camiones 2016'!BF80+'Cigarrillos Camiones 2016'!BF80+'Electronica Camiones 2016'!BF80+'Fertilizantes Camiones 2016'!BF80+'Harina Camiones 2016'!BF80+'Lacteos camiones 2016'!BF80+'Maq. Agricola Camiones 2016'!BF80+'Motos Camiones 2016'!BF80+'Vehiculos Camiones 2016'!BF80</f>
        <v>0</v>
      </c>
      <c r="BG80" s="17">
        <f>'Aceite Camiones 2016'!BG80+'Cigarrillos Camiones 2016'!BG80+'Electronica Camiones 2016'!BG80+'Fertilizantes Camiones 2016'!BG80+'Harina Camiones 2016'!BG80+'Lacteos camiones 2016'!BG80+'Maq. Agricola Camiones 2016'!BG80+'Motos Camiones 2016'!BG80+'Vehiculos Camiones 2016'!BG80</f>
        <v>0</v>
      </c>
      <c r="BH80" s="17">
        <f>'Aceite Camiones 2016'!BH80+'Cigarrillos Camiones 2016'!BH80+'Electronica Camiones 2016'!BH80+'Fertilizantes Camiones 2016'!BH80+'Harina Camiones 2016'!BH80+'Lacteos camiones 2016'!BH80+'Maq. Agricola Camiones 2016'!BH80+'Motos Camiones 2016'!BH80+'Vehiculos Camiones 2016'!BH80</f>
        <v>0</v>
      </c>
      <c r="BI80" s="17">
        <f>'Aceite Camiones 2016'!BI80+'Cigarrillos Camiones 2016'!BI80+'Electronica Camiones 2016'!BI80+'Fertilizantes Camiones 2016'!BI80+'Harina Camiones 2016'!BI80+'Lacteos camiones 2016'!BI80+'Maq. Agricola Camiones 2016'!BI80+'Motos Camiones 2016'!BI80+'Vehiculos Camiones 2016'!BI80</f>
        <v>0</v>
      </c>
      <c r="BJ80" s="17">
        <f>'Aceite Camiones 2016'!BJ80+'Cigarrillos Camiones 2016'!BJ80+'Electronica Camiones 2016'!BJ80+'Fertilizantes Camiones 2016'!BJ80+'Harina Camiones 2016'!BJ80+'Lacteos camiones 2016'!BJ80+'Maq. Agricola Camiones 2016'!BJ80+'Motos Camiones 2016'!BJ80+'Vehiculos Camiones 2016'!BJ80</f>
        <v>0</v>
      </c>
      <c r="BK80" s="17">
        <f>'Aceite Camiones 2016'!BK80+'Cigarrillos Camiones 2016'!BK80+'Electronica Camiones 2016'!BK80+'Fertilizantes Camiones 2016'!BK80+'Harina Camiones 2016'!BK80+'Lacteos camiones 2016'!BK80+'Maq. Agricola Camiones 2016'!BK80+'Motos Camiones 2016'!BK80+'Vehiculos Camiones 2016'!BK80</f>
        <v>0</v>
      </c>
      <c r="BL80" s="17">
        <f>'Aceite Camiones 2016'!BL80+'Cigarrillos Camiones 2016'!BL80+'Electronica Camiones 2016'!BL80+'Fertilizantes Camiones 2016'!BL80+'Harina Camiones 2016'!BL80+'Lacteos camiones 2016'!BL80+'Maq. Agricola Camiones 2016'!BL80+'Motos Camiones 2016'!BL80+'Vehiculos Camiones 2016'!BL80</f>
        <v>0</v>
      </c>
      <c r="BM80" s="17">
        <f>'Aceite Camiones 2016'!BM80+'Cigarrillos Camiones 2016'!BM80+'Electronica Camiones 2016'!BM80+'Fertilizantes Camiones 2016'!BM80+'Harina Camiones 2016'!BM80+'Lacteos camiones 2016'!BM80+'Maq. Agricola Camiones 2016'!BM80+'Motos Camiones 2016'!BM80+'Vehiculos Camiones 2016'!BM80</f>
        <v>0</v>
      </c>
      <c r="BN80" s="17">
        <f>'Aceite Camiones 2016'!BN80+'Cigarrillos Camiones 2016'!BN80+'Electronica Camiones 2016'!BN80+'Fertilizantes Camiones 2016'!BN80+'Harina Camiones 2016'!BN80+'Lacteos camiones 2016'!BN80+'Maq. Agricola Camiones 2016'!BN80+'Motos Camiones 2016'!BN80+'Vehiculos Camiones 2016'!BN80</f>
        <v>0</v>
      </c>
      <c r="BO80" s="17">
        <f>'Aceite Camiones 2016'!BO80+'Cigarrillos Camiones 2016'!BO80+'Electronica Camiones 2016'!BO80+'Fertilizantes Camiones 2016'!BO80+'Harina Camiones 2016'!BO80+'Lacteos camiones 2016'!BO80+'Maq. Agricola Camiones 2016'!BO80+'Motos Camiones 2016'!BO80+'Vehiculos Camiones 2016'!BO80</f>
        <v>0</v>
      </c>
      <c r="BP80" s="17">
        <f>'Aceite Camiones 2016'!BP80+'Cigarrillos Camiones 2016'!BP80+'Electronica Camiones 2016'!BP80+'Fertilizantes Camiones 2016'!BP80+'Harina Camiones 2016'!BP80+'Lacteos camiones 2016'!BP80+'Maq. Agricola Camiones 2016'!BP80+'Motos Camiones 2016'!BP80+'Vehiculos Camiones 2016'!BP80</f>
        <v>0</v>
      </c>
      <c r="BQ80" s="17">
        <f>'Aceite Camiones 2016'!BQ80+'Cigarrillos Camiones 2016'!BQ80+'Electronica Camiones 2016'!BQ80+'Fertilizantes Camiones 2016'!BQ80+'Harina Camiones 2016'!BQ80+'Lacteos camiones 2016'!BQ80+'Maq. Agricola Camiones 2016'!BQ80+'Motos Camiones 2016'!BQ80+'Vehiculos Camiones 2016'!BQ80</f>
        <v>0</v>
      </c>
      <c r="BR80" s="17">
        <f>'Aceite Camiones 2016'!BR80+'Cigarrillos Camiones 2016'!BR80+'Electronica Camiones 2016'!BR80+'Fertilizantes Camiones 2016'!BR80+'Harina Camiones 2016'!BR80+'Lacteos camiones 2016'!BR80+'Maq. Agricola Camiones 2016'!BR80+'Motos Camiones 2016'!BR80+'Vehiculos Camiones 2016'!BR80</f>
        <v>0</v>
      </c>
      <c r="BS80" s="17">
        <f>'Aceite Camiones 2016'!BS80+'Cigarrillos Camiones 2016'!BS80+'Electronica Camiones 2016'!BS80+'Fertilizantes Camiones 2016'!BS80+'Harina Camiones 2016'!BS80+'Lacteos camiones 2016'!BS80+'Maq. Agricola Camiones 2016'!BS80+'Motos Camiones 2016'!BS80+'Vehiculos Camiones 2016'!BS80</f>
        <v>0</v>
      </c>
      <c r="BT80" s="17">
        <f>'Aceite Camiones 2016'!BT80+'Cigarrillos Camiones 2016'!BT80+'Electronica Camiones 2016'!BT80+'Fertilizantes Camiones 2016'!BT80+'Harina Camiones 2016'!BT80+'Lacteos camiones 2016'!BT80+'Maq. Agricola Camiones 2016'!BT80+'Motos Camiones 2016'!BT80+'Vehiculos Camiones 2016'!BT80</f>
        <v>0</v>
      </c>
      <c r="BU80" s="17">
        <f>'Aceite Camiones 2016'!BU80+'Cigarrillos Camiones 2016'!BU80+'Electronica Camiones 2016'!BU80+'Fertilizantes Camiones 2016'!BU80+'Harina Camiones 2016'!BU80+'Lacteos camiones 2016'!BU80+'Maq. Agricola Camiones 2016'!BU80+'Motos Camiones 2016'!BU80+'Vehiculos Camiones 2016'!BU80</f>
        <v>0</v>
      </c>
      <c r="BV80" s="17">
        <f>'Aceite Camiones 2016'!BV80+'Cigarrillos Camiones 2016'!BV80+'Electronica Camiones 2016'!BV80+'Fertilizantes Camiones 2016'!BV80+'Harina Camiones 2016'!BV80+'Lacteos camiones 2016'!BV80+'Maq. Agricola Camiones 2016'!BV80+'Motos Camiones 2016'!BV80+'Vehiculos Camiones 2016'!BV80</f>
        <v>0</v>
      </c>
      <c r="BW80" s="17">
        <f>'Aceite Camiones 2016'!BW80+'Cigarrillos Camiones 2016'!BW80+'Electronica Camiones 2016'!BW80+'Fertilizantes Camiones 2016'!BW80+'Harina Camiones 2016'!BW80+'Lacteos camiones 2016'!BW80+'Maq. Agricola Camiones 2016'!BW80+'Motos Camiones 2016'!BW80+'Vehiculos Camiones 2016'!BW80</f>
        <v>0</v>
      </c>
      <c r="BX80" s="17">
        <f>'Aceite Camiones 2016'!BX80+'Cigarrillos Camiones 2016'!BX80+'Electronica Camiones 2016'!BX80+'Fertilizantes Camiones 2016'!BX80+'Harina Camiones 2016'!BX80+'Lacteos camiones 2016'!BX80+'Maq. Agricola Camiones 2016'!BX80+'Motos Camiones 2016'!BX80+'Vehiculos Camiones 2016'!BX80</f>
        <v>0</v>
      </c>
      <c r="BY80" s="17">
        <f>'Aceite Camiones 2016'!BY80+'Cigarrillos Camiones 2016'!BY80+'Electronica Camiones 2016'!BY80+'Fertilizantes Camiones 2016'!BY80+'Harina Camiones 2016'!BY80+'Lacteos camiones 2016'!BY80+'Maq. Agricola Camiones 2016'!BY80+'Motos Camiones 2016'!BY80+'Vehiculos Camiones 2016'!BY80</f>
        <v>0</v>
      </c>
      <c r="BZ80" s="17">
        <f>'Aceite Camiones 2016'!BZ80+'Cigarrillos Camiones 2016'!BZ80+'Electronica Camiones 2016'!BZ80+'Fertilizantes Camiones 2016'!BZ80+'Harina Camiones 2016'!BZ80+'Lacteos camiones 2016'!BZ80+'Maq. Agricola Camiones 2016'!BZ80+'Motos Camiones 2016'!BZ80+'Vehiculos Camiones 2016'!BZ80</f>
        <v>101.66666666666667</v>
      </c>
      <c r="CA80" s="17">
        <f>'Aceite Camiones 2016'!CA80+'Cigarrillos Camiones 2016'!CA80+'Electronica Camiones 2016'!CA80+'Fertilizantes Camiones 2016'!CA80+'Harina Camiones 2016'!CA80+'Lacteos camiones 2016'!CA80+'Maq. Agricola Camiones 2016'!CA80+'Motos Camiones 2016'!CA80+'Vehiculos Camiones 2016'!CA80</f>
        <v>1.263157894736842</v>
      </c>
      <c r="CB80" s="17">
        <f>'Aceite Camiones 2016'!CB80+'Cigarrillos Camiones 2016'!CB80+'Electronica Camiones 2016'!CB80+'Fertilizantes Camiones 2016'!CB80+'Harina Camiones 2016'!CB80+'Lacteos camiones 2016'!CB80+'Maq. Agricola Camiones 2016'!CB80+'Motos Camiones 2016'!CB80+'Vehiculos Camiones 2016'!CB80</f>
        <v>1430.1754385964912</v>
      </c>
      <c r="CC80" s="17">
        <f>'Aceite Camiones 2016'!CC80+'Cigarrillos Camiones 2016'!CC80+'Electronica Camiones 2016'!CC80+'Fertilizantes Camiones 2016'!CC80+'Harina Camiones 2016'!CC80+'Lacteos camiones 2016'!CC80+'Maq. Agricola Camiones 2016'!CC80+'Motos Camiones 2016'!CC80+'Vehiculos Camiones 2016'!CC80</f>
        <v>7294.743859649122</v>
      </c>
      <c r="CD80" s="17">
        <f>'Aceite Camiones 2016'!CD80+'Cigarrillos Camiones 2016'!CD80+'Electronica Camiones 2016'!CD80+'Fertilizantes Camiones 2016'!CD80+'Harina Camiones 2016'!CD80+'Lacteos camiones 2016'!CD80+'Maq. Agricola Camiones 2016'!CD80+'Motos Camiones 2016'!CD80+'Vehiculos Camiones 2016'!CD80</f>
        <v>0</v>
      </c>
      <c r="CE80" s="17">
        <f>'Aceite Camiones 2016'!CE80+'Cigarrillos Camiones 2016'!CE80+'Electronica Camiones 2016'!CE80+'Fertilizantes Camiones 2016'!CE80+'Harina Camiones 2016'!CE80+'Lacteos camiones 2016'!CE80+'Maq. Agricola Camiones 2016'!CE80+'Motos Camiones 2016'!CE80+'Vehiculos Camiones 2016'!CE80</f>
        <v>0</v>
      </c>
      <c r="CF80" s="17">
        <f>'Aceite Camiones 2016'!CF80+'Cigarrillos Camiones 2016'!CF80+'Electronica Camiones 2016'!CF80+'Fertilizantes Camiones 2016'!CF80+'Harina Camiones 2016'!CF80+'Lacteos camiones 2016'!CF80+'Maq. Agricola Camiones 2016'!CF80+'Motos Camiones 2016'!CF80+'Vehiculos Camiones 2016'!CF80</f>
        <v>0</v>
      </c>
      <c r="CG80" s="17">
        <f>'Aceite Camiones 2016'!CG80+'Cigarrillos Camiones 2016'!CG80+'Electronica Camiones 2016'!CG80+'Fertilizantes Camiones 2016'!CG80+'Harina Camiones 2016'!CG80+'Lacteos camiones 2016'!CG80+'Maq. Agricola Camiones 2016'!CG80+'Motos Camiones 2016'!CG80+'Vehiculos Camiones 2016'!CG80</f>
        <v>0</v>
      </c>
      <c r="CH80" s="17">
        <f>'Aceite Camiones 2016'!CH80+'Cigarrillos Camiones 2016'!CH80+'Electronica Camiones 2016'!CH80+'Fertilizantes Camiones 2016'!CH80+'Harina Camiones 2016'!CH80+'Lacteos camiones 2016'!CH80+'Maq. Agricola Camiones 2016'!CH80+'Motos Camiones 2016'!CH80+'Vehiculos Camiones 2016'!CH80</f>
        <v>0</v>
      </c>
      <c r="CI80" s="17">
        <f>'Aceite Camiones 2016'!CI80+'Cigarrillos Camiones 2016'!CI80+'Electronica Camiones 2016'!CI80+'Fertilizantes Camiones 2016'!CI80+'Harina Camiones 2016'!CI80+'Lacteos camiones 2016'!CI80+'Maq. Agricola Camiones 2016'!CI80+'Motos Camiones 2016'!CI80+'Vehiculos Camiones 2016'!CI80</f>
        <v>0</v>
      </c>
      <c r="CJ80" s="17">
        <f>'Aceite Camiones 2016'!CJ80+'Cigarrillos Camiones 2016'!CJ80+'Electronica Camiones 2016'!CJ80+'Fertilizantes Camiones 2016'!CJ80+'Harina Camiones 2016'!CJ80+'Lacteos camiones 2016'!CJ80+'Maq. Agricola Camiones 2016'!CJ80+'Motos Camiones 2016'!CJ80+'Vehiculos Camiones 2016'!CJ80</f>
        <v>0</v>
      </c>
      <c r="CK80" s="17">
        <f>'Aceite Camiones 2016'!CK80+'Cigarrillos Camiones 2016'!CK80+'Electronica Camiones 2016'!CK80+'Fertilizantes Camiones 2016'!CK80+'Harina Camiones 2016'!CK80+'Lacteos camiones 2016'!CK80+'Maq. Agricola Camiones 2016'!CK80+'Motos Camiones 2016'!CK80+'Vehiculos Camiones 2016'!CK80</f>
        <v>0</v>
      </c>
      <c r="CL80" s="17">
        <f>'Aceite Camiones 2016'!CL80+'Cigarrillos Camiones 2016'!CL80+'Electronica Camiones 2016'!CL80+'Fertilizantes Camiones 2016'!CL80+'Harina Camiones 2016'!CL80+'Lacteos camiones 2016'!CL80+'Maq. Agricola Camiones 2016'!CL80+'Motos Camiones 2016'!CL80+'Vehiculos Camiones 2016'!CL80</f>
        <v>0</v>
      </c>
      <c r="CM80" s="17">
        <f>'Aceite Camiones 2016'!CM80+'Cigarrillos Camiones 2016'!CM80+'Electronica Camiones 2016'!CM80+'Fertilizantes Camiones 2016'!CM80+'Harina Camiones 2016'!CM80+'Lacteos camiones 2016'!CM80+'Maq. Agricola Camiones 2016'!CM80+'Motos Camiones 2016'!CM80+'Vehiculos Camiones 2016'!CM80</f>
        <v>0</v>
      </c>
      <c r="CN80" s="17">
        <f>'Aceite Camiones 2016'!CN80+'Cigarrillos Camiones 2016'!CN80+'Electronica Camiones 2016'!CN80+'Fertilizantes Camiones 2016'!CN80+'Harina Camiones 2016'!CN80+'Lacteos camiones 2016'!CN80+'Maq. Agricola Camiones 2016'!CN80+'Motos Camiones 2016'!CN80+'Vehiculos Camiones 2016'!CN80</f>
        <v>0</v>
      </c>
      <c r="CO80" s="17">
        <f>'Aceite Camiones 2016'!CO80+'Cigarrillos Camiones 2016'!CO80+'Electronica Camiones 2016'!CO80+'Fertilizantes Camiones 2016'!CO80+'Harina Camiones 2016'!CO80+'Lacteos camiones 2016'!CO80+'Maq. Agricola Camiones 2016'!CO80+'Motos Camiones 2016'!CO80+'Vehiculos Camiones 2016'!CO80</f>
        <v>0</v>
      </c>
      <c r="CP80" s="17">
        <f>'Aceite Camiones 2016'!CP80+'Cigarrillos Camiones 2016'!CP80+'Electronica Camiones 2016'!CP80+'Fertilizantes Camiones 2016'!CP80+'Harina Camiones 2016'!CP80+'Lacteos camiones 2016'!CP80+'Maq. Agricola Camiones 2016'!CP80+'Motos Camiones 2016'!CP80+'Vehiculos Camiones 2016'!CP80</f>
        <v>0</v>
      </c>
      <c r="CQ80" s="17">
        <f>'Aceite Camiones 2016'!CQ80+'Cigarrillos Camiones 2016'!CQ80+'Electronica Camiones 2016'!CQ80+'Fertilizantes Camiones 2016'!CQ80+'Harina Camiones 2016'!CQ80+'Lacteos camiones 2016'!CQ80+'Maq. Agricola Camiones 2016'!CQ80+'Motos Camiones 2016'!CQ80+'Vehiculos Camiones 2016'!CQ80</f>
        <v>0</v>
      </c>
      <c r="CR80" s="17">
        <f>'Aceite Camiones 2016'!CR80+'Cigarrillos Camiones 2016'!CR80+'Electronica Camiones 2016'!CR80+'Fertilizantes Camiones 2016'!CR80+'Harina Camiones 2016'!CR80+'Lacteos camiones 2016'!CR80+'Maq. Agricola Camiones 2016'!CR80+'Motos Camiones 2016'!CR80+'Vehiculos Camiones 2016'!CR80</f>
        <v>0</v>
      </c>
      <c r="CS80" s="17">
        <f>'Aceite Camiones 2016'!CS80+'Cigarrillos Camiones 2016'!CS80+'Electronica Camiones 2016'!CS80+'Fertilizantes Camiones 2016'!CS80+'Harina Camiones 2016'!CS80+'Lacteos camiones 2016'!CS80+'Maq. Agricola Camiones 2016'!CS80+'Motos Camiones 2016'!CS80+'Vehiculos Camiones 2016'!CS80</f>
        <v>0</v>
      </c>
      <c r="CT80" s="17">
        <f>'Aceite Camiones 2016'!CT80+'Cigarrillos Camiones 2016'!CT80+'Electronica Camiones 2016'!CT80+'Fertilizantes Camiones 2016'!CT80+'Harina Camiones 2016'!CT80+'Lacteos camiones 2016'!CT80+'Maq. Agricola Camiones 2016'!CT80+'Motos Camiones 2016'!CT80+'Vehiculos Camiones 2016'!CT80</f>
        <v>0</v>
      </c>
      <c r="CU80" s="17">
        <f>'Aceite Camiones 2016'!CU80+'Cigarrillos Camiones 2016'!CU80+'Electronica Camiones 2016'!CU80+'Fertilizantes Camiones 2016'!CU80+'Harina Camiones 2016'!CU80+'Lacteos camiones 2016'!CU80+'Maq. Agricola Camiones 2016'!CU80+'Motos Camiones 2016'!CU80+'Vehiculos Camiones 2016'!CU80</f>
        <v>0</v>
      </c>
      <c r="CV80" s="17">
        <f>'Aceite Camiones 2016'!CV80+'Cigarrillos Camiones 2016'!CV80+'Electronica Camiones 2016'!CV80+'Fertilizantes Camiones 2016'!CV80+'Harina Camiones 2016'!CV80+'Lacteos camiones 2016'!CV80+'Maq. Agricola Camiones 2016'!CV80+'Motos Camiones 2016'!CV80+'Vehiculos Camiones 2016'!CV80</f>
        <v>0</v>
      </c>
      <c r="CW80" s="17">
        <f>'Aceite Camiones 2016'!CW80+'Cigarrillos Camiones 2016'!CW80+'Electronica Camiones 2016'!CW80+'Fertilizantes Camiones 2016'!CW80+'Harina Camiones 2016'!CW80+'Lacteos camiones 2016'!CW80+'Maq. Agricola Camiones 2016'!CW80+'Motos Camiones 2016'!CW80+'Vehiculos Camiones 2016'!CW80</f>
        <v>0</v>
      </c>
      <c r="CX80" s="17">
        <f>'Aceite Camiones 2016'!CX80+'Cigarrillos Camiones 2016'!CX80+'Electronica Camiones 2016'!CX80+'Fertilizantes Camiones 2016'!CX80+'Harina Camiones 2016'!CX80+'Lacteos camiones 2016'!CX80+'Maq. Agricola Camiones 2016'!CX80+'Motos Camiones 2016'!CX80+'Vehiculos Camiones 2016'!CX80</f>
        <v>0</v>
      </c>
      <c r="CY80" s="17">
        <f>'Aceite Camiones 2016'!CY80+'Cigarrillos Camiones 2016'!CY80+'Electronica Camiones 2016'!CY80+'Fertilizantes Camiones 2016'!CY80+'Harina Camiones 2016'!CY80+'Lacteos camiones 2016'!CY80+'Maq. Agricola Camiones 2016'!CY80+'Motos Camiones 2016'!CY80+'Vehiculos Camiones 2016'!CY80</f>
        <v>0</v>
      </c>
      <c r="CZ80" s="17">
        <f>'Aceite Camiones 2016'!CZ80+'Cigarrillos Camiones 2016'!CZ80+'Electronica Camiones 2016'!CZ80+'Fertilizantes Camiones 2016'!CZ80+'Harina Camiones 2016'!CZ80+'Lacteos camiones 2016'!CZ80+'Maq. Agricola Camiones 2016'!CZ80+'Motos Camiones 2016'!CZ80+'Vehiculos Camiones 2016'!CZ80</f>
        <v>0</v>
      </c>
      <c r="DA80" s="17">
        <f>'Aceite Camiones 2016'!DA80+'Cigarrillos Camiones 2016'!DA80+'Electronica Camiones 2016'!DA80+'Fertilizantes Camiones 2016'!DA80+'Harina Camiones 2016'!DA80+'Lacteos camiones 2016'!DA80+'Maq. Agricola Camiones 2016'!DA80+'Motos Camiones 2016'!DA80+'Vehiculos Camiones 2016'!DA80</f>
        <v>0</v>
      </c>
      <c r="DB80" s="17">
        <f>'Aceite Camiones 2016'!DB80+'Cigarrillos Camiones 2016'!DB80+'Electronica Camiones 2016'!DB80+'Fertilizantes Camiones 2016'!DB80+'Harina Camiones 2016'!DB80+'Lacteos camiones 2016'!DB80+'Maq. Agricola Camiones 2016'!DB80+'Motos Camiones 2016'!DB80+'Vehiculos Camiones 2016'!DB80</f>
        <v>0</v>
      </c>
      <c r="DC80" s="17">
        <f>'Aceite Camiones 2016'!DC80+'Cigarrillos Camiones 2016'!DC80+'Electronica Camiones 2016'!DC80+'Fertilizantes Camiones 2016'!DC80+'Harina Camiones 2016'!DC80+'Lacteos camiones 2016'!DC80+'Maq. Agricola Camiones 2016'!DC80+'Motos Camiones 2016'!DC80+'Vehiculos Camiones 2016'!DC80</f>
        <v>0</v>
      </c>
      <c r="DD80" s="17">
        <f>'Aceite Camiones 2016'!DD80+'Cigarrillos Camiones 2016'!DD80+'Electronica Camiones 2016'!DD80+'Fertilizantes Camiones 2016'!DD80+'Harina Camiones 2016'!DD80+'Lacteos camiones 2016'!DD80+'Maq. Agricola Camiones 2016'!DD80+'Motos Camiones 2016'!DD80+'Vehiculos Camiones 2016'!DD80</f>
        <v>0</v>
      </c>
      <c r="DE80" s="17">
        <f>'Aceite Camiones 2016'!DE80+'Cigarrillos Camiones 2016'!DE80+'Electronica Camiones 2016'!DE80+'Fertilizantes Camiones 2016'!DE80+'Harina Camiones 2016'!DE80+'Lacteos camiones 2016'!DE80+'Maq. Agricola Camiones 2016'!DE80+'Motos Camiones 2016'!DE80+'Vehiculos Camiones 2016'!DE80</f>
        <v>0</v>
      </c>
      <c r="DF80" s="17">
        <f>'Aceite Camiones 2016'!DF80+'Cigarrillos Camiones 2016'!DF80+'Electronica Camiones 2016'!DF80+'Fertilizantes Camiones 2016'!DF80+'Harina Camiones 2016'!DF80+'Lacteos camiones 2016'!DF80+'Maq. Agricola Camiones 2016'!DF80+'Motos Camiones 2016'!DF80+'Vehiculos Camiones 2016'!DF80</f>
        <v>0</v>
      </c>
      <c r="DG80" s="17">
        <f>'Aceite Camiones 2016'!DG80+'Cigarrillos Camiones 2016'!DG80+'Electronica Camiones 2016'!DG80+'Fertilizantes Camiones 2016'!DG80+'Harina Camiones 2016'!DG80+'Lacteos camiones 2016'!DG80+'Maq. Agricola Camiones 2016'!DG80+'Motos Camiones 2016'!DG80+'Vehiculos Camiones 2016'!DG80</f>
        <v>0</v>
      </c>
      <c r="DH80" s="17">
        <f>'Aceite Camiones 2016'!DH80+'Cigarrillos Camiones 2016'!DH80+'Electronica Camiones 2016'!DH80+'Fertilizantes Camiones 2016'!DH80+'Harina Camiones 2016'!DH80+'Lacteos camiones 2016'!DH80+'Maq. Agricola Camiones 2016'!DH80+'Motos Camiones 2016'!DH80+'Vehiculos Camiones 2016'!DH80</f>
        <v>0</v>
      </c>
      <c r="DI80" s="17">
        <f>'Aceite Camiones 2016'!DI80+'Cigarrillos Camiones 2016'!DI80+'Electronica Camiones 2016'!DI80+'Fertilizantes Camiones 2016'!DI80+'Harina Camiones 2016'!DI80+'Lacteos camiones 2016'!DI80+'Maq. Agricola Camiones 2016'!DI80+'Motos Camiones 2016'!DI80+'Vehiculos Camiones 2016'!DI80</f>
        <v>0</v>
      </c>
      <c r="DJ80" s="17">
        <f>'Aceite Camiones 2016'!DJ80+'Cigarrillos Camiones 2016'!DJ80+'Electronica Camiones 2016'!DJ80+'Fertilizantes Camiones 2016'!DJ80+'Harina Camiones 2016'!DJ80+'Lacteos camiones 2016'!DJ80+'Maq. Agricola Camiones 2016'!DJ80+'Motos Camiones 2016'!DJ80+'Vehiculos Camiones 2016'!DJ80</f>
        <v>0</v>
      </c>
      <c r="DK80" s="17">
        <f>'Aceite Camiones 2016'!DK80+'Cigarrillos Camiones 2016'!DK80+'Electronica Camiones 2016'!DK80+'Fertilizantes Camiones 2016'!DK80+'Harina Camiones 2016'!DK80+'Lacteos camiones 2016'!DK80+'Maq. Agricola Camiones 2016'!DK80+'Motos Camiones 2016'!DK80+'Vehiculos Camiones 2016'!DK80</f>
        <v>0</v>
      </c>
      <c r="DL80" s="17">
        <f>'Aceite Camiones 2016'!DL80+'Cigarrillos Camiones 2016'!DL80+'Electronica Camiones 2016'!DL80+'Fertilizantes Camiones 2016'!DL80+'Harina Camiones 2016'!DL80+'Lacteos camiones 2016'!DL80+'Maq. Agricola Camiones 2016'!DL80+'Motos Camiones 2016'!DL80+'Vehiculos Camiones 2016'!DL80</f>
        <v>0</v>
      </c>
      <c r="DM80" s="17">
        <f>'Aceite Camiones 2016'!DM80+'Cigarrillos Camiones 2016'!DM80+'Electronica Camiones 2016'!DM80+'Fertilizantes Camiones 2016'!DM80+'Harina Camiones 2016'!DM80+'Lacteos camiones 2016'!DM80+'Maq. Agricola Camiones 2016'!DM80+'Motos Camiones 2016'!DM80+'Vehiculos Camiones 2016'!DM80</f>
        <v>0</v>
      </c>
      <c r="DN80" s="17">
        <f>'Aceite Camiones 2016'!DN80+'Cigarrillos Camiones 2016'!DN80+'Electronica Camiones 2016'!DN80+'Fertilizantes Camiones 2016'!DN80+'Harina Camiones 2016'!DN80+'Lacteos camiones 2016'!DN80+'Maq. Agricola Camiones 2016'!DN80+'Motos Camiones 2016'!DN80+'Vehiculos Camiones 2016'!DN80</f>
        <v>0</v>
      </c>
      <c r="DO80" s="17">
        <f>'Aceite Camiones 2016'!DO80+'Cigarrillos Camiones 2016'!DO80+'Electronica Camiones 2016'!DO80+'Fertilizantes Camiones 2016'!DO80+'Harina Camiones 2016'!DO80+'Lacteos camiones 2016'!DO80+'Maq. Agricola Camiones 2016'!DO80+'Motos Camiones 2016'!DO80+'Vehiculos Camiones 2016'!DO80</f>
        <v>0</v>
      </c>
      <c r="DP80" s="17">
        <f>'Aceite Camiones 2016'!DP80+'Cigarrillos Camiones 2016'!DP80+'Electronica Camiones 2016'!DP80+'Fertilizantes Camiones 2016'!DP80+'Harina Camiones 2016'!DP80+'Lacteos camiones 2016'!DP80+'Maq. Agricola Camiones 2016'!DP80+'Motos Camiones 2016'!DP80+'Vehiculos Camiones 2016'!DP80</f>
        <v>0</v>
      </c>
      <c r="DQ80" s="17">
        <f>'Aceite Camiones 2016'!DQ80+'Cigarrillos Camiones 2016'!DQ80+'Electronica Camiones 2016'!DQ80+'Fertilizantes Camiones 2016'!DQ80+'Harina Camiones 2016'!DQ80+'Lacteos camiones 2016'!DQ80+'Maq. Agricola Camiones 2016'!DQ80+'Motos Camiones 2016'!DQ80+'Vehiculos Camiones 2016'!DQ80</f>
        <v>0</v>
      </c>
      <c r="DR80" s="17">
        <f>'Aceite Camiones 2016'!DR80+'Cigarrillos Camiones 2016'!DR80+'Electronica Camiones 2016'!DR80+'Fertilizantes Camiones 2016'!DR80+'Harina Camiones 2016'!DR80+'Lacteos camiones 2016'!DR80+'Maq. Agricola Camiones 2016'!DR80+'Motos Camiones 2016'!DR80+'Vehiculos Camiones 2016'!DR80</f>
        <v>0</v>
      </c>
      <c r="DS80" s="17">
        <f>'Aceite Camiones 2016'!DS80+'Cigarrillos Camiones 2016'!DS80+'Electronica Camiones 2016'!DS80+'Fertilizantes Camiones 2016'!DS80+'Harina Camiones 2016'!DS80+'Lacteos camiones 2016'!DS80+'Maq. Agricola Camiones 2016'!DS80+'Motos Camiones 2016'!DS80+'Vehiculos Camiones 2016'!DS80</f>
        <v>0</v>
      </c>
      <c r="DT80" s="17">
        <f>'Aceite Camiones 2016'!DT80+'Cigarrillos Camiones 2016'!DT80+'Electronica Camiones 2016'!DT80+'Fertilizantes Camiones 2016'!DT80+'Harina Camiones 2016'!DT80+'Lacteos camiones 2016'!DT80+'Maq. Agricola Camiones 2016'!DT80+'Motos Camiones 2016'!DT80+'Vehiculos Camiones 2016'!DT80</f>
        <v>0</v>
      </c>
      <c r="DU80" s="17">
        <f>'Aceite Camiones 2016'!DU80+'Cigarrillos Camiones 2016'!DU80+'Electronica Camiones 2016'!DU80+'Fertilizantes Camiones 2016'!DU80+'Harina Camiones 2016'!DU80+'Lacteos camiones 2016'!DU80+'Maq. Agricola Camiones 2016'!DU80+'Motos Camiones 2016'!DU80+'Vehiculos Camiones 2016'!DU80</f>
        <v>0</v>
      </c>
    </row>
    <row r="81" spans="1:125" x14ac:dyDescent="0.25">
      <c r="A81" s="2">
        <v>79</v>
      </c>
      <c r="B81" s="2" t="s">
        <v>78</v>
      </c>
      <c r="C81" s="17">
        <f>'Aceite Camiones 2016'!C81+'Cigarrillos Camiones 2016'!C81+'Electronica Camiones 2016'!C81+'Fertilizantes Camiones 2016'!C81+'Harina Camiones 2016'!C81+'Lacteos camiones 2016'!C81+'Maq. Agricola Camiones 2016'!C81+'Motos Camiones 2016'!C81+'Vehiculos Camiones 2016'!C81</f>
        <v>2.905431337665625E-2</v>
      </c>
      <c r="D81" s="17">
        <f>'Aceite Camiones 2016'!D81+'Cigarrillos Camiones 2016'!D81+'Electronica Camiones 2016'!D81+'Fertilizantes Camiones 2016'!D81+'Harina Camiones 2016'!D81+'Lacteos camiones 2016'!D81+'Maq. Agricola Camiones 2016'!D81+'Motos Camiones 2016'!D81+'Vehiculos Camiones 2016'!D81</f>
        <v>0.42933114619252516</v>
      </c>
      <c r="E81" s="17">
        <f>'Aceite Camiones 2016'!E81+'Cigarrillos Camiones 2016'!E81+'Electronica Camiones 2016'!E81+'Fertilizantes Camiones 2016'!E81+'Harina Camiones 2016'!E81+'Lacteos camiones 2016'!E81+'Maq. Agricola Camiones 2016'!E81+'Motos Camiones 2016'!E81+'Vehiculos Camiones 2016'!E81</f>
        <v>861.66938504173322</v>
      </c>
      <c r="F81" s="17">
        <f>'Aceite Camiones 2016'!F81+'Cigarrillos Camiones 2016'!F81+'Electronica Camiones 2016'!F81+'Fertilizantes Camiones 2016'!F81+'Harina Camiones 2016'!F81+'Lacteos camiones 2016'!F81+'Maq. Agricola Camiones 2016'!F81+'Motos Camiones 2016'!F81+'Vehiculos Camiones 2016'!F81</f>
        <v>0.23377867115579556</v>
      </c>
      <c r="G81" s="17">
        <f>'Aceite Camiones 2016'!G81+'Cigarrillos Camiones 2016'!G81+'Electronica Camiones 2016'!G81+'Fertilizantes Camiones 2016'!G81+'Harina Camiones 2016'!G81+'Lacteos camiones 2016'!G81+'Maq. Agricola Camiones 2016'!G81+'Motos Camiones 2016'!G81+'Vehiculos Camiones 2016'!G81</f>
        <v>8.9991893482206972E-2</v>
      </c>
      <c r="H81" s="17">
        <f>'Aceite Camiones 2016'!H81+'Cigarrillos Camiones 2016'!H81+'Electronica Camiones 2016'!H81+'Fertilizantes Camiones 2016'!H81+'Harina Camiones 2016'!H81+'Lacteos camiones 2016'!H81+'Maq. Agricola Camiones 2016'!H81+'Motos Camiones 2016'!H81+'Vehiculos Camiones 2016'!H81</f>
        <v>85.568584283915371</v>
      </c>
      <c r="I81" s="17">
        <f>'Aceite Camiones 2016'!I81+'Cigarrillos Camiones 2016'!I81+'Electronica Camiones 2016'!I81+'Fertilizantes Camiones 2016'!I81+'Harina Camiones 2016'!I81+'Lacteos camiones 2016'!I81+'Maq. Agricola Camiones 2016'!I81+'Motos Camiones 2016'!I81+'Vehiculos Camiones 2016'!I81</f>
        <v>6.0331219267074188E-2</v>
      </c>
      <c r="J81" s="17">
        <f>'Aceite Camiones 2016'!J81+'Cigarrillos Camiones 2016'!J81+'Electronica Camiones 2016'!J81+'Fertilizantes Camiones 2016'!J81+'Harina Camiones 2016'!J81+'Lacteos camiones 2016'!J81+'Maq. Agricola Camiones 2016'!J81+'Motos Camiones 2016'!J81+'Vehiculos Camiones 2016'!J81</f>
        <v>0.13721841458040179</v>
      </c>
      <c r="K81" s="17">
        <f>'Aceite Camiones 2016'!K81+'Cigarrillos Camiones 2016'!K81+'Electronica Camiones 2016'!K81+'Fertilizantes Camiones 2016'!K81+'Harina Camiones 2016'!K81+'Lacteos camiones 2016'!K81+'Maq. Agricola Camiones 2016'!K81+'Motos Camiones 2016'!K81+'Vehiculos Camiones 2016'!K81</f>
        <v>6.1571411522804098E-2</v>
      </c>
      <c r="L81" s="17">
        <f>'Aceite Camiones 2016'!L81+'Cigarrillos Camiones 2016'!L81+'Electronica Camiones 2016'!L81+'Fertilizantes Camiones 2016'!L81+'Harina Camiones 2016'!L81+'Lacteos camiones 2016'!L81+'Maq. Agricola Camiones 2016'!L81+'Motos Camiones 2016'!L81+'Vehiculos Camiones 2016'!L81</f>
        <v>5.752484136267965E-2</v>
      </c>
      <c r="M81" s="17">
        <f>'Aceite Camiones 2016'!M81+'Cigarrillos Camiones 2016'!M81+'Electronica Camiones 2016'!M81+'Fertilizantes Camiones 2016'!M81+'Harina Camiones 2016'!M81+'Lacteos camiones 2016'!M81+'Maq. Agricola Camiones 2016'!M81+'Motos Camiones 2016'!M81+'Vehiculos Camiones 2016'!M81</f>
        <v>9.660536372732946E-2</v>
      </c>
      <c r="N81" s="17">
        <f>'Aceite Camiones 2016'!N81+'Cigarrillos Camiones 2016'!N81+'Electronica Camiones 2016'!N81+'Fertilizantes Camiones 2016'!N81+'Harina Camiones 2016'!N81+'Lacteos camiones 2016'!N81+'Maq. Agricola Camiones 2016'!N81+'Motos Camiones 2016'!N81+'Vehiculos Camiones 2016'!N81</f>
        <v>10.253619061563089</v>
      </c>
      <c r="O81" s="17">
        <f>'Aceite Camiones 2016'!O81+'Cigarrillos Camiones 2016'!O81+'Electronica Camiones 2016'!O81+'Fertilizantes Camiones 2016'!O81+'Harina Camiones 2016'!O81+'Lacteos camiones 2016'!O81+'Maq. Agricola Camiones 2016'!O81+'Motos Camiones 2016'!O81+'Vehiculos Camiones 2016'!O81</f>
        <v>1.8594615887577066E-2</v>
      </c>
      <c r="P81" s="17">
        <f>'Aceite Camiones 2016'!P81+'Cigarrillos Camiones 2016'!P81+'Electronica Camiones 2016'!P81+'Fertilizantes Camiones 2016'!P81+'Harina Camiones 2016'!P81+'Lacteos camiones 2016'!P81+'Maq. Agricola Camiones 2016'!P81+'Motos Camiones 2016'!P81+'Vehiculos Camiones 2016'!P81</f>
        <v>2.6367668492299462E-2</v>
      </c>
      <c r="Q81" s="17">
        <f>'Aceite Camiones 2016'!Q81+'Cigarrillos Camiones 2016'!Q81+'Electronica Camiones 2016'!Q81+'Fertilizantes Camiones 2016'!Q81+'Harina Camiones 2016'!Q81+'Lacteos camiones 2016'!Q81+'Maq. Agricola Camiones 2016'!Q81+'Motos Camiones 2016'!Q81+'Vehiculos Camiones 2016'!Q81</f>
        <v>6.0230822751134158E-2</v>
      </c>
      <c r="R81" s="17">
        <f>'Aceite Camiones 2016'!R81+'Cigarrillos Camiones 2016'!R81+'Electronica Camiones 2016'!R81+'Fertilizantes Camiones 2016'!R81+'Harina Camiones 2016'!R81+'Lacteos camiones 2016'!R81+'Maq. Agricola Camiones 2016'!R81+'Motos Camiones 2016'!R81+'Vehiculos Camiones 2016'!R81</f>
        <v>0.16545936394659425</v>
      </c>
      <c r="S81" s="17">
        <f>'Aceite Camiones 2016'!S81+'Cigarrillos Camiones 2016'!S81+'Electronica Camiones 2016'!S81+'Fertilizantes Camiones 2016'!S81+'Harina Camiones 2016'!S81+'Lacteos camiones 2016'!S81+'Maq. Agricola Camiones 2016'!S81+'Motos Camiones 2016'!S81+'Vehiculos Camiones 2016'!S81</f>
        <v>7.092954794389747E-2</v>
      </c>
      <c r="T81" s="17">
        <f>'Aceite Camiones 2016'!T81+'Cigarrillos Camiones 2016'!T81+'Electronica Camiones 2016'!T81+'Fertilizantes Camiones 2016'!T81+'Harina Camiones 2016'!T81+'Lacteos camiones 2016'!T81+'Maq. Agricola Camiones 2016'!T81+'Motos Camiones 2016'!T81+'Vehiculos Camiones 2016'!T81</f>
        <v>4.938091221671994E-2</v>
      </c>
      <c r="U81" s="17">
        <f>'Aceite Camiones 2016'!U81+'Cigarrillos Camiones 2016'!U81+'Electronica Camiones 2016'!U81+'Fertilizantes Camiones 2016'!U81+'Harina Camiones 2016'!U81+'Lacteos camiones 2016'!U81+'Maq. Agricola Camiones 2016'!U81+'Motos Camiones 2016'!U81+'Vehiculos Camiones 2016'!U81</f>
        <v>9.5232591614277051E-2</v>
      </c>
      <c r="V81" s="17">
        <f>'Aceite Camiones 2016'!V81+'Cigarrillos Camiones 2016'!V81+'Electronica Camiones 2016'!V81+'Fertilizantes Camiones 2016'!V81+'Harina Camiones 2016'!V81+'Lacteos camiones 2016'!V81+'Maq. Agricola Camiones 2016'!V81+'Motos Camiones 2016'!V81+'Vehiculos Camiones 2016'!V81</f>
        <v>0.2271890476239391</v>
      </c>
      <c r="W81" s="17">
        <f>'Aceite Camiones 2016'!W81+'Cigarrillos Camiones 2016'!W81+'Electronica Camiones 2016'!W81+'Fertilizantes Camiones 2016'!W81+'Harina Camiones 2016'!W81+'Lacteos camiones 2016'!W81+'Maq. Agricola Camiones 2016'!W81+'Motos Camiones 2016'!W81+'Vehiculos Camiones 2016'!W81</f>
        <v>0.21217681565219898</v>
      </c>
      <c r="X81" s="17">
        <f>'Aceite Camiones 2016'!X81+'Cigarrillos Camiones 2016'!X81+'Electronica Camiones 2016'!X81+'Fertilizantes Camiones 2016'!X81+'Harina Camiones 2016'!X81+'Lacteos camiones 2016'!X81+'Maq. Agricola Camiones 2016'!X81+'Motos Camiones 2016'!X81+'Vehiculos Camiones 2016'!X81</f>
        <v>6.9218082630990191E-2</v>
      </c>
      <c r="Y81" s="17">
        <f>'Aceite Camiones 2016'!Y81+'Cigarrillos Camiones 2016'!Y81+'Electronica Camiones 2016'!Y81+'Fertilizantes Camiones 2016'!Y81+'Harina Camiones 2016'!Y81+'Lacteos camiones 2016'!Y81+'Maq. Agricola Camiones 2016'!Y81+'Motos Camiones 2016'!Y81+'Vehiculos Camiones 2016'!Y81</f>
        <v>0.85477003103609261</v>
      </c>
      <c r="Z81" s="17">
        <f>'Aceite Camiones 2016'!Z81+'Cigarrillos Camiones 2016'!Z81+'Electronica Camiones 2016'!Z81+'Fertilizantes Camiones 2016'!Z81+'Harina Camiones 2016'!Z81+'Lacteos camiones 2016'!Z81+'Maq. Agricola Camiones 2016'!Z81+'Motos Camiones 2016'!Z81+'Vehiculos Camiones 2016'!Z81</f>
        <v>0.13046350076085958</v>
      </c>
      <c r="AA81" s="17">
        <f>'Aceite Camiones 2016'!AA81+'Cigarrillos Camiones 2016'!AA81+'Electronica Camiones 2016'!AA81+'Fertilizantes Camiones 2016'!AA81+'Harina Camiones 2016'!AA81+'Lacteos camiones 2016'!AA81+'Maq. Agricola Camiones 2016'!AA81+'Motos Camiones 2016'!AA81+'Vehiculos Camiones 2016'!AA81</f>
        <v>0.12496531509379033</v>
      </c>
      <c r="AB81" s="17">
        <f>'Aceite Camiones 2016'!AB81+'Cigarrillos Camiones 2016'!AB81+'Electronica Camiones 2016'!AB81+'Fertilizantes Camiones 2016'!AB81+'Harina Camiones 2016'!AB81+'Lacteos camiones 2016'!AB81+'Maq. Agricola Camiones 2016'!AB81+'Motos Camiones 2016'!AB81+'Vehiculos Camiones 2016'!AB81</f>
        <v>0.21988726807639411</v>
      </c>
      <c r="AC81" s="17">
        <f>'Aceite Camiones 2016'!AC81+'Cigarrillos Camiones 2016'!AC81+'Electronica Camiones 2016'!AC81+'Fertilizantes Camiones 2016'!AC81+'Harina Camiones 2016'!AC81+'Lacteos camiones 2016'!AC81+'Maq. Agricola Camiones 2016'!AC81+'Motos Camiones 2016'!AC81+'Vehiculos Camiones 2016'!AC81</f>
        <v>0.18060978876968711</v>
      </c>
      <c r="AD81" s="17">
        <f>'Aceite Camiones 2016'!AD81+'Cigarrillos Camiones 2016'!AD81+'Electronica Camiones 2016'!AD81+'Fertilizantes Camiones 2016'!AD81+'Harina Camiones 2016'!AD81+'Lacteos camiones 2016'!AD81+'Maq. Agricola Camiones 2016'!AD81+'Motos Camiones 2016'!AD81+'Vehiculos Camiones 2016'!AD81</f>
        <v>3.9534966841706126E-2</v>
      </c>
      <c r="AE81" s="17">
        <f>'Aceite Camiones 2016'!AE81+'Cigarrillos Camiones 2016'!AE81+'Electronica Camiones 2016'!AE81+'Fertilizantes Camiones 2016'!AE81+'Harina Camiones 2016'!AE81+'Lacteos camiones 2016'!AE81+'Maq. Agricola Camiones 2016'!AE81+'Motos Camiones 2016'!AE81+'Vehiculos Camiones 2016'!AE81</f>
        <v>5.8302028509603726E-2</v>
      </c>
      <c r="AF81" s="17">
        <f>'Aceite Camiones 2016'!AF81+'Cigarrillos Camiones 2016'!AF81+'Electronica Camiones 2016'!AF81+'Fertilizantes Camiones 2016'!AF81+'Harina Camiones 2016'!AF81+'Lacteos camiones 2016'!AF81+'Maq. Agricola Camiones 2016'!AF81+'Motos Camiones 2016'!AF81+'Vehiculos Camiones 2016'!AF81</f>
        <v>9.7143668823582746E-2</v>
      </c>
      <c r="AG81" s="17">
        <f>'Aceite Camiones 2016'!AG81+'Cigarrillos Camiones 2016'!AG81+'Electronica Camiones 2016'!AG81+'Fertilizantes Camiones 2016'!AG81+'Harina Camiones 2016'!AG81+'Lacteos camiones 2016'!AG81+'Maq. Agricola Camiones 2016'!AG81+'Motos Camiones 2016'!AG81+'Vehiculos Camiones 2016'!AG81</f>
        <v>4.468235527072606E-2</v>
      </c>
      <c r="AH81" s="17">
        <f>'Aceite Camiones 2016'!AH81+'Cigarrillos Camiones 2016'!AH81+'Electronica Camiones 2016'!AH81+'Fertilizantes Camiones 2016'!AH81+'Harina Camiones 2016'!AH81+'Lacteos camiones 2016'!AH81+'Maq. Agricola Camiones 2016'!AH81+'Motos Camiones 2016'!AH81+'Vehiculos Camiones 2016'!AH81</f>
        <v>6.2401749766402309E-2</v>
      </c>
      <c r="AI81" s="17">
        <f>'Aceite Camiones 2016'!AI81+'Cigarrillos Camiones 2016'!AI81+'Electronica Camiones 2016'!AI81+'Fertilizantes Camiones 2016'!AI81+'Harina Camiones 2016'!AI81+'Lacteos camiones 2016'!AI81+'Maq. Agricola Camiones 2016'!AI81+'Motos Camiones 2016'!AI81+'Vehiculos Camiones 2016'!AI81</f>
        <v>0.25269108393694001</v>
      </c>
      <c r="AJ81" s="17">
        <f>'Aceite Camiones 2016'!AJ81+'Cigarrillos Camiones 2016'!AJ81+'Electronica Camiones 2016'!AJ81+'Fertilizantes Camiones 2016'!AJ81+'Harina Camiones 2016'!AJ81+'Lacteos camiones 2016'!AJ81+'Maq. Agricola Camiones 2016'!AJ81+'Motos Camiones 2016'!AJ81+'Vehiculos Camiones 2016'!AJ81</f>
        <v>5.1064030278067669E-2</v>
      </c>
      <c r="AK81" s="17">
        <f>'Aceite Camiones 2016'!AK81+'Cigarrillos Camiones 2016'!AK81+'Electronica Camiones 2016'!AK81+'Fertilizantes Camiones 2016'!AK81+'Harina Camiones 2016'!AK81+'Lacteos camiones 2016'!AK81+'Maq. Agricola Camiones 2016'!AK81+'Motos Camiones 2016'!AK81+'Vehiculos Camiones 2016'!AK81</f>
        <v>0.10842469380879834</v>
      </c>
      <c r="AL81" s="17">
        <f>'Aceite Camiones 2016'!AL81+'Cigarrillos Camiones 2016'!AL81+'Electronica Camiones 2016'!AL81+'Fertilizantes Camiones 2016'!AL81+'Harina Camiones 2016'!AL81+'Lacteos camiones 2016'!AL81+'Maq. Agricola Camiones 2016'!AL81+'Motos Camiones 2016'!AL81+'Vehiculos Camiones 2016'!AL81</f>
        <v>0.19423418655049135</v>
      </c>
      <c r="AM81" s="17">
        <f>'Aceite Camiones 2016'!AM81+'Cigarrillos Camiones 2016'!AM81+'Electronica Camiones 2016'!AM81+'Fertilizantes Camiones 2016'!AM81+'Harina Camiones 2016'!AM81+'Lacteos camiones 2016'!AM81+'Maq. Agricola Camiones 2016'!AM81+'Motos Camiones 2016'!AM81+'Vehiculos Camiones 2016'!AM81</f>
        <v>8.4727572640503915E-2</v>
      </c>
      <c r="AN81" s="17">
        <f>'Aceite Camiones 2016'!AN81+'Cigarrillos Camiones 2016'!AN81+'Electronica Camiones 2016'!AN81+'Fertilizantes Camiones 2016'!AN81+'Harina Camiones 2016'!AN81+'Lacteos camiones 2016'!AN81+'Maq. Agricola Camiones 2016'!AN81+'Motos Camiones 2016'!AN81+'Vehiculos Camiones 2016'!AN81</f>
        <v>9.160414341465585E-2</v>
      </c>
      <c r="AO81" s="17">
        <f>'Aceite Camiones 2016'!AO81+'Cigarrillos Camiones 2016'!AO81+'Electronica Camiones 2016'!AO81+'Fertilizantes Camiones 2016'!AO81+'Harina Camiones 2016'!AO81+'Lacteos camiones 2016'!AO81+'Maq. Agricola Camiones 2016'!AO81+'Motos Camiones 2016'!AO81+'Vehiculos Camiones 2016'!AO81</f>
        <v>0.27544790561526306</v>
      </c>
      <c r="AP81" s="17">
        <f>'Aceite Camiones 2016'!AP81+'Cigarrillos Camiones 2016'!AP81+'Electronica Camiones 2016'!AP81+'Fertilizantes Camiones 2016'!AP81+'Harina Camiones 2016'!AP81+'Lacteos camiones 2016'!AP81+'Maq. Agricola Camiones 2016'!AP81+'Motos Camiones 2016'!AP81+'Vehiculos Camiones 2016'!AP81</f>
        <v>0.20091679011374647</v>
      </c>
      <c r="AQ81" s="17">
        <f>'Aceite Camiones 2016'!AQ81+'Cigarrillos Camiones 2016'!AQ81+'Electronica Camiones 2016'!AQ81+'Fertilizantes Camiones 2016'!AQ81+'Harina Camiones 2016'!AQ81+'Lacteos camiones 2016'!AQ81+'Maq. Agricola Camiones 2016'!AQ81+'Motos Camiones 2016'!AQ81+'Vehiculos Camiones 2016'!AQ81</f>
        <v>1.8518571560116661</v>
      </c>
      <c r="AR81" s="17">
        <f>'Aceite Camiones 2016'!AR81+'Cigarrillos Camiones 2016'!AR81+'Electronica Camiones 2016'!AR81+'Fertilizantes Camiones 2016'!AR81+'Harina Camiones 2016'!AR81+'Lacteos camiones 2016'!AR81+'Maq. Agricola Camiones 2016'!AR81+'Motos Camiones 2016'!AR81+'Vehiculos Camiones 2016'!AR81</f>
        <v>0.13315814529893436</v>
      </c>
      <c r="AS81" s="17">
        <f>'Aceite Camiones 2016'!AS81+'Cigarrillos Camiones 2016'!AS81+'Electronica Camiones 2016'!AS81+'Fertilizantes Camiones 2016'!AS81+'Harina Camiones 2016'!AS81+'Lacteos camiones 2016'!AS81+'Maq. Agricola Camiones 2016'!AS81+'Motos Camiones 2016'!AS81+'Vehiculos Camiones 2016'!AS81</f>
        <v>3.4114279783951429E-2</v>
      </c>
      <c r="AT81" s="17">
        <f>'Aceite Camiones 2016'!AT81+'Cigarrillos Camiones 2016'!AT81+'Electronica Camiones 2016'!AT81+'Fertilizantes Camiones 2016'!AT81+'Harina Camiones 2016'!AT81+'Lacteos camiones 2016'!AT81+'Maq. Agricola Camiones 2016'!AT81+'Motos Camiones 2016'!AT81+'Vehiculos Camiones 2016'!AT81</f>
        <v>3.4723924789488735E-2</v>
      </c>
      <c r="AU81" s="17">
        <f>'Aceite Camiones 2016'!AU81+'Cigarrillos Camiones 2016'!AU81+'Electronica Camiones 2016'!AU81+'Fertilizantes Camiones 2016'!AU81+'Harina Camiones 2016'!AU81+'Lacteos camiones 2016'!AU81+'Maq. Agricola Camiones 2016'!AU81+'Motos Camiones 2016'!AU81+'Vehiculos Camiones 2016'!AU81</f>
        <v>5.8455098348833938E-2</v>
      </c>
      <c r="AV81" s="17">
        <f>'Aceite Camiones 2016'!AV81+'Cigarrillos Camiones 2016'!AV81+'Electronica Camiones 2016'!AV81+'Fertilizantes Camiones 2016'!AV81+'Harina Camiones 2016'!AV81+'Lacteos camiones 2016'!AV81+'Maq. Agricola Camiones 2016'!AV81+'Motos Camiones 2016'!AV81+'Vehiculos Camiones 2016'!AV81</f>
        <v>0.23581202802096071</v>
      </c>
      <c r="AW81" s="17">
        <f>'Aceite Camiones 2016'!AW81+'Cigarrillos Camiones 2016'!AW81+'Electronica Camiones 2016'!AW81+'Fertilizantes Camiones 2016'!AW81+'Harina Camiones 2016'!AW81+'Lacteos camiones 2016'!AW81+'Maq. Agricola Camiones 2016'!AW81+'Motos Camiones 2016'!AW81+'Vehiculos Camiones 2016'!AW81</f>
        <v>0.19744746021567314</v>
      </c>
      <c r="AX81" s="17">
        <f>'Aceite Camiones 2016'!AX81+'Cigarrillos Camiones 2016'!AX81+'Electronica Camiones 2016'!AX81+'Fertilizantes Camiones 2016'!AX81+'Harina Camiones 2016'!AX81+'Lacteos camiones 2016'!AX81+'Maq. Agricola Camiones 2016'!AX81+'Motos Camiones 2016'!AX81+'Vehiculos Camiones 2016'!AX81</f>
        <v>9.630955502703932E-2</v>
      </c>
      <c r="AY81" s="17">
        <f>'Aceite Camiones 2016'!AY81+'Cigarrillos Camiones 2016'!AY81+'Electronica Camiones 2016'!AY81+'Fertilizantes Camiones 2016'!AY81+'Harina Camiones 2016'!AY81+'Lacteos camiones 2016'!AY81+'Maq. Agricola Camiones 2016'!AY81+'Motos Camiones 2016'!AY81+'Vehiculos Camiones 2016'!AY81</f>
        <v>0.32852568969810464</v>
      </c>
      <c r="AZ81" s="17">
        <f>'Aceite Camiones 2016'!AZ81+'Cigarrillos Camiones 2016'!AZ81+'Electronica Camiones 2016'!AZ81+'Fertilizantes Camiones 2016'!AZ81+'Harina Camiones 2016'!AZ81+'Lacteos camiones 2016'!AZ81+'Maq. Agricola Camiones 2016'!AZ81+'Motos Camiones 2016'!AZ81+'Vehiculos Camiones 2016'!AZ81</f>
        <v>10.688363757304536</v>
      </c>
      <c r="BA81" s="17">
        <f>'Aceite Camiones 2016'!BA81+'Cigarrillos Camiones 2016'!BA81+'Electronica Camiones 2016'!BA81+'Fertilizantes Camiones 2016'!BA81+'Harina Camiones 2016'!BA81+'Lacteos camiones 2016'!BA81+'Maq. Agricola Camiones 2016'!BA81+'Motos Camiones 2016'!BA81+'Vehiculos Camiones 2016'!BA81</f>
        <v>4.5191203546791063E-2</v>
      </c>
      <c r="BB81" s="17">
        <f>'Aceite Camiones 2016'!BB81+'Cigarrillos Camiones 2016'!BB81+'Electronica Camiones 2016'!BB81+'Fertilizantes Camiones 2016'!BB81+'Harina Camiones 2016'!BB81+'Lacteos camiones 2016'!BB81+'Maq. Agricola Camiones 2016'!BB81+'Motos Camiones 2016'!BB81+'Vehiculos Camiones 2016'!BB81</f>
        <v>0.15034435239438576</v>
      </c>
      <c r="BC81" s="17">
        <f>'Aceite Camiones 2016'!BC81+'Cigarrillos Camiones 2016'!BC81+'Electronica Camiones 2016'!BC81+'Fertilizantes Camiones 2016'!BC81+'Harina Camiones 2016'!BC81+'Lacteos camiones 2016'!BC81+'Maq. Agricola Camiones 2016'!BC81+'Motos Camiones 2016'!BC81+'Vehiculos Camiones 2016'!BC81</f>
        <v>0.28761030200500026</v>
      </c>
      <c r="BD81" s="17">
        <f>'Aceite Camiones 2016'!BD81+'Cigarrillos Camiones 2016'!BD81+'Electronica Camiones 2016'!BD81+'Fertilizantes Camiones 2016'!BD81+'Harina Camiones 2016'!BD81+'Lacteos camiones 2016'!BD81+'Maq. Agricola Camiones 2016'!BD81+'Motos Camiones 2016'!BD81+'Vehiculos Camiones 2016'!BD81</f>
        <v>0.28665205428706586</v>
      </c>
      <c r="BE81" s="17">
        <f>'Aceite Camiones 2016'!BE81+'Cigarrillos Camiones 2016'!BE81+'Electronica Camiones 2016'!BE81+'Fertilizantes Camiones 2016'!BE81+'Harina Camiones 2016'!BE81+'Lacteos camiones 2016'!BE81+'Maq. Agricola Camiones 2016'!BE81+'Motos Camiones 2016'!BE81+'Vehiculos Camiones 2016'!BE81</f>
        <v>0.17407032953001236</v>
      </c>
      <c r="BF81" s="17">
        <f>'Aceite Camiones 2016'!BF81+'Cigarrillos Camiones 2016'!BF81+'Electronica Camiones 2016'!BF81+'Fertilizantes Camiones 2016'!BF81+'Harina Camiones 2016'!BF81+'Lacteos camiones 2016'!BF81+'Maq. Agricola Camiones 2016'!BF81+'Motos Camiones 2016'!BF81+'Vehiculos Camiones 2016'!BF81</f>
        <v>0.12192081644721793</v>
      </c>
      <c r="BG81" s="17">
        <f>'Aceite Camiones 2016'!BG81+'Cigarrillos Camiones 2016'!BG81+'Electronica Camiones 2016'!BG81+'Fertilizantes Camiones 2016'!BG81+'Harina Camiones 2016'!BG81+'Lacteos camiones 2016'!BG81+'Maq. Agricola Camiones 2016'!BG81+'Motos Camiones 2016'!BG81+'Vehiculos Camiones 2016'!BG81</f>
        <v>1.8083402706460742E-2</v>
      </c>
      <c r="BH81" s="17">
        <f>'Aceite Camiones 2016'!BH81+'Cigarrillos Camiones 2016'!BH81+'Electronica Camiones 2016'!BH81+'Fertilizantes Camiones 2016'!BH81+'Harina Camiones 2016'!BH81+'Lacteos camiones 2016'!BH81+'Maq. Agricola Camiones 2016'!BH81+'Motos Camiones 2016'!BH81+'Vehiculos Camiones 2016'!BH81</f>
        <v>5.5844098052066679E-2</v>
      </c>
      <c r="BI81" s="17">
        <f>'Aceite Camiones 2016'!BI81+'Cigarrillos Camiones 2016'!BI81+'Electronica Camiones 2016'!BI81+'Fertilizantes Camiones 2016'!BI81+'Harina Camiones 2016'!BI81+'Lacteos camiones 2016'!BI81+'Maq. Agricola Camiones 2016'!BI81+'Motos Camiones 2016'!BI81+'Vehiculos Camiones 2016'!BI81</f>
        <v>0.2196234145046829</v>
      </c>
      <c r="BJ81" s="17">
        <f>'Aceite Camiones 2016'!BJ81+'Cigarrillos Camiones 2016'!BJ81+'Electronica Camiones 2016'!BJ81+'Fertilizantes Camiones 2016'!BJ81+'Harina Camiones 2016'!BJ81+'Lacteos camiones 2016'!BJ81+'Maq. Agricola Camiones 2016'!BJ81+'Motos Camiones 2016'!BJ81+'Vehiculos Camiones 2016'!BJ81</f>
        <v>7.2744976993021931E-2</v>
      </c>
      <c r="BK81" s="17">
        <f>'Aceite Camiones 2016'!BK81+'Cigarrillos Camiones 2016'!BK81+'Electronica Camiones 2016'!BK81+'Fertilizantes Camiones 2016'!BK81+'Harina Camiones 2016'!BK81+'Lacteos camiones 2016'!BK81+'Maq. Agricola Camiones 2016'!BK81+'Motos Camiones 2016'!BK81+'Vehiculos Camiones 2016'!BK81</f>
        <v>4.8100405580609198E-2</v>
      </c>
      <c r="BL81" s="17">
        <f>'Aceite Camiones 2016'!BL81+'Cigarrillos Camiones 2016'!BL81+'Electronica Camiones 2016'!BL81+'Fertilizantes Camiones 2016'!BL81+'Harina Camiones 2016'!BL81+'Lacteos camiones 2016'!BL81+'Maq. Agricola Camiones 2016'!BL81+'Motos Camiones 2016'!BL81+'Vehiculos Camiones 2016'!BL81</f>
        <v>0.25740506506095545</v>
      </c>
      <c r="BM81" s="17">
        <f>'Aceite Camiones 2016'!BM81+'Cigarrillos Camiones 2016'!BM81+'Electronica Camiones 2016'!BM81+'Fertilizantes Camiones 2016'!BM81+'Harina Camiones 2016'!BM81+'Lacteos camiones 2016'!BM81+'Maq. Agricola Camiones 2016'!BM81+'Motos Camiones 2016'!BM81+'Vehiculos Camiones 2016'!BM81</f>
        <v>84.026155432271139</v>
      </c>
      <c r="BN81" s="17">
        <f>'Aceite Camiones 2016'!BN81+'Cigarrillos Camiones 2016'!BN81+'Electronica Camiones 2016'!BN81+'Fertilizantes Camiones 2016'!BN81+'Harina Camiones 2016'!BN81+'Lacteos camiones 2016'!BN81+'Maq. Agricola Camiones 2016'!BN81+'Motos Camiones 2016'!BN81+'Vehiculos Camiones 2016'!BN81</f>
        <v>4.9365073301888635E-2</v>
      </c>
      <c r="BO81" s="17">
        <f>'Aceite Camiones 2016'!BO81+'Cigarrillos Camiones 2016'!BO81+'Electronica Camiones 2016'!BO81+'Fertilizantes Camiones 2016'!BO81+'Harina Camiones 2016'!BO81+'Lacteos camiones 2016'!BO81+'Maq. Agricola Camiones 2016'!BO81+'Motos Camiones 2016'!BO81+'Vehiculos Camiones 2016'!BO81</f>
        <v>2.3882855454785579E-2</v>
      </c>
      <c r="BP81" s="17">
        <f>'Aceite Camiones 2016'!BP81+'Cigarrillos Camiones 2016'!BP81+'Electronica Camiones 2016'!BP81+'Fertilizantes Camiones 2016'!BP81+'Harina Camiones 2016'!BP81+'Lacteos camiones 2016'!BP81+'Maq. Agricola Camiones 2016'!BP81+'Motos Camiones 2016'!BP81+'Vehiculos Camiones 2016'!BP81</f>
        <v>2.9276699146185706E-2</v>
      </c>
      <c r="BQ81" s="17">
        <f>'Aceite Camiones 2016'!BQ81+'Cigarrillos Camiones 2016'!BQ81+'Electronica Camiones 2016'!BQ81+'Fertilizantes Camiones 2016'!BQ81+'Harina Camiones 2016'!BQ81+'Lacteos camiones 2016'!BQ81+'Maq. Agricola Camiones 2016'!BQ81+'Motos Camiones 2016'!BQ81+'Vehiculos Camiones 2016'!BQ81</f>
        <v>0.38212484313355977</v>
      </c>
      <c r="BR81" s="17">
        <f>'Aceite Camiones 2016'!BR81+'Cigarrillos Camiones 2016'!BR81+'Electronica Camiones 2016'!BR81+'Fertilizantes Camiones 2016'!BR81+'Harina Camiones 2016'!BR81+'Lacteos camiones 2016'!BR81+'Maq. Agricola Camiones 2016'!BR81+'Motos Camiones 2016'!BR81+'Vehiculos Camiones 2016'!BR81</f>
        <v>4.7196841688454186E-2</v>
      </c>
      <c r="BS81" s="17">
        <f>'Aceite Camiones 2016'!BS81+'Cigarrillos Camiones 2016'!BS81+'Electronica Camiones 2016'!BS81+'Fertilizantes Camiones 2016'!BS81+'Harina Camiones 2016'!BS81+'Lacteos camiones 2016'!BS81+'Maq. Agricola Camiones 2016'!BS81+'Motos Camiones 2016'!BS81+'Vehiculos Camiones 2016'!BS81</f>
        <v>0.22068945644721166</v>
      </c>
      <c r="BT81" s="17">
        <f>'Aceite Camiones 2016'!BT81+'Cigarrillos Camiones 2016'!BT81+'Electronica Camiones 2016'!BT81+'Fertilizantes Camiones 2016'!BT81+'Harina Camiones 2016'!BT81+'Lacteos camiones 2016'!BT81+'Maq. Agricola Camiones 2016'!BT81+'Motos Camiones 2016'!BT81+'Vehiculos Camiones 2016'!BT81</f>
        <v>6.7927540473943213E-2</v>
      </c>
      <c r="BU81" s="17">
        <f>'Aceite Camiones 2016'!BU81+'Cigarrillos Camiones 2016'!BU81+'Electronica Camiones 2016'!BU81+'Fertilizantes Camiones 2016'!BU81+'Harina Camiones 2016'!BU81+'Lacteos camiones 2016'!BU81+'Maq. Agricola Camiones 2016'!BU81+'Motos Camiones 2016'!BU81+'Vehiculos Camiones 2016'!BU81</f>
        <v>2.2396853099967049</v>
      </c>
      <c r="BV81" s="17">
        <f>'Aceite Camiones 2016'!BV81+'Cigarrillos Camiones 2016'!BV81+'Electronica Camiones 2016'!BV81+'Fertilizantes Camiones 2016'!BV81+'Harina Camiones 2016'!BV81+'Lacteos camiones 2016'!BV81+'Maq. Agricola Camiones 2016'!BV81+'Motos Camiones 2016'!BV81+'Vehiculos Camiones 2016'!BV81</f>
        <v>2.041298989078957E-2</v>
      </c>
      <c r="BW81" s="17">
        <f>'Aceite Camiones 2016'!BW81+'Cigarrillos Camiones 2016'!BW81+'Electronica Camiones 2016'!BW81+'Fertilizantes Camiones 2016'!BW81+'Harina Camiones 2016'!BW81+'Lacteos camiones 2016'!BW81+'Maq. Agricola Camiones 2016'!BW81+'Motos Camiones 2016'!BW81+'Vehiculos Camiones 2016'!BW81</f>
        <v>37.489395602593682</v>
      </c>
      <c r="BX81" s="17">
        <f>'Aceite Camiones 2016'!BX81+'Cigarrillos Camiones 2016'!BX81+'Electronica Camiones 2016'!BX81+'Fertilizantes Camiones 2016'!BX81+'Harina Camiones 2016'!BX81+'Lacteos camiones 2016'!BX81+'Maq. Agricola Camiones 2016'!BX81+'Motos Camiones 2016'!BX81+'Vehiculos Camiones 2016'!BX81</f>
        <v>5.8329582455294834E-2</v>
      </c>
      <c r="BY81" s="17">
        <f>'Aceite Camiones 2016'!BY81+'Cigarrillos Camiones 2016'!BY81+'Electronica Camiones 2016'!BY81+'Fertilizantes Camiones 2016'!BY81+'Harina Camiones 2016'!BY81+'Lacteos camiones 2016'!BY81+'Maq. Agricola Camiones 2016'!BY81+'Motos Camiones 2016'!BY81+'Vehiculos Camiones 2016'!BY81</f>
        <v>0.20814651289494882</v>
      </c>
      <c r="BZ81" s="17">
        <f>'Aceite Camiones 2016'!BZ81+'Cigarrillos Camiones 2016'!BZ81+'Electronica Camiones 2016'!BZ81+'Fertilizantes Camiones 2016'!BZ81+'Harina Camiones 2016'!BZ81+'Lacteos camiones 2016'!BZ81+'Maq. Agricola Camiones 2016'!BZ81+'Motos Camiones 2016'!BZ81+'Vehiculos Camiones 2016'!BZ81</f>
        <v>8.6796875635909519E-3</v>
      </c>
      <c r="CA81" s="17">
        <f>'Aceite Camiones 2016'!CA81+'Cigarrillos Camiones 2016'!CA81+'Electronica Camiones 2016'!CA81+'Fertilizantes Camiones 2016'!CA81+'Harina Camiones 2016'!CA81+'Lacteos camiones 2016'!CA81+'Maq. Agricola Camiones 2016'!CA81+'Motos Camiones 2016'!CA81+'Vehiculos Camiones 2016'!CA81</f>
        <v>0.20438502736638436</v>
      </c>
      <c r="CB81" s="17">
        <f>'Aceite Camiones 2016'!CB81+'Cigarrillos Camiones 2016'!CB81+'Electronica Camiones 2016'!CB81+'Fertilizantes Camiones 2016'!CB81+'Harina Camiones 2016'!CB81+'Lacteos camiones 2016'!CB81+'Maq. Agricola Camiones 2016'!CB81+'Motos Camiones 2016'!CB81+'Vehiculos Camiones 2016'!CB81</f>
        <v>0.1425417066220421</v>
      </c>
      <c r="CC81" s="17">
        <f>'Aceite Camiones 2016'!CC81+'Cigarrillos Camiones 2016'!CC81+'Electronica Camiones 2016'!CC81+'Fertilizantes Camiones 2016'!CC81+'Harina Camiones 2016'!CC81+'Lacteos camiones 2016'!CC81+'Maq. Agricola Camiones 2016'!CC81+'Motos Camiones 2016'!CC81+'Vehiculos Camiones 2016'!CC81</f>
        <v>787.59833638085388</v>
      </c>
      <c r="CD81" s="17">
        <f>'Aceite Camiones 2016'!CD81+'Cigarrillos Camiones 2016'!CD81+'Electronica Camiones 2016'!CD81+'Fertilizantes Camiones 2016'!CD81+'Harina Camiones 2016'!CD81+'Lacteos camiones 2016'!CD81+'Maq. Agricola Camiones 2016'!CD81+'Motos Camiones 2016'!CD81+'Vehiculos Camiones 2016'!CD81</f>
        <v>9.4535474276251943</v>
      </c>
      <c r="CE81" s="17">
        <f>'Aceite Camiones 2016'!CE81+'Cigarrillos Camiones 2016'!CE81+'Electronica Camiones 2016'!CE81+'Fertilizantes Camiones 2016'!CE81+'Harina Camiones 2016'!CE81+'Lacteos camiones 2016'!CE81+'Maq. Agricola Camiones 2016'!CE81+'Motos Camiones 2016'!CE81+'Vehiculos Camiones 2016'!CE81</f>
        <v>0.2416845431258007</v>
      </c>
      <c r="CF81" s="17">
        <f>'Aceite Camiones 2016'!CF81+'Cigarrillos Camiones 2016'!CF81+'Electronica Camiones 2016'!CF81+'Fertilizantes Camiones 2016'!CF81+'Harina Camiones 2016'!CF81+'Lacteos camiones 2016'!CF81+'Maq. Agricola Camiones 2016'!CF81+'Motos Camiones 2016'!CF81+'Vehiculos Camiones 2016'!CF81</f>
        <v>0.17966267813017497</v>
      </c>
      <c r="CG81" s="17">
        <f>'Aceite Camiones 2016'!CG81+'Cigarrillos Camiones 2016'!CG81+'Electronica Camiones 2016'!CG81+'Fertilizantes Camiones 2016'!CG81+'Harina Camiones 2016'!CG81+'Lacteos camiones 2016'!CG81+'Maq. Agricola Camiones 2016'!CG81+'Motos Camiones 2016'!CG81+'Vehiculos Camiones 2016'!CG81</f>
        <v>0.16239923152273916</v>
      </c>
      <c r="CH81" s="17">
        <f>'Aceite Camiones 2016'!CH81+'Cigarrillos Camiones 2016'!CH81+'Electronica Camiones 2016'!CH81+'Fertilizantes Camiones 2016'!CH81+'Harina Camiones 2016'!CH81+'Lacteos camiones 2016'!CH81+'Maq. Agricola Camiones 2016'!CH81+'Motos Camiones 2016'!CH81+'Vehiculos Camiones 2016'!CH81</f>
        <v>0.16292151716089939</v>
      </c>
      <c r="CI81" s="17">
        <f>'Aceite Camiones 2016'!CI81+'Cigarrillos Camiones 2016'!CI81+'Electronica Camiones 2016'!CI81+'Fertilizantes Camiones 2016'!CI81+'Harina Camiones 2016'!CI81+'Lacteos camiones 2016'!CI81+'Maq. Agricola Camiones 2016'!CI81+'Motos Camiones 2016'!CI81+'Vehiculos Camiones 2016'!CI81</f>
        <v>0.20035376264105129</v>
      </c>
      <c r="CJ81" s="17">
        <f>'Aceite Camiones 2016'!CJ81+'Cigarrillos Camiones 2016'!CJ81+'Electronica Camiones 2016'!CJ81+'Fertilizantes Camiones 2016'!CJ81+'Harina Camiones 2016'!CJ81+'Lacteos camiones 2016'!CJ81+'Maq. Agricola Camiones 2016'!CJ81+'Motos Camiones 2016'!CJ81+'Vehiculos Camiones 2016'!CJ81</f>
        <v>0.16081149582111051</v>
      </c>
      <c r="CK81" s="17">
        <f>'Aceite Camiones 2016'!CK81+'Cigarrillos Camiones 2016'!CK81+'Electronica Camiones 2016'!CK81+'Fertilizantes Camiones 2016'!CK81+'Harina Camiones 2016'!CK81+'Lacteos camiones 2016'!CK81+'Maq. Agricola Camiones 2016'!CK81+'Motos Camiones 2016'!CK81+'Vehiculos Camiones 2016'!CK81</f>
        <v>3.9146537053193715E-2</v>
      </c>
      <c r="CL81" s="17">
        <f>'Aceite Camiones 2016'!CL81+'Cigarrillos Camiones 2016'!CL81+'Electronica Camiones 2016'!CL81+'Fertilizantes Camiones 2016'!CL81+'Harina Camiones 2016'!CL81+'Lacteos camiones 2016'!CL81+'Maq. Agricola Camiones 2016'!CL81+'Motos Camiones 2016'!CL81+'Vehiculos Camiones 2016'!CL81</f>
        <v>0.14058955031917361</v>
      </c>
      <c r="CM81" s="17">
        <f>'Aceite Camiones 2016'!CM81+'Cigarrillos Camiones 2016'!CM81+'Electronica Camiones 2016'!CM81+'Fertilizantes Camiones 2016'!CM81+'Harina Camiones 2016'!CM81+'Lacteos camiones 2016'!CM81+'Maq. Agricola Camiones 2016'!CM81+'Motos Camiones 2016'!CM81+'Vehiculos Camiones 2016'!CM81</f>
        <v>1.6169951223217949E-2</v>
      </c>
      <c r="CN81" s="17">
        <f>'Aceite Camiones 2016'!CN81+'Cigarrillos Camiones 2016'!CN81+'Electronica Camiones 2016'!CN81+'Fertilizantes Camiones 2016'!CN81+'Harina Camiones 2016'!CN81+'Lacteos camiones 2016'!CN81+'Maq. Agricola Camiones 2016'!CN81+'Motos Camiones 2016'!CN81+'Vehiculos Camiones 2016'!CN81</f>
        <v>0.49348323388390947</v>
      </c>
      <c r="CO81" s="17">
        <f>'Aceite Camiones 2016'!CO81+'Cigarrillos Camiones 2016'!CO81+'Electronica Camiones 2016'!CO81+'Fertilizantes Camiones 2016'!CO81+'Harina Camiones 2016'!CO81+'Lacteos camiones 2016'!CO81+'Maq. Agricola Camiones 2016'!CO81+'Motos Camiones 2016'!CO81+'Vehiculos Camiones 2016'!CO81</f>
        <v>0.2349515565756784</v>
      </c>
      <c r="CP81" s="17">
        <f>'Aceite Camiones 2016'!CP81+'Cigarrillos Camiones 2016'!CP81+'Electronica Camiones 2016'!CP81+'Fertilizantes Camiones 2016'!CP81+'Harina Camiones 2016'!CP81+'Lacteos camiones 2016'!CP81+'Maq. Agricola Camiones 2016'!CP81+'Motos Camiones 2016'!CP81+'Vehiculos Camiones 2016'!CP81</f>
        <v>0.12120659098819091</v>
      </c>
      <c r="CQ81" s="17">
        <f>'Aceite Camiones 2016'!CQ81+'Cigarrillos Camiones 2016'!CQ81+'Electronica Camiones 2016'!CQ81+'Fertilizantes Camiones 2016'!CQ81+'Harina Camiones 2016'!CQ81+'Lacteos camiones 2016'!CQ81+'Maq. Agricola Camiones 2016'!CQ81+'Motos Camiones 2016'!CQ81+'Vehiculos Camiones 2016'!CQ81</f>
        <v>4.9606563316139267E-2</v>
      </c>
      <c r="CR81" s="17">
        <f>'Aceite Camiones 2016'!CR81+'Cigarrillos Camiones 2016'!CR81+'Electronica Camiones 2016'!CR81+'Fertilizantes Camiones 2016'!CR81+'Harina Camiones 2016'!CR81+'Lacteos camiones 2016'!CR81+'Maq. Agricola Camiones 2016'!CR81+'Motos Camiones 2016'!CR81+'Vehiculos Camiones 2016'!CR81</f>
        <v>0.28055256007989088</v>
      </c>
      <c r="CS81" s="17">
        <f>'Aceite Camiones 2016'!CS81+'Cigarrillos Camiones 2016'!CS81+'Electronica Camiones 2016'!CS81+'Fertilizantes Camiones 2016'!CS81+'Harina Camiones 2016'!CS81+'Lacteos camiones 2016'!CS81+'Maq. Agricola Camiones 2016'!CS81+'Motos Camiones 2016'!CS81+'Vehiculos Camiones 2016'!CS81</f>
        <v>1.5032995599757244E-2</v>
      </c>
      <c r="CT81" s="17">
        <f>'Aceite Camiones 2016'!CT81+'Cigarrillos Camiones 2016'!CT81+'Electronica Camiones 2016'!CT81+'Fertilizantes Camiones 2016'!CT81+'Harina Camiones 2016'!CT81+'Lacteos camiones 2016'!CT81+'Maq. Agricola Camiones 2016'!CT81+'Motos Camiones 2016'!CT81+'Vehiculos Camiones 2016'!CT81</f>
        <v>4.2512785199153288E-2</v>
      </c>
      <c r="CU81" s="17">
        <f>'Aceite Camiones 2016'!CU81+'Cigarrillos Camiones 2016'!CU81+'Electronica Camiones 2016'!CU81+'Fertilizantes Camiones 2016'!CU81+'Harina Camiones 2016'!CU81+'Lacteos camiones 2016'!CU81+'Maq. Agricola Camiones 2016'!CU81+'Motos Camiones 2016'!CU81+'Vehiculos Camiones 2016'!CU81</f>
        <v>4.0361774157618151E-2</v>
      </c>
      <c r="CV81" s="17">
        <f>'Aceite Camiones 2016'!CV81+'Cigarrillos Camiones 2016'!CV81+'Electronica Camiones 2016'!CV81+'Fertilizantes Camiones 2016'!CV81+'Harina Camiones 2016'!CV81+'Lacteos camiones 2016'!CV81+'Maq. Agricola Camiones 2016'!CV81+'Motos Camiones 2016'!CV81+'Vehiculos Camiones 2016'!CV81</f>
        <v>8.0876755168836231E-2</v>
      </c>
      <c r="CW81" s="17">
        <f>'Aceite Camiones 2016'!CW81+'Cigarrillos Camiones 2016'!CW81+'Electronica Camiones 2016'!CW81+'Fertilizantes Camiones 2016'!CW81+'Harina Camiones 2016'!CW81+'Lacteos camiones 2016'!CW81+'Maq. Agricola Camiones 2016'!CW81+'Motos Camiones 2016'!CW81+'Vehiculos Camiones 2016'!CW81</f>
        <v>0.15756096291391664</v>
      </c>
      <c r="CX81" s="17">
        <f>'Aceite Camiones 2016'!CX81+'Cigarrillos Camiones 2016'!CX81+'Electronica Camiones 2016'!CX81+'Fertilizantes Camiones 2016'!CX81+'Harina Camiones 2016'!CX81+'Lacteos camiones 2016'!CX81+'Maq. Agricola Camiones 2016'!CX81+'Motos Camiones 2016'!CX81+'Vehiculos Camiones 2016'!CX81</f>
        <v>0.53333021340588982</v>
      </c>
      <c r="CY81" s="17">
        <f>'Aceite Camiones 2016'!CY81+'Cigarrillos Camiones 2016'!CY81+'Electronica Camiones 2016'!CY81+'Fertilizantes Camiones 2016'!CY81+'Harina Camiones 2016'!CY81+'Lacteos camiones 2016'!CY81+'Maq. Agricola Camiones 2016'!CY81+'Motos Camiones 2016'!CY81+'Vehiculos Camiones 2016'!CY81</f>
        <v>0.19822547751005187</v>
      </c>
      <c r="CZ81" s="17">
        <f>'Aceite Camiones 2016'!CZ81+'Cigarrillos Camiones 2016'!CZ81+'Electronica Camiones 2016'!CZ81+'Fertilizantes Camiones 2016'!CZ81+'Harina Camiones 2016'!CZ81+'Lacteos camiones 2016'!CZ81+'Maq. Agricola Camiones 2016'!CZ81+'Motos Camiones 2016'!CZ81+'Vehiculos Camiones 2016'!CZ81</f>
        <v>0.18673017941443065</v>
      </c>
      <c r="DA81" s="17">
        <f>'Aceite Camiones 2016'!DA81+'Cigarrillos Camiones 2016'!DA81+'Electronica Camiones 2016'!DA81+'Fertilizantes Camiones 2016'!DA81+'Harina Camiones 2016'!DA81+'Lacteos camiones 2016'!DA81+'Maq. Agricola Camiones 2016'!DA81+'Motos Camiones 2016'!DA81+'Vehiculos Camiones 2016'!DA81</f>
        <v>1.120277638504606</v>
      </c>
      <c r="DB81" s="17">
        <f>'Aceite Camiones 2016'!DB81+'Cigarrillos Camiones 2016'!DB81+'Electronica Camiones 2016'!DB81+'Fertilizantes Camiones 2016'!DB81+'Harina Camiones 2016'!DB81+'Lacteos camiones 2016'!DB81+'Maq. Agricola Camiones 2016'!DB81+'Motos Camiones 2016'!DB81+'Vehiculos Camiones 2016'!DB81</f>
        <v>5.8880014757350586E-2</v>
      </c>
      <c r="DC81" s="17">
        <f>'Aceite Camiones 2016'!DC81+'Cigarrillos Camiones 2016'!DC81+'Electronica Camiones 2016'!DC81+'Fertilizantes Camiones 2016'!DC81+'Harina Camiones 2016'!DC81+'Lacteos camiones 2016'!DC81+'Maq. Agricola Camiones 2016'!DC81+'Motos Camiones 2016'!DC81+'Vehiculos Camiones 2016'!DC81</f>
        <v>7.1208578580929549E-2</v>
      </c>
      <c r="DD81" s="17">
        <f>'Aceite Camiones 2016'!DD81+'Cigarrillos Camiones 2016'!DD81+'Electronica Camiones 2016'!DD81+'Fertilizantes Camiones 2016'!DD81+'Harina Camiones 2016'!DD81+'Lacteos camiones 2016'!DD81+'Maq. Agricola Camiones 2016'!DD81+'Motos Camiones 2016'!DD81+'Vehiculos Camiones 2016'!DD81</f>
        <v>0.25349207146412966</v>
      </c>
      <c r="DE81" s="17">
        <f>'Aceite Camiones 2016'!DE81+'Cigarrillos Camiones 2016'!DE81+'Electronica Camiones 2016'!DE81+'Fertilizantes Camiones 2016'!DE81+'Harina Camiones 2016'!DE81+'Lacteos camiones 2016'!DE81+'Maq. Agricola Camiones 2016'!DE81+'Motos Camiones 2016'!DE81+'Vehiculos Camiones 2016'!DE81</f>
        <v>0.17046893227370005</v>
      </c>
      <c r="DF81" s="17">
        <f>'Aceite Camiones 2016'!DF81+'Cigarrillos Camiones 2016'!DF81+'Electronica Camiones 2016'!DF81+'Fertilizantes Camiones 2016'!DF81+'Harina Camiones 2016'!DF81+'Lacteos camiones 2016'!DF81+'Maq. Agricola Camiones 2016'!DF81+'Motos Camiones 2016'!DF81+'Vehiculos Camiones 2016'!DF81</f>
        <v>0.78495599780535963</v>
      </c>
      <c r="DG81" s="17">
        <f>'Aceite Camiones 2016'!DG81+'Cigarrillos Camiones 2016'!DG81+'Electronica Camiones 2016'!DG81+'Fertilizantes Camiones 2016'!DG81+'Harina Camiones 2016'!DG81+'Lacteos camiones 2016'!DG81+'Maq. Agricola Camiones 2016'!DG81+'Motos Camiones 2016'!DG81+'Vehiculos Camiones 2016'!DG81</f>
        <v>137.63023781353706</v>
      </c>
      <c r="DH81" s="17">
        <f>'Aceite Camiones 2016'!DH81+'Cigarrillos Camiones 2016'!DH81+'Electronica Camiones 2016'!DH81+'Fertilizantes Camiones 2016'!DH81+'Harina Camiones 2016'!DH81+'Lacteos camiones 2016'!DH81+'Maq. Agricola Camiones 2016'!DH81+'Motos Camiones 2016'!DH81+'Vehiculos Camiones 2016'!DH81</f>
        <v>0.29559092412476412</v>
      </c>
      <c r="DI81" s="17">
        <f>'Aceite Camiones 2016'!DI81+'Cigarrillos Camiones 2016'!DI81+'Electronica Camiones 2016'!DI81+'Fertilizantes Camiones 2016'!DI81+'Harina Camiones 2016'!DI81+'Lacteos camiones 2016'!DI81+'Maq. Agricola Camiones 2016'!DI81+'Motos Camiones 2016'!DI81+'Vehiculos Camiones 2016'!DI81</f>
        <v>0.25905330634946439</v>
      </c>
      <c r="DJ81" s="17">
        <f>'Aceite Camiones 2016'!DJ81+'Cigarrillos Camiones 2016'!DJ81+'Electronica Camiones 2016'!DJ81+'Fertilizantes Camiones 2016'!DJ81+'Harina Camiones 2016'!DJ81+'Lacteos camiones 2016'!DJ81+'Maq. Agricola Camiones 2016'!DJ81+'Motos Camiones 2016'!DJ81+'Vehiculos Camiones 2016'!DJ81</f>
        <v>0.10608796539645238</v>
      </c>
      <c r="DK81" s="17">
        <f>'Aceite Camiones 2016'!DK81+'Cigarrillos Camiones 2016'!DK81+'Electronica Camiones 2016'!DK81+'Fertilizantes Camiones 2016'!DK81+'Harina Camiones 2016'!DK81+'Lacteos camiones 2016'!DK81+'Maq. Agricola Camiones 2016'!DK81+'Motos Camiones 2016'!DK81+'Vehiculos Camiones 2016'!DK81</f>
        <v>0.38743964854432827</v>
      </c>
      <c r="DL81" s="17">
        <f>'Aceite Camiones 2016'!DL81+'Cigarrillos Camiones 2016'!DL81+'Electronica Camiones 2016'!DL81+'Fertilizantes Camiones 2016'!DL81+'Harina Camiones 2016'!DL81+'Lacteos camiones 2016'!DL81+'Maq. Agricola Camiones 2016'!DL81+'Motos Camiones 2016'!DL81+'Vehiculos Camiones 2016'!DL81</f>
        <v>2.8035057211938209E-2</v>
      </c>
      <c r="DM81" s="17">
        <f>'Aceite Camiones 2016'!DM81+'Cigarrillos Camiones 2016'!DM81+'Electronica Camiones 2016'!DM81+'Fertilizantes Camiones 2016'!DM81+'Harina Camiones 2016'!DM81+'Lacteos camiones 2016'!DM81+'Maq. Agricola Camiones 2016'!DM81+'Motos Camiones 2016'!DM81+'Vehiculos Camiones 2016'!DM81</f>
        <v>0.11479072906013819</v>
      </c>
      <c r="DN81" s="17">
        <f>'Aceite Camiones 2016'!DN81+'Cigarrillos Camiones 2016'!DN81+'Electronica Camiones 2016'!DN81+'Fertilizantes Camiones 2016'!DN81+'Harina Camiones 2016'!DN81+'Lacteos camiones 2016'!DN81+'Maq. Agricola Camiones 2016'!DN81+'Motos Camiones 2016'!DN81+'Vehiculos Camiones 2016'!DN81</f>
        <v>2.5574582240483271E-2</v>
      </c>
      <c r="DO81" s="17">
        <f>'Aceite Camiones 2016'!DO81+'Cigarrillos Camiones 2016'!DO81+'Electronica Camiones 2016'!DO81+'Fertilizantes Camiones 2016'!DO81+'Harina Camiones 2016'!DO81+'Lacteos camiones 2016'!DO81+'Maq. Agricola Camiones 2016'!DO81+'Motos Camiones 2016'!DO81+'Vehiculos Camiones 2016'!DO81</f>
        <v>0.14274555339257247</v>
      </c>
      <c r="DP81" s="17">
        <f>'Aceite Camiones 2016'!DP81+'Cigarrillos Camiones 2016'!DP81+'Electronica Camiones 2016'!DP81+'Fertilizantes Camiones 2016'!DP81+'Harina Camiones 2016'!DP81+'Lacteos camiones 2016'!DP81+'Maq. Agricola Camiones 2016'!DP81+'Motos Camiones 2016'!DP81+'Vehiculos Camiones 2016'!DP81</f>
        <v>0.36345077402584591</v>
      </c>
      <c r="DQ81" s="17">
        <f>'Aceite Camiones 2016'!DQ81+'Cigarrillos Camiones 2016'!DQ81+'Electronica Camiones 2016'!DQ81+'Fertilizantes Camiones 2016'!DQ81+'Harina Camiones 2016'!DQ81+'Lacteos camiones 2016'!DQ81+'Maq. Agricola Camiones 2016'!DQ81+'Motos Camiones 2016'!DQ81+'Vehiculos Camiones 2016'!DQ81</f>
        <v>5.457389516811928E-2</v>
      </c>
      <c r="DR81" s="17">
        <f>'Aceite Camiones 2016'!DR81+'Cigarrillos Camiones 2016'!DR81+'Electronica Camiones 2016'!DR81+'Fertilizantes Camiones 2016'!DR81+'Harina Camiones 2016'!DR81+'Lacteos camiones 2016'!DR81+'Maq. Agricola Camiones 2016'!DR81+'Motos Camiones 2016'!DR81+'Vehiculos Camiones 2016'!DR81</f>
        <v>5.9772726718900805E-2</v>
      </c>
      <c r="DS81" s="17">
        <f>'Aceite Camiones 2016'!DS81+'Cigarrillos Camiones 2016'!DS81+'Electronica Camiones 2016'!DS81+'Fertilizantes Camiones 2016'!DS81+'Harina Camiones 2016'!DS81+'Lacteos camiones 2016'!DS81+'Maq. Agricola Camiones 2016'!DS81+'Motos Camiones 2016'!DS81+'Vehiculos Camiones 2016'!DS81</f>
        <v>0.18069985070719138</v>
      </c>
      <c r="DT81" s="17">
        <f>'Aceite Camiones 2016'!DT81+'Cigarrillos Camiones 2016'!DT81+'Electronica Camiones 2016'!DT81+'Fertilizantes Camiones 2016'!DT81+'Harina Camiones 2016'!DT81+'Lacteos camiones 2016'!DT81+'Maq. Agricola Camiones 2016'!DT81+'Motos Camiones 2016'!DT81+'Vehiculos Camiones 2016'!DT81</f>
        <v>0.19234313744476103</v>
      </c>
      <c r="DU81" s="17">
        <f>'Aceite Camiones 2016'!DU81+'Cigarrillos Camiones 2016'!DU81+'Electronica Camiones 2016'!DU81+'Fertilizantes Camiones 2016'!DU81+'Harina Camiones 2016'!DU81+'Lacteos camiones 2016'!DU81+'Maq. Agricola Camiones 2016'!DU81+'Motos Camiones 2016'!DU81+'Vehiculos Camiones 2016'!DU81</f>
        <v>5.0687273241715243E-2</v>
      </c>
    </row>
    <row r="82" spans="1:125" x14ac:dyDescent="0.25">
      <c r="A82" s="2">
        <v>80</v>
      </c>
      <c r="B82" s="2" t="s">
        <v>79</v>
      </c>
      <c r="C82" s="17">
        <f>'Aceite Camiones 2016'!C82+'Cigarrillos Camiones 2016'!C82+'Electronica Camiones 2016'!C82+'Fertilizantes Camiones 2016'!C82+'Harina Camiones 2016'!C82+'Lacteos camiones 2016'!C82+'Maq. Agricola Camiones 2016'!C82+'Motos Camiones 2016'!C82+'Vehiculos Camiones 2016'!C82</f>
        <v>2.9278852521139666E-4</v>
      </c>
      <c r="D82" s="17">
        <f>'Aceite Camiones 2016'!D82+'Cigarrillos Camiones 2016'!D82+'Electronica Camiones 2016'!D82+'Fertilizantes Camiones 2016'!D82+'Harina Camiones 2016'!D82+'Lacteos camiones 2016'!D82+'Maq. Agricola Camiones 2016'!D82+'Motos Camiones 2016'!D82+'Vehiculos Camiones 2016'!D82</f>
        <v>4.3264912679720907E-3</v>
      </c>
      <c r="E82" s="17">
        <f>'Aceite Camiones 2016'!E82+'Cigarrillos Camiones 2016'!E82+'Electronica Camiones 2016'!E82+'Fertilizantes Camiones 2016'!E82+'Harina Camiones 2016'!E82+'Lacteos camiones 2016'!E82+'Maq. Agricola Camiones 2016'!E82+'Motos Camiones 2016'!E82+'Vehiculos Camiones 2016'!E82</f>
        <v>1.3710315070432544E-3</v>
      </c>
      <c r="F82" s="17">
        <f>'Aceite Camiones 2016'!F82+'Cigarrillos Camiones 2016'!F82+'Electronica Camiones 2016'!F82+'Fertilizantes Camiones 2016'!F82+'Harina Camiones 2016'!F82+'Lacteos camiones 2016'!F82+'Maq. Agricola Camiones 2016'!F82+'Motos Camiones 2016'!F82+'Vehiculos Camiones 2016'!F82</f>
        <v>2.352392750505381E-3</v>
      </c>
      <c r="G82" s="17">
        <f>'Aceite Camiones 2016'!G82+'Cigarrillos Camiones 2016'!G82+'Electronica Camiones 2016'!G82+'Fertilizantes Camiones 2016'!G82+'Harina Camiones 2016'!G82+'Lacteos camiones 2016'!G82+'Maq. Agricola Camiones 2016'!G82+'Motos Camiones 2016'!G82+'Vehiculos Camiones 2016'!G82</f>
        <v>9.3658374985477089E-4</v>
      </c>
      <c r="H82" s="17">
        <f>'Aceite Camiones 2016'!H82+'Cigarrillos Camiones 2016'!H82+'Electronica Camiones 2016'!H82+'Fertilizantes Camiones 2016'!H82+'Harina Camiones 2016'!H82+'Lacteos camiones 2016'!H82+'Maq. Agricola Camiones 2016'!H82+'Motos Camiones 2016'!H82+'Vehiculos Camiones 2016'!H82</f>
        <v>5.2236692205383257E-3</v>
      </c>
      <c r="I82" s="17">
        <f>'Aceite Camiones 2016'!I82+'Cigarrillos Camiones 2016'!I82+'Electronica Camiones 2016'!I82+'Fertilizantes Camiones 2016'!I82+'Harina Camiones 2016'!I82+'Lacteos camiones 2016'!I82+'Maq. Agricola Camiones 2016'!I82+'Motos Camiones 2016'!I82+'Vehiculos Camiones 2016'!I82</f>
        <v>6.2789255107337922E-4</v>
      </c>
      <c r="J82" s="17">
        <f>'Aceite Camiones 2016'!J82+'Cigarrillos Camiones 2016'!J82+'Electronica Camiones 2016'!J82+'Fertilizantes Camiones 2016'!J82+'Harina Camiones 2016'!J82+'Lacteos camiones 2016'!J82+'Maq. Agricola Camiones 2016'!J82+'Motos Camiones 2016'!J82+'Vehiculos Camiones 2016'!J82</f>
        <v>1.428090156834508E-3</v>
      </c>
      <c r="K82" s="17">
        <f>'Aceite Camiones 2016'!K82+'Cigarrillos Camiones 2016'!K82+'Electronica Camiones 2016'!K82+'Fertilizantes Camiones 2016'!K82+'Harina Camiones 2016'!K82+'Lacteos camiones 2016'!K82+'Maq. Agricola Camiones 2016'!K82+'Motos Camiones 2016'!K82+'Vehiculos Camiones 2016'!K82</f>
        <v>6.4079975713902363E-4</v>
      </c>
      <c r="L82" s="17">
        <f>'Aceite Camiones 2016'!L82+'Cigarrillos Camiones 2016'!L82+'Electronica Camiones 2016'!L82+'Fertilizantes Camiones 2016'!L82+'Harina Camiones 2016'!L82+'Lacteos camiones 2016'!L82+'Maq. Agricola Camiones 2016'!L82+'Motos Camiones 2016'!L82+'Vehiculos Camiones 2016'!L82</f>
        <v>5.9868538763340677E-4</v>
      </c>
      <c r="M82" s="17">
        <f>'Aceite Camiones 2016'!M82+'Cigarrillos Camiones 2016'!M82+'Electronica Camiones 2016'!M82+'Fertilizantes Camiones 2016'!M82+'Harina Camiones 2016'!M82+'Lacteos camiones 2016'!M82+'Maq. Agricola Camiones 2016'!M82+'Motos Camiones 2016'!M82+'Vehiculos Camiones 2016'!M82</f>
        <v>9.7936191852947773E-4</v>
      </c>
      <c r="N82" s="17">
        <f>'Aceite Camiones 2016'!N82+'Cigarrillos Camiones 2016'!N82+'Electronica Camiones 2016'!N82+'Fertilizantes Camiones 2016'!N82+'Harina Camiones 2016'!N82+'Lacteos camiones 2016'!N82+'Maq. Agricola Camiones 2016'!N82+'Motos Camiones 2016'!N82+'Vehiculos Camiones 2016'!N82</f>
        <v>0.10315386910826889</v>
      </c>
      <c r="O82" s="17">
        <f>'Aceite Camiones 2016'!O82+'Cigarrillos Camiones 2016'!O82+'Electronica Camiones 2016'!O82+'Fertilizantes Camiones 2016'!O82+'Harina Camiones 2016'!O82+'Lacteos camiones 2016'!O82+'Maq. Agricola Camiones 2016'!O82+'Motos Camiones 2016'!O82+'Vehiculos Camiones 2016'!O82</f>
        <v>1.9352204294422774E-4</v>
      </c>
      <c r="P82" s="17">
        <f>'Aceite Camiones 2016'!P82+'Cigarrillos Camiones 2016'!P82+'Electronica Camiones 2016'!P82+'Fertilizantes Camiones 2016'!P82+'Harina Camiones 2016'!P82+'Lacteos camiones 2016'!P82+'Maq. Agricola Camiones 2016'!P82+'Motos Camiones 2016'!P82+'Vehiculos Camiones 2016'!P82</f>
        <v>2.7441949353280444E-4</v>
      </c>
      <c r="Q82" s="17">
        <f>'Aceite Camiones 2016'!Q82+'Cigarrillos Camiones 2016'!Q82+'Electronica Camiones 2016'!Q82+'Fertilizantes Camiones 2016'!Q82+'Harina Camiones 2016'!Q82+'Lacteos camiones 2016'!Q82+'Maq. Agricola Camiones 2016'!Q82+'Motos Camiones 2016'!Q82+'Vehiculos Camiones 2016'!Q82</f>
        <v>6.2684768201092228E-4</v>
      </c>
      <c r="R82" s="17">
        <f>'Aceite Camiones 2016'!R82+'Cigarrillos Camiones 2016'!R82+'Electronica Camiones 2016'!R82+'Fertilizantes Camiones 2016'!R82+'Harina Camiones 2016'!R82+'Lacteos camiones 2016'!R82+'Maq. Agricola Camiones 2016'!R82+'Motos Camiones 2016'!R82+'Vehiculos Camiones 2016'!R82</f>
        <v>1.7220056778150378E-3</v>
      </c>
      <c r="S82" s="17">
        <f>'Aceite Camiones 2016'!S82+'Cigarrillos Camiones 2016'!S82+'Electronica Camiones 2016'!S82+'Fertilizantes Camiones 2016'!S82+'Harina Camiones 2016'!S82+'Lacteos camiones 2016'!S82+'Maq. Agricola Camiones 2016'!S82+'Motos Camiones 2016'!S82+'Vehiculos Camiones 2016'!S82</f>
        <v>7.3819384633721412E-4</v>
      </c>
      <c r="T82" s="17">
        <f>'Aceite Camiones 2016'!T82+'Cigarrillos Camiones 2016'!T82+'Electronica Camiones 2016'!T82+'Fertilizantes Camiones 2016'!T82+'Harina Camiones 2016'!T82+'Lacteos camiones 2016'!T82+'Maq. Agricola Camiones 2016'!T82+'Motos Camiones 2016'!T82+'Vehiculos Camiones 2016'!T82</f>
        <v>5.1392806780234228E-4</v>
      </c>
      <c r="U82" s="17">
        <f>'Aceite Camiones 2016'!U82+'Cigarrillos Camiones 2016'!U82+'Electronica Camiones 2016'!U82+'Fertilizantes Camiones 2016'!U82+'Harina Camiones 2016'!U82+'Lacteos camiones 2016'!U82+'Maq. Agricola Camiones 2016'!U82+'Motos Camiones 2016'!U82+'Vehiculos Camiones 2016'!U82</f>
        <v>9.9112591491502203E-4</v>
      </c>
      <c r="V82" s="17">
        <f>'Aceite Camiones 2016'!V82+'Cigarrillos Camiones 2016'!V82+'Electronica Camiones 2016'!V82+'Fertilizantes Camiones 2016'!V82+'Harina Camiones 2016'!V82+'Lacteos camiones 2016'!V82+'Maq. Agricola Camiones 2016'!V82+'Motos Camiones 2016'!V82+'Vehiculos Camiones 2016'!V82</f>
        <v>2.3644526402995815E-3</v>
      </c>
      <c r="W82" s="17">
        <f>'Aceite Camiones 2016'!W82+'Cigarrillos Camiones 2016'!W82+'Electronica Camiones 2016'!W82+'Fertilizantes Camiones 2016'!W82+'Harina Camiones 2016'!W82+'Lacteos camiones 2016'!W82+'Maq. Agricola Camiones 2016'!W82+'Motos Camiones 2016'!W82+'Vehiculos Camiones 2016'!W82</f>
        <v>2.2082139840192581E-3</v>
      </c>
      <c r="X82" s="17">
        <f>'Aceite Camiones 2016'!X82+'Cigarrillos Camiones 2016'!X82+'Electronica Camiones 2016'!X82+'Fertilizantes Camiones 2016'!X82+'Harina Camiones 2016'!X82+'Lacteos camiones 2016'!X82+'Maq. Agricola Camiones 2016'!X82+'Motos Camiones 2016'!X82+'Vehiculos Camiones 2016'!X82</f>
        <v>7.2038190196662506E-4</v>
      </c>
      <c r="Y82" s="17">
        <f>'Aceite Camiones 2016'!Y82+'Cigarrillos Camiones 2016'!Y82+'Electronica Camiones 2016'!Y82+'Fertilizantes Camiones 2016'!Y82+'Harina Camiones 2016'!Y82+'Lacteos camiones 2016'!Y82+'Maq. Agricola Camiones 2016'!Y82+'Motos Camiones 2016'!Y82+'Vehiculos Camiones 2016'!Y82</f>
        <v>8.8959537348722254E-3</v>
      </c>
      <c r="Z82" s="17">
        <f>'Aceite Camiones 2016'!Z82+'Cigarrillos Camiones 2016'!Z82+'Electronica Camiones 2016'!Z82+'Fertilizantes Camiones 2016'!Z82+'Harina Camiones 2016'!Z82+'Lacteos camiones 2016'!Z82+'Maq. Agricola Camiones 2016'!Z82+'Motos Camiones 2016'!Z82+'Vehiculos Camiones 2016'!Z82</f>
        <v>1.357788907796965E-3</v>
      </c>
      <c r="AA82" s="17">
        <f>'Aceite Camiones 2016'!AA82+'Cigarrillos Camiones 2016'!AA82+'Electronica Camiones 2016'!AA82+'Fertilizantes Camiones 2016'!AA82+'Harina Camiones 2016'!AA82+'Lacteos camiones 2016'!AA82+'Maq. Agricola Camiones 2016'!AA82+'Motos Camiones 2016'!AA82+'Vehiculos Camiones 2016'!AA82</f>
        <v>1.3005669609059416E-3</v>
      </c>
      <c r="AB82" s="17">
        <f>'Aceite Camiones 2016'!AB82+'Cigarrillos Camiones 2016'!AB82+'Electronica Camiones 2016'!AB82+'Fertilizantes Camiones 2016'!AB82+'Harina Camiones 2016'!AB82+'Lacteos camiones 2016'!AB82+'Maq. Agricola Camiones 2016'!AB82+'Motos Camiones 2016'!AB82+'Vehiculos Camiones 2016'!AB82</f>
        <v>2.2884599280159502E-3</v>
      </c>
      <c r="AC82" s="17">
        <f>'Aceite Camiones 2016'!AC82+'Cigarrillos Camiones 2016'!AC82+'Electronica Camiones 2016'!AC82+'Fertilizantes Camiones 2016'!AC82+'Harina Camiones 2016'!AC82+'Lacteos camiones 2016'!AC82+'Maq. Agricola Camiones 2016'!AC82+'Motos Camiones 2016'!AC82+'Vehiculos Camiones 2016'!AC82</f>
        <v>1.8796825656283908E-3</v>
      </c>
      <c r="AD82" s="17">
        <f>'Aceite Camiones 2016'!AD82+'Cigarrillos Camiones 2016'!AD82+'Electronica Camiones 2016'!AD82+'Fertilizantes Camiones 2016'!AD82+'Harina Camiones 2016'!AD82+'Lacteos camiones 2016'!AD82+'Maq. Agricola Camiones 2016'!AD82+'Motos Camiones 2016'!AD82+'Vehiculos Camiones 2016'!AD82</f>
        <v>4.1145714421833134E-4</v>
      </c>
      <c r="AE82" s="17">
        <f>'Aceite Camiones 2016'!AE82+'Cigarrillos Camiones 2016'!AE82+'Electronica Camiones 2016'!AE82+'Fertilizantes Camiones 2016'!AE82+'Harina Camiones 2016'!AE82+'Lacteos camiones 2016'!AE82+'Maq. Agricola Camiones 2016'!AE82+'Motos Camiones 2016'!AE82+'Vehiculos Camiones 2016'!AE82</f>
        <v>6.0677390343454388E-4</v>
      </c>
      <c r="AF82" s="17">
        <f>'Aceite Camiones 2016'!AF82+'Cigarrillos Camiones 2016'!AF82+'Electronica Camiones 2016'!AF82+'Fertilizantes Camiones 2016'!AF82+'Harina Camiones 2016'!AF82+'Lacteos camiones 2016'!AF82+'Maq. Agricola Camiones 2016'!AF82+'Motos Camiones 2016'!AF82+'Vehiculos Camiones 2016'!AF82</f>
        <v>1.0110153048333199E-3</v>
      </c>
      <c r="AG82" s="17">
        <f>'Aceite Camiones 2016'!AG82+'Cigarrillos Camiones 2016'!AG82+'Electronica Camiones 2016'!AG82+'Fertilizantes Camiones 2016'!AG82+'Harina Camiones 2016'!AG82+'Lacteos camiones 2016'!AG82+'Maq. Agricola Camiones 2016'!AG82+'Motos Camiones 2016'!AG82+'Vehiculos Camiones 2016'!AG82</f>
        <v>4.6502819567935811E-4</v>
      </c>
      <c r="AH82" s="17">
        <f>'Aceite Camiones 2016'!AH82+'Cigarrillos Camiones 2016'!AH82+'Electronica Camiones 2016'!AH82+'Fertilizantes Camiones 2016'!AH82+'Harina Camiones 2016'!AH82+'Lacteos camiones 2016'!AH82+'Maq. Agricola Camiones 2016'!AH82+'Motos Camiones 2016'!AH82+'Vehiculos Camiones 2016'!AH82</f>
        <v>6.494414389144026E-4</v>
      </c>
      <c r="AI82" s="17">
        <f>'Aceite Camiones 2016'!AI82+'Cigarrillos Camiones 2016'!AI82+'Electronica Camiones 2016'!AI82+'Fertilizantes Camiones 2016'!AI82+'Harina Camiones 2016'!AI82+'Lacteos camiones 2016'!AI82+'Maq. Agricola Camiones 2016'!AI82+'Motos Camiones 2016'!AI82+'Vehiculos Camiones 2016'!AI82</f>
        <v>2.1991297694644858E-3</v>
      </c>
      <c r="AJ82" s="17">
        <f>'Aceite Camiones 2016'!AJ82+'Cigarrillos Camiones 2016'!AJ82+'Electronica Camiones 2016'!AJ82+'Fertilizantes Camiones 2016'!AJ82+'Harina Camiones 2016'!AJ82+'Lacteos camiones 2016'!AJ82+'Maq. Agricola Camiones 2016'!AJ82+'Motos Camiones 2016'!AJ82+'Vehiculos Camiones 2016'!AJ82</f>
        <v>5.3144499032000238E-4</v>
      </c>
      <c r="AK82" s="17">
        <f>'Aceite Camiones 2016'!AK82+'Cigarrillos Camiones 2016'!AK82+'Electronica Camiones 2016'!AK82+'Fertilizantes Camiones 2016'!AK82+'Harina Camiones 2016'!AK82+'Lacteos camiones 2016'!AK82+'Maq. Agricola Camiones 2016'!AK82+'Motos Camiones 2016'!AK82+'Vehiculos Camiones 2016'!AK82</f>
        <v>1.1284217097218623E-3</v>
      </c>
      <c r="AL82" s="17">
        <f>'Aceite Camiones 2016'!AL82+'Cigarrillos Camiones 2016'!AL82+'Electronica Camiones 2016'!AL82+'Fertilizantes Camiones 2016'!AL82+'Harina Camiones 2016'!AL82+'Lacteos camiones 2016'!AL82+'Maq. Agricola Camiones 2016'!AL82+'Motos Camiones 2016'!AL82+'Vehiculos Camiones 2016'!AL82</f>
        <v>2.0214774436923977E-3</v>
      </c>
      <c r="AM82" s="17">
        <f>'Aceite Camiones 2016'!AM82+'Cigarrillos Camiones 2016'!AM82+'Electronica Camiones 2016'!AM82+'Fertilizantes Camiones 2016'!AM82+'Harina Camiones 2016'!AM82+'Lacteos camiones 2016'!AM82+'Maq. Agricola Camiones 2016'!AM82+'Motos Camiones 2016'!AM82+'Vehiculos Camiones 2016'!AM82</f>
        <v>8.8179573325041156E-4</v>
      </c>
      <c r="AN82" s="17">
        <f>'Aceite Camiones 2016'!AN82+'Cigarrillos Camiones 2016'!AN82+'Electronica Camiones 2016'!AN82+'Fertilizantes Camiones 2016'!AN82+'Harina Camiones 2016'!AN82+'Lacteos camiones 2016'!AN82+'Maq. Agricola Camiones 2016'!AN82+'Motos Camiones 2016'!AN82+'Vehiculos Camiones 2016'!AN82</f>
        <v>9.5336311774010839E-4</v>
      </c>
      <c r="AO82" s="17">
        <f>'Aceite Camiones 2016'!AO82+'Cigarrillos Camiones 2016'!AO82+'Electronica Camiones 2016'!AO82+'Fertilizantes Camiones 2016'!AO82+'Harina Camiones 2016'!AO82+'Lacteos camiones 2016'!AO82+'Maq. Agricola Camiones 2016'!AO82+'Motos Camiones 2016'!AO82+'Vehiculos Camiones 2016'!AO82</f>
        <v>2.5658296400780448E-3</v>
      </c>
      <c r="AP82" s="17">
        <f>'Aceite Camiones 2016'!AP82+'Cigarrillos Camiones 2016'!AP82+'Electronica Camiones 2016'!AP82+'Fertilizantes Camiones 2016'!AP82+'Harina Camiones 2016'!AP82+'Lacteos camiones 2016'!AP82+'Maq. Agricola Camiones 2016'!AP82+'Motos Camiones 2016'!AP82+'Vehiculos Camiones 2016'!AP82</f>
        <v>2.0698289472667235E-3</v>
      </c>
      <c r="AQ82" s="17">
        <f>'Aceite Camiones 2016'!AQ82+'Cigarrillos Camiones 2016'!AQ82+'Electronica Camiones 2016'!AQ82+'Fertilizantes Camiones 2016'!AQ82+'Harina Camiones 2016'!AQ82+'Lacteos camiones 2016'!AQ82+'Maq. Agricola Camiones 2016'!AQ82+'Motos Camiones 2016'!AQ82+'Vehiculos Camiones 2016'!AQ82</f>
        <v>1.9055979212320238E-2</v>
      </c>
      <c r="AR82" s="17">
        <f>'Aceite Camiones 2016'!AR82+'Cigarrillos Camiones 2016'!AR82+'Electronica Camiones 2016'!AR82+'Fertilizantes Camiones 2016'!AR82+'Harina Camiones 2016'!AR82+'Lacteos camiones 2016'!AR82+'Maq. Agricola Camiones 2016'!AR82+'Motos Camiones 2016'!AR82+'Vehiculos Camiones 2016'!AR82</f>
        <v>1.3717847251493865E-3</v>
      </c>
      <c r="AS82" s="17">
        <f>'Aceite Camiones 2016'!AS82+'Cigarrillos Camiones 2016'!AS82+'Electronica Camiones 2016'!AS82+'Fertilizantes Camiones 2016'!AS82+'Harina Camiones 2016'!AS82+'Lacteos camiones 2016'!AS82+'Maq. Agricola Camiones 2016'!AS82+'Motos Camiones 2016'!AS82+'Vehiculos Camiones 2016'!AS82</f>
        <v>3.5144262344626997E-4</v>
      </c>
      <c r="AT82" s="17">
        <f>'Aceite Camiones 2016'!AT82+'Cigarrillos Camiones 2016'!AT82+'Electronica Camiones 2016'!AT82+'Fertilizantes Camiones 2016'!AT82+'Harina Camiones 2016'!AT82+'Lacteos camiones 2016'!AT82+'Maq. Agricola Camiones 2016'!AT82+'Motos Camiones 2016'!AT82+'Vehiculos Camiones 2016'!AT82</f>
        <v>3.5772313827682896E-4</v>
      </c>
      <c r="AU82" s="17">
        <f>'Aceite Camiones 2016'!AU82+'Cigarrillos Camiones 2016'!AU82+'Electronica Camiones 2016'!AU82+'Fertilizantes Camiones 2016'!AU82+'Harina Camiones 2016'!AU82+'Lacteos camiones 2016'!AU82+'Maq. Agricola Camiones 2016'!AU82+'Motos Camiones 2016'!AU82+'Vehiculos Camiones 2016'!AU82</f>
        <v>6.0219981918505474E-4</v>
      </c>
      <c r="AV82" s="17">
        <f>'Aceite Camiones 2016'!AV82+'Cigarrillos Camiones 2016'!AV82+'Electronica Camiones 2016'!AV82+'Fertilizantes Camiones 2016'!AV82+'Harina Camiones 2016'!AV82+'Lacteos camiones 2016'!AV82+'Maq. Agricola Camiones 2016'!AV82+'Motos Camiones 2016'!AV82+'Vehiculos Camiones 2016'!AV82</f>
        <v>2.4293169397895018E-3</v>
      </c>
      <c r="AW82" s="17">
        <f>'Aceite Camiones 2016'!AW82+'Cigarrillos Camiones 2016'!AW82+'Electronica Camiones 2016'!AW82+'Fertilizantes Camiones 2016'!AW82+'Harina Camiones 2016'!AW82+'Lacteos camiones 2016'!AW82+'Maq. Agricola Camiones 2016'!AW82+'Motos Camiones 2016'!AW82+'Vehiculos Camiones 2016'!AW82</f>
        <v>2.034088183906007E-3</v>
      </c>
      <c r="AX82" s="17">
        <f>'Aceite Camiones 2016'!AX82+'Cigarrillos Camiones 2016'!AX82+'Electronica Camiones 2016'!AX82+'Fertilizantes Camiones 2016'!AX82+'Harina Camiones 2016'!AX82+'Lacteos camiones 2016'!AX82+'Maq. Agricola Camiones 2016'!AX82+'Motos Camiones 2016'!AX82+'Vehiculos Camiones 2016'!AX82</f>
        <v>9.9217345041440852E-4</v>
      </c>
      <c r="AY82" s="17">
        <f>'Aceite Camiones 2016'!AY82+'Cigarrillos Camiones 2016'!AY82+'Electronica Camiones 2016'!AY82+'Fertilizantes Camiones 2016'!AY82+'Harina Camiones 2016'!AY82+'Lacteos camiones 2016'!AY82+'Maq. Agricola Camiones 2016'!AY82+'Motos Camiones 2016'!AY82+'Vehiculos Camiones 2016'!AY82</f>
        <v>3.3593951274050716E-3</v>
      </c>
      <c r="AZ82" s="17">
        <f>'Aceite Camiones 2016'!AZ82+'Cigarrillos Camiones 2016'!AZ82+'Electronica Camiones 2016'!AZ82+'Fertilizantes Camiones 2016'!AZ82+'Harina Camiones 2016'!AZ82+'Lacteos camiones 2016'!AZ82+'Maq. Agricola Camiones 2016'!AZ82+'Motos Camiones 2016'!AZ82+'Vehiculos Camiones 2016'!AZ82</f>
        <v>2.1785170080889429E-4</v>
      </c>
      <c r="BA82" s="17">
        <f>'Aceite Camiones 2016'!BA82+'Cigarrillos Camiones 2016'!BA82+'Electronica Camiones 2016'!BA82+'Fertilizantes Camiones 2016'!BA82+'Harina Camiones 2016'!BA82+'Lacteos camiones 2016'!BA82+'Maq. Agricola Camiones 2016'!BA82+'Motos Camiones 2016'!BA82+'Vehiculos Camiones 2016'!BA82</f>
        <v>4.5374657453318133E-4</v>
      </c>
      <c r="BB82" s="17">
        <f>'Aceite Camiones 2016'!BB82+'Cigarrillos Camiones 2016'!BB82+'Electronica Camiones 2016'!BB82+'Fertilizantes Camiones 2016'!BB82+'Harina Camiones 2016'!BB82+'Lacteos camiones 2016'!BB82+'Maq. Agricola Camiones 2016'!BB82+'Motos Camiones 2016'!BB82+'Vehiculos Camiones 2016'!BB82</f>
        <v>1.5095467601062833E-3</v>
      </c>
      <c r="BC82" s="17">
        <f>'Aceite Camiones 2016'!BC82+'Cigarrillos Camiones 2016'!BC82+'Electronica Camiones 2016'!BC82+'Fertilizantes Camiones 2016'!BC82+'Harina Camiones 2016'!BC82+'Lacteos camiones 2016'!BC82+'Maq. Agricola Camiones 2016'!BC82+'Motos Camiones 2016'!BC82+'Vehiculos Camiones 2016'!BC82</f>
        <v>2.905629634709164E-3</v>
      </c>
      <c r="BD82" s="17">
        <f>'Aceite Camiones 2016'!BD82+'Cigarrillos Camiones 2016'!BD82+'Electronica Camiones 2016'!BD82+'Fertilizantes Camiones 2016'!BD82+'Harina Camiones 2016'!BD82+'Lacteos camiones 2016'!BD82+'Maq. Agricola Camiones 2016'!BD82+'Motos Camiones 2016'!BD82+'Vehiculos Camiones 2016'!BD82</f>
        <v>2.8959487820164318E-3</v>
      </c>
      <c r="BE82" s="17">
        <f>'Aceite Camiones 2016'!BE82+'Cigarrillos Camiones 2016'!BE82+'Electronica Camiones 2016'!BE82+'Fertilizantes Camiones 2016'!BE82+'Harina Camiones 2016'!BE82+'Lacteos camiones 2016'!BE82+'Maq. Agricola Camiones 2016'!BE82+'Motos Camiones 2016'!BE82+'Vehiculos Camiones 2016'!BE82</f>
        <v>1.5821502975020807E-3</v>
      </c>
      <c r="BF82" s="17">
        <f>'Aceite Camiones 2016'!BF82+'Cigarrillos Camiones 2016'!BF82+'Electronica Camiones 2016'!BF82+'Fertilizantes Camiones 2016'!BF82+'Harina Camiones 2016'!BF82+'Lacteos camiones 2016'!BF82+'Maq. Agricola Camiones 2016'!BF82+'Motos Camiones 2016'!BF82+'Vehiculos Camiones 2016'!BF82</f>
        <v>1.2317247848472892E-3</v>
      </c>
      <c r="BG82" s="17">
        <f>'Aceite Camiones 2016'!BG82+'Cigarrillos Camiones 2016'!BG82+'Electronica Camiones 2016'!BG82+'Fertilizantes Camiones 2016'!BG82+'Harina Camiones 2016'!BG82+'Lacteos camiones 2016'!BG82+'Maq. Agricola Camiones 2016'!BG82+'Motos Camiones 2016'!BG82+'Vehiculos Camiones 2016'!BG82</f>
        <v>1.8269050320512769E-4</v>
      </c>
      <c r="BH82" s="17">
        <f>'Aceite Camiones 2016'!BH82+'Cigarrillos Camiones 2016'!BH82+'Electronica Camiones 2016'!BH82+'Fertilizantes Camiones 2016'!BH82+'Harina Camiones 2016'!BH82+'Lacteos camiones 2016'!BH82+'Maq. Agricola Camiones 2016'!BH82+'Motos Camiones 2016'!BH82+'Vehiculos Camiones 2016'!BH82</f>
        <v>5.6110475334206103E-4</v>
      </c>
      <c r="BI82" s="17">
        <f>'Aceite Camiones 2016'!BI82+'Cigarrillos Camiones 2016'!BI82+'Electronica Camiones 2016'!BI82+'Fertilizantes Camiones 2016'!BI82+'Harina Camiones 2016'!BI82+'Lacteos camiones 2016'!BI82+'Maq. Agricola Camiones 2016'!BI82+'Motos Camiones 2016'!BI82+'Vehiculos Camiones 2016'!BI82</f>
        <v>2.206710218667965E-3</v>
      </c>
      <c r="BJ82" s="17">
        <f>'Aceite Camiones 2016'!BJ82+'Cigarrillos Camiones 2016'!BJ82+'Electronica Camiones 2016'!BJ82+'Fertilizantes Camiones 2016'!BJ82+'Harina Camiones 2016'!BJ82+'Lacteos camiones 2016'!BJ82+'Maq. Agricola Camiones 2016'!BJ82+'Motos Camiones 2016'!BJ82+'Vehiculos Camiones 2016'!BJ82</f>
        <v>7.3091971750509637E-4</v>
      </c>
      <c r="BK82" s="17">
        <f>'Aceite Camiones 2016'!BK82+'Cigarrillos Camiones 2016'!BK82+'Electronica Camiones 2016'!BK82+'Fertilizantes Camiones 2016'!BK82+'Harina Camiones 2016'!BK82+'Lacteos camiones 2016'!BK82+'Maq. Agricola Camiones 2016'!BK82+'Motos Camiones 2016'!BK82+'Vehiculos Camiones 2016'!BK82</f>
        <v>4.6873350915803468E-4</v>
      </c>
      <c r="BL82" s="17">
        <f>'Aceite Camiones 2016'!BL82+'Cigarrillos Camiones 2016'!BL82+'Electronica Camiones 2016'!BL82+'Fertilizantes Camiones 2016'!BL82+'Harina Camiones 2016'!BL82+'Lacteos camiones 2016'!BL82+'Maq. Agricola Camiones 2016'!BL82+'Motos Camiones 2016'!BL82+'Vehiculos Camiones 2016'!BL82</f>
        <v>2.5083859057877366E-3</v>
      </c>
      <c r="BM82" s="17">
        <f>'Aceite Camiones 2016'!BM82+'Cigarrillos Camiones 2016'!BM82+'Electronica Camiones 2016'!BM82+'Fertilizantes Camiones 2016'!BM82+'Harina Camiones 2016'!BM82+'Lacteos camiones 2016'!BM82+'Maq. Agricola Camiones 2016'!BM82+'Motos Camiones 2016'!BM82+'Vehiculos Camiones 2016'!BM82</f>
        <v>2.5488199951761406E-4</v>
      </c>
      <c r="BN82" s="17">
        <f>'Aceite Camiones 2016'!BN82+'Cigarrillos Camiones 2016'!BN82+'Electronica Camiones 2016'!BN82+'Fertilizantes Camiones 2016'!BN82+'Harina Camiones 2016'!BN82+'Lacteos camiones 2016'!BN82+'Maq. Agricola Camiones 2016'!BN82+'Motos Camiones 2016'!BN82+'Vehiculos Camiones 2016'!BN82</f>
        <v>4.8105756613341246E-4</v>
      </c>
      <c r="BO82" s="17">
        <f>'Aceite Camiones 2016'!BO82+'Cigarrillos Camiones 2016'!BO82+'Electronica Camiones 2016'!BO82+'Fertilizantes Camiones 2016'!BO82+'Harina Camiones 2016'!BO82+'Lacteos camiones 2016'!BO82+'Maq. Agricola Camiones 2016'!BO82+'Motos Camiones 2016'!BO82+'Vehiculos Camiones 2016'!BO82</f>
        <v>2.3273597199248344E-4</v>
      </c>
      <c r="BP82" s="17">
        <f>'Aceite Camiones 2016'!BP82+'Cigarrillos Camiones 2016'!BP82+'Electronica Camiones 2016'!BP82+'Fertilizantes Camiones 2016'!BP82+'Harina Camiones 2016'!BP82+'Lacteos camiones 2016'!BP82+'Maq. Agricola Camiones 2016'!BP82+'Motos Camiones 2016'!BP82+'Vehiculos Camiones 2016'!BP82</f>
        <v>2.8529842444588097E-4</v>
      </c>
      <c r="BQ82" s="17">
        <f>'Aceite Camiones 2016'!BQ82+'Cigarrillos Camiones 2016'!BQ82+'Electronica Camiones 2016'!BQ82+'Fertilizantes Camiones 2016'!BQ82+'Harina Camiones 2016'!BQ82+'Lacteos camiones 2016'!BQ82+'Maq. Agricola Camiones 2016'!BQ82+'Motos Camiones 2016'!BQ82+'Vehiculos Camiones 2016'!BQ82</f>
        <v>3.8598423107255087E-3</v>
      </c>
      <c r="BR82" s="17">
        <f>'Aceite Camiones 2016'!BR82+'Cigarrillos Camiones 2016'!BR82+'Electronica Camiones 2016'!BR82+'Fertilizantes Camiones 2016'!BR82+'Harina Camiones 2016'!BR82+'Lacteos camiones 2016'!BR82+'Maq. Agricola Camiones 2016'!BR82+'Motos Camiones 2016'!BR82+'Vehiculos Camiones 2016'!BR82</f>
        <v>4.7673520776045537E-4</v>
      </c>
      <c r="BS82" s="17">
        <f>'Aceite Camiones 2016'!BS82+'Cigarrillos Camiones 2016'!BS82+'Electronica Camiones 2016'!BS82+'Fertilizantes Camiones 2016'!BS82+'Harina Camiones 2016'!BS82+'Lacteos camiones 2016'!BS82+'Maq. Agricola Camiones 2016'!BS82+'Motos Camiones 2016'!BS82+'Vehiculos Camiones 2016'!BS82</f>
        <v>2.2291837781094818E-3</v>
      </c>
      <c r="BT82" s="17">
        <f>'Aceite Camiones 2016'!BT82+'Cigarrillos Camiones 2016'!BT82+'Electronica Camiones 2016'!BT82+'Fertilizantes Camiones 2016'!BT82+'Harina Camiones 2016'!BT82+'Lacteos camiones 2016'!BT82+'Maq. Agricola Camiones 2016'!BT82+'Motos Camiones 2016'!BT82+'Vehiculos Camiones 2016'!BT82</f>
        <v>6.8613595660202951E-4</v>
      </c>
      <c r="BU82" s="17">
        <f>'Aceite Camiones 2016'!BU82+'Cigarrillos Camiones 2016'!BU82+'Electronica Camiones 2016'!BU82+'Fertilizantes Camiones 2016'!BU82+'Harina Camiones 2016'!BU82+'Lacteos camiones 2016'!BU82+'Maq. Agricola Camiones 2016'!BU82+'Motos Camiones 2016'!BU82+'Vehiculos Camiones 2016'!BU82</f>
        <v>3.4032361128980551E-3</v>
      </c>
      <c r="BV82" s="17">
        <f>'Aceite Camiones 2016'!BV82+'Cigarrillos Camiones 2016'!BV82+'Electronica Camiones 2016'!BV82+'Fertilizantes Camiones 2016'!BV82+'Harina Camiones 2016'!BV82+'Lacteos camiones 2016'!BV82+'Maq. Agricola Camiones 2016'!BV82+'Motos Camiones 2016'!BV82+'Vehiculos Camiones 2016'!BV82</f>
        <v>2.0139305094818053E-4</v>
      </c>
      <c r="BW82" s="17">
        <f>'Aceite Camiones 2016'!BW82+'Cigarrillos Camiones 2016'!BW82+'Electronica Camiones 2016'!BW82+'Fertilizantes Camiones 2016'!BW82+'Harina Camiones 2016'!BW82+'Lacteos camiones 2016'!BW82+'Maq. Agricola Camiones 2016'!BW82+'Motos Camiones 2016'!BW82+'Vehiculos Camiones 2016'!BW82</f>
        <v>2.3140583001843271E-4</v>
      </c>
      <c r="BX82" s="17">
        <f>'Aceite Camiones 2016'!BX82+'Cigarrillos Camiones 2016'!BX82+'Electronica Camiones 2016'!BX82+'Fertilizantes Camiones 2016'!BX82+'Harina Camiones 2016'!BX82+'Lacteos camiones 2016'!BX82+'Maq. Agricola Camiones 2016'!BX82+'Motos Camiones 2016'!BX82+'Vehiculos Camiones 2016'!BX82</f>
        <v>5.9385998033684335E-4</v>
      </c>
      <c r="BY82" s="17">
        <f>'Aceite Camiones 2016'!BY82+'Cigarrillos Camiones 2016'!BY82+'Electronica Camiones 2016'!BY82+'Fertilizantes Camiones 2016'!BY82+'Harina Camiones 2016'!BY82+'Lacteos camiones 2016'!BY82+'Maq. Agricola Camiones 2016'!BY82+'Motos Camiones 2016'!BY82+'Vehiculos Camiones 2016'!BY82</f>
        <v>2.1191628475947747E-3</v>
      </c>
      <c r="BZ82" s="17">
        <f>'Aceite Camiones 2016'!BZ82+'Cigarrillos Camiones 2016'!BZ82+'Electronica Camiones 2016'!BZ82+'Fertilizantes Camiones 2016'!BZ82+'Harina Camiones 2016'!BZ82+'Lacteos camiones 2016'!BZ82+'Maq. Agricola Camiones 2016'!BZ82+'Motos Camiones 2016'!BZ82+'Vehiculos Camiones 2016'!BZ82</f>
        <v>8.7975197366261189E-5</v>
      </c>
      <c r="CA82" s="17">
        <f>'Aceite Camiones 2016'!CA82+'Cigarrillos Camiones 2016'!CA82+'Electronica Camiones 2016'!CA82+'Fertilizantes Camiones 2016'!CA82+'Harina Camiones 2016'!CA82+'Lacteos camiones 2016'!CA82+'Maq. Agricola Camiones 2016'!CA82+'Motos Camiones 2016'!CA82+'Vehiculos Camiones 2016'!CA82</f>
        <v>1.6961011584261502E-3</v>
      </c>
      <c r="CB82" s="17">
        <f>'Aceite Camiones 2016'!CB82+'Cigarrillos Camiones 2016'!CB82+'Electronica Camiones 2016'!CB82+'Fertilizantes Camiones 2016'!CB82+'Harina Camiones 2016'!CB82+'Lacteos camiones 2016'!CB82+'Maq. Agricola Camiones 2016'!CB82+'Motos Camiones 2016'!CB82+'Vehiculos Camiones 2016'!CB82</f>
        <v>1.4447679920646546E-3</v>
      </c>
      <c r="CC82" s="17">
        <f>'Aceite Camiones 2016'!CC82+'Cigarrillos Camiones 2016'!CC82+'Electronica Camiones 2016'!CC82+'Fertilizantes Camiones 2016'!CC82+'Harina Camiones 2016'!CC82+'Lacteos camiones 2016'!CC82+'Maq. Agricola Camiones 2016'!CC82+'Motos Camiones 2016'!CC82+'Vehiculos Camiones 2016'!CC82</f>
        <v>20.498366423177977</v>
      </c>
      <c r="CD82" s="17">
        <f>'Aceite Camiones 2016'!CD82+'Cigarrillos Camiones 2016'!CD82+'Electronica Camiones 2016'!CD82+'Fertilizantes Camiones 2016'!CD82+'Harina Camiones 2016'!CD82+'Lacteos camiones 2016'!CD82+'Maq. Agricola Camiones 2016'!CD82+'Motos Camiones 2016'!CD82+'Vehiculos Camiones 2016'!CD82</f>
        <v>48.443994919443242</v>
      </c>
      <c r="CE82" s="17">
        <f>'Aceite Camiones 2016'!CE82+'Cigarrillos Camiones 2016'!CE82+'Electronica Camiones 2016'!CE82+'Fertilizantes Camiones 2016'!CE82+'Harina Camiones 2016'!CE82+'Lacteos camiones 2016'!CE82+'Maq. Agricola Camiones 2016'!CE82+'Motos Camiones 2016'!CE82+'Vehiculos Camiones 2016'!CE82</f>
        <v>2.3814768327557324E-3</v>
      </c>
      <c r="CF82" s="17">
        <f>'Aceite Camiones 2016'!CF82+'Cigarrillos Camiones 2016'!CF82+'Electronica Camiones 2016'!CF82+'Fertilizantes Camiones 2016'!CF82+'Harina Camiones 2016'!CF82+'Lacteos camiones 2016'!CF82+'Maq. Agricola Camiones 2016'!CF82+'Motos Camiones 2016'!CF82+'Vehiculos Camiones 2016'!CF82</f>
        <v>1.7703345863336918E-3</v>
      </c>
      <c r="CG82" s="17">
        <f>'Aceite Camiones 2016'!CG82+'Cigarrillos Camiones 2016'!CG82+'Electronica Camiones 2016'!CG82+'Fertilizantes Camiones 2016'!CG82+'Harina Camiones 2016'!CG82+'Lacteos camiones 2016'!CG82+'Maq. Agricola Camiones 2016'!CG82+'Motos Camiones 2016'!CG82+'Vehiculos Camiones 2016'!CG82</f>
        <v>1.6002264874979126E-3</v>
      </c>
      <c r="CH82" s="17">
        <f>'Aceite Camiones 2016'!CH82+'Cigarrillos Camiones 2016'!CH82+'Electronica Camiones 2016'!CH82+'Fertilizantes Camiones 2016'!CH82+'Harina Camiones 2016'!CH82+'Lacteos camiones 2016'!CH82+'Maq. Agricola Camiones 2016'!CH82+'Motos Camiones 2016'!CH82+'Vehiculos Camiones 2016'!CH82</f>
        <v>1.7386932815032683E-3</v>
      </c>
      <c r="CI82" s="17">
        <f>'Aceite Camiones 2016'!CI82+'Cigarrillos Camiones 2016'!CI82+'Electronica Camiones 2016'!CI82+'Fertilizantes Camiones 2016'!CI82+'Harina Camiones 2016'!CI82+'Lacteos camiones 2016'!CI82+'Maq. Agricola Camiones 2016'!CI82+'Motos Camiones 2016'!CI82+'Vehiculos Camiones 2016'!CI82</f>
        <v>2.1381690221056945E-3</v>
      </c>
      <c r="CJ82" s="17">
        <f>'Aceite Camiones 2016'!CJ82+'Cigarrillos Camiones 2016'!CJ82+'Electronica Camiones 2016'!CJ82+'Fertilizantes Camiones 2016'!CJ82+'Harina Camiones 2016'!CJ82+'Lacteos camiones 2016'!CJ82+'Maq. Agricola Camiones 2016'!CJ82+'Motos Camiones 2016'!CJ82+'Vehiculos Camiones 2016'!CJ82</f>
        <v>1.6695692038405068E-3</v>
      </c>
      <c r="CK82" s="17">
        <f>'Aceite Camiones 2016'!CK82+'Cigarrillos Camiones 2016'!CK82+'Electronica Camiones 2016'!CK82+'Fertilizantes Camiones 2016'!CK82+'Harina Camiones 2016'!CK82+'Lacteos camiones 2016'!CK82+'Maq. Agricola Camiones 2016'!CK82+'Motos Camiones 2016'!CK82+'Vehiculos Camiones 2016'!CK82</f>
        <v>4.0642525192178256E-4</v>
      </c>
      <c r="CL82" s="17">
        <f>'Aceite Camiones 2016'!CL82+'Cigarrillos Camiones 2016'!CL82+'Electronica Camiones 2016'!CL82+'Fertilizantes Camiones 2016'!CL82+'Harina Camiones 2016'!CL82+'Lacteos camiones 2016'!CL82+'Maq. Agricola Camiones 2016'!CL82+'Motos Camiones 2016'!CL82+'Vehiculos Camiones 2016'!CL82</f>
        <v>1.4596219156856086E-3</v>
      </c>
      <c r="CM82" s="17">
        <f>'Aceite Camiones 2016'!CM82+'Cigarrillos Camiones 2016'!CM82+'Electronica Camiones 2016'!CM82+'Fertilizantes Camiones 2016'!CM82+'Harina Camiones 2016'!CM82+'Lacteos camiones 2016'!CM82+'Maq. Agricola Camiones 2016'!CM82+'Motos Camiones 2016'!CM82+'Vehiculos Camiones 2016'!CM82</f>
        <v>1.6787887241543717E-4</v>
      </c>
      <c r="CN82" s="17">
        <f>'Aceite Camiones 2016'!CN82+'Cigarrillos Camiones 2016'!CN82+'Electronica Camiones 2016'!CN82+'Fertilizantes Camiones 2016'!CN82+'Harina Camiones 2016'!CN82+'Lacteos camiones 2016'!CN82+'Maq. Agricola Camiones 2016'!CN82+'Motos Camiones 2016'!CN82+'Vehiculos Camiones 2016'!CN82</f>
        <v>21.057791069688118</v>
      </c>
      <c r="CO82" s="17">
        <f>'Aceite Camiones 2016'!CO82+'Cigarrillos Camiones 2016'!CO82+'Electronica Camiones 2016'!CO82+'Fertilizantes Camiones 2016'!CO82+'Harina Camiones 2016'!CO82+'Lacteos camiones 2016'!CO82+'Maq. Agricola Camiones 2016'!CO82+'Motos Camiones 2016'!CO82+'Vehiculos Camiones 2016'!CO82</f>
        <v>2.4564773379146978E-3</v>
      </c>
      <c r="CP82" s="17">
        <f>'Aceite Camiones 2016'!CP82+'Cigarrillos Camiones 2016'!CP82+'Electronica Camiones 2016'!CP82+'Fertilizantes Camiones 2016'!CP82+'Harina Camiones 2016'!CP82+'Lacteos camiones 2016'!CP82+'Maq. Agricola Camiones 2016'!CP82+'Motos Camiones 2016'!CP82+'Vehiculos Camiones 2016'!CP82</f>
        <v>1.2410590275017141E-3</v>
      </c>
      <c r="CQ82" s="17">
        <f>'Aceite Camiones 2016'!CQ82+'Cigarrillos Camiones 2016'!CQ82+'Electronica Camiones 2016'!CQ82+'Fertilizantes Camiones 2016'!CQ82+'Harina Camiones 2016'!CQ82+'Lacteos camiones 2016'!CQ82+'Maq. Agricola Camiones 2016'!CQ82+'Motos Camiones 2016'!CQ82+'Vehiculos Camiones 2016'!CQ82</f>
        <v>5.0793172817498189E-4</v>
      </c>
      <c r="CR82" s="17">
        <f>'Aceite Camiones 2016'!CR82+'Cigarrillos Camiones 2016'!CR82+'Electronica Camiones 2016'!CR82+'Fertilizantes Camiones 2016'!CR82+'Harina Camiones 2016'!CR82+'Lacteos camiones 2016'!CR82+'Maq. Agricola Camiones 2016'!CR82+'Motos Camiones 2016'!CR82+'Vehiculos Camiones 2016'!CR82</f>
        <v>2.8726349329450964E-3</v>
      </c>
      <c r="CS82" s="17">
        <f>'Aceite Camiones 2016'!CS82+'Cigarrillos Camiones 2016'!CS82+'Electronica Camiones 2016'!CS82+'Fertilizantes Camiones 2016'!CS82+'Harina Camiones 2016'!CS82+'Lacteos camiones 2016'!CS82+'Maq. Agricola Camiones 2016'!CS82+'Motos Camiones 2016'!CS82+'Vehiculos Camiones 2016'!CS82</f>
        <v>1.5392591068987324E-4</v>
      </c>
      <c r="CT82" s="17">
        <f>'Aceite Camiones 2016'!CT82+'Cigarrillos Camiones 2016'!CT82+'Electronica Camiones 2016'!CT82+'Fertilizantes Camiones 2016'!CT82+'Harina Camiones 2016'!CT82+'Lacteos camiones 2016'!CT82+'Maq. Agricola Camiones 2016'!CT82+'Motos Camiones 2016'!CT82+'Vehiculos Camiones 2016'!CT82</f>
        <v>4.3529708595459882E-4</v>
      </c>
      <c r="CU82" s="17">
        <f>'Aceite Camiones 2016'!CU82+'Cigarrillos Camiones 2016'!CU82+'Electronica Camiones 2016'!CU82+'Fertilizantes Camiones 2016'!CU82+'Harina Camiones 2016'!CU82+'Lacteos camiones 2016'!CU82+'Maq. Agricola Camiones 2016'!CU82+'Motos Camiones 2016'!CU82+'Vehiculos Camiones 2016'!CU82</f>
        <v>4.1327244480605653E-4</v>
      </c>
      <c r="CV82" s="17">
        <f>'Aceite Camiones 2016'!CV82+'Cigarrillos Camiones 2016'!CV82+'Electronica Camiones 2016'!CV82+'Fertilizantes Camiones 2016'!CV82+'Harina Camiones 2016'!CV82+'Lacteos camiones 2016'!CV82+'Maq. Agricola Camiones 2016'!CV82+'Motos Camiones 2016'!CV82+'Vehiculos Camiones 2016'!CV82</f>
        <v>8.2562604170864043E-4</v>
      </c>
      <c r="CW82" s="17">
        <f>'Aceite Camiones 2016'!CW82+'Cigarrillos Camiones 2016'!CW82+'Electronica Camiones 2016'!CW82+'Fertilizantes Camiones 2016'!CW82+'Harina Camiones 2016'!CW82+'Lacteos camiones 2016'!CW82+'Maq. Agricola Camiones 2016'!CW82+'Motos Camiones 2016'!CW82+'Vehiculos Camiones 2016'!CW82</f>
        <v>1.608452686644683E-3</v>
      </c>
      <c r="CX82" s="17">
        <f>'Aceite Camiones 2016'!CX82+'Cigarrillos Camiones 2016'!CX82+'Electronica Camiones 2016'!CX82+'Fertilizantes Camiones 2016'!CX82+'Harina Camiones 2016'!CX82+'Lacteos camiones 2016'!CX82+'Maq. Agricola Camiones 2016'!CX82+'Motos Camiones 2016'!CX82+'Vehiculos Camiones 2016'!CX82</f>
        <v>5.4444730392398284E-3</v>
      </c>
      <c r="CY82" s="17">
        <f>'Aceite Camiones 2016'!CY82+'Cigarrillos Camiones 2016'!CY82+'Electronica Camiones 2016'!CY82+'Fertilizantes Camiones 2016'!CY82+'Harina Camiones 2016'!CY82+'Lacteos camiones 2016'!CY82+'Maq. Agricola Camiones 2016'!CY82+'Motos Camiones 2016'!CY82+'Vehiculos Camiones 2016'!CY82</f>
        <v>2.0235742151224613E-3</v>
      </c>
      <c r="CZ82" s="17">
        <f>'Aceite Camiones 2016'!CZ82+'Cigarrillos Camiones 2016'!CZ82+'Electronica Camiones 2016'!CZ82+'Fertilizantes Camiones 2016'!CZ82+'Harina Camiones 2016'!CZ82+'Lacteos camiones 2016'!CZ82+'Maq. Agricola Camiones 2016'!CZ82+'Motos Camiones 2016'!CZ82+'Vehiculos Camiones 2016'!CZ82</f>
        <v>1.9062250775966564E-3</v>
      </c>
      <c r="DA82" s="17">
        <f>'Aceite Camiones 2016'!DA82+'Cigarrillos Camiones 2016'!DA82+'Electronica Camiones 2016'!DA82+'Fertilizantes Camiones 2016'!DA82+'Harina Camiones 2016'!DA82+'Lacteos camiones 2016'!DA82+'Maq. Agricola Camiones 2016'!DA82+'Motos Camiones 2016'!DA82+'Vehiculos Camiones 2016'!DA82</f>
        <v>1.1298806551540207E-2</v>
      </c>
      <c r="DB82" s="17">
        <f>'Aceite Camiones 2016'!DB82+'Cigarrillos Camiones 2016'!DB82+'Electronica Camiones 2016'!DB82+'Fertilizantes Camiones 2016'!DB82+'Harina Camiones 2016'!DB82+'Lacteos camiones 2016'!DB82+'Maq. Agricola Camiones 2016'!DB82+'Motos Camiones 2016'!DB82+'Vehiculos Camiones 2016'!DB82</f>
        <v>6.0107349037896891E-4</v>
      </c>
      <c r="DC82" s="17">
        <f>'Aceite Camiones 2016'!DC82+'Cigarrillos Camiones 2016'!DC82+'Electronica Camiones 2016'!DC82+'Fertilizantes Camiones 2016'!DC82+'Harina Camiones 2016'!DC82+'Lacteos camiones 2016'!DC82+'Maq. Agricola Camiones 2016'!DC82+'Motos Camiones 2016'!DC82+'Vehiculos Camiones 2016'!DC82</f>
        <v>7.2692897664773507E-4</v>
      </c>
      <c r="DD82" s="17">
        <f>'Aceite Camiones 2016'!DD82+'Cigarrillos Camiones 2016'!DD82+'Electronica Camiones 2016'!DD82+'Fertilizantes Camiones 2016'!DD82+'Harina Camiones 2016'!DD82+'Lacteos camiones 2016'!DD82+'Maq. Agricola Camiones 2016'!DD82+'Motos Camiones 2016'!DD82+'Vehiculos Camiones 2016'!DD82</f>
        <v>2.2844523048893796E-3</v>
      </c>
      <c r="DE82" s="17">
        <f>'Aceite Camiones 2016'!DE82+'Cigarrillos Camiones 2016'!DE82+'Electronica Camiones 2016'!DE82+'Fertilizantes Camiones 2016'!DE82+'Harina Camiones 2016'!DE82+'Lacteos camiones 2016'!DE82+'Maq. Agricola Camiones 2016'!DE82+'Motos Camiones 2016'!DE82+'Vehiculos Camiones 2016'!DE82</f>
        <v>1.7176539411892886E-3</v>
      </c>
      <c r="DF82" s="17">
        <f>'Aceite Camiones 2016'!DF82+'Cigarrillos Camiones 2016'!DF82+'Electronica Camiones 2016'!DF82+'Fertilizantes Camiones 2016'!DF82+'Harina Camiones 2016'!DF82+'Lacteos camiones 2016'!DF82+'Maq. Agricola Camiones 2016'!DF82+'Motos Camiones 2016'!DF82+'Vehiculos Camiones 2016'!DF82</f>
        <v>7.9092579821276911E-3</v>
      </c>
      <c r="DG82" s="17">
        <f>'Aceite Camiones 2016'!DG82+'Cigarrillos Camiones 2016'!DG82+'Electronica Camiones 2016'!DG82+'Fertilizantes Camiones 2016'!DG82+'Harina Camiones 2016'!DG82+'Lacteos camiones 2016'!DG82+'Maq. Agricola Camiones 2016'!DG82+'Motos Camiones 2016'!DG82+'Vehiculos Camiones 2016'!DG82</f>
        <v>3.0467780200276503E-4</v>
      </c>
      <c r="DH82" s="17">
        <f>'Aceite Camiones 2016'!DH82+'Cigarrillos Camiones 2016'!DH82+'Electronica Camiones 2016'!DH82+'Fertilizantes Camiones 2016'!DH82+'Harina Camiones 2016'!DH82+'Lacteos camiones 2016'!DH82+'Maq. Agricola Camiones 2016'!DH82+'Motos Camiones 2016'!DH82+'Vehiculos Camiones 2016'!DH82</f>
        <v>3.0883155941116183E-3</v>
      </c>
      <c r="DI82" s="17">
        <f>'Aceite Camiones 2016'!DI82+'Cigarrillos Camiones 2016'!DI82+'Electronica Camiones 2016'!DI82+'Fertilizantes Camiones 2016'!DI82+'Harina Camiones 2016'!DI82+'Lacteos camiones 2016'!DI82+'Maq. Agricola Camiones 2016'!DI82+'Motos Camiones 2016'!DI82+'Vehiculos Camiones 2016'!DI82</f>
        <v>2.7065728356650835E-3</v>
      </c>
      <c r="DJ82" s="17">
        <f>'Aceite Camiones 2016'!DJ82+'Cigarrillos Camiones 2016'!DJ82+'Electronica Camiones 2016'!DJ82+'Fertilizantes Camiones 2016'!DJ82+'Harina Camiones 2016'!DJ82+'Lacteos camiones 2016'!DJ82+'Maq. Agricola Camiones 2016'!DJ82+'Motos Camiones 2016'!DJ82+'Vehiculos Camiones 2016'!DJ82</f>
        <v>4.4221610320443938</v>
      </c>
      <c r="DK82" s="17">
        <f>'Aceite Camiones 2016'!DK82+'Cigarrillos Camiones 2016'!DK82+'Electronica Camiones 2016'!DK82+'Fertilizantes Camiones 2016'!DK82+'Harina Camiones 2016'!DK82+'Lacteos camiones 2016'!DK82+'Maq. Agricola Camiones 2016'!DK82+'Motos Camiones 2016'!DK82+'Vehiculos Camiones 2016'!DK82</f>
        <v>3.9138404679026967E-3</v>
      </c>
      <c r="DL82" s="17">
        <f>'Aceite Camiones 2016'!DL82+'Cigarrillos Camiones 2016'!DL82+'Electronica Camiones 2016'!DL82+'Fertilizantes Camiones 2016'!DL82+'Harina Camiones 2016'!DL82+'Lacteos camiones 2016'!DL82+'Maq. Agricola Camiones 2016'!DL82+'Motos Camiones 2016'!DL82+'Vehiculos Camiones 2016'!DL82</f>
        <v>2.8320473097759677E-4</v>
      </c>
      <c r="DM82" s="17">
        <f>'Aceite Camiones 2016'!DM82+'Cigarrillos Camiones 2016'!DM82+'Electronica Camiones 2016'!DM82+'Fertilizantes Camiones 2016'!DM82+'Harina Camiones 2016'!DM82+'Lacteos camiones 2016'!DM82+'Maq. Agricola Camiones 2016'!DM82+'Motos Camiones 2016'!DM82+'Vehiculos Camiones 2016'!DM82</f>
        <v>1.1595937649221263E-3</v>
      </c>
      <c r="DN82" s="17">
        <f>'Aceite Camiones 2016'!DN82+'Cigarrillos Camiones 2016'!DN82+'Electronica Camiones 2016'!DN82+'Fertilizantes Camiones 2016'!DN82+'Harina Camiones 2016'!DN82+'Lacteos camiones 2016'!DN82+'Maq. Agricola Camiones 2016'!DN82+'Motos Camiones 2016'!DN82+'Vehiculos Camiones 2016'!DN82</f>
        <v>2.5834948823276374E-4</v>
      </c>
      <c r="DO82" s="17">
        <f>'Aceite Camiones 2016'!DO82+'Cigarrillos Camiones 2016'!DO82+'Electronica Camiones 2016'!DO82+'Fertilizantes Camiones 2016'!DO82+'Harina Camiones 2016'!DO82+'Lacteos camiones 2016'!DO82+'Maq. Agricola Camiones 2016'!DO82+'Motos Camiones 2016'!DO82+'Vehiculos Camiones 2016'!DO82</f>
        <v>1.4419879988536962E-3</v>
      </c>
      <c r="DP82" s="17">
        <f>'Aceite Camiones 2016'!DP82+'Cigarrillos Camiones 2016'!DP82+'Electronica Camiones 2016'!DP82+'Fertilizantes Camiones 2016'!DP82+'Harina Camiones 2016'!DP82+'Lacteos camiones 2016'!DP82+'Maq. Agricola Camiones 2016'!DP82+'Motos Camiones 2016'!DP82+'Vehiculos Camiones 2016'!DP82</f>
        <v>3.6731675690028884E-3</v>
      </c>
      <c r="DQ82" s="17">
        <f>'Aceite Camiones 2016'!DQ82+'Cigarrillos Camiones 2016'!DQ82+'Electronica Camiones 2016'!DQ82+'Fertilizantes Camiones 2016'!DQ82+'Harina Camiones 2016'!DQ82+'Lacteos camiones 2016'!DQ82+'Maq. Agricola Camiones 2016'!DQ82+'Motos Camiones 2016'!DQ82+'Vehiculos Camiones 2016'!DQ82</f>
        <v>5.5162922414105228E-4</v>
      </c>
      <c r="DR82" s="17">
        <f>'Aceite Camiones 2016'!DR82+'Cigarrillos Camiones 2016'!DR82+'Electronica Camiones 2016'!DR82+'Fertilizantes Camiones 2016'!DR82+'Harina Camiones 2016'!DR82+'Lacteos camiones 2016'!DR82+'Maq. Agricola Camiones 2016'!DR82+'Motos Camiones 2016'!DR82+'Vehiculos Camiones 2016'!DR82</f>
        <v>6.0417866020316701E-4</v>
      </c>
      <c r="DS82" s="17">
        <f>'Aceite Camiones 2016'!DS82+'Cigarrillos Camiones 2016'!DS82+'Electronica Camiones 2016'!DS82+'Fertilizantes Camiones 2016'!DS82+'Harina Camiones 2016'!DS82+'Lacteos camiones 2016'!DS82+'Maq. Agricola Camiones 2016'!DS82+'Motos Camiones 2016'!DS82+'Vehiculos Camiones 2016'!DS82</f>
        <v>1.8998632651528468E-3</v>
      </c>
      <c r="DT82" s="17">
        <f>'Aceite Camiones 2016'!DT82+'Cigarrillos Camiones 2016'!DT82+'Electronica Camiones 2016'!DT82+'Fertilizantes Camiones 2016'!DT82+'Harina Camiones 2016'!DT82+'Lacteos camiones 2016'!DT82+'Maq. Agricola Camiones 2016'!DT82+'Motos Camiones 2016'!DT82+'Vehiculos Camiones 2016'!DT82</f>
        <v>2.022279817639072E-3</v>
      </c>
      <c r="DU82" s="17">
        <f>'Aceite Camiones 2016'!DU82+'Cigarrillos Camiones 2016'!DU82+'Electronica Camiones 2016'!DU82+'Fertilizantes Camiones 2016'!DU82+'Harina Camiones 2016'!DU82+'Lacteos camiones 2016'!DU82+'Maq. Agricola Camiones 2016'!DU82+'Motos Camiones 2016'!DU82+'Vehiculos Camiones 2016'!DU82</f>
        <v>5.3292179304975597E-4</v>
      </c>
    </row>
    <row r="83" spans="1:125" x14ac:dyDescent="0.25">
      <c r="A83" s="2">
        <v>81</v>
      </c>
      <c r="B83" s="2" t="s">
        <v>80</v>
      </c>
      <c r="C83" s="17">
        <f>'Aceite Camiones 2016'!C83+'Cigarrillos Camiones 2016'!C83+'Electronica Camiones 2016'!C83+'Fertilizantes Camiones 2016'!C83+'Harina Camiones 2016'!C83+'Lacteos camiones 2016'!C83+'Maq. Agricola Camiones 2016'!C83+'Motos Camiones 2016'!C83+'Vehiculos Camiones 2016'!C83</f>
        <v>8.9780905556445338E-4</v>
      </c>
      <c r="D83" s="17">
        <f>'Aceite Camiones 2016'!D83+'Cigarrillos Camiones 2016'!D83+'Electronica Camiones 2016'!D83+'Fertilizantes Camiones 2016'!D83+'Harina Camiones 2016'!D83+'Lacteos camiones 2016'!D83+'Maq. Agricola Camiones 2016'!D83+'Motos Camiones 2016'!D83+'Vehiculos Camiones 2016'!D83</f>
        <v>1.3266787133824053E-2</v>
      </c>
      <c r="E83" s="17">
        <f>'Aceite Camiones 2016'!E83+'Cigarrillos Camiones 2016'!E83+'Electronica Camiones 2016'!E83+'Fertilizantes Camiones 2016'!E83+'Harina Camiones 2016'!E83+'Lacteos camiones 2016'!E83+'Maq. Agricola Camiones 2016'!E83+'Motos Camiones 2016'!E83+'Vehiculos Camiones 2016'!E83</f>
        <v>4.2041418856796787E-3</v>
      </c>
      <c r="F83" s="17">
        <f>'Aceite Camiones 2016'!F83+'Cigarrillos Camiones 2016'!F83+'Electronica Camiones 2016'!F83+'Fertilizantes Camiones 2016'!F83+'Harina Camiones 2016'!F83+'Lacteos camiones 2016'!F83+'Maq. Agricola Camiones 2016'!F83+'Motos Camiones 2016'!F83+'Vehiculos Camiones 2016'!F83</f>
        <v>7.4245189208655337E-3</v>
      </c>
      <c r="G83" s="17">
        <f>'Aceite Camiones 2016'!G83+'Cigarrillos Camiones 2016'!G83+'Electronica Camiones 2016'!G83+'Fertilizantes Camiones 2016'!G83+'Harina Camiones 2016'!G83+'Lacteos camiones 2016'!G83+'Maq. Agricola Camiones 2016'!G83+'Motos Camiones 2016'!G83+'Vehiculos Camiones 2016'!G83</f>
        <v>1.60495928656088E-3</v>
      </c>
      <c r="H83" s="17">
        <f>'Aceite Camiones 2016'!H83+'Cigarrillos Camiones 2016'!H83+'Electronica Camiones 2016'!H83+'Fertilizantes Camiones 2016'!H83+'Harina Camiones 2016'!H83+'Lacteos camiones 2016'!H83+'Maq. Agricola Camiones 2016'!H83+'Motos Camiones 2016'!H83+'Vehiculos Camiones 2016'!H83</f>
        <v>8.9514433991890532E-3</v>
      </c>
      <c r="I83" s="17">
        <f>'Aceite Camiones 2016'!I83+'Cigarrillos Camiones 2016'!I83+'Electronica Camiones 2016'!I83+'Fertilizantes Camiones 2016'!I83+'Harina Camiones 2016'!I83+'Lacteos camiones 2016'!I83+'Maq. Agricola Camiones 2016'!I83+'Motos Camiones 2016'!I83+'Vehiculos Camiones 2016'!I83</f>
        <v>1.0759763672644168E-3</v>
      </c>
      <c r="J83" s="17">
        <f>'Aceite Camiones 2016'!J83+'Cigarrillos Camiones 2016'!J83+'Electronica Camiones 2016'!J83+'Fertilizantes Camiones 2016'!J83+'Harina Camiones 2016'!J83+'Lacteos camiones 2016'!J83+'Maq. Agricola Camiones 2016'!J83+'Motos Camiones 2016'!J83+'Vehiculos Camiones 2016'!J83</f>
        <v>2.447220080012209E-3</v>
      </c>
      <c r="K83" s="17">
        <f>'Aceite Camiones 2016'!K83+'Cigarrillos Camiones 2016'!K83+'Electronica Camiones 2016'!K83+'Fertilizantes Camiones 2016'!K83+'Harina Camiones 2016'!K83+'Lacteos camiones 2016'!K83+'Maq. Agricola Camiones 2016'!K83+'Motos Camiones 2016'!K83+'Vehiculos Camiones 2016'!K83</f>
        <v>1.0980945603697564E-3</v>
      </c>
      <c r="L83" s="17">
        <f>'Aceite Camiones 2016'!L83+'Cigarrillos Camiones 2016'!L83+'Electronica Camiones 2016'!L83+'Fertilizantes Camiones 2016'!L83+'Harina Camiones 2016'!L83+'Lacteos camiones 2016'!L83+'Maq. Agricola Camiones 2016'!L83+'Motos Camiones 2016'!L83+'Vehiculos Camiones 2016'!L83</f>
        <v>1.0259260560089056E-3</v>
      </c>
      <c r="M83" s="17">
        <f>'Aceite Camiones 2016'!M83+'Cigarrillos Camiones 2016'!M83+'Electronica Camiones 2016'!M83+'Fertilizantes Camiones 2016'!M83+'Harina Camiones 2016'!M83+'Lacteos camiones 2016'!M83+'Maq. Agricola Camiones 2016'!M83+'Motos Camiones 2016'!M83+'Vehiculos Camiones 2016'!M83</f>
        <v>3.216995589701357E-3</v>
      </c>
      <c r="N83" s="17">
        <f>'Aceite Camiones 2016'!N83+'Cigarrillos Camiones 2016'!N83+'Electronica Camiones 2016'!N83+'Fertilizantes Camiones 2016'!N83+'Harina Camiones 2016'!N83+'Lacteos camiones 2016'!N83+'Maq. Agricola Camiones 2016'!N83+'Motos Camiones 2016'!N83+'Vehiculos Camiones 2016'!N83</f>
        <v>0.30445086139060396</v>
      </c>
      <c r="O83" s="17">
        <f>'Aceite Camiones 2016'!O83+'Cigarrillos Camiones 2016'!O83+'Electronica Camiones 2016'!O83+'Fertilizantes Camiones 2016'!O83+'Harina Camiones 2016'!O83+'Lacteos camiones 2016'!O83+'Maq. Agricola Camiones 2016'!O83+'Motos Camiones 2016'!O83+'Vehiculos Camiones 2016'!O83</f>
        <v>3.3162544195939063E-4</v>
      </c>
      <c r="P83" s="17">
        <f>'Aceite Camiones 2016'!P83+'Cigarrillos Camiones 2016'!P83+'Electronica Camiones 2016'!P83+'Fertilizantes Camiones 2016'!P83+'Harina Camiones 2016'!P83+'Lacteos camiones 2016'!P83+'Maq. Agricola Camiones 2016'!P83+'Motos Camiones 2016'!P83+'Vehiculos Camiones 2016'!P83</f>
        <v>4.7025385036533307E-4</v>
      </c>
      <c r="Q83" s="17">
        <f>'Aceite Camiones 2016'!Q83+'Cigarrillos Camiones 2016'!Q83+'Electronica Camiones 2016'!Q83+'Fertilizantes Camiones 2016'!Q83+'Harina Camiones 2016'!Q83+'Lacteos camiones 2016'!Q83+'Maq. Agricola Camiones 2016'!Q83+'Motos Camiones 2016'!Q83+'Vehiculos Camiones 2016'!Q83</f>
        <v>1.0741858468701752E-3</v>
      </c>
      <c r="R83" s="17">
        <f>'Aceite Camiones 2016'!R83+'Cigarrillos Camiones 2016'!R83+'Electronica Camiones 2016'!R83+'Fertilizantes Camiones 2016'!R83+'Harina Camiones 2016'!R83+'Lacteos camiones 2016'!R83+'Maq. Agricola Camiones 2016'!R83+'Motos Camiones 2016'!R83+'Vehiculos Camiones 2016'!R83</f>
        <v>2.950882934439512E-3</v>
      </c>
      <c r="S83" s="17">
        <f>'Aceite Camiones 2016'!S83+'Cigarrillos Camiones 2016'!S83+'Electronica Camiones 2016'!S83+'Fertilizantes Camiones 2016'!S83+'Harina Camiones 2016'!S83+'Lacteos camiones 2016'!S83+'Maq. Agricola Camiones 2016'!S83+'Motos Camiones 2016'!S83+'Vehiculos Camiones 2016'!S83</f>
        <v>1.2649921260589041E-3</v>
      </c>
      <c r="T83" s="17">
        <f>'Aceite Camiones 2016'!T83+'Cigarrillos Camiones 2016'!T83+'Electronica Camiones 2016'!T83+'Fertilizantes Camiones 2016'!T83+'Harina Camiones 2016'!T83+'Lacteos camiones 2016'!T83+'Maq. Agricola Camiones 2016'!T83+'Motos Camiones 2016'!T83+'Vehiculos Camiones 2016'!T83</f>
        <v>8.8068325461717614E-4</v>
      </c>
      <c r="U83" s="17">
        <f>'Aceite Camiones 2016'!U83+'Cigarrillos Camiones 2016'!U83+'Electronica Camiones 2016'!U83+'Fertilizantes Camiones 2016'!U83+'Harina Camiones 2016'!U83+'Lacteos camiones 2016'!U83+'Maq. Agricola Camiones 2016'!U83+'Motos Camiones 2016'!U83+'Vehiculos Camiones 2016'!U83</f>
        <v>1.6984244511403003E-3</v>
      </c>
      <c r="V83" s="17">
        <f>'Aceite Camiones 2016'!V83+'Cigarrillos Camiones 2016'!V83+'Electronica Camiones 2016'!V83+'Fertilizantes Camiones 2016'!V83+'Harina Camiones 2016'!V83+'Lacteos camiones 2016'!V83+'Maq. Agricola Camiones 2016'!V83+'Motos Camiones 2016'!V83+'Vehiculos Camiones 2016'!V83</f>
        <v>4.0518001975484259E-3</v>
      </c>
      <c r="W83" s="17">
        <f>'Aceite Camiones 2016'!W83+'Cigarrillos Camiones 2016'!W83+'Electronica Camiones 2016'!W83+'Fertilizantes Camiones 2016'!W83+'Harina Camiones 2016'!W83+'Lacteos camiones 2016'!W83+'Maq. Agricola Camiones 2016'!W83+'Motos Camiones 2016'!W83+'Vehiculos Camiones 2016'!W83</f>
        <v>3.7840647362447455E-3</v>
      </c>
      <c r="X83" s="17">
        <f>'Aceite Camiones 2016'!X83+'Cigarrillos Camiones 2016'!X83+'Electronica Camiones 2016'!X83+'Fertilizantes Camiones 2016'!X83+'Harina Camiones 2016'!X83+'Lacteos camiones 2016'!X83+'Maq. Agricola Camiones 2016'!X83+'Motos Camiones 2016'!X83+'Vehiculos Camiones 2016'!X83</f>
        <v>1.2344690195735355E-3</v>
      </c>
      <c r="Y83" s="17">
        <f>'Aceite Camiones 2016'!Y83+'Cigarrillos Camiones 2016'!Y83+'Electronica Camiones 2016'!Y83+'Fertilizantes Camiones 2016'!Y83+'Harina Camiones 2016'!Y83+'Lacteos camiones 2016'!Y83+'Maq. Agricola Camiones 2016'!Y83+'Motos Camiones 2016'!Y83+'Vehiculos Camiones 2016'!Y83</f>
        <v>1.5244385311845366E-2</v>
      </c>
      <c r="Z83" s="17">
        <f>'Aceite Camiones 2016'!Z83+'Cigarrillos Camiones 2016'!Z83+'Electronica Camiones 2016'!Z83+'Fertilizantes Camiones 2016'!Z83+'Harina Camiones 2016'!Z83+'Lacteos camiones 2016'!Z83+'Maq. Agricola Camiones 2016'!Z83+'Motos Camiones 2016'!Z83+'Vehiculos Camiones 2016'!Z83</f>
        <v>2.32674965489846E-3</v>
      </c>
      <c r="AA83" s="17">
        <f>'Aceite Camiones 2016'!AA83+'Cigarrillos Camiones 2016'!AA83+'Electronica Camiones 2016'!AA83+'Fertilizantes Camiones 2016'!AA83+'Harina Camiones 2016'!AA83+'Lacteos camiones 2016'!AA83+'Maq. Agricola Camiones 2016'!AA83+'Motos Camiones 2016'!AA83+'Vehiculos Camiones 2016'!AA83</f>
        <v>2.2286923321314547E-3</v>
      </c>
      <c r="AB83" s="17">
        <f>'Aceite Camiones 2016'!AB83+'Cigarrillos Camiones 2016'!AB83+'Electronica Camiones 2016'!AB83+'Fertilizantes Camiones 2016'!AB83+'Harina Camiones 2016'!AB83+'Lacteos camiones 2016'!AB83+'Maq. Agricola Camiones 2016'!AB83+'Motos Camiones 2016'!AB83+'Vehiculos Camiones 2016'!AB83</f>
        <v>3.9215767025225128E-3</v>
      </c>
      <c r="AC83" s="17">
        <f>'Aceite Camiones 2016'!AC83+'Cigarrillos Camiones 2016'!AC83+'Electronica Camiones 2016'!AC83+'Fertilizantes Camiones 2016'!AC83+'Harina Camiones 2016'!AC83+'Lacteos camiones 2016'!AC83+'Maq. Agricola Camiones 2016'!AC83+'Motos Camiones 2016'!AC83+'Vehiculos Camiones 2016'!AC83</f>
        <v>3.2210829944035024E-3</v>
      </c>
      <c r="AD83" s="17">
        <f>'Aceite Camiones 2016'!AD83+'Cigarrillos Camiones 2016'!AD83+'Electronica Camiones 2016'!AD83+'Fertilizantes Camiones 2016'!AD83+'Harina Camiones 2016'!AD83+'Lacteos camiones 2016'!AD83+'Maq. Agricola Camiones 2016'!AD83+'Motos Camiones 2016'!AD83+'Vehiculos Camiones 2016'!AD83</f>
        <v>7.0508586630659497E-4</v>
      </c>
      <c r="AE83" s="17">
        <f>'Aceite Camiones 2016'!AE83+'Cigarrillos Camiones 2016'!AE83+'Electronica Camiones 2016'!AE83+'Fertilizantes Camiones 2016'!AE83+'Harina Camiones 2016'!AE83+'Lacteos camiones 2016'!AE83+'Maq. Agricola Camiones 2016'!AE83+'Motos Camiones 2016'!AE83+'Vehiculos Camiones 2016'!AE83</f>
        <v>1.0397867903549187E-3</v>
      </c>
      <c r="AF83" s="17">
        <f>'Aceite Camiones 2016'!AF83+'Cigarrillos Camiones 2016'!AF83+'Electronica Camiones 2016'!AF83+'Fertilizantes Camiones 2016'!AF83+'Harina Camiones 2016'!AF83+'Lacteos camiones 2016'!AF83+'Maq. Agricola Camiones 2016'!AF83+'Motos Camiones 2016'!AF83+'Vehiculos Camiones 2016'!AF83</f>
        <v>1.732507533468338E-3</v>
      </c>
      <c r="AG83" s="17">
        <f>'Aceite Camiones 2016'!AG83+'Cigarrillos Camiones 2016'!AG83+'Electronica Camiones 2016'!AG83+'Fertilizantes Camiones 2016'!AG83+'Harina Camiones 2016'!AG83+'Lacteos camiones 2016'!AG83+'Maq. Agricola Camiones 2016'!AG83+'Motos Camiones 2016'!AG83+'Vehiculos Camiones 2016'!AG83</f>
        <v>7.9688690016666128E-4</v>
      </c>
      <c r="AH83" s="17">
        <f>'Aceite Camiones 2016'!AH83+'Cigarrillos Camiones 2016'!AH83+'Electronica Camiones 2016'!AH83+'Fertilizantes Camiones 2016'!AH83+'Harina Camiones 2016'!AH83+'Lacteos camiones 2016'!AH83+'Maq. Agricola Camiones 2016'!AH83+'Motos Camiones 2016'!AH83+'Vehiculos Camiones 2016'!AH83</f>
        <v>1.1129032172774265E-3</v>
      </c>
      <c r="AI83" s="17">
        <f>'Aceite Camiones 2016'!AI83+'Cigarrillos Camiones 2016'!AI83+'Electronica Camiones 2016'!AI83+'Fertilizantes Camiones 2016'!AI83+'Harina Camiones 2016'!AI83+'Lacteos camiones 2016'!AI83+'Maq. Agricola Camiones 2016'!AI83+'Motos Camiones 2016'!AI83+'Vehiculos Camiones 2016'!AI83</f>
        <v>3.7684977412877486E-3</v>
      </c>
      <c r="AJ83" s="17">
        <f>'Aceite Camiones 2016'!AJ83+'Cigarrillos Camiones 2016'!AJ83+'Electronica Camiones 2016'!AJ83+'Fertilizantes Camiones 2016'!AJ83+'Harina Camiones 2016'!AJ83+'Lacteos camiones 2016'!AJ83+'Maq. Agricola Camiones 2016'!AJ83+'Motos Camiones 2016'!AJ83+'Vehiculos Camiones 2016'!AJ83</f>
        <v>9.1070080240299406E-4</v>
      </c>
      <c r="AK83" s="17">
        <f>'Aceite Camiones 2016'!AK83+'Cigarrillos Camiones 2016'!AK83+'Electronica Camiones 2016'!AK83+'Fertilizantes Camiones 2016'!AK83+'Harina Camiones 2016'!AK83+'Lacteos camiones 2016'!AK83+'Maq. Agricola Camiones 2016'!AK83+'Motos Camiones 2016'!AK83+'Vehiculos Camiones 2016'!AK83</f>
        <v>1.9336988309436693E-3</v>
      </c>
      <c r="AL83" s="17">
        <f>'Aceite Camiones 2016'!AL83+'Cigarrillos Camiones 2016'!AL83+'Electronica Camiones 2016'!AL83+'Fertilizantes Camiones 2016'!AL83+'Harina Camiones 2016'!AL83+'Lacteos camiones 2016'!AL83+'Maq. Agricola Camiones 2016'!AL83+'Motos Camiones 2016'!AL83+'Vehiculos Camiones 2016'!AL83</f>
        <v>3.4640671443750184E-3</v>
      </c>
      <c r="AM83" s="17">
        <f>'Aceite Camiones 2016'!AM83+'Cigarrillos Camiones 2016'!AM83+'Electronica Camiones 2016'!AM83+'Fertilizantes Camiones 2016'!AM83+'Harina Camiones 2016'!AM83+'Lacteos camiones 2016'!AM83+'Maq. Agricola Camiones 2016'!AM83+'Motos Camiones 2016'!AM83+'Vehiculos Camiones 2016'!AM83</f>
        <v>1.5110728230651673E-3</v>
      </c>
      <c r="AN83" s="17">
        <f>'Aceite Camiones 2016'!AN83+'Cigarrillos Camiones 2016'!AN83+'Electronica Camiones 2016'!AN83+'Fertilizantes Camiones 2016'!AN83+'Harina Camiones 2016'!AN83+'Lacteos camiones 2016'!AN83+'Maq. Agricola Camiones 2016'!AN83+'Motos Camiones 2016'!AN83+'Vehiculos Camiones 2016'!AN83</f>
        <v>1.6337129375978215E-3</v>
      </c>
      <c r="AO83" s="17">
        <f>'Aceite Camiones 2016'!AO83+'Cigarrillos Camiones 2016'!AO83+'Electronica Camiones 2016'!AO83+'Fertilizantes Camiones 2016'!AO83+'Harina Camiones 2016'!AO83+'Lacteos camiones 2016'!AO83+'Maq. Agricola Camiones 2016'!AO83+'Motos Camiones 2016'!AO83+'Vehiculos Camiones 2016'!AO83</f>
        <v>4.3968861398833523E-3</v>
      </c>
      <c r="AP83" s="17">
        <f>'Aceite Camiones 2016'!AP83+'Cigarrillos Camiones 2016'!AP83+'Electronica Camiones 2016'!AP83+'Fertilizantes Camiones 2016'!AP83+'Harina Camiones 2016'!AP83+'Lacteos camiones 2016'!AP83+'Maq. Agricola Camiones 2016'!AP83+'Motos Camiones 2016'!AP83+'Vehiculos Camiones 2016'!AP83</f>
        <v>4.4222062047525124E-3</v>
      </c>
      <c r="AQ83" s="17">
        <f>'Aceite Camiones 2016'!AQ83+'Cigarrillos Camiones 2016'!AQ83+'Electronica Camiones 2016'!AQ83+'Fertilizantes Camiones 2016'!AQ83+'Harina Camiones 2016'!AQ83+'Lacteos camiones 2016'!AQ83+'Maq. Agricola Camiones 2016'!AQ83+'Motos Camiones 2016'!AQ83+'Vehiculos Camiones 2016'!AQ83</f>
        <v>4.0713252958239875E-2</v>
      </c>
      <c r="AR83" s="17">
        <f>'Aceite Camiones 2016'!AR83+'Cigarrillos Camiones 2016'!AR83+'Electronica Camiones 2016'!AR83+'Fertilizantes Camiones 2016'!AR83+'Harina Camiones 2016'!AR83+'Lacteos camiones 2016'!AR83+'Maq. Agricola Camiones 2016'!AR83+'Motos Camiones 2016'!AR83+'Vehiculos Camiones 2016'!AR83</f>
        <v>2.9308291060240045E-3</v>
      </c>
      <c r="AS83" s="17">
        <f>'Aceite Camiones 2016'!AS83+'Cigarrillos Camiones 2016'!AS83+'Electronica Camiones 2016'!AS83+'Fertilizantes Camiones 2016'!AS83+'Harina Camiones 2016'!AS83+'Lacteos camiones 2016'!AS83+'Maq. Agricola Camiones 2016'!AS83+'Motos Camiones 2016'!AS83+'Vehiculos Camiones 2016'!AS83</f>
        <v>7.5085999356174036E-4</v>
      </c>
      <c r="AT83" s="17">
        <f>'Aceite Camiones 2016'!AT83+'Cigarrillos Camiones 2016'!AT83+'Electronica Camiones 2016'!AT83+'Fertilizantes Camiones 2016'!AT83+'Harina Camiones 2016'!AT83+'Lacteos camiones 2016'!AT83+'Maq. Agricola Camiones 2016'!AT83+'Motos Camiones 2016'!AT83+'Vehiculos Camiones 2016'!AT83</f>
        <v>7.6427836404564646E-4</v>
      </c>
      <c r="AU83" s="17">
        <f>'Aceite Camiones 2016'!AU83+'Cigarrillos Camiones 2016'!AU83+'Electronica Camiones 2016'!AU83+'Fertilizantes Camiones 2016'!AU83+'Harina Camiones 2016'!AU83+'Lacteos camiones 2016'!AU83+'Maq. Agricola Camiones 2016'!AU83+'Motos Camiones 2016'!AU83+'Vehiculos Camiones 2016'!AU83</f>
        <v>1.286604760464693E-3</v>
      </c>
      <c r="AV83" s="17">
        <f>'Aceite Camiones 2016'!AV83+'Cigarrillos Camiones 2016'!AV83+'Electronica Camiones 2016'!AV83+'Fertilizantes Camiones 2016'!AV83+'Harina Camiones 2016'!AV83+'Lacteos camiones 2016'!AV83+'Maq. Agricola Camiones 2016'!AV83+'Motos Camiones 2016'!AV83+'Vehiculos Camiones 2016'!AV83</f>
        <v>5.1902551940989734E-3</v>
      </c>
      <c r="AW83" s="17">
        <f>'Aceite Camiones 2016'!AW83+'Cigarrillos Camiones 2016'!AW83+'Electronica Camiones 2016'!AW83+'Fertilizantes Camiones 2016'!AW83+'Harina Camiones 2016'!AW83+'Lacteos camiones 2016'!AW83+'Maq. Agricola Camiones 2016'!AW83+'Motos Camiones 2016'!AW83+'Vehiculos Camiones 2016'!AW83</f>
        <v>4.3458457761745544E-3</v>
      </c>
      <c r="AX83" s="17">
        <f>'Aceite Camiones 2016'!AX83+'Cigarrillos Camiones 2016'!AX83+'Electronica Camiones 2016'!AX83+'Fertilizantes Camiones 2016'!AX83+'Harina Camiones 2016'!AX83+'Lacteos camiones 2016'!AX83+'Maq. Agricola Camiones 2016'!AX83+'Motos Camiones 2016'!AX83+'Vehiculos Camiones 2016'!AX83</f>
        <v>2.1197865622699253E-3</v>
      </c>
      <c r="AY83" s="17">
        <f>'Aceite Camiones 2016'!AY83+'Cigarrillos Camiones 2016'!AY83+'Electronica Camiones 2016'!AY83+'Fertilizantes Camiones 2016'!AY83+'Harina Camiones 2016'!AY83+'Lacteos camiones 2016'!AY83+'Maq. Agricola Camiones 2016'!AY83+'Motos Camiones 2016'!AY83+'Vehiculos Camiones 2016'!AY83</f>
        <v>7.1773747276284907E-3</v>
      </c>
      <c r="AZ83" s="17">
        <f>'Aceite Camiones 2016'!AZ83+'Cigarrillos Camiones 2016'!AZ83+'Electronica Camiones 2016'!AZ83+'Fertilizantes Camiones 2016'!AZ83+'Harina Camiones 2016'!AZ83+'Lacteos camiones 2016'!AZ83+'Maq. Agricola Camiones 2016'!AZ83+'Motos Camiones 2016'!AZ83+'Vehiculos Camiones 2016'!AZ83</f>
        <v>7.0196825432603264E-4</v>
      </c>
      <c r="BA83" s="17">
        <f>'Aceite Camiones 2016'!BA83+'Cigarrillos Camiones 2016'!BA83+'Electronica Camiones 2016'!BA83+'Fertilizantes Camiones 2016'!BA83+'Harina Camiones 2016'!BA83+'Lacteos camiones 2016'!BA83+'Maq. Agricola Camiones 2016'!BA83+'Motos Camiones 2016'!BA83+'Vehiculos Camiones 2016'!BA83</f>
        <v>1.4620757591003867E-3</v>
      </c>
      <c r="BB83" s="17">
        <f>'Aceite Camiones 2016'!BB83+'Cigarrillos Camiones 2016'!BB83+'Electronica Camiones 2016'!BB83+'Fertilizantes Camiones 2016'!BB83+'Harina Camiones 2016'!BB83+'Lacteos camiones 2016'!BB83+'Maq. Agricola Camiones 2016'!BB83+'Motos Camiones 2016'!BB83+'Vehiculos Camiones 2016'!BB83</f>
        <v>4.8641066380513808E-3</v>
      </c>
      <c r="BC83" s="17">
        <f>'Aceite Camiones 2016'!BC83+'Cigarrillos Camiones 2016'!BC83+'Electronica Camiones 2016'!BC83+'Fertilizantes Camiones 2016'!BC83+'Harina Camiones 2016'!BC83+'Lacteos camiones 2016'!BC83+'Maq. Agricola Camiones 2016'!BC83+'Motos Camiones 2016'!BC83+'Vehiculos Camiones 2016'!BC83</f>
        <v>8.5985634269027215E-3</v>
      </c>
      <c r="BD83" s="17">
        <f>'Aceite Camiones 2016'!BD83+'Cigarrillos Camiones 2016'!BD83+'Electronica Camiones 2016'!BD83+'Fertilizantes Camiones 2016'!BD83+'Harina Camiones 2016'!BD83+'Lacteos camiones 2016'!BD83+'Maq. Agricola Camiones 2016'!BD83+'Motos Camiones 2016'!BD83+'Vehiculos Camiones 2016'!BD83</f>
        <v>8.5699151005948545E-3</v>
      </c>
      <c r="BE83" s="17">
        <f>'Aceite Camiones 2016'!BE83+'Cigarrillos Camiones 2016'!BE83+'Electronica Camiones 2016'!BE83+'Fertilizantes Camiones 2016'!BE83+'Harina Camiones 2016'!BE83+'Lacteos camiones 2016'!BE83+'Maq. Agricola Camiones 2016'!BE83+'Motos Camiones 2016'!BE83+'Vehiculos Camiones 2016'!BE83</f>
        <v>1.5417004713216281E-2</v>
      </c>
      <c r="BF83" s="17">
        <f>'Aceite Camiones 2016'!BF83+'Cigarrillos Camiones 2016'!BF83+'Electronica Camiones 2016'!BF83+'Fertilizantes Camiones 2016'!BF83+'Harina Camiones 2016'!BF83+'Lacteos camiones 2016'!BF83+'Maq. Agricola Camiones 2016'!BF83+'Motos Camiones 2016'!BF83+'Vehiculos Camiones 2016'!BF83</f>
        <v>3.6450150289225108E-3</v>
      </c>
      <c r="BG83" s="17">
        <f>'Aceite Camiones 2016'!BG83+'Cigarrillos Camiones 2016'!BG83+'Electronica Camiones 2016'!BG83+'Fertilizantes Camiones 2016'!BG83+'Harina Camiones 2016'!BG83+'Lacteos camiones 2016'!BG83+'Maq. Agricola Camiones 2016'!BG83+'Motos Camiones 2016'!BG83+'Vehiculos Camiones 2016'!BG83</f>
        <v>5.4063183433194172E-4</v>
      </c>
      <c r="BH83" s="17">
        <f>'Aceite Camiones 2016'!BH83+'Cigarrillos Camiones 2016'!BH83+'Electronica Camiones 2016'!BH83+'Fertilizantes Camiones 2016'!BH83+'Harina Camiones 2016'!BH83+'Lacteos camiones 2016'!BH83+'Maq. Agricola Camiones 2016'!BH83+'Motos Camiones 2016'!BH83+'Vehiculos Camiones 2016'!BH83</f>
        <v>1.7910259529413219E-3</v>
      </c>
      <c r="BI83" s="17">
        <f>'Aceite Camiones 2016'!BI83+'Cigarrillos Camiones 2016'!BI83+'Electronica Camiones 2016'!BI83+'Fertilizantes Camiones 2016'!BI83+'Harina Camiones 2016'!BI83+'Lacteos camiones 2016'!BI83+'Maq. Agricola Camiones 2016'!BI83+'Motos Camiones 2016'!BI83+'Vehiculos Camiones 2016'!BI83</f>
        <v>7.0437387113806114E-3</v>
      </c>
      <c r="BJ83" s="17">
        <f>'Aceite Camiones 2016'!BJ83+'Cigarrillos Camiones 2016'!BJ83+'Electronica Camiones 2016'!BJ83+'Fertilizantes Camiones 2016'!BJ83+'Harina Camiones 2016'!BJ83+'Lacteos camiones 2016'!BJ83+'Maq. Agricola Camiones 2016'!BJ83+'Motos Camiones 2016'!BJ83+'Vehiculos Camiones 2016'!BJ83</f>
        <v>2.3330691386428425E-3</v>
      </c>
      <c r="BK83" s="17">
        <f>'Aceite Camiones 2016'!BK83+'Cigarrillos Camiones 2016'!BK83+'Electronica Camiones 2016'!BK83+'Fertilizantes Camiones 2016'!BK83+'Harina Camiones 2016'!BK83+'Lacteos camiones 2016'!BK83+'Maq. Agricola Camiones 2016'!BK83+'Motos Camiones 2016'!BK83+'Vehiculos Camiones 2016'!BK83</f>
        <v>2.1191335489496727E-3</v>
      </c>
      <c r="BL83" s="17">
        <f>'Aceite Camiones 2016'!BL83+'Cigarrillos Camiones 2016'!BL83+'Electronica Camiones 2016'!BL83+'Fertilizantes Camiones 2016'!BL83+'Harina Camiones 2016'!BL83+'Lacteos camiones 2016'!BL83+'Maq. Agricola Camiones 2016'!BL83+'Motos Camiones 2016'!BL83+'Vehiculos Camiones 2016'!BL83</f>
        <v>1.1340355709186425E-2</v>
      </c>
      <c r="BM83" s="17">
        <f>'Aceite Camiones 2016'!BM83+'Cigarrillos Camiones 2016'!BM83+'Electronica Camiones 2016'!BM83+'Fertilizantes Camiones 2016'!BM83+'Harina Camiones 2016'!BM83+'Lacteos camiones 2016'!BM83+'Maq. Agricola Camiones 2016'!BM83+'Motos Camiones 2016'!BM83+'Vehiculos Camiones 2016'!BM83</f>
        <v>1.15231573089656E-3</v>
      </c>
      <c r="BN83" s="17">
        <f>'Aceite Camiones 2016'!BN83+'Cigarrillos Camiones 2016'!BN83+'Electronica Camiones 2016'!BN83+'Fertilizantes Camiones 2016'!BN83+'Harina Camiones 2016'!BN83+'Lacteos camiones 2016'!BN83+'Maq. Agricola Camiones 2016'!BN83+'Motos Camiones 2016'!BN83+'Vehiculos Camiones 2016'!BN83</f>
        <v>2.1748503306293133E-3</v>
      </c>
      <c r="BO83" s="17">
        <f>'Aceite Camiones 2016'!BO83+'Cigarrillos Camiones 2016'!BO83+'Electronica Camiones 2016'!BO83+'Fertilizantes Camiones 2016'!BO83+'Harina Camiones 2016'!BO83+'Lacteos camiones 2016'!BO83+'Maq. Agricola Camiones 2016'!BO83+'Motos Camiones 2016'!BO83+'Vehiculos Camiones 2016'!BO83</f>
        <v>1.0521940434397234E-3</v>
      </c>
      <c r="BP83" s="17">
        <f>'Aceite Camiones 2016'!BP83+'Cigarrillos Camiones 2016'!BP83+'Electronica Camiones 2016'!BP83+'Fertilizantes Camiones 2016'!BP83+'Harina Camiones 2016'!BP83+'Lacteos camiones 2016'!BP83+'Maq. Agricola Camiones 2016'!BP83+'Motos Camiones 2016'!BP83+'Vehiculos Camiones 2016'!BP83</f>
        <v>1.2898276971743282E-3</v>
      </c>
      <c r="BQ83" s="17">
        <f>'Aceite Camiones 2016'!BQ83+'Cigarrillos Camiones 2016'!BQ83+'Electronica Camiones 2016'!BQ83+'Fertilizantes Camiones 2016'!BQ83+'Harina Camiones 2016'!BQ83+'Lacteos camiones 2016'!BQ83+'Maq. Agricola Camiones 2016'!BQ83+'Motos Camiones 2016'!BQ83+'Vehiculos Camiones 2016'!BQ83</f>
        <v>1.1449387868722842E-2</v>
      </c>
      <c r="BR83" s="17">
        <f>'Aceite Camiones 2016'!BR83+'Cigarrillos Camiones 2016'!BR83+'Electronica Camiones 2016'!BR83+'Fertilizantes Camiones 2016'!BR83+'Harina Camiones 2016'!BR83+'Lacteos camiones 2016'!BR83+'Maq. Agricola Camiones 2016'!BR83+'Motos Camiones 2016'!BR83+'Vehiculos Camiones 2016'!BR83</f>
        <v>1.4141319424263363E-3</v>
      </c>
      <c r="BS83" s="17">
        <f>'Aceite Camiones 2016'!BS83+'Cigarrillos Camiones 2016'!BS83+'Electronica Camiones 2016'!BS83+'Fertilizantes Camiones 2016'!BS83+'Harina Camiones 2016'!BS83+'Lacteos camiones 2016'!BS83+'Maq. Agricola Camiones 2016'!BS83+'Motos Camiones 2016'!BS83+'Vehiculos Camiones 2016'!BS83</f>
        <v>6.6123918159348609E-3</v>
      </c>
      <c r="BT83" s="17">
        <f>'Aceite Camiones 2016'!BT83+'Cigarrillos Camiones 2016'!BT83+'Electronica Camiones 2016'!BT83+'Fertilizantes Camiones 2016'!BT83+'Harina Camiones 2016'!BT83+'Lacteos camiones 2016'!BT83+'Maq. Agricola Camiones 2016'!BT83+'Motos Camiones 2016'!BT83+'Vehiculos Camiones 2016'!BT83</f>
        <v>2.0352739996617139E-3</v>
      </c>
      <c r="BU83" s="17">
        <f>'Aceite Camiones 2016'!BU83+'Cigarrillos Camiones 2016'!BU83+'Electronica Camiones 2016'!BU83+'Fertilizantes Camiones 2016'!BU83+'Harina Camiones 2016'!BU83+'Lacteos camiones 2016'!BU83+'Maq. Agricola Camiones 2016'!BU83+'Motos Camiones 2016'!BU83+'Vehiculos Camiones 2016'!BU83</f>
        <v>1.3544844418576892E-2</v>
      </c>
      <c r="BV83" s="17">
        <f>'Aceite Camiones 2016'!BV83+'Cigarrillos Camiones 2016'!BV83+'Electronica Camiones 2016'!BV83+'Fertilizantes Camiones 2016'!BV83+'Harina Camiones 2016'!BV83+'Lacteos camiones 2016'!BV83+'Maq. Agricola Camiones 2016'!BV83+'Motos Camiones 2016'!BV83+'Vehiculos Camiones 2016'!BV83</f>
        <v>8.0154225319168987E-4</v>
      </c>
      <c r="BW83" s="17">
        <f>'Aceite Camiones 2016'!BW83+'Cigarrillos Camiones 2016'!BW83+'Electronica Camiones 2016'!BW83+'Fertilizantes Camiones 2016'!BW83+'Harina Camiones 2016'!BW83+'Lacteos camiones 2016'!BW83+'Maq. Agricola Camiones 2016'!BW83+'Motos Camiones 2016'!BW83+'Vehiculos Camiones 2016'!BW83</f>
        <v>6.0894545360871911E-4</v>
      </c>
      <c r="BX83" s="17">
        <f>'Aceite Camiones 2016'!BX83+'Cigarrillos Camiones 2016'!BX83+'Electronica Camiones 2016'!BX83+'Fertilizantes Camiones 2016'!BX83+'Harina Camiones 2016'!BX83+'Lacteos camiones 2016'!BX83+'Maq. Agricola Camiones 2016'!BX83+'Motos Camiones 2016'!BX83+'Vehiculos Camiones 2016'!BX83</f>
        <v>1.5627451351484035E-3</v>
      </c>
      <c r="BY83" s="17">
        <f>'Aceite Camiones 2016'!BY83+'Cigarrillos Camiones 2016'!BY83+'Electronica Camiones 2016'!BY83+'Fertilizantes Camiones 2016'!BY83+'Harina Camiones 2016'!BY83+'Lacteos camiones 2016'!BY83+'Maq. Agricola Camiones 2016'!BY83+'Motos Camiones 2016'!BY83+'Vehiculos Camiones 2016'!BY83</f>
        <v>5.5765863003389045E-3</v>
      </c>
      <c r="BZ83" s="17">
        <f>'Aceite Camiones 2016'!BZ83+'Cigarrillos Camiones 2016'!BZ83+'Electronica Camiones 2016'!BZ83+'Fertilizantes Camiones 2016'!BZ83+'Harina Camiones 2016'!BZ83+'Lacteos camiones 2016'!BZ83+'Maq. Agricola Camiones 2016'!BZ83+'Motos Camiones 2016'!BZ83+'Vehiculos Camiones 2016'!BZ83</f>
        <v>2.4812399675028029E-4</v>
      </c>
      <c r="CA83" s="17">
        <f>'Aceite Camiones 2016'!CA83+'Cigarrillos Camiones 2016'!CA83+'Electronica Camiones 2016'!CA83+'Fertilizantes Camiones 2016'!CA83+'Harina Camiones 2016'!CA83+'Lacteos camiones 2016'!CA83+'Maq. Agricola Camiones 2016'!CA83+'Motos Camiones 2016'!CA83+'Vehiculos Camiones 2016'!CA83</f>
        <v>4.7836596099853895E-3</v>
      </c>
      <c r="CB83" s="17">
        <f>'Aceite Camiones 2016'!CB83+'Cigarrillos Camiones 2016'!CB83+'Electronica Camiones 2016'!CB83+'Fertilizantes Camiones 2016'!CB83+'Harina Camiones 2016'!CB83+'Lacteos camiones 2016'!CB83+'Maq. Agricola Camiones 2016'!CB83+'Motos Camiones 2016'!CB83+'Vehiculos Camiones 2016'!CB83</f>
        <v>4.0748031183779785E-3</v>
      </c>
      <c r="CC83" s="17">
        <f>'Aceite Camiones 2016'!CC83+'Cigarrillos Camiones 2016'!CC83+'Electronica Camiones 2016'!CC83+'Fertilizantes Camiones 2016'!CC83+'Harina Camiones 2016'!CC83+'Lacteos camiones 2016'!CC83+'Maq. Agricola Camiones 2016'!CC83+'Motos Camiones 2016'!CC83+'Vehiculos Camiones 2016'!CC83</f>
        <v>3.4195119829961616E-2</v>
      </c>
      <c r="CD83" s="17">
        <f>'Aceite Camiones 2016'!CD83+'Cigarrillos Camiones 2016'!CD83+'Electronica Camiones 2016'!CD83+'Fertilizantes Camiones 2016'!CD83+'Harina Camiones 2016'!CD83+'Lacteos camiones 2016'!CD83+'Maq. Agricola Camiones 2016'!CD83+'Motos Camiones 2016'!CD83+'Vehiculos Camiones 2016'!CD83</f>
        <v>5.5212697526297403E-3</v>
      </c>
      <c r="CE83" s="17">
        <f>'Aceite Camiones 2016'!CE83+'Cigarrillos Camiones 2016'!CE83+'Electronica Camiones 2016'!CE83+'Fertilizantes Camiones 2016'!CE83+'Harina Camiones 2016'!CE83+'Lacteos camiones 2016'!CE83+'Maq. Agricola Camiones 2016'!CE83+'Motos Camiones 2016'!CE83+'Vehiculos Camiones 2016'!CE83</f>
        <v>408.14294073914516</v>
      </c>
      <c r="CF83" s="17">
        <f>'Aceite Camiones 2016'!CF83+'Cigarrillos Camiones 2016'!CF83+'Electronica Camiones 2016'!CF83+'Fertilizantes Camiones 2016'!CF83+'Harina Camiones 2016'!CF83+'Lacteos camiones 2016'!CF83+'Maq. Agricola Camiones 2016'!CF83+'Motos Camiones 2016'!CF83+'Vehiculos Camiones 2016'!CF83</f>
        <v>1450.5404752557574</v>
      </c>
      <c r="CG83" s="17">
        <f>'Aceite Camiones 2016'!CG83+'Cigarrillos Camiones 2016'!CG83+'Electronica Camiones 2016'!CG83+'Fertilizantes Camiones 2016'!CG83+'Harina Camiones 2016'!CG83+'Lacteos camiones 2016'!CG83+'Maq. Agricola Camiones 2016'!CG83+'Motos Camiones 2016'!CG83+'Vehiculos Camiones 2016'!CG83</f>
        <v>6.4556686190741707E-3</v>
      </c>
      <c r="CH83" s="17">
        <f>'Aceite Camiones 2016'!CH83+'Cigarrillos Camiones 2016'!CH83+'Electronica Camiones 2016'!CH83+'Fertilizantes Camiones 2016'!CH83+'Harina Camiones 2016'!CH83+'Lacteos camiones 2016'!CH83+'Maq. Agricola Camiones 2016'!CH83+'Motos Camiones 2016'!CH83+'Vehiculos Camiones 2016'!CH83</f>
        <v>1.1997750538168745E-3</v>
      </c>
      <c r="CI83" s="17">
        <f>'Aceite Camiones 2016'!CI83+'Cigarrillos Camiones 2016'!CI83+'Electronica Camiones 2016'!CI83+'Fertilizantes Camiones 2016'!CI83+'Harina Camiones 2016'!CI83+'Lacteos camiones 2016'!CI83+'Maq. Agricola Camiones 2016'!CI83+'Motos Camiones 2016'!CI83+'Vehiculos Camiones 2016'!CI83</f>
        <v>1.4754309347468487E-3</v>
      </c>
      <c r="CJ83" s="17">
        <f>'Aceite Camiones 2016'!CJ83+'Cigarrillos Camiones 2016'!CJ83+'Electronica Camiones 2016'!CJ83+'Fertilizantes Camiones 2016'!CJ83+'Harina Camiones 2016'!CJ83+'Lacteos camiones 2016'!CJ83+'Maq. Agricola Camiones 2016'!CJ83+'Motos Camiones 2016'!CJ83+'Vehiculos Camiones 2016'!CJ83</f>
        <v>3.0288442988993807E-3</v>
      </c>
      <c r="CK83" s="17">
        <f>'Aceite Camiones 2016'!CK83+'Cigarrillos Camiones 2016'!CK83+'Electronica Camiones 2016'!CK83+'Fertilizantes Camiones 2016'!CK83+'Harina Camiones 2016'!CK83+'Lacteos camiones 2016'!CK83+'Maq. Agricola Camiones 2016'!CK83+'Motos Camiones 2016'!CK83+'Vehiculos Camiones 2016'!CK83</f>
        <v>7.3731523340294682E-4</v>
      </c>
      <c r="CL83" s="17">
        <f>'Aceite Camiones 2016'!CL83+'Cigarrillos Camiones 2016'!CL83+'Electronica Camiones 2016'!CL83+'Fertilizantes Camiones 2016'!CL83+'Harina Camiones 2016'!CL83+'Lacteos camiones 2016'!CL83+'Maq. Agricola Camiones 2016'!CL83+'Motos Camiones 2016'!CL83+'Vehiculos Camiones 2016'!CL83</f>
        <v>2.6479690136254333E-3</v>
      </c>
      <c r="CM83" s="17">
        <f>'Aceite Camiones 2016'!CM83+'Cigarrillos Camiones 2016'!CM83+'Electronica Camiones 2016'!CM83+'Fertilizantes Camiones 2016'!CM83+'Harina Camiones 2016'!CM83+'Lacteos camiones 2016'!CM83+'Maq. Agricola Camiones 2016'!CM83+'Motos Camiones 2016'!CM83+'Vehiculos Camiones 2016'!CM83</f>
        <v>3.0455698658761796E-4</v>
      </c>
      <c r="CN83" s="17">
        <f>'Aceite Camiones 2016'!CN83+'Cigarrillos Camiones 2016'!CN83+'Electronica Camiones 2016'!CN83+'Fertilizantes Camiones 2016'!CN83+'Harina Camiones 2016'!CN83+'Lacteos camiones 2016'!CN83+'Maq. Agricola Camiones 2016'!CN83+'Motos Camiones 2016'!CN83+'Vehiculos Camiones 2016'!CN83</f>
        <v>7.8668935989780892E-3</v>
      </c>
      <c r="CO83" s="17">
        <f>'Aceite Camiones 2016'!CO83+'Cigarrillos Camiones 2016'!CO83+'Electronica Camiones 2016'!CO83+'Fertilizantes Camiones 2016'!CO83+'Harina Camiones 2016'!CO83+'Lacteos camiones 2016'!CO83+'Maq. Agricola Camiones 2016'!CO83+'Motos Camiones 2016'!CO83+'Vehiculos Camiones 2016'!CO83</f>
        <v>3.7454948204581956E-3</v>
      </c>
      <c r="CP83" s="17">
        <f>'Aceite Camiones 2016'!CP83+'Cigarrillos Camiones 2016'!CP83+'Electronica Camiones 2016'!CP83+'Fertilizantes Camiones 2016'!CP83+'Harina Camiones 2016'!CP83+'Lacteos camiones 2016'!CP83+'Maq. Agricola Camiones 2016'!CP83+'Motos Camiones 2016'!CP83+'Vehiculos Camiones 2016'!CP83</f>
        <v>2.968640683761228E-3</v>
      </c>
      <c r="CQ83" s="17">
        <f>'Aceite Camiones 2016'!CQ83+'Cigarrillos Camiones 2016'!CQ83+'Electronica Camiones 2016'!CQ83+'Fertilizantes Camiones 2016'!CQ83+'Harina Camiones 2016'!CQ83+'Lacteos camiones 2016'!CQ83+'Maq. Agricola Camiones 2016'!CQ83+'Motos Camiones 2016'!CQ83+'Vehiculos Camiones 2016'!CQ83</f>
        <v>1.2149839446950221E-3</v>
      </c>
      <c r="CR83" s="17">
        <f>'Aceite Camiones 2016'!CR83+'Cigarrillos Camiones 2016'!CR83+'Electronica Camiones 2016'!CR83+'Fertilizantes Camiones 2016'!CR83+'Harina Camiones 2016'!CR83+'Lacteos camiones 2016'!CR83+'Maq. Agricola Camiones 2016'!CR83+'Motos Camiones 2016'!CR83+'Vehiculos Camiones 2016'!CR83</f>
        <v>6.8714063896712944E-3</v>
      </c>
      <c r="CS83" s="17">
        <f>'Aceite Camiones 2016'!CS83+'Cigarrillos Camiones 2016'!CS83+'Electronica Camiones 2016'!CS83+'Fertilizantes Camiones 2016'!CS83+'Harina Camiones 2016'!CS83+'Lacteos camiones 2016'!CS83+'Maq. Agricola Camiones 2016'!CS83+'Motos Camiones 2016'!CS83+'Vehiculos Camiones 2016'!CS83</f>
        <v>3.6819418789355203E-4</v>
      </c>
      <c r="CT83" s="17">
        <f>'Aceite Camiones 2016'!CT83+'Cigarrillos Camiones 2016'!CT83+'Electronica Camiones 2016'!CT83+'Fertilizantes Camiones 2016'!CT83+'Harina Camiones 2016'!CT83+'Lacteos camiones 2016'!CT83+'Maq. Agricola Camiones 2016'!CT83+'Motos Camiones 2016'!CT83+'Vehiculos Camiones 2016'!CT83</f>
        <v>1.0412402716161266E-3</v>
      </c>
      <c r="CU83" s="17">
        <f>'Aceite Camiones 2016'!CU83+'Cigarrillos Camiones 2016'!CU83+'Electronica Camiones 2016'!CU83+'Fertilizantes Camiones 2016'!CU83+'Harina Camiones 2016'!CU83+'Lacteos camiones 2016'!CU83+'Maq. Agricola Camiones 2016'!CU83+'Motos Camiones 2016'!CU83+'Vehiculos Camiones 2016'!CU83</f>
        <v>9.8855684213378916E-4</v>
      </c>
      <c r="CV83" s="17">
        <f>'Aceite Camiones 2016'!CV83+'Cigarrillos Camiones 2016'!CV83+'Electronica Camiones 2016'!CV83+'Fertilizantes Camiones 2016'!CV83+'Harina Camiones 2016'!CV83+'Lacteos camiones 2016'!CV83+'Maq. Agricola Camiones 2016'!CV83+'Motos Camiones 2016'!CV83+'Vehiculos Camiones 2016'!CV83</f>
        <v>2.0793208013600616E-3</v>
      </c>
      <c r="CW83" s="17">
        <f>'Aceite Camiones 2016'!CW83+'Cigarrillos Camiones 2016'!CW83+'Electronica Camiones 2016'!CW83+'Fertilizantes Camiones 2016'!CW83+'Harina Camiones 2016'!CW83+'Lacteos camiones 2016'!CW83+'Maq. Agricola Camiones 2016'!CW83+'Motos Camiones 2016'!CW83+'Vehiculos Camiones 2016'!CW83</f>
        <v>4.0508522749867692E-3</v>
      </c>
      <c r="CX83" s="17">
        <f>'Aceite Camiones 2016'!CX83+'Cigarrillos Camiones 2016'!CX83+'Electronica Camiones 2016'!CX83+'Fertilizantes Camiones 2016'!CX83+'Harina Camiones 2016'!CX83+'Lacteos camiones 2016'!CX83+'Maq. Agricola Camiones 2016'!CX83+'Motos Camiones 2016'!CX83+'Vehiculos Camiones 2016'!CX83</f>
        <v>1.3711784114157667E-2</v>
      </c>
      <c r="CY83" s="17">
        <f>'Aceite Camiones 2016'!CY83+'Cigarrillos Camiones 2016'!CY83+'Electronica Camiones 2016'!CY83+'Fertilizantes Camiones 2016'!CY83+'Harina Camiones 2016'!CY83+'Lacteos camiones 2016'!CY83+'Maq. Agricola Camiones 2016'!CY83+'Motos Camiones 2016'!CY83+'Vehiculos Camiones 2016'!CY83</f>
        <v>5.0963266007116315E-3</v>
      </c>
      <c r="CZ83" s="17">
        <f>'Aceite Camiones 2016'!CZ83+'Cigarrillos Camiones 2016'!CZ83+'Electronica Camiones 2016'!CZ83+'Fertilizantes Camiones 2016'!CZ83+'Harina Camiones 2016'!CZ83+'Lacteos camiones 2016'!CZ83+'Maq. Agricola Camiones 2016'!CZ83+'Motos Camiones 2016'!CZ83+'Vehiculos Camiones 2016'!CZ83</f>
        <v>4.8007854109326665E-3</v>
      </c>
      <c r="DA83" s="17">
        <f>'Aceite Camiones 2016'!DA83+'Cigarrillos Camiones 2016'!DA83+'Electronica Camiones 2016'!DA83+'Fertilizantes Camiones 2016'!DA83+'Harina Camiones 2016'!DA83+'Lacteos camiones 2016'!DA83+'Maq. Agricola Camiones 2016'!DA83+'Motos Camiones 2016'!DA83+'Vehiculos Camiones 2016'!DA83</f>
        <v>231.0951224593698</v>
      </c>
      <c r="DB83" s="17">
        <f>'Aceite Camiones 2016'!DB83+'Cigarrillos Camiones 2016'!DB83+'Electronica Camiones 2016'!DB83+'Fertilizantes Camiones 2016'!DB83+'Harina Camiones 2016'!DB83+'Lacteos camiones 2016'!DB83+'Maq. Agricola Camiones 2016'!DB83+'Motos Camiones 2016'!DB83+'Vehiculos Camiones 2016'!DB83</f>
        <v>1.513790201075252E-3</v>
      </c>
      <c r="DC83" s="17">
        <f>'Aceite Camiones 2016'!DC83+'Cigarrillos Camiones 2016'!DC83+'Electronica Camiones 2016'!DC83+'Fertilizantes Camiones 2016'!DC83+'Harina Camiones 2016'!DC83+'Lacteos camiones 2016'!DC83+'Maq. Agricola Camiones 2016'!DC83+'Motos Camiones 2016'!DC83+'Vehiculos Camiones 2016'!DC83</f>
        <v>1.8307544407476744E-3</v>
      </c>
      <c r="DD83" s="17">
        <f>'Aceite Camiones 2016'!DD83+'Cigarrillos Camiones 2016'!DD83+'Electronica Camiones 2016'!DD83+'Fertilizantes Camiones 2016'!DD83+'Harina Camiones 2016'!DD83+'Lacteos camiones 2016'!DD83+'Maq. Agricola Camiones 2016'!DD83+'Motos Camiones 2016'!DD83+'Vehiculos Camiones 2016'!DD83</f>
        <v>5.7533422606692889E-3</v>
      </c>
      <c r="DE83" s="17">
        <f>'Aceite Camiones 2016'!DE83+'Cigarrillos Camiones 2016'!DE83+'Electronica Camiones 2016'!DE83+'Fertilizantes Camiones 2016'!DE83+'Harina Camiones 2016'!DE83+'Lacteos camiones 2016'!DE83+'Maq. Agricola Camiones 2016'!DE83+'Motos Camiones 2016'!DE83+'Vehiculos Camiones 2016'!DE83</f>
        <v>5.2759684586186177E-3</v>
      </c>
      <c r="DF83" s="17">
        <f>'Aceite Camiones 2016'!DF83+'Cigarrillos Camiones 2016'!DF83+'Electronica Camiones 2016'!DF83+'Fertilizantes Camiones 2016'!DF83+'Harina Camiones 2016'!DF83+'Lacteos camiones 2016'!DF83+'Maq. Agricola Camiones 2016'!DF83+'Motos Camiones 2016'!DF83+'Vehiculos Camiones 2016'!DF83</f>
        <v>2.429418094304283E-2</v>
      </c>
      <c r="DG83" s="17">
        <f>'Aceite Camiones 2016'!DG83+'Cigarrillos Camiones 2016'!DG83+'Electronica Camiones 2016'!DG83+'Fertilizantes Camiones 2016'!DG83+'Harina Camiones 2016'!DG83+'Lacteos camiones 2016'!DG83+'Maq. Agricola Camiones 2016'!DG83+'Motos Camiones 2016'!DG83+'Vehiculos Camiones 2016'!DG83</f>
        <v>9.3585234770563743E-4</v>
      </c>
      <c r="DH83" s="17">
        <f>'Aceite Camiones 2016'!DH83+'Cigarrillos Camiones 2016'!DH83+'Electronica Camiones 2016'!DH83+'Fertilizantes Camiones 2016'!DH83+'Harina Camiones 2016'!DH83+'Lacteos camiones 2016'!DH83+'Maq. Agricola Camiones 2016'!DH83+'Motos Camiones 2016'!DH83+'Vehiculos Camiones 2016'!DH83</f>
        <v>4.7977309937895472E-3</v>
      </c>
      <c r="DI83" s="17">
        <f>'Aceite Camiones 2016'!DI83+'Cigarrillos Camiones 2016'!DI83+'Electronica Camiones 2016'!DI83+'Fertilizantes Camiones 2016'!DI83+'Harina Camiones 2016'!DI83+'Lacteos camiones 2016'!DI83+'Maq. Agricola Camiones 2016'!DI83+'Motos Camiones 2016'!DI83+'Vehiculos Camiones 2016'!DI83</f>
        <v>4.2046895742708585E-3</v>
      </c>
      <c r="DJ83" s="17">
        <f>'Aceite Camiones 2016'!DJ83+'Cigarrillos Camiones 2016'!DJ83+'Electronica Camiones 2016'!DJ83+'Fertilizantes Camiones 2016'!DJ83+'Harina Camiones 2016'!DJ83+'Lacteos camiones 2016'!DJ83+'Maq. Agricola Camiones 2016'!DJ83+'Motos Camiones 2016'!DJ83+'Vehiculos Camiones 2016'!DJ83</f>
        <v>1.7219118657235894E-3</v>
      </c>
      <c r="DK83" s="17">
        <f>'Aceite Camiones 2016'!DK83+'Cigarrillos Camiones 2016'!DK83+'Electronica Camiones 2016'!DK83+'Fertilizantes Camiones 2016'!DK83+'Harina Camiones 2016'!DK83+'Lacteos camiones 2016'!DK83+'Maq. Agricola Camiones 2016'!DK83+'Motos Camiones 2016'!DK83+'Vehiculos Camiones 2016'!DK83</f>
        <v>1.1596231605996481E-2</v>
      </c>
      <c r="DL83" s="17">
        <f>'Aceite Camiones 2016'!DL83+'Cigarrillos Camiones 2016'!DL83+'Electronica Camiones 2016'!DL83+'Fertilizantes Camiones 2016'!DL83+'Harina Camiones 2016'!DL83+'Lacteos camiones 2016'!DL83+'Maq. Agricola Camiones 2016'!DL83+'Motos Camiones 2016'!DL83+'Vehiculos Camiones 2016'!DL83</f>
        <v>8.3910105157913796E-4</v>
      </c>
      <c r="DM83" s="17">
        <f>'Aceite Camiones 2016'!DM83+'Cigarrillos Camiones 2016'!DM83+'Electronica Camiones 2016'!DM83+'Fertilizantes Camiones 2016'!DM83+'Harina Camiones 2016'!DM83+'Lacteos camiones 2016'!DM83+'Maq. Agricola Camiones 2016'!DM83+'Motos Camiones 2016'!DM83+'Vehiculos Camiones 2016'!DM83</f>
        <v>3.4357347922543691E-3</v>
      </c>
      <c r="DN83" s="17">
        <f>'Aceite Camiones 2016'!DN83+'Cigarrillos Camiones 2016'!DN83+'Electronica Camiones 2016'!DN83+'Fertilizantes Camiones 2016'!DN83+'Harina Camiones 2016'!DN83+'Lacteos camiones 2016'!DN83+'Maq. Agricola Camiones 2016'!DN83+'Motos Camiones 2016'!DN83+'Vehiculos Camiones 2016'!DN83</f>
        <v>7.6545800101126453E-4</v>
      </c>
      <c r="DO83" s="17">
        <f>'Aceite Camiones 2016'!DO83+'Cigarrillos Camiones 2016'!DO83+'Electronica Camiones 2016'!DO83+'Fertilizantes Camiones 2016'!DO83+'Harina Camiones 2016'!DO83+'Lacteos camiones 2016'!DO83+'Maq. Agricola Camiones 2016'!DO83+'Motos Camiones 2016'!DO83+'Vehiculos Camiones 2016'!DO83</f>
        <v>4.2724344400106419E-3</v>
      </c>
      <c r="DP83" s="17">
        <f>'Aceite Camiones 2016'!DP83+'Cigarrillos Camiones 2016'!DP83+'Electronica Camiones 2016'!DP83+'Fertilizantes Camiones 2016'!DP83+'Harina Camiones 2016'!DP83+'Lacteos camiones 2016'!DP83+'Maq. Agricola Camiones 2016'!DP83+'Motos Camiones 2016'!DP83+'Vehiculos Camiones 2016'!DP83</f>
        <v>1.0823007349904936E-2</v>
      </c>
      <c r="DQ83" s="17">
        <f>'Aceite Camiones 2016'!DQ83+'Cigarrillos Camiones 2016'!DQ83+'Electronica Camiones 2016'!DQ83+'Fertilizantes Camiones 2016'!DQ83+'Harina Camiones 2016'!DQ83+'Lacteos camiones 2016'!DQ83+'Maq. Agricola Camiones 2016'!DQ83+'Motos Camiones 2016'!DQ83+'Vehiculos Camiones 2016'!DQ83</f>
        <v>1.6201892423848424E-3</v>
      </c>
      <c r="DR83" s="17">
        <f>'Aceite Camiones 2016'!DR83+'Cigarrillos Camiones 2016'!DR83+'Electronica Camiones 2016'!DR83+'Fertilizantes Camiones 2016'!DR83+'Harina Camiones 2016'!DR83+'Lacteos camiones 2016'!DR83+'Maq. Agricola Camiones 2016'!DR83+'Motos Camiones 2016'!DR83+'Vehiculos Camiones 2016'!DR83</f>
        <v>1.7745321003684829E-3</v>
      </c>
      <c r="DS83" s="17">
        <f>'Aceite Camiones 2016'!DS83+'Cigarrillos Camiones 2016'!DS83+'Electronica Camiones 2016'!DS83+'Fertilizantes Camiones 2016'!DS83+'Harina Camiones 2016'!DS83+'Lacteos camiones 2016'!DS83+'Maq. Agricola Camiones 2016'!DS83+'Motos Camiones 2016'!DS83+'Vehiculos Camiones 2016'!DS83</f>
        <v>2.4610597494124074E-3</v>
      </c>
      <c r="DT83" s="17">
        <f>'Aceite Camiones 2016'!DT83+'Cigarrillos Camiones 2016'!DT83+'Electronica Camiones 2016'!DT83+'Fertilizantes Camiones 2016'!DT83+'Harina Camiones 2016'!DT83+'Lacteos camiones 2016'!DT83+'Maq. Agricola Camiones 2016'!DT83+'Motos Camiones 2016'!DT83+'Vehiculos Camiones 2016'!DT83</f>
        <v>2.6196366615047844E-3</v>
      </c>
      <c r="DU83" s="17">
        <f>'Aceite Camiones 2016'!DU83+'Cigarrillos Camiones 2016'!DU83+'Electronica Camiones 2016'!DU83+'Fertilizantes Camiones 2016'!DU83+'Harina Camiones 2016'!DU83+'Lacteos camiones 2016'!DU83+'Maq. Agricola Camiones 2016'!DU83+'Motos Camiones 2016'!DU83+'Vehiculos Camiones 2016'!DU83</f>
        <v>6.9034040423636856E-4</v>
      </c>
    </row>
    <row r="84" spans="1:125" x14ac:dyDescent="0.25">
      <c r="A84" s="2">
        <v>82</v>
      </c>
      <c r="B84" s="2" t="s">
        <v>81</v>
      </c>
      <c r="C84" s="17">
        <f>'Aceite Camiones 2016'!C84+'Cigarrillos Camiones 2016'!C84+'Electronica Camiones 2016'!C84+'Fertilizantes Camiones 2016'!C84+'Harina Camiones 2016'!C84+'Lacteos camiones 2016'!C84+'Maq. Agricola Camiones 2016'!C84+'Motos Camiones 2016'!C84+'Vehiculos Camiones 2016'!C84</f>
        <v>8.9397017663244045E-4</v>
      </c>
      <c r="D84" s="17">
        <f>'Aceite Camiones 2016'!D84+'Cigarrillos Camiones 2016'!D84+'Electronica Camiones 2016'!D84+'Fertilizantes Camiones 2016'!D84+'Harina Camiones 2016'!D84+'Lacteos camiones 2016'!D84+'Maq. Agricola Camiones 2016'!D84+'Motos Camiones 2016'!D84+'Vehiculos Camiones 2016'!D84</f>
        <v>1.3210060606832724E-2</v>
      </c>
      <c r="E84" s="17">
        <f>'Aceite Camiones 2016'!E84+'Cigarrillos Camiones 2016'!E84+'Electronica Camiones 2016'!E84+'Fertilizantes Camiones 2016'!E84+'Harina Camiones 2016'!E84+'Lacteos camiones 2016'!E84+'Maq. Agricola Camiones 2016'!E84+'Motos Camiones 2016'!E84+'Vehiculos Camiones 2016'!E84</f>
        <v>4.1861656895028848E-3</v>
      </c>
      <c r="F84" s="17">
        <f>'Aceite Camiones 2016'!F84+'Cigarrillos Camiones 2016'!F84+'Electronica Camiones 2016'!F84+'Fertilizantes Camiones 2016'!F84+'Harina Camiones 2016'!F84+'Lacteos camiones 2016'!F84+'Maq. Agricola Camiones 2016'!F84+'Motos Camiones 2016'!F84+'Vehiculos Camiones 2016'!F84</f>
        <v>7.3936756664613017E-3</v>
      </c>
      <c r="G84" s="17">
        <f>'Aceite Camiones 2016'!G84+'Cigarrillos Camiones 2016'!G84+'Electronica Camiones 2016'!G84+'Fertilizantes Camiones 2016'!G84+'Harina Camiones 2016'!G84+'Lacteos camiones 2016'!G84+'Maq. Agricola Camiones 2016'!G84+'Motos Camiones 2016'!G84+'Vehiculos Camiones 2016'!G84</f>
        <v>1.5980967534267678E-3</v>
      </c>
      <c r="H84" s="17">
        <f>'Aceite Camiones 2016'!H84+'Cigarrillos Camiones 2016'!H84+'Electronica Camiones 2016'!H84+'Fertilizantes Camiones 2016'!H84+'Harina Camiones 2016'!H84+'Lacteos camiones 2016'!H84+'Maq. Agricola Camiones 2016'!H84+'Motos Camiones 2016'!H84+'Vehiculos Camiones 2016'!H84</f>
        <v>8.9131685485810373E-3</v>
      </c>
      <c r="I84" s="17">
        <f>'Aceite Camiones 2016'!I84+'Cigarrillos Camiones 2016'!I84+'Electronica Camiones 2016'!I84+'Fertilizantes Camiones 2016'!I84+'Harina Camiones 2016'!I84+'Lacteos camiones 2016'!I84+'Maq. Agricola Camiones 2016'!I84+'Motos Camiones 2016'!I84+'Vehiculos Camiones 2016'!I84</f>
        <v>1.0713756751884848E-3</v>
      </c>
      <c r="J84" s="17">
        <f>'Aceite Camiones 2016'!J84+'Cigarrillos Camiones 2016'!J84+'Electronica Camiones 2016'!J84+'Fertilizantes Camiones 2016'!J84+'Harina Camiones 2016'!J84+'Lacteos camiones 2016'!J84+'Maq. Agricola Camiones 2016'!J84+'Motos Camiones 2016'!J84+'Vehiculos Camiones 2016'!J84</f>
        <v>2.4367561828740236E-3</v>
      </c>
      <c r="K84" s="17">
        <f>'Aceite Camiones 2016'!K84+'Cigarrillos Camiones 2016'!K84+'Electronica Camiones 2016'!K84+'Fertilizantes Camiones 2016'!K84+'Harina Camiones 2016'!K84+'Lacteos camiones 2016'!K84+'Maq. Agricola Camiones 2016'!K84+'Motos Camiones 2016'!K84+'Vehiculos Camiones 2016'!K84</f>
        <v>1.0933992946592639E-3</v>
      </c>
      <c r="L84" s="17">
        <f>'Aceite Camiones 2016'!L84+'Cigarrillos Camiones 2016'!L84+'Electronica Camiones 2016'!L84+'Fertilizantes Camiones 2016'!L84+'Harina Camiones 2016'!L84+'Lacteos camiones 2016'!L84+'Maq. Agricola Camiones 2016'!L84+'Motos Camiones 2016'!L84+'Vehiculos Camiones 2016'!L84</f>
        <v>1.0215393705574655E-3</v>
      </c>
      <c r="M84" s="17">
        <f>'Aceite Camiones 2016'!M84+'Cigarrillos Camiones 2016'!M84+'Electronica Camiones 2016'!M84+'Fertilizantes Camiones 2016'!M84+'Harina Camiones 2016'!M84+'Lacteos camiones 2016'!M84+'Maq. Agricola Camiones 2016'!M84+'Motos Camiones 2016'!M84+'Vehiculos Camiones 2016'!M84</f>
        <v>3.2098196125212725E-3</v>
      </c>
      <c r="N84" s="17">
        <f>'Aceite Camiones 2016'!N84+'Cigarrillos Camiones 2016'!N84+'Electronica Camiones 2016'!N84+'Fertilizantes Camiones 2016'!N84+'Harina Camiones 2016'!N84+'Lacteos camiones 2016'!N84+'Maq. Agricola Camiones 2016'!N84+'Motos Camiones 2016'!N84+'Vehiculos Camiones 2016'!N84</f>
        <v>0.30314908125107221</v>
      </c>
      <c r="O84" s="17">
        <f>'Aceite Camiones 2016'!O84+'Cigarrillos Camiones 2016'!O84+'Electronica Camiones 2016'!O84+'Fertilizantes Camiones 2016'!O84+'Harina Camiones 2016'!O84+'Lacteos camiones 2016'!O84+'Maq. Agricola Camiones 2016'!O84+'Motos Camiones 2016'!O84+'Vehiculos Camiones 2016'!O84</f>
        <v>3.3020746793187652E-4</v>
      </c>
      <c r="P84" s="17">
        <f>'Aceite Camiones 2016'!P84+'Cigarrillos Camiones 2016'!P84+'Electronica Camiones 2016'!P84+'Fertilizantes Camiones 2016'!P84+'Harina Camiones 2016'!P84+'Lacteos camiones 2016'!P84+'Maq. Agricola Camiones 2016'!P84+'Motos Camiones 2016'!P84+'Vehiculos Camiones 2016'!P84</f>
        <v>4.6824312482444345E-4</v>
      </c>
      <c r="Q84" s="17">
        <f>'Aceite Camiones 2016'!Q84+'Cigarrillos Camiones 2016'!Q84+'Electronica Camiones 2016'!Q84+'Fertilizantes Camiones 2016'!Q84+'Harina Camiones 2016'!Q84+'Lacteos camiones 2016'!Q84+'Maq. Agricola Camiones 2016'!Q84+'Motos Camiones 2016'!Q84+'Vehiculos Camiones 2016'!Q84</f>
        <v>1.0695928107551365E-3</v>
      </c>
      <c r="R84" s="17">
        <f>'Aceite Camiones 2016'!R84+'Cigarrillos Camiones 2016'!R84+'Electronica Camiones 2016'!R84+'Fertilizantes Camiones 2016'!R84+'Harina Camiones 2016'!R84+'Lacteos camiones 2016'!R84+'Maq. Agricola Camiones 2016'!R84+'Motos Camiones 2016'!R84+'Vehiculos Camiones 2016'!R84</f>
        <v>2.9382654605371863E-3</v>
      </c>
      <c r="S84" s="17">
        <f>'Aceite Camiones 2016'!S84+'Cigarrillos Camiones 2016'!S84+'Electronica Camiones 2016'!S84+'Fertilizantes Camiones 2016'!S84+'Harina Camiones 2016'!S84+'Lacteos camiones 2016'!S84+'Maq. Agricola Camiones 2016'!S84+'Motos Camiones 2016'!S84+'Vehiculos Camiones 2016'!S84</f>
        <v>1.2595832347230547E-3</v>
      </c>
      <c r="T84" s="17">
        <f>'Aceite Camiones 2016'!T84+'Cigarrillos Camiones 2016'!T84+'Electronica Camiones 2016'!T84+'Fertilizantes Camiones 2016'!T84+'Harina Camiones 2016'!T84+'Lacteos camiones 2016'!T84+'Maq. Agricola Camiones 2016'!T84+'Motos Camiones 2016'!T84+'Vehiculos Camiones 2016'!T84</f>
        <v>8.7691760269935175E-4</v>
      </c>
      <c r="U84" s="17">
        <f>'Aceite Camiones 2016'!U84+'Cigarrillos Camiones 2016'!U84+'Electronica Camiones 2016'!U84+'Fertilizantes Camiones 2016'!U84+'Harina Camiones 2016'!U84+'Lacteos camiones 2016'!U84+'Maq. Agricola Camiones 2016'!U84+'Motos Camiones 2016'!U84+'Vehiculos Camiones 2016'!U84</f>
        <v>1.6911622768475728E-3</v>
      </c>
      <c r="V84" s="17">
        <f>'Aceite Camiones 2016'!V84+'Cigarrillos Camiones 2016'!V84+'Electronica Camiones 2016'!V84+'Fertilizantes Camiones 2016'!V84+'Harina Camiones 2016'!V84+'Lacteos camiones 2016'!V84+'Maq. Agricola Camiones 2016'!V84+'Motos Camiones 2016'!V84+'Vehiculos Camiones 2016'!V84</f>
        <v>4.034475388538435E-3</v>
      </c>
      <c r="W84" s="17">
        <f>'Aceite Camiones 2016'!W84+'Cigarrillos Camiones 2016'!W84+'Electronica Camiones 2016'!W84+'Fertilizantes Camiones 2016'!W84+'Harina Camiones 2016'!W84+'Lacteos camiones 2016'!W84+'Maq. Agricola Camiones 2016'!W84+'Motos Camiones 2016'!W84+'Vehiculos Camiones 2016'!W84</f>
        <v>3.7678847185635806E-3</v>
      </c>
      <c r="X84" s="17">
        <f>'Aceite Camiones 2016'!X84+'Cigarrillos Camiones 2016'!X84+'Electronica Camiones 2016'!X84+'Fertilizantes Camiones 2016'!X84+'Harina Camiones 2016'!X84+'Lacteos camiones 2016'!X84+'Maq. Agricola Camiones 2016'!X84+'Motos Camiones 2016'!X84+'Vehiculos Camiones 2016'!X84</f>
        <v>1.2291906398533797E-3</v>
      </c>
      <c r="Y84" s="17">
        <f>'Aceite Camiones 2016'!Y84+'Cigarrillos Camiones 2016'!Y84+'Electronica Camiones 2016'!Y84+'Fertilizantes Camiones 2016'!Y84+'Harina Camiones 2016'!Y84+'Lacteos camiones 2016'!Y84+'Maq. Agricola Camiones 2016'!Y84+'Motos Camiones 2016'!Y84+'Vehiculos Camiones 2016'!Y84</f>
        <v>1.5179202911152895E-2</v>
      </c>
      <c r="Z84" s="17">
        <f>'Aceite Camiones 2016'!Z84+'Cigarrillos Camiones 2016'!Z84+'Electronica Camiones 2016'!Z84+'Fertilizantes Camiones 2016'!Z84+'Harina Camiones 2016'!Z84+'Lacteos camiones 2016'!Z84+'Maq. Agricola Camiones 2016'!Z84+'Motos Camiones 2016'!Z84+'Vehiculos Camiones 2016'!Z84</f>
        <v>2.3168008688231822E-3</v>
      </c>
      <c r="AA84" s="17">
        <f>'Aceite Camiones 2016'!AA84+'Cigarrillos Camiones 2016'!AA84+'Electronica Camiones 2016'!AA84+'Fertilizantes Camiones 2016'!AA84+'Harina Camiones 2016'!AA84+'Lacteos camiones 2016'!AA84+'Maq. Agricola Camiones 2016'!AA84+'Motos Camiones 2016'!AA84+'Vehiculos Camiones 2016'!AA84</f>
        <v>2.2191628225027293E-3</v>
      </c>
      <c r="AB84" s="17">
        <f>'Aceite Camiones 2016'!AB84+'Cigarrillos Camiones 2016'!AB84+'Electronica Camiones 2016'!AB84+'Fertilizantes Camiones 2016'!AB84+'Harina Camiones 2016'!AB84+'Lacteos camiones 2016'!AB84+'Maq. Agricola Camiones 2016'!AB84+'Motos Camiones 2016'!AB84+'Vehiculos Camiones 2016'!AB84</f>
        <v>3.9048087070447648E-3</v>
      </c>
      <c r="AC84" s="17">
        <f>'Aceite Camiones 2016'!AC84+'Cigarrillos Camiones 2016'!AC84+'Electronica Camiones 2016'!AC84+'Fertilizantes Camiones 2016'!AC84+'Harina Camiones 2016'!AC84+'Lacteos camiones 2016'!AC84+'Maq. Agricola Camiones 2016'!AC84+'Motos Camiones 2016'!AC84+'Vehiculos Camiones 2016'!AC84</f>
        <v>3.2073101909673571E-3</v>
      </c>
      <c r="AD84" s="17">
        <f>'Aceite Camiones 2016'!AD84+'Cigarrillos Camiones 2016'!AD84+'Electronica Camiones 2016'!AD84+'Fertilizantes Camiones 2016'!AD84+'Harina Camiones 2016'!AD84+'Lacteos camiones 2016'!AD84+'Maq. Agricola Camiones 2016'!AD84+'Motos Camiones 2016'!AD84+'Vehiculos Camiones 2016'!AD84</f>
        <v>7.0207103897705473E-4</v>
      </c>
      <c r="AE84" s="17">
        <f>'Aceite Camiones 2016'!AE84+'Cigarrillos Camiones 2016'!AE84+'Electronica Camiones 2016'!AE84+'Fertilizantes Camiones 2016'!AE84+'Harina Camiones 2016'!AE84+'Lacteos camiones 2016'!AE84+'Maq. Agricola Camiones 2016'!AE84+'Motos Camiones 2016'!AE84+'Vehiculos Camiones 2016'!AE84</f>
        <v>1.035340838759154E-3</v>
      </c>
      <c r="AF84" s="17">
        <f>'Aceite Camiones 2016'!AF84+'Cigarrillos Camiones 2016'!AF84+'Electronica Camiones 2016'!AF84+'Fertilizantes Camiones 2016'!AF84+'Harina Camiones 2016'!AF84+'Lacteos camiones 2016'!AF84+'Maq. Agricola Camiones 2016'!AF84+'Motos Camiones 2016'!AF84+'Vehiculos Camiones 2016'!AF84</f>
        <v>1.725099625708259E-3</v>
      </c>
      <c r="AG84" s="17">
        <f>'Aceite Camiones 2016'!AG84+'Cigarrillos Camiones 2016'!AG84+'Electronica Camiones 2016'!AG84+'Fertilizantes Camiones 2016'!AG84+'Harina Camiones 2016'!AG84+'Lacteos camiones 2016'!AG84+'Maq. Agricola Camiones 2016'!AG84+'Motos Camiones 2016'!AG84+'Vehiculos Camiones 2016'!AG84</f>
        <v>7.9347954721862982E-4</v>
      </c>
      <c r="AH84" s="17">
        <f>'Aceite Camiones 2016'!AH84+'Cigarrillos Camiones 2016'!AH84+'Electronica Camiones 2016'!AH84+'Fertilizantes Camiones 2016'!AH84+'Harina Camiones 2016'!AH84+'Lacteos camiones 2016'!AH84+'Maq. Agricola Camiones 2016'!AH84+'Motos Camiones 2016'!AH84+'Vehiculos Camiones 2016'!AH84</f>
        <v>1.1081446322668423E-3</v>
      </c>
      <c r="AI84" s="17">
        <f>'Aceite Camiones 2016'!AI84+'Cigarrillos Camiones 2016'!AI84+'Electronica Camiones 2016'!AI84+'Fertilizantes Camiones 2016'!AI84+'Harina Camiones 2016'!AI84+'Lacteos camiones 2016'!AI84+'Maq. Agricola Camiones 2016'!AI84+'Motos Camiones 2016'!AI84+'Vehiculos Camiones 2016'!AI84</f>
        <v>3.7523842854312885E-3</v>
      </c>
      <c r="AJ84" s="17">
        <f>'Aceite Camiones 2016'!AJ84+'Cigarrillos Camiones 2016'!AJ84+'Electronica Camiones 2016'!AJ84+'Fertilizantes Camiones 2016'!AJ84+'Harina Camiones 2016'!AJ84+'Lacteos camiones 2016'!AJ84+'Maq. Agricola Camiones 2016'!AJ84+'Motos Camiones 2016'!AJ84+'Vehiculos Camiones 2016'!AJ84</f>
        <v>9.0680680055255146E-4</v>
      </c>
      <c r="AK84" s="17">
        <f>'Aceite Camiones 2016'!AK84+'Cigarrillos Camiones 2016'!AK84+'Electronica Camiones 2016'!AK84+'Fertilizantes Camiones 2016'!AK84+'Harina Camiones 2016'!AK84+'Lacteos camiones 2016'!AK84+'Maq. Agricola Camiones 2016'!AK84+'Motos Camiones 2016'!AK84+'Vehiculos Camiones 2016'!AK84</f>
        <v>1.9254306633896001E-3</v>
      </c>
      <c r="AL84" s="17">
        <f>'Aceite Camiones 2016'!AL84+'Cigarrillos Camiones 2016'!AL84+'Electronica Camiones 2016'!AL84+'Fertilizantes Camiones 2016'!AL84+'Harina Camiones 2016'!AL84+'Lacteos camiones 2016'!AL84+'Maq. Agricola Camiones 2016'!AL84+'Motos Camiones 2016'!AL84+'Vehiculos Camiones 2016'!AL84</f>
        <v>3.4492553820106272E-3</v>
      </c>
      <c r="AM84" s="17">
        <f>'Aceite Camiones 2016'!AM84+'Cigarrillos Camiones 2016'!AM84+'Electronica Camiones 2016'!AM84+'Fertilizantes Camiones 2016'!AM84+'Harina Camiones 2016'!AM84+'Lacteos camiones 2016'!AM84+'Maq. Agricola Camiones 2016'!AM84+'Motos Camiones 2016'!AM84+'Vehiculos Camiones 2016'!AM84</f>
        <v>1.5046117324922334E-3</v>
      </c>
      <c r="AN84" s="17">
        <f>'Aceite Camiones 2016'!AN84+'Cigarrillos Camiones 2016'!AN84+'Electronica Camiones 2016'!AN84+'Fertilizantes Camiones 2016'!AN84+'Harina Camiones 2016'!AN84+'Lacteos camiones 2016'!AN84+'Maq. Agricola Camiones 2016'!AN84+'Motos Camiones 2016'!AN84+'Vehiculos Camiones 2016'!AN84</f>
        <v>1.6267274587387804E-3</v>
      </c>
      <c r="AO84" s="17">
        <f>'Aceite Camiones 2016'!AO84+'Cigarrillos Camiones 2016'!AO84+'Electronica Camiones 2016'!AO84+'Fertilizantes Camiones 2016'!AO84+'Harina Camiones 2016'!AO84+'Lacteos camiones 2016'!AO84+'Maq. Agricola Camiones 2016'!AO84+'Motos Camiones 2016'!AO84+'Vehiculos Camiones 2016'!AO84</f>
        <v>4.3780858020339578E-3</v>
      </c>
      <c r="AP84" s="17">
        <f>'Aceite Camiones 2016'!AP84+'Cigarrillos Camiones 2016'!AP84+'Electronica Camiones 2016'!AP84+'Fertilizantes Camiones 2016'!AP84+'Harina Camiones 2016'!AP84+'Lacteos camiones 2016'!AP84+'Maq. Agricola Camiones 2016'!AP84+'Motos Camiones 2016'!AP84+'Vehiculos Camiones 2016'!AP84</f>
        <v>4.4032976026090777E-3</v>
      </c>
      <c r="AQ84" s="17">
        <f>'Aceite Camiones 2016'!AQ84+'Cigarrillos Camiones 2016'!AQ84+'Electronica Camiones 2016'!AQ84+'Fertilizantes Camiones 2016'!AQ84+'Harina Camiones 2016'!AQ84+'Lacteos camiones 2016'!AQ84+'Maq. Agricola Camiones 2016'!AQ84+'Motos Camiones 2016'!AQ84+'Vehiculos Camiones 2016'!AQ84</f>
        <v>4.0539170008122113E-2</v>
      </c>
      <c r="AR84" s="17">
        <f>'Aceite Camiones 2016'!AR84+'Cigarrillos Camiones 2016'!AR84+'Electronica Camiones 2016'!AR84+'Fertilizantes Camiones 2016'!AR84+'Harina Camiones 2016'!AR84+'Lacteos camiones 2016'!AR84+'Maq. Agricola Camiones 2016'!AR84+'Motos Camiones 2016'!AR84+'Vehiculos Camiones 2016'!AR84</f>
        <v>2.9182973788836803E-3</v>
      </c>
      <c r="AS84" s="17">
        <f>'Aceite Camiones 2016'!AS84+'Cigarrillos Camiones 2016'!AS84+'Electronica Camiones 2016'!AS84+'Fertilizantes Camiones 2016'!AS84+'Harina Camiones 2016'!AS84+'Lacteos camiones 2016'!AS84+'Maq. Agricola Camiones 2016'!AS84+'Motos Camiones 2016'!AS84+'Vehiculos Camiones 2016'!AS84</f>
        <v>7.4764944384372346E-4</v>
      </c>
      <c r="AT84" s="17">
        <f>'Aceite Camiones 2016'!AT84+'Cigarrillos Camiones 2016'!AT84+'Electronica Camiones 2016'!AT84+'Fertilizantes Camiones 2016'!AT84+'Harina Camiones 2016'!AT84+'Lacteos camiones 2016'!AT84+'Maq. Agricola Camiones 2016'!AT84+'Motos Camiones 2016'!AT84+'Vehiculos Camiones 2016'!AT84</f>
        <v>7.6101043965599597E-4</v>
      </c>
      <c r="AU84" s="17">
        <f>'Aceite Camiones 2016'!AU84+'Cigarrillos Camiones 2016'!AU84+'Electronica Camiones 2016'!AU84+'Fertilizantes Camiones 2016'!AU84+'Harina Camiones 2016'!AU84+'Lacteos camiones 2016'!AU84+'Maq. Agricola Camiones 2016'!AU84+'Motos Camiones 2016'!AU84+'Vehiculos Camiones 2016'!AU84</f>
        <v>1.2811034571773585E-3</v>
      </c>
      <c r="AV84" s="17">
        <f>'Aceite Camiones 2016'!AV84+'Cigarrillos Camiones 2016'!AV84+'Electronica Camiones 2016'!AV84+'Fertilizantes Camiones 2016'!AV84+'Harina Camiones 2016'!AV84+'Lacteos camiones 2016'!AV84+'Maq. Agricola Camiones 2016'!AV84+'Motos Camiones 2016'!AV84+'Vehiculos Camiones 2016'!AV84</f>
        <v>5.168062545012949E-3</v>
      </c>
      <c r="AW84" s="17">
        <f>'Aceite Camiones 2016'!AW84+'Cigarrillos Camiones 2016'!AW84+'Electronica Camiones 2016'!AW84+'Fertilizantes Camiones 2016'!AW84+'Harina Camiones 2016'!AW84+'Lacteos camiones 2016'!AW84+'Maq. Agricola Camiones 2016'!AW84+'Motos Camiones 2016'!AW84+'Vehiculos Camiones 2016'!AW84</f>
        <v>4.3272636782456754E-3</v>
      </c>
      <c r="AX84" s="17">
        <f>'Aceite Camiones 2016'!AX84+'Cigarrillos Camiones 2016'!AX84+'Electronica Camiones 2016'!AX84+'Fertilizantes Camiones 2016'!AX84+'Harina Camiones 2016'!AX84+'Lacteos camiones 2016'!AX84+'Maq. Agricola Camiones 2016'!AX84+'Motos Camiones 2016'!AX84+'Vehiculos Camiones 2016'!AX84</f>
        <v>2.1107227152037519E-3</v>
      </c>
      <c r="AY84" s="17">
        <f>'Aceite Camiones 2016'!AY84+'Cigarrillos Camiones 2016'!AY84+'Electronica Camiones 2016'!AY84+'Fertilizantes Camiones 2016'!AY84+'Harina Camiones 2016'!AY84+'Lacteos camiones 2016'!AY84+'Maq. Agricola Camiones 2016'!AY84+'Motos Camiones 2016'!AY84+'Vehiculos Camiones 2016'!AY84</f>
        <v>7.146685493143401E-3</v>
      </c>
      <c r="AZ84" s="17">
        <f>'Aceite Camiones 2016'!AZ84+'Cigarrillos Camiones 2016'!AZ84+'Electronica Camiones 2016'!AZ84+'Fertilizantes Camiones 2016'!AZ84+'Harina Camiones 2016'!AZ84+'Lacteos camiones 2016'!AZ84+'Maq. Agricola Camiones 2016'!AZ84+'Motos Camiones 2016'!AZ84+'Vehiculos Camiones 2016'!AZ84</f>
        <v>6.9896675737545909E-4</v>
      </c>
      <c r="BA84" s="17">
        <f>'Aceite Camiones 2016'!BA84+'Cigarrillos Camiones 2016'!BA84+'Electronica Camiones 2016'!BA84+'Fertilizantes Camiones 2016'!BA84+'Harina Camiones 2016'!BA84+'Lacteos camiones 2016'!BA84+'Maq. Agricola Camiones 2016'!BA84+'Motos Camiones 2016'!BA84+'Vehiculos Camiones 2016'!BA84</f>
        <v>1.4558241716455369E-3</v>
      </c>
      <c r="BB84" s="17">
        <f>'Aceite Camiones 2016'!BB84+'Cigarrillos Camiones 2016'!BB84+'Electronica Camiones 2016'!BB84+'Fertilizantes Camiones 2016'!BB84+'Harina Camiones 2016'!BB84+'Lacteos camiones 2016'!BB84+'Maq. Agricola Camiones 2016'!BB84+'Motos Camiones 2016'!BB84+'Vehiculos Camiones 2016'!BB84</f>
        <v>4.843308544759551E-3</v>
      </c>
      <c r="BC84" s="17">
        <f>'Aceite Camiones 2016'!BC84+'Cigarrillos Camiones 2016'!BC84+'Electronica Camiones 2016'!BC84+'Fertilizantes Camiones 2016'!BC84+'Harina Camiones 2016'!BC84+'Lacteos camiones 2016'!BC84+'Maq. Agricola Camiones 2016'!BC84+'Motos Camiones 2016'!BC84+'Vehiculos Camiones 2016'!BC84</f>
        <v>8.5617974310815258E-3</v>
      </c>
      <c r="BD84" s="17">
        <f>'Aceite Camiones 2016'!BD84+'Cigarrillos Camiones 2016'!BD84+'Electronica Camiones 2016'!BD84+'Fertilizantes Camiones 2016'!BD84+'Harina Camiones 2016'!BD84+'Lacteos camiones 2016'!BD84+'Maq. Agricola Camiones 2016'!BD84+'Motos Camiones 2016'!BD84+'Vehiculos Camiones 2016'!BD84</f>
        <v>8.5332716001479472E-3</v>
      </c>
      <c r="BE84" s="17">
        <f>'Aceite Camiones 2016'!BE84+'Cigarrillos Camiones 2016'!BE84+'Electronica Camiones 2016'!BE84+'Fertilizantes Camiones 2016'!BE84+'Harina Camiones 2016'!BE84+'Lacteos camiones 2016'!BE84+'Maq. Agricola Camiones 2016'!BE84+'Motos Camiones 2016'!BE84+'Vehiculos Camiones 2016'!BE84</f>
        <v>1.5396985186112206E-2</v>
      </c>
      <c r="BF84" s="17">
        <f>'Aceite Camiones 2016'!BF84+'Cigarrillos Camiones 2016'!BF84+'Electronica Camiones 2016'!BF84+'Fertilizantes Camiones 2016'!BF84+'Harina Camiones 2016'!BF84+'Lacteos camiones 2016'!BF84+'Maq. Agricola Camiones 2016'!BF84+'Motos Camiones 2016'!BF84+'Vehiculos Camiones 2016'!BF84</f>
        <v>3.6294295641572842E-3</v>
      </c>
      <c r="BG84" s="17">
        <f>'Aceite Camiones 2016'!BG84+'Cigarrillos Camiones 2016'!BG84+'Electronica Camiones 2016'!BG84+'Fertilizantes Camiones 2016'!BG84+'Harina Camiones 2016'!BG84+'Lacteos camiones 2016'!BG84+'Maq. Agricola Camiones 2016'!BG84+'Motos Camiones 2016'!BG84+'Vehiculos Camiones 2016'!BG84</f>
        <v>5.3832018449289265E-4</v>
      </c>
      <c r="BH84" s="17">
        <f>'Aceite Camiones 2016'!BH84+'Cigarrillos Camiones 2016'!BH84+'Electronica Camiones 2016'!BH84+'Fertilizantes Camiones 2016'!BH84+'Harina Camiones 2016'!BH84+'Lacteos camiones 2016'!BH84+'Maq. Agricola Camiones 2016'!BH84+'Motos Camiones 2016'!BH84+'Vehiculos Camiones 2016'!BH84</f>
        <v>1.7833678303652335E-3</v>
      </c>
      <c r="BI84" s="17">
        <f>'Aceite Camiones 2016'!BI84+'Cigarrillos Camiones 2016'!BI84+'Electronica Camiones 2016'!BI84+'Fertilizantes Camiones 2016'!BI84+'Harina Camiones 2016'!BI84+'Lacteos camiones 2016'!BI84+'Maq. Agricola Camiones 2016'!BI84+'Motos Camiones 2016'!BI84+'Vehiculos Camiones 2016'!BI84</f>
        <v>7.0136208817885241E-3</v>
      </c>
      <c r="BJ84" s="17">
        <f>'Aceite Camiones 2016'!BJ84+'Cigarrillos Camiones 2016'!BJ84+'Electronica Camiones 2016'!BJ84+'Fertilizantes Camiones 2016'!BJ84+'Harina Camiones 2016'!BJ84+'Lacteos camiones 2016'!BJ84+'Maq. Agricola Camiones 2016'!BJ84+'Motos Camiones 2016'!BJ84+'Vehiculos Camiones 2016'!BJ84</f>
        <v>2.3230933315291189E-3</v>
      </c>
      <c r="BK84" s="17">
        <f>'Aceite Camiones 2016'!BK84+'Cigarrillos Camiones 2016'!BK84+'Electronica Camiones 2016'!BK84+'Fertilizantes Camiones 2016'!BK84+'Harina Camiones 2016'!BK84+'Lacteos camiones 2016'!BK84+'Maq. Agricola Camiones 2016'!BK84+'Motos Camiones 2016'!BK84+'Vehiculos Camiones 2016'!BK84</f>
        <v>2.1100724940574713E-3</v>
      </c>
      <c r="BL84" s="17">
        <f>'Aceite Camiones 2016'!BL84+'Cigarrillos Camiones 2016'!BL84+'Electronica Camiones 2016'!BL84+'Fertilizantes Camiones 2016'!BL84+'Harina Camiones 2016'!BL84+'Lacteos camiones 2016'!BL84+'Maq. Agricola Camiones 2016'!BL84+'Motos Camiones 2016'!BL84+'Vehiculos Camiones 2016'!BL84</f>
        <v>1.1291866275554951E-2</v>
      </c>
      <c r="BM84" s="17">
        <f>'Aceite Camiones 2016'!BM84+'Cigarrillos Camiones 2016'!BM84+'Electronica Camiones 2016'!BM84+'Fertilizantes Camiones 2016'!BM84+'Harina Camiones 2016'!BM84+'Lacteos camiones 2016'!BM84+'Maq. Agricola Camiones 2016'!BM84+'Motos Camiones 2016'!BM84+'Vehiculos Camiones 2016'!BM84</f>
        <v>1.1473886246762014E-3</v>
      </c>
      <c r="BN84" s="17">
        <f>'Aceite Camiones 2016'!BN84+'Cigarrillos Camiones 2016'!BN84+'Electronica Camiones 2016'!BN84+'Fertilizantes Camiones 2016'!BN84+'Harina Camiones 2016'!BN84+'Lacteos camiones 2016'!BN84+'Maq. Agricola Camiones 2016'!BN84+'Motos Camiones 2016'!BN84+'Vehiculos Camiones 2016'!BN84</f>
        <v>2.1655510402481476E-3</v>
      </c>
      <c r="BO84" s="17">
        <f>'Aceite Camiones 2016'!BO84+'Cigarrillos Camiones 2016'!BO84+'Electronica Camiones 2016'!BO84+'Fertilizantes Camiones 2016'!BO84+'Harina Camiones 2016'!BO84+'Lacteos camiones 2016'!BO84+'Maq. Agricola Camiones 2016'!BO84+'Motos Camiones 2016'!BO84+'Vehiculos Camiones 2016'!BO84</f>
        <v>1.0476950405384764E-3</v>
      </c>
      <c r="BP84" s="17">
        <f>'Aceite Camiones 2016'!BP84+'Cigarrillos Camiones 2016'!BP84+'Electronica Camiones 2016'!BP84+'Fertilizantes Camiones 2016'!BP84+'Harina Camiones 2016'!BP84+'Lacteos camiones 2016'!BP84+'Maq. Agricola Camiones 2016'!BP84+'Motos Camiones 2016'!BP84+'Vehiculos Camiones 2016'!BP84</f>
        <v>1.2843126131573863E-3</v>
      </c>
      <c r="BQ84" s="17">
        <f>'Aceite Camiones 2016'!BQ84+'Cigarrillos Camiones 2016'!BQ84+'Electronica Camiones 2016'!BQ84+'Fertilizantes Camiones 2016'!BQ84+'Harina Camiones 2016'!BQ84+'Lacteos camiones 2016'!BQ84+'Maq. Agricola Camiones 2016'!BQ84+'Motos Camiones 2016'!BQ84+'Vehiculos Camiones 2016'!BQ84</f>
        <v>1.1400432232108048E-2</v>
      </c>
      <c r="BR84" s="17">
        <f>'Aceite Camiones 2016'!BR84+'Cigarrillos Camiones 2016'!BR84+'Electronica Camiones 2016'!BR84+'Fertilizantes Camiones 2016'!BR84+'Harina Camiones 2016'!BR84+'Lacteos camiones 2016'!BR84+'Maq. Agricola Camiones 2016'!BR84+'Motos Camiones 2016'!BR84+'Vehiculos Camiones 2016'!BR84</f>
        <v>1.4080853545831631E-3</v>
      </c>
      <c r="BS84" s="17">
        <f>'Aceite Camiones 2016'!BS84+'Cigarrillos Camiones 2016'!BS84+'Electronica Camiones 2016'!BS84+'Fertilizantes Camiones 2016'!BS84+'Harina Camiones 2016'!BS84+'Lacteos camiones 2016'!BS84+'Maq. Agricola Camiones 2016'!BS84+'Motos Camiones 2016'!BS84+'Vehiculos Camiones 2016'!BS84</f>
        <v>10.939917451685691</v>
      </c>
      <c r="BT84" s="17">
        <f>'Aceite Camiones 2016'!BT84+'Cigarrillos Camiones 2016'!BT84+'Electronica Camiones 2016'!BT84+'Fertilizantes Camiones 2016'!BT84+'Harina Camiones 2016'!BT84+'Lacteos camiones 2016'!BT84+'Maq. Agricola Camiones 2016'!BT84+'Motos Camiones 2016'!BT84+'Vehiculos Camiones 2016'!BT84</f>
        <v>2.0265715139496905E-3</v>
      </c>
      <c r="BU84" s="17">
        <f>'Aceite Camiones 2016'!BU84+'Cigarrillos Camiones 2016'!BU84+'Electronica Camiones 2016'!BU84+'Fertilizantes Camiones 2016'!BU84+'Harina Camiones 2016'!BU84+'Lacteos camiones 2016'!BU84+'Maq. Agricola Camiones 2016'!BU84+'Motos Camiones 2016'!BU84+'Vehiculos Camiones 2016'!BU84</f>
        <v>1.3486928965893942E-2</v>
      </c>
      <c r="BV84" s="17">
        <f>'Aceite Camiones 2016'!BV84+'Cigarrillos Camiones 2016'!BV84+'Electronica Camiones 2016'!BV84+'Fertilizantes Camiones 2016'!BV84+'Harina Camiones 2016'!BV84+'Lacteos camiones 2016'!BV84+'Maq. Agricola Camiones 2016'!BV84+'Motos Camiones 2016'!BV84+'Vehiculos Camiones 2016'!BV84</f>
        <v>7.9811499474533661E-4</v>
      </c>
      <c r="BW84" s="17">
        <f>'Aceite Camiones 2016'!BW84+'Cigarrillos Camiones 2016'!BW84+'Electronica Camiones 2016'!BW84+'Fertilizantes Camiones 2016'!BW84+'Harina Camiones 2016'!BW84+'Lacteos camiones 2016'!BW84+'Maq. Agricola Camiones 2016'!BW84+'Motos Camiones 2016'!BW84+'Vehiculos Camiones 2016'!BW84</f>
        <v>6.0634170634406954E-4</v>
      </c>
      <c r="BX84" s="17">
        <f>'Aceite Camiones 2016'!BX84+'Cigarrillos Camiones 2016'!BX84+'Electronica Camiones 2016'!BX84+'Fertilizantes Camiones 2016'!BX84+'Harina Camiones 2016'!BX84+'Lacteos camiones 2016'!BX84+'Maq. Agricola Camiones 2016'!BX84+'Motos Camiones 2016'!BX84+'Vehiculos Camiones 2016'!BX84</f>
        <v>1.5560631025511101E-3</v>
      </c>
      <c r="BY84" s="17">
        <f>'Aceite Camiones 2016'!BY84+'Cigarrillos Camiones 2016'!BY84+'Electronica Camiones 2016'!BY84+'Fertilizantes Camiones 2016'!BY84+'Harina Camiones 2016'!BY84+'Lacteos camiones 2016'!BY84+'Maq. Agricola Camiones 2016'!BY84+'Motos Camiones 2016'!BY84+'Vehiculos Camiones 2016'!BY84</f>
        <v>5.5527417651025524E-3</v>
      </c>
      <c r="BZ84" s="17">
        <f>'Aceite Camiones 2016'!BZ84+'Cigarrillos Camiones 2016'!BZ84+'Electronica Camiones 2016'!BZ84+'Fertilizantes Camiones 2016'!BZ84+'Harina Camiones 2016'!BZ84+'Lacteos camiones 2016'!BZ84+'Maq. Agricola Camiones 2016'!BZ84+'Motos Camiones 2016'!BZ84+'Vehiculos Camiones 2016'!BZ84</f>
        <v>2.4706306071076503E-4</v>
      </c>
      <c r="CA84" s="17">
        <f>'Aceite Camiones 2016'!CA84+'Cigarrillos Camiones 2016'!CA84+'Electronica Camiones 2016'!CA84+'Fertilizantes Camiones 2016'!CA84+'Harina Camiones 2016'!CA84+'Lacteos camiones 2016'!CA84+'Maq. Agricola Camiones 2016'!CA84+'Motos Camiones 2016'!CA84+'Vehiculos Camiones 2016'!CA84</f>
        <v>4.7632054945129761E-3</v>
      </c>
      <c r="CB84" s="17">
        <f>'Aceite Camiones 2016'!CB84+'Cigarrillos Camiones 2016'!CB84+'Electronica Camiones 2016'!CB84+'Fertilizantes Camiones 2016'!CB84+'Harina Camiones 2016'!CB84+'Lacteos camiones 2016'!CB84+'Maq. Agricola Camiones 2016'!CB84+'Motos Camiones 2016'!CB84+'Vehiculos Camiones 2016'!CB84</f>
        <v>4.0573799527880445E-3</v>
      </c>
      <c r="CC84" s="17">
        <f>'Aceite Camiones 2016'!CC84+'Cigarrillos Camiones 2016'!CC84+'Electronica Camiones 2016'!CC84+'Fertilizantes Camiones 2016'!CC84+'Harina Camiones 2016'!CC84+'Lacteos camiones 2016'!CC84+'Maq. Agricola Camiones 2016'!CC84+'Motos Camiones 2016'!CC84+'Vehiculos Camiones 2016'!CC84</f>
        <v>3.4062102283162317E-2</v>
      </c>
      <c r="CD84" s="17">
        <f>'Aceite Camiones 2016'!CD84+'Cigarrillos Camiones 2016'!CD84+'Electronica Camiones 2016'!CD84+'Fertilizantes Camiones 2016'!CD84+'Harina Camiones 2016'!CD84+'Lacteos camiones 2016'!CD84+'Maq. Agricola Camiones 2016'!CD84+'Motos Camiones 2016'!CD84+'Vehiculos Camiones 2016'!CD84</f>
        <v>5.4976617415499179E-3</v>
      </c>
      <c r="CE84" s="17">
        <f>'Aceite Camiones 2016'!CE84+'Cigarrillos Camiones 2016'!CE84+'Electronica Camiones 2016'!CE84+'Fertilizantes Camiones 2016'!CE84+'Harina Camiones 2016'!CE84+'Lacteos camiones 2016'!CE84+'Maq. Agricola Camiones 2016'!CE84+'Motos Camiones 2016'!CE84+'Vehiculos Camiones 2016'!CE84</f>
        <v>19.592022466528334</v>
      </c>
      <c r="CF84" s="17">
        <f>'Aceite Camiones 2016'!CF84+'Cigarrillos Camiones 2016'!CF84+'Electronica Camiones 2016'!CF84+'Fertilizantes Camiones 2016'!CF84+'Harina Camiones 2016'!CF84+'Lacteos camiones 2016'!CF84+'Maq. Agricola Camiones 2016'!CF84+'Motos Camiones 2016'!CF84+'Vehiculos Camiones 2016'!CF84</f>
        <v>120.68079559530368</v>
      </c>
      <c r="CG84" s="17">
        <f>'Aceite Camiones 2016'!CG84+'Cigarrillos Camiones 2016'!CG84+'Electronica Camiones 2016'!CG84+'Fertilizantes Camiones 2016'!CG84+'Harina Camiones 2016'!CG84+'Lacteos camiones 2016'!CG84+'Maq. Agricola Camiones 2016'!CG84+'Motos Camiones 2016'!CG84+'Vehiculos Camiones 2016'!CG84</f>
        <v>6.4280652772497338E-3</v>
      </c>
      <c r="CH84" s="17">
        <f>'Aceite Camiones 2016'!CH84+'Cigarrillos Camiones 2016'!CH84+'Electronica Camiones 2016'!CH84+'Fertilizantes Camiones 2016'!CH84+'Harina Camiones 2016'!CH84+'Lacteos camiones 2016'!CH84+'Maq. Agricola Camiones 2016'!CH84+'Motos Camiones 2016'!CH84+'Vehiculos Camiones 2016'!CH84</f>
        <v>1.194645019597787E-3</v>
      </c>
      <c r="CI84" s="17">
        <f>'Aceite Camiones 2016'!CI84+'Cigarrillos Camiones 2016'!CI84+'Electronica Camiones 2016'!CI84+'Fertilizantes Camiones 2016'!CI84+'Harina Camiones 2016'!CI84+'Lacteos camiones 2016'!CI84+'Maq. Agricola Camiones 2016'!CI84+'Motos Camiones 2016'!CI84+'Vehiculos Camiones 2016'!CI84</f>
        <v>1.4691222428307501E-3</v>
      </c>
      <c r="CJ84" s="17">
        <f>'Aceite Camiones 2016'!CJ84+'Cigarrillos Camiones 2016'!CJ84+'Electronica Camiones 2016'!CJ84+'Fertilizantes Camiones 2016'!CJ84+'Harina Camiones 2016'!CJ84+'Lacteos camiones 2016'!CJ84+'Maq. Agricola Camiones 2016'!CJ84+'Motos Camiones 2016'!CJ84+'Vehiculos Camiones 2016'!CJ84</f>
        <v>3.01589347545276E-3</v>
      </c>
      <c r="CK84" s="17">
        <f>'Aceite Camiones 2016'!CK84+'Cigarrillos Camiones 2016'!CK84+'Electronica Camiones 2016'!CK84+'Fertilizantes Camiones 2016'!CK84+'Harina Camiones 2016'!CK84+'Lacteos camiones 2016'!CK84+'Maq. Agricola Camiones 2016'!CK84+'Motos Camiones 2016'!CK84+'Vehiculos Camiones 2016'!CK84</f>
        <v>7.3416259877733241E-4</v>
      </c>
      <c r="CL84" s="17">
        <f>'Aceite Camiones 2016'!CL84+'Cigarrillos Camiones 2016'!CL84+'Electronica Camiones 2016'!CL84+'Fertilizantes Camiones 2016'!CL84+'Harina Camiones 2016'!CL84+'Lacteos camiones 2016'!CL84+'Maq. Agricola Camiones 2016'!CL84+'Motos Camiones 2016'!CL84+'Vehiculos Camiones 2016'!CL84</f>
        <v>2.6366467481659492E-3</v>
      </c>
      <c r="CM84" s="17">
        <f>'Aceite Camiones 2016'!CM84+'Cigarrillos Camiones 2016'!CM84+'Electronica Camiones 2016'!CM84+'Fertilizantes Camiones 2016'!CM84+'Harina Camiones 2016'!CM84+'Lacteos camiones 2016'!CM84+'Maq. Agricola Camiones 2016'!CM84+'Motos Camiones 2016'!CM84+'Vehiculos Camiones 2016'!CM84</f>
        <v>3.0325475267478056E-4</v>
      </c>
      <c r="CN84" s="17">
        <f>'Aceite Camiones 2016'!CN84+'Cigarrillos Camiones 2016'!CN84+'Electronica Camiones 2016'!CN84+'Fertilizantes Camiones 2016'!CN84+'Harina Camiones 2016'!CN84+'Lacteos camiones 2016'!CN84+'Maq. Agricola Camiones 2016'!CN84+'Motos Camiones 2016'!CN84+'Vehiculos Camiones 2016'!CN84</f>
        <v>7.8332560989881651E-3</v>
      </c>
      <c r="CO84" s="17">
        <f>'Aceite Camiones 2016'!CO84+'Cigarrillos Camiones 2016'!CO84+'Electronica Camiones 2016'!CO84+'Fertilizantes Camiones 2016'!CO84+'Harina Camiones 2016'!CO84+'Lacteos camiones 2016'!CO84+'Maq. Agricola Camiones 2016'!CO84+'Motos Camiones 2016'!CO84+'Vehiculos Camiones 2016'!CO84</f>
        <v>3.7294797211816786E-3</v>
      </c>
      <c r="CP84" s="17">
        <f>'Aceite Camiones 2016'!CP84+'Cigarrillos Camiones 2016'!CP84+'Electronica Camiones 2016'!CP84+'Fertilizantes Camiones 2016'!CP84+'Harina Camiones 2016'!CP84+'Lacteos camiones 2016'!CP84+'Maq. Agricola Camiones 2016'!CP84+'Motos Camiones 2016'!CP84+'Vehiculos Camiones 2016'!CP84</f>
        <v>2.9559472807408689E-3</v>
      </c>
      <c r="CQ84" s="17">
        <f>'Aceite Camiones 2016'!CQ84+'Cigarrillos Camiones 2016'!CQ84+'Electronica Camiones 2016'!CQ84+'Fertilizantes Camiones 2016'!CQ84+'Harina Camiones 2016'!CQ84+'Lacteos camiones 2016'!CQ84+'Maq. Agricola Camiones 2016'!CQ84+'Motos Camiones 2016'!CQ84+'Vehiculos Camiones 2016'!CQ84</f>
        <v>1.2097888798434083E-3</v>
      </c>
      <c r="CR84" s="17">
        <f>'Aceite Camiones 2016'!CR84+'Cigarrillos Camiones 2016'!CR84+'Electronica Camiones 2016'!CR84+'Fertilizantes Camiones 2016'!CR84+'Harina Camiones 2016'!CR84+'Lacteos camiones 2016'!CR84+'Maq. Agricola Camiones 2016'!CR84+'Motos Camiones 2016'!CR84+'Vehiculos Camiones 2016'!CR84</f>
        <v>6.8420254237976279E-3</v>
      </c>
      <c r="CS84" s="17">
        <f>'Aceite Camiones 2016'!CS84+'Cigarrillos Camiones 2016'!CS84+'Electronica Camiones 2016'!CS84+'Fertilizantes Camiones 2016'!CS84+'Harina Camiones 2016'!CS84+'Lacteos camiones 2016'!CS84+'Maq. Agricola Camiones 2016'!CS84+'Motos Camiones 2016'!CS84+'Vehiculos Camiones 2016'!CS84</f>
        <v>3.6661985212356414E-4</v>
      </c>
      <c r="CT84" s="17">
        <f>'Aceite Camiones 2016'!CT84+'Cigarrillos Camiones 2016'!CT84+'Electronica Camiones 2016'!CT84+'Fertilizantes Camiones 2016'!CT84+'Harina Camiones 2016'!CT84+'Lacteos camiones 2016'!CT84+'Maq. Agricola Camiones 2016'!CT84+'Motos Camiones 2016'!CT84+'Vehiculos Camiones 2016'!CT84</f>
        <v>1.0367881051815194E-3</v>
      </c>
      <c r="CU84" s="17">
        <f>'Aceite Camiones 2016'!CU84+'Cigarrillos Camiones 2016'!CU84+'Electronica Camiones 2016'!CU84+'Fertilizantes Camiones 2016'!CU84+'Harina Camiones 2016'!CU84+'Lacteos camiones 2016'!CU84+'Maq. Agricola Camiones 2016'!CU84+'Motos Camiones 2016'!CU84+'Vehiculos Camiones 2016'!CU84</f>
        <v>9.8432994108969265E-4</v>
      </c>
      <c r="CV84" s="17">
        <f>'Aceite Camiones 2016'!CV84+'Cigarrillos Camiones 2016'!CV84+'Electronica Camiones 2016'!CV84+'Fertilizantes Camiones 2016'!CV84+'Harina Camiones 2016'!CV84+'Lacteos camiones 2016'!CV84+'Maq. Agricola Camiones 2016'!CV84+'Motos Camiones 2016'!CV84+'Vehiculos Camiones 2016'!CV84</f>
        <v>2.07042997901007E-3</v>
      </c>
      <c r="CW84" s="17">
        <f>'Aceite Camiones 2016'!CW84+'Cigarrillos Camiones 2016'!CW84+'Electronica Camiones 2016'!CW84+'Fertilizantes Camiones 2016'!CW84+'Harina Camiones 2016'!CW84+'Lacteos camiones 2016'!CW84+'Maq. Agricola Camiones 2016'!CW84+'Motos Camiones 2016'!CW84+'Vehiculos Camiones 2016'!CW84</f>
        <v>4.033531519132545E-3</v>
      </c>
      <c r="CX84" s="17">
        <f>'Aceite Camiones 2016'!CX84+'Cigarrillos Camiones 2016'!CX84+'Electronica Camiones 2016'!CX84+'Fertilizantes Camiones 2016'!CX84+'Harina Camiones 2016'!CX84+'Lacteos camiones 2016'!CX84+'Maq. Agricola Camiones 2016'!CX84+'Motos Camiones 2016'!CX84+'Vehiculos Camiones 2016'!CX84</f>
        <v>1.3653154855709105E-2</v>
      </c>
      <c r="CY84" s="17">
        <f>'Aceite Camiones 2016'!CY84+'Cigarrillos Camiones 2016'!CY84+'Electronica Camiones 2016'!CY84+'Fertilizantes Camiones 2016'!CY84+'Harina Camiones 2016'!CY84+'Lacteos camiones 2016'!CY84+'Maq. Agricola Camiones 2016'!CY84+'Motos Camiones 2016'!CY84+'Vehiculos Camiones 2016'!CY84</f>
        <v>5.0745355743270415E-3</v>
      </c>
      <c r="CZ84" s="17">
        <f>'Aceite Camiones 2016'!CZ84+'Cigarrillos Camiones 2016'!CZ84+'Electronica Camiones 2016'!CZ84+'Fertilizantes Camiones 2016'!CZ84+'Harina Camiones 2016'!CZ84+'Lacteos camiones 2016'!CZ84+'Maq. Agricola Camiones 2016'!CZ84+'Motos Camiones 2016'!CZ84+'Vehiculos Camiones 2016'!CZ84</f>
        <v>4.7802580684460638E-3</v>
      </c>
      <c r="DA84" s="17">
        <f>'Aceite Camiones 2016'!DA84+'Cigarrillos Camiones 2016'!DA84+'Electronica Camiones 2016'!DA84+'Fertilizantes Camiones 2016'!DA84+'Harina Camiones 2016'!DA84+'Lacteos camiones 2016'!DA84+'Maq. Agricola Camiones 2016'!DA84+'Motos Camiones 2016'!DA84+'Vehiculos Camiones 2016'!DA84</f>
        <v>2.8334120569805932E-2</v>
      </c>
      <c r="DB84" s="17">
        <f>'Aceite Camiones 2016'!DB84+'Cigarrillos Camiones 2016'!DB84+'Electronica Camiones 2016'!DB84+'Fertilizantes Camiones 2016'!DB84+'Harina Camiones 2016'!DB84+'Lacteos camiones 2016'!DB84+'Maq. Agricola Camiones 2016'!DB84+'Motos Camiones 2016'!DB84+'Vehiculos Camiones 2016'!DB84</f>
        <v>1.5073174914557864E-3</v>
      </c>
      <c r="DC84" s="17">
        <f>'Aceite Camiones 2016'!DC84+'Cigarrillos Camiones 2016'!DC84+'Electronica Camiones 2016'!DC84+'Fertilizantes Camiones 2016'!DC84+'Harina Camiones 2016'!DC84+'Lacteos camiones 2016'!DC84+'Maq. Agricola Camiones 2016'!DC84+'Motos Camiones 2016'!DC84+'Vehiculos Camiones 2016'!DC84</f>
        <v>1.8229264459098892E-3</v>
      </c>
      <c r="DD84" s="17">
        <f>'Aceite Camiones 2016'!DD84+'Cigarrillos Camiones 2016'!DD84+'Electronica Camiones 2016'!DD84+'Fertilizantes Camiones 2016'!DD84+'Harina Camiones 2016'!DD84+'Lacteos camiones 2016'!DD84+'Maq. Agricola Camiones 2016'!DD84+'Motos Camiones 2016'!DD84+'Vehiculos Camiones 2016'!DD84</f>
        <v>5.7287419469876037E-3</v>
      </c>
      <c r="DE84" s="17">
        <f>'Aceite Camiones 2016'!DE84+'Cigarrillos Camiones 2016'!DE84+'Electronica Camiones 2016'!DE84+'Fertilizantes Camiones 2016'!DE84+'Harina Camiones 2016'!DE84+'Lacteos camiones 2016'!DE84+'Maq. Agricola Camiones 2016'!DE84+'Motos Camiones 2016'!DE84+'Vehiculos Camiones 2016'!DE84</f>
        <v>5.2534093141811383E-3</v>
      </c>
      <c r="DF84" s="17">
        <f>'Aceite Camiones 2016'!DF84+'Cigarrillos Camiones 2016'!DF84+'Electronica Camiones 2016'!DF84+'Fertilizantes Camiones 2016'!DF84+'Harina Camiones 2016'!DF84+'Lacteos camiones 2016'!DF84+'Maq. Agricola Camiones 2016'!DF84+'Motos Camiones 2016'!DF84+'Vehiculos Camiones 2016'!DF84</f>
        <v>2.4190303154313995E-2</v>
      </c>
      <c r="DG84" s="17">
        <f>'Aceite Camiones 2016'!DG84+'Cigarrillos Camiones 2016'!DG84+'Electronica Camiones 2016'!DG84+'Fertilizantes Camiones 2016'!DG84+'Harina Camiones 2016'!DG84+'Lacteos camiones 2016'!DG84+'Maq. Agricola Camiones 2016'!DG84+'Motos Camiones 2016'!DG84+'Vehiculos Camiones 2016'!DG84</f>
        <v>9.3185080212218E-4</v>
      </c>
      <c r="DH84" s="17">
        <f>'Aceite Camiones 2016'!DH84+'Cigarrillos Camiones 2016'!DH84+'Electronica Camiones 2016'!DH84+'Fertilizantes Camiones 2016'!DH84+'Harina Camiones 2016'!DH84+'Lacteos camiones 2016'!DH84+'Maq. Agricola Camiones 2016'!DH84+'Motos Camiones 2016'!DH84+'Vehiculos Camiones 2016'!DH84</f>
        <v>4.7772167114715275E-3</v>
      </c>
      <c r="DI84" s="17">
        <f>'Aceite Camiones 2016'!DI84+'Cigarrillos Camiones 2016'!DI84+'Electronica Camiones 2016'!DI84+'Fertilizantes Camiones 2016'!DI84+'Harina Camiones 2016'!DI84+'Lacteos camiones 2016'!DI84+'Maq. Agricola Camiones 2016'!DI84+'Motos Camiones 2016'!DI84+'Vehiculos Camiones 2016'!DI84</f>
        <v>4.186711036270733E-3</v>
      </c>
      <c r="DJ84" s="17">
        <f>'Aceite Camiones 2016'!DJ84+'Cigarrillos Camiones 2016'!DJ84+'Electronica Camiones 2016'!DJ84+'Fertilizantes Camiones 2016'!DJ84+'Harina Camiones 2016'!DJ84+'Lacteos camiones 2016'!DJ84+'Maq. Agricola Camiones 2016'!DJ84+'Motos Camiones 2016'!DJ84+'Vehiculos Camiones 2016'!DJ84</f>
        <v>1.7145492632379712E-3</v>
      </c>
      <c r="DK84" s="17">
        <f>'Aceite Camiones 2016'!DK84+'Cigarrillos Camiones 2016'!DK84+'Electronica Camiones 2016'!DK84+'Fertilizantes Camiones 2016'!DK84+'Harina Camiones 2016'!DK84+'Lacteos camiones 2016'!DK84+'Maq. Agricola Camiones 2016'!DK84+'Motos Camiones 2016'!DK84+'Vehiculos Camiones 2016'!DK84</f>
        <v>1.1546648090518332E-2</v>
      </c>
      <c r="DL84" s="17">
        <f>'Aceite Camiones 2016'!DL84+'Cigarrillos Camiones 2016'!DL84+'Electronica Camiones 2016'!DL84+'Fertilizantes Camiones 2016'!DL84+'Harina Camiones 2016'!DL84+'Lacteos camiones 2016'!DL84+'Maq. Agricola Camiones 2016'!DL84+'Motos Camiones 2016'!DL84+'Vehiculos Camiones 2016'!DL84</f>
        <v>8.3551319809428769E-4</v>
      </c>
      <c r="DM84" s="17">
        <f>'Aceite Camiones 2016'!DM84+'Cigarrillos Camiones 2016'!DM84+'Electronica Camiones 2016'!DM84+'Fertilizantes Camiones 2016'!DM84+'Harina Camiones 2016'!DM84+'Lacteos camiones 2016'!DM84+'Maq. Agricola Camiones 2016'!DM84+'Motos Camiones 2016'!DM84+'Vehiculos Camiones 2016'!DM84</f>
        <v>3.4210441742123436E-3</v>
      </c>
      <c r="DN84" s="17">
        <f>'Aceite Camiones 2016'!DN84+'Cigarrillos Camiones 2016'!DN84+'Electronica Camiones 2016'!DN84+'Fertilizantes Camiones 2016'!DN84+'Harina Camiones 2016'!DN84+'Lacteos camiones 2016'!DN84+'Maq. Agricola Camiones 2016'!DN84+'Motos Camiones 2016'!DN84+'Vehiculos Camiones 2016'!DN84</f>
        <v>7.6218503269443751E-4</v>
      </c>
      <c r="DO84" s="17">
        <f>'Aceite Camiones 2016'!DO84+'Cigarrillos Camiones 2016'!DO84+'Electronica Camiones 2016'!DO84+'Fertilizantes Camiones 2016'!DO84+'Harina Camiones 2016'!DO84+'Lacteos camiones 2016'!DO84+'Maq. Agricola Camiones 2016'!DO84+'Motos Camiones 2016'!DO84+'Vehiculos Camiones 2016'!DO84</f>
        <v>4.2541662364783753E-3</v>
      </c>
      <c r="DP84" s="17">
        <f>'Aceite Camiones 2016'!DP84+'Cigarrillos Camiones 2016'!DP84+'Electronica Camiones 2016'!DP84+'Fertilizantes Camiones 2016'!DP84+'Harina Camiones 2016'!DP84+'Lacteos camiones 2016'!DP84+'Maq. Agricola Camiones 2016'!DP84+'Motos Camiones 2016'!DP84+'Vehiculos Camiones 2016'!DP84</f>
        <v>1.0776877753631075E-2</v>
      </c>
      <c r="DQ84" s="17">
        <f>'Aceite Camiones 2016'!DQ84+'Cigarrillos Camiones 2016'!DQ84+'Electronica Camiones 2016'!DQ84+'Fertilizantes Camiones 2016'!DQ84+'Harina Camiones 2016'!DQ84+'Lacteos camiones 2016'!DQ84+'Maq. Agricola Camiones 2016'!DQ84+'Motos Camiones 2016'!DQ84+'Vehiculos Camiones 2016'!DQ84</f>
        <v>1.6132615885480755E-3</v>
      </c>
      <c r="DR84" s="17">
        <f>'Aceite Camiones 2016'!DR84+'Cigarrillos Camiones 2016'!DR84+'Electronica Camiones 2016'!DR84+'Fertilizantes Camiones 2016'!DR84+'Harina Camiones 2016'!DR84+'Lacteos camiones 2016'!DR84+'Maq. Agricola Camiones 2016'!DR84+'Motos Camiones 2016'!DR84+'Vehiculos Camiones 2016'!DR84</f>
        <v>1.7669445027027385E-3</v>
      </c>
      <c r="DS84" s="17">
        <f>'Aceite Camiones 2016'!DS84+'Cigarrillos Camiones 2016'!DS84+'Electronica Camiones 2016'!DS84+'Fertilizantes Camiones 2016'!DS84+'Harina Camiones 2016'!DS84+'Lacteos camiones 2016'!DS84+'Maq. Agricola Camiones 2016'!DS84+'Motos Camiones 2016'!DS84+'Vehiculos Camiones 2016'!DS84</f>
        <v>2.4505366762000253E-3</v>
      </c>
      <c r="DT84" s="17">
        <f>'Aceite Camiones 2016'!DT84+'Cigarrillos Camiones 2016'!DT84+'Electronica Camiones 2016'!DT84+'Fertilizantes Camiones 2016'!DT84+'Harina Camiones 2016'!DT84+'Lacteos camiones 2016'!DT84+'Maq. Agricola Camiones 2016'!DT84+'Motos Camiones 2016'!DT84+'Vehiculos Camiones 2016'!DT84</f>
        <v>2.6084355403676661E-3</v>
      </c>
      <c r="DU84" s="17">
        <f>'Aceite Camiones 2016'!DU84+'Cigarrillos Camiones 2016'!DU84+'Electronica Camiones 2016'!DU84+'Fertilizantes Camiones 2016'!DU84+'Harina Camiones 2016'!DU84+'Lacteos camiones 2016'!DU84+'Maq. Agricola Camiones 2016'!DU84+'Motos Camiones 2016'!DU84+'Vehiculos Camiones 2016'!DU84</f>
        <v>6.8738862599653546E-4</v>
      </c>
    </row>
    <row r="85" spans="1:125" x14ac:dyDescent="0.25">
      <c r="A85" s="2">
        <v>83</v>
      </c>
      <c r="B85" s="2" t="s">
        <v>82</v>
      </c>
      <c r="C85" s="17">
        <f>'Aceite Camiones 2016'!C85+'Cigarrillos Camiones 2016'!C85+'Electronica Camiones 2016'!C85+'Fertilizantes Camiones 2016'!C85+'Harina Camiones 2016'!C85+'Lacteos camiones 2016'!C85+'Maq. Agricola Camiones 2016'!C85+'Motos Camiones 2016'!C85+'Vehiculos Camiones 2016'!C85</f>
        <v>1.5372313412552496</v>
      </c>
      <c r="D85" s="17">
        <f>'Aceite Camiones 2016'!D85+'Cigarrillos Camiones 2016'!D85+'Electronica Camiones 2016'!D85+'Fertilizantes Camiones 2016'!D85+'Harina Camiones 2016'!D85+'Lacteos camiones 2016'!D85+'Maq. Agricola Camiones 2016'!D85+'Motos Camiones 2016'!D85+'Vehiculos Camiones 2016'!D85</f>
        <v>22.715432478072341</v>
      </c>
      <c r="E85" s="17">
        <f>'Aceite Camiones 2016'!E85+'Cigarrillos Camiones 2016'!E85+'Electronica Camiones 2016'!E85+'Fertilizantes Camiones 2016'!E85+'Harina Camiones 2016'!E85+'Lacteos camiones 2016'!E85+'Maq. Agricola Camiones 2016'!E85+'Motos Camiones 2016'!E85+'Vehiculos Camiones 2016'!E85</f>
        <v>7.1983442689688824</v>
      </c>
      <c r="F85" s="17">
        <f>'Aceite Camiones 2016'!F85+'Cigarrillos Camiones 2016'!F85+'Electronica Camiones 2016'!F85+'Fertilizantes Camiones 2016'!F85+'Harina Camiones 2016'!F85+'Lacteos camiones 2016'!F85+'Maq. Agricola Camiones 2016'!F85+'Motos Camiones 2016'!F85+'Vehiculos Camiones 2016'!F85</f>
        <v>12.732610379177627</v>
      </c>
      <c r="G85" s="17">
        <f>'Aceite Camiones 2016'!G85+'Cigarrillos Camiones 2016'!G85+'Electronica Camiones 2016'!G85+'Fertilizantes Camiones 2016'!G85+'Harina Camiones 2016'!G85+'Lacteos camiones 2016'!G85+'Maq. Agricola Camiones 2016'!G85+'Motos Camiones 2016'!G85+'Vehiculos Camiones 2016'!G85</f>
        <v>2.748016074741999</v>
      </c>
      <c r="H85" s="17">
        <f>'Aceite Camiones 2016'!H85+'Cigarrillos Camiones 2016'!H85+'Electronica Camiones 2016'!H85+'Fertilizantes Camiones 2016'!H85+'Harina Camiones 2016'!H85+'Lacteos camiones 2016'!H85+'Maq. Agricola Camiones 2016'!H85+'Motos Camiones 2016'!H85+'Vehiculos Camiones 2016'!H85</f>
        <v>15.326688071835763</v>
      </c>
      <c r="I85" s="17">
        <f>'Aceite Camiones 2016'!I85+'Cigarrillos Camiones 2016'!I85+'Electronica Camiones 2016'!I85+'Fertilizantes Camiones 2016'!I85+'Harina Camiones 2016'!I85+'Lacteos camiones 2016'!I85+'Maq. Agricola Camiones 2016'!I85+'Motos Camiones 2016'!I85+'Vehiculos Camiones 2016'!I85</f>
        <v>1.8422899434545621</v>
      </c>
      <c r="J85" s="17">
        <f>'Aceite Camiones 2016'!J85+'Cigarrillos Camiones 2016'!J85+'Electronica Camiones 2016'!J85+'Fertilizantes Camiones 2016'!J85+'Harina Camiones 2016'!J85+'Lacteos camiones 2016'!J85+'Maq. Agricola Camiones 2016'!J85+'Motos Camiones 2016'!J85+'Vehiculos Camiones 2016'!J85</f>
        <v>4.1901375160209442</v>
      </c>
      <c r="K85" s="17">
        <f>'Aceite Camiones 2016'!K85+'Cigarrillos Camiones 2016'!K85+'Electronica Camiones 2016'!K85+'Fertilizantes Camiones 2016'!K85+'Harina Camiones 2016'!K85+'Lacteos camiones 2016'!K85+'Maq. Agricola Camiones 2016'!K85+'Motos Camiones 2016'!K85+'Vehiculos Camiones 2016'!K85</f>
        <v>1.8801607796226019</v>
      </c>
      <c r="L85" s="17">
        <f>'Aceite Camiones 2016'!L85+'Cigarrillos Camiones 2016'!L85+'Electronica Camiones 2016'!L85+'Fertilizantes Camiones 2016'!L85+'Harina Camiones 2016'!L85+'Lacteos camiones 2016'!L85+'Maq. Agricola Camiones 2016'!L85+'Motos Camiones 2016'!L85+'Vehiculos Camiones 2016'!L85</f>
        <v>1.7565936513257412</v>
      </c>
      <c r="M85" s="17">
        <f>'Aceite Camiones 2016'!M85+'Cigarrillos Camiones 2016'!M85+'Electronica Camiones 2016'!M85+'Fertilizantes Camiones 2016'!M85+'Harina Camiones 2016'!M85+'Lacteos camiones 2016'!M85+'Maq. Agricola Camiones 2016'!M85+'Motos Camiones 2016'!M85+'Vehiculos Camiones 2016'!M85</f>
        <v>5.6562985022086307</v>
      </c>
      <c r="N85" s="17">
        <f>'Aceite Camiones 2016'!N85+'Cigarrillos Camiones 2016'!N85+'Electronica Camiones 2016'!N85+'Fertilizantes Camiones 2016'!N85+'Harina Camiones 2016'!N85+'Lacteos camiones 2016'!N85+'Maq. Agricola Camiones 2016'!N85+'Motos Camiones 2016'!N85+'Vehiculos Camiones 2016'!N85</f>
        <v>521.28167242371501</v>
      </c>
      <c r="O85" s="17">
        <f>'Aceite Camiones 2016'!O85+'Cigarrillos Camiones 2016'!O85+'Electronica Camiones 2016'!O85+'Fertilizantes Camiones 2016'!O85+'Harina Camiones 2016'!O85+'Lacteos camiones 2016'!O85+'Maq. Agricola Camiones 2016'!O85+'Motos Camiones 2016'!O85+'Vehiculos Camiones 2016'!O85</f>
        <v>0.5678100702794725</v>
      </c>
      <c r="P85" s="17">
        <f>'Aceite Camiones 2016'!P85+'Cigarrillos Camiones 2016'!P85+'Electronica Camiones 2016'!P85+'Fertilizantes Camiones 2016'!P85+'Harina Camiones 2016'!P85+'Lacteos camiones 2016'!P85+'Maq. Agricola Camiones 2016'!P85+'Motos Camiones 2016'!P85+'Vehiculos Camiones 2016'!P85</f>
        <v>0.80517004439553741</v>
      </c>
      <c r="Q85" s="17">
        <f>'Aceite Camiones 2016'!Q85+'Cigarrillos Camiones 2016'!Q85+'Electronica Camiones 2016'!Q85+'Fertilizantes Camiones 2016'!Q85+'Harina Camiones 2016'!Q85+'Lacteos camiones 2016'!Q85+'Maq. Agricola Camiones 2016'!Q85+'Motos Camiones 2016'!Q85+'Vehiculos Camiones 2016'!Q85</f>
        <v>1.8392242090981021</v>
      </c>
      <c r="R85" s="17">
        <f>'Aceite Camiones 2016'!R85+'Cigarrillos Camiones 2016'!R85+'Electronica Camiones 2016'!R85+'Fertilizantes Camiones 2016'!R85+'Harina Camiones 2016'!R85+'Lacteos camiones 2016'!R85+'Maq. Agricola Camiones 2016'!R85+'Motos Camiones 2016'!R85+'Vehiculos Camiones 2016'!R85</f>
        <v>5.052510556761729</v>
      </c>
      <c r="S85" s="17">
        <f>'Aceite Camiones 2016'!S85+'Cigarrillos Camiones 2016'!S85+'Electronica Camiones 2016'!S85+'Fertilizantes Camiones 2016'!S85+'Harina Camiones 2016'!S85+'Lacteos camiones 2016'!S85+'Maq. Agricola Camiones 2016'!S85+'Motos Camiones 2016'!S85+'Vehiculos Camiones 2016'!S85</f>
        <v>2.1659232891077234</v>
      </c>
      <c r="T85" s="17">
        <f>'Aceite Camiones 2016'!T85+'Cigarrillos Camiones 2016'!T85+'Electronica Camiones 2016'!T85+'Fertilizantes Camiones 2016'!T85+'Harina Camiones 2016'!T85+'Lacteos camiones 2016'!T85+'Maq. Agricola Camiones 2016'!T85+'Motos Camiones 2016'!T85+'Vehiculos Camiones 2016'!T85</f>
        <v>1.507908493822282</v>
      </c>
      <c r="U85" s="17">
        <f>'Aceite Camiones 2016'!U85+'Cigarrillos Camiones 2016'!U85+'Electronica Camiones 2016'!U85+'Fertilizantes Camiones 2016'!U85+'Harina Camiones 2016'!U85+'Lacteos camiones 2016'!U85+'Maq. Agricola Camiones 2016'!U85+'Motos Camiones 2016'!U85+'Vehiculos Camiones 2016'!U85</f>
        <v>2.9080474081492289</v>
      </c>
      <c r="V85" s="17">
        <f>'Aceite Camiones 2016'!V85+'Cigarrillos Camiones 2016'!V85+'Electronica Camiones 2016'!V85+'Fertilizantes Camiones 2016'!V85+'Harina Camiones 2016'!V85+'Lacteos camiones 2016'!V85+'Maq. Agricola Camiones 2016'!V85+'Motos Camiones 2016'!V85+'Vehiculos Camiones 2016'!V85</f>
        <v>6.9375043764286328</v>
      </c>
      <c r="W85" s="17">
        <f>'Aceite Camiones 2016'!W85+'Cigarrillos Camiones 2016'!W85+'Electronica Camiones 2016'!W85+'Fertilizantes Camiones 2016'!W85+'Harina Camiones 2016'!W85+'Lacteos camiones 2016'!W85+'Maq. Agricola Camiones 2016'!W85+'Motos Camiones 2016'!W85+'Vehiculos Camiones 2016'!W85</f>
        <v>6.4790869214802695</v>
      </c>
      <c r="X85" s="17">
        <f>'Aceite Camiones 2016'!X85+'Cigarrillos Camiones 2016'!X85+'Electronica Camiones 2016'!X85+'Fertilizantes Camiones 2016'!X85+'Harina Camiones 2016'!X85+'Lacteos camiones 2016'!X85+'Maq. Agricola Camiones 2016'!X85+'Motos Camiones 2016'!X85+'Vehiculos Camiones 2016'!X85</f>
        <v>2.1136615351958281</v>
      </c>
      <c r="Y85" s="17">
        <f>'Aceite Camiones 2016'!Y85+'Cigarrillos Camiones 2016'!Y85+'Electronica Camiones 2016'!Y85+'Fertilizantes Camiones 2016'!Y85+'Harina Camiones 2016'!Y85+'Lacteos camiones 2016'!Y85+'Maq. Agricola Camiones 2016'!Y85+'Motos Camiones 2016'!Y85+'Vehiculos Camiones 2016'!Y85</f>
        <v>26.101481973588264</v>
      </c>
      <c r="Z85" s="17">
        <f>'Aceite Camiones 2016'!Z85+'Cigarrillos Camiones 2016'!Z85+'Electronica Camiones 2016'!Z85+'Fertilizantes Camiones 2016'!Z85+'Harina Camiones 2016'!Z85+'Lacteos camiones 2016'!Z85+'Maq. Agricola Camiones 2016'!Z85+'Motos Camiones 2016'!Z85+'Vehiculos Camiones 2016'!Z85</f>
        <v>3.9838676950256886</v>
      </c>
      <c r="AA85" s="17">
        <f>'Aceite Camiones 2016'!AA85+'Cigarrillos Camiones 2016'!AA85+'Electronica Camiones 2016'!AA85+'Fertilizantes Camiones 2016'!AA85+'Harina Camiones 2016'!AA85+'Lacteos camiones 2016'!AA85+'Maq. Agricola Camiones 2016'!AA85+'Motos Camiones 2016'!AA85+'Vehiculos Camiones 2016'!AA85</f>
        <v>3.8159736546807137</v>
      </c>
      <c r="AB85" s="17">
        <f>'Aceite Camiones 2016'!AB85+'Cigarrillos Camiones 2016'!AB85+'Electronica Camiones 2016'!AB85+'Fertilizantes Camiones 2016'!AB85+'Harina Camiones 2016'!AB85+'Lacteos camiones 2016'!AB85+'Maq. Agricola Camiones 2016'!AB85+'Motos Camiones 2016'!AB85+'Vehiculos Camiones 2016'!AB85</f>
        <v>6.7145353200564246</v>
      </c>
      <c r="AC85" s="17">
        <f>'Aceite Camiones 2016'!AC85+'Cigarrillos Camiones 2016'!AC85+'Electronica Camiones 2016'!AC85+'Fertilizantes Camiones 2016'!AC85+'Harina Camiones 2016'!AC85+'Lacteos camiones 2016'!AC85+'Maq. Agricola Camiones 2016'!AC85+'Motos Camiones 2016'!AC85+'Vehiculos Camiones 2016'!AC85</f>
        <v>5.5151479048831034</v>
      </c>
      <c r="AD85" s="17">
        <f>'Aceite Camiones 2016'!AD85+'Cigarrillos Camiones 2016'!AD85+'Electronica Camiones 2016'!AD85+'Fertilizantes Camiones 2016'!AD85+'Harina Camiones 2016'!AD85+'Lacteos camiones 2016'!AD85+'Maq. Agricola Camiones 2016'!AD85+'Motos Camiones 2016'!AD85+'Vehiculos Camiones 2016'!AD85</f>
        <v>1.2072501221110654</v>
      </c>
      <c r="AE85" s="17">
        <f>'Aceite Camiones 2016'!AE85+'Cigarrillos Camiones 2016'!AE85+'Electronica Camiones 2016'!AE85+'Fertilizantes Camiones 2016'!AE85+'Harina Camiones 2016'!AE85+'Lacteos camiones 2016'!AE85+'Maq. Agricola Camiones 2016'!AE85+'Motos Camiones 2016'!AE85+'Vehiculos Camiones 2016'!AE85</f>
        <v>1.7803260419910463</v>
      </c>
      <c r="AF85" s="17">
        <f>'Aceite Camiones 2016'!AF85+'Cigarrillos Camiones 2016'!AF85+'Electronica Camiones 2016'!AF85+'Fertilizantes Camiones 2016'!AF85+'Harina Camiones 2016'!AF85+'Lacteos camiones 2016'!AF85+'Maq. Agricola Camiones 2016'!AF85+'Motos Camiones 2016'!AF85+'Vehiculos Camiones 2016'!AF85</f>
        <v>2.966404563311027</v>
      </c>
      <c r="AG85" s="17">
        <f>'Aceite Camiones 2016'!AG85+'Cigarrillos Camiones 2016'!AG85+'Electronica Camiones 2016'!AG85+'Fertilizantes Camiones 2016'!AG85+'Harina Camiones 2016'!AG85+'Lacteos camiones 2016'!AG85+'Maq. Agricola Camiones 2016'!AG85+'Motos Camiones 2016'!AG85+'Vehiculos Camiones 2016'!AG85</f>
        <v>1.3644321259399379</v>
      </c>
      <c r="AH85" s="17">
        <f>'Aceite Camiones 2016'!AH85+'Cigarrillos Camiones 2016'!AH85+'Electronica Camiones 2016'!AH85+'Fertilizantes Camiones 2016'!AH85+'Harina Camiones 2016'!AH85+'Lacteos camiones 2016'!AH85+'Maq. Agricola Camiones 2016'!AH85+'Motos Camiones 2016'!AH85+'Vehiculos Camiones 2016'!AH85</f>
        <v>1.9055162061236797</v>
      </c>
      <c r="AI85" s="17">
        <f>'Aceite Camiones 2016'!AI85+'Cigarrillos Camiones 2016'!AI85+'Electronica Camiones 2016'!AI85+'Fertilizantes Camiones 2016'!AI85+'Harina Camiones 2016'!AI85+'Lacteos camiones 2016'!AI85+'Maq. Agricola Camiones 2016'!AI85+'Motos Camiones 2016'!AI85+'Vehiculos Camiones 2016'!AI85</f>
        <v>6.919099732977239</v>
      </c>
      <c r="AJ85" s="17">
        <f>'Aceite Camiones 2016'!AJ85+'Cigarrillos Camiones 2016'!AJ85+'Electronica Camiones 2016'!AJ85+'Fertilizantes Camiones 2016'!AJ85+'Harina Camiones 2016'!AJ85+'Lacteos camiones 2016'!AJ85+'Maq. Agricola Camiones 2016'!AJ85+'Motos Camiones 2016'!AJ85+'Vehiculos Camiones 2016'!AJ85</f>
        <v>1.559304628621764</v>
      </c>
      <c r="AK85" s="17">
        <f>'Aceite Camiones 2016'!AK85+'Cigarrillos Camiones 2016'!AK85+'Electronica Camiones 2016'!AK85+'Fertilizantes Camiones 2016'!AK85+'Harina Camiones 2016'!AK85+'Lacteos camiones 2016'!AK85+'Maq. Agricola Camiones 2016'!AK85+'Motos Camiones 2016'!AK85+'Vehiculos Camiones 2016'!AK85</f>
        <v>3.3108849025881182</v>
      </c>
      <c r="AL85" s="17">
        <f>'Aceite Camiones 2016'!AL85+'Cigarrillos Camiones 2016'!AL85+'Electronica Camiones 2016'!AL85+'Fertilizantes Camiones 2016'!AL85+'Harina Camiones 2016'!AL85+'Lacteos camiones 2016'!AL85+'Maq. Agricola Camiones 2016'!AL85+'Motos Camiones 2016'!AL85+'Vehiculos Camiones 2016'!AL85</f>
        <v>5.9311860907862801</v>
      </c>
      <c r="AM85" s="17">
        <f>'Aceite Camiones 2016'!AM85+'Cigarrillos Camiones 2016'!AM85+'Electronica Camiones 2016'!AM85+'Fertilizantes Camiones 2016'!AM85+'Harina Camiones 2016'!AM85+'Lacteos camiones 2016'!AM85+'Maq. Agricola Camiones 2016'!AM85+'Motos Camiones 2016'!AM85+'Vehiculos Camiones 2016'!AM85</f>
        <v>2.5872633920744255</v>
      </c>
      <c r="AN85" s="17">
        <f>'Aceite Camiones 2016'!AN85+'Cigarrillos Camiones 2016'!AN85+'Electronica Camiones 2016'!AN85+'Fertilizantes Camiones 2016'!AN85+'Harina Camiones 2016'!AN85+'Lacteos camiones 2016'!AN85+'Maq. Agricola Camiones 2016'!AN85+'Motos Camiones 2016'!AN85+'Vehiculos Camiones 2016'!AN85</f>
        <v>2.7972481617604505</v>
      </c>
      <c r="AO85" s="17">
        <f>'Aceite Camiones 2016'!AO85+'Cigarrillos Camiones 2016'!AO85+'Electronica Camiones 2016'!AO85+'Fertilizantes Camiones 2016'!AO85+'Harina Camiones 2016'!AO85+'Lacteos camiones 2016'!AO85+'Maq. Agricola Camiones 2016'!AO85+'Motos Camiones 2016'!AO85+'Vehiculos Camiones 2016'!AO85</f>
        <v>7.528361555576085</v>
      </c>
      <c r="AP85" s="17">
        <f>'Aceite Camiones 2016'!AP85+'Cigarrillos Camiones 2016'!AP85+'Electronica Camiones 2016'!AP85+'Fertilizantes Camiones 2016'!AP85+'Harina Camiones 2016'!AP85+'Lacteos camiones 2016'!AP85+'Maq. Agricola Camiones 2016'!AP85+'Motos Camiones 2016'!AP85+'Vehiculos Camiones 2016'!AP85</f>
        <v>7.5717146461227358</v>
      </c>
      <c r="AQ85" s="17">
        <f>'Aceite Camiones 2016'!AQ85+'Cigarrillos Camiones 2016'!AQ85+'Electronica Camiones 2016'!AQ85+'Fertilizantes Camiones 2016'!AQ85+'Harina Camiones 2016'!AQ85+'Lacteos camiones 2016'!AQ85+'Maq. Agricola Camiones 2016'!AQ85+'Motos Camiones 2016'!AQ85+'Vehiculos Camiones 2016'!AQ85</f>
        <v>69.709353078992592</v>
      </c>
      <c r="AR85" s="17">
        <f>'Aceite Camiones 2016'!AR85+'Cigarrillos Camiones 2016'!AR85+'Electronica Camiones 2016'!AR85+'Fertilizantes Camiones 2016'!AR85+'Harina Camiones 2016'!AR85+'Lacteos camiones 2016'!AR85+'Maq. Agricola Camiones 2016'!AR85+'Motos Camiones 2016'!AR85+'Vehiculos Camiones 2016'!AR85</f>
        <v>5.0181743319693739</v>
      </c>
      <c r="AS85" s="17">
        <f>'Aceite Camiones 2016'!AS85+'Cigarrillos Camiones 2016'!AS85+'Electronica Camiones 2016'!AS85+'Fertilizantes Camiones 2016'!AS85+'Harina Camiones 2016'!AS85+'Lacteos camiones 2016'!AS85+'Maq. Agricola Camiones 2016'!AS85+'Motos Camiones 2016'!AS85+'Vehiculos Camiones 2016'!AS85</f>
        <v>1.2856247192473986</v>
      </c>
      <c r="AT85" s="17">
        <f>'Aceite Camiones 2016'!AT85+'Cigarrillos Camiones 2016'!AT85+'Electronica Camiones 2016'!AT85+'Fertilizantes Camiones 2016'!AT85+'Harina Camiones 2016'!AT85+'Lacteos camiones 2016'!AT85+'Maq. Agricola Camiones 2016'!AT85+'Motos Camiones 2016'!AT85+'Vehiculos Camiones 2016'!AT85</f>
        <v>1.3085996931893427</v>
      </c>
      <c r="AU85" s="17">
        <f>'Aceite Camiones 2016'!AU85+'Cigarrillos Camiones 2016'!AU85+'Electronica Camiones 2016'!AU85+'Fertilizantes Camiones 2016'!AU85+'Harina Camiones 2016'!AU85+'Lacteos camiones 2016'!AU85+'Maq. Agricola Camiones 2016'!AU85+'Motos Camiones 2016'!AU85+'Vehiculos Camiones 2016'!AU85</f>
        <v>2.2029285061633503</v>
      </c>
      <c r="AV85" s="17">
        <f>'Aceite Camiones 2016'!AV85+'Cigarrillos Camiones 2016'!AV85+'Electronica Camiones 2016'!AV85+'Fertilizantes Camiones 2016'!AV85+'Harina Camiones 2016'!AV85+'Lacteos camiones 2016'!AV85+'Maq. Agricola Camiones 2016'!AV85+'Motos Camiones 2016'!AV85+'Vehiculos Camiones 2016'!AV85</f>
        <v>8.8867704151921529</v>
      </c>
      <c r="AW85" s="17">
        <f>'Aceite Camiones 2016'!AW85+'Cigarrillos Camiones 2016'!AW85+'Electronica Camiones 2016'!AW85+'Fertilizantes Camiones 2016'!AW85+'Harina Camiones 2016'!AW85+'Lacteos camiones 2016'!AW85+'Maq. Agricola Camiones 2016'!AW85+'Motos Camiones 2016'!AW85+'Vehiculos Camiones 2016'!AW85</f>
        <v>7.4409700926854567</v>
      </c>
      <c r="AX85" s="17">
        <f>'Aceite Camiones 2016'!AX85+'Cigarrillos Camiones 2016'!AX85+'Electronica Camiones 2016'!AX85+'Fertilizantes Camiones 2016'!AX85+'Harina Camiones 2016'!AX85+'Lacteos camiones 2016'!AX85+'Maq. Agricola Camiones 2016'!AX85+'Motos Camiones 2016'!AX85+'Vehiculos Camiones 2016'!AX85</f>
        <v>3.62950487088189</v>
      </c>
      <c r="AY85" s="17">
        <f>'Aceite Camiones 2016'!AY85+'Cigarrillos Camiones 2016'!AY85+'Electronica Camiones 2016'!AY85+'Fertilizantes Camiones 2016'!AY85+'Harina Camiones 2016'!AY85+'Lacteos camiones 2016'!AY85+'Maq. Agricola Camiones 2016'!AY85+'Motos Camiones 2016'!AY85+'Vehiculos Camiones 2016'!AY85</f>
        <v>12.28912240399184</v>
      </c>
      <c r="AZ85" s="17">
        <f>'Aceite Camiones 2016'!AZ85+'Cigarrillos Camiones 2016'!AZ85+'Electronica Camiones 2016'!AZ85+'Fertilizantes Camiones 2016'!AZ85+'Harina Camiones 2016'!AZ85+'Lacteos camiones 2016'!AZ85+'Maq. Agricola Camiones 2016'!AZ85+'Motos Camiones 2016'!AZ85+'Vehiculos Camiones 2016'!AZ85</f>
        <v>1.2019121375845228</v>
      </c>
      <c r="BA85" s="17">
        <f>'Aceite Camiones 2016'!BA85+'Cigarrillos Camiones 2016'!BA85+'Electronica Camiones 2016'!BA85+'Fertilizantes Camiones 2016'!BA85+'Harina Camiones 2016'!BA85+'Lacteos camiones 2016'!BA85+'Maq. Agricola Camiones 2016'!BA85+'Motos Camiones 2016'!BA85+'Vehiculos Camiones 2016'!BA85</f>
        <v>2.5033704730964637</v>
      </c>
      <c r="BB85" s="17">
        <f>'Aceite Camiones 2016'!BB85+'Cigarrillos Camiones 2016'!BB85+'Electronica Camiones 2016'!BB85+'Fertilizantes Camiones 2016'!BB85+'Harina Camiones 2016'!BB85+'Lacteos camiones 2016'!BB85+'Maq. Agricola Camiones 2016'!BB85+'Motos Camiones 2016'!BB85+'Vehiculos Camiones 2016'!BB85</f>
        <v>8.3283378852971488</v>
      </c>
      <c r="BC85" s="17">
        <f>'Aceite Camiones 2016'!BC85+'Cigarrillos Camiones 2016'!BC85+'Electronica Camiones 2016'!BC85+'Fertilizantes Camiones 2016'!BC85+'Harina Camiones 2016'!BC85+'Lacteos camiones 2016'!BC85+'Maq. Agricola Camiones 2016'!BC85+'Motos Camiones 2016'!BC85+'Vehiculos Camiones 2016'!BC85</f>
        <v>14.722485931371956</v>
      </c>
      <c r="BD85" s="17">
        <f>'Aceite Camiones 2016'!BD85+'Cigarrillos Camiones 2016'!BD85+'Electronica Camiones 2016'!BD85+'Fertilizantes Camiones 2016'!BD85+'Harina Camiones 2016'!BD85+'Lacteos camiones 2016'!BD85+'Maq. Agricola Camiones 2016'!BD85+'Motos Camiones 2016'!BD85+'Vehiculos Camiones 2016'!BD85</f>
        <v>14.673434181668593</v>
      </c>
      <c r="BE85" s="17">
        <f>'Aceite Camiones 2016'!BE85+'Cigarrillos Camiones 2016'!BE85+'Electronica Camiones 2016'!BE85+'Fertilizantes Camiones 2016'!BE85+'Harina Camiones 2016'!BE85+'Lacteos camiones 2016'!BE85+'Maq. Agricola Camiones 2016'!BE85+'Motos Camiones 2016'!BE85+'Vehiculos Camiones 2016'!BE85</f>
        <v>27.4306064122399</v>
      </c>
      <c r="BF85" s="17">
        <f>'Aceite Camiones 2016'!BF85+'Cigarrillos Camiones 2016'!BF85+'Electronica Camiones 2016'!BF85+'Fertilizantes Camiones 2016'!BF85+'Harina Camiones 2016'!BF85+'Lacteos camiones 2016'!BF85+'Maq. Agricola Camiones 2016'!BF85+'Motos Camiones 2016'!BF85+'Vehiculos Camiones 2016'!BF85</f>
        <v>6.241005598103861</v>
      </c>
      <c r="BG85" s="17">
        <f>'Aceite Camiones 2016'!BG85+'Cigarrillos Camiones 2016'!BG85+'Electronica Camiones 2016'!BG85+'Fertilizantes Camiones 2016'!BG85+'Harina Camiones 2016'!BG85+'Lacteos camiones 2016'!BG85+'Maq. Agricola Camiones 2016'!BG85+'Motos Camiones 2016'!BG85+'Vehiculos Camiones 2016'!BG85</f>
        <v>0.92567143833593735</v>
      </c>
      <c r="BH85" s="17">
        <f>'Aceite Camiones 2016'!BH85+'Cigarrillos Camiones 2016'!BH85+'Electronica Camiones 2016'!BH85+'Fertilizantes Camiones 2016'!BH85+'Harina Camiones 2016'!BH85+'Lacteos camiones 2016'!BH85+'Maq. Agricola Camiones 2016'!BH85+'Motos Camiones 2016'!BH85+'Vehiculos Camiones 2016'!BH85</f>
        <v>3.0665999755727547</v>
      </c>
      <c r="BI85" s="17">
        <f>'Aceite Camiones 2016'!BI85+'Cigarrillos Camiones 2016'!BI85+'Electronica Camiones 2016'!BI85+'Fertilizantes Camiones 2016'!BI85+'Harina Camiones 2016'!BI85+'Lacteos camiones 2016'!BI85+'Maq. Agricola Camiones 2016'!BI85+'Motos Camiones 2016'!BI85+'Vehiculos Camiones 2016'!BI85</f>
        <v>12.060310418610849</v>
      </c>
      <c r="BJ85" s="17">
        <f>'Aceite Camiones 2016'!BJ85+'Cigarrillos Camiones 2016'!BJ85+'Electronica Camiones 2016'!BJ85+'Fertilizantes Camiones 2016'!BJ85+'Harina Camiones 2016'!BJ85+'Lacteos camiones 2016'!BJ85+'Maq. Agricola Camiones 2016'!BJ85+'Motos Camiones 2016'!BJ85+'Vehiculos Camiones 2016'!BJ85</f>
        <v>3.9946879339308428</v>
      </c>
      <c r="BK85" s="17">
        <f>'Aceite Camiones 2016'!BK85+'Cigarrillos Camiones 2016'!BK85+'Electronica Camiones 2016'!BK85+'Fertilizantes Camiones 2016'!BK85+'Harina Camiones 2016'!BK85+'Lacteos camiones 2016'!BK85+'Maq. Agricola Camiones 2016'!BK85+'Motos Camiones 2016'!BK85+'Vehiculos Camiones 2016'!BK85</f>
        <v>3.6283867795283573</v>
      </c>
      <c r="BL85" s="17">
        <f>'Aceite Camiones 2016'!BL85+'Cigarrillos Camiones 2016'!BL85+'Electronica Camiones 2016'!BL85+'Fertilizantes Camiones 2016'!BL85+'Harina Camiones 2016'!BL85+'Lacteos camiones 2016'!BL85+'Maq. Agricola Camiones 2016'!BL85+'Motos Camiones 2016'!BL85+'Vehiculos Camiones 2016'!BL85</f>
        <v>19.416990850225154</v>
      </c>
      <c r="BM85" s="17">
        <f>'Aceite Camiones 2016'!BM85+'Cigarrillos Camiones 2016'!BM85+'Electronica Camiones 2016'!BM85+'Fertilizantes Camiones 2016'!BM85+'Harina Camiones 2016'!BM85+'Lacteos camiones 2016'!BM85+'Maq. Agricola Camiones 2016'!BM85+'Motos Camiones 2016'!BM85+'Vehiculos Camiones 2016'!BM85</f>
        <v>1.9729984294288245</v>
      </c>
      <c r="BN85" s="17">
        <f>'Aceite Camiones 2016'!BN85+'Cigarrillos Camiones 2016'!BN85+'Electronica Camiones 2016'!BN85+'Fertilizantes Camiones 2016'!BN85+'Harina Camiones 2016'!BN85+'Lacteos camiones 2016'!BN85+'Maq. Agricola Camiones 2016'!BN85+'Motos Camiones 2016'!BN85+'Vehiculos Camiones 2016'!BN85</f>
        <v>3.7237852192087995</v>
      </c>
      <c r="BO85" s="17">
        <f>'Aceite Camiones 2016'!BO85+'Cigarrillos Camiones 2016'!BO85+'Electronica Camiones 2016'!BO85+'Fertilizantes Camiones 2016'!BO85+'Harina Camiones 2016'!BO85+'Lacteos camiones 2016'!BO85+'Maq. Agricola Camiones 2016'!BO85+'Motos Camiones 2016'!BO85+'Vehiculos Camiones 2016'!BO85</f>
        <v>1.8015697777081656</v>
      </c>
      <c r="BP85" s="17">
        <f>'Aceite Camiones 2016'!BP85+'Cigarrillos Camiones 2016'!BP85+'Electronica Camiones 2016'!BP85+'Fertilizantes Camiones 2016'!BP85+'Harina Camiones 2016'!BP85+'Lacteos camiones 2016'!BP85+'Maq. Agricola Camiones 2016'!BP85+'Motos Camiones 2016'!BP85+'Vehiculos Camiones 2016'!BP85</f>
        <v>2.2084468280049787</v>
      </c>
      <c r="BQ85" s="17">
        <f>'Aceite Camiones 2016'!BQ85+'Cigarrillos Camiones 2016'!BQ85+'Electronica Camiones 2016'!BQ85+'Fertilizantes Camiones 2016'!BQ85+'Harina Camiones 2016'!BQ85+'Lacteos camiones 2016'!BQ85+'Maq. Agricola Camiones 2016'!BQ85+'Motos Camiones 2016'!BQ85+'Vehiculos Camiones 2016'!BQ85</f>
        <v>19.603676038802078</v>
      </c>
      <c r="BR85" s="17">
        <f>'Aceite Camiones 2016'!BR85+'Cigarrillos Camiones 2016'!BR85+'Electronica Camiones 2016'!BR85+'Fertilizantes Camiones 2016'!BR85+'Harina Camiones 2016'!BR85+'Lacteos camiones 2016'!BR85+'Maq. Agricola Camiones 2016'!BR85+'Motos Camiones 2016'!BR85+'Vehiculos Camiones 2016'!BR85</f>
        <v>2.4212809272693607</v>
      </c>
      <c r="BS85" s="17">
        <f>'Aceite Camiones 2016'!BS85+'Cigarrillos Camiones 2016'!BS85+'Electronica Camiones 2016'!BS85+'Fertilizantes Camiones 2016'!BS85+'Harina Camiones 2016'!BS85+'Lacteos camiones 2016'!BS85+'Maq. Agricola Camiones 2016'!BS85+'Motos Camiones 2016'!BS85+'Vehiculos Camiones 2016'!BS85</f>
        <v>25.655090311741375</v>
      </c>
      <c r="BT85" s="17">
        <f>'Aceite Camiones 2016'!BT85+'Cigarrillos Camiones 2016'!BT85+'Electronica Camiones 2016'!BT85+'Fertilizantes Camiones 2016'!BT85+'Harina Camiones 2016'!BT85+'Lacteos camiones 2016'!BT85+'Maq. Agricola Camiones 2016'!BT85+'Motos Camiones 2016'!BT85+'Vehiculos Camiones 2016'!BT85</f>
        <v>3.4848022092569622</v>
      </c>
      <c r="BU85" s="17">
        <f>'Aceite Camiones 2016'!BU85+'Cigarrillos Camiones 2016'!BU85+'Electronica Camiones 2016'!BU85+'Fertilizantes Camiones 2016'!BU85+'Harina Camiones 2016'!BU85+'Lacteos camiones 2016'!BU85+'Maq. Agricola Camiones 2016'!BU85+'Motos Camiones 2016'!BU85+'Vehiculos Camiones 2016'!BU85</f>
        <v>23.19152298989912</v>
      </c>
      <c r="BV85" s="17">
        <f>'Aceite Camiones 2016'!BV85+'Cigarrillos Camiones 2016'!BV85+'Electronica Camiones 2016'!BV85+'Fertilizantes Camiones 2016'!BV85+'Harina Camiones 2016'!BV85+'Lacteos camiones 2016'!BV85+'Maq. Agricola Camiones 2016'!BV85+'Motos Camiones 2016'!BV85+'Vehiculos Camiones 2016'!BV85</f>
        <v>1.3724030352667349</v>
      </c>
      <c r="BW85" s="17">
        <f>'Aceite Camiones 2016'!BW85+'Cigarrillos Camiones 2016'!BW85+'Electronica Camiones 2016'!BW85+'Fertilizantes Camiones 2016'!BW85+'Harina Camiones 2016'!BW85+'Lacteos camiones 2016'!BW85+'Maq. Agricola Camiones 2016'!BW85+'Motos Camiones 2016'!BW85+'Vehiculos Camiones 2016'!BW85</f>
        <v>1.0426382209006537</v>
      </c>
      <c r="BX85" s="17">
        <f>'Aceite Camiones 2016'!BX85+'Cigarrillos Camiones 2016'!BX85+'Electronica Camiones 2016'!BX85+'Fertilizantes Camiones 2016'!BX85+'Harina Camiones 2016'!BX85+'Lacteos camiones 2016'!BX85+'Maq. Agricola Camiones 2016'!BX85+'Motos Camiones 2016'!BX85+'Vehiculos Camiones 2016'!BX85</f>
        <v>2.6757368788555693</v>
      </c>
      <c r="BY85" s="17">
        <f>'Aceite Camiones 2016'!BY85+'Cigarrillos Camiones 2016'!BY85+'Electronica Camiones 2016'!BY85+'Fertilizantes Camiones 2016'!BY85+'Harina Camiones 2016'!BY85+'Lacteos camiones 2016'!BY85+'Maq. Agricola Camiones 2016'!BY85+'Motos Camiones 2016'!BY85+'Vehiculos Camiones 2016'!BY85</f>
        <v>9.5482476869272439</v>
      </c>
      <c r="BZ85" s="17">
        <f>'Aceite Camiones 2016'!BZ85+'Cigarrillos Camiones 2016'!BZ85+'Electronica Camiones 2016'!BZ85+'Fertilizantes Camiones 2016'!BZ85+'Harina Camiones 2016'!BZ85+'Lacteos camiones 2016'!BZ85+'Maq. Agricola Camiones 2016'!BZ85+'Motos Camiones 2016'!BZ85+'Vehiculos Camiones 2016'!BZ85</f>
        <v>0.42483864687936901</v>
      </c>
      <c r="CA85" s="17">
        <f>'Aceite Camiones 2016'!CA85+'Cigarrillos Camiones 2016'!CA85+'Electronica Camiones 2016'!CA85+'Fertilizantes Camiones 2016'!CA85+'Harina Camiones 2016'!CA85+'Lacteos camiones 2016'!CA85+'Maq. Agricola Camiones 2016'!CA85+'Motos Camiones 2016'!CA85+'Vehiculos Camiones 2016'!CA85</f>
        <v>8.1905962440345359</v>
      </c>
      <c r="CB85" s="17">
        <f>'Aceite Camiones 2016'!CB85+'Cigarrillos Camiones 2016'!CB85+'Electronica Camiones 2016'!CB85+'Fertilizantes Camiones 2016'!CB85+'Harina Camiones 2016'!CB85+'Lacteos camiones 2016'!CB85+'Maq. Agricola Camiones 2016'!CB85+'Motos Camiones 2016'!CB85+'Vehiculos Camiones 2016'!CB85</f>
        <v>6.9768900460433949</v>
      </c>
      <c r="CC85" s="17">
        <f>'Aceite Camiones 2016'!CC85+'Cigarrillos Camiones 2016'!CC85+'Electronica Camiones 2016'!CC85+'Fertilizantes Camiones 2016'!CC85+'Harina Camiones 2016'!CC85+'Lacteos camiones 2016'!CC85+'Maq. Agricola Camiones 2016'!CC85+'Motos Camiones 2016'!CC85+'Vehiculos Camiones 2016'!CC85</f>
        <v>58.846101058858366</v>
      </c>
      <c r="CD85" s="17">
        <f>'Aceite Camiones 2016'!CD85+'Cigarrillos Camiones 2016'!CD85+'Electronica Camiones 2016'!CD85+'Fertilizantes Camiones 2016'!CD85+'Harina Camiones 2016'!CD85+'Lacteos camiones 2016'!CD85+'Maq. Agricola Camiones 2016'!CD85+'Motos Camiones 2016'!CD85+'Vehiculos Camiones 2016'!CD85</f>
        <v>9.4535345290441271</v>
      </c>
      <c r="CE85" s="17">
        <f>'Aceite Camiones 2016'!CE85+'Cigarrillos Camiones 2016'!CE85+'Electronica Camiones 2016'!CE85+'Fertilizantes Camiones 2016'!CE85+'Harina Camiones 2016'!CE85+'Lacteos camiones 2016'!CE85+'Maq. Agricola Camiones 2016'!CE85+'Motos Camiones 2016'!CE85+'Vehiculos Camiones 2016'!CE85</f>
        <v>42.807723607032869</v>
      </c>
      <c r="CF85" s="17">
        <f>'Aceite Camiones 2016'!CF85+'Cigarrillos Camiones 2016'!CF85+'Electronica Camiones 2016'!CF85+'Fertilizantes Camiones 2016'!CF85+'Harina Camiones 2016'!CF85+'Lacteos camiones 2016'!CF85+'Maq. Agricola Camiones 2016'!CF85+'Motos Camiones 2016'!CF85+'Vehiculos Camiones 2016'!CF85</f>
        <v>1526.6950875304005</v>
      </c>
      <c r="CG85" s="17">
        <f>'Aceite Camiones 2016'!CG85+'Cigarrillos Camiones 2016'!CG85+'Electronica Camiones 2016'!CG85+'Fertilizantes Camiones 2016'!CG85+'Harina Camiones 2016'!CG85+'Lacteos camiones 2016'!CG85+'Maq. Agricola Camiones 2016'!CG85+'Motos Camiones 2016'!CG85+'Vehiculos Camiones 2016'!CG85</f>
        <v>1596.1270992640866</v>
      </c>
      <c r="CH85" s="17">
        <f>'Aceite Camiones 2016'!CH85+'Cigarrillos Camiones 2016'!CH85+'Electronica Camiones 2016'!CH85+'Fertilizantes Camiones 2016'!CH85+'Harina Camiones 2016'!CH85+'Lacteos camiones 2016'!CH85+'Maq. Agricola Camiones 2016'!CH85+'Motos Camiones 2016'!CH85+'Vehiculos Camiones 2016'!CH85</f>
        <v>2.054258423606532</v>
      </c>
      <c r="CI85" s="17">
        <f>'Aceite Camiones 2016'!CI85+'Cigarrillos Camiones 2016'!CI85+'Electronica Camiones 2016'!CI85+'Fertilizantes Camiones 2016'!CI85+'Harina Camiones 2016'!CI85+'Lacteos camiones 2016'!CI85+'Maq. Agricola Camiones 2016'!CI85+'Motos Camiones 2016'!CI85+'Vehiculos Camiones 2016'!CI85</f>
        <v>2.526237244649356</v>
      </c>
      <c r="CJ85" s="17">
        <f>'Aceite Camiones 2016'!CJ85+'Cigarrillos Camiones 2016'!CJ85+'Electronica Camiones 2016'!CJ85+'Fertilizantes Camiones 2016'!CJ85+'Harina Camiones 2016'!CJ85+'Lacteos camiones 2016'!CJ85+'Maq. Agricola Camiones 2016'!CJ85+'Motos Camiones 2016'!CJ85+'Vehiculos Camiones 2016'!CJ85</f>
        <v>5.1859962373883146</v>
      </c>
      <c r="CK85" s="17">
        <f>'Aceite Camiones 2016'!CK85+'Cigarrillos Camiones 2016'!CK85+'Electronica Camiones 2016'!CK85+'Fertilizantes Camiones 2016'!CK85+'Harina Camiones 2016'!CK85+'Lacteos camiones 2016'!CK85+'Maq. Agricola Camiones 2016'!CK85+'Motos Camiones 2016'!CK85+'Vehiculos Camiones 2016'!CK85</f>
        <v>1.2624333405273518</v>
      </c>
      <c r="CL85" s="17">
        <f>'Aceite Camiones 2016'!CL85+'Cigarrillos Camiones 2016'!CL85+'Electronica Camiones 2016'!CL85+'Fertilizantes Camiones 2016'!CL85+'Harina Camiones 2016'!CL85+'Lacteos camiones 2016'!CL85+'Maq. Agricola Camiones 2016'!CL85+'Motos Camiones 2016'!CL85+'Vehiculos Camiones 2016'!CL85</f>
        <v>4.5338604385746741</v>
      </c>
      <c r="CM85" s="17">
        <f>'Aceite Camiones 2016'!CM85+'Cigarrillos Camiones 2016'!CM85+'Electronica Camiones 2016'!CM85+'Fertilizantes Camiones 2016'!CM85+'Harina Camiones 2016'!CM85+'Lacteos camiones 2016'!CM85+'Maq. Agricola Camiones 2016'!CM85+'Motos Camiones 2016'!CM85+'Vehiculos Camiones 2016'!CM85</f>
        <v>0.52146338030239558</v>
      </c>
      <c r="CN85" s="17">
        <f>'Aceite Camiones 2016'!CN85+'Cigarrillos Camiones 2016'!CN85+'Electronica Camiones 2016'!CN85+'Fertilizantes Camiones 2016'!CN85+'Harina Camiones 2016'!CN85+'Lacteos camiones 2016'!CN85+'Maq. Agricola Camiones 2016'!CN85+'Motos Camiones 2016'!CN85+'Vehiculos Camiones 2016'!CN85</f>
        <v>13.469718670933208</v>
      </c>
      <c r="CO85" s="17">
        <f>'Aceite Camiones 2016'!CO85+'Cigarrillos Camiones 2016'!CO85+'Electronica Camiones 2016'!CO85+'Fertilizantes Camiones 2016'!CO85+'Harina Camiones 2016'!CO85+'Lacteos camiones 2016'!CO85+'Maq. Agricola Camiones 2016'!CO85+'Motos Camiones 2016'!CO85+'Vehiculos Camiones 2016'!CO85</f>
        <v>6.413047396695811</v>
      </c>
      <c r="CP85" s="17">
        <f>'Aceite Camiones 2016'!CP85+'Cigarrillos Camiones 2016'!CP85+'Electronica Camiones 2016'!CP85+'Fertilizantes Camiones 2016'!CP85+'Harina Camiones 2016'!CP85+'Lacteos camiones 2016'!CP85+'Maq. Agricola Camiones 2016'!CP85+'Motos Camiones 2016'!CP85+'Vehiculos Camiones 2016'!CP85</f>
        <v>5.0829154280852125</v>
      </c>
      <c r="CQ85" s="17">
        <f>'Aceite Camiones 2016'!CQ85+'Cigarrillos Camiones 2016'!CQ85+'Electronica Camiones 2016'!CQ85+'Fertilizantes Camiones 2016'!CQ85+'Harina Camiones 2016'!CQ85+'Lacteos camiones 2016'!CQ85+'Maq. Agricola Camiones 2016'!CQ85+'Motos Camiones 2016'!CQ85+'Vehiculos Camiones 2016'!CQ85</f>
        <v>2.0802991319049364</v>
      </c>
      <c r="CR85" s="17">
        <f>'Aceite Camiones 2016'!CR85+'Cigarrillos Camiones 2016'!CR85+'Electronica Camiones 2016'!CR85+'Fertilizantes Camiones 2016'!CR85+'Harina Camiones 2016'!CR85+'Lacteos camiones 2016'!CR85+'Maq. Agricola Camiones 2016'!CR85+'Motos Camiones 2016'!CR85+'Vehiculos Camiones 2016'!CR85</f>
        <v>11.765242503667295</v>
      </c>
      <c r="CS85" s="17">
        <f>'Aceite Camiones 2016'!CS85+'Cigarrillos Camiones 2016'!CS85+'Electronica Camiones 2016'!CS85+'Fertilizantes Camiones 2016'!CS85+'Harina Camiones 2016'!CS85+'Lacteos camiones 2016'!CS85+'Maq. Agricola Camiones 2016'!CS85+'Motos Camiones 2016'!CS85+'Vehiculos Camiones 2016'!CS85</f>
        <v>0.63042318607729786</v>
      </c>
      <c r="CT85" s="17">
        <f>'Aceite Camiones 2016'!CT85+'Cigarrillos Camiones 2016'!CT85+'Electronica Camiones 2016'!CT85+'Fertilizantes Camiones 2016'!CT85+'Harina Camiones 2016'!CT85+'Lacteos camiones 2016'!CT85+'Maq. Agricola Camiones 2016'!CT85+'Motos Camiones 2016'!CT85+'Vehiculos Camiones 2016'!CT85</f>
        <v>1.7828146969392316</v>
      </c>
      <c r="CU85" s="17">
        <f>'Aceite Camiones 2016'!CU85+'Cigarrillos Camiones 2016'!CU85+'Electronica Camiones 2016'!CU85+'Fertilizantes Camiones 2016'!CU85+'Harina Camiones 2016'!CU85+'Lacteos camiones 2016'!CU85+'Maq. Agricola Camiones 2016'!CU85+'Motos Camiones 2016'!CU85+'Vehiculos Camiones 2016'!CU85</f>
        <v>1.692609971933263</v>
      </c>
      <c r="CV85" s="17">
        <f>'Aceite Camiones 2016'!CV85+'Cigarrillos Camiones 2016'!CV85+'Electronica Camiones 2016'!CV85+'Fertilizantes Camiones 2016'!CV85+'Harina Camiones 2016'!CV85+'Lacteos camiones 2016'!CV85+'Maq. Agricola Camiones 2016'!CV85+'Motos Camiones 2016'!CV85+'Vehiculos Camiones 2016'!CV85</f>
        <v>3.560219274425886</v>
      </c>
      <c r="CW85" s="17">
        <f>'Aceite Camiones 2016'!CW85+'Cigarrillos Camiones 2016'!CW85+'Electronica Camiones 2016'!CW85+'Fertilizantes Camiones 2016'!CW85+'Harina Camiones 2016'!CW85+'Lacteos camiones 2016'!CW85+'Maq. Agricola Camiones 2016'!CW85+'Motos Camiones 2016'!CW85+'Vehiculos Camiones 2016'!CW85</f>
        <v>6.9358813405928599</v>
      </c>
      <c r="CX85" s="17">
        <f>'Aceite Camiones 2016'!CX85+'Cigarrillos Camiones 2016'!CX85+'Electronica Camiones 2016'!CX85+'Fertilizantes Camiones 2016'!CX85+'Harina Camiones 2016'!CX85+'Lacteos camiones 2016'!CX85+'Maq. Agricola Camiones 2016'!CX85+'Motos Camiones 2016'!CX85+'Vehiculos Camiones 2016'!CX85</f>
        <v>23.477357634310277</v>
      </c>
      <c r="CY85" s="17">
        <f>'Aceite Camiones 2016'!CY85+'Cigarrillos Camiones 2016'!CY85+'Electronica Camiones 2016'!CY85+'Fertilizantes Camiones 2016'!CY85+'Harina Camiones 2016'!CY85+'Lacteos camiones 2016'!CY85+'Maq. Agricola Camiones 2016'!CY85+'Motos Camiones 2016'!CY85+'Vehiculos Camiones 2016'!CY85</f>
        <v>8.7259455975985443</v>
      </c>
      <c r="CZ85" s="17">
        <f>'Aceite Camiones 2016'!CZ85+'Cigarrillos Camiones 2016'!CZ85+'Electronica Camiones 2016'!CZ85+'Fertilizantes Camiones 2016'!CZ85+'Harina Camiones 2016'!CZ85+'Lacteos camiones 2016'!CZ85+'Maq. Agricola Camiones 2016'!CZ85+'Motos Camiones 2016'!CZ85+'Vehiculos Camiones 2016'!CZ85</f>
        <v>8.2199190914675029</v>
      </c>
      <c r="DA85" s="17">
        <f>'Aceite Camiones 2016'!DA85+'Cigarrillos Camiones 2016'!DA85+'Electronica Camiones 2016'!DA85+'Fertilizantes Camiones 2016'!DA85+'Harina Camiones 2016'!DA85+'Lacteos camiones 2016'!DA85+'Maq. Agricola Camiones 2016'!DA85+'Motos Camiones 2016'!DA85+'Vehiculos Camiones 2016'!DA85</f>
        <v>580.05542642472187</v>
      </c>
      <c r="DB85" s="17">
        <f>'Aceite Camiones 2016'!DB85+'Cigarrillos Camiones 2016'!DB85+'Electronica Camiones 2016'!DB85+'Fertilizantes Camiones 2016'!DB85+'Harina Camiones 2016'!DB85+'Lacteos camiones 2016'!DB85+'Maq. Agricola Camiones 2016'!DB85+'Motos Camiones 2016'!DB85+'Vehiculos Camiones 2016'!DB85</f>
        <v>2.5919160948036417</v>
      </c>
      <c r="DC85" s="17">
        <f>'Aceite Camiones 2016'!DC85+'Cigarrillos Camiones 2016'!DC85+'Electronica Camiones 2016'!DC85+'Fertilizantes Camiones 2016'!DC85+'Harina Camiones 2016'!DC85+'Lacteos camiones 2016'!DC85+'Maq. Agricola Camiones 2016'!DC85+'Motos Camiones 2016'!DC85+'Vehiculos Camiones 2016'!DC85</f>
        <v>3.1346232108231562</v>
      </c>
      <c r="DD85" s="17">
        <f>'Aceite Camiones 2016'!DD85+'Cigarrillos Camiones 2016'!DD85+'Electronica Camiones 2016'!DD85+'Fertilizantes Camiones 2016'!DD85+'Harina Camiones 2016'!DD85+'Lacteos camiones 2016'!DD85+'Maq. Agricola Camiones 2016'!DD85+'Motos Camiones 2016'!DD85+'Vehiculos Camiones 2016'!DD85</f>
        <v>9.8508897691044055</v>
      </c>
      <c r="DE85" s="17">
        <f>'Aceite Camiones 2016'!DE85+'Cigarrillos Camiones 2016'!DE85+'Electronica Camiones 2016'!DE85+'Fertilizantes Camiones 2016'!DE85+'Harina Camiones 2016'!DE85+'Lacteos camiones 2016'!DE85+'Maq. Agricola Camiones 2016'!DE85+'Motos Camiones 2016'!DE85+'Vehiculos Camiones 2016'!DE85</f>
        <v>9.0335289222090616</v>
      </c>
      <c r="DF85" s="17">
        <f>'Aceite Camiones 2016'!DF85+'Cigarrillos Camiones 2016'!DF85+'Electronica Camiones 2016'!DF85+'Fertilizantes Camiones 2016'!DF85+'Harina Camiones 2016'!DF85+'Lacteos camiones 2016'!DF85+'Maq. Agricola Camiones 2016'!DF85+'Motos Camiones 2016'!DF85+'Vehiculos Camiones 2016'!DF85</f>
        <v>41.596569030251239</v>
      </c>
      <c r="DG85" s="17">
        <f>'Aceite Camiones 2016'!DG85+'Cigarrillos Camiones 2016'!DG85+'Electronica Camiones 2016'!DG85+'Fertilizantes Camiones 2016'!DG85+'Harina Camiones 2016'!DG85+'Lacteos camiones 2016'!DG85+'Maq. Agricola Camiones 2016'!DG85+'Motos Camiones 2016'!DG85+'Vehiculos Camiones 2016'!DG85</f>
        <v>1.6023691794642778</v>
      </c>
      <c r="DH85" s="17">
        <f>'Aceite Camiones 2016'!DH85+'Cigarrillos Camiones 2016'!DH85+'Electronica Camiones 2016'!DH85+'Fertilizantes Camiones 2016'!DH85+'Harina Camiones 2016'!DH85+'Lacteos camiones 2016'!DH85+'Maq. Agricola Camiones 2016'!DH85+'Motos Camiones 2016'!DH85+'Vehiculos Camiones 2016'!DH85</f>
        <v>8.2146893093300122</v>
      </c>
      <c r="DI85" s="17">
        <f>'Aceite Camiones 2016'!DI85+'Cigarrillos Camiones 2016'!DI85+'Electronica Camiones 2016'!DI85+'Fertilizantes Camiones 2016'!DI85+'Harina Camiones 2016'!DI85+'Lacteos camiones 2016'!DI85+'Maq. Agricola Camiones 2016'!DI85+'Motos Camiones 2016'!DI85+'Vehiculos Camiones 2016'!DI85</f>
        <v>7.1992820230073296</v>
      </c>
      <c r="DJ85" s="17">
        <f>'Aceite Camiones 2016'!DJ85+'Cigarrillos Camiones 2016'!DJ85+'Electronica Camiones 2016'!DJ85+'Fertilizantes Camiones 2016'!DJ85+'Harina Camiones 2016'!DJ85+'Lacteos camiones 2016'!DJ85+'Maq. Agricola Camiones 2016'!DJ85+'Motos Camiones 2016'!DJ85+'Vehiculos Camiones 2016'!DJ85</f>
        <v>2.9482626294133856</v>
      </c>
      <c r="DK85" s="17">
        <f>'Aceite Camiones 2016'!DK85+'Cigarrillos Camiones 2016'!DK85+'Electronica Camiones 2016'!DK85+'Fertilizantes Camiones 2016'!DK85+'Harina Camiones 2016'!DK85+'Lacteos camiones 2016'!DK85+'Maq. Agricola Camiones 2016'!DK85+'Motos Camiones 2016'!DK85+'Vehiculos Camiones 2016'!DK85</f>
        <v>19.855102323494844</v>
      </c>
      <c r="DL85" s="17">
        <f>'Aceite Camiones 2016'!DL85+'Cigarrillos Camiones 2016'!DL85+'Electronica Camiones 2016'!DL85+'Fertilizantes Camiones 2016'!DL85+'Harina Camiones 2016'!DL85+'Lacteos camiones 2016'!DL85+'Maq. Agricola Camiones 2016'!DL85+'Motos Camiones 2016'!DL85+'Vehiculos Camiones 2016'!DL85</f>
        <v>1.4367113218263678</v>
      </c>
      <c r="DM85" s="17">
        <f>'Aceite Camiones 2016'!DM85+'Cigarrillos Camiones 2016'!DM85+'Electronica Camiones 2016'!DM85+'Fertilizantes Camiones 2016'!DM85+'Harina Camiones 2016'!DM85+'Lacteos camiones 2016'!DM85+'Maq. Agricola Camiones 2016'!DM85+'Motos Camiones 2016'!DM85+'Vehiculos Camiones 2016'!DM85</f>
        <v>5.8826753530281728</v>
      </c>
      <c r="DN85" s="17">
        <f>'Aceite Camiones 2016'!DN85+'Cigarrillos Camiones 2016'!DN85+'Electronica Camiones 2016'!DN85+'Fertilizantes Camiones 2016'!DN85+'Harina Camiones 2016'!DN85+'Lacteos camiones 2016'!DN85+'Maq. Agricola Camiones 2016'!DN85+'Motos Camiones 2016'!DN85+'Vehiculos Camiones 2016'!DN85</f>
        <v>1.3106194711183048</v>
      </c>
      <c r="DO85" s="17">
        <f>'Aceite Camiones 2016'!DO85+'Cigarrillos Camiones 2016'!DO85+'Electronica Camiones 2016'!DO85+'Fertilizantes Camiones 2016'!DO85+'Harina Camiones 2016'!DO85+'Lacteos camiones 2016'!DO85+'Maq. Agricola Camiones 2016'!DO85+'Motos Camiones 2016'!DO85+'Vehiculos Camiones 2016'!DO85</f>
        <v>7.4486083174039157</v>
      </c>
      <c r="DP85" s="17">
        <f>'Aceite Camiones 2016'!DP85+'Cigarrillos Camiones 2016'!DP85+'Electronica Camiones 2016'!DP85+'Fertilizantes Camiones 2016'!DP85+'Harina Camiones 2016'!DP85+'Lacteos camiones 2016'!DP85+'Maq. Agricola Camiones 2016'!DP85+'Motos Camiones 2016'!DP85+'Vehiculos Camiones 2016'!DP85</f>
        <v>18.534512233901658</v>
      </c>
      <c r="DQ85" s="17">
        <f>'Aceite Camiones 2016'!DQ85+'Cigarrillos Camiones 2016'!DQ85+'Electronica Camiones 2016'!DQ85+'Fertilizantes Camiones 2016'!DQ85+'Harina Camiones 2016'!DQ85+'Lacteos camiones 2016'!DQ85+'Maq. Agricola Camiones 2016'!DQ85+'Motos Camiones 2016'!DQ85+'Vehiculos Camiones 2016'!DQ85</f>
        <v>2.7740928505034206</v>
      </c>
      <c r="DR85" s="17">
        <f>'Aceite Camiones 2016'!DR85+'Cigarrillos Camiones 2016'!DR85+'Electronica Camiones 2016'!DR85+'Fertilizantes Camiones 2016'!DR85+'Harina Camiones 2016'!DR85+'Lacteos camiones 2016'!DR85+'Maq. Agricola Camiones 2016'!DR85+'Motos Camiones 2016'!DR85+'Vehiculos Camiones 2016'!DR85</f>
        <v>3.0383591520303024</v>
      </c>
      <c r="DS85" s="17">
        <f>'Aceite Camiones 2016'!DS85+'Cigarrillos Camiones 2016'!DS85+'Electronica Camiones 2016'!DS85+'Fertilizantes Camiones 2016'!DS85+'Harina Camiones 2016'!DS85+'Lacteos camiones 2016'!DS85+'Maq. Agricola Camiones 2016'!DS85+'Motos Camiones 2016'!DS85+'Vehiculos Camiones 2016'!DS85</f>
        <v>4.2138338392232315</v>
      </c>
      <c r="DT85" s="17">
        <f>'Aceite Camiones 2016'!DT85+'Cigarrillos Camiones 2016'!DT85+'Electronica Camiones 2016'!DT85+'Fertilizantes Camiones 2016'!DT85+'Harina Camiones 2016'!DT85+'Lacteos camiones 2016'!DT85+'Maq. Agricola Camiones 2016'!DT85+'Motos Camiones 2016'!DT85+'Vehiculos Camiones 2016'!DT85</f>
        <v>4.4853497008165659</v>
      </c>
      <c r="DU85" s="17">
        <f>'Aceite Camiones 2016'!DU85+'Cigarrillos Camiones 2016'!DU85+'Electronica Camiones 2016'!DU85+'Fertilizantes Camiones 2016'!DU85+'Harina Camiones 2016'!DU85+'Lacteos camiones 2016'!DU85+'Maq. Agricola Camiones 2016'!DU85+'Motos Camiones 2016'!DU85+'Vehiculos Camiones 2016'!DU85</f>
        <v>1.1820028979990391</v>
      </c>
    </row>
    <row r="86" spans="1:125" x14ac:dyDescent="0.25">
      <c r="A86" s="2">
        <v>84</v>
      </c>
      <c r="B86" s="2" t="s">
        <v>83</v>
      </c>
      <c r="C86" s="17">
        <f>'Aceite Camiones 2016'!C86+'Cigarrillos Camiones 2016'!C86+'Electronica Camiones 2016'!C86+'Fertilizantes Camiones 2016'!C86+'Harina Camiones 2016'!C86+'Lacteos camiones 2016'!C86+'Maq. Agricola Camiones 2016'!C86+'Motos Camiones 2016'!C86+'Vehiculos Camiones 2016'!C86</f>
        <v>3.9513993444112874</v>
      </c>
      <c r="D86" s="17">
        <f>'Aceite Camiones 2016'!D86+'Cigarrillos Camiones 2016'!D86+'Electronica Camiones 2016'!D86+'Fertilizantes Camiones 2016'!D86+'Harina Camiones 2016'!D86+'Lacteos camiones 2016'!D86+'Maq. Agricola Camiones 2016'!D86+'Motos Camiones 2016'!D86+'Vehiculos Camiones 2016'!D86</f>
        <v>58.389223920311736</v>
      </c>
      <c r="E86" s="17">
        <f>'Aceite Camiones 2016'!E86+'Cigarrillos Camiones 2016'!E86+'Electronica Camiones 2016'!E86+'Fertilizantes Camiones 2016'!E86+'Harina Camiones 2016'!E86+'Lacteos camiones 2016'!E86+'Maq. Agricola Camiones 2016'!E86+'Motos Camiones 2016'!E86+'Vehiculos Camiones 2016'!E86</f>
        <v>18.503091930212914</v>
      </c>
      <c r="F86" s="17">
        <f>'Aceite Camiones 2016'!F86+'Cigarrillos Camiones 2016'!F86+'Electronica Camiones 2016'!F86+'Fertilizantes Camiones 2016'!F86+'Harina Camiones 2016'!F86+'Lacteos camiones 2016'!F86+'Maq. Agricola Camiones 2016'!F86+'Motos Camiones 2016'!F86+'Vehiculos Camiones 2016'!F86</f>
        <v>31.747293256911473</v>
      </c>
      <c r="G86" s="17">
        <f>'Aceite Camiones 2016'!G86+'Cigarrillos Camiones 2016'!G86+'Electronica Camiones 2016'!G86+'Fertilizantes Camiones 2016'!G86+'Harina Camiones 2016'!G86+'Lacteos camiones 2016'!G86+'Maq. Agricola Camiones 2016'!G86+'Motos Camiones 2016'!G86+'Vehiculos Camiones 2016'!G86</f>
        <v>7.131510798368133</v>
      </c>
      <c r="H86" s="17">
        <f>'Aceite Camiones 2016'!H86+'Cigarrillos Camiones 2016'!H86+'Electronica Camiones 2016'!H86+'Fertilizantes Camiones 2016'!H86+'Harina Camiones 2016'!H86+'Lacteos camiones 2016'!H86+'Maq. Agricola Camiones 2016'!H86+'Motos Camiones 2016'!H86+'Vehiculos Camiones 2016'!H86</f>
        <v>61.508370492742529</v>
      </c>
      <c r="I86" s="17">
        <f>'Aceite Camiones 2016'!I86+'Cigarrillos Camiones 2016'!I86+'Electronica Camiones 2016'!I86+'Fertilizantes Camiones 2016'!I86+'Harina Camiones 2016'!I86+'Lacteos camiones 2016'!I86+'Maq. Agricola Camiones 2016'!I86+'Motos Camiones 2016'!I86+'Vehiculos Camiones 2016'!I86</f>
        <v>4.781016656427215</v>
      </c>
      <c r="J86" s="17">
        <f>'Aceite Camiones 2016'!J86+'Cigarrillos Camiones 2016'!J86+'Electronica Camiones 2016'!J86+'Fertilizantes Camiones 2016'!J86+'Harina Camiones 2016'!J86+'Lacteos camiones 2016'!J86+'Maq. Agricola Camiones 2016'!J86+'Motos Camiones 2016'!J86+'Vehiculos Camiones 2016'!J86</f>
        <v>10.874030620419971</v>
      </c>
      <c r="K86" s="17">
        <f>'Aceite Camiones 2016'!K86+'Cigarrillos Camiones 2016'!K86+'Electronica Camiones 2016'!K86+'Fertilizantes Camiones 2016'!K86+'Harina Camiones 2016'!K86+'Lacteos camiones 2016'!K86+'Maq. Agricola Camiones 2016'!K86+'Motos Camiones 2016'!K86+'Vehiculos Camiones 2016'!K86</f>
        <v>4.8792971139390815</v>
      </c>
      <c r="L86" s="17">
        <f>'Aceite Camiones 2016'!L86+'Cigarrillos Camiones 2016'!L86+'Electronica Camiones 2016'!L86+'Fertilizantes Camiones 2016'!L86+'Harina Camiones 2016'!L86+'Lacteos camiones 2016'!L86+'Maq. Agricola Camiones 2016'!L86+'Motos Camiones 2016'!L86+'Vehiculos Camiones 2016'!L86</f>
        <v>4.558622021143222</v>
      </c>
      <c r="M86" s="17">
        <f>'Aceite Camiones 2016'!M86+'Cigarrillos Camiones 2016'!M86+'Electronica Camiones 2016'!M86+'Fertilizantes Camiones 2016'!M86+'Harina Camiones 2016'!M86+'Lacteos camiones 2016'!M86+'Maq. Agricola Camiones 2016'!M86+'Motos Camiones 2016'!M86+'Vehiculos Camiones 2016'!M86</f>
        <v>7.4572403146931743</v>
      </c>
      <c r="N86" s="17">
        <f>'Aceite Camiones 2016'!N86+'Cigarrillos Camiones 2016'!N86+'Electronica Camiones 2016'!N86+'Fertilizantes Camiones 2016'!N86+'Harina Camiones 2016'!N86+'Lacteos camiones 2016'!N86+'Maq. Agricola Camiones 2016'!N86+'Motos Camiones 2016'!N86+'Vehiculos Camiones 2016'!N86</f>
        <v>1340.5712989005287</v>
      </c>
      <c r="O86" s="17">
        <f>'Aceite Camiones 2016'!O86+'Cigarrillos Camiones 2016'!O86+'Electronica Camiones 2016'!O86+'Fertilizantes Camiones 2016'!O86+'Harina Camiones 2016'!O86+'Lacteos camiones 2016'!O86+'Maq. Agricola Camiones 2016'!O86+'Motos Camiones 2016'!O86+'Vehiculos Camiones 2016'!O86</f>
        <v>212.14021832629456</v>
      </c>
      <c r="P86" s="17">
        <f>'Aceite Camiones 2016'!P86+'Cigarrillos Camiones 2016'!P86+'Electronica Camiones 2016'!P86+'Fertilizantes Camiones 2016'!P86+'Harina Camiones 2016'!P86+'Lacteos camiones 2016'!P86+'Maq. Agricola Camiones 2016'!P86+'Motos Camiones 2016'!P86+'Vehiculos Camiones 2016'!P86</f>
        <v>2.0895361271379853</v>
      </c>
      <c r="Q86" s="17">
        <f>'Aceite Camiones 2016'!Q86+'Cigarrillos Camiones 2016'!Q86+'Electronica Camiones 2016'!Q86+'Fertilizantes Camiones 2016'!Q86+'Harina Camiones 2016'!Q86+'Lacteos camiones 2016'!Q86+'Maq. Agricola Camiones 2016'!Q86+'Motos Camiones 2016'!Q86+'Vehiculos Camiones 2016'!Q86</f>
        <v>4.7730606193905398</v>
      </c>
      <c r="R86" s="17">
        <f>'Aceite Camiones 2016'!R86+'Cigarrillos Camiones 2016'!R86+'Electronica Camiones 2016'!R86+'Fertilizantes Camiones 2016'!R86+'Harina Camiones 2016'!R86+'Lacteos camiones 2016'!R86+'Maq. Agricola Camiones 2016'!R86+'Motos Camiones 2016'!R86+'Vehiculos Camiones 2016'!R86</f>
        <v>13.112017038618735</v>
      </c>
      <c r="S86" s="17">
        <f>'Aceite Camiones 2016'!S86+'Cigarrillos Camiones 2016'!S86+'Electronica Camiones 2016'!S86+'Fertilizantes Camiones 2016'!S86+'Harina Camiones 2016'!S86+'Lacteos camiones 2016'!S86+'Maq. Agricola Camiones 2016'!S86+'Motos Camiones 2016'!S86+'Vehiculos Camiones 2016'!S86</f>
        <v>5.6208933661928997</v>
      </c>
      <c r="T86" s="17">
        <f>'Aceite Camiones 2016'!T86+'Cigarrillos Camiones 2016'!T86+'Electronica Camiones 2016'!T86+'Fertilizantes Camiones 2016'!T86+'Harina Camiones 2016'!T86+'Lacteos camiones 2016'!T86+'Maq. Agricola Camiones 2016'!T86+'Motos Camiones 2016'!T86+'Vehiculos Camiones 2016'!T86</f>
        <v>3.9132470168153053</v>
      </c>
      <c r="U86" s="17">
        <f>'Aceite Camiones 2016'!U86+'Cigarrillos Camiones 2016'!U86+'Electronica Camiones 2016'!U86+'Fertilizantes Camiones 2016'!U86+'Harina Camiones 2016'!U86+'Lacteos camiones 2016'!U86+'Maq. Agricola Camiones 2016'!U86+'Motos Camiones 2016'!U86+'Vehiculos Camiones 2016'!U86</f>
        <v>7.5468159316825609</v>
      </c>
      <c r="V86" s="17">
        <f>'Aceite Camiones 2016'!V86+'Cigarrillos Camiones 2016'!V86+'Electronica Camiones 2016'!V86+'Fertilizantes Camiones 2016'!V86+'Harina Camiones 2016'!V86+'Lacteos camiones 2016'!V86+'Maq. Agricola Camiones 2016'!V86+'Motos Camiones 2016'!V86+'Vehiculos Camiones 2016'!V86</f>
        <v>18.003856610945043</v>
      </c>
      <c r="W86" s="17">
        <f>'Aceite Camiones 2016'!W86+'Cigarrillos Camiones 2016'!W86+'Electronica Camiones 2016'!W86+'Fertilizantes Camiones 2016'!W86+'Harina Camiones 2016'!W86+'Lacteos camiones 2016'!W86+'Maq. Agricola Camiones 2016'!W86+'Motos Camiones 2016'!W86+'Vehiculos Camiones 2016'!W86</f>
        <v>16.814195072872845</v>
      </c>
      <c r="X86" s="17">
        <f>'Aceite Camiones 2016'!X86+'Cigarrillos Camiones 2016'!X86+'Electronica Camiones 2016'!X86+'Fertilizantes Camiones 2016'!X86+'Harina Camiones 2016'!X86+'Lacteos camiones 2016'!X86+'Maq. Agricola Camiones 2016'!X86+'Motos Camiones 2016'!X86+'Vehiculos Camiones 2016'!X86</f>
        <v>5.485266334826524</v>
      </c>
      <c r="Y86" s="17">
        <f>'Aceite Camiones 2016'!Y86+'Cigarrillos Camiones 2016'!Y86+'Electronica Camiones 2016'!Y86+'Fertilizantes Camiones 2016'!Y86+'Harina Camiones 2016'!Y86+'Lacteos camiones 2016'!Y86+'Maq. Agricola Camiones 2016'!Y86+'Motos Camiones 2016'!Y86+'Vehiculos Camiones 2016'!Y86</f>
        <v>67.737231328070806</v>
      </c>
      <c r="Z86" s="17">
        <f>'Aceite Camiones 2016'!Z86+'Cigarrillos Camiones 2016'!Z86+'Electronica Camiones 2016'!Z86+'Fertilizantes Camiones 2016'!Z86+'Harina Camiones 2016'!Z86+'Lacteos camiones 2016'!Z86+'Maq. Agricola Camiones 2016'!Z86+'Motos Camiones 2016'!Z86+'Vehiculos Camiones 2016'!Z86</f>
        <v>10.338729728505344</v>
      </c>
      <c r="AA86" s="17">
        <f>'Aceite Camiones 2016'!AA86+'Cigarrillos Camiones 2016'!AA86+'Electronica Camiones 2016'!AA86+'Fertilizantes Camiones 2016'!AA86+'Harina Camiones 2016'!AA86+'Lacteos camiones 2016'!AA86+'Maq. Agricola Camiones 2016'!AA86+'Motos Camiones 2016'!AA86+'Vehiculos Camiones 2016'!AA86</f>
        <v>9.9030197002027389</v>
      </c>
      <c r="AB86" s="17">
        <f>'Aceite Camiones 2016'!AB86+'Cigarrillos Camiones 2016'!AB86+'Electronica Camiones 2016'!AB86+'Fertilizantes Camiones 2016'!AB86+'Harina Camiones 2016'!AB86+'Lacteos camiones 2016'!AB86+'Maq. Agricola Camiones 2016'!AB86+'Motos Camiones 2016'!AB86+'Vehiculos Camiones 2016'!AB86</f>
        <v>17.425218717289471</v>
      </c>
      <c r="AC86" s="17">
        <f>'Aceite Camiones 2016'!AC86+'Cigarrillos Camiones 2016'!AC86+'Electronica Camiones 2016'!AC86+'Fertilizantes Camiones 2016'!AC86+'Harina Camiones 2016'!AC86+'Lacteos camiones 2016'!AC86+'Maq. Agricola Camiones 2016'!AC86+'Motos Camiones 2016'!AC86+'Vehiculos Camiones 2016'!AC86</f>
        <v>14.312629827670829</v>
      </c>
      <c r="AD86" s="17">
        <f>'Aceite Camiones 2016'!AD86+'Cigarrillos Camiones 2016'!AD86+'Electronica Camiones 2016'!AD86+'Fertilizantes Camiones 2016'!AD86+'Harina Camiones 2016'!AD86+'Lacteos camiones 2016'!AD86+'Maq. Agricola Camiones 2016'!AD86+'Motos Camiones 2016'!AD86+'Vehiculos Camiones 2016'!AD86</f>
        <v>3.1329937846068199</v>
      </c>
      <c r="AE86" s="17">
        <f>'Aceite Camiones 2016'!AE86+'Cigarrillos Camiones 2016'!AE86+'Electronica Camiones 2016'!AE86+'Fertilizantes Camiones 2016'!AE86+'Harina Camiones 2016'!AE86+'Lacteos camiones 2016'!AE86+'Maq. Agricola Camiones 2016'!AE86+'Motos Camiones 2016'!AE86+'Vehiculos Camiones 2016'!AE86</f>
        <v>4.6202111078506576</v>
      </c>
      <c r="AF86" s="17">
        <f>'Aceite Camiones 2016'!AF86+'Cigarrillos Camiones 2016'!AF86+'Electronica Camiones 2016'!AF86+'Fertilizantes Camiones 2016'!AF86+'Harina Camiones 2016'!AF86+'Lacteos camiones 2016'!AF86+'Maq. Agricola Camiones 2016'!AF86+'Motos Camiones 2016'!AF86+'Vehiculos Camiones 2016'!AF86</f>
        <v>7.6982614366865594</v>
      </c>
      <c r="AG86" s="17">
        <f>'Aceite Camiones 2016'!AG86+'Cigarrillos Camiones 2016'!AG86+'Electronica Camiones 2016'!AG86+'Fertilizantes Camiones 2016'!AG86+'Harina Camiones 2016'!AG86+'Lacteos camiones 2016'!AG86+'Maq. Agricola Camiones 2016'!AG86+'Motos Camiones 2016'!AG86+'Vehiculos Camiones 2016'!AG86</f>
        <v>3.5409044834989243</v>
      </c>
      <c r="AH86" s="17">
        <f>'Aceite Camiones 2016'!AH86+'Cigarrillos Camiones 2016'!AH86+'Electronica Camiones 2016'!AH86+'Fertilizantes Camiones 2016'!AH86+'Harina Camiones 2016'!AH86+'Lacteos camiones 2016'!AH86+'Maq. Agricola Camiones 2016'!AH86+'Motos Camiones 2016'!AH86+'Vehiculos Camiones 2016'!AH86</f>
        <v>4.9450982202541667</v>
      </c>
      <c r="AI86" s="17">
        <f>'Aceite Camiones 2016'!AI86+'Cigarrillos Camiones 2016'!AI86+'Electronica Camiones 2016'!AI86+'Fertilizantes Camiones 2016'!AI86+'Harina Camiones 2016'!AI86+'Lacteos camiones 2016'!AI86+'Maq. Agricola Camiones 2016'!AI86+'Motos Camiones 2016'!AI86+'Vehiculos Camiones 2016'!AI86</f>
        <v>16.745024350871638</v>
      </c>
      <c r="AJ86" s="17">
        <f>'Aceite Camiones 2016'!AJ86+'Cigarrillos Camiones 2016'!AJ86+'Electronica Camiones 2016'!AJ86+'Fertilizantes Camiones 2016'!AJ86+'Harina Camiones 2016'!AJ86+'Lacteos camiones 2016'!AJ86+'Maq. Agricola Camiones 2016'!AJ86+'Motos Camiones 2016'!AJ86+'Vehiculos Camiones 2016'!AJ86</f>
        <v>4.0466276377242654</v>
      </c>
      <c r="AK86" s="17">
        <f>'Aceite Camiones 2016'!AK86+'Cigarrillos Camiones 2016'!AK86+'Electronica Camiones 2016'!AK86+'Fertilizantes Camiones 2016'!AK86+'Harina Camiones 2016'!AK86+'Lacteos camiones 2016'!AK86+'Maq. Agricola Camiones 2016'!AK86+'Motos Camiones 2016'!AK86+'Vehiculos Camiones 2016'!AK86</f>
        <v>8.5922391983016322</v>
      </c>
      <c r="AL86" s="17">
        <f>'Aceite Camiones 2016'!AL86+'Cigarrillos Camiones 2016'!AL86+'Electronica Camiones 2016'!AL86+'Fertilizantes Camiones 2016'!AL86+'Harina Camiones 2016'!AL86+'Lacteos camiones 2016'!AL86+'Maq. Agricola Camiones 2016'!AL86+'Motos Camiones 2016'!AL86+'Vehiculos Camiones 2016'!AL86</f>
        <v>15.392310853765464</v>
      </c>
      <c r="AM86" s="17">
        <f>'Aceite Camiones 2016'!AM86+'Cigarrillos Camiones 2016'!AM86+'Electronica Camiones 2016'!AM86+'Fertilizantes Camiones 2016'!AM86+'Harina Camiones 2016'!AM86+'Lacteos camiones 2016'!AM86+'Maq. Agricola Camiones 2016'!AM86+'Motos Camiones 2016'!AM86+'Vehiculos Camiones 2016'!AM86</f>
        <v>6.7143336563391962</v>
      </c>
      <c r="AN86" s="17">
        <f>'Aceite Camiones 2016'!AN86+'Cigarrillos Camiones 2016'!AN86+'Electronica Camiones 2016'!AN86+'Fertilizantes Camiones 2016'!AN86+'Harina Camiones 2016'!AN86+'Lacteos camiones 2016'!AN86+'Maq. Agricola Camiones 2016'!AN86+'Motos Camiones 2016'!AN86+'Vehiculos Camiones 2016'!AN86</f>
        <v>7.2592753931335592</v>
      </c>
      <c r="AO86" s="17">
        <f>'Aceite Camiones 2016'!AO86+'Cigarrillos Camiones 2016'!AO86+'Electronica Camiones 2016'!AO86+'Fertilizantes Camiones 2016'!AO86+'Harina Camiones 2016'!AO86+'Lacteos camiones 2016'!AO86+'Maq. Agricola Camiones 2016'!AO86+'Motos Camiones 2016'!AO86+'Vehiculos Camiones 2016'!AO86</f>
        <v>19.537218949001598</v>
      </c>
      <c r="AP86" s="17">
        <f>'Aceite Camiones 2016'!AP86+'Cigarrillos Camiones 2016'!AP86+'Electronica Camiones 2016'!AP86+'Fertilizantes Camiones 2016'!AP86+'Harina Camiones 2016'!AP86+'Lacteos camiones 2016'!AP86+'Maq. Agricola Camiones 2016'!AP86+'Motos Camiones 2016'!AP86+'Vehiculos Camiones 2016'!AP86</f>
        <v>19.565873278209487</v>
      </c>
      <c r="AQ86" s="17">
        <f>'Aceite Camiones 2016'!AQ86+'Cigarrillos Camiones 2016'!AQ86+'Electronica Camiones 2016'!AQ86+'Fertilizantes Camiones 2016'!AQ86+'Harina Camiones 2016'!AQ86+'Lacteos camiones 2016'!AQ86+'Maq. Agricola Camiones 2016'!AQ86+'Motos Camiones 2016'!AQ86+'Vehiculos Camiones 2016'!AQ86</f>
        <v>180.13414826032286</v>
      </c>
      <c r="AR86" s="17">
        <f>'Aceite Camiones 2016'!AR86+'Cigarrillos Camiones 2016'!AR86+'Electronica Camiones 2016'!AR86+'Fertilizantes Camiones 2016'!AR86+'Harina Camiones 2016'!AR86+'Lacteos camiones 2016'!AR86+'Maq. Agricola Camiones 2016'!AR86+'Motos Camiones 2016'!AR86+'Vehiculos Camiones 2016'!AR86</f>
        <v>12.96733536010289</v>
      </c>
      <c r="AS86" s="17">
        <f>'Aceite Camiones 2016'!AS86+'Cigarrillos Camiones 2016'!AS86+'Electronica Camiones 2016'!AS86+'Fertilizantes Camiones 2016'!AS86+'Harina Camiones 2016'!AS86+'Lacteos camiones 2016'!AS86+'Maq. Agricola Camiones 2016'!AS86+'Motos Camiones 2016'!AS86+'Vehiculos Camiones 2016'!AS86</f>
        <v>3.322149805659818</v>
      </c>
      <c r="AT86" s="17">
        <f>'Aceite Camiones 2016'!AT86+'Cigarrillos Camiones 2016'!AT86+'Electronica Camiones 2016'!AT86+'Fertilizantes Camiones 2016'!AT86+'Harina Camiones 2016'!AT86+'Lacteos camiones 2016'!AT86+'Maq. Agricola Camiones 2016'!AT86+'Motos Camiones 2016'!AT86+'Vehiculos Camiones 2016'!AT86</f>
        <v>3.3815188455309171</v>
      </c>
      <c r="AU86" s="17">
        <f>'Aceite Camiones 2016'!AU86+'Cigarrillos Camiones 2016'!AU86+'Electronica Camiones 2016'!AU86+'Fertilizantes Camiones 2016'!AU86+'Harina Camiones 2016'!AU86+'Lacteos camiones 2016'!AU86+'Maq. Agricola Camiones 2016'!AU86+'Motos Camiones 2016'!AU86+'Vehiculos Camiones 2016'!AU86</f>
        <v>5.6925309532919171</v>
      </c>
      <c r="AV86" s="17">
        <f>'Aceite Camiones 2016'!AV86+'Cigarrillos Camiones 2016'!AV86+'Electronica Camiones 2016'!AV86+'Fertilizantes Camiones 2016'!AV86+'Harina Camiones 2016'!AV86+'Lacteos camiones 2016'!AV86+'Maq. Agricola Camiones 2016'!AV86+'Motos Camiones 2016'!AV86+'Vehiculos Camiones 2016'!AV86</f>
        <v>22.964075103547195</v>
      </c>
      <c r="AW86" s="17">
        <f>'Aceite Camiones 2016'!AW86+'Cigarrillos Camiones 2016'!AW86+'Electronica Camiones 2016'!AW86+'Fertilizantes Camiones 2016'!AW86+'Harina Camiones 2016'!AW86+'Lacteos camiones 2016'!AW86+'Maq. Agricola Camiones 2016'!AW86+'Motos Camiones 2016'!AW86+'Vehiculos Camiones 2016'!AW86</f>
        <v>19.228019636870815</v>
      </c>
      <c r="AX86" s="17">
        <f>'Aceite Camiones 2016'!AX86+'Cigarrillos Camiones 2016'!AX86+'Electronica Camiones 2016'!AX86+'Fertilizantes Camiones 2016'!AX86+'Harina Camiones 2016'!AX86+'Lacteos camiones 2016'!AX86+'Maq. Agricola Camiones 2016'!AX86+'Motos Camiones 2016'!AX86+'Vehiculos Camiones 2016'!AX86</f>
        <v>9.3789102845659489</v>
      </c>
      <c r="AY86" s="17">
        <f>'Aceite Camiones 2016'!AY86+'Cigarrillos Camiones 2016'!AY86+'Electronica Camiones 2016'!AY86+'Fertilizantes Camiones 2016'!AY86+'Harina Camiones 2016'!AY86+'Lacteos camiones 2016'!AY86+'Maq. Agricola Camiones 2016'!AY86+'Motos Camiones 2016'!AY86+'Vehiculos Camiones 2016'!AY86</f>
        <v>31.756005461726676</v>
      </c>
      <c r="AZ86" s="17">
        <f>'Aceite Camiones 2016'!AZ86+'Cigarrillos Camiones 2016'!AZ86+'Electronica Camiones 2016'!AZ86+'Fertilizantes Camiones 2016'!AZ86+'Harina Camiones 2016'!AZ86+'Lacteos camiones 2016'!AZ86+'Maq. Agricola Camiones 2016'!AZ86+'Motos Camiones 2016'!AZ86+'Vehiculos Camiones 2016'!AZ86</f>
        <v>3.0876556753916189</v>
      </c>
      <c r="BA86" s="17">
        <f>'Aceite Camiones 2016'!BA86+'Cigarrillos Camiones 2016'!BA86+'Electronica Camiones 2016'!BA86+'Fertilizantes Camiones 2016'!BA86+'Harina Camiones 2016'!BA86+'Lacteos camiones 2016'!BA86+'Maq. Agricola Camiones 2016'!BA86+'Motos Camiones 2016'!BA86+'Vehiculos Camiones 2016'!BA86</f>
        <v>6.4310408449640342</v>
      </c>
      <c r="BB86" s="17">
        <f>'Aceite Camiones 2016'!BB86+'Cigarrillos Camiones 2016'!BB86+'Electronica Camiones 2016'!BB86+'Fertilizantes Camiones 2016'!BB86+'Harina Camiones 2016'!BB86+'Lacteos camiones 2016'!BB86+'Maq. Agricola Camiones 2016'!BB86+'Motos Camiones 2016'!BB86+'Vehiculos Camiones 2016'!BB86</f>
        <v>21.395107790321649</v>
      </c>
      <c r="BC86" s="17">
        <f>'Aceite Camiones 2016'!BC86+'Cigarrillos Camiones 2016'!BC86+'Electronica Camiones 2016'!BC86+'Fertilizantes Camiones 2016'!BC86+'Harina Camiones 2016'!BC86+'Lacteos camiones 2016'!BC86+'Maq. Agricola Camiones 2016'!BC86+'Motos Camiones 2016'!BC86+'Vehiculos Camiones 2016'!BC86</f>
        <v>37.860300002068279</v>
      </c>
      <c r="BD86" s="17">
        <f>'Aceite Camiones 2016'!BD86+'Cigarrillos Camiones 2016'!BD86+'Electronica Camiones 2016'!BD86+'Fertilizantes Camiones 2016'!BD86+'Harina Camiones 2016'!BD86+'Lacteos camiones 2016'!BD86+'Maq. Agricola Camiones 2016'!BD86+'Motos Camiones 2016'!BD86+'Vehiculos Camiones 2016'!BD86</f>
        <v>37.734158671857301</v>
      </c>
      <c r="BE86" s="17">
        <f>'Aceite Camiones 2016'!BE86+'Cigarrillos Camiones 2016'!BE86+'Electronica Camiones 2016'!BE86+'Fertilizantes Camiones 2016'!BE86+'Harina Camiones 2016'!BE86+'Lacteos camiones 2016'!BE86+'Maq. Agricola Camiones 2016'!BE86+'Motos Camiones 2016'!BE86+'Vehiculos Camiones 2016'!BE86</f>
        <v>20.615388897555096</v>
      </c>
      <c r="BF86" s="17">
        <f>'Aceite Camiones 2016'!BF86+'Cigarrillos Camiones 2016'!BF86+'Electronica Camiones 2016'!BF86+'Fertilizantes Camiones 2016'!BF86+'Harina Camiones 2016'!BF86+'Lacteos camiones 2016'!BF86+'Maq. Agricola Camiones 2016'!BF86+'Motos Camiones 2016'!BF86+'Vehiculos Camiones 2016'!BF86</f>
        <v>16.049350996851711</v>
      </c>
      <c r="BG86" s="17">
        <f>'Aceite Camiones 2016'!BG86+'Cigarrillos Camiones 2016'!BG86+'Electronica Camiones 2016'!BG86+'Fertilizantes Camiones 2016'!BG86+'Harina Camiones 2016'!BG86+'Lacteos camiones 2016'!BG86+'Maq. Agricola Camiones 2016'!BG86+'Motos Camiones 2016'!BG86+'Vehiculos Camiones 2016'!BG86</f>
        <v>2.3804538528418724</v>
      </c>
      <c r="BH86" s="17">
        <f>'Aceite Camiones 2016'!BH86+'Cigarrillos Camiones 2016'!BH86+'Electronica Camiones 2016'!BH86+'Fertilizantes Camiones 2016'!BH86+'Harina Camiones 2016'!BH86+'Lacteos camiones 2016'!BH86+'Maq. Agricola Camiones 2016'!BH86+'Motos Camiones 2016'!BH86+'Vehiculos Camiones 2016'!BH86</f>
        <v>7.8788161491266777</v>
      </c>
      <c r="BI86" s="17">
        <f>'Aceite Camiones 2016'!BI86+'Cigarrillos Camiones 2016'!BI86+'Electronica Camiones 2016'!BI86+'Fertilizantes Camiones 2016'!BI86+'Harina Camiones 2016'!BI86+'Lacteos camiones 2016'!BI86+'Maq. Agricola Camiones 2016'!BI86+'Motos Camiones 2016'!BI86+'Vehiculos Camiones 2016'!BI86</f>
        <v>30.985772271091413</v>
      </c>
      <c r="BJ86" s="17">
        <f>'Aceite Camiones 2016'!BJ86+'Cigarrillos Camiones 2016'!BJ86+'Electronica Camiones 2016'!BJ86+'Fertilizantes Camiones 2016'!BJ86+'Harina Camiones 2016'!BJ86+'Lacteos camiones 2016'!BJ86+'Maq. Agricola Camiones 2016'!BJ86+'Motos Camiones 2016'!BJ86+'Vehiculos Camiones 2016'!BJ86</f>
        <v>10.263292263510001</v>
      </c>
      <c r="BK86" s="17">
        <f>'Aceite Camiones 2016'!BK86+'Cigarrillos Camiones 2016'!BK86+'Electronica Camiones 2016'!BK86+'Fertilizantes Camiones 2016'!BK86+'Harina Camiones 2016'!BK86+'Lacteos camiones 2016'!BK86+'Maq. Agricola Camiones 2016'!BK86+'Motos Camiones 2016'!BK86+'Vehiculos Camiones 2016'!BK86</f>
        <v>9.2901388767050399</v>
      </c>
      <c r="BL86" s="17">
        <f>'Aceite Camiones 2016'!BL86+'Cigarrillos Camiones 2016'!BL86+'Electronica Camiones 2016'!BL86+'Fertilizantes Camiones 2016'!BL86+'Harina Camiones 2016'!BL86+'Lacteos camiones 2016'!BL86+'Maq. Agricola Camiones 2016'!BL86+'Motos Camiones 2016'!BL86+'Vehiculos Camiones 2016'!BL86</f>
        <v>49.715356307673083</v>
      </c>
      <c r="BM86" s="17">
        <f>'Aceite Camiones 2016'!BM86+'Cigarrillos Camiones 2016'!BM86+'Electronica Camiones 2016'!BM86+'Fertilizantes Camiones 2016'!BM86+'Harina Camiones 2016'!BM86+'Lacteos camiones 2016'!BM86+'Maq. Agricola Camiones 2016'!BM86+'Motos Camiones 2016'!BM86+'Vehiculos Camiones 2016'!BM86</f>
        <v>5.0516746219920057</v>
      </c>
      <c r="BN86" s="17">
        <f>'Aceite Camiones 2016'!BN86+'Cigarrillos Camiones 2016'!BN86+'Electronica Camiones 2016'!BN86+'Fertilizantes Camiones 2016'!BN86+'Harina Camiones 2016'!BN86+'Lacteos camiones 2016'!BN86+'Maq. Agricola Camiones 2016'!BN86+'Motos Camiones 2016'!BN86+'Vehiculos Camiones 2016'!BN86</f>
        <v>9.5343974982645339</v>
      </c>
      <c r="BO86" s="17">
        <f>'Aceite Camiones 2016'!BO86+'Cigarrillos Camiones 2016'!BO86+'Electronica Camiones 2016'!BO86+'Fertilizantes Camiones 2016'!BO86+'Harina Camiones 2016'!BO86+'Lacteos camiones 2016'!BO86+'Maq. Agricola Camiones 2016'!BO86+'Motos Camiones 2016'!BO86+'Vehiculos Camiones 2016'!BO86</f>
        <v>4.6127478816244212</v>
      </c>
      <c r="BP86" s="17">
        <f>'Aceite Camiones 2016'!BP86+'Cigarrillos Camiones 2016'!BP86+'Electronica Camiones 2016'!BP86+'Fertilizantes Camiones 2016'!BP86+'Harina Camiones 2016'!BP86+'Lacteos camiones 2016'!BP86+'Maq. Agricola Camiones 2016'!BP86+'Motos Camiones 2016'!BP86+'Vehiculos Camiones 2016'!BP86</f>
        <v>5.6545178286235229</v>
      </c>
      <c r="BQ86" s="17">
        <f>'Aceite Camiones 2016'!BQ86+'Cigarrillos Camiones 2016'!BQ86+'Electronica Camiones 2016'!BQ86+'Fertilizantes Camiones 2016'!BQ86+'Harina Camiones 2016'!BQ86+'Lacteos camiones 2016'!BQ86+'Maq. Agricola Camiones 2016'!BQ86+'Motos Camiones 2016'!BQ86+'Vehiculos Camiones 2016'!BQ86</f>
        <v>50.411253296423368</v>
      </c>
      <c r="BR86" s="17">
        <f>'Aceite Camiones 2016'!BR86+'Cigarrillos Camiones 2016'!BR86+'Electronica Camiones 2016'!BR86+'Fertilizantes Camiones 2016'!BR86+'Harina Camiones 2016'!BR86+'Lacteos camiones 2016'!BR86+'Maq. Agricola Camiones 2016'!BR86+'Motos Camiones 2016'!BR86+'Vehiculos Camiones 2016'!BR86</f>
        <v>6.2263733538943589</v>
      </c>
      <c r="BS86" s="17">
        <f>'Aceite Camiones 2016'!BS86+'Cigarrillos Camiones 2016'!BS86+'Electronica Camiones 2016'!BS86+'Fertilizantes Camiones 2016'!BS86+'Harina Camiones 2016'!BS86+'Lacteos camiones 2016'!BS86+'Maq. Agricola Camiones 2016'!BS86+'Motos Camiones 2016'!BS86+'Vehiculos Camiones 2016'!BS86</f>
        <v>29.114129292352512</v>
      </c>
      <c r="BT86" s="17">
        <f>'Aceite Camiones 2016'!BT86+'Cigarrillos Camiones 2016'!BT86+'Electronica Camiones 2016'!BT86+'Fertilizantes Camiones 2016'!BT86+'Harina Camiones 2016'!BT86+'Lacteos camiones 2016'!BT86+'Maq. Agricola Camiones 2016'!BT86+'Motos Camiones 2016'!BT86+'Vehiculos Camiones 2016'!BT86</f>
        <v>8.9612400506452801</v>
      </c>
      <c r="BU86" s="17">
        <f>'Aceite Camiones 2016'!BU86+'Cigarrillos Camiones 2016'!BU86+'Electronica Camiones 2016'!BU86+'Fertilizantes Camiones 2016'!BU86+'Harina Camiones 2016'!BU86+'Lacteos camiones 2016'!BU86+'Maq. Agricola Camiones 2016'!BU86+'Motos Camiones 2016'!BU86+'Vehiculos Camiones 2016'!BU86</f>
        <v>59.446541937315608</v>
      </c>
      <c r="BV86" s="17">
        <f>'Aceite Camiones 2016'!BV86+'Cigarrillos Camiones 2016'!BV86+'Electronica Camiones 2016'!BV86+'Fertilizantes Camiones 2016'!BV86+'Harina Camiones 2016'!BV86+'Lacteos camiones 2016'!BV86+'Maq. Agricola Camiones 2016'!BV86+'Motos Camiones 2016'!BV86+'Vehiculos Camiones 2016'!BV86</f>
        <v>3.5178636015589273</v>
      </c>
      <c r="BW86" s="17">
        <f>'Aceite Camiones 2016'!BW86+'Cigarrillos Camiones 2016'!BW86+'Electronica Camiones 2016'!BW86+'Fertilizantes Camiones 2016'!BW86+'Harina Camiones 2016'!BW86+'Lacteos camiones 2016'!BW86+'Maq. Agricola Camiones 2016'!BW86+'Motos Camiones 2016'!BW86+'Vehiculos Camiones 2016'!BW86</f>
        <v>2.6854530391027591</v>
      </c>
      <c r="BX86" s="17">
        <f>'Aceite Camiones 2016'!BX86+'Cigarrillos Camiones 2016'!BX86+'Electronica Camiones 2016'!BX86+'Fertilizantes Camiones 2016'!BX86+'Harina Camiones 2016'!BX86+'Lacteos camiones 2016'!BX86+'Maq. Agricola Camiones 2016'!BX86+'Motos Camiones 2016'!BX86+'Vehiculos Camiones 2016'!BX86</f>
        <v>6.8917152557048702</v>
      </c>
      <c r="BY86" s="17">
        <f>'Aceite Camiones 2016'!BY86+'Cigarrillos Camiones 2016'!BY86+'Electronica Camiones 2016'!BY86+'Fertilizantes Camiones 2016'!BY86+'Harina Camiones 2016'!BY86+'Lacteos camiones 2016'!BY86+'Maq. Agricola Camiones 2016'!BY86+'Motos Camiones 2016'!BY86+'Vehiculos Camiones 2016'!BY86</f>
        <v>24.59277844889964</v>
      </c>
      <c r="BZ86" s="17">
        <f>'Aceite Camiones 2016'!BZ86+'Cigarrillos Camiones 2016'!BZ86+'Electronica Camiones 2016'!BZ86+'Fertilizantes Camiones 2016'!BZ86+'Harina Camiones 2016'!BZ86+'Lacteos camiones 2016'!BZ86+'Maq. Agricola Camiones 2016'!BZ86+'Motos Camiones 2016'!BZ86+'Vehiculos Camiones 2016'!BZ86</f>
        <v>1.0931916305568028</v>
      </c>
      <c r="CA86" s="17">
        <f>'Aceite Camiones 2016'!CA86+'Cigarrillos Camiones 2016'!CA86+'Electronica Camiones 2016'!CA86+'Fertilizantes Camiones 2016'!CA86+'Harina Camiones 2016'!CA86+'Lacteos camiones 2016'!CA86+'Maq. Agricola Camiones 2016'!CA86+'Motos Camiones 2016'!CA86+'Vehiculos Camiones 2016'!CA86</f>
        <v>21.075981031902106</v>
      </c>
      <c r="CB86" s="17">
        <f>'Aceite Camiones 2016'!CB86+'Cigarrillos Camiones 2016'!CB86+'Electronica Camiones 2016'!CB86+'Fertilizantes Camiones 2016'!CB86+'Harina Camiones 2016'!CB86+'Lacteos camiones 2016'!CB86+'Maq. Agricola Camiones 2016'!CB86+'Motos Camiones 2016'!CB86+'Vehiculos Camiones 2016'!CB86</f>
        <v>17.952881315468883</v>
      </c>
      <c r="CC86" s="17">
        <f>'Aceite Camiones 2016'!CC86+'Cigarrillos Camiones 2016'!CC86+'Electronica Camiones 2016'!CC86+'Fertilizantes Camiones 2016'!CC86+'Harina Camiones 2016'!CC86+'Lacteos camiones 2016'!CC86+'Maq. Agricola Camiones 2016'!CC86+'Motos Camiones 2016'!CC86+'Vehiculos Camiones 2016'!CC86</f>
        <v>141.46546534071376</v>
      </c>
      <c r="CD86" s="17">
        <f>'Aceite Camiones 2016'!CD86+'Cigarrillos Camiones 2016'!CD86+'Electronica Camiones 2016'!CD86+'Fertilizantes Camiones 2016'!CD86+'Harina Camiones 2016'!CD86+'Lacteos camiones 2016'!CD86+'Maq. Agricola Camiones 2016'!CD86+'Motos Camiones 2016'!CD86+'Vehiculos Camiones 2016'!CD86</f>
        <v>24.314605364802574</v>
      </c>
      <c r="CE86" s="17">
        <f>'Aceite Camiones 2016'!CE86+'Cigarrillos Camiones 2016'!CE86+'Electronica Camiones 2016'!CE86+'Fertilizantes Camiones 2016'!CE86+'Harina Camiones 2016'!CE86+'Lacteos camiones 2016'!CE86+'Maq. Agricola Camiones 2016'!CE86+'Motos Camiones 2016'!CE86+'Vehiculos Camiones 2016'!CE86</f>
        <v>42.160314041698776</v>
      </c>
      <c r="CF86" s="17">
        <f>'Aceite Camiones 2016'!CF86+'Cigarrillos Camiones 2016'!CF86+'Electronica Camiones 2016'!CF86+'Fertilizantes Camiones 2016'!CF86+'Harina Camiones 2016'!CF86+'Lacteos camiones 2016'!CF86+'Maq. Agricola Camiones 2016'!CF86+'Motos Camiones 2016'!CF86+'Vehiculos Camiones 2016'!CF86</f>
        <v>31.340998615695931</v>
      </c>
      <c r="CG86" s="17">
        <f>'Aceite Camiones 2016'!CG86+'Cigarrillos Camiones 2016'!CG86+'Electronica Camiones 2016'!CG86+'Fertilizantes Camiones 2016'!CG86+'Harina Camiones 2016'!CG86+'Lacteos camiones 2016'!CG86+'Maq. Agricola Camiones 2016'!CG86+'Motos Camiones 2016'!CG86+'Vehiculos Camiones 2016'!CG86</f>
        <v>28.329501392918459</v>
      </c>
      <c r="CH86" s="17">
        <f>'Aceite Camiones 2016'!CH86+'Cigarrillos Camiones 2016'!CH86+'Electronica Camiones 2016'!CH86+'Fertilizantes Camiones 2016'!CH86+'Harina Camiones 2016'!CH86+'Lacteos camiones 2016'!CH86+'Maq. Agricola Camiones 2016'!CH86+'Motos Camiones 2016'!CH86+'Vehiculos Camiones 2016'!CH86</f>
        <v>35.034938145106807</v>
      </c>
      <c r="CI86" s="17">
        <f>'Aceite Camiones 2016'!CI86+'Cigarrillos Camiones 2016'!CI86+'Electronica Camiones 2016'!CI86+'Fertilizantes Camiones 2016'!CI86+'Harina Camiones 2016'!CI86+'Lacteos camiones 2016'!CI86+'Maq. Agricola Camiones 2016'!CI86+'Motos Camiones 2016'!CI86+'Vehiculos Camiones 2016'!CI86</f>
        <v>29.832299861171862</v>
      </c>
      <c r="CJ86" s="17">
        <f>'Aceite Camiones 2016'!CJ86+'Cigarrillos Camiones 2016'!CJ86+'Electronica Camiones 2016'!CJ86+'Fertilizantes Camiones 2016'!CJ86+'Harina Camiones 2016'!CJ86+'Lacteos camiones 2016'!CJ86+'Maq. Agricola Camiones 2016'!CJ86+'Motos Camiones 2016'!CJ86+'Vehiculos Camiones 2016'!CJ86</f>
        <v>13.44235501549746</v>
      </c>
      <c r="CK86" s="17">
        <f>'Aceite Camiones 2016'!CK86+'Cigarrillos Camiones 2016'!CK86+'Electronica Camiones 2016'!CK86+'Fertilizantes Camiones 2016'!CK86+'Harina Camiones 2016'!CK86+'Lacteos camiones 2016'!CK86+'Maq. Agricola Camiones 2016'!CK86+'Motos Camiones 2016'!CK86+'Vehiculos Camiones 2016'!CK86</f>
        <v>3.2722887503125624</v>
      </c>
      <c r="CL86" s="17">
        <f>'Aceite Camiones 2016'!CL86+'Cigarrillos Camiones 2016'!CL86+'Electronica Camiones 2016'!CL86+'Fertilizantes Camiones 2016'!CL86+'Harina Camiones 2016'!CL86+'Lacteos camiones 2016'!CL86+'Maq. Agricola Camiones 2016'!CL86+'Motos Camiones 2016'!CL86+'Vehiculos Camiones 2016'!CL86</f>
        <v>11.751987239530331</v>
      </c>
      <c r="CM86" s="17">
        <f>'Aceite Camiones 2016'!CM86+'Cigarrillos Camiones 2016'!CM86+'Electronica Camiones 2016'!CM86+'Fertilizantes Camiones 2016'!CM86+'Harina Camiones 2016'!CM86+'Lacteos camiones 2016'!CM86+'Maq. Agricola Camiones 2016'!CM86+'Motos Camiones 2016'!CM86+'Vehiculos Camiones 2016'!CM86</f>
        <v>1.3516584981435069</v>
      </c>
      <c r="CN86" s="17">
        <f>'Aceite Camiones 2016'!CN86+'Cigarrillos Camiones 2016'!CN86+'Electronica Camiones 2016'!CN86+'Fertilizantes Camiones 2016'!CN86+'Harina Camiones 2016'!CN86+'Lacteos camiones 2016'!CN86+'Maq. Agricola Camiones 2016'!CN86+'Motos Camiones 2016'!CN86+'Vehiculos Camiones 2016'!CN86</f>
        <v>35.049290571497146</v>
      </c>
      <c r="CO86" s="17">
        <f>'Aceite Camiones 2016'!CO86+'Cigarrillos Camiones 2016'!CO86+'Electronica Camiones 2016'!CO86+'Fertilizantes Camiones 2016'!CO86+'Harina Camiones 2016'!CO86+'Lacteos camiones 2016'!CO86+'Maq. Agricola Camiones 2016'!CO86+'Motos Camiones 2016'!CO86+'Vehiculos Camiones 2016'!CO86</f>
        <v>16.687264756361994</v>
      </c>
      <c r="CP86" s="17">
        <f>'Aceite Camiones 2016'!CP86+'Cigarrillos Camiones 2016'!CP86+'Electronica Camiones 2016'!CP86+'Fertilizantes Camiones 2016'!CP86+'Harina Camiones 2016'!CP86+'Lacteos camiones 2016'!CP86+'Maq. Agricola Camiones 2016'!CP86+'Motos Camiones 2016'!CP86+'Vehiculos Camiones 2016'!CP86</f>
        <v>13.110264692498935</v>
      </c>
      <c r="CQ86" s="17">
        <f>'Aceite Camiones 2016'!CQ86+'Cigarrillos Camiones 2016'!CQ86+'Electronica Camiones 2016'!CQ86+'Fertilizantes Camiones 2016'!CQ86+'Harina Camiones 2016'!CQ86+'Lacteos camiones 2016'!CQ86+'Maq. Agricola Camiones 2016'!CQ86+'Motos Camiones 2016'!CQ86+'Vehiculos Camiones 2016'!CQ86</f>
        <v>5.3656750037888399</v>
      </c>
      <c r="CR86" s="17">
        <f>'Aceite Camiones 2016'!CR86+'Cigarrillos Camiones 2016'!CR86+'Electronica Camiones 2016'!CR86+'Fertilizantes Camiones 2016'!CR86+'Harina Camiones 2016'!CR86+'Lacteos camiones 2016'!CR86+'Maq. Agricola Camiones 2016'!CR86+'Motos Camiones 2016'!CR86+'Vehiculos Camiones 2016'!CR86</f>
        <v>30.345860673236306</v>
      </c>
      <c r="CS86" s="17">
        <f>'Aceite Camiones 2016'!CS86+'Cigarrillos Camiones 2016'!CS86+'Electronica Camiones 2016'!CS86+'Fertilizantes Camiones 2016'!CS86+'Harina Camiones 2016'!CS86+'Lacteos camiones 2016'!CS86+'Maq. Agricola Camiones 2016'!CS86+'Motos Camiones 2016'!CS86+'Vehiculos Camiones 2016'!CS86</f>
        <v>1.626038236263829</v>
      </c>
      <c r="CT86" s="17">
        <f>'Aceite Camiones 2016'!CT86+'Cigarrillos Camiones 2016'!CT86+'Electronica Camiones 2016'!CT86+'Fertilizantes Camiones 2016'!CT86+'Harina Camiones 2016'!CT86+'Lacteos camiones 2016'!CT86+'Maq. Agricola Camiones 2016'!CT86+'Motos Camiones 2016'!CT86+'Vehiculos Camiones 2016'!CT86</f>
        <v>6.6650458656209013</v>
      </c>
      <c r="CU86" s="17">
        <f>'Aceite Camiones 2016'!CU86+'Cigarrillos Camiones 2016'!CU86+'Electronica Camiones 2016'!CU86+'Fertilizantes Camiones 2016'!CU86+'Harina Camiones 2016'!CU86+'Lacteos camiones 2016'!CU86+'Maq. Agricola Camiones 2016'!CU86+'Motos Camiones 2016'!CU86+'Vehiculos Camiones 2016'!CU86</f>
        <v>16.832382576594306</v>
      </c>
      <c r="CV86" s="17">
        <f>'Aceite Camiones 2016'!CV86+'Cigarrillos Camiones 2016'!CV86+'Electronica Camiones 2016'!CV86+'Fertilizantes Camiones 2016'!CV86+'Harina Camiones 2016'!CV86+'Lacteos camiones 2016'!CV86+'Maq. Agricola Camiones 2016'!CV86+'Motos Camiones 2016'!CV86+'Vehiculos Camiones 2016'!CV86</f>
        <v>9.1756386898286788</v>
      </c>
      <c r="CW86" s="17">
        <f>'Aceite Camiones 2016'!CW86+'Cigarrillos Camiones 2016'!CW86+'Electronica Camiones 2016'!CW86+'Fertilizantes Camiones 2016'!CW86+'Harina Camiones 2016'!CW86+'Lacteos camiones 2016'!CW86+'Maq. Agricola Camiones 2016'!CW86+'Motos Camiones 2016'!CW86+'Vehiculos Camiones 2016'!CW86</f>
        <v>17.875624019553484</v>
      </c>
      <c r="CX86" s="17">
        <f>'Aceite Camiones 2016'!CX86+'Cigarrillos Camiones 2016'!CX86+'Electronica Camiones 2016'!CX86+'Fertilizantes Camiones 2016'!CX86+'Harina Camiones 2016'!CX86+'Lacteos camiones 2016'!CX86+'Maq. Agricola Camiones 2016'!CX86+'Motos Camiones 2016'!CX86+'Vehiculos Camiones 2016'!CX86</f>
        <v>60.507439132119266</v>
      </c>
      <c r="CY86" s="17">
        <f>'Aceite Camiones 2016'!CY86+'Cigarrillos Camiones 2016'!CY86+'Electronica Camiones 2016'!CY86+'Fertilizantes Camiones 2016'!CY86+'Harina Camiones 2016'!CY86+'Lacteos camiones 2016'!CY86+'Maq. Agricola Camiones 2016'!CY86+'Motos Camiones 2016'!CY86+'Vehiculos Camiones 2016'!CY86</f>
        <v>22.489099086060296</v>
      </c>
      <c r="CZ86" s="17">
        <f>'Aceite Camiones 2016'!CZ86+'Cigarrillos Camiones 2016'!CZ86+'Electronica Camiones 2016'!CZ86+'Fertilizantes Camiones 2016'!CZ86+'Harina Camiones 2016'!CZ86+'Lacteos camiones 2016'!CZ86+'Maq. Agricola Camiones 2016'!CZ86+'Motos Camiones 2016'!CZ86+'Vehiculos Camiones 2016'!CZ86</f>
        <v>21.184933238443069</v>
      </c>
      <c r="DA86" s="17">
        <f>'Aceite Camiones 2016'!DA86+'Cigarrillos Camiones 2016'!DA86+'Electronica Camiones 2016'!DA86+'Fertilizantes Camiones 2016'!DA86+'Harina Camiones 2016'!DA86+'Lacteos camiones 2016'!DA86+'Maq. Agricola Camiones 2016'!DA86+'Motos Camiones 2016'!DA86+'Vehiculos Camiones 2016'!DA86</f>
        <v>125.56988431305817</v>
      </c>
      <c r="DB86" s="17">
        <f>'Aceite Camiones 2016'!DB86+'Cigarrillos Camiones 2016'!DB86+'Electronica Camiones 2016'!DB86+'Fertilizantes Camiones 2016'!DB86+'Harina Camiones 2016'!DB86+'Lacteos camiones 2016'!DB86+'Maq. Agricola Camiones 2016'!DB86+'Motos Camiones 2016'!DB86+'Vehiculos Camiones 2016'!DB86</f>
        <v>6.6800620318828727</v>
      </c>
      <c r="DC86" s="17">
        <f>'Aceite Camiones 2016'!DC86+'Cigarrillos Camiones 2016'!DC86+'Electronica Camiones 2016'!DC86+'Fertilizantes Camiones 2016'!DC86+'Harina Camiones 2016'!DC86+'Lacteos camiones 2016'!DC86+'Maq. Agricola Camiones 2016'!DC86+'Motos Camiones 2016'!DC86+'Vehiculos Camiones 2016'!DC86</f>
        <v>8.0787636362375697</v>
      </c>
      <c r="DD86" s="17">
        <f>'Aceite Camiones 2016'!DD86+'Cigarrillos Camiones 2016'!DD86+'Electronica Camiones 2016'!DD86+'Fertilizantes Camiones 2016'!DD86+'Harina Camiones 2016'!DD86+'Lacteos camiones 2016'!DD86+'Maq. Agricola Camiones 2016'!DD86+'Motos Camiones 2016'!DD86+'Vehiculos Camiones 2016'!DD86</f>
        <v>25.388381537035436</v>
      </c>
      <c r="DE86" s="17">
        <f>'Aceite Camiones 2016'!DE86+'Cigarrillos Camiones 2016'!DE86+'Electronica Camiones 2016'!DE86+'Fertilizantes Camiones 2016'!DE86+'Harina Camiones 2016'!DE86+'Lacteos camiones 2016'!DE86+'Maq. Agricola Camiones 2016'!DE86+'Motos Camiones 2016'!DE86+'Vehiculos Camiones 2016'!DE86</f>
        <v>23.219891162093248</v>
      </c>
      <c r="DF86" s="17">
        <f>'Aceite Camiones 2016'!DF86+'Cigarrillos Camiones 2016'!DF86+'Electronica Camiones 2016'!DF86+'Fertilizantes Camiones 2016'!DF86+'Harina Camiones 2016'!DF86+'Lacteos camiones 2016'!DF86+'Maq. Agricola Camiones 2016'!DF86+'Motos Camiones 2016'!DF86+'Vehiculos Camiones 2016'!DF86</f>
        <v>106.92032027753102</v>
      </c>
      <c r="DG86" s="17">
        <f>'Aceite Camiones 2016'!DG86+'Cigarrillos Camiones 2016'!DG86+'Electronica Camiones 2016'!DG86+'Fertilizantes Camiones 2016'!DG86+'Harina Camiones 2016'!DG86+'Lacteos camiones 2016'!DG86+'Maq. Agricola Camiones 2016'!DG86+'Motos Camiones 2016'!DG86+'Vehiculos Camiones 2016'!DG86</f>
        <v>4.1187489705357159</v>
      </c>
      <c r="DH86" s="17">
        <f>'Aceite Camiones 2016'!DH86+'Cigarrillos Camiones 2016'!DH86+'Electronica Camiones 2016'!DH86+'Fertilizantes Camiones 2016'!DH86+'Harina Camiones 2016'!DH86+'Lacteos camiones 2016'!DH86+'Maq. Agricola Camiones 2016'!DH86+'Motos Camiones 2016'!DH86+'Vehiculos Camiones 2016'!DH86</f>
        <v>28.299049162502506</v>
      </c>
      <c r="DI86" s="17">
        <f>'Aceite Camiones 2016'!DI86+'Cigarrillos Camiones 2016'!DI86+'Electronica Camiones 2016'!DI86+'Fertilizantes Camiones 2016'!DI86+'Harina Camiones 2016'!DI86+'Lacteos camiones 2016'!DI86+'Maq. Agricola Camiones 2016'!DI86+'Motos Camiones 2016'!DI86+'Vehiculos Camiones 2016'!DI86</f>
        <v>26.924726899034244</v>
      </c>
      <c r="DJ86" s="17">
        <f>'Aceite Camiones 2016'!DJ86+'Cigarrillos Camiones 2016'!DJ86+'Electronica Camiones 2016'!DJ86+'Fertilizantes Camiones 2016'!DJ86+'Harina Camiones 2016'!DJ86+'Lacteos camiones 2016'!DJ86+'Maq. Agricola Camiones 2016'!DJ86+'Motos Camiones 2016'!DJ86+'Vehiculos Camiones 2016'!DJ86</f>
        <v>22.001516408530254</v>
      </c>
      <c r="DK86" s="17">
        <f>'Aceite Camiones 2016'!DK86+'Cigarrillos Camiones 2016'!DK86+'Electronica Camiones 2016'!DK86+'Fertilizantes Camiones 2016'!DK86+'Harina Camiones 2016'!DK86+'Lacteos camiones 2016'!DK86+'Maq. Agricola Camiones 2016'!DK86+'Motos Camiones 2016'!DK86+'Vehiculos Camiones 2016'!DK86</f>
        <v>51.058538875927056</v>
      </c>
      <c r="DL86" s="17">
        <f>'Aceite Camiones 2016'!DL86+'Cigarrillos Camiones 2016'!DL86+'Electronica Camiones 2016'!DL86+'Fertilizantes Camiones 2016'!DL86+'Harina Camiones 2016'!DL86+'Lacteos camiones 2016'!DL86+'Maq. Agricola Camiones 2016'!DL86+'Motos Camiones 2016'!DL86+'Vehiculos Camiones 2016'!DL86</f>
        <v>3.6945858894996699</v>
      </c>
      <c r="DM86" s="17">
        <f>'Aceite Camiones 2016'!DM86+'Cigarrillos Camiones 2016'!DM86+'Electronica Camiones 2016'!DM86+'Fertilizantes Camiones 2016'!DM86+'Harina Camiones 2016'!DM86+'Lacteos camiones 2016'!DM86+'Maq. Agricola Camiones 2016'!DM86+'Motos Camiones 2016'!DM86+'Vehiculos Camiones 2016'!DM86</f>
        <v>15.127638393060577</v>
      </c>
      <c r="DN86" s="17">
        <f>'Aceite Camiones 2016'!DN86+'Cigarrillos Camiones 2016'!DN86+'Electronica Camiones 2016'!DN86+'Fertilizantes Camiones 2016'!DN86+'Harina Camiones 2016'!DN86+'Lacteos camiones 2016'!DN86+'Maq. Agricola Camiones 2016'!DN86+'Motos Camiones 2016'!DN86+'Vehiculos Camiones 2016'!DN86</f>
        <v>3.3703334350715219</v>
      </c>
      <c r="DO86" s="17">
        <f>'Aceite Camiones 2016'!DO86+'Cigarrillos Camiones 2016'!DO86+'Electronica Camiones 2016'!DO86+'Fertilizantes Camiones 2016'!DO86+'Harina Camiones 2016'!DO86+'Lacteos camiones 2016'!DO86+'Maq. Agricola Camiones 2016'!DO86+'Motos Camiones 2016'!DO86+'Vehiculos Camiones 2016'!DO86</f>
        <v>37.144984166292666</v>
      </c>
      <c r="DP86" s="17">
        <f>'Aceite Camiones 2016'!DP86+'Cigarrillos Camiones 2016'!DP86+'Electronica Camiones 2016'!DP86+'Fertilizantes Camiones 2016'!DP86+'Harina Camiones 2016'!DP86+'Lacteos camiones 2016'!DP86+'Maq. Agricola Camiones 2016'!DP86+'Motos Camiones 2016'!DP86+'Vehiculos Camiones 2016'!DP86</f>
        <v>47.507118375372748</v>
      </c>
      <c r="DQ86" s="17">
        <f>'Aceite Camiones 2016'!DQ86+'Cigarrillos Camiones 2016'!DQ86+'Electronica Camiones 2016'!DQ86+'Fertilizantes Camiones 2016'!DQ86+'Harina Camiones 2016'!DQ86+'Lacteos camiones 2016'!DQ86+'Maq. Agricola Camiones 2016'!DQ86+'Motos Camiones 2016'!DQ86+'Vehiculos Camiones 2016'!DQ86</f>
        <v>7.1345274502948728</v>
      </c>
      <c r="DR86" s="17">
        <f>'Aceite Camiones 2016'!DR86+'Cigarrillos Camiones 2016'!DR86+'Electronica Camiones 2016'!DR86+'Fertilizantes Camiones 2016'!DR86+'Harina Camiones 2016'!DR86+'Lacteos camiones 2016'!DR86+'Maq. Agricola Camiones 2016'!DR86+'Motos Camiones 2016'!DR86+'Vehiculos Camiones 2016'!DR86</f>
        <v>7.8141785232895229</v>
      </c>
      <c r="DS86" s="17">
        <f>'Aceite Camiones 2016'!DS86+'Cigarrillos Camiones 2016'!DS86+'Electronica Camiones 2016'!DS86+'Fertilizantes Camiones 2016'!DS86+'Harina Camiones 2016'!DS86+'Lacteos camiones 2016'!DS86+'Maq. Agricola Camiones 2016'!DS86+'Motos Camiones 2016'!DS86+'Vehiculos Camiones 2016'!DS86</f>
        <v>38.344983865678316</v>
      </c>
      <c r="DT86" s="17">
        <f>'Aceite Camiones 2016'!DT86+'Cigarrillos Camiones 2016'!DT86+'Electronica Camiones 2016'!DT86+'Fertilizantes Camiones 2016'!DT86+'Harina Camiones 2016'!DT86+'Lacteos camiones 2016'!DT86+'Maq. Agricola Camiones 2016'!DT86+'Motos Camiones 2016'!DT86+'Vehiculos Camiones 2016'!DT86</f>
        <v>16.721179644296278</v>
      </c>
      <c r="DU86" s="17">
        <f>'Aceite Camiones 2016'!DU86+'Cigarrillos Camiones 2016'!DU86+'Electronica Camiones 2016'!DU86+'Fertilizantes Camiones 2016'!DU86+'Harina Camiones 2016'!DU86+'Lacteos camiones 2016'!DU86+'Maq. Agricola Camiones 2016'!DU86+'Motos Camiones 2016'!DU86+'Vehiculos Camiones 2016'!DU86</f>
        <v>6.6888267875754073</v>
      </c>
    </row>
    <row r="87" spans="1:125" x14ac:dyDescent="0.25">
      <c r="A87" s="2">
        <v>85</v>
      </c>
      <c r="B87" s="2" t="s">
        <v>84</v>
      </c>
      <c r="C87" s="17">
        <f>'Aceite Camiones 2016'!C87+'Cigarrillos Camiones 2016'!C87+'Electronica Camiones 2016'!C87+'Fertilizantes Camiones 2016'!C87+'Harina Camiones 2016'!C87+'Lacteos camiones 2016'!C87+'Maq. Agricola Camiones 2016'!C87+'Motos Camiones 2016'!C87+'Vehiculos Camiones 2016'!C87</f>
        <v>7.2040011996568216</v>
      </c>
      <c r="D87" s="17">
        <f>'Aceite Camiones 2016'!D87+'Cigarrillos Camiones 2016'!D87+'Electronica Camiones 2016'!D87+'Fertilizantes Camiones 2016'!D87+'Harina Camiones 2016'!D87+'Lacteos camiones 2016'!D87+'Maq. Agricola Camiones 2016'!D87+'Motos Camiones 2016'!D87+'Vehiculos Camiones 2016'!D87</f>
        <v>106.45242419344137</v>
      </c>
      <c r="E87" s="17">
        <f>'Aceite Camiones 2016'!E87+'Cigarrillos Camiones 2016'!E87+'Electronica Camiones 2016'!E87+'Fertilizantes Camiones 2016'!E87+'Harina Camiones 2016'!E87+'Lacteos camiones 2016'!E87+'Maq. Agricola Camiones 2016'!E87+'Motos Camiones 2016'!E87+'Vehiculos Camiones 2016'!E87</f>
        <v>33.733947101839668</v>
      </c>
      <c r="F87" s="17">
        <f>'Aceite Camiones 2016'!F87+'Cigarrillos Camiones 2016'!F87+'Electronica Camiones 2016'!F87+'Fertilizantes Camiones 2016'!F87+'Harina Camiones 2016'!F87+'Lacteos camiones 2016'!F87+'Maq. Agricola Camiones 2016'!F87+'Motos Camiones 2016'!F87+'Vehiculos Camiones 2016'!F87</f>
        <v>57.880137838288249</v>
      </c>
      <c r="G87" s="17">
        <f>'Aceite Camiones 2016'!G87+'Cigarrillos Camiones 2016'!G87+'Electronica Camiones 2016'!G87+'Fertilizantes Camiones 2016'!G87+'Harina Camiones 2016'!G87+'Lacteos camiones 2016'!G87+'Maq. Agricola Camiones 2016'!G87+'Motos Camiones 2016'!G87+'Vehiculos Camiones 2016'!G87</f>
        <v>12.982044138318075</v>
      </c>
      <c r="H87" s="17">
        <f>'Aceite Camiones 2016'!H87+'Cigarrillos Camiones 2016'!H87+'Electronica Camiones 2016'!H87+'Fertilizantes Camiones 2016'!H87+'Harina Camiones 2016'!H87+'Lacteos camiones 2016'!H87+'Maq. Agricola Camiones 2016'!H87+'Motos Camiones 2016'!H87+'Vehiculos Camiones 2016'!H87</f>
        <v>100.40559575747233</v>
      </c>
      <c r="I87" s="17">
        <f>'Aceite Camiones 2016'!I87+'Cigarrillos Camiones 2016'!I87+'Electronica Camiones 2016'!I87+'Fertilizantes Camiones 2016'!I87+'Harina Camiones 2016'!I87+'Lacteos camiones 2016'!I87+'Maq. Agricola Camiones 2016'!I87+'Motos Camiones 2016'!I87+'Vehiculos Camiones 2016'!I87</f>
        <v>8.7032567172126498</v>
      </c>
      <c r="J87" s="17">
        <f>'Aceite Camiones 2016'!J87+'Cigarrillos Camiones 2016'!J87+'Electronica Camiones 2016'!J87+'Fertilizantes Camiones 2016'!J87+'Harina Camiones 2016'!J87+'Lacteos camiones 2016'!J87+'Maq. Agricola Camiones 2016'!J87+'Motos Camiones 2016'!J87+'Vehiculos Camiones 2016'!J87</f>
        <v>19.794844243665299</v>
      </c>
      <c r="K87" s="17">
        <f>'Aceite Camiones 2016'!K87+'Cigarrillos Camiones 2016'!K87+'Electronica Camiones 2016'!K87+'Fertilizantes Camiones 2016'!K87+'Harina Camiones 2016'!K87+'Lacteos camiones 2016'!K87+'Maq. Agricola Camiones 2016'!K87+'Motos Camiones 2016'!K87+'Vehiculos Camiones 2016'!K87</f>
        <v>8.8821642830043324</v>
      </c>
      <c r="L87" s="17">
        <f>'Aceite Camiones 2016'!L87+'Cigarrillos Camiones 2016'!L87+'Electronica Camiones 2016'!L87+'Fertilizantes Camiones 2016'!L87+'Harina Camiones 2016'!L87+'Lacteos camiones 2016'!L87+'Maq. Agricola Camiones 2016'!L87+'Motos Camiones 2016'!L87+'Vehiculos Camiones 2016'!L87</f>
        <v>8.2984144540497606</v>
      </c>
      <c r="M87" s="17">
        <f>'Aceite Camiones 2016'!M87+'Cigarrillos Camiones 2016'!M87+'Electronica Camiones 2016'!M87+'Fertilizantes Camiones 2016'!M87+'Harina Camiones 2016'!M87+'Lacteos camiones 2016'!M87+'Maq. Agricola Camiones 2016'!M87+'Motos Camiones 2016'!M87+'Vehiculos Camiones 2016'!M87</f>
        <v>13.574994927799079</v>
      </c>
      <c r="N87" s="17">
        <f>'Aceite Camiones 2016'!N87+'Cigarrillos Camiones 2016'!N87+'Electronica Camiones 2016'!N87+'Fertilizantes Camiones 2016'!N87+'Harina Camiones 2016'!N87+'Lacteos camiones 2016'!N87+'Maq. Agricola Camiones 2016'!N87+'Motos Camiones 2016'!N87+'Vehiculos Camiones 2016'!N87</f>
        <v>2450.6132340318977</v>
      </c>
      <c r="O87" s="17">
        <f>'Aceite Camiones 2016'!O87+'Cigarrillos Camiones 2016'!O87+'Electronica Camiones 2016'!O87+'Fertilizantes Camiones 2016'!O87+'Harina Camiones 2016'!O87+'Lacteos camiones 2016'!O87+'Maq. Agricola Camiones 2016'!O87+'Motos Camiones 2016'!O87+'Vehiculos Camiones 2016'!O87</f>
        <v>413.81575410310325</v>
      </c>
      <c r="P87" s="17">
        <f>'Aceite Camiones 2016'!P87+'Cigarrillos Camiones 2016'!P87+'Electronica Camiones 2016'!P87+'Fertilizantes Camiones 2016'!P87+'Harina Camiones 2016'!P87+'Lacteos camiones 2016'!P87+'Maq. Agricola Camiones 2016'!P87+'Motos Camiones 2016'!P87+'Vehiculos Camiones 2016'!P87</f>
        <v>3.8037452368890388</v>
      </c>
      <c r="Q87" s="17">
        <f>'Aceite Camiones 2016'!Q87+'Cigarrillos Camiones 2016'!Q87+'Electronica Camiones 2016'!Q87+'Fertilizantes Camiones 2016'!Q87+'Harina Camiones 2016'!Q87+'Lacteos camiones 2016'!Q87+'Maq. Agricola Camiones 2016'!Q87+'Motos Camiones 2016'!Q87+'Vehiculos Camiones 2016'!Q87</f>
        <v>8.6887737237914191</v>
      </c>
      <c r="R87" s="17">
        <f>'Aceite Camiones 2016'!R87+'Cigarrillos Camiones 2016'!R87+'Electronica Camiones 2016'!R87+'Fertilizantes Camiones 2016'!R87+'Harina Camiones 2016'!R87+'Lacteos camiones 2016'!R87+'Maq. Agricola Camiones 2016'!R87+'Motos Camiones 2016'!R87+'Vehiculos Camiones 2016'!R87</f>
        <v>23.868825098978721</v>
      </c>
      <c r="S87" s="17">
        <f>'Aceite Camiones 2016'!S87+'Cigarrillos Camiones 2016'!S87+'Electronica Camiones 2016'!S87+'Fertilizantes Camiones 2016'!S87+'Harina Camiones 2016'!S87+'Lacteos camiones 2016'!S87+'Maq. Agricola Camiones 2016'!S87+'Motos Camiones 2016'!S87+'Vehiculos Camiones 2016'!S87</f>
        <v>10.23214965802099</v>
      </c>
      <c r="T87" s="17">
        <f>'Aceite Camiones 2016'!T87+'Cigarrillos Camiones 2016'!T87+'Electronica Camiones 2016'!T87+'Fertilizantes Camiones 2016'!T87+'Harina Camiones 2016'!T87+'Lacteos camiones 2016'!T87+'Maq. Agricola Camiones 2016'!T87+'Motos Camiones 2016'!T87+'Vehiculos Camiones 2016'!T87</f>
        <v>7.123588105351053</v>
      </c>
      <c r="U87" s="17">
        <f>'Aceite Camiones 2016'!U87+'Cigarrillos Camiones 2016'!U87+'Electronica Camiones 2016'!U87+'Fertilizantes Camiones 2016'!U87+'Harina Camiones 2016'!U87+'Lacteos camiones 2016'!U87+'Maq. Agricola Camiones 2016'!U87+'Motos Camiones 2016'!U87+'Vehiculos Camiones 2016'!U87</f>
        <v>13.738056394906351</v>
      </c>
      <c r="V87" s="17">
        <f>'Aceite Camiones 2016'!V87+'Cigarrillos Camiones 2016'!V87+'Electronica Camiones 2016'!V87+'Fertilizantes Camiones 2016'!V87+'Harina Camiones 2016'!V87+'Lacteos camiones 2016'!V87+'Maq. Agricola Camiones 2016'!V87+'Motos Camiones 2016'!V87+'Vehiculos Camiones 2016'!V87</f>
        <v>32.773821395141226</v>
      </c>
      <c r="W87" s="17">
        <f>'Aceite Camiones 2016'!W87+'Cigarrillos Camiones 2016'!W87+'Electronica Camiones 2016'!W87+'Fertilizantes Camiones 2016'!W87+'Harina Camiones 2016'!W87+'Lacteos camiones 2016'!W87+'Maq. Agricola Camiones 2016'!W87+'Motos Camiones 2016'!W87+'Vehiculos Camiones 2016'!W87</f>
        <v>30.608187908272406</v>
      </c>
      <c r="X87" s="17">
        <f>'Aceite Camiones 2016'!X87+'Cigarrillos Camiones 2016'!X87+'Electronica Camiones 2016'!X87+'Fertilizantes Camiones 2016'!X87+'Harina Camiones 2016'!X87+'Lacteos camiones 2016'!X87+'Maq. Agricola Camiones 2016'!X87+'Motos Camiones 2016'!X87+'Vehiculos Camiones 2016'!X87</f>
        <v>9.9852572172284688</v>
      </c>
      <c r="Y87" s="17">
        <f>'Aceite Camiones 2016'!Y87+'Cigarrillos Camiones 2016'!Y87+'Electronica Camiones 2016'!Y87+'Fertilizantes Camiones 2016'!Y87+'Harina Camiones 2016'!Y87+'Lacteos camiones 2016'!Y87+'Maq. Agricola Camiones 2016'!Y87+'Motos Camiones 2016'!Y87+'Vehiculos Camiones 2016'!Y87</f>
        <v>123.30735404757408</v>
      </c>
      <c r="Z87" s="17">
        <f>'Aceite Camiones 2016'!Z87+'Cigarrillos Camiones 2016'!Z87+'Electronica Camiones 2016'!Z87+'Fertilizantes Camiones 2016'!Z87+'Harina Camiones 2016'!Z87+'Lacteos camiones 2016'!Z87+'Maq. Agricola Camiones 2016'!Z87+'Motos Camiones 2016'!Z87+'Vehiculos Camiones 2016'!Z87</f>
        <v>18.820394368653272</v>
      </c>
      <c r="AA87" s="17">
        <f>'Aceite Camiones 2016'!AA87+'Cigarrillos Camiones 2016'!AA87+'Electronica Camiones 2016'!AA87+'Fertilizantes Camiones 2016'!AA87+'Harina Camiones 2016'!AA87+'Lacteos camiones 2016'!AA87+'Maq. Agricola Camiones 2016'!AA87+'Motos Camiones 2016'!AA87+'Vehiculos Camiones 2016'!AA87</f>
        <v>18.02723749364349</v>
      </c>
      <c r="AB87" s="17">
        <f>'Aceite Camiones 2016'!AB87+'Cigarrillos Camiones 2016'!AB87+'Electronica Camiones 2016'!AB87+'Fertilizantes Camiones 2016'!AB87+'Harina Camiones 2016'!AB87+'Lacteos camiones 2016'!AB87+'Maq. Agricola Camiones 2016'!AB87+'Motos Camiones 2016'!AB87+'Vehiculos Camiones 2016'!AB87</f>
        <v>31.72048180302297</v>
      </c>
      <c r="AC87" s="17">
        <f>'Aceite Camiones 2016'!AC87+'Cigarrillos Camiones 2016'!AC87+'Electronica Camiones 2016'!AC87+'Fertilizantes Camiones 2016'!AC87+'Harina Camiones 2016'!AC87+'Lacteos camiones 2016'!AC87+'Maq. Agricola Camiones 2016'!AC87+'Motos Camiones 2016'!AC87+'Vehiculos Camiones 2016'!AC87</f>
        <v>26.05439400032148</v>
      </c>
      <c r="AD87" s="17">
        <f>'Aceite Camiones 2016'!AD87+'Cigarrillos Camiones 2016'!AD87+'Electronica Camiones 2016'!AD87+'Fertilizantes Camiones 2016'!AD87+'Harina Camiones 2016'!AD87+'Lacteos camiones 2016'!AD87+'Maq. Agricola Camiones 2016'!AD87+'Motos Camiones 2016'!AD87+'Vehiculos Camiones 2016'!AD87</f>
        <v>5.7032324211230021</v>
      </c>
      <c r="AE87" s="17">
        <f>'Aceite Camiones 2016'!AE87+'Cigarrillos Camiones 2016'!AE87+'Electronica Camiones 2016'!AE87+'Fertilizantes Camiones 2016'!AE87+'Harina Camiones 2016'!AE87+'Lacteos camiones 2016'!AE87+'Maq. Agricola Camiones 2016'!AE87+'Motos Camiones 2016'!AE87+'Vehiculos Camiones 2016'!AE87</f>
        <v>8.4105298619458804</v>
      </c>
      <c r="AF87" s="17">
        <f>'Aceite Camiones 2016'!AF87+'Cigarrillos Camiones 2016'!AF87+'Electronica Camiones 2016'!AF87+'Fertilizantes Camiones 2016'!AF87+'Harina Camiones 2016'!AF87+'Lacteos camiones 2016'!AF87+'Maq. Agricola Camiones 2016'!AF87+'Motos Camiones 2016'!AF87+'Vehiculos Camiones 2016'!AF87</f>
        <v>14.01374443438344</v>
      </c>
      <c r="AG87" s="17">
        <f>'Aceite Camiones 2016'!AG87+'Cigarrillos Camiones 2016'!AG87+'Electronica Camiones 2016'!AG87+'Fertilizantes Camiones 2016'!AG87+'Harina Camiones 2016'!AG87+'Lacteos camiones 2016'!AG87+'Maq. Agricola Camiones 2016'!AG87+'Motos Camiones 2016'!AG87+'Vehiculos Camiones 2016'!AG87</f>
        <v>6.4457840132374278</v>
      </c>
      <c r="AH87" s="17">
        <f>'Aceite Camiones 2016'!AH87+'Cigarrillos Camiones 2016'!AH87+'Electronica Camiones 2016'!AH87+'Fertilizantes Camiones 2016'!AH87+'Harina Camiones 2016'!AH87+'Lacteos camiones 2016'!AH87+'Maq. Agricola Camiones 2016'!AH87+'Motos Camiones 2016'!AH87+'Vehiculos Camiones 2016'!AH87</f>
        <v>9.0019471580058088</v>
      </c>
      <c r="AI87" s="17">
        <f>'Aceite Camiones 2016'!AI87+'Cigarrillos Camiones 2016'!AI87+'Electronica Camiones 2016'!AI87+'Fertilizantes Camiones 2016'!AI87+'Harina Camiones 2016'!AI87+'Lacteos camiones 2016'!AI87+'Maq. Agricola Camiones 2016'!AI87+'Motos Camiones 2016'!AI87+'Vehiculos Camiones 2016'!AI87</f>
        <v>30.48227105958664</v>
      </c>
      <c r="AJ87" s="17">
        <f>'Aceite Camiones 2016'!AJ87+'Cigarrillos Camiones 2016'!AJ87+'Electronica Camiones 2016'!AJ87+'Fertilizantes Camiones 2016'!AJ87+'Harina Camiones 2016'!AJ87+'Lacteos camiones 2016'!AJ87+'Maq. Agricola Camiones 2016'!AJ87+'Motos Camiones 2016'!AJ87+'Vehiculos Camiones 2016'!AJ87</f>
        <v>7.3663912303540497</v>
      </c>
      <c r="AK87" s="17">
        <f>'Aceite Camiones 2016'!AK87+'Cigarrillos Camiones 2016'!AK87+'Electronica Camiones 2016'!AK87+'Fertilizantes Camiones 2016'!AK87+'Harina Camiones 2016'!AK87+'Lacteos camiones 2016'!AK87+'Maq. Agricola Camiones 2016'!AK87+'Motos Camiones 2016'!AK87+'Vehiculos Camiones 2016'!AK87</f>
        <v>15.641121730456151</v>
      </c>
      <c r="AL87" s="17">
        <f>'Aceite Camiones 2016'!AL87+'Cigarrillos Camiones 2016'!AL87+'Electronica Camiones 2016'!AL87+'Fertilizantes Camiones 2016'!AL87+'Harina Camiones 2016'!AL87+'Lacteos camiones 2016'!AL87+'Maq. Agricola Camiones 2016'!AL87+'Motos Camiones 2016'!AL87+'Vehiculos Camiones 2016'!AL87</f>
        <v>28.019821401661517</v>
      </c>
      <c r="AM87" s="17">
        <f>'Aceite Camiones 2016'!AM87+'Cigarrillos Camiones 2016'!AM87+'Electronica Camiones 2016'!AM87+'Fertilizantes Camiones 2016'!AM87+'Harina Camiones 2016'!AM87+'Lacteos camiones 2016'!AM87+'Maq. Agricola Camiones 2016'!AM87+'Motos Camiones 2016'!AM87+'Vehiculos Camiones 2016'!AM87</f>
        <v>12.222624118571863</v>
      </c>
      <c r="AN87" s="17">
        <f>'Aceite Camiones 2016'!AN87+'Cigarrillos Camiones 2016'!AN87+'Electronica Camiones 2016'!AN87+'Fertilizantes Camiones 2016'!AN87+'Harina Camiones 2016'!AN87+'Lacteos camiones 2016'!AN87+'Maq. Agricola Camiones 2016'!AN87+'Motos Camiones 2016'!AN87+'Vehiculos Camiones 2016'!AN87</f>
        <v>13.214623973847262</v>
      </c>
      <c r="AO87" s="17">
        <f>'Aceite Camiones 2016'!AO87+'Cigarrillos Camiones 2016'!AO87+'Electronica Camiones 2016'!AO87+'Fertilizantes Camiones 2016'!AO87+'Harina Camiones 2016'!AO87+'Lacteos camiones 2016'!AO87+'Maq. Agricola Camiones 2016'!AO87+'Motos Camiones 2016'!AO87+'Vehiculos Camiones 2016'!AO87</f>
        <v>35.565120197807254</v>
      </c>
      <c r="AP87" s="17">
        <f>'Aceite Camiones 2016'!AP87+'Cigarrillos Camiones 2016'!AP87+'Electronica Camiones 2016'!AP87+'Fertilizantes Camiones 2016'!AP87+'Harina Camiones 2016'!AP87+'Lacteos camiones 2016'!AP87+'Maq. Agricola Camiones 2016'!AP87+'Motos Camiones 2016'!AP87+'Vehiculos Camiones 2016'!AP87</f>
        <v>35.641505342793167</v>
      </c>
      <c r="AQ87" s="17">
        <f>'Aceite Camiones 2016'!AQ87+'Cigarrillos Camiones 2016'!AQ87+'Electronica Camiones 2016'!AQ87+'Fertilizantes Camiones 2016'!AQ87+'Harina Camiones 2016'!AQ87+'Lacteos camiones 2016'!AQ87+'Maq. Agricola Camiones 2016'!AQ87+'Motos Camiones 2016'!AQ87+'Vehiculos Camiones 2016'!AQ87</f>
        <v>328.1352238333277</v>
      </c>
      <c r="AR87" s="17">
        <f>'Aceite Camiones 2016'!AR87+'Cigarrillos Camiones 2016'!AR87+'Electronica Camiones 2016'!AR87+'Fertilizantes Camiones 2016'!AR87+'Harina Camiones 2016'!AR87+'Lacteos camiones 2016'!AR87+'Maq. Agricola Camiones 2016'!AR87+'Motos Camiones 2016'!AR87+'Vehiculos Camiones 2016'!AR87</f>
        <v>23.621503929171546</v>
      </c>
      <c r="AS87" s="17">
        <f>'Aceite Camiones 2016'!AS87+'Cigarrillos Camiones 2016'!AS87+'Electronica Camiones 2016'!AS87+'Fertilizantes Camiones 2016'!AS87+'Harina Camiones 2016'!AS87+'Lacteos camiones 2016'!AS87+'Maq. Agricola Camiones 2016'!AS87+'Motos Camiones 2016'!AS87+'Vehiculos Camiones 2016'!AS87</f>
        <v>6.0516808201887384</v>
      </c>
      <c r="AT87" s="17">
        <f>'Aceite Camiones 2016'!AT87+'Cigarrillos Camiones 2016'!AT87+'Electronica Camiones 2016'!AT87+'Fertilizantes Camiones 2016'!AT87+'Harina Camiones 2016'!AT87+'Lacteos camiones 2016'!AT87+'Maq. Agricola Camiones 2016'!AT87+'Motos Camiones 2016'!AT87+'Vehiculos Camiones 2016'!AT87</f>
        <v>6.1598284056133492</v>
      </c>
      <c r="AU87" s="17">
        <f>'Aceite Camiones 2016'!AU87+'Cigarrillos Camiones 2016'!AU87+'Electronica Camiones 2016'!AU87+'Fertilizantes Camiones 2016'!AU87+'Harina Camiones 2016'!AU87+'Lacteos camiones 2016'!AU87+'Maq. Agricola Camiones 2016'!AU87+'Motos Camiones 2016'!AU87+'Vehiculos Camiones 2016'!AU87</f>
        <v>10.369604744998956</v>
      </c>
      <c r="AV87" s="17">
        <f>'Aceite Camiones 2016'!AV87+'Cigarrillos Camiones 2016'!AV87+'Electronica Camiones 2016'!AV87+'Fertilizantes Camiones 2016'!AV87+'Harina Camiones 2016'!AV87+'Lacteos camiones 2016'!AV87+'Maq. Agricola Camiones 2016'!AV87+'Motos Camiones 2016'!AV87+'Vehiculos Camiones 2016'!AV87</f>
        <v>41.83172372924011</v>
      </c>
      <c r="AW87" s="17">
        <f>'Aceite Camiones 2016'!AW87+'Cigarrillos Camiones 2016'!AW87+'Electronica Camiones 2016'!AW87+'Fertilizantes Camiones 2016'!AW87+'Harina Camiones 2016'!AW87+'Lacteos camiones 2016'!AW87+'Maq. Agricola Camiones 2016'!AW87+'Motos Camiones 2016'!AW87+'Vehiculos Camiones 2016'!AW87</f>
        <v>35.02606578680539</v>
      </c>
      <c r="AX87" s="17">
        <f>'Aceite Camiones 2016'!AX87+'Cigarrillos Camiones 2016'!AX87+'Electronica Camiones 2016'!AX87+'Fertilizantes Camiones 2016'!AX87+'Harina Camiones 2016'!AX87+'Lacteos camiones 2016'!AX87+'Maq. Agricola Camiones 2016'!AX87+'Motos Camiones 2016'!AX87+'Vehiculos Camiones 2016'!AX87</f>
        <v>17.084771850649823</v>
      </c>
      <c r="AY87" s="17">
        <f>'Aceite Camiones 2016'!AY87+'Cigarrillos Camiones 2016'!AY87+'Electronica Camiones 2016'!AY87+'Fertilizantes Camiones 2016'!AY87+'Harina Camiones 2016'!AY87+'Lacteos camiones 2016'!AY87+'Maq. Agricola Camiones 2016'!AY87+'Motos Camiones 2016'!AY87+'Vehiculos Camiones 2016'!AY87</f>
        <v>57.847243628548981</v>
      </c>
      <c r="AZ87" s="17">
        <f>'Aceite Camiones 2016'!AZ87+'Cigarrillos Camiones 2016'!AZ87+'Electronica Camiones 2016'!AZ87+'Fertilizantes Camiones 2016'!AZ87+'Harina Camiones 2016'!AZ87+'Lacteos camiones 2016'!AZ87+'Maq. Agricola Camiones 2016'!AZ87+'Motos Camiones 2016'!AZ87+'Vehiculos Camiones 2016'!AZ87</f>
        <v>5.6297953413251864</v>
      </c>
      <c r="BA87" s="17">
        <f>'Aceite Camiones 2016'!BA87+'Cigarrillos Camiones 2016'!BA87+'Electronica Camiones 2016'!BA87+'Fertilizantes Camiones 2016'!BA87+'Harina Camiones 2016'!BA87+'Lacteos camiones 2016'!BA87+'Maq. Agricola Camiones 2016'!BA87+'Motos Camiones 2016'!BA87+'Vehiculos Camiones 2016'!BA87</f>
        <v>11.725868294643458</v>
      </c>
      <c r="BB87" s="17">
        <f>'Aceite Camiones 2016'!BB87+'Cigarrillos Camiones 2016'!BB87+'Electronica Camiones 2016'!BB87+'Fertilizantes Camiones 2016'!BB87+'Harina Camiones 2016'!BB87+'Lacteos camiones 2016'!BB87+'Maq. Agricola Camiones 2016'!BB87+'Motos Camiones 2016'!BB87+'Vehiculos Camiones 2016'!BB87</f>
        <v>39.010204125116999</v>
      </c>
      <c r="BC87" s="17">
        <f>'Aceite Camiones 2016'!BC87+'Cigarrillos Camiones 2016'!BC87+'Electronica Camiones 2016'!BC87+'Fertilizantes Camiones 2016'!BC87+'Harina Camiones 2016'!BC87+'Lacteos camiones 2016'!BC87+'Maq. Agricola Camiones 2016'!BC87+'Motos Camiones 2016'!BC87+'Vehiculos Camiones 2016'!BC87</f>
        <v>69.020217174399363</v>
      </c>
      <c r="BD87" s="17">
        <f>'Aceite Camiones 2016'!BD87+'Cigarrillos Camiones 2016'!BD87+'Electronica Camiones 2016'!BD87+'Fertilizantes Camiones 2016'!BD87+'Harina Camiones 2016'!BD87+'Lacteos camiones 2016'!BD87+'Maq. Agricola Camiones 2016'!BD87+'Motos Camiones 2016'!BD87+'Vehiculos Camiones 2016'!BD87</f>
        <v>68.790258563259087</v>
      </c>
      <c r="BE87" s="17">
        <f>'Aceite Camiones 2016'!BE87+'Cigarrillos Camiones 2016'!BE87+'Electronica Camiones 2016'!BE87+'Fertilizantes Camiones 2016'!BE87+'Harina Camiones 2016'!BE87+'Lacteos camiones 2016'!BE87+'Maq. Agricola Camiones 2016'!BE87+'Motos Camiones 2016'!BE87+'Vehiculos Camiones 2016'!BE87</f>
        <v>72.649005389979038</v>
      </c>
      <c r="BF87" s="17">
        <f>'Aceite Camiones 2016'!BF87+'Cigarrillos Camiones 2016'!BF87+'Electronica Camiones 2016'!BF87+'Fertilizantes Camiones 2016'!BF87+'Harina Camiones 2016'!BF87+'Lacteos camiones 2016'!BF87+'Maq. Agricola Camiones 2016'!BF87+'Motos Camiones 2016'!BF87+'Vehiculos Camiones 2016'!BF87</f>
        <v>29.258344261676562</v>
      </c>
      <c r="BG87" s="17">
        <f>'Aceite Camiones 2016'!BG87+'Cigarrillos Camiones 2016'!BG87+'Electronica Camiones 2016'!BG87+'Fertilizantes Camiones 2016'!BG87+'Harina Camiones 2016'!BG87+'Lacteos camiones 2016'!BG87+'Maq. Agricola Camiones 2016'!BG87+'Motos Camiones 2016'!BG87+'Vehiculos Camiones 2016'!BG87</f>
        <v>4.3396233492023608</v>
      </c>
      <c r="BH87" s="17">
        <f>'Aceite Camiones 2016'!BH87+'Cigarrillos Camiones 2016'!BH87+'Electronica Camiones 2016'!BH87+'Fertilizantes Camiones 2016'!BH87+'Harina Camiones 2016'!BH87+'Lacteos camiones 2016'!BH87+'Maq. Agricola Camiones 2016'!BH87+'Motos Camiones 2016'!BH87+'Vehiculos Camiones 2016'!BH87</f>
        <v>14.365378620280252</v>
      </c>
      <c r="BI87" s="17">
        <f>'Aceite Camiones 2016'!BI87+'Cigarrillos Camiones 2016'!BI87+'Electronica Camiones 2016'!BI87+'Fertilizantes Camiones 2016'!BI87+'Harina Camiones 2016'!BI87+'Lacteos camiones 2016'!BI87+'Maq. Agricola Camiones 2016'!BI87+'Motos Camiones 2016'!BI87+'Vehiculos Camiones 2016'!BI87</f>
        <v>56.496095617784988</v>
      </c>
      <c r="BJ87" s="17">
        <f>'Aceite Camiones 2016'!BJ87+'Cigarrillos Camiones 2016'!BJ87+'Electronica Camiones 2016'!BJ87+'Fertilizantes Camiones 2016'!BJ87+'Harina Camiones 2016'!BJ87+'Lacteos camiones 2016'!BJ87+'Maq. Agricola Camiones 2016'!BJ87+'Motos Camiones 2016'!BJ87+'Vehiculos Camiones 2016'!BJ87</f>
        <v>18.712973683521827</v>
      </c>
      <c r="BK87" s="17">
        <f>'Aceite Camiones 2016'!BK87+'Cigarrillos Camiones 2016'!BK87+'Electronica Camiones 2016'!BK87+'Fertilizantes Camiones 2016'!BK87+'Harina Camiones 2016'!BK87+'Lacteos camiones 2016'!BK87+'Maq. Agricola Camiones 2016'!BK87+'Motos Camiones 2016'!BK87+'Vehiculos Camiones 2016'!BK87</f>
        <v>16.947980281898541</v>
      </c>
      <c r="BL87" s="17">
        <f>'Aceite Camiones 2016'!BL87+'Cigarrillos Camiones 2016'!BL87+'Electronica Camiones 2016'!BL87+'Fertilizantes Camiones 2016'!BL87+'Harina Camiones 2016'!BL87+'Lacteos camiones 2016'!BL87+'Maq. Agricola Camiones 2016'!BL87+'Motos Camiones 2016'!BL87+'Vehiculos Camiones 2016'!BL87</f>
        <v>90.695617104578957</v>
      </c>
      <c r="BM87" s="17">
        <f>'Aceite Camiones 2016'!BM87+'Cigarrillos Camiones 2016'!BM87+'Electronica Camiones 2016'!BM87+'Fertilizantes Camiones 2016'!BM87+'Harina Camiones 2016'!BM87+'Lacteos camiones 2016'!BM87+'Maq. Agricola Camiones 2016'!BM87+'Motos Camiones 2016'!BM87+'Vehiculos Camiones 2016'!BM87</f>
        <v>9.2157590990128782</v>
      </c>
      <c r="BN87" s="17">
        <f>'Aceite Camiones 2016'!BN87+'Cigarrillos Camiones 2016'!BN87+'Electronica Camiones 2016'!BN87+'Fertilizantes Camiones 2016'!BN87+'Harina Camiones 2016'!BN87+'Lacteos camiones 2016'!BN87+'Maq. Agricola Camiones 2016'!BN87+'Motos Camiones 2016'!BN87+'Vehiculos Camiones 2016'!BN87</f>
        <v>17.393580757501134</v>
      </c>
      <c r="BO87" s="17">
        <f>'Aceite Camiones 2016'!BO87+'Cigarrillos Camiones 2016'!BO87+'Electronica Camiones 2016'!BO87+'Fertilizantes Camiones 2016'!BO87+'Harina Camiones 2016'!BO87+'Lacteos camiones 2016'!BO87+'Maq. Agricola Camiones 2016'!BO87+'Motos Camiones 2016'!BO87+'Vehiculos Camiones 2016'!BO87</f>
        <v>8.4150259948392847</v>
      </c>
      <c r="BP87" s="17">
        <f>'Aceite Camiones 2016'!BP87+'Cigarrillos Camiones 2016'!BP87+'Electronica Camiones 2016'!BP87+'Fertilizantes Camiones 2016'!BP87+'Harina Camiones 2016'!BP87+'Lacteos camiones 2016'!BP87+'Maq. Agricola Camiones 2016'!BP87+'Motos Camiones 2016'!BP87+'Vehiculos Camiones 2016'!BP87</f>
        <v>10.315524658458543</v>
      </c>
      <c r="BQ87" s="17">
        <f>'Aceite Camiones 2016'!BQ87+'Cigarrillos Camiones 2016'!BQ87+'Electronica Camiones 2016'!BQ87+'Fertilizantes Camiones 2016'!BQ87+'Harina Camiones 2016'!BQ87+'Lacteos camiones 2016'!BQ87+'Maq. Agricola Camiones 2016'!BQ87+'Motos Camiones 2016'!BQ87+'Vehiculos Camiones 2016'!BQ87</f>
        <v>91.90133754227206</v>
      </c>
      <c r="BR87" s="17">
        <f>'Aceite Camiones 2016'!BR87+'Cigarrillos Camiones 2016'!BR87+'Electronica Camiones 2016'!BR87+'Fertilizantes Camiones 2016'!BR87+'Harina Camiones 2016'!BR87+'Lacteos camiones 2016'!BR87+'Maq. Agricola Camiones 2016'!BR87+'Motos Camiones 2016'!BR87+'Vehiculos Camiones 2016'!BR87</f>
        <v>11.350879056622302</v>
      </c>
      <c r="BS87" s="17">
        <f>'Aceite Camiones 2016'!BS87+'Cigarrillos Camiones 2016'!BS87+'Electronica Camiones 2016'!BS87+'Fertilizantes Camiones 2016'!BS87+'Harina Camiones 2016'!BS87+'Lacteos camiones 2016'!BS87+'Maq. Agricola Camiones 2016'!BS87+'Motos Camiones 2016'!BS87+'Vehiculos Camiones 2016'!BS87</f>
        <v>53.075994909566582</v>
      </c>
      <c r="BT87" s="17">
        <f>'Aceite Camiones 2016'!BT87+'Cigarrillos Camiones 2016'!BT87+'Electronica Camiones 2016'!BT87+'Fertilizantes Camiones 2016'!BT87+'Harina Camiones 2016'!BT87+'Lacteos camiones 2016'!BT87+'Maq. Agricola Camiones 2016'!BT87+'Motos Camiones 2016'!BT87+'Vehiculos Camiones 2016'!BT87</f>
        <v>16.336629082580444</v>
      </c>
      <c r="BU87" s="17">
        <f>'Aceite Camiones 2016'!BU87+'Cigarrillos Camiones 2016'!BU87+'Electronica Camiones 2016'!BU87+'Fertilizantes Camiones 2016'!BU87+'Harina Camiones 2016'!BU87+'Lacteos camiones 2016'!BU87+'Maq. Agricola Camiones 2016'!BU87+'Motos Camiones 2016'!BU87+'Vehiculos Camiones 2016'!BU87</f>
        <v>108.42862284465362</v>
      </c>
      <c r="BV87" s="17">
        <f>'Aceite Camiones 2016'!BV87+'Cigarrillos Camiones 2016'!BV87+'Electronica Camiones 2016'!BV87+'Fertilizantes Camiones 2016'!BV87+'Harina Camiones 2016'!BV87+'Lacteos camiones 2016'!BV87+'Maq. Agricola Camiones 2016'!BV87+'Motos Camiones 2016'!BV87+'Vehiculos Camiones 2016'!BV87</f>
        <v>6.4164725691627345</v>
      </c>
      <c r="BW87" s="17">
        <f>'Aceite Camiones 2016'!BW87+'Cigarrillos Camiones 2016'!BW87+'Electronica Camiones 2016'!BW87+'Fertilizantes Camiones 2016'!BW87+'Harina Camiones 2016'!BW87+'Lacteos camiones 2016'!BW87+'Maq. Agricola Camiones 2016'!BW87+'Motos Camiones 2016'!BW87+'Vehiculos Camiones 2016'!BW87</f>
        <v>4.8944173728048872</v>
      </c>
      <c r="BX87" s="17">
        <f>'Aceite Camiones 2016'!BX87+'Cigarrillos Camiones 2016'!BX87+'Electronica Camiones 2016'!BX87+'Fertilizantes Camiones 2016'!BX87+'Harina Camiones 2016'!BX87+'Lacteos camiones 2016'!BX87+'Maq. Agricola Camiones 2016'!BX87+'Motos Camiones 2016'!BX87+'Vehiculos Camiones 2016'!BX87</f>
        <v>12.560610960158993</v>
      </c>
      <c r="BY87" s="17">
        <f>'Aceite Camiones 2016'!BY87+'Cigarrillos Camiones 2016'!BY87+'Electronica Camiones 2016'!BY87+'Fertilizantes Camiones 2016'!BY87+'Harina Camiones 2016'!BY87+'Lacteos camiones 2016'!BY87+'Maq. Agricola Camiones 2016'!BY87+'Motos Camiones 2016'!BY87+'Vehiculos Camiones 2016'!BY87</f>
        <v>44.821979879436711</v>
      </c>
      <c r="BZ87" s="17">
        <f>'Aceite Camiones 2016'!BZ87+'Cigarrillos Camiones 2016'!BZ87+'Electronica Camiones 2016'!BZ87+'Fertilizantes Camiones 2016'!BZ87+'Harina Camiones 2016'!BZ87+'Lacteos camiones 2016'!BZ87+'Maq. Agricola Camiones 2016'!BZ87+'Motos Camiones 2016'!BZ87+'Vehiculos Camiones 2016'!BZ87</f>
        <v>1.9927164360633285</v>
      </c>
      <c r="CA87" s="17">
        <f>'Aceite Camiones 2016'!CA87+'Cigarrillos Camiones 2016'!CA87+'Electronica Camiones 2016'!CA87+'Fertilizantes Camiones 2016'!CA87+'Harina Camiones 2016'!CA87+'Lacteos camiones 2016'!CA87+'Maq. Agricola Camiones 2016'!CA87+'Motos Camiones 2016'!CA87+'Vehiculos Camiones 2016'!CA87</f>
        <v>38.41819918346696</v>
      </c>
      <c r="CB87" s="17">
        <f>'Aceite Camiones 2016'!CB87+'Cigarrillos Camiones 2016'!CB87+'Electronica Camiones 2016'!CB87+'Fertilizantes Camiones 2016'!CB87+'Harina Camiones 2016'!CB87+'Lacteos camiones 2016'!CB87+'Maq. Agricola Camiones 2016'!CB87+'Motos Camiones 2016'!CB87+'Vehiculos Camiones 2016'!CB87</f>
        <v>32.725279513718505</v>
      </c>
      <c r="CC87" s="17">
        <f>'Aceite Camiones 2016'!CC87+'Cigarrillos Camiones 2016'!CC87+'Electronica Camiones 2016'!CC87+'Fertilizantes Camiones 2016'!CC87+'Harina Camiones 2016'!CC87+'Lacteos camiones 2016'!CC87+'Maq. Agricola Camiones 2016'!CC87+'Motos Camiones 2016'!CC87+'Vehiculos Camiones 2016'!CC87</f>
        <v>251.2122514468962</v>
      </c>
      <c r="CD87" s="17">
        <f>'Aceite Camiones 2016'!CD87+'Cigarrillos Camiones 2016'!CD87+'Electronica Camiones 2016'!CD87+'Fertilizantes Camiones 2016'!CD87+'Harina Camiones 2016'!CD87+'Lacteos camiones 2016'!CD87+'Maq. Agricola Camiones 2016'!CD87+'Motos Camiones 2016'!CD87+'Vehiculos Camiones 2016'!CD87</f>
        <v>44.324953169706042</v>
      </c>
      <c r="CE87" s="17">
        <f>'Aceite Camiones 2016'!CE87+'Cigarrillos Camiones 2016'!CE87+'Electronica Camiones 2016'!CE87+'Fertilizantes Camiones 2016'!CE87+'Harina Camiones 2016'!CE87+'Lacteos camiones 2016'!CE87+'Maq. Agricola Camiones 2016'!CE87+'Motos Camiones 2016'!CE87+'Vehiculos Camiones 2016'!CE87</f>
        <v>76.900644917607309</v>
      </c>
      <c r="CF87" s="17">
        <f>'Aceite Camiones 2016'!CF87+'Cigarrillos Camiones 2016'!CF87+'Electronica Camiones 2016'!CF87+'Fertilizantes Camiones 2016'!CF87+'Harina Camiones 2016'!CF87+'Lacteos camiones 2016'!CF87+'Maq. Agricola Camiones 2016'!CF87+'Motos Camiones 2016'!CF87+'Vehiculos Camiones 2016'!CF87</f>
        <v>57.16615401690548</v>
      </c>
      <c r="CG87" s="17">
        <f>'Aceite Camiones 2016'!CG87+'Cigarrillos Camiones 2016'!CG87+'Electronica Camiones 2016'!CG87+'Fertilizantes Camiones 2016'!CG87+'Harina Camiones 2016'!CG87+'Lacteos camiones 2016'!CG87+'Maq. Agricola Camiones 2016'!CG87+'Motos Camiones 2016'!CG87+'Vehiculos Camiones 2016'!CG87</f>
        <v>51.673166503337157</v>
      </c>
      <c r="CH87" s="17">
        <f>'Aceite Camiones 2016'!CH87+'Cigarrillos Camiones 2016'!CH87+'Electronica Camiones 2016'!CH87+'Fertilizantes Camiones 2016'!CH87+'Harina Camiones 2016'!CH87+'Lacteos camiones 2016'!CH87+'Maq. Agricola Camiones 2016'!CH87+'Motos Camiones 2016'!CH87+'Vehiculos Camiones 2016'!CH87</f>
        <v>10.165746104874176</v>
      </c>
      <c r="CI87" s="17">
        <f>'Aceite Camiones 2016'!CI87+'Cigarrillos Camiones 2016'!CI87+'Electronica Camiones 2016'!CI87+'Fertilizantes Camiones 2016'!CI87+'Harina Camiones 2016'!CI87+'Lacteos camiones 2016'!CI87+'Maq. Agricola Camiones 2016'!CI87+'Motos Camiones 2016'!CI87+'Vehiculos Camiones 2016'!CI87</f>
        <v>12.455439087674641</v>
      </c>
      <c r="CJ87" s="17">
        <f>'Aceite Camiones 2016'!CJ87+'Cigarrillos Camiones 2016'!CJ87+'Electronica Camiones 2016'!CJ87+'Fertilizantes Camiones 2016'!CJ87+'Harina Camiones 2016'!CJ87+'Lacteos camiones 2016'!CJ87+'Maq. Agricola Camiones 2016'!CJ87+'Motos Camiones 2016'!CJ87+'Vehiculos Camiones 2016'!CJ87</f>
        <v>24.474809394963525</v>
      </c>
      <c r="CK87" s="17">
        <f>'Aceite Camiones 2016'!CK87+'Cigarrillos Camiones 2016'!CK87+'Electronica Camiones 2016'!CK87+'Fertilizantes Camiones 2016'!CK87+'Harina Camiones 2016'!CK87+'Lacteos camiones 2016'!CK87+'Maq. Agricola Camiones 2016'!CK87+'Motos Camiones 2016'!CK87+'Vehiculos Camiones 2016'!CK87</f>
        <v>5.957932472163586</v>
      </c>
      <c r="CL87" s="17">
        <f>'Aceite Camiones 2016'!CL87+'Cigarrillos Camiones 2016'!CL87+'Electronica Camiones 2016'!CL87+'Fertilizantes Camiones 2016'!CL87+'Harina Camiones 2016'!CL87+'Lacteos camiones 2016'!CL87+'Maq. Agricola Camiones 2016'!CL87+'Motos Camiones 2016'!CL87+'Vehiculos Camiones 2016'!CL87</f>
        <v>21.397117347960791</v>
      </c>
      <c r="CM87" s="17">
        <f>'Aceite Camiones 2016'!CM87+'Cigarrillos Camiones 2016'!CM87+'Electronica Camiones 2016'!CM87+'Fertilizantes Camiones 2016'!CM87+'Harina Camiones 2016'!CM87+'Lacteos camiones 2016'!CM87+'Maq. Agricola Camiones 2016'!CM87+'Motos Camiones 2016'!CM87+'Vehiculos Camiones 2016'!CM87</f>
        <v>2.4609961625775987</v>
      </c>
      <c r="CN87" s="17">
        <f>'Aceite Camiones 2016'!CN87+'Cigarrillos Camiones 2016'!CN87+'Electronica Camiones 2016'!CN87+'Fertilizantes Camiones 2016'!CN87+'Harina Camiones 2016'!CN87+'Lacteos camiones 2016'!CN87+'Maq. Agricola Camiones 2016'!CN87+'Motos Camiones 2016'!CN87+'Vehiculos Camiones 2016'!CN87</f>
        <v>63.775980181396768</v>
      </c>
      <c r="CO87" s="17">
        <f>'Aceite Camiones 2016'!CO87+'Cigarrillos Camiones 2016'!CO87+'Electronica Camiones 2016'!CO87+'Fertilizantes Camiones 2016'!CO87+'Harina Camiones 2016'!CO87+'Lacteos camiones 2016'!CO87+'Maq. Agricola Camiones 2016'!CO87+'Motos Camiones 2016'!CO87+'Vehiculos Camiones 2016'!CO87</f>
        <v>30.364285525622932</v>
      </c>
      <c r="CP87" s="17">
        <f>'Aceite Camiones 2016'!CP87+'Cigarrillos Camiones 2016'!CP87+'Electronica Camiones 2016'!CP87+'Fertilizantes Camiones 2016'!CP87+'Harina Camiones 2016'!CP87+'Lacteos camiones 2016'!CP87+'Maq. Agricola Camiones 2016'!CP87+'Motos Camiones 2016'!CP87+'Vehiculos Camiones 2016'!CP87</f>
        <v>23.888935385163901</v>
      </c>
      <c r="CQ87" s="17">
        <f>'Aceite Camiones 2016'!CQ87+'Cigarrillos Camiones 2016'!CQ87+'Electronica Camiones 2016'!CQ87+'Fertilizantes Camiones 2016'!CQ87+'Harina Camiones 2016'!CQ87+'Lacteos camiones 2016'!CQ87+'Maq. Agricola Camiones 2016'!CQ87+'Motos Camiones 2016'!CQ87+'Vehiculos Camiones 2016'!CQ87</f>
        <v>9.7770919557893645</v>
      </c>
      <c r="CR87" s="17">
        <f>'Aceite Camiones 2016'!CR87+'Cigarrillos Camiones 2016'!CR87+'Electronica Camiones 2016'!CR87+'Fertilizantes Camiones 2016'!CR87+'Harina Camiones 2016'!CR87+'Lacteos camiones 2016'!CR87+'Maq. Agricola Camiones 2016'!CR87+'Motos Camiones 2016'!CR87+'Vehiculos Camiones 2016'!CR87</f>
        <v>55.294864126191044</v>
      </c>
      <c r="CS87" s="17">
        <f>'Aceite Camiones 2016'!CS87+'Cigarrillos Camiones 2016'!CS87+'Electronica Camiones 2016'!CS87+'Fertilizantes Camiones 2016'!CS87+'Harina Camiones 2016'!CS87+'Lacteos camiones 2016'!CS87+'Maq. Agricola Camiones 2016'!CS87+'Motos Camiones 2016'!CS87+'Vehiculos Camiones 2016'!CS87</f>
        <v>2.9628938294539049</v>
      </c>
      <c r="CT87" s="17">
        <f>'Aceite Camiones 2016'!CT87+'Cigarrillos Camiones 2016'!CT87+'Electronica Camiones 2016'!CT87+'Fertilizantes Camiones 2016'!CT87+'Harina Camiones 2016'!CT87+'Lacteos camiones 2016'!CT87+'Maq. Agricola Camiones 2016'!CT87+'Motos Camiones 2016'!CT87+'Vehiculos Camiones 2016'!CT87</f>
        <v>8.3789600085763762</v>
      </c>
      <c r="CU87" s="17">
        <f>'Aceite Camiones 2016'!CU87+'Cigarrillos Camiones 2016'!CU87+'Electronica Camiones 2016'!CU87+'Fertilizantes Camiones 2016'!CU87+'Harina Camiones 2016'!CU87+'Lacteos camiones 2016'!CU87+'Maq. Agricola Camiones 2016'!CU87+'Motos Camiones 2016'!CU87+'Vehiculos Camiones 2016'!CU87</f>
        <v>7.9550114149803921</v>
      </c>
      <c r="CV87" s="17">
        <f>'Aceite Camiones 2016'!CV87+'Cigarrillos Camiones 2016'!CV87+'Electronica Camiones 2016'!CV87+'Fertilizantes Camiones 2016'!CV87+'Harina Camiones 2016'!CV87+'Lacteos camiones 2016'!CV87+'Maq. Agricola Camiones 2016'!CV87+'Motos Camiones 2016'!CV87+'Vehiculos Camiones 2016'!CV87</f>
        <v>16.72151932510933</v>
      </c>
      <c r="CW87" s="17">
        <f>'Aceite Camiones 2016'!CW87+'Cigarrillos Camiones 2016'!CW87+'Electronica Camiones 2016'!CW87+'Fertilizantes Camiones 2016'!CW87+'Harina Camiones 2016'!CW87+'Lacteos camiones 2016'!CW87+'Maq. Agricola Camiones 2016'!CW87+'Motos Camiones 2016'!CW87+'Vehiculos Camiones 2016'!CW87</f>
        <v>32.576216500623026</v>
      </c>
      <c r="CX87" s="17">
        <f>'Aceite Camiones 2016'!CX87+'Cigarrillos Camiones 2016'!CX87+'Electronica Camiones 2016'!CX87+'Fertilizantes Camiones 2016'!CX87+'Harina Camiones 2016'!CX87+'Lacteos camiones 2016'!CX87+'Maq. Agricola Camiones 2016'!CX87+'Motos Camiones 2016'!CX87+'Vehiculos Camiones 2016'!CX87</f>
        <v>110.2676714899614</v>
      </c>
      <c r="CY87" s="17">
        <f>'Aceite Camiones 2016'!CY87+'Cigarrillos Camiones 2016'!CY87+'Electronica Camiones 2016'!CY87+'Fertilizantes Camiones 2016'!CY87+'Harina Camiones 2016'!CY87+'Lacteos camiones 2016'!CY87+'Maq. Agricola Camiones 2016'!CY87+'Motos Camiones 2016'!CY87+'Vehiculos Camiones 2016'!CY87</f>
        <v>40.983730689909841</v>
      </c>
      <c r="CZ87" s="17">
        <f>'Aceite Camiones 2016'!CZ87+'Cigarrillos Camiones 2016'!CZ87+'Electronica Camiones 2016'!CZ87+'Fertilizantes Camiones 2016'!CZ87+'Harina Camiones 2016'!CZ87+'Lacteos camiones 2016'!CZ87+'Maq. Agricola Camiones 2016'!CZ87+'Motos Camiones 2016'!CZ87+'Vehiculos Camiones 2016'!CZ87</f>
        <v>38.607042247692398</v>
      </c>
      <c r="DA87" s="17">
        <f>'Aceite Camiones 2016'!DA87+'Cigarrillos Camiones 2016'!DA87+'Electronica Camiones 2016'!DA87+'Fertilizantes Camiones 2016'!DA87+'Harina Camiones 2016'!DA87+'Lacteos camiones 2016'!DA87+'Maq. Agricola Camiones 2016'!DA87+'Motos Camiones 2016'!DA87+'Vehiculos Camiones 2016'!DA87</f>
        <v>228.83630428038893</v>
      </c>
      <c r="DB87" s="17">
        <f>'Aceite Camiones 2016'!DB87+'Cigarrillos Camiones 2016'!DB87+'Electronica Camiones 2016'!DB87+'Fertilizantes Camiones 2016'!DB87+'Harina Camiones 2016'!DB87+'Lacteos camiones 2016'!DB87+'Maq. Agricola Camiones 2016'!DB87+'Motos Camiones 2016'!DB87+'Vehiculos Camiones 2016'!DB87</f>
        <v>12.173625197653044</v>
      </c>
      <c r="DC87" s="17">
        <f>'Aceite Camiones 2016'!DC87+'Cigarrillos Camiones 2016'!DC87+'Electronica Camiones 2016'!DC87+'Fertilizantes Camiones 2016'!DC87+'Harina Camiones 2016'!DC87+'Lacteos camiones 2016'!DC87+'Maq. Agricola Camiones 2016'!DC87+'Motos Camiones 2016'!DC87+'Vehiculos Camiones 2016'!DC87</f>
        <v>14.722593906850895</v>
      </c>
      <c r="DD87" s="17">
        <f>'Aceite Camiones 2016'!DD87+'Cigarrillos Camiones 2016'!DD87+'Electronica Camiones 2016'!DD87+'Fertilizantes Camiones 2016'!DD87+'Harina Camiones 2016'!DD87+'Lacteos camiones 2016'!DD87+'Maq. Agricola Camiones 2016'!DD87+'Motos Camiones 2016'!DD87+'Vehiculos Camiones 2016'!DD87</f>
        <v>46.267331011560742</v>
      </c>
      <c r="DE87" s="17">
        <f>'Aceite Camiones 2016'!DE87+'Cigarrillos Camiones 2016'!DE87+'Electronica Camiones 2016'!DE87+'Fertilizantes Camiones 2016'!DE87+'Harina Camiones 2016'!DE87+'Lacteos camiones 2016'!DE87+'Maq. Agricola Camiones 2016'!DE87+'Motos Camiones 2016'!DE87+'Vehiculos Camiones 2016'!DE87</f>
        <v>42.33352816140625</v>
      </c>
      <c r="DF87" s="17">
        <f>'Aceite Camiones 2016'!DF87+'Cigarrillos Camiones 2016'!DF87+'Electronica Camiones 2016'!DF87+'Fertilizantes Camiones 2016'!DF87+'Harina Camiones 2016'!DF87+'Lacteos camiones 2016'!DF87+'Maq. Agricola Camiones 2016'!DF87+'Motos Camiones 2016'!DF87+'Vehiculos Camiones 2016'!DF87</f>
        <v>194.93262728486422</v>
      </c>
      <c r="DG87" s="17">
        <f>'Aceite Camiones 2016'!DG87+'Cigarrillos Camiones 2016'!DG87+'Electronica Camiones 2016'!DG87+'Fertilizantes Camiones 2016'!DG87+'Harina Camiones 2016'!DG87+'Lacteos camiones 2016'!DG87+'Maq. Agricola Camiones 2016'!DG87+'Motos Camiones 2016'!DG87+'Vehiculos Camiones 2016'!DG87</f>
        <v>7.5091297507278378</v>
      </c>
      <c r="DH87" s="17">
        <f>'Aceite Camiones 2016'!DH87+'Cigarrillos Camiones 2016'!DH87+'Electronica Camiones 2016'!DH87+'Fertilizantes Camiones 2016'!DH87+'Harina Camiones 2016'!DH87+'Lacteos camiones 2016'!DH87+'Maq. Agricola Camiones 2016'!DH87+'Motos Camiones 2016'!DH87+'Vehiculos Camiones 2016'!DH87</f>
        <v>38.879989994590076</v>
      </c>
      <c r="DI87" s="17">
        <f>'Aceite Camiones 2016'!DI87+'Cigarrillos Camiones 2016'!DI87+'Electronica Camiones 2016'!DI87+'Fertilizantes Camiones 2016'!DI87+'Harina Camiones 2016'!DI87+'Lacteos camiones 2016'!DI87+'Maq. Agricola Camiones 2016'!DI87+'Motos Camiones 2016'!DI87+'Vehiculos Camiones 2016'!DI87</f>
        <v>34.074083934598178</v>
      </c>
      <c r="DJ87" s="17">
        <f>'Aceite Camiones 2016'!DJ87+'Cigarrillos Camiones 2016'!DJ87+'Electronica Camiones 2016'!DJ87+'Fertilizantes Camiones 2016'!DJ87+'Harina Camiones 2016'!DJ87+'Lacteos camiones 2016'!DJ87+'Maq. Agricola Camiones 2016'!DJ87+'Motos Camiones 2016'!DJ87+'Vehiculos Camiones 2016'!DJ87</f>
        <v>13.954078750467719</v>
      </c>
      <c r="DK87" s="17">
        <f>'Aceite Camiones 2016'!DK87+'Cigarrillos Camiones 2016'!DK87+'Electronica Camiones 2016'!DK87+'Fertilizantes Camiones 2016'!DK87+'Harina Camiones 2016'!DK87+'Lacteos camiones 2016'!DK87+'Maq. Agricola Camiones 2016'!DK87+'Motos Camiones 2016'!DK87+'Vehiculos Camiones 2016'!DK87</f>
        <v>93.08114491102063</v>
      </c>
      <c r="DL87" s="17">
        <f>'Aceite Camiones 2016'!DL87+'Cigarrillos Camiones 2016'!DL87+'Electronica Camiones 2016'!DL87+'Fertilizantes Camiones 2016'!DL87+'Harina Camiones 2016'!DL87+'Lacteos camiones 2016'!DL87+'Maq. Agricola Camiones 2016'!DL87+'Motos Camiones 2016'!DL87+'Vehiculos Camiones 2016'!DL87</f>
        <v>6.73533344544785</v>
      </c>
      <c r="DM87" s="17">
        <f>'Aceite Camiones 2016'!DM87+'Cigarrillos Camiones 2016'!DM87+'Electronica Camiones 2016'!DM87+'Fertilizantes Camiones 2016'!DM87+'Harina Camiones 2016'!DM87+'Lacteos camiones 2016'!DM87+'Maq. Agricola Camiones 2016'!DM87+'Motos Camiones 2016'!DM87+'Vehiculos Camiones 2016'!DM87</f>
        <v>27.578108038847091</v>
      </c>
      <c r="DN87" s="17">
        <f>'Aceite Camiones 2016'!DN87+'Cigarrillos Camiones 2016'!DN87+'Electronica Camiones 2016'!DN87+'Fertilizantes Camiones 2016'!DN87+'Harina Camiones 2016'!DN87+'Lacteos camiones 2016'!DN87+'Maq. Agricola Camiones 2016'!DN87+'Motos Camiones 2016'!DN87+'Vehiculos Camiones 2016'!DN87</f>
        <v>6.1442121489351802</v>
      </c>
      <c r="DO87" s="17">
        <f>'Aceite Camiones 2016'!DO87+'Cigarrillos Camiones 2016'!DO87+'Electronica Camiones 2016'!DO87+'Fertilizantes Camiones 2016'!DO87+'Harina Camiones 2016'!DO87+'Lacteos camiones 2016'!DO87+'Maq. Agricola Camiones 2016'!DO87+'Motos Camiones 2016'!DO87+'Vehiculos Camiones 2016'!DO87</f>
        <v>34.294165789843447</v>
      </c>
      <c r="DP87" s="17">
        <f>'Aceite Camiones 2016'!DP87+'Cigarrillos Camiones 2016'!DP87+'Electronica Camiones 2016'!DP87+'Fertilizantes Camiones 2016'!DP87+'Harina Camiones 2016'!DP87+'Lacteos camiones 2016'!DP87+'Maq. Agricola Camiones 2016'!DP87+'Motos Camiones 2016'!DP87+'Vehiculos Camiones 2016'!DP87</f>
        <v>86.605276383926764</v>
      </c>
      <c r="DQ87" s="17">
        <f>'Aceite Camiones 2016'!DQ87+'Cigarrillos Camiones 2016'!DQ87+'Electronica Camiones 2016'!DQ87+'Fertilizantes Camiones 2016'!DQ87+'Harina Camiones 2016'!DQ87+'Lacteos camiones 2016'!DQ87+'Maq. Agricola Camiones 2016'!DQ87+'Motos Camiones 2016'!DQ87+'Vehiculos Camiones 2016'!DQ87</f>
        <v>13.006213444042672</v>
      </c>
      <c r="DR87" s="17">
        <f>'Aceite Camiones 2016'!DR87+'Cigarrillos Camiones 2016'!DR87+'Electronica Camiones 2016'!DR87+'Fertilizantes Camiones 2016'!DR87+'Harina Camiones 2016'!DR87+'Lacteos camiones 2016'!DR87+'Maq. Agricola Camiones 2016'!DR87+'Motos Camiones 2016'!DR87+'Vehiculos Camiones 2016'!DR87</f>
        <v>14.245214482923769</v>
      </c>
      <c r="DS87" s="17">
        <f>'Aceite Camiones 2016'!DS87+'Cigarrillos Camiones 2016'!DS87+'Electronica Camiones 2016'!DS87+'Fertilizantes Camiones 2016'!DS87+'Harina Camiones 2016'!DS87+'Lacteos camiones 2016'!DS87+'Maq. Agricola Camiones 2016'!DS87+'Motos Camiones 2016'!DS87+'Vehiculos Camiones 2016'!DS87</f>
        <v>20.023373773246469</v>
      </c>
      <c r="DT87" s="17">
        <f>'Aceite Camiones 2016'!DT87+'Cigarrillos Camiones 2016'!DT87+'Electronica Camiones 2016'!DT87+'Fertilizantes Camiones 2016'!DT87+'Harina Camiones 2016'!DT87+'Lacteos camiones 2016'!DT87+'Maq. Agricola Camiones 2016'!DT87+'Motos Camiones 2016'!DT87+'Vehiculos Camiones 2016'!DT87</f>
        <v>21.313567879013718</v>
      </c>
      <c r="DU87" s="17">
        <f>'Aceite Camiones 2016'!DU87+'Cigarrillos Camiones 2016'!DU87+'Electronica Camiones 2016'!DU87+'Fertilizantes Camiones 2016'!DU87+'Harina Camiones 2016'!DU87+'Lacteos camiones 2016'!DU87+'Maq. Agricola Camiones 2016'!DU87+'Motos Camiones 2016'!DU87+'Vehiculos Camiones 2016'!DU87</f>
        <v>5.6166632882843164</v>
      </c>
    </row>
    <row r="88" spans="1:125" x14ac:dyDescent="0.25">
      <c r="A88" s="2">
        <v>86</v>
      </c>
      <c r="B88" s="2" t="s">
        <v>85</v>
      </c>
      <c r="C88" s="17">
        <f>'Aceite Camiones 2016'!C88+'Cigarrillos Camiones 2016'!C88+'Electronica Camiones 2016'!C88+'Fertilizantes Camiones 2016'!C88+'Harina Camiones 2016'!C88+'Lacteos camiones 2016'!C88+'Maq. Agricola Camiones 2016'!C88+'Motos Camiones 2016'!C88+'Vehiculos Camiones 2016'!C88</f>
        <v>0</v>
      </c>
      <c r="D88" s="17">
        <f>'Aceite Camiones 2016'!D88+'Cigarrillos Camiones 2016'!D88+'Electronica Camiones 2016'!D88+'Fertilizantes Camiones 2016'!D88+'Harina Camiones 2016'!D88+'Lacteos camiones 2016'!D88+'Maq. Agricola Camiones 2016'!D88+'Motos Camiones 2016'!D88+'Vehiculos Camiones 2016'!D88</f>
        <v>0</v>
      </c>
      <c r="E88" s="17">
        <f>'Aceite Camiones 2016'!E88+'Cigarrillos Camiones 2016'!E88+'Electronica Camiones 2016'!E88+'Fertilizantes Camiones 2016'!E88+'Harina Camiones 2016'!E88+'Lacteos camiones 2016'!E88+'Maq. Agricola Camiones 2016'!E88+'Motos Camiones 2016'!E88+'Vehiculos Camiones 2016'!E88</f>
        <v>0</v>
      </c>
      <c r="F88" s="17">
        <f>'Aceite Camiones 2016'!F88+'Cigarrillos Camiones 2016'!F88+'Electronica Camiones 2016'!F88+'Fertilizantes Camiones 2016'!F88+'Harina Camiones 2016'!F88+'Lacteos camiones 2016'!F88+'Maq. Agricola Camiones 2016'!F88+'Motos Camiones 2016'!F88+'Vehiculos Camiones 2016'!F88</f>
        <v>0</v>
      </c>
      <c r="G88" s="17">
        <f>'Aceite Camiones 2016'!G88+'Cigarrillos Camiones 2016'!G88+'Electronica Camiones 2016'!G88+'Fertilizantes Camiones 2016'!G88+'Harina Camiones 2016'!G88+'Lacteos camiones 2016'!G88+'Maq. Agricola Camiones 2016'!G88+'Motos Camiones 2016'!G88+'Vehiculos Camiones 2016'!G88</f>
        <v>0</v>
      </c>
      <c r="H88" s="17">
        <f>'Aceite Camiones 2016'!H88+'Cigarrillos Camiones 2016'!H88+'Electronica Camiones 2016'!H88+'Fertilizantes Camiones 2016'!H88+'Harina Camiones 2016'!H88+'Lacteos camiones 2016'!H88+'Maq. Agricola Camiones 2016'!H88+'Motos Camiones 2016'!H88+'Vehiculos Camiones 2016'!H88</f>
        <v>423.6</v>
      </c>
      <c r="I88" s="17">
        <f>'Aceite Camiones 2016'!I88+'Cigarrillos Camiones 2016'!I88+'Electronica Camiones 2016'!I88+'Fertilizantes Camiones 2016'!I88+'Harina Camiones 2016'!I88+'Lacteos camiones 2016'!I88+'Maq. Agricola Camiones 2016'!I88+'Motos Camiones 2016'!I88+'Vehiculos Camiones 2016'!I88</f>
        <v>0</v>
      </c>
      <c r="J88" s="17">
        <f>'Aceite Camiones 2016'!J88+'Cigarrillos Camiones 2016'!J88+'Electronica Camiones 2016'!J88+'Fertilizantes Camiones 2016'!J88+'Harina Camiones 2016'!J88+'Lacteos camiones 2016'!J88+'Maq. Agricola Camiones 2016'!J88+'Motos Camiones 2016'!J88+'Vehiculos Camiones 2016'!J88</f>
        <v>0</v>
      </c>
      <c r="K88" s="17">
        <f>'Aceite Camiones 2016'!K88+'Cigarrillos Camiones 2016'!K88+'Electronica Camiones 2016'!K88+'Fertilizantes Camiones 2016'!K88+'Harina Camiones 2016'!K88+'Lacteos camiones 2016'!K88+'Maq. Agricola Camiones 2016'!K88+'Motos Camiones 2016'!K88+'Vehiculos Camiones 2016'!K88</f>
        <v>0</v>
      </c>
      <c r="L88" s="17">
        <f>'Aceite Camiones 2016'!L88+'Cigarrillos Camiones 2016'!L88+'Electronica Camiones 2016'!L88+'Fertilizantes Camiones 2016'!L88+'Harina Camiones 2016'!L88+'Lacteos camiones 2016'!L88+'Maq. Agricola Camiones 2016'!L88+'Motos Camiones 2016'!L88+'Vehiculos Camiones 2016'!L88</f>
        <v>0</v>
      </c>
      <c r="M88" s="17">
        <f>'Aceite Camiones 2016'!M88+'Cigarrillos Camiones 2016'!M88+'Electronica Camiones 2016'!M88+'Fertilizantes Camiones 2016'!M88+'Harina Camiones 2016'!M88+'Lacteos camiones 2016'!M88+'Maq. Agricola Camiones 2016'!M88+'Motos Camiones 2016'!M88+'Vehiculos Camiones 2016'!M88</f>
        <v>0</v>
      </c>
      <c r="N88" s="17">
        <f>'Aceite Camiones 2016'!N88+'Cigarrillos Camiones 2016'!N88+'Electronica Camiones 2016'!N88+'Fertilizantes Camiones 2016'!N88+'Harina Camiones 2016'!N88+'Lacteos camiones 2016'!N88+'Maq. Agricola Camiones 2016'!N88+'Motos Camiones 2016'!N88+'Vehiculos Camiones 2016'!N88</f>
        <v>37.866666666666667</v>
      </c>
      <c r="O88" s="17">
        <f>'Aceite Camiones 2016'!O88+'Cigarrillos Camiones 2016'!O88+'Electronica Camiones 2016'!O88+'Fertilizantes Camiones 2016'!O88+'Harina Camiones 2016'!O88+'Lacteos camiones 2016'!O88+'Maq. Agricola Camiones 2016'!O88+'Motos Camiones 2016'!O88+'Vehiculos Camiones 2016'!O88</f>
        <v>0</v>
      </c>
      <c r="P88" s="17">
        <f>'Aceite Camiones 2016'!P88+'Cigarrillos Camiones 2016'!P88+'Electronica Camiones 2016'!P88+'Fertilizantes Camiones 2016'!P88+'Harina Camiones 2016'!P88+'Lacteos camiones 2016'!P88+'Maq. Agricola Camiones 2016'!P88+'Motos Camiones 2016'!P88+'Vehiculos Camiones 2016'!P88</f>
        <v>0</v>
      </c>
      <c r="Q88" s="17">
        <f>'Aceite Camiones 2016'!Q88+'Cigarrillos Camiones 2016'!Q88+'Electronica Camiones 2016'!Q88+'Fertilizantes Camiones 2016'!Q88+'Harina Camiones 2016'!Q88+'Lacteos camiones 2016'!Q88+'Maq. Agricola Camiones 2016'!Q88+'Motos Camiones 2016'!Q88+'Vehiculos Camiones 2016'!Q88</f>
        <v>0</v>
      </c>
      <c r="R88" s="17">
        <f>'Aceite Camiones 2016'!R88+'Cigarrillos Camiones 2016'!R88+'Electronica Camiones 2016'!R88+'Fertilizantes Camiones 2016'!R88+'Harina Camiones 2016'!R88+'Lacteos camiones 2016'!R88+'Maq. Agricola Camiones 2016'!R88+'Motos Camiones 2016'!R88+'Vehiculos Camiones 2016'!R88</f>
        <v>0</v>
      </c>
      <c r="S88" s="17">
        <f>'Aceite Camiones 2016'!S88+'Cigarrillos Camiones 2016'!S88+'Electronica Camiones 2016'!S88+'Fertilizantes Camiones 2016'!S88+'Harina Camiones 2016'!S88+'Lacteos camiones 2016'!S88+'Maq. Agricola Camiones 2016'!S88+'Motos Camiones 2016'!S88+'Vehiculos Camiones 2016'!S88</f>
        <v>0</v>
      </c>
      <c r="T88" s="17">
        <f>'Aceite Camiones 2016'!T88+'Cigarrillos Camiones 2016'!T88+'Electronica Camiones 2016'!T88+'Fertilizantes Camiones 2016'!T88+'Harina Camiones 2016'!T88+'Lacteos camiones 2016'!T88+'Maq. Agricola Camiones 2016'!T88+'Motos Camiones 2016'!T88+'Vehiculos Camiones 2016'!T88</f>
        <v>0</v>
      </c>
      <c r="U88" s="17">
        <f>'Aceite Camiones 2016'!U88+'Cigarrillos Camiones 2016'!U88+'Electronica Camiones 2016'!U88+'Fertilizantes Camiones 2016'!U88+'Harina Camiones 2016'!U88+'Lacteos camiones 2016'!U88+'Maq. Agricola Camiones 2016'!U88+'Motos Camiones 2016'!U88+'Vehiculos Camiones 2016'!U88</f>
        <v>0</v>
      </c>
      <c r="V88" s="17">
        <f>'Aceite Camiones 2016'!V88+'Cigarrillos Camiones 2016'!V88+'Electronica Camiones 2016'!V88+'Fertilizantes Camiones 2016'!V88+'Harina Camiones 2016'!V88+'Lacteos camiones 2016'!V88+'Maq. Agricola Camiones 2016'!V88+'Motos Camiones 2016'!V88+'Vehiculos Camiones 2016'!V88</f>
        <v>0</v>
      </c>
      <c r="W88" s="17">
        <f>'Aceite Camiones 2016'!W88+'Cigarrillos Camiones 2016'!W88+'Electronica Camiones 2016'!W88+'Fertilizantes Camiones 2016'!W88+'Harina Camiones 2016'!W88+'Lacteos camiones 2016'!W88+'Maq. Agricola Camiones 2016'!W88+'Motos Camiones 2016'!W88+'Vehiculos Camiones 2016'!W88</f>
        <v>0</v>
      </c>
      <c r="X88" s="17">
        <f>'Aceite Camiones 2016'!X88+'Cigarrillos Camiones 2016'!X88+'Electronica Camiones 2016'!X88+'Fertilizantes Camiones 2016'!X88+'Harina Camiones 2016'!X88+'Lacteos camiones 2016'!X88+'Maq. Agricola Camiones 2016'!X88+'Motos Camiones 2016'!X88+'Vehiculos Camiones 2016'!X88</f>
        <v>0</v>
      </c>
      <c r="Y88" s="17">
        <f>'Aceite Camiones 2016'!Y88+'Cigarrillos Camiones 2016'!Y88+'Electronica Camiones 2016'!Y88+'Fertilizantes Camiones 2016'!Y88+'Harina Camiones 2016'!Y88+'Lacteos camiones 2016'!Y88+'Maq. Agricola Camiones 2016'!Y88+'Motos Camiones 2016'!Y88+'Vehiculos Camiones 2016'!Y88</f>
        <v>0</v>
      </c>
      <c r="Z88" s="17">
        <f>'Aceite Camiones 2016'!Z88+'Cigarrillos Camiones 2016'!Z88+'Electronica Camiones 2016'!Z88+'Fertilizantes Camiones 2016'!Z88+'Harina Camiones 2016'!Z88+'Lacteos camiones 2016'!Z88+'Maq. Agricola Camiones 2016'!Z88+'Motos Camiones 2016'!Z88+'Vehiculos Camiones 2016'!Z88</f>
        <v>0</v>
      </c>
      <c r="AA88" s="17">
        <f>'Aceite Camiones 2016'!AA88+'Cigarrillos Camiones 2016'!AA88+'Electronica Camiones 2016'!AA88+'Fertilizantes Camiones 2016'!AA88+'Harina Camiones 2016'!AA88+'Lacteos camiones 2016'!AA88+'Maq. Agricola Camiones 2016'!AA88+'Motos Camiones 2016'!AA88+'Vehiculos Camiones 2016'!AA88</f>
        <v>0</v>
      </c>
      <c r="AB88" s="17">
        <f>'Aceite Camiones 2016'!AB88+'Cigarrillos Camiones 2016'!AB88+'Electronica Camiones 2016'!AB88+'Fertilizantes Camiones 2016'!AB88+'Harina Camiones 2016'!AB88+'Lacteos camiones 2016'!AB88+'Maq. Agricola Camiones 2016'!AB88+'Motos Camiones 2016'!AB88+'Vehiculos Camiones 2016'!AB88</f>
        <v>0</v>
      </c>
      <c r="AC88" s="17">
        <f>'Aceite Camiones 2016'!AC88+'Cigarrillos Camiones 2016'!AC88+'Electronica Camiones 2016'!AC88+'Fertilizantes Camiones 2016'!AC88+'Harina Camiones 2016'!AC88+'Lacteos camiones 2016'!AC88+'Maq. Agricola Camiones 2016'!AC88+'Motos Camiones 2016'!AC88+'Vehiculos Camiones 2016'!AC88</f>
        <v>0</v>
      </c>
      <c r="AD88" s="17">
        <f>'Aceite Camiones 2016'!AD88+'Cigarrillos Camiones 2016'!AD88+'Electronica Camiones 2016'!AD88+'Fertilizantes Camiones 2016'!AD88+'Harina Camiones 2016'!AD88+'Lacteos camiones 2016'!AD88+'Maq. Agricola Camiones 2016'!AD88+'Motos Camiones 2016'!AD88+'Vehiculos Camiones 2016'!AD88</f>
        <v>0</v>
      </c>
      <c r="AE88" s="17">
        <f>'Aceite Camiones 2016'!AE88+'Cigarrillos Camiones 2016'!AE88+'Electronica Camiones 2016'!AE88+'Fertilizantes Camiones 2016'!AE88+'Harina Camiones 2016'!AE88+'Lacteos camiones 2016'!AE88+'Maq. Agricola Camiones 2016'!AE88+'Motos Camiones 2016'!AE88+'Vehiculos Camiones 2016'!AE88</f>
        <v>0</v>
      </c>
      <c r="AF88" s="17">
        <f>'Aceite Camiones 2016'!AF88+'Cigarrillos Camiones 2016'!AF88+'Electronica Camiones 2016'!AF88+'Fertilizantes Camiones 2016'!AF88+'Harina Camiones 2016'!AF88+'Lacteos camiones 2016'!AF88+'Maq. Agricola Camiones 2016'!AF88+'Motos Camiones 2016'!AF88+'Vehiculos Camiones 2016'!AF88</f>
        <v>0</v>
      </c>
      <c r="AG88" s="17">
        <f>'Aceite Camiones 2016'!AG88+'Cigarrillos Camiones 2016'!AG88+'Electronica Camiones 2016'!AG88+'Fertilizantes Camiones 2016'!AG88+'Harina Camiones 2016'!AG88+'Lacteos camiones 2016'!AG88+'Maq. Agricola Camiones 2016'!AG88+'Motos Camiones 2016'!AG88+'Vehiculos Camiones 2016'!AG88</f>
        <v>0</v>
      </c>
      <c r="AH88" s="17">
        <f>'Aceite Camiones 2016'!AH88+'Cigarrillos Camiones 2016'!AH88+'Electronica Camiones 2016'!AH88+'Fertilizantes Camiones 2016'!AH88+'Harina Camiones 2016'!AH88+'Lacteos camiones 2016'!AH88+'Maq. Agricola Camiones 2016'!AH88+'Motos Camiones 2016'!AH88+'Vehiculos Camiones 2016'!AH88</f>
        <v>0</v>
      </c>
      <c r="AI88" s="17">
        <f>'Aceite Camiones 2016'!AI88+'Cigarrillos Camiones 2016'!AI88+'Electronica Camiones 2016'!AI88+'Fertilizantes Camiones 2016'!AI88+'Harina Camiones 2016'!AI88+'Lacteos camiones 2016'!AI88+'Maq. Agricola Camiones 2016'!AI88+'Motos Camiones 2016'!AI88+'Vehiculos Camiones 2016'!AI88</f>
        <v>0</v>
      </c>
      <c r="AJ88" s="17">
        <f>'Aceite Camiones 2016'!AJ88+'Cigarrillos Camiones 2016'!AJ88+'Electronica Camiones 2016'!AJ88+'Fertilizantes Camiones 2016'!AJ88+'Harina Camiones 2016'!AJ88+'Lacteos camiones 2016'!AJ88+'Maq. Agricola Camiones 2016'!AJ88+'Motos Camiones 2016'!AJ88+'Vehiculos Camiones 2016'!AJ88</f>
        <v>0</v>
      </c>
      <c r="AK88" s="17">
        <f>'Aceite Camiones 2016'!AK88+'Cigarrillos Camiones 2016'!AK88+'Electronica Camiones 2016'!AK88+'Fertilizantes Camiones 2016'!AK88+'Harina Camiones 2016'!AK88+'Lacteos camiones 2016'!AK88+'Maq. Agricola Camiones 2016'!AK88+'Motos Camiones 2016'!AK88+'Vehiculos Camiones 2016'!AK88</f>
        <v>0</v>
      </c>
      <c r="AL88" s="17">
        <f>'Aceite Camiones 2016'!AL88+'Cigarrillos Camiones 2016'!AL88+'Electronica Camiones 2016'!AL88+'Fertilizantes Camiones 2016'!AL88+'Harina Camiones 2016'!AL88+'Lacteos camiones 2016'!AL88+'Maq. Agricola Camiones 2016'!AL88+'Motos Camiones 2016'!AL88+'Vehiculos Camiones 2016'!AL88</f>
        <v>0</v>
      </c>
      <c r="AM88" s="17">
        <f>'Aceite Camiones 2016'!AM88+'Cigarrillos Camiones 2016'!AM88+'Electronica Camiones 2016'!AM88+'Fertilizantes Camiones 2016'!AM88+'Harina Camiones 2016'!AM88+'Lacteos camiones 2016'!AM88+'Maq. Agricola Camiones 2016'!AM88+'Motos Camiones 2016'!AM88+'Vehiculos Camiones 2016'!AM88</f>
        <v>0</v>
      </c>
      <c r="AN88" s="17">
        <f>'Aceite Camiones 2016'!AN88+'Cigarrillos Camiones 2016'!AN88+'Electronica Camiones 2016'!AN88+'Fertilizantes Camiones 2016'!AN88+'Harina Camiones 2016'!AN88+'Lacteos camiones 2016'!AN88+'Maq. Agricola Camiones 2016'!AN88+'Motos Camiones 2016'!AN88+'Vehiculos Camiones 2016'!AN88</f>
        <v>0</v>
      </c>
      <c r="AO88" s="17">
        <f>'Aceite Camiones 2016'!AO88+'Cigarrillos Camiones 2016'!AO88+'Electronica Camiones 2016'!AO88+'Fertilizantes Camiones 2016'!AO88+'Harina Camiones 2016'!AO88+'Lacteos camiones 2016'!AO88+'Maq. Agricola Camiones 2016'!AO88+'Motos Camiones 2016'!AO88+'Vehiculos Camiones 2016'!AO88</f>
        <v>0</v>
      </c>
      <c r="AP88" s="17">
        <f>'Aceite Camiones 2016'!AP88+'Cigarrillos Camiones 2016'!AP88+'Electronica Camiones 2016'!AP88+'Fertilizantes Camiones 2016'!AP88+'Harina Camiones 2016'!AP88+'Lacteos camiones 2016'!AP88+'Maq. Agricola Camiones 2016'!AP88+'Motos Camiones 2016'!AP88+'Vehiculos Camiones 2016'!AP88</f>
        <v>0</v>
      </c>
      <c r="AQ88" s="17">
        <f>'Aceite Camiones 2016'!AQ88+'Cigarrillos Camiones 2016'!AQ88+'Electronica Camiones 2016'!AQ88+'Fertilizantes Camiones 2016'!AQ88+'Harina Camiones 2016'!AQ88+'Lacteos camiones 2016'!AQ88+'Maq. Agricola Camiones 2016'!AQ88+'Motos Camiones 2016'!AQ88+'Vehiculos Camiones 2016'!AQ88</f>
        <v>0</v>
      </c>
      <c r="AR88" s="17">
        <f>'Aceite Camiones 2016'!AR88+'Cigarrillos Camiones 2016'!AR88+'Electronica Camiones 2016'!AR88+'Fertilizantes Camiones 2016'!AR88+'Harina Camiones 2016'!AR88+'Lacteos camiones 2016'!AR88+'Maq. Agricola Camiones 2016'!AR88+'Motos Camiones 2016'!AR88+'Vehiculos Camiones 2016'!AR88</f>
        <v>0</v>
      </c>
      <c r="AS88" s="17">
        <f>'Aceite Camiones 2016'!AS88+'Cigarrillos Camiones 2016'!AS88+'Electronica Camiones 2016'!AS88+'Fertilizantes Camiones 2016'!AS88+'Harina Camiones 2016'!AS88+'Lacteos camiones 2016'!AS88+'Maq. Agricola Camiones 2016'!AS88+'Motos Camiones 2016'!AS88+'Vehiculos Camiones 2016'!AS88</f>
        <v>0</v>
      </c>
      <c r="AT88" s="17">
        <f>'Aceite Camiones 2016'!AT88+'Cigarrillos Camiones 2016'!AT88+'Electronica Camiones 2016'!AT88+'Fertilizantes Camiones 2016'!AT88+'Harina Camiones 2016'!AT88+'Lacteos camiones 2016'!AT88+'Maq. Agricola Camiones 2016'!AT88+'Motos Camiones 2016'!AT88+'Vehiculos Camiones 2016'!AT88</f>
        <v>0</v>
      </c>
      <c r="AU88" s="17">
        <f>'Aceite Camiones 2016'!AU88+'Cigarrillos Camiones 2016'!AU88+'Electronica Camiones 2016'!AU88+'Fertilizantes Camiones 2016'!AU88+'Harina Camiones 2016'!AU88+'Lacteos camiones 2016'!AU88+'Maq. Agricola Camiones 2016'!AU88+'Motos Camiones 2016'!AU88+'Vehiculos Camiones 2016'!AU88</f>
        <v>0</v>
      </c>
      <c r="AV88" s="17">
        <f>'Aceite Camiones 2016'!AV88+'Cigarrillos Camiones 2016'!AV88+'Electronica Camiones 2016'!AV88+'Fertilizantes Camiones 2016'!AV88+'Harina Camiones 2016'!AV88+'Lacteos camiones 2016'!AV88+'Maq. Agricola Camiones 2016'!AV88+'Motos Camiones 2016'!AV88+'Vehiculos Camiones 2016'!AV88</f>
        <v>0</v>
      </c>
      <c r="AW88" s="17">
        <f>'Aceite Camiones 2016'!AW88+'Cigarrillos Camiones 2016'!AW88+'Electronica Camiones 2016'!AW88+'Fertilizantes Camiones 2016'!AW88+'Harina Camiones 2016'!AW88+'Lacteos camiones 2016'!AW88+'Maq. Agricola Camiones 2016'!AW88+'Motos Camiones 2016'!AW88+'Vehiculos Camiones 2016'!AW88</f>
        <v>0</v>
      </c>
      <c r="AX88" s="17">
        <f>'Aceite Camiones 2016'!AX88+'Cigarrillos Camiones 2016'!AX88+'Electronica Camiones 2016'!AX88+'Fertilizantes Camiones 2016'!AX88+'Harina Camiones 2016'!AX88+'Lacteos camiones 2016'!AX88+'Maq. Agricola Camiones 2016'!AX88+'Motos Camiones 2016'!AX88+'Vehiculos Camiones 2016'!AX88</f>
        <v>0</v>
      </c>
      <c r="AY88" s="17">
        <f>'Aceite Camiones 2016'!AY88+'Cigarrillos Camiones 2016'!AY88+'Electronica Camiones 2016'!AY88+'Fertilizantes Camiones 2016'!AY88+'Harina Camiones 2016'!AY88+'Lacteos camiones 2016'!AY88+'Maq. Agricola Camiones 2016'!AY88+'Motos Camiones 2016'!AY88+'Vehiculos Camiones 2016'!AY88</f>
        <v>0</v>
      </c>
      <c r="AZ88" s="17">
        <f>'Aceite Camiones 2016'!AZ88+'Cigarrillos Camiones 2016'!AZ88+'Electronica Camiones 2016'!AZ88+'Fertilizantes Camiones 2016'!AZ88+'Harina Camiones 2016'!AZ88+'Lacteos camiones 2016'!AZ88+'Maq. Agricola Camiones 2016'!AZ88+'Motos Camiones 2016'!AZ88+'Vehiculos Camiones 2016'!AZ88</f>
        <v>0</v>
      </c>
      <c r="BA88" s="17">
        <f>'Aceite Camiones 2016'!BA88+'Cigarrillos Camiones 2016'!BA88+'Electronica Camiones 2016'!BA88+'Fertilizantes Camiones 2016'!BA88+'Harina Camiones 2016'!BA88+'Lacteos camiones 2016'!BA88+'Maq. Agricola Camiones 2016'!BA88+'Motos Camiones 2016'!BA88+'Vehiculos Camiones 2016'!BA88</f>
        <v>0</v>
      </c>
      <c r="BB88" s="17">
        <f>'Aceite Camiones 2016'!BB88+'Cigarrillos Camiones 2016'!BB88+'Electronica Camiones 2016'!BB88+'Fertilizantes Camiones 2016'!BB88+'Harina Camiones 2016'!BB88+'Lacteos camiones 2016'!BB88+'Maq. Agricola Camiones 2016'!BB88+'Motos Camiones 2016'!BB88+'Vehiculos Camiones 2016'!BB88</f>
        <v>0</v>
      </c>
      <c r="BC88" s="17">
        <f>'Aceite Camiones 2016'!BC88+'Cigarrillos Camiones 2016'!BC88+'Electronica Camiones 2016'!BC88+'Fertilizantes Camiones 2016'!BC88+'Harina Camiones 2016'!BC88+'Lacteos camiones 2016'!BC88+'Maq. Agricola Camiones 2016'!BC88+'Motos Camiones 2016'!BC88+'Vehiculos Camiones 2016'!BC88</f>
        <v>0</v>
      </c>
      <c r="BD88" s="17">
        <f>'Aceite Camiones 2016'!BD88+'Cigarrillos Camiones 2016'!BD88+'Electronica Camiones 2016'!BD88+'Fertilizantes Camiones 2016'!BD88+'Harina Camiones 2016'!BD88+'Lacteos camiones 2016'!BD88+'Maq. Agricola Camiones 2016'!BD88+'Motos Camiones 2016'!BD88+'Vehiculos Camiones 2016'!BD88</f>
        <v>0</v>
      </c>
      <c r="BE88" s="17">
        <f>'Aceite Camiones 2016'!BE88+'Cigarrillos Camiones 2016'!BE88+'Electronica Camiones 2016'!BE88+'Fertilizantes Camiones 2016'!BE88+'Harina Camiones 2016'!BE88+'Lacteos camiones 2016'!BE88+'Maq. Agricola Camiones 2016'!BE88+'Motos Camiones 2016'!BE88+'Vehiculos Camiones 2016'!BE88</f>
        <v>0</v>
      </c>
      <c r="BF88" s="17">
        <f>'Aceite Camiones 2016'!BF88+'Cigarrillos Camiones 2016'!BF88+'Electronica Camiones 2016'!BF88+'Fertilizantes Camiones 2016'!BF88+'Harina Camiones 2016'!BF88+'Lacteos camiones 2016'!BF88+'Maq. Agricola Camiones 2016'!BF88+'Motos Camiones 2016'!BF88+'Vehiculos Camiones 2016'!BF88</f>
        <v>0</v>
      </c>
      <c r="BG88" s="17">
        <f>'Aceite Camiones 2016'!BG88+'Cigarrillos Camiones 2016'!BG88+'Electronica Camiones 2016'!BG88+'Fertilizantes Camiones 2016'!BG88+'Harina Camiones 2016'!BG88+'Lacteos camiones 2016'!BG88+'Maq. Agricola Camiones 2016'!BG88+'Motos Camiones 2016'!BG88+'Vehiculos Camiones 2016'!BG88</f>
        <v>0</v>
      </c>
      <c r="BH88" s="17">
        <f>'Aceite Camiones 2016'!BH88+'Cigarrillos Camiones 2016'!BH88+'Electronica Camiones 2016'!BH88+'Fertilizantes Camiones 2016'!BH88+'Harina Camiones 2016'!BH88+'Lacteos camiones 2016'!BH88+'Maq. Agricola Camiones 2016'!BH88+'Motos Camiones 2016'!BH88+'Vehiculos Camiones 2016'!BH88</f>
        <v>0</v>
      </c>
      <c r="BI88" s="17">
        <f>'Aceite Camiones 2016'!BI88+'Cigarrillos Camiones 2016'!BI88+'Electronica Camiones 2016'!BI88+'Fertilizantes Camiones 2016'!BI88+'Harina Camiones 2016'!BI88+'Lacteos camiones 2016'!BI88+'Maq. Agricola Camiones 2016'!BI88+'Motos Camiones 2016'!BI88+'Vehiculos Camiones 2016'!BI88</f>
        <v>0</v>
      </c>
      <c r="BJ88" s="17">
        <f>'Aceite Camiones 2016'!BJ88+'Cigarrillos Camiones 2016'!BJ88+'Electronica Camiones 2016'!BJ88+'Fertilizantes Camiones 2016'!BJ88+'Harina Camiones 2016'!BJ88+'Lacteos camiones 2016'!BJ88+'Maq. Agricola Camiones 2016'!BJ88+'Motos Camiones 2016'!BJ88+'Vehiculos Camiones 2016'!BJ88</f>
        <v>0</v>
      </c>
      <c r="BK88" s="17">
        <f>'Aceite Camiones 2016'!BK88+'Cigarrillos Camiones 2016'!BK88+'Electronica Camiones 2016'!BK88+'Fertilizantes Camiones 2016'!BK88+'Harina Camiones 2016'!BK88+'Lacteos camiones 2016'!BK88+'Maq. Agricola Camiones 2016'!BK88+'Motos Camiones 2016'!BK88+'Vehiculos Camiones 2016'!BK88</f>
        <v>0</v>
      </c>
      <c r="BL88" s="17">
        <f>'Aceite Camiones 2016'!BL88+'Cigarrillos Camiones 2016'!BL88+'Electronica Camiones 2016'!BL88+'Fertilizantes Camiones 2016'!BL88+'Harina Camiones 2016'!BL88+'Lacteos camiones 2016'!BL88+'Maq. Agricola Camiones 2016'!BL88+'Motos Camiones 2016'!BL88+'Vehiculos Camiones 2016'!BL88</f>
        <v>0</v>
      </c>
      <c r="BM88" s="17">
        <f>'Aceite Camiones 2016'!BM88+'Cigarrillos Camiones 2016'!BM88+'Electronica Camiones 2016'!BM88+'Fertilizantes Camiones 2016'!BM88+'Harina Camiones 2016'!BM88+'Lacteos camiones 2016'!BM88+'Maq. Agricola Camiones 2016'!BM88+'Motos Camiones 2016'!BM88+'Vehiculos Camiones 2016'!BM88</f>
        <v>0</v>
      </c>
      <c r="BN88" s="17">
        <f>'Aceite Camiones 2016'!BN88+'Cigarrillos Camiones 2016'!BN88+'Electronica Camiones 2016'!BN88+'Fertilizantes Camiones 2016'!BN88+'Harina Camiones 2016'!BN88+'Lacteos camiones 2016'!BN88+'Maq. Agricola Camiones 2016'!BN88+'Motos Camiones 2016'!BN88+'Vehiculos Camiones 2016'!BN88</f>
        <v>0</v>
      </c>
      <c r="BO88" s="17">
        <f>'Aceite Camiones 2016'!BO88+'Cigarrillos Camiones 2016'!BO88+'Electronica Camiones 2016'!BO88+'Fertilizantes Camiones 2016'!BO88+'Harina Camiones 2016'!BO88+'Lacteos camiones 2016'!BO88+'Maq. Agricola Camiones 2016'!BO88+'Motos Camiones 2016'!BO88+'Vehiculos Camiones 2016'!BO88</f>
        <v>0</v>
      </c>
      <c r="BP88" s="17">
        <f>'Aceite Camiones 2016'!BP88+'Cigarrillos Camiones 2016'!BP88+'Electronica Camiones 2016'!BP88+'Fertilizantes Camiones 2016'!BP88+'Harina Camiones 2016'!BP88+'Lacteos camiones 2016'!BP88+'Maq. Agricola Camiones 2016'!BP88+'Motos Camiones 2016'!BP88+'Vehiculos Camiones 2016'!BP88</f>
        <v>0</v>
      </c>
      <c r="BQ88" s="17">
        <f>'Aceite Camiones 2016'!BQ88+'Cigarrillos Camiones 2016'!BQ88+'Electronica Camiones 2016'!BQ88+'Fertilizantes Camiones 2016'!BQ88+'Harina Camiones 2016'!BQ88+'Lacteos camiones 2016'!BQ88+'Maq. Agricola Camiones 2016'!BQ88+'Motos Camiones 2016'!BQ88+'Vehiculos Camiones 2016'!BQ88</f>
        <v>0</v>
      </c>
      <c r="BR88" s="17">
        <f>'Aceite Camiones 2016'!BR88+'Cigarrillos Camiones 2016'!BR88+'Electronica Camiones 2016'!BR88+'Fertilizantes Camiones 2016'!BR88+'Harina Camiones 2016'!BR88+'Lacteos camiones 2016'!BR88+'Maq. Agricola Camiones 2016'!BR88+'Motos Camiones 2016'!BR88+'Vehiculos Camiones 2016'!BR88</f>
        <v>0</v>
      </c>
      <c r="BS88" s="17">
        <f>'Aceite Camiones 2016'!BS88+'Cigarrillos Camiones 2016'!BS88+'Electronica Camiones 2016'!BS88+'Fertilizantes Camiones 2016'!BS88+'Harina Camiones 2016'!BS88+'Lacteos camiones 2016'!BS88+'Maq. Agricola Camiones 2016'!BS88+'Motos Camiones 2016'!BS88+'Vehiculos Camiones 2016'!BS88</f>
        <v>0</v>
      </c>
      <c r="BT88" s="17">
        <f>'Aceite Camiones 2016'!BT88+'Cigarrillos Camiones 2016'!BT88+'Electronica Camiones 2016'!BT88+'Fertilizantes Camiones 2016'!BT88+'Harina Camiones 2016'!BT88+'Lacteos camiones 2016'!BT88+'Maq. Agricola Camiones 2016'!BT88+'Motos Camiones 2016'!BT88+'Vehiculos Camiones 2016'!BT88</f>
        <v>0</v>
      </c>
      <c r="BU88" s="17">
        <f>'Aceite Camiones 2016'!BU88+'Cigarrillos Camiones 2016'!BU88+'Electronica Camiones 2016'!BU88+'Fertilizantes Camiones 2016'!BU88+'Harina Camiones 2016'!BU88+'Lacteos camiones 2016'!BU88+'Maq. Agricola Camiones 2016'!BU88+'Motos Camiones 2016'!BU88+'Vehiculos Camiones 2016'!BU88</f>
        <v>0</v>
      </c>
      <c r="BV88" s="17">
        <f>'Aceite Camiones 2016'!BV88+'Cigarrillos Camiones 2016'!BV88+'Electronica Camiones 2016'!BV88+'Fertilizantes Camiones 2016'!BV88+'Harina Camiones 2016'!BV88+'Lacteos camiones 2016'!BV88+'Maq. Agricola Camiones 2016'!BV88+'Motos Camiones 2016'!BV88+'Vehiculos Camiones 2016'!BV88</f>
        <v>0</v>
      </c>
      <c r="BW88" s="17">
        <f>'Aceite Camiones 2016'!BW88+'Cigarrillos Camiones 2016'!BW88+'Electronica Camiones 2016'!BW88+'Fertilizantes Camiones 2016'!BW88+'Harina Camiones 2016'!BW88+'Lacteos camiones 2016'!BW88+'Maq. Agricola Camiones 2016'!BW88+'Motos Camiones 2016'!BW88+'Vehiculos Camiones 2016'!BW88</f>
        <v>0</v>
      </c>
      <c r="BX88" s="17">
        <f>'Aceite Camiones 2016'!BX88+'Cigarrillos Camiones 2016'!BX88+'Electronica Camiones 2016'!BX88+'Fertilizantes Camiones 2016'!BX88+'Harina Camiones 2016'!BX88+'Lacteos camiones 2016'!BX88+'Maq. Agricola Camiones 2016'!BX88+'Motos Camiones 2016'!BX88+'Vehiculos Camiones 2016'!BX88</f>
        <v>0</v>
      </c>
      <c r="BY88" s="17">
        <f>'Aceite Camiones 2016'!BY88+'Cigarrillos Camiones 2016'!BY88+'Electronica Camiones 2016'!BY88+'Fertilizantes Camiones 2016'!BY88+'Harina Camiones 2016'!BY88+'Lacteos camiones 2016'!BY88+'Maq. Agricola Camiones 2016'!BY88+'Motos Camiones 2016'!BY88+'Vehiculos Camiones 2016'!BY88</f>
        <v>0</v>
      </c>
      <c r="BZ88" s="17">
        <f>'Aceite Camiones 2016'!BZ88+'Cigarrillos Camiones 2016'!BZ88+'Electronica Camiones 2016'!BZ88+'Fertilizantes Camiones 2016'!BZ88+'Harina Camiones 2016'!BZ88+'Lacteos camiones 2016'!BZ88+'Maq. Agricola Camiones 2016'!BZ88+'Motos Camiones 2016'!BZ88+'Vehiculos Camiones 2016'!BZ88</f>
        <v>0</v>
      </c>
      <c r="CA88" s="17">
        <f>'Aceite Camiones 2016'!CA88+'Cigarrillos Camiones 2016'!CA88+'Electronica Camiones 2016'!CA88+'Fertilizantes Camiones 2016'!CA88+'Harina Camiones 2016'!CA88+'Lacteos camiones 2016'!CA88+'Maq. Agricola Camiones 2016'!CA88+'Motos Camiones 2016'!CA88+'Vehiculos Camiones 2016'!CA88</f>
        <v>0</v>
      </c>
      <c r="CB88" s="17">
        <f>'Aceite Camiones 2016'!CB88+'Cigarrillos Camiones 2016'!CB88+'Electronica Camiones 2016'!CB88+'Fertilizantes Camiones 2016'!CB88+'Harina Camiones 2016'!CB88+'Lacteos camiones 2016'!CB88+'Maq. Agricola Camiones 2016'!CB88+'Motos Camiones 2016'!CB88+'Vehiculos Camiones 2016'!CB88</f>
        <v>0</v>
      </c>
      <c r="CC88" s="17">
        <f>'Aceite Camiones 2016'!CC88+'Cigarrillos Camiones 2016'!CC88+'Electronica Camiones 2016'!CC88+'Fertilizantes Camiones 2016'!CC88+'Harina Camiones 2016'!CC88+'Lacteos camiones 2016'!CC88+'Maq. Agricola Camiones 2016'!CC88+'Motos Camiones 2016'!CC88+'Vehiculos Camiones 2016'!CC88</f>
        <v>0</v>
      </c>
      <c r="CD88" s="17">
        <f>'Aceite Camiones 2016'!CD88+'Cigarrillos Camiones 2016'!CD88+'Electronica Camiones 2016'!CD88+'Fertilizantes Camiones 2016'!CD88+'Harina Camiones 2016'!CD88+'Lacteos camiones 2016'!CD88+'Maq. Agricola Camiones 2016'!CD88+'Motos Camiones 2016'!CD88+'Vehiculos Camiones 2016'!CD88</f>
        <v>0</v>
      </c>
      <c r="CE88" s="17">
        <f>'Aceite Camiones 2016'!CE88+'Cigarrillos Camiones 2016'!CE88+'Electronica Camiones 2016'!CE88+'Fertilizantes Camiones 2016'!CE88+'Harina Camiones 2016'!CE88+'Lacteos camiones 2016'!CE88+'Maq. Agricola Camiones 2016'!CE88+'Motos Camiones 2016'!CE88+'Vehiculos Camiones 2016'!CE88</f>
        <v>0</v>
      </c>
      <c r="CF88" s="17">
        <f>'Aceite Camiones 2016'!CF88+'Cigarrillos Camiones 2016'!CF88+'Electronica Camiones 2016'!CF88+'Fertilizantes Camiones 2016'!CF88+'Harina Camiones 2016'!CF88+'Lacteos camiones 2016'!CF88+'Maq. Agricola Camiones 2016'!CF88+'Motos Camiones 2016'!CF88+'Vehiculos Camiones 2016'!CF88</f>
        <v>0</v>
      </c>
      <c r="CG88" s="17">
        <f>'Aceite Camiones 2016'!CG88+'Cigarrillos Camiones 2016'!CG88+'Electronica Camiones 2016'!CG88+'Fertilizantes Camiones 2016'!CG88+'Harina Camiones 2016'!CG88+'Lacteos camiones 2016'!CG88+'Maq. Agricola Camiones 2016'!CG88+'Motos Camiones 2016'!CG88+'Vehiculos Camiones 2016'!CG88</f>
        <v>0</v>
      </c>
      <c r="CH88" s="17">
        <f>'Aceite Camiones 2016'!CH88+'Cigarrillos Camiones 2016'!CH88+'Electronica Camiones 2016'!CH88+'Fertilizantes Camiones 2016'!CH88+'Harina Camiones 2016'!CH88+'Lacteos camiones 2016'!CH88+'Maq. Agricola Camiones 2016'!CH88+'Motos Camiones 2016'!CH88+'Vehiculos Camiones 2016'!CH88</f>
        <v>0</v>
      </c>
      <c r="CI88" s="17">
        <f>'Aceite Camiones 2016'!CI88+'Cigarrillos Camiones 2016'!CI88+'Electronica Camiones 2016'!CI88+'Fertilizantes Camiones 2016'!CI88+'Harina Camiones 2016'!CI88+'Lacteos camiones 2016'!CI88+'Maq. Agricola Camiones 2016'!CI88+'Motos Camiones 2016'!CI88+'Vehiculos Camiones 2016'!CI88</f>
        <v>303.86666666666667</v>
      </c>
      <c r="CJ88" s="17">
        <f>'Aceite Camiones 2016'!CJ88+'Cigarrillos Camiones 2016'!CJ88+'Electronica Camiones 2016'!CJ88+'Fertilizantes Camiones 2016'!CJ88+'Harina Camiones 2016'!CJ88+'Lacteos camiones 2016'!CJ88+'Maq. Agricola Camiones 2016'!CJ88+'Motos Camiones 2016'!CJ88+'Vehiculos Camiones 2016'!CJ88</f>
        <v>447.2</v>
      </c>
      <c r="CK88" s="17">
        <f>'Aceite Camiones 2016'!CK88+'Cigarrillos Camiones 2016'!CK88+'Electronica Camiones 2016'!CK88+'Fertilizantes Camiones 2016'!CK88+'Harina Camiones 2016'!CK88+'Lacteos camiones 2016'!CK88+'Maq. Agricola Camiones 2016'!CK88+'Motos Camiones 2016'!CK88+'Vehiculos Camiones 2016'!CK88</f>
        <v>0</v>
      </c>
      <c r="CL88" s="17">
        <f>'Aceite Camiones 2016'!CL88+'Cigarrillos Camiones 2016'!CL88+'Electronica Camiones 2016'!CL88+'Fertilizantes Camiones 2016'!CL88+'Harina Camiones 2016'!CL88+'Lacteos camiones 2016'!CL88+'Maq. Agricola Camiones 2016'!CL88+'Motos Camiones 2016'!CL88+'Vehiculos Camiones 2016'!CL88</f>
        <v>0</v>
      </c>
      <c r="CM88" s="17">
        <f>'Aceite Camiones 2016'!CM88+'Cigarrillos Camiones 2016'!CM88+'Electronica Camiones 2016'!CM88+'Fertilizantes Camiones 2016'!CM88+'Harina Camiones 2016'!CM88+'Lacteos camiones 2016'!CM88+'Maq. Agricola Camiones 2016'!CM88+'Motos Camiones 2016'!CM88+'Vehiculos Camiones 2016'!CM88</f>
        <v>0</v>
      </c>
      <c r="CN88" s="17">
        <f>'Aceite Camiones 2016'!CN88+'Cigarrillos Camiones 2016'!CN88+'Electronica Camiones 2016'!CN88+'Fertilizantes Camiones 2016'!CN88+'Harina Camiones 2016'!CN88+'Lacteos camiones 2016'!CN88+'Maq. Agricola Camiones 2016'!CN88+'Motos Camiones 2016'!CN88+'Vehiculos Camiones 2016'!CN88</f>
        <v>477.4666666666667</v>
      </c>
      <c r="CO88" s="17">
        <f>'Aceite Camiones 2016'!CO88+'Cigarrillos Camiones 2016'!CO88+'Electronica Camiones 2016'!CO88+'Fertilizantes Camiones 2016'!CO88+'Harina Camiones 2016'!CO88+'Lacteos camiones 2016'!CO88+'Maq. Agricola Camiones 2016'!CO88+'Motos Camiones 2016'!CO88+'Vehiculos Camiones 2016'!CO88</f>
        <v>0</v>
      </c>
      <c r="CP88" s="17">
        <f>'Aceite Camiones 2016'!CP88+'Cigarrillos Camiones 2016'!CP88+'Electronica Camiones 2016'!CP88+'Fertilizantes Camiones 2016'!CP88+'Harina Camiones 2016'!CP88+'Lacteos camiones 2016'!CP88+'Maq. Agricola Camiones 2016'!CP88+'Motos Camiones 2016'!CP88+'Vehiculos Camiones 2016'!CP88</f>
        <v>320.86666666666667</v>
      </c>
      <c r="CQ88" s="17">
        <f>'Aceite Camiones 2016'!CQ88+'Cigarrillos Camiones 2016'!CQ88+'Electronica Camiones 2016'!CQ88+'Fertilizantes Camiones 2016'!CQ88+'Harina Camiones 2016'!CQ88+'Lacteos camiones 2016'!CQ88+'Maq. Agricola Camiones 2016'!CQ88+'Motos Camiones 2016'!CQ88+'Vehiculos Camiones 2016'!CQ88</f>
        <v>0</v>
      </c>
      <c r="CR88" s="17">
        <f>'Aceite Camiones 2016'!CR88+'Cigarrillos Camiones 2016'!CR88+'Electronica Camiones 2016'!CR88+'Fertilizantes Camiones 2016'!CR88+'Harina Camiones 2016'!CR88+'Lacteos camiones 2016'!CR88+'Maq. Agricola Camiones 2016'!CR88+'Motos Camiones 2016'!CR88+'Vehiculos Camiones 2016'!CR88</f>
        <v>0</v>
      </c>
      <c r="CS88" s="17">
        <f>'Aceite Camiones 2016'!CS88+'Cigarrillos Camiones 2016'!CS88+'Electronica Camiones 2016'!CS88+'Fertilizantes Camiones 2016'!CS88+'Harina Camiones 2016'!CS88+'Lacteos camiones 2016'!CS88+'Maq. Agricola Camiones 2016'!CS88+'Motos Camiones 2016'!CS88+'Vehiculos Camiones 2016'!CS88</f>
        <v>0</v>
      </c>
      <c r="CT88" s="17">
        <f>'Aceite Camiones 2016'!CT88+'Cigarrillos Camiones 2016'!CT88+'Electronica Camiones 2016'!CT88+'Fertilizantes Camiones 2016'!CT88+'Harina Camiones 2016'!CT88+'Lacteos camiones 2016'!CT88+'Maq. Agricola Camiones 2016'!CT88+'Motos Camiones 2016'!CT88+'Vehiculos Camiones 2016'!CT88</f>
        <v>0</v>
      </c>
      <c r="CU88" s="17">
        <f>'Aceite Camiones 2016'!CU88+'Cigarrillos Camiones 2016'!CU88+'Electronica Camiones 2016'!CU88+'Fertilizantes Camiones 2016'!CU88+'Harina Camiones 2016'!CU88+'Lacteos camiones 2016'!CU88+'Maq. Agricola Camiones 2016'!CU88+'Motos Camiones 2016'!CU88+'Vehiculos Camiones 2016'!CU88</f>
        <v>0</v>
      </c>
      <c r="CV88" s="17">
        <f>'Aceite Camiones 2016'!CV88+'Cigarrillos Camiones 2016'!CV88+'Electronica Camiones 2016'!CV88+'Fertilizantes Camiones 2016'!CV88+'Harina Camiones 2016'!CV88+'Lacteos camiones 2016'!CV88+'Maq. Agricola Camiones 2016'!CV88+'Motos Camiones 2016'!CV88+'Vehiculos Camiones 2016'!CV88</f>
        <v>0</v>
      </c>
      <c r="CW88" s="17">
        <f>'Aceite Camiones 2016'!CW88+'Cigarrillos Camiones 2016'!CW88+'Electronica Camiones 2016'!CW88+'Fertilizantes Camiones 2016'!CW88+'Harina Camiones 2016'!CW88+'Lacteos camiones 2016'!CW88+'Maq. Agricola Camiones 2016'!CW88+'Motos Camiones 2016'!CW88+'Vehiculos Camiones 2016'!CW88</f>
        <v>0</v>
      </c>
      <c r="CX88" s="17">
        <f>'Aceite Camiones 2016'!CX88+'Cigarrillos Camiones 2016'!CX88+'Electronica Camiones 2016'!CX88+'Fertilizantes Camiones 2016'!CX88+'Harina Camiones 2016'!CX88+'Lacteos camiones 2016'!CX88+'Maq. Agricola Camiones 2016'!CX88+'Motos Camiones 2016'!CX88+'Vehiculos Camiones 2016'!CX88</f>
        <v>0</v>
      </c>
      <c r="CY88" s="17">
        <f>'Aceite Camiones 2016'!CY88+'Cigarrillos Camiones 2016'!CY88+'Electronica Camiones 2016'!CY88+'Fertilizantes Camiones 2016'!CY88+'Harina Camiones 2016'!CY88+'Lacteos camiones 2016'!CY88+'Maq. Agricola Camiones 2016'!CY88+'Motos Camiones 2016'!CY88+'Vehiculos Camiones 2016'!CY88</f>
        <v>0</v>
      </c>
      <c r="CZ88" s="17">
        <f>'Aceite Camiones 2016'!CZ88+'Cigarrillos Camiones 2016'!CZ88+'Electronica Camiones 2016'!CZ88+'Fertilizantes Camiones 2016'!CZ88+'Harina Camiones 2016'!CZ88+'Lacteos camiones 2016'!CZ88+'Maq. Agricola Camiones 2016'!CZ88+'Motos Camiones 2016'!CZ88+'Vehiculos Camiones 2016'!CZ88</f>
        <v>0</v>
      </c>
      <c r="DA88" s="17">
        <f>'Aceite Camiones 2016'!DA88+'Cigarrillos Camiones 2016'!DA88+'Electronica Camiones 2016'!DA88+'Fertilizantes Camiones 2016'!DA88+'Harina Camiones 2016'!DA88+'Lacteos camiones 2016'!DA88+'Maq. Agricola Camiones 2016'!DA88+'Motos Camiones 2016'!DA88+'Vehiculos Camiones 2016'!DA88</f>
        <v>2477.1999999999998</v>
      </c>
      <c r="DB88" s="17">
        <f>'Aceite Camiones 2016'!DB88+'Cigarrillos Camiones 2016'!DB88+'Electronica Camiones 2016'!DB88+'Fertilizantes Camiones 2016'!DB88+'Harina Camiones 2016'!DB88+'Lacteos camiones 2016'!DB88+'Maq. Agricola Camiones 2016'!DB88+'Motos Camiones 2016'!DB88+'Vehiculos Camiones 2016'!DB88</f>
        <v>0</v>
      </c>
      <c r="DC88" s="17">
        <f>'Aceite Camiones 2016'!DC88+'Cigarrillos Camiones 2016'!DC88+'Electronica Camiones 2016'!DC88+'Fertilizantes Camiones 2016'!DC88+'Harina Camiones 2016'!DC88+'Lacteos camiones 2016'!DC88+'Maq. Agricola Camiones 2016'!DC88+'Motos Camiones 2016'!DC88+'Vehiculos Camiones 2016'!DC88</f>
        <v>0</v>
      </c>
      <c r="DD88" s="17">
        <f>'Aceite Camiones 2016'!DD88+'Cigarrillos Camiones 2016'!DD88+'Electronica Camiones 2016'!DD88+'Fertilizantes Camiones 2016'!DD88+'Harina Camiones 2016'!DD88+'Lacteos camiones 2016'!DD88+'Maq. Agricola Camiones 2016'!DD88+'Motos Camiones 2016'!DD88+'Vehiculos Camiones 2016'!DD88</f>
        <v>0</v>
      </c>
      <c r="DE88" s="17">
        <f>'Aceite Camiones 2016'!DE88+'Cigarrillos Camiones 2016'!DE88+'Electronica Camiones 2016'!DE88+'Fertilizantes Camiones 2016'!DE88+'Harina Camiones 2016'!DE88+'Lacteos camiones 2016'!DE88+'Maq. Agricola Camiones 2016'!DE88+'Motos Camiones 2016'!DE88+'Vehiculos Camiones 2016'!DE88</f>
        <v>0</v>
      </c>
      <c r="DF88" s="17">
        <f>'Aceite Camiones 2016'!DF88+'Cigarrillos Camiones 2016'!DF88+'Electronica Camiones 2016'!DF88+'Fertilizantes Camiones 2016'!DF88+'Harina Camiones 2016'!DF88+'Lacteos camiones 2016'!DF88+'Maq. Agricola Camiones 2016'!DF88+'Motos Camiones 2016'!DF88+'Vehiculos Camiones 2016'!DF88</f>
        <v>0</v>
      </c>
      <c r="DG88" s="17">
        <f>'Aceite Camiones 2016'!DG88+'Cigarrillos Camiones 2016'!DG88+'Electronica Camiones 2016'!DG88+'Fertilizantes Camiones 2016'!DG88+'Harina Camiones 2016'!DG88+'Lacteos camiones 2016'!DG88+'Maq. Agricola Camiones 2016'!DG88+'Motos Camiones 2016'!DG88+'Vehiculos Camiones 2016'!DG88</f>
        <v>0</v>
      </c>
      <c r="DH88" s="17">
        <f>'Aceite Camiones 2016'!DH88+'Cigarrillos Camiones 2016'!DH88+'Electronica Camiones 2016'!DH88+'Fertilizantes Camiones 2016'!DH88+'Harina Camiones 2016'!DH88+'Lacteos camiones 2016'!DH88+'Maq. Agricola Camiones 2016'!DH88+'Motos Camiones 2016'!DH88+'Vehiculos Camiones 2016'!DH88</f>
        <v>0</v>
      </c>
      <c r="DI88" s="17">
        <f>'Aceite Camiones 2016'!DI88+'Cigarrillos Camiones 2016'!DI88+'Electronica Camiones 2016'!DI88+'Fertilizantes Camiones 2016'!DI88+'Harina Camiones 2016'!DI88+'Lacteos camiones 2016'!DI88+'Maq. Agricola Camiones 2016'!DI88+'Motos Camiones 2016'!DI88+'Vehiculos Camiones 2016'!DI88</f>
        <v>174.53333333333333</v>
      </c>
      <c r="DJ88" s="17">
        <f>'Aceite Camiones 2016'!DJ88+'Cigarrillos Camiones 2016'!DJ88+'Electronica Camiones 2016'!DJ88+'Fertilizantes Camiones 2016'!DJ88+'Harina Camiones 2016'!DJ88+'Lacteos camiones 2016'!DJ88+'Maq. Agricola Camiones 2016'!DJ88+'Motos Camiones 2016'!DJ88+'Vehiculos Camiones 2016'!DJ88</f>
        <v>0</v>
      </c>
      <c r="DK88" s="17">
        <f>'Aceite Camiones 2016'!DK88+'Cigarrillos Camiones 2016'!DK88+'Electronica Camiones 2016'!DK88+'Fertilizantes Camiones 2016'!DK88+'Harina Camiones 2016'!DK88+'Lacteos camiones 2016'!DK88+'Maq. Agricola Camiones 2016'!DK88+'Motos Camiones 2016'!DK88+'Vehiculos Camiones 2016'!DK88</f>
        <v>0</v>
      </c>
      <c r="DL88" s="17">
        <f>'Aceite Camiones 2016'!DL88+'Cigarrillos Camiones 2016'!DL88+'Electronica Camiones 2016'!DL88+'Fertilizantes Camiones 2016'!DL88+'Harina Camiones 2016'!DL88+'Lacteos camiones 2016'!DL88+'Maq. Agricola Camiones 2016'!DL88+'Motos Camiones 2016'!DL88+'Vehiculos Camiones 2016'!DL88</f>
        <v>0</v>
      </c>
      <c r="DM88" s="17">
        <f>'Aceite Camiones 2016'!DM88+'Cigarrillos Camiones 2016'!DM88+'Electronica Camiones 2016'!DM88+'Fertilizantes Camiones 2016'!DM88+'Harina Camiones 2016'!DM88+'Lacteos camiones 2016'!DM88+'Maq. Agricola Camiones 2016'!DM88+'Motos Camiones 2016'!DM88+'Vehiculos Camiones 2016'!DM88</f>
        <v>0</v>
      </c>
      <c r="DN88" s="17">
        <f>'Aceite Camiones 2016'!DN88+'Cigarrillos Camiones 2016'!DN88+'Electronica Camiones 2016'!DN88+'Fertilizantes Camiones 2016'!DN88+'Harina Camiones 2016'!DN88+'Lacteos camiones 2016'!DN88+'Maq. Agricola Camiones 2016'!DN88+'Motos Camiones 2016'!DN88+'Vehiculos Camiones 2016'!DN88</f>
        <v>0</v>
      </c>
      <c r="DO88" s="17">
        <f>'Aceite Camiones 2016'!DO88+'Cigarrillos Camiones 2016'!DO88+'Electronica Camiones 2016'!DO88+'Fertilizantes Camiones 2016'!DO88+'Harina Camiones 2016'!DO88+'Lacteos camiones 2016'!DO88+'Maq. Agricola Camiones 2016'!DO88+'Motos Camiones 2016'!DO88+'Vehiculos Camiones 2016'!DO88</f>
        <v>0</v>
      </c>
      <c r="DP88" s="17">
        <f>'Aceite Camiones 2016'!DP88+'Cigarrillos Camiones 2016'!DP88+'Electronica Camiones 2016'!DP88+'Fertilizantes Camiones 2016'!DP88+'Harina Camiones 2016'!DP88+'Lacteos camiones 2016'!DP88+'Maq. Agricola Camiones 2016'!DP88+'Motos Camiones 2016'!DP88+'Vehiculos Camiones 2016'!DP88</f>
        <v>0</v>
      </c>
      <c r="DQ88" s="17">
        <f>'Aceite Camiones 2016'!DQ88+'Cigarrillos Camiones 2016'!DQ88+'Electronica Camiones 2016'!DQ88+'Fertilizantes Camiones 2016'!DQ88+'Harina Camiones 2016'!DQ88+'Lacteos camiones 2016'!DQ88+'Maq. Agricola Camiones 2016'!DQ88+'Motos Camiones 2016'!DQ88+'Vehiculos Camiones 2016'!DQ88</f>
        <v>0</v>
      </c>
      <c r="DR88" s="17">
        <f>'Aceite Camiones 2016'!DR88+'Cigarrillos Camiones 2016'!DR88+'Electronica Camiones 2016'!DR88+'Fertilizantes Camiones 2016'!DR88+'Harina Camiones 2016'!DR88+'Lacteos camiones 2016'!DR88+'Maq. Agricola Camiones 2016'!DR88+'Motos Camiones 2016'!DR88+'Vehiculos Camiones 2016'!DR88</f>
        <v>0</v>
      </c>
      <c r="DS88" s="17">
        <f>'Aceite Camiones 2016'!DS88+'Cigarrillos Camiones 2016'!DS88+'Electronica Camiones 2016'!DS88+'Fertilizantes Camiones 2016'!DS88+'Harina Camiones 2016'!DS88+'Lacteos camiones 2016'!DS88+'Maq. Agricola Camiones 2016'!DS88+'Motos Camiones 2016'!DS88+'Vehiculos Camiones 2016'!DS88</f>
        <v>0</v>
      </c>
      <c r="DT88" s="17">
        <f>'Aceite Camiones 2016'!DT88+'Cigarrillos Camiones 2016'!DT88+'Electronica Camiones 2016'!DT88+'Fertilizantes Camiones 2016'!DT88+'Harina Camiones 2016'!DT88+'Lacteos camiones 2016'!DT88+'Maq. Agricola Camiones 2016'!DT88+'Motos Camiones 2016'!DT88+'Vehiculos Camiones 2016'!DT88</f>
        <v>804.2</v>
      </c>
      <c r="DU88" s="17">
        <f>'Aceite Camiones 2016'!DU88+'Cigarrillos Camiones 2016'!DU88+'Electronica Camiones 2016'!DU88+'Fertilizantes Camiones 2016'!DU88+'Harina Camiones 2016'!DU88+'Lacteos camiones 2016'!DU88+'Maq. Agricola Camiones 2016'!DU88+'Motos Camiones 2016'!DU88+'Vehiculos Camiones 2016'!DU88</f>
        <v>0</v>
      </c>
    </row>
    <row r="89" spans="1:125" x14ac:dyDescent="0.25">
      <c r="A89" s="2">
        <v>87</v>
      </c>
      <c r="B89" s="2" t="s">
        <v>86</v>
      </c>
      <c r="C89" s="17">
        <f>'Aceite Camiones 2016'!C89+'Cigarrillos Camiones 2016'!C89+'Electronica Camiones 2016'!C89+'Fertilizantes Camiones 2016'!C89+'Harina Camiones 2016'!C89+'Lacteos camiones 2016'!C89+'Maq. Agricola Camiones 2016'!C89+'Motos Camiones 2016'!C89+'Vehiculos Camiones 2016'!C89</f>
        <v>0</v>
      </c>
      <c r="D89" s="17">
        <f>'Aceite Camiones 2016'!D89+'Cigarrillos Camiones 2016'!D89+'Electronica Camiones 2016'!D89+'Fertilizantes Camiones 2016'!D89+'Harina Camiones 2016'!D89+'Lacteos camiones 2016'!D89+'Maq. Agricola Camiones 2016'!D89+'Motos Camiones 2016'!D89+'Vehiculos Camiones 2016'!D89</f>
        <v>0</v>
      </c>
      <c r="E89" s="17">
        <f>'Aceite Camiones 2016'!E89+'Cigarrillos Camiones 2016'!E89+'Electronica Camiones 2016'!E89+'Fertilizantes Camiones 2016'!E89+'Harina Camiones 2016'!E89+'Lacteos camiones 2016'!E89+'Maq. Agricola Camiones 2016'!E89+'Motos Camiones 2016'!E89+'Vehiculos Camiones 2016'!E89</f>
        <v>0</v>
      </c>
      <c r="F89" s="17">
        <f>'Aceite Camiones 2016'!F89+'Cigarrillos Camiones 2016'!F89+'Electronica Camiones 2016'!F89+'Fertilizantes Camiones 2016'!F89+'Harina Camiones 2016'!F89+'Lacteos camiones 2016'!F89+'Maq. Agricola Camiones 2016'!F89+'Motos Camiones 2016'!F89+'Vehiculos Camiones 2016'!F89</f>
        <v>0</v>
      </c>
      <c r="G89" s="17">
        <f>'Aceite Camiones 2016'!G89+'Cigarrillos Camiones 2016'!G89+'Electronica Camiones 2016'!G89+'Fertilizantes Camiones 2016'!G89+'Harina Camiones 2016'!G89+'Lacteos camiones 2016'!G89+'Maq. Agricola Camiones 2016'!G89+'Motos Camiones 2016'!G89+'Vehiculos Camiones 2016'!G89</f>
        <v>0</v>
      </c>
      <c r="H89" s="17">
        <f>'Aceite Camiones 2016'!H89+'Cigarrillos Camiones 2016'!H89+'Electronica Camiones 2016'!H89+'Fertilizantes Camiones 2016'!H89+'Harina Camiones 2016'!H89+'Lacteos camiones 2016'!H89+'Maq. Agricola Camiones 2016'!H89+'Motos Camiones 2016'!H89+'Vehiculos Camiones 2016'!H89</f>
        <v>4.5999999999999996</v>
      </c>
      <c r="I89" s="17">
        <f>'Aceite Camiones 2016'!I89+'Cigarrillos Camiones 2016'!I89+'Electronica Camiones 2016'!I89+'Fertilizantes Camiones 2016'!I89+'Harina Camiones 2016'!I89+'Lacteos camiones 2016'!I89+'Maq. Agricola Camiones 2016'!I89+'Motos Camiones 2016'!I89+'Vehiculos Camiones 2016'!I89</f>
        <v>0</v>
      </c>
      <c r="J89" s="17">
        <f>'Aceite Camiones 2016'!J89+'Cigarrillos Camiones 2016'!J89+'Electronica Camiones 2016'!J89+'Fertilizantes Camiones 2016'!J89+'Harina Camiones 2016'!J89+'Lacteos camiones 2016'!J89+'Maq. Agricola Camiones 2016'!J89+'Motos Camiones 2016'!J89+'Vehiculos Camiones 2016'!J89</f>
        <v>0</v>
      </c>
      <c r="K89" s="17">
        <f>'Aceite Camiones 2016'!K89+'Cigarrillos Camiones 2016'!K89+'Electronica Camiones 2016'!K89+'Fertilizantes Camiones 2016'!K89+'Harina Camiones 2016'!K89+'Lacteos camiones 2016'!K89+'Maq. Agricola Camiones 2016'!K89+'Motos Camiones 2016'!K89+'Vehiculos Camiones 2016'!K89</f>
        <v>0</v>
      </c>
      <c r="L89" s="17">
        <f>'Aceite Camiones 2016'!L89+'Cigarrillos Camiones 2016'!L89+'Electronica Camiones 2016'!L89+'Fertilizantes Camiones 2016'!L89+'Harina Camiones 2016'!L89+'Lacteos camiones 2016'!L89+'Maq. Agricola Camiones 2016'!L89+'Motos Camiones 2016'!L89+'Vehiculos Camiones 2016'!L89</f>
        <v>0</v>
      </c>
      <c r="M89" s="17">
        <f>'Aceite Camiones 2016'!M89+'Cigarrillos Camiones 2016'!M89+'Electronica Camiones 2016'!M89+'Fertilizantes Camiones 2016'!M89+'Harina Camiones 2016'!M89+'Lacteos camiones 2016'!M89+'Maq. Agricola Camiones 2016'!M89+'Motos Camiones 2016'!M89+'Vehiculos Camiones 2016'!M89</f>
        <v>0</v>
      </c>
      <c r="N89" s="17">
        <f>'Aceite Camiones 2016'!N89+'Cigarrillos Camiones 2016'!N89+'Electronica Camiones 2016'!N89+'Fertilizantes Camiones 2016'!N89+'Harina Camiones 2016'!N89+'Lacteos camiones 2016'!N89+'Maq. Agricola Camiones 2016'!N89+'Motos Camiones 2016'!N89+'Vehiculos Camiones 2016'!N89</f>
        <v>11.866666666666667</v>
      </c>
      <c r="O89" s="17">
        <f>'Aceite Camiones 2016'!O89+'Cigarrillos Camiones 2016'!O89+'Electronica Camiones 2016'!O89+'Fertilizantes Camiones 2016'!O89+'Harina Camiones 2016'!O89+'Lacteos camiones 2016'!O89+'Maq. Agricola Camiones 2016'!O89+'Motos Camiones 2016'!O89+'Vehiculos Camiones 2016'!O89</f>
        <v>0</v>
      </c>
      <c r="P89" s="17">
        <f>'Aceite Camiones 2016'!P89+'Cigarrillos Camiones 2016'!P89+'Electronica Camiones 2016'!P89+'Fertilizantes Camiones 2016'!P89+'Harina Camiones 2016'!P89+'Lacteos camiones 2016'!P89+'Maq. Agricola Camiones 2016'!P89+'Motos Camiones 2016'!P89+'Vehiculos Camiones 2016'!P89</f>
        <v>0</v>
      </c>
      <c r="Q89" s="17">
        <f>'Aceite Camiones 2016'!Q89+'Cigarrillos Camiones 2016'!Q89+'Electronica Camiones 2016'!Q89+'Fertilizantes Camiones 2016'!Q89+'Harina Camiones 2016'!Q89+'Lacteos camiones 2016'!Q89+'Maq. Agricola Camiones 2016'!Q89+'Motos Camiones 2016'!Q89+'Vehiculos Camiones 2016'!Q89</f>
        <v>0</v>
      </c>
      <c r="R89" s="17">
        <f>'Aceite Camiones 2016'!R89+'Cigarrillos Camiones 2016'!R89+'Electronica Camiones 2016'!R89+'Fertilizantes Camiones 2016'!R89+'Harina Camiones 2016'!R89+'Lacteos camiones 2016'!R89+'Maq. Agricola Camiones 2016'!R89+'Motos Camiones 2016'!R89+'Vehiculos Camiones 2016'!R89</f>
        <v>0</v>
      </c>
      <c r="S89" s="17">
        <f>'Aceite Camiones 2016'!S89+'Cigarrillos Camiones 2016'!S89+'Electronica Camiones 2016'!S89+'Fertilizantes Camiones 2016'!S89+'Harina Camiones 2016'!S89+'Lacteos camiones 2016'!S89+'Maq. Agricola Camiones 2016'!S89+'Motos Camiones 2016'!S89+'Vehiculos Camiones 2016'!S89</f>
        <v>0</v>
      </c>
      <c r="T89" s="17">
        <f>'Aceite Camiones 2016'!T89+'Cigarrillos Camiones 2016'!T89+'Electronica Camiones 2016'!T89+'Fertilizantes Camiones 2016'!T89+'Harina Camiones 2016'!T89+'Lacteos camiones 2016'!T89+'Maq. Agricola Camiones 2016'!T89+'Motos Camiones 2016'!T89+'Vehiculos Camiones 2016'!T89</f>
        <v>0</v>
      </c>
      <c r="U89" s="17">
        <f>'Aceite Camiones 2016'!U89+'Cigarrillos Camiones 2016'!U89+'Electronica Camiones 2016'!U89+'Fertilizantes Camiones 2016'!U89+'Harina Camiones 2016'!U89+'Lacteos camiones 2016'!U89+'Maq. Agricola Camiones 2016'!U89+'Motos Camiones 2016'!U89+'Vehiculos Camiones 2016'!U89</f>
        <v>0</v>
      </c>
      <c r="V89" s="17">
        <f>'Aceite Camiones 2016'!V89+'Cigarrillos Camiones 2016'!V89+'Electronica Camiones 2016'!V89+'Fertilizantes Camiones 2016'!V89+'Harina Camiones 2016'!V89+'Lacteos camiones 2016'!V89+'Maq. Agricola Camiones 2016'!V89+'Motos Camiones 2016'!V89+'Vehiculos Camiones 2016'!V89</f>
        <v>0</v>
      </c>
      <c r="W89" s="17">
        <f>'Aceite Camiones 2016'!W89+'Cigarrillos Camiones 2016'!W89+'Electronica Camiones 2016'!W89+'Fertilizantes Camiones 2016'!W89+'Harina Camiones 2016'!W89+'Lacteos camiones 2016'!W89+'Maq. Agricola Camiones 2016'!W89+'Motos Camiones 2016'!W89+'Vehiculos Camiones 2016'!W89</f>
        <v>0</v>
      </c>
      <c r="X89" s="17">
        <f>'Aceite Camiones 2016'!X89+'Cigarrillos Camiones 2016'!X89+'Electronica Camiones 2016'!X89+'Fertilizantes Camiones 2016'!X89+'Harina Camiones 2016'!X89+'Lacteos camiones 2016'!X89+'Maq. Agricola Camiones 2016'!X89+'Motos Camiones 2016'!X89+'Vehiculos Camiones 2016'!X89</f>
        <v>0</v>
      </c>
      <c r="Y89" s="17">
        <f>'Aceite Camiones 2016'!Y89+'Cigarrillos Camiones 2016'!Y89+'Electronica Camiones 2016'!Y89+'Fertilizantes Camiones 2016'!Y89+'Harina Camiones 2016'!Y89+'Lacteos camiones 2016'!Y89+'Maq. Agricola Camiones 2016'!Y89+'Motos Camiones 2016'!Y89+'Vehiculos Camiones 2016'!Y89</f>
        <v>0</v>
      </c>
      <c r="Z89" s="17">
        <f>'Aceite Camiones 2016'!Z89+'Cigarrillos Camiones 2016'!Z89+'Electronica Camiones 2016'!Z89+'Fertilizantes Camiones 2016'!Z89+'Harina Camiones 2016'!Z89+'Lacteos camiones 2016'!Z89+'Maq. Agricola Camiones 2016'!Z89+'Motos Camiones 2016'!Z89+'Vehiculos Camiones 2016'!Z89</f>
        <v>0</v>
      </c>
      <c r="AA89" s="17">
        <f>'Aceite Camiones 2016'!AA89+'Cigarrillos Camiones 2016'!AA89+'Electronica Camiones 2016'!AA89+'Fertilizantes Camiones 2016'!AA89+'Harina Camiones 2016'!AA89+'Lacteos camiones 2016'!AA89+'Maq. Agricola Camiones 2016'!AA89+'Motos Camiones 2016'!AA89+'Vehiculos Camiones 2016'!AA89</f>
        <v>0</v>
      </c>
      <c r="AB89" s="17">
        <f>'Aceite Camiones 2016'!AB89+'Cigarrillos Camiones 2016'!AB89+'Electronica Camiones 2016'!AB89+'Fertilizantes Camiones 2016'!AB89+'Harina Camiones 2016'!AB89+'Lacteos camiones 2016'!AB89+'Maq. Agricola Camiones 2016'!AB89+'Motos Camiones 2016'!AB89+'Vehiculos Camiones 2016'!AB89</f>
        <v>0</v>
      </c>
      <c r="AC89" s="17">
        <f>'Aceite Camiones 2016'!AC89+'Cigarrillos Camiones 2016'!AC89+'Electronica Camiones 2016'!AC89+'Fertilizantes Camiones 2016'!AC89+'Harina Camiones 2016'!AC89+'Lacteos camiones 2016'!AC89+'Maq. Agricola Camiones 2016'!AC89+'Motos Camiones 2016'!AC89+'Vehiculos Camiones 2016'!AC89</f>
        <v>0</v>
      </c>
      <c r="AD89" s="17">
        <f>'Aceite Camiones 2016'!AD89+'Cigarrillos Camiones 2016'!AD89+'Electronica Camiones 2016'!AD89+'Fertilizantes Camiones 2016'!AD89+'Harina Camiones 2016'!AD89+'Lacteos camiones 2016'!AD89+'Maq. Agricola Camiones 2016'!AD89+'Motos Camiones 2016'!AD89+'Vehiculos Camiones 2016'!AD89</f>
        <v>0</v>
      </c>
      <c r="AE89" s="17">
        <f>'Aceite Camiones 2016'!AE89+'Cigarrillos Camiones 2016'!AE89+'Electronica Camiones 2016'!AE89+'Fertilizantes Camiones 2016'!AE89+'Harina Camiones 2016'!AE89+'Lacteos camiones 2016'!AE89+'Maq. Agricola Camiones 2016'!AE89+'Motos Camiones 2016'!AE89+'Vehiculos Camiones 2016'!AE89</f>
        <v>0</v>
      </c>
      <c r="AF89" s="17">
        <f>'Aceite Camiones 2016'!AF89+'Cigarrillos Camiones 2016'!AF89+'Electronica Camiones 2016'!AF89+'Fertilizantes Camiones 2016'!AF89+'Harina Camiones 2016'!AF89+'Lacteos camiones 2016'!AF89+'Maq. Agricola Camiones 2016'!AF89+'Motos Camiones 2016'!AF89+'Vehiculos Camiones 2016'!AF89</f>
        <v>0</v>
      </c>
      <c r="AG89" s="17">
        <f>'Aceite Camiones 2016'!AG89+'Cigarrillos Camiones 2016'!AG89+'Electronica Camiones 2016'!AG89+'Fertilizantes Camiones 2016'!AG89+'Harina Camiones 2016'!AG89+'Lacteos camiones 2016'!AG89+'Maq. Agricola Camiones 2016'!AG89+'Motos Camiones 2016'!AG89+'Vehiculos Camiones 2016'!AG89</f>
        <v>0</v>
      </c>
      <c r="AH89" s="17">
        <f>'Aceite Camiones 2016'!AH89+'Cigarrillos Camiones 2016'!AH89+'Electronica Camiones 2016'!AH89+'Fertilizantes Camiones 2016'!AH89+'Harina Camiones 2016'!AH89+'Lacteos camiones 2016'!AH89+'Maq. Agricola Camiones 2016'!AH89+'Motos Camiones 2016'!AH89+'Vehiculos Camiones 2016'!AH89</f>
        <v>0</v>
      </c>
      <c r="AI89" s="17">
        <f>'Aceite Camiones 2016'!AI89+'Cigarrillos Camiones 2016'!AI89+'Electronica Camiones 2016'!AI89+'Fertilizantes Camiones 2016'!AI89+'Harina Camiones 2016'!AI89+'Lacteos camiones 2016'!AI89+'Maq. Agricola Camiones 2016'!AI89+'Motos Camiones 2016'!AI89+'Vehiculos Camiones 2016'!AI89</f>
        <v>0</v>
      </c>
      <c r="AJ89" s="17">
        <f>'Aceite Camiones 2016'!AJ89+'Cigarrillos Camiones 2016'!AJ89+'Electronica Camiones 2016'!AJ89+'Fertilizantes Camiones 2016'!AJ89+'Harina Camiones 2016'!AJ89+'Lacteos camiones 2016'!AJ89+'Maq. Agricola Camiones 2016'!AJ89+'Motos Camiones 2016'!AJ89+'Vehiculos Camiones 2016'!AJ89</f>
        <v>0</v>
      </c>
      <c r="AK89" s="17">
        <f>'Aceite Camiones 2016'!AK89+'Cigarrillos Camiones 2016'!AK89+'Electronica Camiones 2016'!AK89+'Fertilizantes Camiones 2016'!AK89+'Harina Camiones 2016'!AK89+'Lacteos camiones 2016'!AK89+'Maq. Agricola Camiones 2016'!AK89+'Motos Camiones 2016'!AK89+'Vehiculos Camiones 2016'!AK89</f>
        <v>0</v>
      </c>
      <c r="AL89" s="17">
        <f>'Aceite Camiones 2016'!AL89+'Cigarrillos Camiones 2016'!AL89+'Electronica Camiones 2016'!AL89+'Fertilizantes Camiones 2016'!AL89+'Harina Camiones 2016'!AL89+'Lacteos camiones 2016'!AL89+'Maq. Agricola Camiones 2016'!AL89+'Motos Camiones 2016'!AL89+'Vehiculos Camiones 2016'!AL89</f>
        <v>0</v>
      </c>
      <c r="AM89" s="17">
        <f>'Aceite Camiones 2016'!AM89+'Cigarrillos Camiones 2016'!AM89+'Electronica Camiones 2016'!AM89+'Fertilizantes Camiones 2016'!AM89+'Harina Camiones 2016'!AM89+'Lacteos camiones 2016'!AM89+'Maq. Agricola Camiones 2016'!AM89+'Motos Camiones 2016'!AM89+'Vehiculos Camiones 2016'!AM89</f>
        <v>0</v>
      </c>
      <c r="AN89" s="17">
        <f>'Aceite Camiones 2016'!AN89+'Cigarrillos Camiones 2016'!AN89+'Electronica Camiones 2016'!AN89+'Fertilizantes Camiones 2016'!AN89+'Harina Camiones 2016'!AN89+'Lacteos camiones 2016'!AN89+'Maq. Agricola Camiones 2016'!AN89+'Motos Camiones 2016'!AN89+'Vehiculos Camiones 2016'!AN89</f>
        <v>0</v>
      </c>
      <c r="AO89" s="17">
        <f>'Aceite Camiones 2016'!AO89+'Cigarrillos Camiones 2016'!AO89+'Electronica Camiones 2016'!AO89+'Fertilizantes Camiones 2016'!AO89+'Harina Camiones 2016'!AO89+'Lacteos camiones 2016'!AO89+'Maq. Agricola Camiones 2016'!AO89+'Motos Camiones 2016'!AO89+'Vehiculos Camiones 2016'!AO89</f>
        <v>0</v>
      </c>
      <c r="AP89" s="17">
        <f>'Aceite Camiones 2016'!AP89+'Cigarrillos Camiones 2016'!AP89+'Electronica Camiones 2016'!AP89+'Fertilizantes Camiones 2016'!AP89+'Harina Camiones 2016'!AP89+'Lacteos camiones 2016'!AP89+'Maq. Agricola Camiones 2016'!AP89+'Motos Camiones 2016'!AP89+'Vehiculos Camiones 2016'!AP89</f>
        <v>0</v>
      </c>
      <c r="AQ89" s="17">
        <f>'Aceite Camiones 2016'!AQ89+'Cigarrillos Camiones 2016'!AQ89+'Electronica Camiones 2016'!AQ89+'Fertilizantes Camiones 2016'!AQ89+'Harina Camiones 2016'!AQ89+'Lacteos camiones 2016'!AQ89+'Maq. Agricola Camiones 2016'!AQ89+'Motos Camiones 2016'!AQ89+'Vehiculos Camiones 2016'!AQ89</f>
        <v>0</v>
      </c>
      <c r="AR89" s="17">
        <f>'Aceite Camiones 2016'!AR89+'Cigarrillos Camiones 2016'!AR89+'Electronica Camiones 2016'!AR89+'Fertilizantes Camiones 2016'!AR89+'Harina Camiones 2016'!AR89+'Lacteos camiones 2016'!AR89+'Maq. Agricola Camiones 2016'!AR89+'Motos Camiones 2016'!AR89+'Vehiculos Camiones 2016'!AR89</f>
        <v>0</v>
      </c>
      <c r="AS89" s="17">
        <f>'Aceite Camiones 2016'!AS89+'Cigarrillos Camiones 2016'!AS89+'Electronica Camiones 2016'!AS89+'Fertilizantes Camiones 2016'!AS89+'Harina Camiones 2016'!AS89+'Lacteos camiones 2016'!AS89+'Maq. Agricola Camiones 2016'!AS89+'Motos Camiones 2016'!AS89+'Vehiculos Camiones 2016'!AS89</f>
        <v>0</v>
      </c>
      <c r="AT89" s="17">
        <f>'Aceite Camiones 2016'!AT89+'Cigarrillos Camiones 2016'!AT89+'Electronica Camiones 2016'!AT89+'Fertilizantes Camiones 2016'!AT89+'Harina Camiones 2016'!AT89+'Lacteos camiones 2016'!AT89+'Maq. Agricola Camiones 2016'!AT89+'Motos Camiones 2016'!AT89+'Vehiculos Camiones 2016'!AT89</f>
        <v>0</v>
      </c>
      <c r="AU89" s="17">
        <f>'Aceite Camiones 2016'!AU89+'Cigarrillos Camiones 2016'!AU89+'Electronica Camiones 2016'!AU89+'Fertilizantes Camiones 2016'!AU89+'Harina Camiones 2016'!AU89+'Lacteos camiones 2016'!AU89+'Maq. Agricola Camiones 2016'!AU89+'Motos Camiones 2016'!AU89+'Vehiculos Camiones 2016'!AU89</f>
        <v>0</v>
      </c>
      <c r="AV89" s="17">
        <f>'Aceite Camiones 2016'!AV89+'Cigarrillos Camiones 2016'!AV89+'Electronica Camiones 2016'!AV89+'Fertilizantes Camiones 2016'!AV89+'Harina Camiones 2016'!AV89+'Lacteos camiones 2016'!AV89+'Maq. Agricola Camiones 2016'!AV89+'Motos Camiones 2016'!AV89+'Vehiculos Camiones 2016'!AV89</f>
        <v>0</v>
      </c>
      <c r="AW89" s="17">
        <f>'Aceite Camiones 2016'!AW89+'Cigarrillos Camiones 2016'!AW89+'Electronica Camiones 2016'!AW89+'Fertilizantes Camiones 2016'!AW89+'Harina Camiones 2016'!AW89+'Lacteos camiones 2016'!AW89+'Maq. Agricola Camiones 2016'!AW89+'Motos Camiones 2016'!AW89+'Vehiculos Camiones 2016'!AW89</f>
        <v>0</v>
      </c>
      <c r="AX89" s="17">
        <f>'Aceite Camiones 2016'!AX89+'Cigarrillos Camiones 2016'!AX89+'Electronica Camiones 2016'!AX89+'Fertilizantes Camiones 2016'!AX89+'Harina Camiones 2016'!AX89+'Lacteos camiones 2016'!AX89+'Maq. Agricola Camiones 2016'!AX89+'Motos Camiones 2016'!AX89+'Vehiculos Camiones 2016'!AX89</f>
        <v>0</v>
      </c>
      <c r="AY89" s="17">
        <f>'Aceite Camiones 2016'!AY89+'Cigarrillos Camiones 2016'!AY89+'Electronica Camiones 2016'!AY89+'Fertilizantes Camiones 2016'!AY89+'Harina Camiones 2016'!AY89+'Lacteos camiones 2016'!AY89+'Maq. Agricola Camiones 2016'!AY89+'Motos Camiones 2016'!AY89+'Vehiculos Camiones 2016'!AY89</f>
        <v>0</v>
      </c>
      <c r="AZ89" s="17">
        <f>'Aceite Camiones 2016'!AZ89+'Cigarrillos Camiones 2016'!AZ89+'Electronica Camiones 2016'!AZ89+'Fertilizantes Camiones 2016'!AZ89+'Harina Camiones 2016'!AZ89+'Lacteos camiones 2016'!AZ89+'Maq. Agricola Camiones 2016'!AZ89+'Motos Camiones 2016'!AZ89+'Vehiculos Camiones 2016'!AZ89</f>
        <v>0</v>
      </c>
      <c r="BA89" s="17">
        <f>'Aceite Camiones 2016'!BA89+'Cigarrillos Camiones 2016'!BA89+'Electronica Camiones 2016'!BA89+'Fertilizantes Camiones 2016'!BA89+'Harina Camiones 2016'!BA89+'Lacteos camiones 2016'!BA89+'Maq. Agricola Camiones 2016'!BA89+'Motos Camiones 2016'!BA89+'Vehiculos Camiones 2016'!BA89</f>
        <v>0</v>
      </c>
      <c r="BB89" s="17">
        <f>'Aceite Camiones 2016'!BB89+'Cigarrillos Camiones 2016'!BB89+'Electronica Camiones 2016'!BB89+'Fertilizantes Camiones 2016'!BB89+'Harina Camiones 2016'!BB89+'Lacteos camiones 2016'!BB89+'Maq. Agricola Camiones 2016'!BB89+'Motos Camiones 2016'!BB89+'Vehiculos Camiones 2016'!BB89</f>
        <v>0</v>
      </c>
      <c r="BC89" s="17">
        <f>'Aceite Camiones 2016'!BC89+'Cigarrillos Camiones 2016'!BC89+'Electronica Camiones 2016'!BC89+'Fertilizantes Camiones 2016'!BC89+'Harina Camiones 2016'!BC89+'Lacteos camiones 2016'!BC89+'Maq. Agricola Camiones 2016'!BC89+'Motos Camiones 2016'!BC89+'Vehiculos Camiones 2016'!BC89</f>
        <v>0</v>
      </c>
      <c r="BD89" s="17">
        <f>'Aceite Camiones 2016'!BD89+'Cigarrillos Camiones 2016'!BD89+'Electronica Camiones 2016'!BD89+'Fertilizantes Camiones 2016'!BD89+'Harina Camiones 2016'!BD89+'Lacteos camiones 2016'!BD89+'Maq. Agricola Camiones 2016'!BD89+'Motos Camiones 2016'!BD89+'Vehiculos Camiones 2016'!BD89</f>
        <v>0</v>
      </c>
      <c r="BE89" s="17">
        <f>'Aceite Camiones 2016'!BE89+'Cigarrillos Camiones 2016'!BE89+'Electronica Camiones 2016'!BE89+'Fertilizantes Camiones 2016'!BE89+'Harina Camiones 2016'!BE89+'Lacteos camiones 2016'!BE89+'Maq. Agricola Camiones 2016'!BE89+'Motos Camiones 2016'!BE89+'Vehiculos Camiones 2016'!BE89</f>
        <v>0</v>
      </c>
      <c r="BF89" s="17">
        <f>'Aceite Camiones 2016'!BF89+'Cigarrillos Camiones 2016'!BF89+'Electronica Camiones 2016'!BF89+'Fertilizantes Camiones 2016'!BF89+'Harina Camiones 2016'!BF89+'Lacteos camiones 2016'!BF89+'Maq. Agricola Camiones 2016'!BF89+'Motos Camiones 2016'!BF89+'Vehiculos Camiones 2016'!BF89</f>
        <v>0</v>
      </c>
      <c r="BG89" s="17">
        <f>'Aceite Camiones 2016'!BG89+'Cigarrillos Camiones 2016'!BG89+'Electronica Camiones 2016'!BG89+'Fertilizantes Camiones 2016'!BG89+'Harina Camiones 2016'!BG89+'Lacteos camiones 2016'!BG89+'Maq. Agricola Camiones 2016'!BG89+'Motos Camiones 2016'!BG89+'Vehiculos Camiones 2016'!BG89</f>
        <v>0</v>
      </c>
      <c r="BH89" s="17">
        <f>'Aceite Camiones 2016'!BH89+'Cigarrillos Camiones 2016'!BH89+'Electronica Camiones 2016'!BH89+'Fertilizantes Camiones 2016'!BH89+'Harina Camiones 2016'!BH89+'Lacteos camiones 2016'!BH89+'Maq. Agricola Camiones 2016'!BH89+'Motos Camiones 2016'!BH89+'Vehiculos Camiones 2016'!BH89</f>
        <v>0</v>
      </c>
      <c r="BI89" s="17">
        <f>'Aceite Camiones 2016'!BI89+'Cigarrillos Camiones 2016'!BI89+'Electronica Camiones 2016'!BI89+'Fertilizantes Camiones 2016'!BI89+'Harina Camiones 2016'!BI89+'Lacteos camiones 2016'!BI89+'Maq. Agricola Camiones 2016'!BI89+'Motos Camiones 2016'!BI89+'Vehiculos Camiones 2016'!BI89</f>
        <v>0</v>
      </c>
      <c r="BJ89" s="17">
        <f>'Aceite Camiones 2016'!BJ89+'Cigarrillos Camiones 2016'!BJ89+'Electronica Camiones 2016'!BJ89+'Fertilizantes Camiones 2016'!BJ89+'Harina Camiones 2016'!BJ89+'Lacteos camiones 2016'!BJ89+'Maq. Agricola Camiones 2016'!BJ89+'Motos Camiones 2016'!BJ89+'Vehiculos Camiones 2016'!BJ89</f>
        <v>0</v>
      </c>
      <c r="BK89" s="17">
        <f>'Aceite Camiones 2016'!BK89+'Cigarrillos Camiones 2016'!BK89+'Electronica Camiones 2016'!BK89+'Fertilizantes Camiones 2016'!BK89+'Harina Camiones 2016'!BK89+'Lacteos camiones 2016'!BK89+'Maq. Agricola Camiones 2016'!BK89+'Motos Camiones 2016'!BK89+'Vehiculos Camiones 2016'!BK89</f>
        <v>0</v>
      </c>
      <c r="BL89" s="17">
        <f>'Aceite Camiones 2016'!BL89+'Cigarrillos Camiones 2016'!BL89+'Electronica Camiones 2016'!BL89+'Fertilizantes Camiones 2016'!BL89+'Harina Camiones 2016'!BL89+'Lacteos camiones 2016'!BL89+'Maq. Agricola Camiones 2016'!BL89+'Motos Camiones 2016'!BL89+'Vehiculos Camiones 2016'!BL89</f>
        <v>0</v>
      </c>
      <c r="BM89" s="17">
        <f>'Aceite Camiones 2016'!BM89+'Cigarrillos Camiones 2016'!BM89+'Electronica Camiones 2016'!BM89+'Fertilizantes Camiones 2016'!BM89+'Harina Camiones 2016'!BM89+'Lacteos camiones 2016'!BM89+'Maq. Agricola Camiones 2016'!BM89+'Motos Camiones 2016'!BM89+'Vehiculos Camiones 2016'!BM89</f>
        <v>0</v>
      </c>
      <c r="BN89" s="17">
        <f>'Aceite Camiones 2016'!BN89+'Cigarrillos Camiones 2016'!BN89+'Electronica Camiones 2016'!BN89+'Fertilizantes Camiones 2016'!BN89+'Harina Camiones 2016'!BN89+'Lacteos camiones 2016'!BN89+'Maq. Agricola Camiones 2016'!BN89+'Motos Camiones 2016'!BN89+'Vehiculos Camiones 2016'!BN89</f>
        <v>0</v>
      </c>
      <c r="BO89" s="17">
        <f>'Aceite Camiones 2016'!BO89+'Cigarrillos Camiones 2016'!BO89+'Electronica Camiones 2016'!BO89+'Fertilizantes Camiones 2016'!BO89+'Harina Camiones 2016'!BO89+'Lacteos camiones 2016'!BO89+'Maq. Agricola Camiones 2016'!BO89+'Motos Camiones 2016'!BO89+'Vehiculos Camiones 2016'!BO89</f>
        <v>0</v>
      </c>
      <c r="BP89" s="17">
        <f>'Aceite Camiones 2016'!BP89+'Cigarrillos Camiones 2016'!BP89+'Electronica Camiones 2016'!BP89+'Fertilizantes Camiones 2016'!BP89+'Harina Camiones 2016'!BP89+'Lacteos camiones 2016'!BP89+'Maq. Agricola Camiones 2016'!BP89+'Motos Camiones 2016'!BP89+'Vehiculos Camiones 2016'!BP89</f>
        <v>0</v>
      </c>
      <c r="BQ89" s="17">
        <f>'Aceite Camiones 2016'!BQ89+'Cigarrillos Camiones 2016'!BQ89+'Electronica Camiones 2016'!BQ89+'Fertilizantes Camiones 2016'!BQ89+'Harina Camiones 2016'!BQ89+'Lacteos camiones 2016'!BQ89+'Maq. Agricola Camiones 2016'!BQ89+'Motos Camiones 2016'!BQ89+'Vehiculos Camiones 2016'!BQ89</f>
        <v>0</v>
      </c>
      <c r="BR89" s="17">
        <f>'Aceite Camiones 2016'!BR89+'Cigarrillos Camiones 2016'!BR89+'Electronica Camiones 2016'!BR89+'Fertilizantes Camiones 2016'!BR89+'Harina Camiones 2016'!BR89+'Lacteos camiones 2016'!BR89+'Maq. Agricola Camiones 2016'!BR89+'Motos Camiones 2016'!BR89+'Vehiculos Camiones 2016'!BR89</f>
        <v>0</v>
      </c>
      <c r="BS89" s="17">
        <f>'Aceite Camiones 2016'!BS89+'Cigarrillos Camiones 2016'!BS89+'Electronica Camiones 2016'!BS89+'Fertilizantes Camiones 2016'!BS89+'Harina Camiones 2016'!BS89+'Lacteos camiones 2016'!BS89+'Maq. Agricola Camiones 2016'!BS89+'Motos Camiones 2016'!BS89+'Vehiculos Camiones 2016'!BS89</f>
        <v>0</v>
      </c>
      <c r="BT89" s="17">
        <f>'Aceite Camiones 2016'!BT89+'Cigarrillos Camiones 2016'!BT89+'Electronica Camiones 2016'!BT89+'Fertilizantes Camiones 2016'!BT89+'Harina Camiones 2016'!BT89+'Lacteos camiones 2016'!BT89+'Maq. Agricola Camiones 2016'!BT89+'Motos Camiones 2016'!BT89+'Vehiculos Camiones 2016'!BT89</f>
        <v>0</v>
      </c>
      <c r="BU89" s="17">
        <f>'Aceite Camiones 2016'!BU89+'Cigarrillos Camiones 2016'!BU89+'Electronica Camiones 2016'!BU89+'Fertilizantes Camiones 2016'!BU89+'Harina Camiones 2016'!BU89+'Lacteos camiones 2016'!BU89+'Maq. Agricola Camiones 2016'!BU89+'Motos Camiones 2016'!BU89+'Vehiculos Camiones 2016'!BU89</f>
        <v>0</v>
      </c>
      <c r="BV89" s="17">
        <f>'Aceite Camiones 2016'!BV89+'Cigarrillos Camiones 2016'!BV89+'Electronica Camiones 2016'!BV89+'Fertilizantes Camiones 2016'!BV89+'Harina Camiones 2016'!BV89+'Lacteos camiones 2016'!BV89+'Maq. Agricola Camiones 2016'!BV89+'Motos Camiones 2016'!BV89+'Vehiculos Camiones 2016'!BV89</f>
        <v>0</v>
      </c>
      <c r="BW89" s="17">
        <f>'Aceite Camiones 2016'!BW89+'Cigarrillos Camiones 2016'!BW89+'Electronica Camiones 2016'!BW89+'Fertilizantes Camiones 2016'!BW89+'Harina Camiones 2016'!BW89+'Lacteos camiones 2016'!BW89+'Maq. Agricola Camiones 2016'!BW89+'Motos Camiones 2016'!BW89+'Vehiculos Camiones 2016'!BW89</f>
        <v>0</v>
      </c>
      <c r="BX89" s="17">
        <f>'Aceite Camiones 2016'!BX89+'Cigarrillos Camiones 2016'!BX89+'Electronica Camiones 2016'!BX89+'Fertilizantes Camiones 2016'!BX89+'Harina Camiones 2016'!BX89+'Lacteos camiones 2016'!BX89+'Maq. Agricola Camiones 2016'!BX89+'Motos Camiones 2016'!BX89+'Vehiculos Camiones 2016'!BX89</f>
        <v>0</v>
      </c>
      <c r="BY89" s="17">
        <f>'Aceite Camiones 2016'!BY89+'Cigarrillos Camiones 2016'!BY89+'Electronica Camiones 2016'!BY89+'Fertilizantes Camiones 2016'!BY89+'Harina Camiones 2016'!BY89+'Lacteos camiones 2016'!BY89+'Maq. Agricola Camiones 2016'!BY89+'Motos Camiones 2016'!BY89+'Vehiculos Camiones 2016'!BY89</f>
        <v>0</v>
      </c>
      <c r="BZ89" s="17">
        <f>'Aceite Camiones 2016'!BZ89+'Cigarrillos Camiones 2016'!BZ89+'Electronica Camiones 2016'!BZ89+'Fertilizantes Camiones 2016'!BZ89+'Harina Camiones 2016'!BZ89+'Lacteos camiones 2016'!BZ89+'Maq. Agricola Camiones 2016'!BZ89+'Motos Camiones 2016'!BZ89+'Vehiculos Camiones 2016'!BZ89</f>
        <v>0</v>
      </c>
      <c r="CA89" s="17">
        <f>'Aceite Camiones 2016'!CA89+'Cigarrillos Camiones 2016'!CA89+'Electronica Camiones 2016'!CA89+'Fertilizantes Camiones 2016'!CA89+'Harina Camiones 2016'!CA89+'Lacteos camiones 2016'!CA89+'Maq. Agricola Camiones 2016'!CA89+'Motos Camiones 2016'!CA89+'Vehiculos Camiones 2016'!CA89</f>
        <v>0</v>
      </c>
      <c r="CB89" s="17">
        <f>'Aceite Camiones 2016'!CB89+'Cigarrillos Camiones 2016'!CB89+'Electronica Camiones 2016'!CB89+'Fertilizantes Camiones 2016'!CB89+'Harina Camiones 2016'!CB89+'Lacteos camiones 2016'!CB89+'Maq. Agricola Camiones 2016'!CB89+'Motos Camiones 2016'!CB89+'Vehiculos Camiones 2016'!CB89</f>
        <v>0</v>
      </c>
      <c r="CC89" s="17">
        <f>'Aceite Camiones 2016'!CC89+'Cigarrillos Camiones 2016'!CC89+'Electronica Camiones 2016'!CC89+'Fertilizantes Camiones 2016'!CC89+'Harina Camiones 2016'!CC89+'Lacteos camiones 2016'!CC89+'Maq. Agricola Camiones 2016'!CC89+'Motos Camiones 2016'!CC89+'Vehiculos Camiones 2016'!CC89</f>
        <v>0</v>
      </c>
      <c r="CD89" s="17">
        <f>'Aceite Camiones 2016'!CD89+'Cigarrillos Camiones 2016'!CD89+'Electronica Camiones 2016'!CD89+'Fertilizantes Camiones 2016'!CD89+'Harina Camiones 2016'!CD89+'Lacteos camiones 2016'!CD89+'Maq. Agricola Camiones 2016'!CD89+'Motos Camiones 2016'!CD89+'Vehiculos Camiones 2016'!CD89</f>
        <v>0</v>
      </c>
      <c r="CE89" s="17">
        <f>'Aceite Camiones 2016'!CE89+'Cigarrillos Camiones 2016'!CE89+'Electronica Camiones 2016'!CE89+'Fertilizantes Camiones 2016'!CE89+'Harina Camiones 2016'!CE89+'Lacteos camiones 2016'!CE89+'Maq. Agricola Camiones 2016'!CE89+'Motos Camiones 2016'!CE89+'Vehiculos Camiones 2016'!CE89</f>
        <v>0</v>
      </c>
      <c r="CF89" s="17">
        <f>'Aceite Camiones 2016'!CF89+'Cigarrillos Camiones 2016'!CF89+'Electronica Camiones 2016'!CF89+'Fertilizantes Camiones 2016'!CF89+'Harina Camiones 2016'!CF89+'Lacteos camiones 2016'!CF89+'Maq. Agricola Camiones 2016'!CF89+'Motos Camiones 2016'!CF89+'Vehiculos Camiones 2016'!CF89</f>
        <v>0</v>
      </c>
      <c r="CG89" s="17">
        <f>'Aceite Camiones 2016'!CG89+'Cigarrillos Camiones 2016'!CG89+'Electronica Camiones 2016'!CG89+'Fertilizantes Camiones 2016'!CG89+'Harina Camiones 2016'!CG89+'Lacteos camiones 2016'!CG89+'Maq. Agricola Camiones 2016'!CG89+'Motos Camiones 2016'!CG89+'Vehiculos Camiones 2016'!CG89</f>
        <v>0</v>
      </c>
      <c r="CH89" s="17">
        <f>'Aceite Camiones 2016'!CH89+'Cigarrillos Camiones 2016'!CH89+'Electronica Camiones 2016'!CH89+'Fertilizantes Camiones 2016'!CH89+'Harina Camiones 2016'!CH89+'Lacteos camiones 2016'!CH89+'Maq. Agricola Camiones 2016'!CH89+'Motos Camiones 2016'!CH89+'Vehiculos Camiones 2016'!CH89</f>
        <v>0</v>
      </c>
      <c r="CI89" s="17">
        <f>'Aceite Camiones 2016'!CI89+'Cigarrillos Camiones 2016'!CI89+'Electronica Camiones 2016'!CI89+'Fertilizantes Camiones 2016'!CI89+'Harina Camiones 2016'!CI89+'Lacteos camiones 2016'!CI89+'Maq. Agricola Camiones 2016'!CI89+'Motos Camiones 2016'!CI89+'Vehiculos Camiones 2016'!CI89</f>
        <v>0</v>
      </c>
      <c r="CJ89" s="17">
        <f>'Aceite Camiones 2016'!CJ89+'Cigarrillos Camiones 2016'!CJ89+'Electronica Camiones 2016'!CJ89+'Fertilizantes Camiones 2016'!CJ89+'Harina Camiones 2016'!CJ89+'Lacteos camiones 2016'!CJ89+'Maq. Agricola Camiones 2016'!CJ89+'Motos Camiones 2016'!CJ89+'Vehiculos Camiones 2016'!CJ89</f>
        <v>0</v>
      </c>
      <c r="CK89" s="17">
        <f>'Aceite Camiones 2016'!CK89+'Cigarrillos Camiones 2016'!CK89+'Electronica Camiones 2016'!CK89+'Fertilizantes Camiones 2016'!CK89+'Harina Camiones 2016'!CK89+'Lacteos camiones 2016'!CK89+'Maq. Agricola Camiones 2016'!CK89+'Motos Camiones 2016'!CK89+'Vehiculos Camiones 2016'!CK89</f>
        <v>137.73333333333335</v>
      </c>
      <c r="CL89" s="17">
        <f>'Aceite Camiones 2016'!CL89+'Cigarrillos Camiones 2016'!CL89+'Electronica Camiones 2016'!CL89+'Fertilizantes Camiones 2016'!CL89+'Harina Camiones 2016'!CL89+'Lacteos camiones 2016'!CL89+'Maq. Agricola Camiones 2016'!CL89+'Motos Camiones 2016'!CL89+'Vehiculos Camiones 2016'!CL89</f>
        <v>0</v>
      </c>
      <c r="CM89" s="17">
        <f>'Aceite Camiones 2016'!CM89+'Cigarrillos Camiones 2016'!CM89+'Electronica Camiones 2016'!CM89+'Fertilizantes Camiones 2016'!CM89+'Harina Camiones 2016'!CM89+'Lacteos camiones 2016'!CM89+'Maq. Agricola Camiones 2016'!CM89+'Motos Camiones 2016'!CM89+'Vehiculos Camiones 2016'!CM89</f>
        <v>0</v>
      </c>
      <c r="CN89" s="17">
        <f>'Aceite Camiones 2016'!CN89+'Cigarrillos Camiones 2016'!CN89+'Electronica Camiones 2016'!CN89+'Fertilizantes Camiones 2016'!CN89+'Harina Camiones 2016'!CN89+'Lacteos camiones 2016'!CN89+'Maq. Agricola Camiones 2016'!CN89+'Motos Camiones 2016'!CN89+'Vehiculos Camiones 2016'!CN89</f>
        <v>598.4666666666667</v>
      </c>
      <c r="CO89" s="17">
        <f>'Aceite Camiones 2016'!CO89+'Cigarrillos Camiones 2016'!CO89+'Electronica Camiones 2016'!CO89+'Fertilizantes Camiones 2016'!CO89+'Harina Camiones 2016'!CO89+'Lacteos camiones 2016'!CO89+'Maq. Agricola Camiones 2016'!CO89+'Motos Camiones 2016'!CO89+'Vehiculos Camiones 2016'!CO89</f>
        <v>56.866666666666667</v>
      </c>
      <c r="CP89" s="17">
        <f>'Aceite Camiones 2016'!CP89+'Cigarrillos Camiones 2016'!CP89+'Electronica Camiones 2016'!CP89+'Fertilizantes Camiones 2016'!CP89+'Harina Camiones 2016'!CP89+'Lacteos camiones 2016'!CP89+'Maq. Agricola Camiones 2016'!CP89+'Motos Camiones 2016'!CP89+'Vehiculos Camiones 2016'!CP89</f>
        <v>0</v>
      </c>
      <c r="CQ89" s="17">
        <f>'Aceite Camiones 2016'!CQ89+'Cigarrillos Camiones 2016'!CQ89+'Electronica Camiones 2016'!CQ89+'Fertilizantes Camiones 2016'!CQ89+'Harina Camiones 2016'!CQ89+'Lacteos camiones 2016'!CQ89+'Maq. Agricola Camiones 2016'!CQ89+'Motos Camiones 2016'!CQ89+'Vehiculos Camiones 2016'!CQ89</f>
        <v>0</v>
      </c>
      <c r="CR89" s="17">
        <f>'Aceite Camiones 2016'!CR89+'Cigarrillos Camiones 2016'!CR89+'Electronica Camiones 2016'!CR89+'Fertilizantes Camiones 2016'!CR89+'Harina Camiones 2016'!CR89+'Lacteos camiones 2016'!CR89+'Maq. Agricola Camiones 2016'!CR89+'Motos Camiones 2016'!CR89+'Vehiculos Camiones 2016'!CR89</f>
        <v>0</v>
      </c>
      <c r="CS89" s="17">
        <f>'Aceite Camiones 2016'!CS89+'Cigarrillos Camiones 2016'!CS89+'Electronica Camiones 2016'!CS89+'Fertilizantes Camiones 2016'!CS89+'Harina Camiones 2016'!CS89+'Lacteos camiones 2016'!CS89+'Maq. Agricola Camiones 2016'!CS89+'Motos Camiones 2016'!CS89+'Vehiculos Camiones 2016'!CS89</f>
        <v>0</v>
      </c>
      <c r="CT89" s="17">
        <f>'Aceite Camiones 2016'!CT89+'Cigarrillos Camiones 2016'!CT89+'Electronica Camiones 2016'!CT89+'Fertilizantes Camiones 2016'!CT89+'Harina Camiones 2016'!CT89+'Lacteos camiones 2016'!CT89+'Maq. Agricola Camiones 2016'!CT89+'Motos Camiones 2016'!CT89+'Vehiculos Camiones 2016'!CT89</f>
        <v>0</v>
      </c>
      <c r="CU89" s="17">
        <f>'Aceite Camiones 2016'!CU89+'Cigarrillos Camiones 2016'!CU89+'Electronica Camiones 2016'!CU89+'Fertilizantes Camiones 2016'!CU89+'Harina Camiones 2016'!CU89+'Lacteos camiones 2016'!CU89+'Maq. Agricola Camiones 2016'!CU89+'Motos Camiones 2016'!CU89+'Vehiculos Camiones 2016'!CU89</f>
        <v>0</v>
      </c>
      <c r="CV89" s="17">
        <f>'Aceite Camiones 2016'!CV89+'Cigarrillos Camiones 2016'!CV89+'Electronica Camiones 2016'!CV89+'Fertilizantes Camiones 2016'!CV89+'Harina Camiones 2016'!CV89+'Lacteos camiones 2016'!CV89+'Maq. Agricola Camiones 2016'!CV89+'Motos Camiones 2016'!CV89+'Vehiculos Camiones 2016'!CV89</f>
        <v>0</v>
      </c>
      <c r="CW89" s="17">
        <f>'Aceite Camiones 2016'!CW89+'Cigarrillos Camiones 2016'!CW89+'Electronica Camiones 2016'!CW89+'Fertilizantes Camiones 2016'!CW89+'Harina Camiones 2016'!CW89+'Lacteos camiones 2016'!CW89+'Maq. Agricola Camiones 2016'!CW89+'Motos Camiones 2016'!CW89+'Vehiculos Camiones 2016'!CW89</f>
        <v>0</v>
      </c>
      <c r="CX89" s="17">
        <f>'Aceite Camiones 2016'!CX89+'Cigarrillos Camiones 2016'!CX89+'Electronica Camiones 2016'!CX89+'Fertilizantes Camiones 2016'!CX89+'Harina Camiones 2016'!CX89+'Lacteos camiones 2016'!CX89+'Maq. Agricola Camiones 2016'!CX89+'Motos Camiones 2016'!CX89+'Vehiculos Camiones 2016'!CX89</f>
        <v>0</v>
      </c>
      <c r="CY89" s="17">
        <f>'Aceite Camiones 2016'!CY89+'Cigarrillos Camiones 2016'!CY89+'Electronica Camiones 2016'!CY89+'Fertilizantes Camiones 2016'!CY89+'Harina Camiones 2016'!CY89+'Lacteos camiones 2016'!CY89+'Maq. Agricola Camiones 2016'!CY89+'Motos Camiones 2016'!CY89+'Vehiculos Camiones 2016'!CY89</f>
        <v>0</v>
      </c>
      <c r="CZ89" s="17">
        <f>'Aceite Camiones 2016'!CZ89+'Cigarrillos Camiones 2016'!CZ89+'Electronica Camiones 2016'!CZ89+'Fertilizantes Camiones 2016'!CZ89+'Harina Camiones 2016'!CZ89+'Lacteos camiones 2016'!CZ89+'Maq. Agricola Camiones 2016'!CZ89+'Motos Camiones 2016'!CZ89+'Vehiculos Camiones 2016'!CZ89</f>
        <v>0</v>
      </c>
      <c r="DA89" s="17">
        <f>'Aceite Camiones 2016'!DA89+'Cigarrillos Camiones 2016'!DA89+'Electronica Camiones 2016'!DA89+'Fertilizantes Camiones 2016'!DA89+'Harina Camiones 2016'!DA89+'Lacteos camiones 2016'!DA89+'Maq. Agricola Camiones 2016'!DA89+'Motos Camiones 2016'!DA89+'Vehiculos Camiones 2016'!DA89</f>
        <v>0</v>
      </c>
      <c r="DB89" s="17">
        <f>'Aceite Camiones 2016'!DB89+'Cigarrillos Camiones 2016'!DB89+'Electronica Camiones 2016'!DB89+'Fertilizantes Camiones 2016'!DB89+'Harina Camiones 2016'!DB89+'Lacteos camiones 2016'!DB89+'Maq. Agricola Camiones 2016'!DB89+'Motos Camiones 2016'!DB89+'Vehiculos Camiones 2016'!DB89</f>
        <v>0</v>
      </c>
      <c r="DC89" s="17">
        <f>'Aceite Camiones 2016'!DC89+'Cigarrillos Camiones 2016'!DC89+'Electronica Camiones 2016'!DC89+'Fertilizantes Camiones 2016'!DC89+'Harina Camiones 2016'!DC89+'Lacteos camiones 2016'!DC89+'Maq. Agricola Camiones 2016'!DC89+'Motos Camiones 2016'!DC89+'Vehiculos Camiones 2016'!DC89</f>
        <v>0</v>
      </c>
      <c r="DD89" s="17">
        <f>'Aceite Camiones 2016'!DD89+'Cigarrillos Camiones 2016'!DD89+'Electronica Camiones 2016'!DD89+'Fertilizantes Camiones 2016'!DD89+'Harina Camiones 2016'!DD89+'Lacteos camiones 2016'!DD89+'Maq. Agricola Camiones 2016'!DD89+'Motos Camiones 2016'!DD89+'Vehiculos Camiones 2016'!DD89</f>
        <v>0</v>
      </c>
      <c r="DE89" s="17">
        <f>'Aceite Camiones 2016'!DE89+'Cigarrillos Camiones 2016'!DE89+'Electronica Camiones 2016'!DE89+'Fertilizantes Camiones 2016'!DE89+'Harina Camiones 2016'!DE89+'Lacteos camiones 2016'!DE89+'Maq. Agricola Camiones 2016'!DE89+'Motos Camiones 2016'!DE89+'Vehiculos Camiones 2016'!DE89</f>
        <v>0</v>
      </c>
      <c r="DF89" s="17">
        <f>'Aceite Camiones 2016'!DF89+'Cigarrillos Camiones 2016'!DF89+'Electronica Camiones 2016'!DF89+'Fertilizantes Camiones 2016'!DF89+'Harina Camiones 2016'!DF89+'Lacteos camiones 2016'!DF89+'Maq. Agricola Camiones 2016'!DF89+'Motos Camiones 2016'!DF89+'Vehiculos Camiones 2016'!DF89</f>
        <v>0</v>
      </c>
      <c r="DG89" s="17">
        <f>'Aceite Camiones 2016'!DG89+'Cigarrillos Camiones 2016'!DG89+'Electronica Camiones 2016'!DG89+'Fertilizantes Camiones 2016'!DG89+'Harina Camiones 2016'!DG89+'Lacteos camiones 2016'!DG89+'Maq. Agricola Camiones 2016'!DG89+'Motos Camiones 2016'!DG89+'Vehiculos Camiones 2016'!DG89</f>
        <v>0</v>
      </c>
      <c r="DH89" s="17">
        <f>'Aceite Camiones 2016'!DH89+'Cigarrillos Camiones 2016'!DH89+'Electronica Camiones 2016'!DH89+'Fertilizantes Camiones 2016'!DH89+'Harina Camiones 2016'!DH89+'Lacteos camiones 2016'!DH89+'Maq. Agricola Camiones 2016'!DH89+'Motos Camiones 2016'!DH89+'Vehiculos Camiones 2016'!DH89</f>
        <v>0</v>
      </c>
      <c r="DI89" s="17">
        <f>'Aceite Camiones 2016'!DI89+'Cigarrillos Camiones 2016'!DI89+'Electronica Camiones 2016'!DI89+'Fertilizantes Camiones 2016'!DI89+'Harina Camiones 2016'!DI89+'Lacteos camiones 2016'!DI89+'Maq. Agricola Camiones 2016'!DI89+'Motos Camiones 2016'!DI89+'Vehiculos Camiones 2016'!DI89</f>
        <v>0</v>
      </c>
      <c r="DJ89" s="17">
        <f>'Aceite Camiones 2016'!DJ89+'Cigarrillos Camiones 2016'!DJ89+'Electronica Camiones 2016'!DJ89+'Fertilizantes Camiones 2016'!DJ89+'Harina Camiones 2016'!DJ89+'Lacteos camiones 2016'!DJ89+'Maq. Agricola Camiones 2016'!DJ89+'Motos Camiones 2016'!DJ89+'Vehiculos Camiones 2016'!DJ89</f>
        <v>0</v>
      </c>
      <c r="DK89" s="17">
        <f>'Aceite Camiones 2016'!DK89+'Cigarrillos Camiones 2016'!DK89+'Electronica Camiones 2016'!DK89+'Fertilizantes Camiones 2016'!DK89+'Harina Camiones 2016'!DK89+'Lacteos camiones 2016'!DK89+'Maq. Agricola Camiones 2016'!DK89+'Motos Camiones 2016'!DK89+'Vehiculos Camiones 2016'!DK89</f>
        <v>0</v>
      </c>
      <c r="DL89" s="17">
        <f>'Aceite Camiones 2016'!DL89+'Cigarrillos Camiones 2016'!DL89+'Electronica Camiones 2016'!DL89+'Fertilizantes Camiones 2016'!DL89+'Harina Camiones 2016'!DL89+'Lacteos camiones 2016'!DL89+'Maq. Agricola Camiones 2016'!DL89+'Motos Camiones 2016'!DL89+'Vehiculos Camiones 2016'!DL89</f>
        <v>0</v>
      </c>
      <c r="DM89" s="17">
        <f>'Aceite Camiones 2016'!DM89+'Cigarrillos Camiones 2016'!DM89+'Electronica Camiones 2016'!DM89+'Fertilizantes Camiones 2016'!DM89+'Harina Camiones 2016'!DM89+'Lacteos camiones 2016'!DM89+'Maq. Agricola Camiones 2016'!DM89+'Motos Camiones 2016'!DM89+'Vehiculos Camiones 2016'!DM89</f>
        <v>0</v>
      </c>
      <c r="DN89" s="17">
        <f>'Aceite Camiones 2016'!DN89+'Cigarrillos Camiones 2016'!DN89+'Electronica Camiones 2016'!DN89+'Fertilizantes Camiones 2016'!DN89+'Harina Camiones 2016'!DN89+'Lacteos camiones 2016'!DN89+'Maq. Agricola Camiones 2016'!DN89+'Motos Camiones 2016'!DN89+'Vehiculos Camiones 2016'!DN89</f>
        <v>0</v>
      </c>
      <c r="DO89" s="17">
        <f>'Aceite Camiones 2016'!DO89+'Cigarrillos Camiones 2016'!DO89+'Electronica Camiones 2016'!DO89+'Fertilizantes Camiones 2016'!DO89+'Harina Camiones 2016'!DO89+'Lacteos camiones 2016'!DO89+'Maq. Agricola Camiones 2016'!DO89+'Motos Camiones 2016'!DO89+'Vehiculos Camiones 2016'!DO89</f>
        <v>0</v>
      </c>
      <c r="DP89" s="17">
        <f>'Aceite Camiones 2016'!DP89+'Cigarrillos Camiones 2016'!DP89+'Electronica Camiones 2016'!DP89+'Fertilizantes Camiones 2016'!DP89+'Harina Camiones 2016'!DP89+'Lacteos camiones 2016'!DP89+'Maq. Agricola Camiones 2016'!DP89+'Motos Camiones 2016'!DP89+'Vehiculos Camiones 2016'!DP89</f>
        <v>0</v>
      </c>
      <c r="DQ89" s="17">
        <f>'Aceite Camiones 2016'!DQ89+'Cigarrillos Camiones 2016'!DQ89+'Electronica Camiones 2016'!DQ89+'Fertilizantes Camiones 2016'!DQ89+'Harina Camiones 2016'!DQ89+'Lacteos camiones 2016'!DQ89+'Maq. Agricola Camiones 2016'!DQ89+'Motos Camiones 2016'!DQ89+'Vehiculos Camiones 2016'!DQ89</f>
        <v>0</v>
      </c>
      <c r="DR89" s="17">
        <f>'Aceite Camiones 2016'!DR89+'Cigarrillos Camiones 2016'!DR89+'Electronica Camiones 2016'!DR89+'Fertilizantes Camiones 2016'!DR89+'Harina Camiones 2016'!DR89+'Lacteos camiones 2016'!DR89+'Maq. Agricola Camiones 2016'!DR89+'Motos Camiones 2016'!DR89+'Vehiculos Camiones 2016'!DR89</f>
        <v>0</v>
      </c>
      <c r="DS89" s="17">
        <f>'Aceite Camiones 2016'!DS89+'Cigarrillos Camiones 2016'!DS89+'Electronica Camiones 2016'!DS89+'Fertilizantes Camiones 2016'!DS89+'Harina Camiones 2016'!DS89+'Lacteos camiones 2016'!DS89+'Maq. Agricola Camiones 2016'!DS89+'Motos Camiones 2016'!DS89+'Vehiculos Camiones 2016'!DS89</f>
        <v>0</v>
      </c>
      <c r="DT89" s="17">
        <f>'Aceite Camiones 2016'!DT89+'Cigarrillos Camiones 2016'!DT89+'Electronica Camiones 2016'!DT89+'Fertilizantes Camiones 2016'!DT89+'Harina Camiones 2016'!DT89+'Lacteos camiones 2016'!DT89+'Maq. Agricola Camiones 2016'!DT89+'Motos Camiones 2016'!DT89+'Vehiculos Camiones 2016'!DT89</f>
        <v>0</v>
      </c>
      <c r="DU89" s="17">
        <f>'Aceite Camiones 2016'!DU89+'Cigarrillos Camiones 2016'!DU89+'Electronica Camiones 2016'!DU89+'Fertilizantes Camiones 2016'!DU89+'Harina Camiones 2016'!DU89+'Lacteos camiones 2016'!DU89+'Maq. Agricola Camiones 2016'!DU89+'Motos Camiones 2016'!DU89+'Vehiculos Camiones 2016'!DU89</f>
        <v>0</v>
      </c>
    </row>
    <row r="90" spans="1:125" x14ac:dyDescent="0.25">
      <c r="A90" s="2">
        <v>88</v>
      </c>
      <c r="B90" s="2" t="s">
        <v>87</v>
      </c>
      <c r="C90" s="17">
        <f>'Aceite Camiones 2016'!C90+'Cigarrillos Camiones 2016'!C90+'Electronica Camiones 2016'!C90+'Fertilizantes Camiones 2016'!C90+'Harina Camiones 2016'!C90+'Lacteos camiones 2016'!C90+'Maq. Agricola Camiones 2016'!C90+'Motos Camiones 2016'!C90+'Vehiculos Camiones 2016'!C90</f>
        <v>0</v>
      </c>
      <c r="D90" s="17">
        <f>'Aceite Camiones 2016'!D90+'Cigarrillos Camiones 2016'!D90+'Electronica Camiones 2016'!D90+'Fertilizantes Camiones 2016'!D90+'Harina Camiones 2016'!D90+'Lacteos camiones 2016'!D90+'Maq. Agricola Camiones 2016'!D90+'Motos Camiones 2016'!D90+'Vehiculos Camiones 2016'!D90</f>
        <v>0</v>
      </c>
      <c r="E90" s="17">
        <f>'Aceite Camiones 2016'!E90+'Cigarrillos Camiones 2016'!E90+'Electronica Camiones 2016'!E90+'Fertilizantes Camiones 2016'!E90+'Harina Camiones 2016'!E90+'Lacteos camiones 2016'!E90+'Maq. Agricola Camiones 2016'!E90+'Motos Camiones 2016'!E90+'Vehiculos Camiones 2016'!E90</f>
        <v>0</v>
      </c>
      <c r="F90" s="17">
        <f>'Aceite Camiones 2016'!F90+'Cigarrillos Camiones 2016'!F90+'Electronica Camiones 2016'!F90+'Fertilizantes Camiones 2016'!F90+'Harina Camiones 2016'!F90+'Lacteos camiones 2016'!F90+'Maq. Agricola Camiones 2016'!F90+'Motos Camiones 2016'!F90+'Vehiculos Camiones 2016'!F90</f>
        <v>0</v>
      </c>
      <c r="G90" s="17">
        <f>'Aceite Camiones 2016'!G90+'Cigarrillos Camiones 2016'!G90+'Electronica Camiones 2016'!G90+'Fertilizantes Camiones 2016'!G90+'Harina Camiones 2016'!G90+'Lacteos camiones 2016'!G90+'Maq. Agricola Camiones 2016'!G90+'Motos Camiones 2016'!G90+'Vehiculos Camiones 2016'!G90</f>
        <v>0</v>
      </c>
      <c r="H90" s="17">
        <f>'Aceite Camiones 2016'!H90+'Cigarrillos Camiones 2016'!H90+'Electronica Camiones 2016'!H90+'Fertilizantes Camiones 2016'!H90+'Harina Camiones 2016'!H90+'Lacteos camiones 2016'!H90+'Maq. Agricola Camiones 2016'!H90+'Motos Camiones 2016'!H90+'Vehiculos Camiones 2016'!H90</f>
        <v>3.6</v>
      </c>
      <c r="I90" s="17">
        <f>'Aceite Camiones 2016'!I90+'Cigarrillos Camiones 2016'!I90+'Electronica Camiones 2016'!I90+'Fertilizantes Camiones 2016'!I90+'Harina Camiones 2016'!I90+'Lacteos camiones 2016'!I90+'Maq. Agricola Camiones 2016'!I90+'Motos Camiones 2016'!I90+'Vehiculos Camiones 2016'!I90</f>
        <v>0</v>
      </c>
      <c r="J90" s="17">
        <f>'Aceite Camiones 2016'!J90+'Cigarrillos Camiones 2016'!J90+'Electronica Camiones 2016'!J90+'Fertilizantes Camiones 2016'!J90+'Harina Camiones 2016'!J90+'Lacteos camiones 2016'!J90+'Maq. Agricola Camiones 2016'!J90+'Motos Camiones 2016'!J90+'Vehiculos Camiones 2016'!J90</f>
        <v>0</v>
      </c>
      <c r="K90" s="17">
        <f>'Aceite Camiones 2016'!K90+'Cigarrillos Camiones 2016'!K90+'Electronica Camiones 2016'!K90+'Fertilizantes Camiones 2016'!K90+'Harina Camiones 2016'!K90+'Lacteos camiones 2016'!K90+'Maq. Agricola Camiones 2016'!K90+'Motos Camiones 2016'!K90+'Vehiculos Camiones 2016'!K90</f>
        <v>0</v>
      </c>
      <c r="L90" s="17">
        <f>'Aceite Camiones 2016'!L90+'Cigarrillos Camiones 2016'!L90+'Electronica Camiones 2016'!L90+'Fertilizantes Camiones 2016'!L90+'Harina Camiones 2016'!L90+'Lacteos camiones 2016'!L90+'Maq. Agricola Camiones 2016'!L90+'Motos Camiones 2016'!L90+'Vehiculos Camiones 2016'!L90</f>
        <v>0</v>
      </c>
      <c r="M90" s="17">
        <f>'Aceite Camiones 2016'!M90+'Cigarrillos Camiones 2016'!M90+'Electronica Camiones 2016'!M90+'Fertilizantes Camiones 2016'!M90+'Harina Camiones 2016'!M90+'Lacteos camiones 2016'!M90+'Maq. Agricola Camiones 2016'!M90+'Motos Camiones 2016'!M90+'Vehiculos Camiones 2016'!M90</f>
        <v>0</v>
      </c>
      <c r="N90" s="17">
        <f>'Aceite Camiones 2016'!N90+'Cigarrillos Camiones 2016'!N90+'Electronica Camiones 2016'!N90+'Fertilizantes Camiones 2016'!N90+'Harina Camiones 2016'!N90+'Lacteos camiones 2016'!N90+'Maq. Agricola Camiones 2016'!N90+'Motos Camiones 2016'!N90+'Vehiculos Camiones 2016'!N90</f>
        <v>18.066666666666666</v>
      </c>
      <c r="O90" s="17">
        <f>'Aceite Camiones 2016'!O90+'Cigarrillos Camiones 2016'!O90+'Electronica Camiones 2016'!O90+'Fertilizantes Camiones 2016'!O90+'Harina Camiones 2016'!O90+'Lacteos camiones 2016'!O90+'Maq. Agricola Camiones 2016'!O90+'Motos Camiones 2016'!O90+'Vehiculos Camiones 2016'!O90</f>
        <v>0</v>
      </c>
      <c r="P90" s="17">
        <f>'Aceite Camiones 2016'!P90+'Cigarrillos Camiones 2016'!P90+'Electronica Camiones 2016'!P90+'Fertilizantes Camiones 2016'!P90+'Harina Camiones 2016'!P90+'Lacteos camiones 2016'!P90+'Maq. Agricola Camiones 2016'!P90+'Motos Camiones 2016'!P90+'Vehiculos Camiones 2016'!P90</f>
        <v>0</v>
      </c>
      <c r="Q90" s="17">
        <f>'Aceite Camiones 2016'!Q90+'Cigarrillos Camiones 2016'!Q90+'Electronica Camiones 2016'!Q90+'Fertilizantes Camiones 2016'!Q90+'Harina Camiones 2016'!Q90+'Lacteos camiones 2016'!Q90+'Maq. Agricola Camiones 2016'!Q90+'Motos Camiones 2016'!Q90+'Vehiculos Camiones 2016'!Q90</f>
        <v>0</v>
      </c>
      <c r="R90" s="17">
        <f>'Aceite Camiones 2016'!R90+'Cigarrillos Camiones 2016'!R90+'Electronica Camiones 2016'!R90+'Fertilizantes Camiones 2016'!R90+'Harina Camiones 2016'!R90+'Lacteos camiones 2016'!R90+'Maq. Agricola Camiones 2016'!R90+'Motos Camiones 2016'!R90+'Vehiculos Camiones 2016'!R90</f>
        <v>0</v>
      </c>
      <c r="S90" s="17">
        <f>'Aceite Camiones 2016'!S90+'Cigarrillos Camiones 2016'!S90+'Electronica Camiones 2016'!S90+'Fertilizantes Camiones 2016'!S90+'Harina Camiones 2016'!S90+'Lacteos camiones 2016'!S90+'Maq. Agricola Camiones 2016'!S90+'Motos Camiones 2016'!S90+'Vehiculos Camiones 2016'!S90</f>
        <v>0</v>
      </c>
      <c r="T90" s="17">
        <f>'Aceite Camiones 2016'!T90+'Cigarrillos Camiones 2016'!T90+'Electronica Camiones 2016'!T90+'Fertilizantes Camiones 2016'!T90+'Harina Camiones 2016'!T90+'Lacteos camiones 2016'!T90+'Maq. Agricola Camiones 2016'!T90+'Motos Camiones 2016'!T90+'Vehiculos Camiones 2016'!T90</f>
        <v>0</v>
      </c>
      <c r="U90" s="17">
        <f>'Aceite Camiones 2016'!U90+'Cigarrillos Camiones 2016'!U90+'Electronica Camiones 2016'!U90+'Fertilizantes Camiones 2016'!U90+'Harina Camiones 2016'!U90+'Lacteos camiones 2016'!U90+'Maq. Agricola Camiones 2016'!U90+'Motos Camiones 2016'!U90+'Vehiculos Camiones 2016'!U90</f>
        <v>0</v>
      </c>
      <c r="V90" s="17">
        <f>'Aceite Camiones 2016'!V90+'Cigarrillos Camiones 2016'!V90+'Electronica Camiones 2016'!V90+'Fertilizantes Camiones 2016'!V90+'Harina Camiones 2016'!V90+'Lacteos camiones 2016'!V90+'Maq. Agricola Camiones 2016'!V90+'Motos Camiones 2016'!V90+'Vehiculos Camiones 2016'!V90</f>
        <v>0</v>
      </c>
      <c r="W90" s="17">
        <f>'Aceite Camiones 2016'!W90+'Cigarrillos Camiones 2016'!W90+'Electronica Camiones 2016'!W90+'Fertilizantes Camiones 2016'!W90+'Harina Camiones 2016'!W90+'Lacteos camiones 2016'!W90+'Maq. Agricola Camiones 2016'!W90+'Motos Camiones 2016'!W90+'Vehiculos Camiones 2016'!W90</f>
        <v>0</v>
      </c>
      <c r="X90" s="17">
        <f>'Aceite Camiones 2016'!X90+'Cigarrillos Camiones 2016'!X90+'Electronica Camiones 2016'!X90+'Fertilizantes Camiones 2016'!X90+'Harina Camiones 2016'!X90+'Lacteos camiones 2016'!X90+'Maq. Agricola Camiones 2016'!X90+'Motos Camiones 2016'!X90+'Vehiculos Camiones 2016'!X90</f>
        <v>0</v>
      </c>
      <c r="Y90" s="17">
        <f>'Aceite Camiones 2016'!Y90+'Cigarrillos Camiones 2016'!Y90+'Electronica Camiones 2016'!Y90+'Fertilizantes Camiones 2016'!Y90+'Harina Camiones 2016'!Y90+'Lacteos camiones 2016'!Y90+'Maq. Agricola Camiones 2016'!Y90+'Motos Camiones 2016'!Y90+'Vehiculos Camiones 2016'!Y90</f>
        <v>0</v>
      </c>
      <c r="Z90" s="17">
        <f>'Aceite Camiones 2016'!Z90+'Cigarrillos Camiones 2016'!Z90+'Electronica Camiones 2016'!Z90+'Fertilizantes Camiones 2016'!Z90+'Harina Camiones 2016'!Z90+'Lacteos camiones 2016'!Z90+'Maq. Agricola Camiones 2016'!Z90+'Motos Camiones 2016'!Z90+'Vehiculos Camiones 2016'!Z90</f>
        <v>0</v>
      </c>
      <c r="AA90" s="17">
        <f>'Aceite Camiones 2016'!AA90+'Cigarrillos Camiones 2016'!AA90+'Electronica Camiones 2016'!AA90+'Fertilizantes Camiones 2016'!AA90+'Harina Camiones 2016'!AA90+'Lacteos camiones 2016'!AA90+'Maq. Agricola Camiones 2016'!AA90+'Motos Camiones 2016'!AA90+'Vehiculos Camiones 2016'!AA90</f>
        <v>0</v>
      </c>
      <c r="AB90" s="17">
        <f>'Aceite Camiones 2016'!AB90+'Cigarrillos Camiones 2016'!AB90+'Electronica Camiones 2016'!AB90+'Fertilizantes Camiones 2016'!AB90+'Harina Camiones 2016'!AB90+'Lacteos camiones 2016'!AB90+'Maq. Agricola Camiones 2016'!AB90+'Motos Camiones 2016'!AB90+'Vehiculos Camiones 2016'!AB90</f>
        <v>0</v>
      </c>
      <c r="AC90" s="17">
        <f>'Aceite Camiones 2016'!AC90+'Cigarrillos Camiones 2016'!AC90+'Electronica Camiones 2016'!AC90+'Fertilizantes Camiones 2016'!AC90+'Harina Camiones 2016'!AC90+'Lacteos camiones 2016'!AC90+'Maq. Agricola Camiones 2016'!AC90+'Motos Camiones 2016'!AC90+'Vehiculos Camiones 2016'!AC90</f>
        <v>0</v>
      </c>
      <c r="AD90" s="17">
        <f>'Aceite Camiones 2016'!AD90+'Cigarrillos Camiones 2016'!AD90+'Electronica Camiones 2016'!AD90+'Fertilizantes Camiones 2016'!AD90+'Harina Camiones 2016'!AD90+'Lacteos camiones 2016'!AD90+'Maq. Agricola Camiones 2016'!AD90+'Motos Camiones 2016'!AD90+'Vehiculos Camiones 2016'!AD90</f>
        <v>0</v>
      </c>
      <c r="AE90" s="17">
        <f>'Aceite Camiones 2016'!AE90+'Cigarrillos Camiones 2016'!AE90+'Electronica Camiones 2016'!AE90+'Fertilizantes Camiones 2016'!AE90+'Harina Camiones 2016'!AE90+'Lacteos camiones 2016'!AE90+'Maq. Agricola Camiones 2016'!AE90+'Motos Camiones 2016'!AE90+'Vehiculos Camiones 2016'!AE90</f>
        <v>0</v>
      </c>
      <c r="AF90" s="17">
        <f>'Aceite Camiones 2016'!AF90+'Cigarrillos Camiones 2016'!AF90+'Electronica Camiones 2016'!AF90+'Fertilizantes Camiones 2016'!AF90+'Harina Camiones 2016'!AF90+'Lacteos camiones 2016'!AF90+'Maq. Agricola Camiones 2016'!AF90+'Motos Camiones 2016'!AF90+'Vehiculos Camiones 2016'!AF90</f>
        <v>0</v>
      </c>
      <c r="AG90" s="17">
        <f>'Aceite Camiones 2016'!AG90+'Cigarrillos Camiones 2016'!AG90+'Electronica Camiones 2016'!AG90+'Fertilizantes Camiones 2016'!AG90+'Harina Camiones 2016'!AG90+'Lacteos camiones 2016'!AG90+'Maq. Agricola Camiones 2016'!AG90+'Motos Camiones 2016'!AG90+'Vehiculos Camiones 2016'!AG90</f>
        <v>0</v>
      </c>
      <c r="AH90" s="17">
        <f>'Aceite Camiones 2016'!AH90+'Cigarrillos Camiones 2016'!AH90+'Electronica Camiones 2016'!AH90+'Fertilizantes Camiones 2016'!AH90+'Harina Camiones 2016'!AH90+'Lacteos camiones 2016'!AH90+'Maq. Agricola Camiones 2016'!AH90+'Motos Camiones 2016'!AH90+'Vehiculos Camiones 2016'!AH90</f>
        <v>0</v>
      </c>
      <c r="AI90" s="17">
        <f>'Aceite Camiones 2016'!AI90+'Cigarrillos Camiones 2016'!AI90+'Electronica Camiones 2016'!AI90+'Fertilizantes Camiones 2016'!AI90+'Harina Camiones 2016'!AI90+'Lacteos camiones 2016'!AI90+'Maq. Agricola Camiones 2016'!AI90+'Motos Camiones 2016'!AI90+'Vehiculos Camiones 2016'!AI90</f>
        <v>0</v>
      </c>
      <c r="AJ90" s="17">
        <f>'Aceite Camiones 2016'!AJ90+'Cigarrillos Camiones 2016'!AJ90+'Electronica Camiones 2016'!AJ90+'Fertilizantes Camiones 2016'!AJ90+'Harina Camiones 2016'!AJ90+'Lacteos camiones 2016'!AJ90+'Maq. Agricola Camiones 2016'!AJ90+'Motos Camiones 2016'!AJ90+'Vehiculos Camiones 2016'!AJ90</f>
        <v>0</v>
      </c>
      <c r="AK90" s="17">
        <f>'Aceite Camiones 2016'!AK90+'Cigarrillos Camiones 2016'!AK90+'Electronica Camiones 2016'!AK90+'Fertilizantes Camiones 2016'!AK90+'Harina Camiones 2016'!AK90+'Lacteos camiones 2016'!AK90+'Maq. Agricola Camiones 2016'!AK90+'Motos Camiones 2016'!AK90+'Vehiculos Camiones 2016'!AK90</f>
        <v>0</v>
      </c>
      <c r="AL90" s="17">
        <f>'Aceite Camiones 2016'!AL90+'Cigarrillos Camiones 2016'!AL90+'Electronica Camiones 2016'!AL90+'Fertilizantes Camiones 2016'!AL90+'Harina Camiones 2016'!AL90+'Lacteos camiones 2016'!AL90+'Maq. Agricola Camiones 2016'!AL90+'Motos Camiones 2016'!AL90+'Vehiculos Camiones 2016'!AL90</f>
        <v>0</v>
      </c>
      <c r="AM90" s="17">
        <f>'Aceite Camiones 2016'!AM90+'Cigarrillos Camiones 2016'!AM90+'Electronica Camiones 2016'!AM90+'Fertilizantes Camiones 2016'!AM90+'Harina Camiones 2016'!AM90+'Lacteos camiones 2016'!AM90+'Maq. Agricola Camiones 2016'!AM90+'Motos Camiones 2016'!AM90+'Vehiculos Camiones 2016'!AM90</f>
        <v>0</v>
      </c>
      <c r="AN90" s="17">
        <f>'Aceite Camiones 2016'!AN90+'Cigarrillos Camiones 2016'!AN90+'Electronica Camiones 2016'!AN90+'Fertilizantes Camiones 2016'!AN90+'Harina Camiones 2016'!AN90+'Lacteos camiones 2016'!AN90+'Maq. Agricola Camiones 2016'!AN90+'Motos Camiones 2016'!AN90+'Vehiculos Camiones 2016'!AN90</f>
        <v>0</v>
      </c>
      <c r="AO90" s="17">
        <f>'Aceite Camiones 2016'!AO90+'Cigarrillos Camiones 2016'!AO90+'Electronica Camiones 2016'!AO90+'Fertilizantes Camiones 2016'!AO90+'Harina Camiones 2016'!AO90+'Lacteos camiones 2016'!AO90+'Maq. Agricola Camiones 2016'!AO90+'Motos Camiones 2016'!AO90+'Vehiculos Camiones 2016'!AO90</f>
        <v>0</v>
      </c>
      <c r="AP90" s="17">
        <f>'Aceite Camiones 2016'!AP90+'Cigarrillos Camiones 2016'!AP90+'Electronica Camiones 2016'!AP90+'Fertilizantes Camiones 2016'!AP90+'Harina Camiones 2016'!AP90+'Lacteos camiones 2016'!AP90+'Maq. Agricola Camiones 2016'!AP90+'Motos Camiones 2016'!AP90+'Vehiculos Camiones 2016'!AP90</f>
        <v>0</v>
      </c>
      <c r="AQ90" s="17">
        <f>'Aceite Camiones 2016'!AQ90+'Cigarrillos Camiones 2016'!AQ90+'Electronica Camiones 2016'!AQ90+'Fertilizantes Camiones 2016'!AQ90+'Harina Camiones 2016'!AQ90+'Lacteos camiones 2016'!AQ90+'Maq. Agricola Camiones 2016'!AQ90+'Motos Camiones 2016'!AQ90+'Vehiculos Camiones 2016'!AQ90</f>
        <v>0</v>
      </c>
      <c r="AR90" s="17">
        <f>'Aceite Camiones 2016'!AR90+'Cigarrillos Camiones 2016'!AR90+'Electronica Camiones 2016'!AR90+'Fertilizantes Camiones 2016'!AR90+'Harina Camiones 2016'!AR90+'Lacteos camiones 2016'!AR90+'Maq. Agricola Camiones 2016'!AR90+'Motos Camiones 2016'!AR90+'Vehiculos Camiones 2016'!AR90</f>
        <v>0</v>
      </c>
      <c r="AS90" s="17">
        <f>'Aceite Camiones 2016'!AS90+'Cigarrillos Camiones 2016'!AS90+'Electronica Camiones 2016'!AS90+'Fertilizantes Camiones 2016'!AS90+'Harina Camiones 2016'!AS90+'Lacteos camiones 2016'!AS90+'Maq. Agricola Camiones 2016'!AS90+'Motos Camiones 2016'!AS90+'Vehiculos Camiones 2016'!AS90</f>
        <v>0</v>
      </c>
      <c r="AT90" s="17">
        <f>'Aceite Camiones 2016'!AT90+'Cigarrillos Camiones 2016'!AT90+'Electronica Camiones 2016'!AT90+'Fertilizantes Camiones 2016'!AT90+'Harina Camiones 2016'!AT90+'Lacteos camiones 2016'!AT90+'Maq. Agricola Camiones 2016'!AT90+'Motos Camiones 2016'!AT90+'Vehiculos Camiones 2016'!AT90</f>
        <v>0</v>
      </c>
      <c r="AU90" s="17">
        <f>'Aceite Camiones 2016'!AU90+'Cigarrillos Camiones 2016'!AU90+'Electronica Camiones 2016'!AU90+'Fertilizantes Camiones 2016'!AU90+'Harina Camiones 2016'!AU90+'Lacteos camiones 2016'!AU90+'Maq. Agricola Camiones 2016'!AU90+'Motos Camiones 2016'!AU90+'Vehiculos Camiones 2016'!AU90</f>
        <v>0</v>
      </c>
      <c r="AV90" s="17">
        <f>'Aceite Camiones 2016'!AV90+'Cigarrillos Camiones 2016'!AV90+'Electronica Camiones 2016'!AV90+'Fertilizantes Camiones 2016'!AV90+'Harina Camiones 2016'!AV90+'Lacteos camiones 2016'!AV90+'Maq. Agricola Camiones 2016'!AV90+'Motos Camiones 2016'!AV90+'Vehiculos Camiones 2016'!AV90</f>
        <v>0</v>
      </c>
      <c r="AW90" s="17">
        <f>'Aceite Camiones 2016'!AW90+'Cigarrillos Camiones 2016'!AW90+'Electronica Camiones 2016'!AW90+'Fertilizantes Camiones 2016'!AW90+'Harina Camiones 2016'!AW90+'Lacteos camiones 2016'!AW90+'Maq. Agricola Camiones 2016'!AW90+'Motos Camiones 2016'!AW90+'Vehiculos Camiones 2016'!AW90</f>
        <v>0</v>
      </c>
      <c r="AX90" s="17">
        <f>'Aceite Camiones 2016'!AX90+'Cigarrillos Camiones 2016'!AX90+'Electronica Camiones 2016'!AX90+'Fertilizantes Camiones 2016'!AX90+'Harina Camiones 2016'!AX90+'Lacteos camiones 2016'!AX90+'Maq. Agricola Camiones 2016'!AX90+'Motos Camiones 2016'!AX90+'Vehiculos Camiones 2016'!AX90</f>
        <v>0</v>
      </c>
      <c r="AY90" s="17">
        <f>'Aceite Camiones 2016'!AY90+'Cigarrillos Camiones 2016'!AY90+'Electronica Camiones 2016'!AY90+'Fertilizantes Camiones 2016'!AY90+'Harina Camiones 2016'!AY90+'Lacteos camiones 2016'!AY90+'Maq. Agricola Camiones 2016'!AY90+'Motos Camiones 2016'!AY90+'Vehiculos Camiones 2016'!AY90</f>
        <v>0</v>
      </c>
      <c r="AZ90" s="17">
        <f>'Aceite Camiones 2016'!AZ90+'Cigarrillos Camiones 2016'!AZ90+'Electronica Camiones 2016'!AZ90+'Fertilizantes Camiones 2016'!AZ90+'Harina Camiones 2016'!AZ90+'Lacteos camiones 2016'!AZ90+'Maq. Agricola Camiones 2016'!AZ90+'Motos Camiones 2016'!AZ90+'Vehiculos Camiones 2016'!AZ90</f>
        <v>0</v>
      </c>
      <c r="BA90" s="17">
        <f>'Aceite Camiones 2016'!BA90+'Cigarrillos Camiones 2016'!BA90+'Electronica Camiones 2016'!BA90+'Fertilizantes Camiones 2016'!BA90+'Harina Camiones 2016'!BA90+'Lacteos camiones 2016'!BA90+'Maq. Agricola Camiones 2016'!BA90+'Motos Camiones 2016'!BA90+'Vehiculos Camiones 2016'!BA90</f>
        <v>0</v>
      </c>
      <c r="BB90" s="17">
        <f>'Aceite Camiones 2016'!BB90+'Cigarrillos Camiones 2016'!BB90+'Electronica Camiones 2016'!BB90+'Fertilizantes Camiones 2016'!BB90+'Harina Camiones 2016'!BB90+'Lacteos camiones 2016'!BB90+'Maq. Agricola Camiones 2016'!BB90+'Motos Camiones 2016'!BB90+'Vehiculos Camiones 2016'!BB90</f>
        <v>0</v>
      </c>
      <c r="BC90" s="17">
        <f>'Aceite Camiones 2016'!BC90+'Cigarrillos Camiones 2016'!BC90+'Electronica Camiones 2016'!BC90+'Fertilizantes Camiones 2016'!BC90+'Harina Camiones 2016'!BC90+'Lacteos camiones 2016'!BC90+'Maq. Agricola Camiones 2016'!BC90+'Motos Camiones 2016'!BC90+'Vehiculos Camiones 2016'!BC90</f>
        <v>0</v>
      </c>
      <c r="BD90" s="17">
        <f>'Aceite Camiones 2016'!BD90+'Cigarrillos Camiones 2016'!BD90+'Electronica Camiones 2016'!BD90+'Fertilizantes Camiones 2016'!BD90+'Harina Camiones 2016'!BD90+'Lacteos camiones 2016'!BD90+'Maq. Agricola Camiones 2016'!BD90+'Motos Camiones 2016'!BD90+'Vehiculos Camiones 2016'!BD90</f>
        <v>0</v>
      </c>
      <c r="BE90" s="17">
        <f>'Aceite Camiones 2016'!BE90+'Cigarrillos Camiones 2016'!BE90+'Electronica Camiones 2016'!BE90+'Fertilizantes Camiones 2016'!BE90+'Harina Camiones 2016'!BE90+'Lacteos camiones 2016'!BE90+'Maq. Agricola Camiones 2016'!BE90+'Motos Camiones 2016'!BE90+'Vehiculos Camiones 2016'!BE90</f>
        <v>0</v>
      </c>
      <c r="BF90" s="17">
        <f>'Aceite Camiones 2016'!BF90+'Cigarrillos Camiones 2016'!BF90+'Electronica Camiones 2016'!BF90+'Fertilizantes Camiones 2016'!BF90+'Harina Camiones 2016'!BF90+'Lacteos camiones 2016'!BF90+'Maq. Agricola Camiones 2016'!BF90+'Motos Camiones 2016'!BF90+'Vehiculos Camiones 2016'!BF90</f>
        <v>0</v>
      </c>
      <c r="BG90" s="17">
        <f>'Aceite Camiones 2016'!BG90+'Cigarrillos Camiones 2016'!BG90+'Electronica Camiones 2016'!BG90+'Fertilizantes Camiones 2016'!BG90+'Harina Camiones 2016'!BG90+'Lacteos camiones 2016'!BG90+'Maq. Agricola Camiones 2016'!BG90+'Motos Camiones 2016'!BG90+'Vehiculos Camiones 2016'!BG90</f>
        <v>0</v>
      </c>
      <c r="BH90" s="17">
        <f>'Aceite Camiones 2016'!BH90+'Cigarrillos Camiones 2016'!BH90+'Electronica Camiones 2016'!BH90+'Fertilizantes Camiones 2016'!BH90+'Harina Camiones 2016'!BH90+'Lacteos camiones 2016'!BH90+'Maq. Agricola Camiones 2016'!BH90+'Motos Camiones 2016'!BH90+'Vehiculos Camiones 2016'!BH90</f>
        <v>0</v>
      </c>
      <c r="BI90" s="17">
        <f>'Aceite Camiones 2016'!BI90+'Cigarrillos Camiones 2016'!BI90+'Electronica Camiones 2016'!BI90+'Fertilizantes Camiones 2016'!BI90+'Harina Camiones 2016'!BI90+'Lacteos camiones 2016'!BI90+'Maq. Agricola Camiones 2016'!BI90+'Motos Camiones 2016'!BI90+'Vehiculos Camiones 2016'!BI90</f>
        <v>0</v>
      </c>
      <c r="BJ90" s="17">
        <f>'Aceite Camiones 2016'!BJ90+'Cigarrillos Camiones 2016'!BJ90+'Electronica Camiones 2016'!BJ90+'Fertilizantes Camiones 2016'!BJ90+'Harina Camiones 2016'!BJ90+'Lacteos camiones 2016'!BJ90+'Maq. Agricola Camiones 2016'!BJ90+'Motos Camiones 2016'!BJ90+'Vehiculos Camiones 2016'!BJ90</f>
        <v>0</v>
      </c>
      <c r="BK90" s="17">
        <f>'Aceite Camiones 2016'!BK90+'Cigarrillos Camiones 2016'!BK90+'Electronica Camiones 2016'!BK90+'Fertilizantes Camiones 2016'!BK90+'Harina Camiones 2016'!BK90+'Lacteos camiones 2016'!BK90+'Maq. Agricola Camiones 2016'!BK90+'Motos Camiones 2016'!BK90+'Vehiculos Camiones 2016'!BK90</f>
        <v>0</v>
      </c>
      <c r="BL90" s="17">
        <f>'Aceite Camiones 2016'!BL90+'Cigarrillos Camiones 2016'!BL90+'Electronica Camiones 2016'!BL90+'Fertilizantes Camiones 2016'!BL90+'Harina Camiones 2016'!BL90+'Lacteos camiones 2016'!BL90+'Maq. Agricola Camiones 2016'!BL90+'Motos Camiones 2016'!BL90+'Vehiculos Camiones 2016'!BL90</f>
        <v>0</v>
      </c>
      <c r="BM90" s="17">
        <f>'Aceite Camiones 2016'!BM90+'Cigarrillos Camiones 2016'!BM90+'Electronica Camiones 2016'!BM90+'Fertilizantes Camiones 2016'!BM90+'Harina Camiones 2016'!BM90+'Lacteos camiones 2016'!BM90+'Maq. Agricola Camiones 2016'!BM90+'Motos Camiones 2016'!BM90+'Vehiculos Camiones 2016'!BM90</f>
        <v>0</v>
      </c>
      <c r="BN90" s="17">
        <f>'Aceite Camiones 2016'!BN90+'Cigarrillos Camiones 2016'!BN90+'Electronica Camiones 2016'!BN90+'Fertilizantes Camiones 2016'!BN90+'Harina Camiones 2016'!BN90+'Lacteos camiones 2016'!BN90+'Maq. Agricola Camiones 2016'!BN90+'Motos Camiones 2016'!BN90+'Vehiculos Camiones 2016'!BN90</f>
        <v>0</v>
      </c>
      <c r="BO90" s="17">
        <f>'Aceite Camiones 2016'!BO90+'Cigarrillos Camiones 2016'!BO90+'Electronica Camiones 2016'!BO90+'Fertilizantes Camiones 2016'!BO90+'Harina Camiones 2016'!BO90+'Lacteos camiones 2016'!BO90+'Maq. Agricola Camiones 2016'!BO90+'Motos Camiones 2016'!BO90+'Vehiculos Camiones 2016'!BO90</f>
        <v>0</v>
      </c>
      <c r="BP90" s="17">
        <f>'Aceite Camiones 2016'!BP90+'Cigarrillos Camiones 2016'!BP90+'Electronica Camiones 2016'!BP90+'Fertilizantes Camiones 2016'!BP90+'Harina Camiones 2016'!BP90+'Lacteos camiones 2016'!BP90+'Maq. Agricola Camiones 2016'!BP90+'Motos Camiones 2016'!BP90+'Vehiculos Camiones 2016'!BP90</f>
        <v>0</v>
      </c>
      <c r="BQ90" s="17">
        <f>'Aceite Camiones 2016'!BQ90+'Cigarrillos Camiones 2016'!BQ90+'Electronica Camiones 2016'!BQ90+'Fertilizantes Camiones 2016'!BQ90+'Harina Camiones 2016'!BQ90+'Lacteos camiones 2016'!BQ90+'Maq. Agricola Camiones 2016'!BQ90+'Motos Camiones 2016'!BQ90+'Vehiculos Camiones 2016'!BQ90</f>
        <v>0</v>
      </c>
      <c r="BR90" s="17">
        <f>'Aceite Camiones 2016'!BR90+'Cigarrillos Camiones 2016'!BR90+'Electronica Camiones 2016'!BR90+'Fertilizantes Camiones 2016'!BR90+'Harina Camiones 2016'!BR90+'Lacteos camiones 2016'!BR90+'Maq. Agricola Camiones 2016'!BR90+'Motos Camiones 2016'!BR90+'Vehiculos Camiones 2016'!BR90</f>
        <v>0</v>
      </c>
      <c r="BS90" s="17">
        <f>'Aceite Camiones 2016'!BS90+'Cigarrillos Camiones 2016'!BS90+'Electronica Camiones 2016'!BS90+'Fertilizantes Camiones 2016'!BS90+'Harina Camiones 2016'!BS90+'Lacteos camiones 2016'!BS90+'Maq. Agricola Camiones 2016'!BS90+'Motos Camiones 2016'!BS90+'Vehiculos Camiones 2016'!BS90</f>
        <v>0</v>
      </c>
      <c r="BT90" s="17">
        <f>'Aceite Camiones 2016'!BT90+'Cigarrillos Camiones 2016'!BT90+'Electronica Camiones 2016'!BT90+'Fertilizantes Camiones 2016'!BT90+'Harina Camiones 2016'!BT90+'Lacteos camiones 2016'!BT90+'Maq. Agricola Camiones 2016'!BT90+'Motos Camiones 2016'!BT90+'Vehiculos Camiones 2016'!BT90</f>
        <v>0</v>
      </c>
      <c r="BU90" s="17">
        <f>'Aceite Camiones 2016'!BU90+'Cigarrillos Camiones 2016'!BU90+'Electronica Camiones 2016'!BU90+'Fertilizantes Camiones 2016'!BU90+'Harina Camiones 2016'!BU90+'Lacteos camiones 2016'!BU90+'Maq. Agricola Camiones 2016'!BU90+'Motos Camiones 2016'!BU90+'Vehiculos Camiones 2016'!BU90</f>
        <v>0</v>
      </c>
      <c r="BV90" s="17">
        <f>'Aceite Camiones 2016'!BV90+'Cigarrillos Camiones 2016'!BV90+'Electronica Camiones 2016'!BV90+'Fertilizantes Camiones 2016'!BV90+'Harina Camiones 2016'!BV90+'Lacteos camiones 2016'!BV90+'Maq. Agricola Camiones 2016'!BV90+'Motos Camiones 2016'!BV90+'Vehiculos Camiones 2016'!BV90</f>
        <v>0</v>
      </c>
      <c r="BW90" s="17">
        <f>'Aceite Camiones 2016'!BW90+'Cigarrillos Camiones 2016'!BW90+'Electronica Camiones 2016'!BW90+'Fertilizantes Camiones 2016'!BW90+'Harina Camiones 2016'!BW90+'Lacteos camiones 2016'!BW90+'Maq. Agricola Camiones 2016'!BW90+'Motos Camiones 2016'!BW90+'Vehiculos Camiones 2016'!BW90</f>
        <v>0</v>
      </c>
      <c r="BX90" s="17">
        <f>'Aceite Camiones 2016'!BX90+'Cigarrillos Camiones 2016'!BX90+'Electronica Camiones 2016'!BX90+'Fertilizantes Camiones 2016'!BX90+'Harina Camiones 2016'!BX90+'Lacteos camiones 2016'!BX90+'Maq. Agricola Camiones 2016'!BX90+'Motos Camiones 2016'!BX90+'Vehiculos Camiones 2016'!BX90</f>
        <v>0</v>
      </c>
      <c r="BY90" s="17">
        <f>'Aceite Camiones 2016'!BY90+'Cigarrillos Camiones 2016'!BY90+'Electronica Camiones 2016'!BY90+'Fertilizantes Camiones 2016'!BY90+'Harina Camiones 2016'!BY90+'Lacteos camiones 2016'!BY90+'Maq. Agricola Camiones 2016'!BY90+'Motos Camiones 2016'!BY90+'Vehiculos Camiones 2016'!BY90</f>
        <v>0</v>
      </c>
      <c r="BZ90" s="17">
        <f>'Aceite Camiones 2016'!BZ90+'Cigarrillos Camiones 2016'!BZ90+'Electronica Camiones 2016'!BZ90+'Fertilizantes Camiones 2016'!BZ90+'Harina Camiones 2016'!BZ90+'Lacteos camiones 2016'!BZ90+'Maq. Agricola Camiones 2016'!BZ90+'Motos Camiones 2016'!BZ90+'Vehiculos Camiones 2016'!BZ90</f>
        <v>0</v>
      </c>
      <c r="CA90" s="17">
        <f>'Aceite Camiones 2016'!CA90+'Cigarrillos Camiones 2016'!CA90+'Electronica Camiones 2016'!CA90+'Fertilizantes Camiones 2016'!CA90+'Harina Camiones 2016'!CA90+'Lacteos camiones 2016'!CA90+'Maq. Agricola Camiones 2016'!CA90+'Motos Camiones 2016'!CA90+'Vehiculos Camiones 2016'!CA90</f>
        <v>0</v>
      </c>
      <c r="CB90" s="17">
        <f>'Aceite Camiones 2016'!CB90+'Cigarrillos Camiones 2016'!CB90+'Electronica Camiones 2016'!CB90+'Fertilizantes Camiones 2016'!CB90+'Harina Camiones 2016'!CB90+'Lacteos camiones 2016'!CB90+'Maq. Agricola Camiones 2016'!CB90+'Motos Camiones 2016'!CB90+'Vehiculos Camiones 2016'!CB90</f>
        <v>0</v>
      </c>
      <c r="CC90" s="17">
        <f>'Aceite Camiones 2016'!CC90+'Cigarrillos Camiones 2016'!CC90+'Electronica Camiones 2016'!CC90+'Fertilizantes Camiones 2016'!CC90+'Harina Camiones 2016'!CC90+'Lacteos camiones 2016'!CC90+'Maq. Agricola Camiones 2016'!CC90+'Motos Camiones 2016'!CC90+'Vehiculos Camiones 2016'!CC90</f>
        <v>2.3157894736842106</v>
      </c>
      <c r="CD90" s="17">
        <f>'Aceite Camiones 2016'!CD90+'Cigarrillos Camiones 2016'!CD90+'Electronica Camiones 2016'!CD90+'Fertilizantes Camiones 2016'!CD90+'Harina Camiones 2016'!CD90+'Lacteos camiones 2016'!CD90+'Maq. Agricola Camiones 2016'!CD90+'Motos Camiones 2016'!CD90+'Vehiculos Camiones 2016'!CD90</f>
        <v>0</v>
      </c>
      <c r="CE90" s="17">
        <f>'Aceite Camiones 2016'!CE90+'Cigarrillos Camiones 2016'!CE90+'Electronica Camiones 2016'!CE90+'Fertilizantes Camiones 2016'!CE90+'Harina Camiones 2016'!CE90+'Lacteos camiones 2016'!CE90+'Maq. Agricola Camiones 2016'!CE90+'Motos Camiones 2016'!CE90+'Vehiculos Camiones 2016'!CE90</f>
        <v>0</v>
      </c>
      <c r="CF90" s="17">
        <f>'Aceite Camiones 2016'!CF90+'Cigarrillos Camiones 2016'!CF90+'Electronica Camiones 2016'!CF90+'Fertilizantes Camiones 2016'!CF90+'Harina Camiones 2016'!CF90+'Lacteos camiones 2016'!CF90+'Maq. Agricola Camiones 2016'!CF90+'Motos Camiones 2016'!CF90+'Vehiculos Camiones 2016'!CF90</f>
        <v>0</v>
      </c>
      <c r="CG90" s="17">
        <f>'Aceite Camiones 2016'!CG90+'Cigarrillos Camiones 2016'!CG90+'Electronica Camiones 2016'!CG90+'Fertilizantes Camiones 2016'!CG90+'Harina Camiones 2016'!CG90+'Lacteos camiones 2016'!CG90+'Maq. Agricola Camiones 2016'!CG90+'Motos Camiones 2016'!CG90+'Vehiculos Camiones 2016'!CG90</f>
        <v>0</v>
      </c>
      <c r="CH90" s="17">
        <f>'Aceite Camiones 2016'!CH90+'Cigarrillos Camiones 2016'!CH90+'Electronica Camiones 2016'!CH90+'Fertilizantes Camiones 2016'!CH90+'Harina Camiones 2016'!CH90+'Lacteos camiones 2016'!CH90+'Maq. Agricola Camiones 2016'!CH90+'Motos Camiones 2016'!CH90+'Vehiculos Camiones 2016'!CH90</f>
        <v>0</v>
      </c>
      <c r="CI90" s="17">
        <f>'Aceite Camiones 2016'!CI90+'Cigarrillos Camiones 2016'!CI90+'Electronica Camiones 2016'!CI90+'Fertilizantes Camiones 2016'!CI90+'Harina Camiones 2016'!CI90+'Lacteos camiones 2016'!CI90+'Maq. Agricola Camiones 2016'!CI90+'Motos Camiones 2016'!CI90+'Vehiculos Camiones 2016'!CI90</f>
        <v>0</v>
      </c>
      <c r="CJ90" s="17">
        <f>'Aceite Camiones 2016'!CJ90+'Cigarrillos Camiones 2016'!CJ90+'Electronica Camiones 2016'!CJ90+'Fertilizantes Camiones 2016'!CJ90+'Harina Camiones 2016'!CJ90+'Lacteos camiones 2016'!CJ90+'Maq. Agricola Camiones 2016'!CJ90+'Motos Camiones 2016'!CJ90+'Vehiculos Camiones 2016'!CJ90</f>
        <v>0</v>
      </c>
      <c r="CK90" s="17">
        <f>'Aceite Camiones 2016'!CK90+'Cigarrillos Camiones 2016'!CK90+'Electronica Camiones 2016'!CK90+'Fertilizantes Camiones 2016'!CK90+'Harina Camiones 2016'!CK90+'Lacteos camiones 2016'!CK90+'Maq. Agricola Camiones 2016'!CK90+'Motos Camiones 2016'!CK90+'Vehiculos Camiones 2016'!CK90</f>
        <v>0</v>
      </c>
      <c r="CL90" s="17">
        <f>'Aceite Camiones 2016'!CL90+'Cigarrillos Camiones 2016'!CL90+'Electronica Camiones 2016'!CL90+'Fertilizantes Camiones 2016'!CL90+'Harina Camiones 2016'!CL90+'Lacteos camiones 2016'!CL90+'Maq. Agricola Camiones 2016'!CL90+'Motos Camiones 2016'!CL90+'Vehiculos Camiones 2016'!CL90</f>
        <v>398.01052631578949</v>
      </c>
      <c r="CM90" s="17">
        <f>'Aceite Camiones 2016'!CM90+'Cigarrillos Camiones 2016'!CM90+'Electronica Camiones 2016'!CM90+'Fertilizantes Camiones 2016'!CM90+'Harina Camiones 2016'!CM90+'Lacteos camiones 2016'!CM90+'Maq. Agricola Camiones 2016'!CM90+'Motos Camiones 2016'!CM90+'Vehiculos Camiones 2016'!CM90</f>
        <v>0</v>
      </c>
      <c r="CN90" s="17">
        <f>'Aceite Camiones 2016'!CN90+'Cigarrillos Camiones 2016'!CN90+'Electronica Camiones 2016'!CN90+'Fertilizantes Camiones 2016'!CN90+'Harina Camiones 2016'!CN90+'Lacteos camiones 2016'!CN90+'Maq. Agricola Camiones 2016'!CN90+'Motos Camiones 2016'!CN90+'Vehiculos Camiones 2016'!CN90</f>
        <v>0</v>
      </c>
      <c r="CO90" s="17">
        <f>'Aceite Camiones 2016'!CO90+'Cigarrillos Camiones 2016'!CO90+'Electronica Camiones 2016'!CO90+'Fertilizantes Camiones 2016'!CO90+'Harina Camiones 2016'!CO90+'Lacteos camiones 2016'!CO90+'Maq. Agricola Camiones 2016'!CO90+'Motos Camiones 2016'!CO90+'Vehiculos Camiones 2016'!CO90</f>
        <v>0</v>
      </c>
      <c r="CP90" s="17">
        <f>'Aceite Camiones 2016'!CP90+'Cigarrillos Camiones 2016'!CP90+'Electronica Camiones 2016'!CP90+'Fertilizantes Camiones 2016'!CP90+'Harina Camiones 2016'!CP90+'Lacteos camiones 2016'!CP90+'Maq. Agricola Camiones 2016'!CP90+'Motos Camiones 2016'!CP90+'Vehiculos Camiones 2016'!CP90</f>
        <v>0</v>
      </c>
      <c r="CQ90" s="17">
        <f>'Aceite Camiones 2016'!CQ90+'Cigarrillos Camiones 2016'!CQ90+'Electronica Camiones 2016'!CQ90+'Fertilizantes Camiones 2016'!CQ90+'Harina Camiones 2016'!CQ90+'Lacteos camiones 2016'!CQ90+'Maq. Agricola Camiones 2016'!CQ90+'Motos Camiones 2016'!CQ90+'Vehiculos Camiones 2016'!CQ90</f>
        <v>0</v>
      </c>
      <c r="CR90" s="17">
        <f>'Aceite Camiones 2016'!CR90+'Cigarrillos Camiones 2016'!CR90+'Electronica Camiones 2016'!CR90+'Fertilizantes Camiones 2016'!CR90+'Harina Camiones 2016'!CR90+'Lacteos camiones 2016'!CR90+'Maq. Agricola Camiones 2016'!CR90+'Motos Camiones 2016'!CR90+'Vehiculos Camiones 2016'!CR90</f>
        <v>0</v>
      </c>
      <c r="CS90" s="17">
        <f>'Aceite Camiones 2016'!CS90+'Cigarrillos Camiones 2016'!CS90+'Electronica Camiones 2016'!CS90+'Fertilizantes Camiones 2016'!CS90+'Harina Camiones 2016'!CS90+'Lacteos camiones 2016'!CS90+'Maq. Agricola Camiones 2016'!CS90+'Motos Camiones 2016'!CS90+'Vehiculos Camiones 2016'!CS90</f>
        <v>0</v>
      </c>
      <c r="CT90" s="17">
        <f>'Aceite Camiones 2016'!CT90+'Cigarrillos Camiones 2016'!CT90+'Electronica Camiones 2016'!CT90+'Fertilizantes Camiones 2016'!CT90+'Harina Camiones 2016'!CT90+'Lacteos camiones 2016'!CT90+'Maq. Agricola Camiones 2016'!CT90+'Motos Camiones 2016'!CT90+'Vehiculos Camiones 2016'!CT90</f>
        <v>0</v>
      </c>
      <c r="CU90" s="17">
        <f>'Aceite Camiones 2016'!CU90+'Cigarrillos Camiones 2016'!CU90+'Electronica Camiones 2016'!CU90+'Fertilizantes Camiones 2016'!CU90+'Harina Camiones 2016'!CU90+'Lacteos camiones 2016'!CU90+'Maq. Agricola Camiones 2016'!CU90+'Motos Camiones 2016'!CU90+'Vehiculos Camiones 2016'!CU90</f>
        <v>0</v>
      </c>
      <c r="CV90" s="17">
        <f>'Aceite Camiones 2016'!CV90+'Cigarrillos Camiones 2016'!CV90+'Electronica Camiones 2016'!CV90+'Fertilizantes Camiones 2016'!CV90+'Harina Camiones 2016'!CV90+'Lacteos camiones 2016'!CV90+'Maq. Agricola Camiones 2016'!CV90+'Motos Camiones 2016'!CV90+'Vehiculos Camiones 2016'!CV90</f>
        <v>0</v>
      </c>
      <c r="CW90" s="17">
        <f>'Aceite Camiones 2016'!CW90+'Cigarrillos Camiones 2016'!CW90+'Electronica Camiones 2016'!CW90+'Fertilizantes Camiones 2016'!CW90+'Harina Camiones 2016'!CW90+'Lacteos camiones 2016'!CW90+'Maq. Agricola Camiones 2016'!CW90+'Motos Camiones 2016'!CW90+'Vehiculos Camiones 2016'!CW90</f>
        <v>0</v>
      </c>
      <c r="CX90" s="17">
        <f>'Aceite Camiones 2016'!CX90+'Cigarrillos Camiones 2016'!CX90+'Electronica Camiones 2016'!CX90+'Fertilizantes Camiones 2016'!CX90+'Harina Camiones 2016'!CX90+'Lacteos camiones 2016'!CX90+'Maq. Agricola Camiones 2016'!CX90+'Motos Camiones 2016'!CX90+'Vehiculos Camiones 2016'!CX90</f>
        <v>0</v>
      </c>
      <c r="CY90" s="17">
        <f>'Aceite Camiones 2016'!CY90+'Cigarrillos Camiones 2016'!CY90+'Electronica Camiones 2016'!CY90+'Fertilizantes Camiones 2016'!CY90+'Harina Camiones 2016'!CY90+'Lacteos camiones 2016'!CY90+'Maq. Agricola Camiones 2016'!CY90+'Motos Camiones 2016'!CY90+'Vehiculos Camiones 2016'!CY90</f>
        <v>0</v>
      </c>
      <c r="CZ90" s="17">
        <f>'Aceite Camiones 2016'!CZ90+'Cigarrillos Camiones 2016'!CZ90+'Electronica Camiones 2016'!CZ90+'Fertilizantes Camiones 2016'!CZ90+'Harina Camiones 2016'!CZ90+'Lacteos camiones 2016'!CZ90+'Maq. Agricola Camiones 2016'!CZ90+'Motos Camiones 2016'!CZ90+'Vehiculos Camiones 2016'!CZ90</f>
        <v>0</v>
      </c>
      <c r="DA90" s="17">
        <f>'Aceite Camiones 2016'!DA90+'Cigarrillos Camiones 2016'!DA90+'Electronica Camiones 2016'!DA90+'Fertilizantes Camiones 2016'!DA90+'Harina Camiones 2016'!DA90+'Lacteos camiones 2016'!DA90+'Maq. Agricola Camiones 2016'!DA90+'Motos Camiones 2016'!DA90+'Vehiculos Camiones 2016'!DA90</f>
        <v>1686.6666666666667</v>
      </c>
      <c r="DB90" s="17">
        <f>'Aceite Camiones 2016'!DB90+'Cigarrillos Camiones 2016'!DB90+'Electronica Camiones 2016'!DB90+'Fertilizantes Camiones 2016'!DB90+'Harina Camiones 2016'!DB90+'Lacteos camiones 2016'!DB90+'Maq. Agricola Camiones 2016'!DB90+'Motos Camiones 2016'!DB90+'Vehiculos Camiones 2016'!DB90</f>
        <v>0</v>
      </c>
      <c r="DC90" s="17">
        <f>'Aceite Camiones 2016'!DC90+'Cigarrillos Camiones 2016'!DC90+'Electronica Camiones 2016'!DC90+'Fertilizantes Camiones 2016'!DC90+'Harina Camiones 2016'!DC90+'Lacteos camiones 2016'!DC90+'Maq. Agricola Camiones 2016'!DC90+'Motos Camiones 2016'!DC90+'Vehiculos Camiones 2016'!DC90</f>
        <v>0</v>
      </c>
      <c r="DD90" s="17">
        <f>'Aceite Camiones 2016'!DD90+'Cigarrillos Camiones 2016'!DD90+'Electronica Camiones 2016'!DD90+'Fertilizantes Camiones 2016'!DD90+'Harina Camiones 2016'!DD90+'Lacteos camiones 2016'!DD90+'Maq. Agricola Camiones 2016'!DD90+'Motos Camiones 2016'!DD90+'Vehiculos Camiones 2016'!DD90</f>
        <v>0</v>
      </c>
      <c r="DE90" s="17">
        <f>'Aceite Camiones 2016'!DE90+'Cigarrillos Camiones 2016'!DE90+'Electronica Camiones 2016'!DE90+'Fertilizantes Camiones 2016'!DE90+'Harina Camiones 2016'!DE90+'Lacteos camiones 2016'!DE90+'Maq. Agricola Camiones 2016'!DE90+'Motos Camiones 2016'!DE90+'Vehiculos Camiones 2016'!DE90</f>
        <v>0</v>
      </c>
      <c r="DF90" s="17">
        <f>'Aceite Camiones 2016'!DF90+'Cigarrillos Camiones 2016'!DF90+'Electronica Camiones 2016'!DF90+'Fertilizantes Camiones 2016'!DF90+'Harina Camiones 2016'!DF90+'Lacteos camiones 2016'!DF90+'Maq. Agricola Camiones 2016'!DF90+'Motos Camiones 2016'!DF90+'Vehiculos Camiones 2016'!DF90</f>
        <v>0</v>
      </c>
      <c r="DG90" s="17">
        <f>'Aceite Camiones 2016'!DG90+'Cigarrillos Camiones 2016'!DG90+'Electronica Camiones 2016'!DG90+'Fertilizantes Camiones 2016'!DG90+'Harina Camiones 2016'!DG90+'Lacteos camiones 2016'!DG90+'Maq. Agricola Camiones 2016'!DG90+'Motos Camiones 2016'!DG90+'Vehiculos Camiones 2016'!DG90</f>
        <v>0</v>
      </c>
      <c r="DH90" s="17">
        <f>'Aceite Camiones 2016'!DH90+'Cigarrillos Camiones 2016'!DH90+'Electronica Camiones 2016'!DH90+'Fertilizantes Camiones 2016'!DH90+'Harina Camiones 2016'!DH90+'Lacteos camiones 2016'!DH90+'Maq. Agricola Camiones 2016'!DH90+'Motos Camiones 2016'!DH90+'Vehiculos Camiones 2016'!DH90</f>
        <v>0</v>
      </c>
      <c r="DI90" s="17">
        <f>'Aceite Camiones 2016'!DI90+'Cigarrillos Camiones 2016'!DI90+'Electronica Camiones 2016'!DI90+'Fertilizantes Camiones 2016'!DI90+'Harina Camiones 2016'!DI90+'Lacteos camiones 2016'!DI90+'Maq. Agricola Camiones 2016'!DI90+'Motos Camiones 2016'!DI90+'Vehiculos Camiones 2016'!DI90</f>
        <v>0</v>
      </c>
      <c r="DJ90" s="17">
        <f>'Aceite Camiones 2016'!DJ90+'Cigarrillos Camiones 2016'!DJ90+'Electronica Camiones 2016'!DJ90+'Fertilizantes Camiones 2016'!DJ90+'Harina Camiones 2016'!DJ90+'Lacteos camiones 2016'!DJ90+'Maq. Agricola Camiones 2016'!DJ90+'Motos Camiones 2016'!DJ90+'Vehiculos Camiones 2016'!DJ90</f>
        <v>0</v>
      </c>
      <c r="DK90" s="17">
        <f>'Aceite Camiones 2016'!DK90+'Cigarrillos Camiones 2016'!DK90+'Electronica Camiones 2016'!DK90+'Fertilizantes Camiones 2016'!DK90+'Harina Camiones 2016'!DK90+'Lacteos camiones 2016'!DK90+'Maq. Agricola Camiones 2016'!DK90+'Motos Camiones 2016'!DK90+'Vehiculos Camiones 2016'!DK90</f>
        <v>0</v>
      </c>
      <c r="DL90" s="17">
        <f>'Aceite Camiones 2016'!DL90+'Cigarrillos Camiones 2016'!DL90+'Electronica Camiones 2016'!DL90+'Fertilizantes Camiones 2016'!DL90+'Harina Camiones 2016'!DL90+'Lacteos camiones 2016'!DL90+'Maq. Agricola Camiones 2016'!DL90+'Motos Camiones 2016'!DL90+'Vehiculos Camiones 2016'!DL90</f>
        <v>0</v>
      </c>
      <c r="DM90" s="17">
        <f>'Aceite Camiones 2016'!DM90+'Cigarrillos Camiones 2016'!DM90+'Electronica Camiones 2016'!DM90+'Fertilizantes Camiones 2016'!DM90+'Harina Camiones 2016'!DM90+'Lacteos camiones 2016'!DM90+'Maq. Agricola Camiones 2016'!DM90+'Motos Camiones 2016'!DM90+'Vehiculos Camiones 2016'!DM90</f>
        <v>0</v>
      </c>
      <c r="DN90" s="17">
        <f>'Aceite Camiones 2016'!DN90+'Cigarrillos Camiones 2016'!DN90+'Electronica Camiones 2016'!DN90+'Fertilizantes Camiones 2016'!DN90+'Harina Camiones 2016'!DN90+'Lacteos camiones 2016'!DN90+'Maq. Agricola Camiones 2016'!DN90+'Motos Camiones 2016'!DN90+'Vehiculos Camiones 2016'!DN90</f>
        <v>0</v>
      </c>
      <c r="DO90" s="17">
        <f>'Aceite Camiones 2016'!DO90+'Cigarrillos Camiones 2016'!DO90+'Electronica Camiones 2016'!DO90+'Fertilizantes Camiones 2016'!DO90+'Harina Camiones 2016'!DO90+'Lacteos camiones 2016'!DO90+'Maq. Agricola Camiones 2016'!DO90+'Motos Camiones 2016'!DO90+'Vehiculos Camiones 2016'!DO90</f>
        <v>0</v>
      </c>
      <c r="DP90" s="17">
        <f>'Aceite Camiones 2016'!DP90+'Cigarrillos Camiones 2016'!DP90+'Electronica Camiones 2016'!DP90+'Fertilizantes Camiones 2016'!DP90+'Harina Camiones 2016'!DP90+'Lacteos camiones 2016'!DP90+'Maq. Agricola Camiones 2016'!DP90+'Motos Camiones 2016'!DP90+'Vehiculos Camiones 2016'!DP90</f>
        <v>0</v>
      </c>
      <c r="DQ90" s="17">
        <f>'Aceite Camiones 2016'!DQ90+'Cigarrillos Camiones 2016'!DQ90+'Electronica Camiones 2016'!DQ90+'Fertilizantes Camiones 2016'!DQ90+'Harina Camiones 2016'!DQ90+'Lacteos camiones 2016'!DQ90+'Maq. Agricola Camiones 2016'!DQ90+'Motos Camiones 2016'!DQ90+'Vehiculos Camiones 2016'!DQ90</f>
        <v>0</v>
      </c>
      <c r="DR90" s="17">
        <f>'Aceite Camiones 2016'!DR90+'Cigarrillos Camiones 2016'!DR90+'Electronica Camiones 2016'!DR90+'Fertilizantes Camiones 2016'!DR90+'Harina Camiones 2016'!DR90+'Lacteos camiones 2016'!DR90+'Maq. Agricola Camiones 2016'!DR90+'Motos Camiones 2016'!DR90+'Vehiculos Camiones 2016'!DR90</f>
        <v>0</v>
      </c>
      <c r="DS90" s="17">
        <f>'Aceite Camiones 2016'!DS90+'Cigarrillos Camiones 2016'!DS90+'Electronica Camiones 2016'!DS90+'Fertilizantes Camiones 2016'!DS90+'Harina Camiones 2016'!DS90+'Lacteos camiones 2016'!DS90+'Maq. Agricola Camiones 2016'!DS90+'Motos Camiones 2016'!DS90+'Vehiculos Camiones 2016'!DS90</f>
        <v>0</v>
      </c>
      <c r="DT90" s="17">
        <f>'Aceite Camiones 2016'!DT90+'Cigarrillos Camiones 2016'!DT90+'Electronica Camiones 2016'!DT90+'Fertilizantes Camiones 2016'!DT90+'Harina Camiones 2016'!DT90+'Lacteos camiones 2016'!DT90+'Maq. Agricola Camiones 2016'!DT90+'Motos Camiones 2016'!DT90+'Vehiculos Camiones 2016'!DT90</f>
        <v>0</v>
      </c>
      <c r="DU90" s="17">
        <f>'Aceite Camiones 2016'!DU90+'Cigarrillos Camiones 2016'!DU90+'Electronica Camiones 2016'!DU90+'Fertilizantes Camiones 2016'!DU90+'Harina Camiones 2016'!DU90+'Lacteos camiones 2016'!DU90+'Maq. Agricola Camiones 2016'!DU90+'Motos Camiones 2016'!DU90+'Vehiculos Camiones 2016'!DU90</f>
        <v>0</v>
      </c>
    </row>
    <row r="91" spans="1:125" x14ac:dyDescent="0.25">
      <c r="A91" s="2">
        <v>89</v>
      </c>
      <c r="B91" s="2" t="s">
        <v>88</v>
      </c>
      <c r="C91" s="17">
        <f>'Aceite Camiones 2016'!C91+'Cigarrillos Camiones 2016'!C91+'Electronica Camiones 2016'!C91+'Fertilizantes Camiones 2016'!C91+'Harina Camiones 2016'!C91+'Lacteos camiones 2016'!C91+'Maq. Agricola Camiones 2016'!C91+'Motos Camiones 2016'!C91+'Vehiculos Camiones 2016'!C91</f>
        <v>0</v>
      </c>
      <c r="D91" s="17">
        <f>'Aceite Camiones 2016'!D91+'Cigarrillos Camiones 2016'!D91+'Electronica Camiones 2016'!D91+'Fertilizantes Camiones 2016'!D91+'Harina Camiones 2016'!D91+'Lacteos camiones 2016'!D91+'Maq. Agricola Camiones 2016'!D91+'Motos Camiones 2016'!D91+'Vehiculos Camiones 2016'!D91</f>
        <v>0</v>
      </c>
      <c r="E91" s="17">
        <f>'Aceite Camiones 2016'!E91+'Cigarrillos Camiones 2016'!E91+'Electronica Camiones 2016'!E91+'Fertilizantes Camiones 2016'!E91+'Harina Camiones 2016'!E91+'Lacteos camiones 2016'!E91+'Maq. Agricola Camiones 2016'!E91+'Motos Camiones 2016'!E91+'Vehiculos Camiones 2016'!E91</f>
        <v>0</v>
      </c>
      <c r="F91" s="17">
        <f>'Aceite Camiones 2016'!F91+'Cigarrillos Camiones 2016'!F91+'Electronica Camiones 2016'!F91+'Fertilizantes Camiones 2016'!F91+'Harina Camiones 2016'!F91+'Lacteos camiones 2016'!F91+'Maq. Agricola Camiones 2016'!F91+'Motos Camiones 2016'!F91+'Vehiculos Camiones 2016'!F91</f>
        <v>0</v>
      </c>
      <c r="G91" s="17">
        <f>'Aceite Camiones 2016'!G91+'Cigarrillos Camiones 2016'!G91+'Electronica Camiones 2016'!G91+'Fertilizantes Camiones 2016'!G91+'Harina Camiones 2016'!G91+'Lacteos camiones 2016'!G91+'Maq. Agricola Camiones 2016'!G91+'Motos Camiones 2016'!G91+'Vehiculos Camiones 2016'!G91</f>
        <v>0</v>
      </c>
      <c r="H91" s="17">
        <f>'Aceite Camiones 2016'!H91+'Cigarrillos Camiones 2016'!H91+'Electronica Camiones 2016'!H91+'Fertilizantes Camiones 2016'!H91+'Harina Camiones 2016'!H91+'Lacteos camiones 2016'!H91+'Maq. Agricola Camiones 2016'!H91+'Motos Camiones 2016'!H91+'Vehiculos Camiones 2016'!H91</f>
        <v>0</v>
      </c>
      <c r="I91" s="17">
        <f>'Aceite Camiones 2016'!I91+'Cigarrillos Camiones 2016'!I91+'Electronica Camiones 2016'!I91+'Fertilizantes Camiones 2016'!I91+'Harina Camiones 2016'!I91+'Lacteos camiones 2016'!I91+'Maq. Agricola Camiones 2016'!I91+'Motos Camiones 2016'!I91+'Vehiculos Camiones 2016'!I91</f>
        <v>0</v>
      </c>
      <c r="J91" s="17">
        <f>'Aceite Camiones 2016'!J91+'Cigarrillos Camiones 2016'!J91+'Electronica Camiones 2016'!J91+'Fertilizantes Camiones 2016'!J91+'Harina Camiones 2016'!J91+'Lacteos camiones 2016'!J91+'Maq. Agricola Camiones 2016'!J91+'Motos Camiones 2016'!J91+'Vehiculos Camiones 2016'!J91</f>
        <v>0</v>
      </c>
      <c r="K91" s="17">
        <f>'Aceite Camiones 2016'!K91+'Cigarrillos Camiones 2016'!K91+'Electronica Camiones 2016'!K91+'Fertilizantes Camiones 2016'!K91+'Harina Camiones 2016'!K91+'Lacteos camiones 2016'!K91+'Maq. Agricola Camiones 2016'!K91+'Motos Camiones 2016'!K91+'Vehiculos Camiones 2016'!K91</f>
        <v>0</v>
      </c>
      <c r="L91" s="17">
        <f>'Aceite Camiones 2016'!L91+'Cigarrillos Camiones 2016'!L91+'Electronica Camiones 2016'!L91+'Fertilizantes Camiones 2016'!L91+'Harina Camiones 2016'!L91+'Lacteos camiones 2016'!L91+'Maq. Agricola Camiones 2016'!L91+'Motos Camiones 2016'!L91+'Vehiculos Camiones 2016'!L91</f>
        <v>0</v>
      </c>
      <c r="M91" s="17">
        <f>'Aceite Camiones 2016'!M91+'Cigarrillos Camiones 2016'!M91+'Electronica Camiones 2016'!M91+'Fertilizantes Camiones 2016'!M91+'Harina Camiones 2016'!M91+'Lacteos camiones 2016'!M91+'Maq. Agricola Camiones 2016'!M91+'Motos Camiones 2016'!M91+'Vehiculos Camiones 2016'!M91</f>
        <v>0</v>
      </c>
      <c r="N91" s="17">
        <f>'Aceite Camiones 2016'!N91+'Cigarrillos Camiones 2016'!N91+'Electronica Camiones 2016'!N91+'Fertilizantes Camiones 2016'!N91+'Harina Camiones 2016'!N91+'Lacteos camiones 2016'!N91+'Maq. Agricola Camiones 2016'!N91+'Motos Camiones 2016'!N91+'Vehiculos Camiones 2016'!N91</f>
        <v>0</v>
      </c>
      <c r="O91" s="17">
        <f>'Aceite Camiones 2016'!O91+'Cigarrillos Camiones 2016'!O91+'Electronica Camiones 2016'!O91+'Fertilizantes Camiones 2016'!O91+'Harina Camiones 2016'!O91+'Lacteos camiones 2016'!O91+'Maq. Agricola Camiones 2016'!O91+'Motos Camiones 2016'!O91+'Vehiculos Camiones 2016'!O91</f>
        <v>0</v>
      </c>
      <c r="P91" s="17">
        <f>'Aceite Camiones 2016'!P91+'Cigarrillos Camiones 2016'!P91+'Electronica Camiones 2016'!P91+'Fertilizantes Camiones 2016'!P91+'Harina Camiones 2016'!P91+'Lacteos camiones 2016'!P91+'Maq. Agricola Camiones 2016'!P91+'Motos Camiones 2016'!P91+'Vehiculos Camiones 2016'!P91</f>
        <v>0</v>
      </c>
      <c r="Q91" s="17">
        <f>'Aceite Camiones 2016'!Q91+'Cigarrillos Camiones 2016'!Q91+'Electronica Camiones 2016'!Q91+'Fertilizantes Camiones 2016'!Q91+'Harina Camiones 2016'!Q91+'Lacteos camiones 2016'!Q91+'Maq. Agricola Camiones 2016'!Q91+'Motos Camiones 2016'!Q91+'Vehiculos Camiones 2016'!Q91</f>
        <v>0</v>
      </c>
      <c r="R91" s="17">
        <f>'Aceite Camiones 2016'!R91+'Cigarrillos Camiones 2016'!R91+'Electronica Camiones 2016'!R91+'Fertilizantes Camiones 2016'!R91+'Harina Camiones 2016'!R91+'Lacteos camiones 2016'!R91+'Maq. Agricola Camiones 2016'!R91+'Motos Camiones 2016'!R91+'Vehiculos Camiones 2016'!R91</f>
        <v>0</v>
      </c>
      <c r="S91" s="17">
        <f>'Aceite Camiones 2016'!S91+'Cigarrillos Camiones 2016'!S91+'Electronica Camiones 2016'!S91+'Fertilizantes Camiones 2016'!S91+'Harina Camiones 2016'!S91+'Lacteos camiones 2016'!S91+'Maq. Agricola Camiones 2016'!S91+'Motos Camiones 2016'!S91+'Vehiculos Camiones 2016'!S91</f>
        <v>0</v>
      </c>
      <c r="T91" s="17">
        <f>'Aceite Camiones 2016'!T91+'Cigarrillos Camiones 2016'!T91+'Electronica Camiones 2016'!T91+'Fertilizantes Camiones 2016'!T91+'Harina Camiones 2016'!T91+'Lacteos camiones 2016'!T91+'Maq. Agricola Camiones 2016'!T91+'Motos Camiones 2016'!T91+'Vehiculos Camiones 2016'!T91</f>
        <v>0</v>
      </c>
      <c r="U91" s="17">
        <f>'Aceite Camiones 2016'!U91+'Cigarrillos Camiones 2016'!U91+'Electronica Camiones 2016'!U91+'Fertilizantes Camiones 2016'!U91+'Harina Camiones 2016'!U91+'Lacteos camiones 2016'!U91+'Maq. Agricola Camiones 2016'!U91+'Motos Camiones 2016'!U91+'Vehiculos Camiones 2016'!U91</f>
        <v>0</v>
      </c>
      <c r="V91" s="17">
        <f>'Aceite Camiones 2016'!V91+'Cigarrillos Camiones 2016'!V91+'Electronica Camiones 2016'!V91+'Fertilizantes Camiones 2016'!V91+'Harina Camiones 2016'!V91+'Lacteos camiones 2016'!V91+'Maq. Agricola Camiones 2016'!V91+'Motos Camiones 2016'!V91+'Vehiculos Camiones 2016'!V91</f>
        <v>0</v>
      </c>
      <c r="W91" s="17">
        <f>'Aceite Camiones 2016'!W91+'Cigarrillos Camiones 2016'!W91+'Electronica Camiones 2016'!W91+'Fertilizantes Camiones 2016'!W91+'Harina Camiones 2016'!W91+'Lacteos camiones 2016'!W91+'Maq. Agricola Camiones 2016'!W91+'Motos Camiones 2016'!W91+'Vehiculos Camiones 2016'!W91</f>
        <v>0</v>
      </c>
      <c r="X91" s="17">
        <f>'Aceite Camiones 2016'!X91+'Cigarrillos Camiones 2016'!X91+'Electronica Camiones 2016'!X91+'Fertilizantes Camiones 2016'!X91+'Harina Camiones 2016'!X91+'Lacteos camiones 2016'!X91+'Maq. Agricola Camiones 2016'!X91+'Motos Camiones 2016'!X91+'Vehiculos Camiones 2016'!X91</f>
        <v>0</v>
      </c>
      <c r="Y91" s="17">
        <f>'Aceite Camiones 2016'!Y91+'Cigarrillos Camiones 2016'!Y91+'Electronica Camiones 2016'!Y91+'Fertilizantes Camiones 2016'!Y91+'Harina Camiones 2016'!Y91+'Lacteos camiones 2016'!Y91+'Maq. Agricola Camiones 2016'!Y91+'Motos Camiones 2016'!Y91+'Vehiculos Camiones 2016'!Y91</f>
        <v>0</v>
      </c>
      <c r="Z91" s="17">
        <f>'Aceite Camiones 2016'!Z91+'Cigarrillos Camiones 2016'!Z91+'Electronica Camiones 2016'!Z91+'Fertilizantes Camiones 2016'!Z91+'Harina Camiones 2016'!Z91+'Lacteos camiones 2016'!Z91+'Maq. Agricola Camiones 2016'!Z91+'Motos Camiones 2016'!Z91+'Vehiculos Camiones 2016'!Z91</f>
        <v>0</v>
      </c>
      <c r="AA91" s="17">
        <f>'Aceite Camiones 2016'!AA91+'Cigarrillos Camiones 2016'!AA91+'Electronica Camiones 2016'!AA91+'Fertilizantes Camiones 2016'!AA91+'Harina Camiones 2016'!AA91+'Lacteos camiones 2016'!AA91+'Maq. Agricola Camiones 2016'!AA91+'Motos Camiones 2016'!AA91+'Vehiculos Camiones 2016'!AA91</f>
        <v>0</v>
      </c>
      <c r="AB91" s="17">
        <f>'Aceite Camiones 2016'!AB91+'Cigarrillos Camiones 2016'!AB91+'Electronica Camiones 2016'!AB91+'Fertilizantes Camiones 2016'!AB91+'Harina Camiones 2016'!AB91+'Lacteos camiones 2016'!AB91+'Maq. Agricola Camiones 2016'!AB91+'Motos Camiones 2016'!AB91+'Vehiculos Camiones 2016'!AB91</f>
        <v>0</v>
      </c>
      <c r="AC91" s="17">
        <f>'Aceite Camiones 2016'!AC91+'Cigarrillos Camiones 2016'!AC91+'Electronica Camiones 2016'!AC91+'Fertilizantes Camiones 2016'!AC91+'Harina Camiones 2016'!AC91+'Lacteos camiones 2016'!AC91+'Maq. Agricola Camiones 2016'!AC91+'Motos Camiones 2016'!AC91+'Vehiculos Camiones 2016'!AC91</f>
        <v>0</v>
      </c>
      <c r="AD91" s="17">
        <f>'Aceite Camiones 2016'!AD91+'Cigarrillos Camiones 2016'!AD91+'Electronica Camiones 2016'!AD91+'Fertilizantes Camiones 2016'!AD91+'Harina Camiones 2016'!AD91+'Lacteos camiones 2016'!AD91+'Maq. Agricola Camiones 2016'!AD91+'Motos Camiones 2016'!AD91+'Vehiculos Camiones 2016'!AD91</f>
        <v>0</v>
      </c>
      <c r="AE91" s="17">
        <f>'Aceite Camiones 2016'!AE91+'Cigarrillos Camiones 2016'!AE91+'Electronica Camiones 2016'!AE91+'Fertilizantes Camiones 2016'!AE91+'Harina Camiones 2016'!AE91+'Lacteos camiones 2016'!AE91+'Maq. Agricola Camiones 2016'!AE91+'Motos Camiones 2016'!AE91+'Vehiculos Camiones 2016'!AE91</f>
        <v>0</v>
      </c>
      <c r="AF91" s="17">
        <f>'Aceite Camiones 2016'!AF91+'Cigarrillos Camiones 2016'!AF91+'Electronica Camiones 2016'!AF91+'Fertilizantes Camiones 2016'!AF91+'Harina Camiones 2016'!AF91+'Lacteos camiones 2016'!AF91+'Maq. Agricola Camiones 2016'!AF91+'Motos Camiones 2016'!AF91+'Vehiculos Camiones 2016'!AF91</f>
        <v>0</v>
      </c>
      <c r="AG91" s="17">
        <f>'Aceite Camiones 2016'!AG91+'Cigarrillos Camiones 2016'!AG91+'Electronica Camiones 2016'!AG91+'Fertilizantes Camiones 2016'!AG91+'Harina Camiones 2016'!AG91+'Lacteos camiones 2016'!AG91+'Maq. Agricola Camiones 2016'!AG91+'Motos Camiones 2016'!AG91+'Vehiculos Camiones 2016'!AG91</f>
        <v>0</v>
      </c>
      <c r="AH91" s="17">
        <f>'Aceite Camiones 2016'!AH91+'Cigarrillos Camiones 2016'!AH91+'Electronica Camiones 2016'!AH91+'Fertilizantes Camiones 2016'!AH91+'Harina Camiones 2016'!AH91+'Lacteos camiones 2016'!AH91+'Maq. Agricola Camiones 2016'!AH91+'Motos Camiones 2016'!AH91+'Vehiculos Camiones 2016'!AH91</f>
        <v>0</v>
      </c>
      <c r="AI91" s="17">
        <f>'Aceite Camiones 2016'!AI91+'Cigarrillos Camiones 2016'!AI91+'Electronica Camiones 2016'!AI91+'Fertilizantes Camiones 2016'!AI91+'Harina Camiones 2016'!AI91+'Lacteos camiones 2016'!AI91+'Maq. Agricola Camiones 2016'!AI91+'Motos Camiones 2016'!AI91+'Vehiculos Camiones 2016'!AI91</f>
        <v>0</v>
      </c>
      <c r="AJ91" s="17">
        <f>'Aceite Camiones 2016'!AJ91+'Cigarrillos Camiones 2016'!AJ91+'Electronica Camiones 2016'!AJ91+'Fertilizantes Camiones 2016'!AJ91+'Harina Camiones 2016'!AJ91+'Lacteos camiones 2016'!AJ91+'Maq. Agricola Camiones 2016'!AJ91+'Motos Camiones 2016'!AJ91+'Vehiculos Camiones 2016'!AJ91</f>
        <v>0</v>
      </c>
      <c r="AK91" s="17">
        <f>'Aceite Camiones 2016'!AK91+'Cigarrillos Camiones 2016'!AK91+'Electronica Camiones 2016'!AK91+'Fertilizantes Camiones 2016'!AK91+'Harina Camiones 2016'!AK91+'Lacteos camiones 2016'!AK91+'Maq. Agricola Camiones 2016'!AK91+'Motos Camiones 2016'!AK91+'Vehiculos Camiones 2016'!AK91</f>
        <v>0</v>
      </c>
      <c r="AL91" s="17">
        <f>'Aceite Camiones 2016'!AL91+'Cigarrillos Camiones 2016'!AL91+'Electronica Camiones 2016'!AL91+'Fertilizantes Camiones 2016'!AL91+'Harina Camiones 2016'!AL91+'Lacteos camiones 2016'!AL91+'Maq. Agricola Camiones 2016'!AL91+'Motos Camiones 2016'!AL91+'Vehiculos Camiones 2016'!AL91</f>
        <v>0</v>
      </c>
      <c r="AM91" s="17">
        <f>'Aceite Camiones 2016'!AM91+'Cigarrillos Camiones 2016'!AM91+'Electronica Camiones 2016'!AM91+'Fertilizantes Camiones 2016'!AM91+'Harina Camiones 2016'!AM91+'Lacteos camiones 2016'!AM91+'Maq. Agricola Camiones 2016'!AM91+'Motos Camiones 2016'!AM91+'Vehiculos Camiones 2016'!AM91</f>
        <v>0</v>
      </c>
      <c r="AN91" s="17">
        <f>'Aceite Camiones 2016'!AN91+'Cigarrillos Camiones 2016'!AN91+'Electronica Camiones 2016'!AN91+'Fertilizantes Camiones 2016'!AN91+'Harina Camiones 2016'!AN91+'Lacteos camiones 2016'!AN91+'Maq. Agricola Camiones 2016'!AN91+'Motos Camiones 2016'!AN91+'Vehiculos Camiones 2016'!AN91</f>
        <v>0</v>
      </c>
      <c r="AO91" s="17">
        <f>'Aceite Camiones 2016'!AO91+'Cigarrillos Camiones 2016'!AO91+'Electronica Camiones 2016'!AO91+'Fertilizantes Camiones 2016'!AO91+'Harina Camiones 2016'!AO91+'Lacteos camiones 2016'!AO91+'Maq. Agricola Camiones 2016'!AO91+'Motos Camiones 2016'!AO91+'Vehiculos Camiones 2016'!AO91</f>
        <v>0</v>
      </c>
      <c r="AP91" s="17">
        <f>'Aceite Camiones 2016'!AP91+'Cigarrillos Camiones 2016'!AP91+'Electronica Camiones 2016'!AP91+'Fertilizantes Camiones 2016'!AP91+'Harina Camiones 2016'!AP91+'Lacteos camiones 2016'!AP91+'Maq. Agricola Camiones 2016'!AP91+'Motos Camiones 2016'!AP91+'Vehiculos Camiones 2016'!AP91</f>
        <v>0</v>
      </c>
      <c r="AQ91" s="17">
        <f>'Aceite Camiones 2016'!AQ91+'Cigarrillos Camiones 2016'!AQ91+'Electronica Camiones 2016'!AQ91+'Fertilizantes Camiones 2016'!AQ91+'Harina Camiones 2016'!AQ91+'Lacteos camiones 2016'!AQ91+'Maq. Agricola Camiones 2016'!AQ91+'Motos Camiones 2016'!AQ91+'Vehiculos Camiones 2016'!AQ91</f>
        <v>0</v>
      </c>
      <c r="AR91" s="17">
        <f>'Aceite Camiones 2016'!AR91+'Cigarrillos Camiones 2016'!AR91+'Electronica Camiones 2016'!AR91+'Fertilizantes Camiones 2016'!AR91+'Harina Camiones 2016'!AR91+'Lacteos camiones 2016'!AR91+'Maq. Agricola Camiones 2016'!AR91+'Motos Camiones 2016'!AR91+'Vehiculos Camiones 2016'!AR91</f>
        <v>0</v>
      </c>
      <c r="AS91" s="17">
        <f>'Aceite Camiones 2016'!AS91+'Cigarrillos Camiones 2016'!AS91+'Electronica Camiones 2016'!AS91+'Fertilizantes Camiones 2016'!AS91+'Harina Camiones 2016'!AS91+'Lacteos camiones 2016'!AS91+'Maq. Agricola Camiones 2016'!AS91+'Motos Camiones 2016'!AS91+'Vehiculos Camiones 2016'!AS91</f>
        <v>0</v>
      </c>
      <c r="AT91" s="17">
        <f>'Aceite Camiones 2016'!AT91+'Cigarrillos Camiones 2016'!AT91+'Electronica Camiones 2016'!AT91+'Fertilizantes Camiones 2016'!AT91+'Harina Camiones 2016'!AT91+'Lacteos camiones 2016'!AT91+'Maq. Agricola Camiones 2016'!AT91+'Motos Camiones 2016'!AT91+'Vehiculos Camiones 2016'!AT91</f>
        <v>0</v>
      </c>
      <c r="AU91" s="17">
        <f>'Aceite Camiones 2016'!AU91+'Cigarrillos Camiones 2016'!AU91+'Electronica Camiones 2016'!AU91+'Fertilizantes Camiones 2016'!AU91+'Harina Camiones 2016'!AU91+'Lacteos camiones 2016'!AU91+'Maq. Agricola Camiones 2016'!AU91+'Motos Camiones 2016'!AU91+'Vehiculos Camiones 2016'!AU91</f>
        <v>0</v>
      </c>
      <c r="AV91" s="17">
        <f>'Aceite Camiones 2016'!AV91+'Cigarrillos Camiones 2016'!AV91+'Electronica Camiones 2016'!AV91+'Fertilizantes Camiones 2016'!AV91+'Harina Camiones 2016'!AV91+'Lacteos camiones 2016'!AV91+'Maq. Agricola Camiones 2016'!AV91+'Motos Camiones 2016'!AV91+'Vehiculos Camiones 2016'!AV91</f>
        <v>0</v>
      </c>
      <c r="AW91" s="17">
        <f>'Aceite Camiones 2016'!AW91+'Cigarrillos Camiones 2016'!AW91+'Electronica Camiones 2016'!AW91+'Fertilizantes Camiones 2016'!AW91+'Harina Camiones 2016'!AW91+'Lacteos camiones 2016'!AW91+'Maq. Agricola Camiones 2016'!AW91+'Motos Camiones 2016'!AW91+'Vehiculos Camiones 2016'!AW91</f>
        <v>0</v>
      </c>
      <c r="AX91" s="17">
        <f>'Aceite Camiones 2016'!AX91+'Cigarrillos Camiones 2016'!AX91+'Electronica Camiones 2016'!AX91+'Fertilizantes Camiones 2016'!AX91+'Harina Camiones 2016'!AX91+'Lacteos camiones 2016'!AX91+'Maq. Agricola Camiones 2016'!AX91+'Motos Camiones 2016'!AX91+'Vehiculos Camiones 2016'!AX91</f>
        <v>0</v>
      </c>
      <c r="AY91" s="17">
        <f>'Aceite Camiones 2016'!AY91+'Cigarrillos Camiones 2016'!AY91+'Electronica Camiones 2016'!AY91+'Fertilizantes Camiones 2016'!AY91+'Harina Camiones 2016'!AY91+'Lacteos camiones 2016'!AY91+'Maq. Agricola Camiones 2016'!AY91+'Motos Camiones 2016'!AY91+'Vehiculos Camiones 2016'!AY91</f>
        <v>0</v>
      </c>
      <c r="AZ91" s="17">
        <f>'Aceite Camiones 2016'!AZ91+'Cigarrillos Camiones 2016'!AZ91+'Electronica Camiones 2016'!AZ91+'Fertilizantes Camiones 2016'!AZ91+'Harina Camiones 2016'!AZ91+'Lacteos camiones 2016'!AZ91+'Maq. Agricola Camiones 2016'!AZ91+'Motos Camiones 2016'!AZ91+'Vehiculos Camiones 2016'!AZ91</f>
        <v>0</v>
      </c>
      <c r="BA91" s="17">
        <f>'Aceite Camiones 2016'!BA91+'Cigarrillos Camiones 2016'!BA91+'Electronica Camiones 2016'!BA91+'Fertilizantes Camiones 2016'!BA91+'Harina Camiones 2016'!BA91+'Lacteos camiones 2016'!BA91+'Maq. Agricola Camiones 2016'!BA91+'Motos Camiones 2016'!BA91+'Vehiculos Camiones 2016'!BA91</f>
        <v>0</v>
      </c>
      <c r="BB91" s="17">
        <f>'Aceite Camiones 2016'!BB91+'Cigarrillos Camiones 2016'!BB91+'Electronica Camiones 2016'!BB91+'Fertilizantes Camiones 2016'!BB91+'Harina Camiones 2016'!BB91+'Lacteos camiones 2016'!BB91+'Maq. Agricola Camiones 2016'!BB91+'Motos Camiones 2016'!BB91+'Vehiculos Camiones 2016'!BB91</f>
        <v>0</v>
      </c>
      <c r="BC91" s="17">
        <f>'Aceite Camiones 2016'!BC91+'Cigarrillos Camiones 2016'!BC91+'Electronica Camiones 2016'!BC91+'Fertilizantes Camiones 2016'!BC91+'Harina Camiones 2016'!BC91+'Lacteos camiones 2016'!BC91+'Maq. Agricola Camiones 2016'!BC91+'Motos Camiones 2016'!BC91+'Vehiculos Camiones 2016'!BC91</f>
        <v>0</v>
      </c>
      <c r="BD91" s="17">
        <f>'Aceite Camiones 2016'!BD91+'Cigarrillos Camiones 2016'!BD91+'Electronica Camiones 2016'!BD91+'Fertilizantes Camiones 2016'!BD91+'Harina Camiones 2016'!BD91+'Lacteos camiones 2016'!BD91+'Maq. Agricola Camiones 2016'!BD91+'Motos Camiones 2016'!BD91+'Vehiculos Camiones 2016'!BD91</f>
        <v>0</v>
      </c>
      <c r="BE91" s="17">
        <f>'Aceite Camiones 2016'!BE91+'Cigarrillos Camiones 2016'!BE91+'Electronica Camiones 2016'!BE91+'Fertilizantes Camiones 2016'!BE91+'Harina Camiones 2016'!BE91+'Lacteos camiones 2016'!BE91+'Maq. Agricola Camiones 2016'!BE91+'Motos Camiones 2016'!BE91+'Vehiculos Camiones 2016'!BE91</f>
        <v>0</v>
      </c>
      <c r="BF91" s="17">
        <f>'Aceite Camiones 2016'!BF91+'Cigarrillos Camiones 2016'!BF91+'Electronica Camiones 2016'!BF91+'Fertilizantes Camiones 2016'!BF91+'Harina Camiones 2016'!BF91+'Lacteos camiones 2016'!BF91+'Maq. Agricola Camiones 2016'!BF91+'Motos Camiones 2016'!BF91+'Vehiculos Camiones 2016'!BF91</f>
        <v>0</v>
      </c>
      <c r="BG91" s="17">
        <f>'Aceite Camiones 2016'!BG91+'Cigarrillos Camiones 2016'!BG91+'Electronica Camiones 2016'!BG91+'Fertilizantes Camiones 2016'!BG91+'Harina Camiones 2016'!BG91+'Lacteos camiones 2016'!BG91+'Maq. Agricola Camiones 2016'!BG91+'Motos Camiones 2016'!BG91+'Vehiculos Camiones 2016'!BG91</f>
        <v>0</v>
      </c>
      <c r="BH91" s="17">
        <f>'Aceite Camiones 2016'!BH91+'Cigarrillos Camiones 2016'!BH91+'Electronica Camiones 2016'!BH91+'Fertilizantes Camiones 2016'!BH91+'Harina Camiones 2016'!BH91+'Lacteos camiones 2016'!BH91+'Maq. Agricola Camiones 2016'!BH91+'Motos Camiones 2016'!BH91+'Vehiculos Camiones 2016'!BH91</f>
        <v>0</v>
      </c>
      <c r="BI91" s="17">
        <f>'Aceite Camiones 2016'!BI91+'Cigarrillos Camiones 2016'!BI91+'Electronica Camiones 2016'!BI91+'Fertilizantes Camiones 2016'!BI91+'Harina Camiones 2016'!BI91+'Lacteos camiones 2016'!BI91+'Maq. Agricola Camiones 2016'!BI91+'Motos Camiones 2016'!BI91+'Vehiculos Camiones 2016'!BI91</f>
        <v>0</v>
      </c>
      <c r="BJ91" s="17">
        <f>'Aceite Camiones 2016'!BJ91+'Cigarrillos Camiones 2016'!BJ91+'Electronica Camiones 2016'!BJ91+'Fertilizantes Camiones 2016'!BJ91+'Harina Camiones 2016'!BJ91+'Lacteos camiones 2016'!BJ91+'Maq. Agricola Camiones 2016'!BJ91+'Motos Camiones 2016'!BJ91+'Vehiculos Camiones 2016'!BJ91</f>
        <v>0</v>
      </c>
      <c r="BK91" s="17">
        <f>'Aceite Camiones 2016'!BK91+'Cigarrillos Camiones 2016'!BK91+'Electronica Camiones 2016'!BK91+'Fertilizantes Camiones 2016'!BK91+'Harina Camiones 2016'!BK91+'Lacteos camiones 2016'!BK91+'Maq. Agricola Camiones 2016'!BK91+'Motos Camiones 2016'!BK91+'Vehiculos Camiones 2016'!BK91</f>
        <v>0</v>
      </c>
      <c r="BL91" s="17">
        <f>'Aceite Camiones 2016'!BL91+'Cigarrillos Camiones 2016'!BL91+'Electronica Camiones 2016'!BL91+'Fertilizantes Camiones 2016'!BL91+'Harina Camiones 2016'!BL91+'Lacteos camiones 2016'!BL91+'Maq. Agricola Camiones 2016'!BL91+'Motos Camiones 2016'!BL91+'Vehiculos Camiones 2016'!BL91</f>
        <v>0</v>
      </c>
      <c r="BM91" s="17">
        <f>'Aceite Camiones 2016'!BM91+'Cigarrillos Camiones 2016'!BM91+'Electronica Camiones 2016'!BM91+'Fertilizantes Camiones 2016'!BM91+'Harina Camiones 2016'!BM91+'Lacteos camiones 2016'!BM91+'Maq. Agricola Camiones 2016'!BM91+'Motos Camiones 2016'!BM91+'Vehiculos Camiones 2016'!BM91</f>
        <v>0</v>
      </c>
      <c r="BN91" s="17">
        <f>'Aceite Camiones 2016'!BN91+'Cigarrillos Camiones 2016'!BN91+'Electronica Camiones 2016'!BN91+'Fertilizantes Camiones 2016'!BN91+'Harina Camiones 2016'!BN91+'Lacteos camiones 2016'!BN91+'Maq. Agricola Camiones 2016'!BN91+'Motos Camiones 2016'!BN91+'Vehiculos Camiones 2016'!BN91</f>
        <v>0</v>
      </c>
      <c r="BO91" s="17">
        <f>'Aceite Camiones 2016'!BO91+'Cigarrillos Camiones 2016'!BO91+'Electronica Camiones 2016'!BO91+'Fertilizantes Camiones 2016'!BO91+'Harina Camiones 2016'!BO91+'Lacteos camiones 2016'!BO91+'Maq. Agricola Camiones 2016'!BO91+'Motos Camiones 2016'!BO91+'Vehiculos Camiones 2016'!BO91</f>
        <v>0</v>
      </c>
      <c r="BP91" s="17">
        <f>'Aceite Camiones 2016'!BP91+'Cigarrillos Camiones 2016'!BP91+'Electronica Camiones 2016'!BP91+'Fertilizantes Camiones 2016'!BP91+'Harina Camiones 2016'!BP91+'Lacteos camiones 2016'!BP91+'Maq. Agricola Camiones 2016'!BP91+'Motos Camiones 2016'!BP91+'Vehiculos Camiones 2016'!BP91</f>
        <v>0</v>
      </c>
      <c r="BQ91" s="17">
        <f>'Aceite Camiones 2016'!BQ91+'Cigarrillos Camiones 2016'!BQ91+'Electronica Camiones 2016'!BQ91+'Fertilizantes Camiones 2016'!BQ91+'Harina Camiones 2016'!BQ91+'Lacteos camiones 2016'!BQ91+'Maq. Agricola Camiones 2016'!BQ91+'Motos Camiones 2016'!BQ91+'Vehiculos Camiones 2016'!BQ91</f>
        <v>0</v>
      </c>
      <c r="BR91" s="17">
        <f>'Aceite Camiones 2016'!BR91+'Cigarrillos Camiones 2016'!BR91+'Electronica Camiones 2016'!BR91+'Fertilizantes Camiones 2016'!BR91+'Harina Camiones 2016'!BR91+'Lacteos camiones 2016'!BR91+'Maq. Agricola Camiones 2016'!BR91+'Motos Camiones 2016'!BR91+'Vehiculos Camiones 2016'!BR91</f>
        <v>0</v>
      </c>
      <c r="BS91" s="17">
        <f>'Aceite Camiones 2016'!BS91+'Cigarrillos Camiones 2016'!BS91+'Electronica Camiones 2016'!BS91+'Fertilizantes Camiones 2016'!BS91+'Harina Camiones 2016'!BS91+'Lacteos camiones 2016'!BS91+'Maq. Agricola Camiones 2016'!BS91+'Motos Camiones 2016'!BS91+'Vehiculos Camiones 2016'!BS91</f>
        <v>0</v>
      </c>
      <c r="BT91" s="17">
        <f>'Aceite Camiones 2016'!BT91+'Cigarrillos Camiones 2016'!BT91+'Electronica Camiones 2016'!BT91+'Fertilizantes Camiones 2016'!BT91+'Harina Camiones 2016'!BT91+'Lacteos camiones 2016'!BT91+'Maq. Agricola Camiones 2016'!BT91+'Motos Camiones 2016'!BT91+'Vehiculos Camiones 2016'!BT91</f>
        <v>0</v>
      </c>
      <c r="BU91" s="17">
        <f>'Aceite Camiones 2016'!BU91+'Cigarrillos Camiones 2016'!BU91+'Electronica Camiones 2016'!BU91+'Fertilizantes Camiones 2016'!BU91+'Harina Camiones 2016'!BU91+'Lacteos camiones 2016'!BU91+'Maq. Agricola Camiones 2016'!BU91+'Motos Camiones 2016'!BU91+'Vehiculos Camiones 2016'!BU91</f>
        <v>0</v>
      </c>
      <c r="BV91" s="17">
        <f>'Aceite Camiones 2016'!BV91+'Cigarrillos Camiones 2016'!BV91+'Electronica Camiones 2016'!BV91+'Fertilizantes Camiones 2016'!BV91+'Harina Camiones 2016'!BV91+'Lacteos camiones 2016'!BV91+'Maq. Agricola Camiones 2016'!BV91+'Motos Camiones 2016'!BV91+'Vehiculos Camiones 2016'!BV91</f>
        <v>0</v>
      </c>
      <c r="BW91" s="17">
        <f>'Aceite Camiones 2016'!BW91+'Cigarrillos Camiones 2016'!BW91+'Electronica Camiones 2016'!BW91+'Fertilizantes Camiones 2016'!BW91+'Harina Camiones 2016'!BW91+'Lacteos camiones 2016'!BW91+'Maq. Agricola Camiones 2016'!BW91+'Motos Camiones 2016'!BW91+'Vehiculos Camiones 2016'!BW91</f>
        <v>0</v>
      </c>
      <c r="BX91" s="17">
        <f>'Aceite Camiones 2016'!BX91+'Cigarrillos Camiones 2016'!BX91+'Electronica Camiones 2016'!BX91+'Fertilizantes Camiones 2016'!BX91+'Harina Camiones 2016'!BX91+'Lacteos camiones 2016'!BX91+'Maq. Agricola Camiones 2016'!BX91+'Motos Camiones 2016'!BX91+'Vehiculos Camiones 2016'!BX91</f>
        <v>0</v>
      </c>
      <c r="BY91" s="17">
        <f>'Aceite Camiones 2016'!BY91+'Cigarrillos Camiones 2016'!BY91+'Electronica Camiones 2016'!BY91+'Fertilizantes Camiones 2016'!BY91+'Harina Camiones 2016'!BY91+'Lacteos camiones 2016'!BY91+'Maq. Agricola Camiones 2016'!BY91+'Motos Camiones 2016'!BY91+'Vehiculos Camiones 2016'!BY91</f>
        <v>0</v>
      </c>
      <c r="BZ91" s="17">
        <f>'Aceite Camiones 2016'!BZ91+'Cigarrillos Camiones 2016'!BZ91+'Electronica Camiones 2016'!BZ91+'Fertilizantes Camiones 2016'!BZ91+'Harina Camiones 2016'!BZ91+'Lacteos camiones 2016'!BZ91+'Maq. Agricola Camiones 2016'!BZ91+'Motos Camiones 2016'!BZ91+'Vehiculos Camiones 2016'!BZ91</f>
        <v>0</v>
      </c>
      <c r="CA91" s="17">
        <f>'Aceite Camiones 2016'!CA91+'Cigarrillos Camiones 2016'!CA91+'Electronica Camiones 2016'!CA91+'Fertilizantes Camiones 2016'!CA91+'Harina Camiones 2016'!CA91+'Lacteos camiones 2016'!CA91+'Maq. Agricola Camiones 2016'!CA91+'Motos Camiones 2016'!CA91+'Vehiculos Camiones 2016'!CA91</f>
        <v>0</v>
      </c>
      <c r="CB91" s="17">
        <f>'Aceite Camiones 2016'!CB91+'Cigarrillos Camiones 2016'!CB91+'Electronica Camiones 2016'!CB91+'Fertilizantes Camiones 2016'!CB91+'Harina Camiones 2016'!CB91+'Lacteos camiones 2016'!CB91+'Maq. Agricola Camiones 2016'!CB91+'Motos Camiones 2016'!CB91+'Vehiculos Camiones 2016'!CB91</f>
        <v>0</v>
      </c>
      <c r="CC91" s="17">
        <f>'Aceite Camiones 2016'!CC91+'Cigarrillos Camiones 2016'!CC91+'Electronica Camiones 2016'!CC91+'Fertilizantes Camiones 2016'!CC91+'Harina Camiones 2016'!CC91+'Lacteos camiones 2016'!CC91+'Maq. Agricola Camiones 2016'!CC91+'Motos Camiones 2016'!CC91+'Vehiculos Camiones 2016'!CC91</f>
        <v>6.6666666666666666E-2</v>
      </c>
      <c r="CD91" s="17">
        <f>'Aceite Camiones 2016'!CD91+'Cigarrillos Camiones 2016'!CD91+'Electronica Camiones 2016'!CD91+'Fertilizantes Camiones 2016'!CD91+'Harina Camiones 2016'!CD91+'Lacteos camiones 2016'!CD91+'Maq. Agricola Camiones 2016'!CD91+'Motos Camiones 2016'!CD91+'Vehiculos Camiones 2016'!CD91</f>
        <v>0</v>
      </c>
      <c r="CE91" s="17">
        <f>'Aceite Camiones 2016'!CE91+'Cigarrillos Camiones 2016'!CE91+'Electronica Camiones 2016'!CE91+'Fertilizantes Camiones 2016'!CE91+'Harina Camiones 2016'!CE91+'Lacteos camiones 2016'!CE91+'Maq. Agricola Camiones 2016'!CE91+'Motos Camiones 2016'!CE91+'Vehiculos Camiones 2016'!CE91</f>
        <v>0</v>
      </c>
      <c r="CF91" s="17">
        <f>'Aceite Camiones 2016'!CF91+'Cigarrillos Camiones 2016'!CF91+'Electronica Camiones 2016'!CF91+'Fertilizantes Camiones 2016'!CF91+'Harina Camiones 2016'!CF91+'Lacteos camiones 2016'!CF91+'Maq. Agricola Camiones 2016'!CF91+'Motos Camiones 2016'!CF91+'Vehiculos Camiones 2016'!CF91</f>
        <v>0</v>
      </c>
      <c r="CG91" s="17">
        <f>'Aceite Camiones 2016'!CG91+'Cigarrillos Camiones 2016'!CG91+'Electronica Camiones 2016'!CG91+'Fertilizantes Camiones 2016'!CG91+'Harina Camiones 2016'!CG91+'Lacteos camiones 2016'!CG91+'Maq. Agricola Camiones 2016'!CG91+'Motos Camiones 2016'!CG91+'Vehiculos Camiones 2016'!CG91</f>
        <v>0</v>
      </c>
      <c r="CH91" s="17">
        <f>'Aceite Camiones 2016'!CH91+'Cigarrillos Camiones 2016'!CH91+'Electronica Camiones 2016'!CH91+'Fertilizantes Camiones 2016'!CH91+'Harina Camiones 2016'!CH91+'Lacteos camiones 2016'!CH91+'Maq. Agricola Camiones 2016'!CH91+'Motos Camiones 2016'!CH91+'Vehiculos Camiones 2016'!CH91</f>
        <v>0</v>
      </c>
      <c r="CI91" s="17">
        <f>'Aceite Camiones 2016'!CI91+'Cigarrillos Camiones 2016'!CI91+'Electronica Camiones 2016'!CI91+'Fertilizantes Camiones 2016'!CI91+'Harina Camiones 2016'!CI91+'Lacteos camiones 2016'!CI91+'Maq. Agricola Camiones 2016'!CI91+'Motos Camiones 2016'!CI91+'Vehiculos Camiones 2016'!CI91</f>
        <v>0</v>
      </c>
      <c r="CJ91" s="17">
        <f>'Aceite Camiones 2016'!CJ91+'Cigarrillos Camiones 2016'!CJ91+'Electronica Camiones 2016'!CJ91+'Fertilizantes Camiones 2016'!CJ91+'Harina Camiones 2016'!CJ91+'Lacteos camiones 2016'!CJ91+'Maq. Agricola Camiones 2016'!CJ91+'Motos Camiones 2016'!CJ91+'Vehiculos Camiones 2016'!CJ91</f>
        <v>0</v>
      </c>
      <c r="CK91" s="17">
        <f>'Aceite Camiones 2016'!CK91+'Cigarrillos Camiones 2016'!CK91+'Electronica Camiones 2016'!CK91+'Fertilizantes Camiones 2016'!CK91+'Harina Camiones 2016'!CK91+'Lacteos camiones 2016'!CK91+'Maq. Agricola Camiones 2016'!CK91+'Motos Camiones 2016'!CK91+'Vehiculos Camiones 2016'!CK91</f>
        <v>0</v>
      </c>
      <c r="CL91" s="17">
        <f>'Aceite Camiones 2016'!CL91+'Cigarrillos Camiones 2016'!CL91+'Electronica Camiones 2016'!CL91+'Fertilizantes Camiones 2016'!CL91+'Harina Camiones 2016'!CL91+'Lacteos camiones 2016'!CL91+'Maq. Agricola Camiones 2016'!CL91+'Motos Camiones 2016'!CL91+'Vehiculos Camiones 2016'!CL91</f>
        <v>0</v>
      </c>
      <c r="CM91" s="17">
        <f>'Aceite Camiones 2016'!CM91+'Cigarrillos Camiones 2016'!CM91+'Electronica Camiones 2016'!CM91+'Fertilizantes Camiones 2016'!CM91+'Harina Camiones 2016'!CM91+'Lacteos camiones 2016'!CM91+'Maq. Agricola Camiones 2016'!CM91+'Motos Camiones 2016'!CM91+'Vehiculos Camiones 2016'!CM91</f>
        <v>0</v>
      </c>
      <c r="CN91" s="17">
        <f>'Aceite Camiones 2016'!CN91+'Cigarrillos Camiones 2016'!CN91+'Electronica Camiones 2016'!CN91+'Fertilizantes Camiones 2016'!CN91+'Harina Camiones 2016'!CN91+'Lacteos camiones 2016'!CN91+'Maq. Agricola Camiones 2016'!CN91+'Motos Camiones 2016'!CN91+'Vehiculos Camiones 2016'!CN91</f>
        <v>0</v>
      </c>
      <c r="CO91" s="17">
        <f>'Aceite Camiones 2016'!CO91+'Cigarrillos Camiones 2016'!CO91+'Electronica Camiones 2016'!CO91+'Fertilizantes Camiones 2016'!CO91+'Harina Camiones 2016'!CO91+'Lacteos camiones 2016'!CO91+'Maq. Agricola Camiones 2016'!CO91+'Motos Camiones 2016'!CO91+'Vehiculos Camiones 2016'!CO91</f>
        <v>0.33333333333333331</v>
      </c>
      <c r="CP91" s="17">
        <f>'Aceite Camiones 2016'!CP91+'Cigarrillos Camiones 2016'!CP91+'Electronica Camiones 2016'!CP91+'Fertilizantes Camiones 2016'!CP91+'Harina Camiones 2016'!CP91+'Lacteos camiones 2016'!CP91+'Maq. Agricola Camiones 2016'!CP91+'Motos Camiones 2016'!CP91+'Vehiculos Camiones 2016'!CP91</f>
        <v>0</v>
      </c>
      <c r="CQ91" s="17">
        <f>'Aceite Camiones 2016'!CQ91+'Cigarrillos Camiones 2016'!CQ91+'Electronica Camiones 2016'!CQ91+'Fertilizantes Camiones 2016'!CQ91+'Harina Camiones 2016'!CQ91+'Lacteos camiones 2016'!CQ91+'Maq. Agricola Camiones 2016'!CQ91+'Motos Camiones 2016'!CQ91+'Vehiculos Camiones 2016'!CQ91</f>
        <v>0</v>
      </c>
      <c r="CR91" s="17">
        <f>'Aceite Camiones 2016'!CR91+'Cigarrillos Camiones 2016'!CR91+'Electronica Camiones 2016'!CR91+'Fertilizantes Camiones 2016'!CR91+'Harina Camiones 2016'!CR91+'Lacteos camiones 2016'!CR91+'Maq. Agricola Camiones 2016'!CR91+'Motos Camiones 2016'!CR91+'Vehiculos Camiones 2016'!CR91</f>
        <v>0</v>
      </c>
      <c r="CS91" s="17">
        <f>'Aceite Camiones 2016'!CS91+'Cigarrillos Camiones 2016'!CS91+'Electronica Camiones 2016'!CS91+'Fertilizantes Camiones 2016'!CS91+'Harina Camiones 2016'!CS91+'Lacteos camiones 2016'!CS91+'Maq. Agricola Camiones 2016'!CS91+'Motos Camiones 2016'!CS91+'Vehiculos Camiones 2016'!CS91</f>
        <v>0</v>
      </c>
      <c r="CT91" s="17">
        <f>'Aceite Camiones 2016'!CT91+'Cigarrillos Camiones 2016'!CT91+'Electronica Camiones 2016'!CT91+'Fertilizantes Camiones 2016'!CT91+'Harina Camiones 2016'!CT91+'Lacteos camiones 2016'!CT91+'Maq. Agricola Camiones 2016'!CT91+'Motos Camiones 2016'!CT91+'Vehiculos Camiones 2016'!CT91</f>
        <v>0</v>
      </c>
      <c r="CU91" s="17">
        <f>'Aceite Camiones 2016'!CU91+'Cigarrillos Camiones 2016'!CU91+'Electronica Camiones 2016'!CU91+'Fertilizantes Camiones 2016'!CU91+'Harina Camiones 2016'!CU91+'Lacteos camiones 2016'!CU91+'Maq. Agricola Camiones 2016'!CU91+'Motos Camiones 2016'!CU91+'Vehiculos Camiones 2016'!CU91</f>
        <v>0</v>
      </c>
      <c r="CV91" s="17">
        <f>'Aceite Camiones 2016'!CV91+'Cigarrillos Camiones 2016'!CV91+'Electronica Camiones 2016'!CV91+'Fertilizantes Camiones 2016'!CV91+'Harina Camiones 2016'!CV91+'Lacteos camiones 2016'!CV91+'Maq. Agricola Camiones 2016'!CV91+'Motos Camiones 2016'!CV91+'Vehiculos Camiones 2016'!CV91</f>
        <v>0</v>
      </c>
      <c r="CW91" s="17">
        <f>'Aceite Camiones 2016'!CW91+'Cigarrillos Camiones 2016'!CW91+'Electronica Camiones 2016'!CW91+'Fertilizantes Camiones 2016'!CW91+'Harina Camiones 2016'!CW91+'Lacteos camiones 2016'!CW91+'Maq. Agricola Camiones 2016'!CW91+'Motos Camiones 2016'!CW91+'Vehiculos Camiones 2016'!CW91</f>
        <v>0</v>
      </c>
      <c r="CX91" s="17">
        <f>'Aceite Camiones 2016'!CX91+'Cigarrillos Camiones 2016'!CX91+'Electronica Camiones 2016'!CX91+'Fertilizantes Camiones 2016'!CX91+'Harina Camiones 2016'!CX91+'Lacteos camiones 2016'!CX91+'Maq. Agricola Camiones 2016'!CX91+'Motos Camiones 2016'!CX91+'Vehiculos Camiones 2016'!CX91</f>
        <v>0</v>
      </c>
      <c r="CY91" s="17">
        <f>'Aceite Camiones 2016'!CY91+'Cigarrillos Camiones 2016'!CY91+'Electronica Camiones 2016'!CY91+'Fertilizantes Camiones 2016'!CY91+'Harina Camiones 2016'!CY91+'Lacteos camiones 2016'!CY91+'Maq. Agricola Camiones 2016'!CY91+'Motos Camiones 2016'!CY91+'Vehiculos Camiones 2016'!CY91</f>
        <v>0</v>
      </c>
      <c r="CZ91" s="17">
        <f>'Aceite Camiones 2016'!CZ91+'Cigarrillos Camiones 2016'!CZ91+'Electronica Camiones 2016'!CZ91+'Fertilizantes Camiones 2016'!CZ91+'Harina Camiones 2016'!CZ91+'Lacteos camiones 2016'!CZ91+'Maq. Agricola Camiones 2016'!CZ91+'Motos Camiones 2016'!CZ91+'Vehiculos Camiones 2016'!CZ91</f>
        <v>0</v>
      </c>
      <c r="DA91" s="17">
        <f>'Aceite Camiones 2016'!DA91+'Cigarrillos Camiones 2016'!DA91+'Electronica Camiones 2016'!DA91+'Fertilizantes Camiones 2016'!DA91+'Harina Camiones 2016'!DA91+'Lacteos camiones 2016'!DA91+'Maq. Agricola Camiones 2016'!DA91+'Motos Camiones 2016'!DA91+'Vehiculos Camiones 2016'!DA91</f>
        <v>0</v>
      </c>
      <c r="DB91" s="17">
        <f>'Aceite Camiones 2016'!DB91+'Cigarrillos Camiones 2016'!DB91+'Electronica Camiones 2016'!DB91+'Fertilizantes Camiones 2016'!DB91+'Harina Camiones 2016'!DB91+'Lacteos camiones 2016'!DB91+'Maq. Agricola Camiones 2016'!DB91+'Motos Camiones 2016'!DB91+'Vehiculos Camiones 2016'!DB91</f>
        <v>0</v>
      </c>
      <c r="DC91" s="17">
        <f>'Aceite Camiones 2016'!DC91+'Cigarrillos Camiones 2016'!DC91+'Electronica Camiones 2016'!DC91+'Fertilizantes Camiones 2016'!DC91+'Harina Camiones 2016'!DC91+'Lacteos camiones 2016'!DC91+'Maq. Agricola Camiones 2016'!DC91+'Motos Camiones 2016'!DC91+'Vehiculos Camiones 2016'!DC91</f>
        <v>0</v>
      </c>
      <c r="DD91" s="17">
        <f>'Aceite Camiones 2016'!DD91+'Cigarrillos Camiones 2016'!DD91+'Electronica Camiones 2016'!DD91+'Fertilizantes Camiones 2016'!DD91+'Harina Camiones 2016'!DD91+'Lacteos camiones 2016'!DD91+'Maq. Agricola Camiones 2016'!DD91+'Motos Camiones 2016'!DD91+'Vehiculos Camiones 2016'!DD91</f>
        <v>0</v>
      </c>
      <c r="DE91" s="17">
        <f>'Aceite Camiones 2016'!DE91+'Cigarrillos Camiones 2016'!DE91+'Electronica Camiones 2016'!DE91+'Fertilizantes Camiones 2016'!DE91+'Harina Camiones 2016'!DE91+'Lacteos camiones 2016'!DE91+'Maq. Agricola Camiones 2016'!DE91+'Motos Camiones 2016'!DE91+'Vehiculos Camiones 2016'!DE91</f>
        <v>0</v>
      </c>
      <c r="DF91" s="17">
        <f>'Aceite Camiones 2016'!DF91+'Cigarrillos Camiones 2016'!DF91+'Electronica Camiones 2016'!DF91+'Fertilizantes Camiones 2016'!DF91+'Harina Camiones 2016'!DF91+'Lacteos camiones 2016'!DF91+'Maq. Agricola Camiones 2016'!DF91+'Motos Camiones 2016'!DF91+'Vehiculos Camiones 2016'!DF91</f>
        <v>0</v>
      </c>
      <c r="DG91" s="17">
        <f>'Aceite Camiones 2016'!DG91+'Cigarrillos Camiones 2016'!DG91+'Electronica Camiones 2016'!DG91+'Fertilizantes Camiones 2016'!DG91+'Harina Camiones 2016'!DG91+'Lacteos camiones 2016'!DG91+'Maq. Agricola Camiones 2016'!DG91+'Motos Camiones 2016'!DG91+'Vehiculos Camiones 2016'!DG91</f>
        <v>0</v>
      </c>
      <c r="DH91" s="17">
        <f>'Aceite Camiones 2016'!DH91+'Cigarrillos Camiones 2016'!DH91+'Electronica Camiones 2016'!DH91+'Fertilizantes Camiones 2016'!DH91+'Harina Camiones 2016'!DH91+'Lacteos camiones 2016'!DH91+'Maq. Agricola Camiones 2016'!DH91+'Motos Camiones 2016'!DH91+'Vehiculos Camiones 2016'!DH91</f>
        <v>0</v>
      </c>
      <c r="DI91" s="17">
        <f>'Aceite Camiones 2016'!DI91+'Cigarrillos Camiones 2016'!DI91+'Electronica Camiones 2016'!DI91+'Fertilizantes Camiones 2016'!DI91+'Harina Camiones 2016'!DI91+'Lacteos camiones 2016'!DI91+'Maq. Agricola Camiones 2016'!DI91+'Motos Camiones 2016'!DI91+'Vehiculos Camiones 2016'!DI91</f>
        <v>0</v>
      </c>
      <c r="DJ91" s="17">
        <f>'Aceite Camiones 2016'!DJ91+'Cigarrillos Camiones 2016'!DJ91+'Electronica Camiones 2016'!DJ91+'Fertilizantes Camiones 2016'!DJ91+'Harina Camiones 2016'!DJ91+'Lacteos camiones 2016'!DJ91+'Maq. Agricola Camiones 2016'!DJ91+'Motos Camiones 2016'!DJ91+'Vehiculos Camiones 2016'!DJ91</f>
        <v>0</v>
      </c>
      <c r="DK91" s="17">
        <f>'Aceite Camiones 2016'!DK91+'Cigarrillos Camiones 2016'!DK91+'Electronica Camiones 2016'!DK91+'Fertilizantes Camiones 2016'!DK91+'Harina Camiones 2016'!DK91+'Lacteos camiones 2016'!DK91+'Maq. Agricola Camiones 2016'!DK91+'Motos Camiones 2016'!DK91+'Vehiculos Camiones 2016'!DK91</f>
        <v>0</v>
      </c>
      <c r="DL91" s="17">
        <f>'Aceite Camiones 2016'!DL91+'Cigarrillos Camiones 2016'!DL91+'Electronica Camiones 2016'!DL91+'Fertilizantes Camiones 2016'!DL91+'Harina Camiones 2016'!DL91+'Lacteos camiones 2016'!DL91+'Maq. Agricola Camiones 2016'!DL91+'Motos Camiones 2016'!DL91+'Vehiculos Camiones 2016'!DL91</f>
        <v>0</v>
      </c>
      <c r="DM91" s="17">
        <f>'Aceite Camiones 2016'!DM91+'Cigarrillos Camiones 2016'!DM91+'Electronica Camiones 2016'!DM91+'Fertilizantes Camiones 2016'!DM91+'Harina Camiones 2016'!DM91+'Lacteos camiones 2016'!DM91+'Maq. Agricola Camiones 2016'!DM91+'Motos Camiones 2016'!DM91+'Vehiculos Camiones 2016'!DM91</f>
        <v>0</v>
      </c>
      <c r="DN91" s="17">
        <f>'Aceite Camiones 2016'!DN91+'Cigarrillos Camiones 2016'!DN91+'Electronica Camiones 2016'!DN91+'Fertilizantes Camiones 2016'!DN91+'Harina Camiones 2016'!DN91+'Lacteos camiones 2016'!DN91+'Maq. Agricola Camiones 2016'!DN91+'Motos Camiones 2016'!DN91+'Vehiculos Camiones 2016'!DN91</f>
        <v>0</v>
      </c>
      <c r="DO91" s="17">
        <f>'Aceite Camiones 2016'!DO91+'Cigarrillos Camiones 2016'!DO91+'Electronica Camiones 2016'!DO91+'Fertilizantes Camiones 2016'!DO91+'Harina Camiones 2016'!DO91+'Lacteos camiones 2016'!DO91+'Maq. Agricola Camiones 2016'!DO91+'Motos Camiones 2016'!DO91+'Vehiculos Camiones 2016'!DO91</f>
        <v>0</v>
      </c>
      <c r="DP91" s="17">
        <f>'Aceite Camiones 2016'!DP91+'Cigarrillos Camiones 2016'!DP91+'Electronica Camiones 2016'!DP91+'Fertilizantes Camiones 2016'!DP91+'Harina Camiones 2016'!DP91+'Lacteos camiones 2016'!DP91+'Maq. Agricola Camiones 2016'!DP91+'Motos Camiones 2016'!DP91+'Vehiculos Camiones 2016'!DP91</f>
        <v>0</v>
      </c>
      <c r="DQ91" s="17">
        <f>'Aceite Camiones 2016'!DQ91+'Cigarrillos Camiones 2016'!DQ91+'Electronica Camiones 2016'!DQ91+'Fertilizantes Camiones 2016'!DQ91+'Harina Camiones 2016'!DQ91+'Lacteos camiones 2016'!DQ91+'Maq. Agricola Camiones 2016'!DQ91+'Motos Camiones 2016'!DQ91+'Vehiculos Camiones 2016'!DQ91</f>
        <v>0</v>
      </c>
      <c r="DR91" s="17">
        <f>'Aceite Camiones 2016'!DR91+'Cigarrillos Camiones 2016'!DR91+'Electronica Camiones 2016'!DR91+'Fertilizantes Camiones 2016'!DR91+'Harina Camiones 2016'!DR91+'Lacteos camiones 2016'!DR91+'Maq. Agricola Camiones 2016'!DR91+'Motos Camiones 2016'!DR91+'Vehiculos Camiones 2016'!DR91</f>
        <v>0</v>
      </c>
      <c r="DS91" s="17">
        <f>'Aceite Camiones 2016'!DS91+'Cigarrillos Camiones 2016'!DS91+'Electronica Camiones 2016'!DS91+'Fertilizantes Camiones 2016'!DS91+'Harina Camiones 2016'!DS91+'Lacteos camiones 2016'!DS91+'Maq. Agricola Camiones 2016'!DS91+'Motos Camiones 2016'!DS91+'Vehiculos Camiones 2016'!DS91</f>
        <v>0</v>
      </c>
      <c r="DT91" s="17">
        <f>'Aceite Camiones 2016'!DT91+'Cigarrillos Camiones 2016'!DT91+'Electronica Camiones 2016'!DT91+'Fertilizantes Camiones 2016'!DT91+'Harina Camiones 2016'!DT91+'Lacteos camiones 2016'!DT91+'Maq. Agricola Camiones 2016'!DT91+'Motos Camiones 2016'!DT91+'Vehiculos Camiones 2016'!DT91</f>
        <v>0</v>
      </c>
      <c r="DU91" s="17">
        <f>'Aceite Camiones 2016'!DU91+'Cigarrillos Camiones 2016'!DU91+'Electronica Camiones 2016'!DU91+'Fertilizantes Camiones 2016'!DU91+'Harina Camiones 2016'!DU91+'Lacteos camiones 2016'!DU91+'Maq. Agricola Camiones 2016'!DU91+'Motos Camiones 2016'!DU91+'Vehiculos Camiones 2016'!DU91</f>
        <v>0</v>
      </c>
    </row>
    <row r="92" spans="1:125" x14ac:dyDescent="0.25">
      <c r="A92" s="2">
        <v>90</v>
      </c>
      <c r="B92" s="2" t="s">
        <v>89</v>
      </c>
      <c r="C92" s="17">
        <f>'Aceite Camiones 2016'!C92+'Cigarrillos Camiones 2016'!C92+'Electronica Camiones 2016'!C92+'Fertilizantes Camiones 2016'!C92+'Harina Camiones 2016'!C92+'Lacteos camiones 2016'!C92+'Maq. Agricola Camiones 2016'!C92+'Motos Camiones 2016'!C92+'Vehiculos Camiones 2016'!C92</f>
        <v>3.0859770307712545E-5</v>
      </c>
      <c r="D92" s="17">
        <f>'Aceite Camiones 2016'!D92+'Cigarrillos Camiones 2016'!D92+'Electronica Camiones 2016'!D92+'Fertilizantes Camiones 2016'!D92+'Harina Camiones 2016'!D92+'Lacteos camiones 2016'!D92+'Maq. Agricola Camiones 2016'!D92+'Motos Camiones 2016'!D92+'Vehiculos Camiones 2016'!D92</f>
        <v>4.5601010719782708E-4</v>
      </c>
      <c r="E92" s="17">
        <f>'Aceite Camiones 2016'!E92+'Cigarrillos Camiones 2016'!E92+'Electronica Camiones 2016'!E92+'Fertilizantes Camiones 2016'!E92+'Harina Camiones 2016'!E92+'Lacteos camiones 2016'!E92+'Maq. Agricola Camiones 2016'!E92+'Motos Camiones 2016'!E92+'Vehiculos Camiones 2016'!E92</f>
        <v>1.4450606410016821E-4</v>
      </c>
      <c r="F92" s="17">
        <f>'Aceite Camiones 2016'!F92+'Cigarrillos Camiones 2016'!F92+'Electronica Camiones 2016'!F92+'Fertilizantes Camiones 2016'!F92+'Harina Camiones 2016'!F92+'Lacteos camiones 2016'!F92+'Maq. Agricola Camiones 2016'!F92+'Motos Camiones 2016'!F92+'Vehiculos Camiones 2016'!F92</f>
        <v>2.4794106907608584E-4</v>
      </c>
      <c r="G92" s="17">
        <f>'Aceite Camiones 2016'!G92+'Cigarrillos Camiones 2016'!G92+'Electronica Camiones 2016'!G92+'Fertilizantes Camiones 2016'!G92+'Harina Camiones 2016'!G92+'Lacteos camiones 2016'!G92+'Maq. Agricola Camiones 2016'!G92+'Motos Camiones 2016'!G92+'Vehiculos Camiones 2016'!G92</f>
        <v>5.5166156578093576E-5</v>
      </c>
      <c r="H92" s="17">
        <f>'Aceite Camiones 2016'!H92+'Cigarrillos Camiones 2016'!H92+'Electronica Camiones 2016'!H92+'Fertilizantes Camiones 2016'!H92+'Harina Camiones 2016'!H92+'Lacteos camiones 2016'!H92+'Maq. Agricola Camiones 2016'!H92+'Motos Camiones 2016'!H92+'Vehiculos Camiones 2016'!H92</f>
        <v>29.133641015112115</v>
      </c>
      <c r="I92" s="17">
        <f>'Aceite Camiones 2016'!I92+'Cigarrillos Camiones 2016'!I92+'Electronica Camiones 2016'!I92+'Fertilizantes Camiones 2016'!I92+'Harina Camiones 2016'!I92+'Lacteos camiones 2016'!I92+'Maq. Agricola Camiones 2016'!I92+'Motos Camiones 2016'!I92+'Vehiculos Camiones 2016'!I92</f>
        <v>3.6983792204491888E-5</v>
      </c>
      <c r="J92" s="17">
        <f>'Aceite Camiones 2016'!J92+'Cigarrillos Camiones 2016'!J92+'Electronica Camiones 2016'!J92+'Fertilizantes Camiones 2016'!J92+'Harina Camiones 2016'!J92+'Lacteos camiones 2016'!J92+'Maq. Agricola Camiones 2016'!J92+'Motos Camiones 2016'!J92+'Vehiculos Camiones 2016'!J92</f>
        <v>8.4116604854379411E-5</v>
      </c>
      <c r="K92" s="17">
        <f>'Aceite Camiones 2016'!K92+'Cigarrillos Camiones 2016'!K92+'Electronica Camiones 2016'!K92+'Fertilizantes Camiones 2016'!K92+'Harina Camiones 2016'!K92+'Lacteos camiones 2016'!K92+'Maq. Agricola Camiones 2016'!K92+'Motos Camiones 2016'!K92+'Vehiculos Camiones 2016'!K92</f>
        <v>3.7744045573091839E-5</v>
      </c>
      <c r="L92" s="17">
        <f>'Aceite Camiones 2016'!L92+'Cigarrillos Camiones 2016'!L92+'Electronica Camiones 2016'!L92+'Fertilizantes Camiones 2016'!L92+'Harina Camiones 2016'!L92+'Lacteos camiones 2016'!L92+'Maq. Agricola Camiones 2016'!L92+'Motos Camiones 2016'!L92+'Vehiculos Camiones 2016'!L92</f>
        <v>3.526344743897431E-5</v>
      </c>
      <c r="M92" s="17">
        <f>'Aceite Camiones 2016'!M92+'Cigarrillos Camiones 2016'!M92+'Electronica Camiones 2016'!M92+'Fertilizantes Camiones 2016'!M92+'Harina Camiones 2016'!M92+'Lacteos camiones 2016'!M92+'Maq. Agricola Camiones 2016'!M92+'Motos Camiones 2016'!M92+'Vehiculos Camiones 2016'!M92</f>
        <v>5.768585345688197E-5</v>
      </c>
      <c r="N92" s="17">
        <f>'Aceite Camiones 2016'!N92+'Cigarrillos Camiones 2016'!N92+'Electronica Camiones 2016'!N92+'Fertilizantes Camiones 2016'!N92+'Harina Camiones 2016'!N92+'Lacteos camiones 2016'!N92+'Maq. Agricola Camiones 2016'!N92+'Motos Camiones 2016'!N92+'Vehiculos Camiones 2016'!N92</f>
        <v>1.046467909213997E-2</v>
      </c>
      <c r="O92" s="17">
        <f>'Aceite Camiones 2016'!O92+'Cigarrillos Camiones 2016'!O92+'Electronica Camiones 2016'!O92+'Fertilizantes Camiones 2016'!O92+'Harina Camiones 2016'!O92+'Lacteos camiones 2016'!O92+'Maq. Agricola Camiones 2016'!O92+'Motos Camiones 2016'!O92+'Vehiculos Camiones 2016'!O92</f>
        <v>1.1398732173208479E-5</v>
      </c>
      <c r="P92" s="17">
        <f>'Aceite Camiones 2016'!P92+'Cigarrillos Camiones 2016'!P92+'Electronica Camiones 2016'!P92+'Fertilizantes Camiones 2016'!P92+'Harina Camiones 2016'!P92+'Lacteos camiones 2016'!P92+'Maq. Agricola Camiones 2016'!P92+'Motos Camiones 2016'!P92+'Vehiculos Camiones 2016'!P92</f>
        <v>1.6163710667262029E-5</v>
      </c>
      <c r="Q92" s="17">
        <f>'Aceite Camiones 2016'!Q92+'Cigarrillos Camiones 2016'!Q92+'Electronica Camiones 2016'!Q92+'Fertilizantes Camiones 2016'!Q92+'Harina Camiones 2016'!Q92+'Lacteos camiones 2016'!Q92+'Maq. Agricola Camiones 2016'!Q92+'Motos Camiones 2016'!Q92+'Vehiculos Camiones 2016'!Q92</f>
        <v>3.6922247884176662E-5</v>
      </c>
      <c r="R92" s="17">
        <f>'Aceite Camiones 2016'!R92+'Cigarrillos Camiones 2016'!R92+'Electronica Camiones 2016'!R92+'Fertilizantes Camiones 2016'!R92+'Harina Camiones 2016'!R92+'Lacteos camiones 2016'!R92+'Maq. Agricola Camiones 2016'!R92+'Motos Camiones 2016'!R92+'Vehiculos Camiones 2016'!R92</f>
        <v>1.0142866013364097E-4</v>
      </c>
      <c r="S92" s="17">
        <f>'Aceite Camiones 2016'!S92+'Cigarrillos Camiones 2016'!S92+'Electronica Camiones 2016'!S92+'Fertilizantes Camiones 2016'!S92+'Harina Camiones 2016'!S92+'Lacteos camiones 2016'!S92+'Maq. Agricola Camiones 2016'!S92+'Motos Camiones 2016'!S92+'Vehiculos Camiones 2016'!S92</f>
        <v>4.3480700277298839E-5</v>
      </c>
      <c r="T92" s="17">
        <f>'Aceite Camiones 2016'!T92+'Cigarrillos Camiones 2016'!T92+'Electronica Camiones 2016'!T92+'Fertilizantes Camiones 2016'!T92+'Harina Camiones 2016'!T92+'Lacteos camiones 2016'!T92+'Maq. Agricola Camiones 2016'!T92+'Motos Camiones 2016'!T92+'Vehiculos Camiones 2016'!T92</f>
        <v>3.0271116985168018E-5</v>
      </c>
      <c r="U92" s="17">
        <f>'Aceite Camiones 2016'!U92+'Cigarrillos Camiones 2016'!U92+'Electronica Camiones 2016'!U92+'Fertilizantes Camiones 2016'!U92+'Harina Camiones 2016'!U92+'Lacteos camiones 2016'!U92+'Maq. Agricola Camiones 2016'!U92+'Motos Camiones 2016'!U92+'Vehiculos Camiones 2016'!U92</f>
        <v>5.8378770098548762E-5</v>
      </c>
      <c r="V92" s="17">
        <f>'Aceite Camiones 2016'!V92+'Cigarrillos Camiones 2016'!V92+'Electronica Camiones 2016'!V92+'Fertilizantes Camiones 2016'!V92+'Harina Camiones 2016'!V92+'Lacteos camiones 2016'!V92+'Maq. Agricola Camiones 2016'!V92+'Motos Camiones 2016'!V92+'Vehiculos Camiones 2016'!V92</f>
        <v>1.3926972851758268E-4</v>
      </c>
      <c r="W92" s="17">
        <f>'Aceite Camiones 2016'!W92+'Cigarrillos Camiones 2016'!W92+'Electronica Camiones 2016'!W92+'Fertilizantes Camiones 2016'!W92+'Harina Camiones 2016'!W92+'Lacteos camiones 2016'!W92+'Maq. Agricola Camiones 2016'!W92+'Motos Camiones 2016'!W92+'Vehiculos Camiones 2016'!W92</f>
        <v>1.3006704250338722E-4</v>
      </c>
      <c r="X92" s="17">
        <f>'Aceite Camiones 2016'!X92+'Cigarrillos Camiones 2016'!X92+'Electronica Camiones 2016'!X92+'Fertilizantes Camiones 2016'!X92+'Harina Camiones 2016'!X92+'Lacteos camiones 2016'!X92+'Maq. Agricola Camiones 2016'!X92+'Motos Camiones 2016'!X92+'Vehiculos Camiones 2016'!X92</f>
        <v>4.2431550628630908E-5</v>
      </c>
      <c r="Y92" s="17">
        <f>'Aceite Camiones 2016'!Y92+'Cigarrillos Camiones 2016'!Y92+'Electronica Camiones 2016'!Y92+'Fertilizantes Camiones 2016'!Y92+'Harina Camiones 2016'!Y92+'Lacteos camiones 2016'!Y92+'Maq. Agricola Camiones 2016'!Y92+'Motos Camiones 2016'!Y92+'Vehiculos Camiones 2016'!Y92</f>
        <v>5.2398472290976169E-4</v>
      </c>
      <c r="Z92" s="17">
        <f>'Aceite Camiones 2016'!Z92+'Cigarrillos Camiones 2016'!Z92+'Electronica Camiones 2016'!Z92+'Fertilizantes Camiones 2016'!Z92+'Harina Camiones 2016'!Z92+'Lacteos camiones 2016'!Z92+'Maq. Agricola Camiones 2016'!Z92+'Motos Camiones 2016'!Z92+'Vehiculos Camiones 2016'!Z92</f>
        <v>7.9975758173405045E-5</v>
      </c>
      <c r="AA92" s="17">
        <f>'Aceite Camiones 2016'!AA92+'Cigarrillos Camiones 2016'!AA92+'Electronica Camiones 2016'!AA92+'Fertilizantes Camiones 2016'!AA92+'Harina Camiones 2016'!AA92+'Lacteos camiones 2016'!AA92+'Maq. Agricola Camiones 2016'!AA92+'Motos Camiones 2016'!AA92+'Vehiculos Camiones 2016'!AA92</f>
        <v>7.6605301572611978E-5</v>
      </c>
      <c r="AB92" s="17">
        <f>'Aceite Camiones 2016'!AB92+'Cigarrillos Camiones 2016'!AB92+'Electronica Camiones 2016'!AB92+'Fertilizantes Camiones 2016'!AB92+'Harina Camiones 2016'!AB92+'Lacteos camiones 2016'!AB92+'Maq. Agricola Camiones 2016'!AB92+'Motos Camiones 2016'!AB92+'Vehiculos Camiones 2016'!AB92</f>
        <v>1.3479364630359714E-4</v>
      </c>
      <c r="AC92" s="17">
        <f>'Aceite Camiones 2016'!AC92+'Cigarrillos Camiones 2016'!AC92+'Electronica Camiones 2016'!AC92+'Fertilizantes Camiones 2016'!AC92+'Harina Camiones 2016'!AC92+'Lacteos camiones 2016'!AC92+'Maq. Agricola Camiones 2016'!AC92+'Motos Camiones 2016'!AC92+'Vehiculos Camiones 2016'!AC92</f>
        <v>1.1071606009462332E-4</v>
      </c>
      <c r="AD92" s="17">
        <f>'Aceite Camiones 2016'!AD92+'Cigarrillos Camiones 2016'!AD92+'Electronica Camiones 2016'!AD92+'Fertilizantes Camiones 2016'!AD92+'Harina Camiones 2016'!AD92+'Lacteos camiones 2016'!AD92+'Maq. Agricola Camiones 2016'!AD92+'Motos Camiones 2016'!AD92+'Vehiculos Camiones 2016'!AD92</f>
        <v>2.4235429289311707E-5</v>
      </c>
      <c r="AE92" s="17">
        <f>'Aceite Camiones 2016'!AE92+'Cigarrillos Camiones 2016'!AE92+'Electronica Camiones 2016'!AE92+'Fertilizantes Camiones 2016'!AE92+'Harina Camiones 2016'!AE92+'Lacteos camiones 2016'!AE92+'Maq. Agricola Camiones 2016'!AE92+'Motos Camiones 2016'!AE92+'Vehiculos Camiones 2016'!AE92</f>
        <v>3.5739872883296938E-5</v>
      </c>
      <c r="AF92" s="17">
        <f>'Aceite Camiones 2016'!AF92+'Cigarrillos Camiones 2016'!AF92+'Electronica Camiones 2016'!AF92+'Fertilizantes Camiones 2016'!AF92+'Harina Camiones 2016'!AF92+'Lacteos camiones 2016'!AF92+'Maq. Agricola Camiones 2016'!AF92+'Motos Camiones 2016'!AF92+'Vehiculos Camiones 2016'!AF92</f>
        <v>5.9550284337019916E-5</v>
      </c>
      <c r="AG92" s="17">
        <f>'Aceite Camiones 2016'!AG92+'Cigarrillos Camiones 2016'!AG92+'Electronica Camiones 2016'!AG92+'Fertilizantes Camiones 2016'!AG92+'Harina Camiones 2016'!AG92+'Lacteos camiones 2016'!AG92+'Maq. Agricola Camiones 2016'!AG92+'Motos Camiones 2016'!AG92+'Vehiculos Camiones 2016'!AG92</f>
        <v>2.7390842794415091E-5</v>
      </c>
      <c r="AH92" s="17">
        <f>'Aceite Camiones 2016'!AH92+'Cigarrillos Camiones 2016'!AH92+'Electronica Camiones 2016'!AH92+'Fertilizantes Camiones 2016'!AH92+'Harina Camiones 2016'!AH92+'Lacteos camiones 2016'!AH92+'Maq. Agricola Camiones 2016'!AH92+'Motos Camiones 2016'!AH92+'Vehiculos Camiones 2016'!AH92</f>
        <v>3.8253053304640176E-5</v>
      </c>
      <c r="AI92" s="17">
        <f>'Aceite Camiones 2016'!AI92+'Cigarrillos Camiones 2016'!AI92+'Electronica Camiones 2016'!AI92+'Fertilizantes Camiones 2016'!AI92+'Harina Camiones 2016'!AI92+'Lacteos camiones 2016'!AI92+'Maq. Agricola Camiones 2016'!AI92+'Motos Camiones 2016'!AI92+'Vehiculos Camiones 2016'!AI92</f>
        <v>1.2953196894205827E-4</v>
      </c>
      <c r="AJ92" s="17">
        <f>'Aceite Camiones 2016'!AJ92+'Cigarrillos Camiones 2016'!AJ92+'Electronica Camiones 2016'!AJ92+'Fertilizantes Camiones 2016'!AJ92+'Harina Camiones 2016'!AJ92+'Lacteos camiones 2016'!AJ92+'Maq. Agricola Camiones 2016'!AJ92+'Motos Camiones 2016'!AJ92+'Vehiculos Camiones 2016'!AJ92</f>
        <v>3.1302889413982221E-5</v>
      </c>
      <c r="AK92" s="17">
        <f>'Aceite Camiones 2016'!AK92+'Cigarrillos Camiones 2016'!AK92+'Electronica Camiones 2016'!AK92+'Fertilizantes Camiones 2016'!AK92+'Harina Camiones 2016'!AK92+'Lacteos camiones 2016'!AK92+'Maq. Agricola Camiones 2016'!AK92+'Motos Camiones 2016'!AK92+'Vehiculos Camiones 2016'!AK92</f>
        <v>6.6465693787970441E-5</v>
      </c>
      <c r="AL92" s="17">
        <f>'Aceite Camiones 2016'!AL92+'Cigarrillos Camiones 2016'!AL92+'Electronica Camiones 2016'!AL92+'Fertilizantes Camiones 2016'!AL92+'Harina Camiones 2016'!AL92+'Lacteos camiones 2016'!AL92+'Maq. Agricola Camiones 2016'!AL92+'Motos Camiones 2016'!AL92+'Vehiculos Camiones 2016'!AL92</f>
        <v>1.1906798638681411E-4</v>
      </c>
      <c r="AM92" s="17">
        <f>'Aceite Camiones 2016'!AM92+'Cigarrillos Camiones 2016'!AM92+'Electronica Camiones 2016'!AM92+'Fertilizantes Camiones 2016'!AM92+'Harina Camiones 2016'!AM92+'Lacteos camiones 2016'!AM92+'Maq. Agricola Camiones 2016'!AM92+'Motos Camiones 2016'!AM92+'Vehiculos Camiones 2016'!AM92</f>
        <v>5.1939062041093622E-5</v>
      </c>
      <c r="AN92" s="17">
        <f>'Aceite Camiones 2016'!AN92+'Cigarrillos Camiones 2016'!AN92+'Electronica Camiones 2016'!AN92+'Fertilizantes Camiones 2016'!AN92+'Harina Camiones 2016'!AN92+'Lacteos camiones 2016'!AN92+'Maq. Agricola Camiones 2016'!AN92+'Motos Camiones 2016'!AN92+'Vehiculos Camiones 2016'!AN92</f>
        <v>5.6154485957273504E-5</v>
      </c>
      <c r="AO92" s="17">
        <f>'Aceite Camiones 2016'!AO92+'Cigarrillos Camiones 2016'!AO92+'Electronica Camiones 2016'!AO92+'Fertilizantes Camiones 2016'!AO92+'Harina Camiones 2016'!AO92+'Lacteos camiones 2016'!AO92+'Maq. Agricola Camiones 2016'!AO92+'Motos Camiones 2016'!AO92+'Vehiculos Camiones 2016'!AO92</f>
        <v>1.5113112916939628E-4</v>
      </c>
      <c r="AP92" s="17">
        <f>'Aceite Camiones 2016'!AP92+'Cigarrillos Camiones 2016'!AP92+'Electronica Camiones 2016'!AP92+'Fertilizantes Camiones 2016'!AP92+'Harina Camiones 2016'!AP92+'Lacteos camiones 2016'!AP92+'Maq. Agricola Camiones 2016'!AP92+'Motos Camiones 2016'!AP92+'Vehiculos Camiones 2016'!AP92</f>
        <v>1.5200143826373644E-4</v>
      </c>
      <c r="AQ92" s="17">
        <f>'Aceite Camiones 2016'!AQ92+'Cigarrillos Camiones 2016'!AQ92+'Electronica Camiones 2016'!AQ92+'Fertilizantes Camiones 2016'!AQ92+'Harina Camiones 2016'!AQ92+'Lacteos camiones 2016'!AQ92+'Maq. Agricola Camiones 2016'!AQ92+'Motos Camiones 2016'!AQ92+'Vehiculos Camiones 2016'!AQ92</f>
        <v>1.3994085122934965E-3</v>
      </c>
      <c r="AR92" s="17">
        <f>'Aceite Camiones 2016'!AR92+'Cigarrillos Camiones 2016'!AR92+'Electronica Camiones 2016'!AR92+'Fertilizantes Camiones 2016'!AR92+'Harina Camiones 2016'!AR92+'Lacteos camiones 2016'!AR92+'Maq. Agricola Camiones 2016'!AR92+'Motos Camiones 2016'!AR92+'Vehiculos Camiones 2016'!AR92</f>
        <v>1.0073936374611035E-4</v>
      </c>
      <c r="AS92" s="17">
        <f>'Aceite Camiones 2016'!AS92+'Cigarrillos Camiones 2016'!AS92+'Electronica Camiones 2016'!AS92+'Fertilizantes Camiones 2016'!AS92+'Harina Camiones 2016'!AS92+'Lacteos camiones 2016'!AS92+'Maq. Agricola Camiones 2016'!AS92+'Motos Camiones 2016'!AS92+'Vehiculos Camiones 2016'!AS92</f>
        <v>2.5808791736899973E-5</v>
      </c>
      <c r="AT92" s="17">
        <f>'Aceite Camiones 2016'!AT92+'Cigarrillos Camiones 2016'!AT92+'Electronica Camiones 2016'!AT92+'Fertilizantes Camiones 2016'!AT92+'Harina Camiones 2016'!AT92+'Lacteos camiones 2016'!AT92+'Maq. Agricola Camiones 2016'!AT92+'Motos Camiones 2016'!AT92+'Vehiculos Camiones 2016'!AT92</f>
        <v>2.6270012113850603E-5</v>
      </c>
      <c r="AU92" s="17">
        <f>'Aceite Camiones 2016'!AU92+'Cigarrillos Camiones 2016'!AU92+'Electronica Camiones 2016'!AU92+'Fertilizantes Camiones 2016'!AU92+'Harina Camiones 2016'!AU92+'Lacteos camiones 2016'!AU92+'Maq. Agricola Camiones 2016'!AU92+'Motos Camiones 2016'!AU92+'Vehiculos Camiones 2016'!AU92</f>
        <v>4.4223576426045059E-5</v>
      </c>
      <c r="AV92" s="17">
        <f>'Aceite Camiones 2016'!AV92+'Cigarrillos Camiones 2016'!AV92+'Electronica Camiones 2016'!AV92+'Fertilizantes Camiones 2016'!AV92+'Harina Camiones 2016'!AV92+'Lacteos camiones 2016'!AV92+'Maq. Agricola Camiones 2016'!AV92+'Motos Camiones 2016'!AV92+'Vehiculos Camiones 2016'!AV92</f>
        <v>1.7840105547566263E-4</v>
      </c>
      <c r="AW92" s="17">
        <f>'Aceite Camiones 2016'!AW92+'Cigarrillos Camiones 2016'!AW92+'Electronica Camiones 2016'!AW92+'Fertilizantes Camiones 2016'!AW92+'Harina Camiones 2016'!AW92+'Lacteos camiones 2016'!AW92+'Maq. Agricola Camiones 2016'!AW92+'Motos Camiones 2016'!AW92+'Vehiculos Camiones 2016'!AW92</f>
        <v>1.4937675401499852E-4</v>
      </c>
      <c r="AX92" s="17">
        <f>'Aceite Camiones 2016'!AX92+'Cigarrillos Camiones 2016'!AX92+'Electronica Camiones 2016'!AX92+'Fertilizantes Camiones 2016'!AX92+'Harina Camiones 2016'!AX92+'Lacteos camiones 2016'!AX92+'Maq. Agricola Camiones 2016'!AX92+'Motos Camiones 2016'!AX92+'Vehiculos Camiones 2016'!AX92</f>
        <v>7.2861958795791289E-5</v>
      </c>
      <c r="AY92" s="17">
        <f>'Aceite Camiones 2016'!AY92+'Cigarrillos Camiones 2016'!AY92+'Electronica Camiones 2016'!AY92+'Fertilizantes Camiones 2016'!AY92+'Harina Camiones 2016'!AY92+'Lacteos camiones 2016'!AY92+'Maq. Agricola Camiones 2016'!AY92+'Motos Camiones 2016'!AY92+'Vehiculos Camiones 2016'!AY92</f>
        <v>2.4670294216150876E-4</v>
      </c>
      <c r="AZ92" s="17">
        <f>'Aceite Camiones 2016'!AZ92+'Cigarrillos Camiones 2016'!AZ92+'Electronica Camiones 2016'!AZ92+'Fertilizantes Camiones 2016'!AZ92+'Harina Camiones 2016'!AZ92+'Lacteos camiones 2016'!AZ92+'Maq. Agricola Camiones 2016'!AZ92+'Motos Camiones 2016'!AZ92+'Vehiculos Camiones 2016'!AZ92</f>
        <v>2.4128269766880475E-5</v>
      </c>
      <c r="BA92" s="17">
        <f>'Aceite Camiones 2016'!BA92+'Cigarrillos Camiones 2016'!BA92+'Electronica Camiones 2016'!BA92+'Fertilizantes Camiones 2016'!BA92+'Harina Camiones 2016'!BA92+'Lacteos camiones 2016'!BA92+'Maq. Agricola Camiones 2016'!BA92+'Motos Camiones 2016'!BA92+'Vehiculos Camiones 2016'!BA92</f>
        <v>5.0254919816937945E-5</v>
      </c>
      <c r="BB92" s="17">
        <f>'Aceite Camiones 2016'!BB92+'Cigarrillos Camiones 2016'!BB92+'Electronica Camiones 2016'!BB92+'Fertilizantes Camiones 2016'!BB92+'Harina Camiones 2016'!BB92+'Lacteos camiones 2016'!BB92+'Maq. Agricola Camiones 2016'!BB92+'Motos Camiones 2016'!BB92+'Vehiculos Camiones 2016'!BB92</f>
        <v>1.6719057651753605E-4</v>
      </c>
      <c r="BC92" s="17">
        <f>'Aceite Camiones 2016'!BC92+'Cigarrillos Camiones 2016'!BC92+'Electronica Camiones 2016'!BC92+'Fertilizantes Camiones 2016'!BC92+'Harina Camiones 2016'!BC92+'Lacteos camiones 2016'!BC92+'Maq. Agricola Camiones 2016'!BC92+'Motos Camiones 2016'!BC92+'Vehiculos Camiones 2016'!BC92</f>
        <v>2.9555247932277763E-4</v>
      </c>
      <c r="BD92" s="17">
        <f>'Aceite Camiones 2016'!BD92+'Cigarrillos Camiones 2016'!BD92+'Electronica Camiones 2016'!BD92+'Fertilizantes Camiones 2016'!BD92+'Harina Camiones 2016'!BD92+'Lacteos camiones 2016'!BD92+'Maq. Agricola Camiones 2016'!BD92+'Motos Camiones 2016'!BD92+'Vehiculos Camiones 2016'!BD92</f>
        <v>2.9456777019773391E-4</v>
      </c>
      <c r="BE92" s="17">
        <f>'Aceite Camiones 2016'!BE92+'Cigarrillos Camiones 2016'!BE92+'Electronica Camiones 2016'!BE92+'Fertilizantes Camiones 2016'!BE92+'Harina Camiones 2016'!BE92+'Lacteos camiones 2016'!BE92+'Maq. Agricola Camiones 2016'!BE92+'Motos Camiones 2016'!BE92+'Vehiculos Camiones 2016'!BE92</f>
        <v>1.6093188116689038E-4</v>
      </c>
      <c r="BF92" s="17">
        <f>'Aceite Camiones 2016'!BF92+'Cigarrillos Camiones 2016'!BF92+'Electronica Camiones 2016'!BF92+'Fertilizantes Camiones 2016'!BF92+'Harina Camiones 2016'!BF92+'Lacteos camiones 2016'!BF92+'Maq. Agricola Camiones 2016'!BF92+'Motos Camiones 2016'!BF92+'Vehiculos Camiones 2016'!BF92</f>
        <v>1.2528758299278889E-4</v>
      </c>
      <c r="BG92" s="17">
        <f>'Aceite Camiones 2016'!BG92+'Cigarrillos Camiones 2016'!BG92+'Electronica Camiones 2016'!BG92+'Fertilizantes Camiones 2016'!BG92+'Harina Camiones 2016'!BG92+'Lacteos camiones 2016'!BG92+'Maq. Agricola Camiones 2016'!BG92+'Motos Camiones 2016'!BG92+'Vehiculos Camiones 2016'!BG92</f>
        <v>1.8582764481064322E-5</v>
      </c>
      <c r="BH92" s="17">
        <f>'Aceite Camiones 2016'!BH92+'Cigarrillos Camiones 2016'!BH92+'Electronica Camiones 2016'!BH92+'Fertilizantes Camiones 2016'!BH92+'Harina Camiones 2016'!BH92+'Lacteos camiones 2016'!BH92+'Maq. Agricola Camiones 2016'!BH92+'Motos Camiones 2016'!BH92+'Vehiculos Camiones 2016'!BH92</f>
        <v>6.1561697535087202E-5</v>
      </c>
      <c r="BI92" s="17">
        <f>'Aceite Camiones 2016'!BI92+'Cigarrillos Camiones 2016'!BI92+'Electronica Camiones 2016'!BI92+'Fertilizantes Camiones 2016'!BI92+'Harina Camiones 2016'!BI92+'Lacteos camiones 2016'!BI92+'Maq. Agricola Camiones 2016'!BI92+'Motos Camiones 2016'!BI92+'Vehiculos Camiones 2016'!BI92</f>
        <v>2.4210956371351061E-4</v>
      </c>
      <c r="BJ92" s="17">
        <f>'Aceite Camiones 2016'!BJ92+'Cigarrillos Camiones 2016'!BJ92+'Electronica Camiones 2016'!BJ92+'Fertilizantes Camiones 2016'!BJ92+'Harina Camiones 2016'!BJ92+'Lacteos camiones 2016'!BJ92+'Maq. Agricola Camiones 2016'!BJ92+'Motos Camiones 2016'!BJ92+'Vehiculos Camiones 2016'!BJ92</f>
        <v>8.0192973421576466E-5</v>
      </c>
      <c r="BK92" s="17">
        <f>'Aceite Camiones 2016'!BK92+'Cigarrillos Camiones 2016'!BK92+'Electronica Camiones 2016'!BK92+'Fertilizantes Camiones 2016'!BK92+'Harina Camiones 2016'!BK92+'Lacteos camiones 2016'!BK92+'Maq. Agricola Camiones 2016'!BK92+'Motos Camiones 2016'!BK92+'Vehiculos Camiones 2016'!BK92</f>
        <v>7.2839513220146907E-5</v>
      </c>
      <c r="BL92" s="17">
        <f>'Aceite Camiones 2016'!BL92+'Cigarrillos Camiones 2016'!BL92+'Electronica Camiones 2016'!BL92+'Fertilizantes Camiones 2016'!BL92+'Harina Camiones 2016'!BL92+'Lacteos camiones 2016'!BL92+'Maq. Agricola Camiones 2016'!BL92+'Motos Camiones 2016'!BL92+'Vehiculos Camiones 2016'!BL92</f>
        <v>3.8979421094525383E-4</v>
      </c>
      <c r="BM92" s="17">
        <f>'Aceite Camiones 2016'!BM92+'Cigarrillos Camiones 2016'!BM92+'Electronica Camiones 2016'!BM92+'Fertilizantes Camiones 2016'!BM92+'Harina Camiones 2016'!BM92+'Lacteos camiones 2016'!BM92+'Maq. Agricola Camiones 2016'!BM92+'Motos Camiones 2016'!BM92+'Vehiculos Camiones 2016'!BM92</f>
        <v>3.960775240240255E-5</v>
      </c>
      <c r="BN92" s="17">
        <f>'Aceite Camiones 2016'!BN92+'Cigarrillos Camiones 2016'!BN92+'Electronica Camiones 2016'!BN92+'Fertilizantes Camiones 2016'!BN92+'Harina Camiones 2016'!BN92+'Lacteos camiones 2016'!BN92+'Maq. Agricola Camiones 2016'!BN92+'Motos Camiones 2016'!BN92+'Vehiculos Camiones 2016'!BN92</f>
        <v>7.475462765819153E-5</v>
      </c>
      <c r="BO92" s="17">
        <f>'Aceite Camiones 2016'!BO92+'Cigarrillos Camiones 2016'!BO92+'Electronica Camiones 2016'!BO92+'Fertilizantes Camiones 2016'!BO92+'Harina Camiones 2016'!BO92+'Lacteos camiones 2016'!BO92+'Maq. Agricola Camiones 2016'!BO92+'Motos Camiones 2016'!BO92+'Vehiculos Camiones 2016'!BO92</f>
        <v>3.6166338820540146E-5</v>
      </c>
      <c r="BP92" s="17">
        <f>'Aceite Camiones 2016'!BP92+'Cigarrillos Camiones 2016'!BP92+'Electronica Camiones 2016'!BP92+'Fertilizantes Camiones 2016'!BP92+'Harina Camiones 2016'!BP92+'Lacteos camiones 2016'!BP92+'Maq. Agricola Camiones 2016'!BP92+'Motos Camiones 2016'!BP92+'Vehiculos Camiones 2016'!BP92</f>
        <v>4.4334356202612483E-5</v>
      </c>
      <c r="BQ92" s="17">
        <f>'Aceite Camiones 2016'!BQ92+'Cigarrillos Camiones 2016'!BQ92+'Electronica Camiones 2016'!BQ92+'Fertilizantes Camiones 2016'!BQ92+'Harina Camiones 2016'!BQ92+'Lacteos camiones 2016'!BQ92+'Maq. Agricola Camiones 2016'!BQ92+'Motos Camiones 2016'!BQ92+'Vehiculos Camiones 2016'!BQ92</f>
        <v>3.9354189802703795E-4</v>
      </c>
      <c r="BR92" s="17">
        <f>'Aceite Camiones 2016'!BR92+'Cigarrillos Camiones 2016'!BR92+'Electronica Camiones 2016'!BR92+'Fertilizantes Camiones 2016'!BR92+'Harina Camiones 2016'!BR92+'Lacteos camiones 2016'!BR92+'Maq. Agricola Camiones 2016'!BR92+'Motos Camiones 2016'!BR92+'Vehiculos Camiones 2016'!BR92</f>
        <v>4.8606980134144163E-5</v>
      </c>
      <c r="BS92" s="17">
        <f>'Aceite Camiones 2016'!BS92+'Cigarrillos Camiones 2016'!BS92+'Electronica Camiones 2016'!BS92+'Fertilizantes Camiones 2016'!BS92+'Harina Camiones 2016'!BS92+'Lacteos camiones 2016'!BS92+'Maq. Agricola Camiones 2016'!BS92+'Motos Camiones 2016'!BS92+'Vehiculos Camiones 2016'!BS92</f>
        <v>2.2728317492415724E-4</v>
      </c>
      <c r="BT92" s="17">
        <f>'Aceite Camiones 2016'!BT92+'Cigarrillos Camiones 2016'!BT92+'Electronica Camiones 2016'!BT92+'Fertilizantes Camiones 2016'!BT92+'Harina Camiones 2016'!BT92+'Lacteos camiones 2016'!BT92+'Maq. Agricola Camiones 2016'!BT92+'Motos Camiones 2016'!BT92+'Vehiculos Camiones 2016'!BT92</f>
        <v>6.9957066876912273E-5</v>
      </c>
      <c r="BU92" s="17">
        <f>'Aceite Camiones 2016'!BU92+'Cigarrillos Camiones 2016'!BU92+'Electronica Camiones 2016'!BU92+'Fertilizantes Camiones 2016'!BU92+'Harina Camiones 2016'!BU92+'Lacteos camiones 2016'!BU92+'Maq. Agricola Camiones 2016'!BU92+'Motos Camiones 2016'!BU92+'Vehiculos Camiones 2016'!BU92</f>
        <v>4.6556757811736925E-4</v>
      </c>
      <c r="BV92" s="17">
        <f>'Aceite Camiones 2016'!BV92+'Cigarrillos Camiones 2016'!BV92+'Electronica Camiones 2016'!BV92+'Fertilizantes Camiones 2016'!BV92+'Harina Camiones 2016'!BV92+'Lacteos camiones 2016'!BV92+'Maq. Agricola Camiones 2016'!BV92+'Motos Camiones 2016'!BV92+'Vehiculos Camiones 2016'!BV92</f>
        <v>2.7550858027234697E-5</v>
      </c>
      <c r="BW92" s="17">
        <f>'Aceite Camiones 2016'!BW92+'Cigarrillos Camiones 2016'!BW92+'Electronica Camiones 2016'!BW92+'Fertilizantes Camiones 2016'!BW92+'Harina Camiones 2016'!BW92+'Lacteos camiones 2016'!BW92+'Maq. Agricola Camiones 2016'!BW92+'Motos Camiones 2016'!BW92+'Vehiculos Camiones 2016'!BW92</f>
        <v>2.093086131379729E-5</v>
      </c>
      <c r="BX92" s="17">
        <f>'Aceite Camiones 2016'!BX92+'Cigarrillos Camiones 2016'!BX92+'Electronica Camiones 2016'!BX92+'Fertilizantes Camiones 2016'!BX92+'Harina Camiones 2016'!BX92+'Lacteos camiones 2016'!BX92+'Maq. Agricola Camiones 2016'!BX92+'Motos Camiones 2016'!BX92+'Vehiculos Camiones 2016'!BX92</f>
        <v>5.3715158720308547E-5</v>
      </c>
      <c r="BY92" s="17">
        <f>'Aceite Camiones 2016'!BY92+'Cigarrillos Camiones 2016'!BY92+'Electronica Camiones 2016'!BY92+'Fertilizantes Camiones 2016'!BY92+'Harina Camiones 2016'!BY92+'Lacteos camiones 2016'!BY92+'Maq. Agricola Camiones 2016'!BY92+'Motos Camiones 2016'!BY92+'Vehiculos Camiones 2016'!BY92</f>
        <v>1.916801476472083E-4</v>
      </c>
      <c r="BZ92" s="17">
        <f>'Aceite Camiones 2016'!BZ92+'Cigarrillos Camiones 2016'!BZ92+'Electronica Camiones 2016'!BZ92+'Fertilizantes Camiones 2016'!BZ92+'Harina Camiones 2016'!BZ92+'Lacteos camiones 2016'!BZ92+'Maq. Agricola Camiones 2016'!BZ92+'Motos Camiones 2016'!BZ92+'Vehiculos Camiones 2016'!BZ92</f>
        <v>8.5285946940368845E-6</v>
      </c>
      <c r="CA92" s="17">
        <f>'Aceite Camiones 2016'!CA92+'Cigarrillos Camiones 2016'!CA92+'Electronica Camiones 2016'!CA92+'Fertilizantes Camiones 2016'!CA92+'Harina Camiones 2016'!CA92+'Lacteos camiones 2016'!CA92+'Maq. Agricola Camiones 2016'!CA92+'Motos Camiones 2016'!CA92+'Vehiculos Camiones 2016'!CA92</f>
        <v>1.6442542640831396E-4</v>
      </c>
      <c r="CB92" s="17">
        <f>'Aceite Camiones 2016'!CB92+'Cigarrillos Camiones 2016'!CB92+'Electronica Camiones 2016'!CB92+'Fertilizantes Camiones 2016'!CB92+'Harina Camiones 2016'!CB92+'Lacteos camiones 2016'!CB92+'Maq. Agricola Camiones 2016'!CB92+'Motos Camiones 2016'!CB92+'Vehiculos Camiones 2016'!CB92</f>
        <v>1.4006039202092664E-4</v>
      </c>
      <c r="CC92" s="17">
        <f>'Aceite Camiones 2016'!CC92+'Cigarrillos Camiones 2016'!CC92+'Electronica Camiones 2016'!CC92+'Fertilizantes Camiones 2016'!CC92+'Harina Camiones 2016'!CC92+'Lacteos camiones 2016'!CC92+'Maq. Agricola Camiones 2016'!CC92+'Motos Camiones 2016'!CC92+'Vehiculos Camiones 2016'!CC92</f>
        <v>32.534402627524116</v>
      </c>
      <c r="CD92" s="17">
        <f>'Aceite Camiones 2016'!CD92+'Cigarrillos Camiones 2016'!CD92+'Electronica Camiones 2016'!CD92+'Fertilizantes Camiones 2016'!CD92+'Harina Camiones 2016'!CD92+'Lacteos camiones 2016'!CD92+'Maq. Agricola Camiones 2016'!CD92+'Motos Camiones 2016'!CD92+'Vehiculos Camiones 2016'!CD92</f>
        <v>1.8977879017488119E-4</v>
      </c>
      <c r="CE92" s="17">
        <f>'Aceite Camiones 2016'!CE92+'Cigarrillos Camiones 2016'!CE92+'Electronica Camiones 2016'!CE92+'Fertilizantes Camiones 2016'!CE92+'Harina Camiones 2016'!CE92+'Lacteos camiones 2016'!CE92+'Maq. Agricola Camiones 2016'!CE92+'Motos Camiones 2016'!CE92+'Vehiculos Camiones 2016'!CE92</f>
        <v>3.302287215408619E-4</v>
      </c>
      <c r="CF92" s="17">
        <f>'Aceite Camiones 2016'!CF92+'Cigarrillos Camiones 2016'!CF92+'Electronica Camiones 2016'!CF92+'Fertilizantes Camiones 2016'!CF92+'Harina Camiones 2016'!CF92+'Lacteos camiones 2016'!CF92+'Maq. Agricola Camiones 2016'!CF92+'Motos Camiones 2016'!CF92+'Vehiculos Camiones 2016'!CF92</f>
        <v>2.4548436461926709E-4</v>
      </c>
      <c r="CG92" s="17">
        <f>'Aceite Camiones 2016'!CG92+'Cigarrillos Camiones 2016'!CG92+'Electronica Camiones 2016'!CG92+'Fertilizantes Camiones 2016'!CG92+'Harina Camiones 2016'!CG92+'Lacteos camiones 2016'!CG92+'Maq. Agricola Camiones 2016'!CG92+'Motos Camiones 2016'!CG92+'Vehiculos Camiones 2016'!CG92</f>
        <v>2.2189623676950623E-4</v>
      </c>
      <c r="CH92" s="17">
        <f>'Aceite Camiones 2016'!CH92+'Cigarrillos Camiones 2016'!CH92+'Electronica Camiones 2016'!CH92+'Fertilizantes Camiones 2016'!CH92+'Harina Camiones 2016'!CH92+'Lacteos camiones 2016'!CH92+'Maq. Agricola Camiones 2016'!CH92+'Motos Camiones 2016'!CH92+'Vehiculos Camiones 2016'!CH92</f>
        <v>4.1239038916169863E-5</v>
      </c>
      <c r="CI92" s="17">
        <f>'Aceite Camiones 2016'!CI92+'Cigarrillos Camiones 2016'!CI92+'Electronica Camiones 2016'!CI92+'Fertilizantes Camiones 2016'!CI92+'Harina Camiones 2016'!CI92+'Lacteos camiones 2016'!CI92+'Maq. Agricola Camiones 2016'!CI92+'Motos Camiones 2016'!CI92+'Vehiculos Camiones 2016'!CI92</f>
        <v>5.0713968041406862E-5</v>
      </c>
      <c r="CJ92" s="17">
        <f>'Aceite Camiones 2016'!CJ92+'Cigarrillos Camiones 2016'!CJ92+'Electronica Camiones 2016'!CJ92+'Fertilizantes Camiones 2016'!CJ92+'Harina Camiones 2016'!CJ92+'Lacteos camiones 2016'!CJ92+'Maq. Agricola Camiones 2016'!CJ92+'Motos Camiones 2016'!CJ92+'Vehiculos Camiones 2016'!CJ92</f>
        <v>246.40010410837226</v>
      </c>
      <c r="CK92" s="17">
        <f>'Aceite Camiones 2016'!CK92+'Cigarrillos Camiones 2016'!CK92+'Electronica Camiones 2016'!CK92+'Fertilizantes Camiones 2016'!CK92+'Harina Camiones 2016'!CK92+'Lacteos camiones 2016'!CK92+'Maq. Agricola Camiones 2016'!CK92+'Motos Camiones 2016'!CK92+'Vehiculos Camiones 2016'!CK92</f>
        <v>123.26669200989372</v>
      </c>
      <c r="CL92" s="17">
        <f>'Aceite Camiones 2016'!CL92+'Cigarrillos Camiones 2016'!CL92+'Electronica Camiones 2016'!CL92+'Fertilizantes Camiones 2016'!CL92+'Harina Camiones 2016'!CL92+'Lacteos camiones 2016'!CL92+'Maq. Agricola Camiones 2016'!CL92+'Motos Camiones 2016'!CL92+'Vehiculos Camiones 2016'!CL92</f>
        <v>9.1016809237957932E-5</v>
      </c>
      <c r="CM92" s="17">
        <f>'Aceite Camiones 2016'!CM92+'Cigarrillos Camiones 2016'!CM92+'Electronica Camiones 2016'!CM92+'Fertilizantes Camiones 2016'!CM92+'Harina Camiones 2016'!CM92+'Lacteos camiones 2016'!CM92+'Maq. Agricola Camiones 2016'!CM92+'Motos Camiones 2016'!CM92+'Vehiculos Camiones 2016'!CM92</f>
        <v>38.200010468326866</v>
      </c>
      <c r="CN92" s="17">
        <f>'Aceite Camiones 2016'!CN92+'Cigarrillos Camiones 2016'!CN92+'Electronica Camiones 2016'!CN92+'Fertilizantes Camiones 2016'!CN92+'Harina Camiones 2016'!CN92+'Lacteos camiones 2016'!CN92+'Maq. Agricola Camiones 2016'!CN92+'Motos Camiones 2016'!CN92+'Vehiculos Camiones 2016'!CN92</f>
        <v>177.93360373663123</v>
      </c>
      <c r="CO92" s="17">
        <f>'Aceite Camiones 2016'!CO92+'Cigarrillos Camiones 2016'!CO92+'Electronica Camiones 2016'!CO92+'Fertilizantes Camiones 2016'!CO92+'Harina Camiones 2016'!CO92+'Lacteos camiones 2016'!CO92+'Maq. Agricola Camiones 2016'!CO92+'Motos Camiones 2016'!CO92+'Vehiculos Camiones 2016'!CO92</f>
        <v>1.2874130543871434E-4</v>
      </c>
      <c r="CP92" s="17">
        <f>'Aceite Camiones 2016'!CP92+'Cigarrillos Camiones 2016'!CP92+'Electronica Camiones 2016'!CP92+'Fertilizantes Camiones 2016'!CP92+'Harina Camiones 2016'!CP92+'Lacteos camiones 2016'!CP92+'Maq. Agricola Camiones 2016'!CP92+'Motos Camiones 2016'!CP92+'Vehiculos Camiones 2016'!CP92</f>
        <v>1.0203903498100264E-4</v>
      </c>
      <c r="CQ92" s="17">
        <f>'Aceite Camiones 2016'!CQ92+'Cigarrillos Camiones 2016'!CQ92+'Electronica Camiones 2016'!CQ92+'Fertilizantes Camiones 2016'!CQ92+'Harina Camiones 2016'!CQ92+'Lacteos camiones 2016'!CQ92+'Maq. Agricola Camiones 2016'!CQ92+'Motos Camiones 2016'!CQ92+'Vehiculos Camiones 2016'!CQ92</f>
        <v>4.1761803613435726E-5</v>
      </c>
      <c r="CR92" s="17">
        <f>'Aceite Camiones 2016'!CR92+'Cigarrillos Camiones 2016'!CR92+'Electronica Camiones 2016'!CR92+'Fertilizantes Camiones 2016'!CR92+'Harina Camiones 2016'!CR92+'Lacteos camiones 2016'!CR92+'Maq. Agricola Camiones 2016'!CR92+'Motos Camiones 2016'!CR92+'Vehiculos Camiones 2016'!CR92</f>
        <v>3.8669028527705627</v>
      </c>
      <c r="CS92" s="17">
        <f>'Aceite Camiones 2016'!CS92+'Cigarrillos Camiones 2016'!CS92+'Electronica Camiones 2016'!CS92+'Fertilizantes Camiones 2016'!CS92+'Harina Camiones 2016'!CS92+'Lacteos camiones 2016'!CS92+'Maq. Agricola Camiones 2016'!CS92+'Motos Camiones 2016'!CS92+'Vehiculos Camiones 2016'!CS92</f>
        <v>1.2655684409293719E-5</v>
      </c>
      <c r="CT92" s="17">
        <f>'Aceite Camiones 2016'!CT92+'Cigarrillos Camiones 2016'!CT92+'Electronica Camiones 2016'!CT92+'Fertilizantes Camiones 2016'!CT92+'Harina Camiones 2016'!CT92+'Lacteos camiones 2016'!CT92+'Maq. Agricola Camiones 2016'!CT92+'Motos Camiones 2016'!CT92+'Vehiculos Camiones 2016'!CT92</f>
        <v>3.5789832390376365E-5</v>
      </c>
      <c r="CU92" s="17">
        <f>'Aceite Camiones 2016'!CU92+'Cigarrillos Camiones 2016'!CU92+'Electronica Camiones 2016'!CU92+'Fertilizantes Camiones 2016'!CU92+'Harina Camiones 2016'!CU92+'Lacteos camiones 2016'!CU92+'Maq. Agricola Camiones 2016'!CU92+'Motos Camiones 2016'!CU92+'Vehiculos Camiones 2016'!CU92</f>
        <v>3.3978981271454018E-5</v>
      </c>
      <c r="CV92" s="17">
        <f>'Aceite Camiones 2016'!CV92+'Cigarrillos Camiones 2016'!CV92+'Electronica Camiones 2016'!CV92+'Fertilizantes Camiones 2016'!CV92+'Harina Camiones 2016'!CV92+'Lacteos camiones 2016'!CV92+'Maq. Agricola Camiones 2016'!CV92+'Motos Camiones 2016'!CV92+'Vehiculos Camiones 2016'!CV92</f>
        <v>7.1471057156667021E-5</v>
      </c>
      <c r="CW92" s="17">
        <f>'Aceite Camiones 2016'!CW92+'Cigarrillos Camiones 2016'!CW92+'Electronica Camiones 2016'!CW92+'Fertilizantes Camiones 2016'!CW92+'Harina Camiones 2016'!CW92+'Lacteos camiones 2016'!CW92+'Maq. Agricola Camiones 2016'!CW92+'Motos Camiones 2016'!CW92+'Vehiculos Camiones 2016'!CW92</f>
        <v>1.3923714623035696E-4</v>
      </c>
      <c r="CX92" s="17">
        <f>'Aceite Camiones 2016'!CX92+'Cigarrillos Camiones 2016'!CX92+'Electronica Camiones 2016'!CX92+'Fertilizantes Camiones 2016'!CX92+'Harina Camiones 2016'!CX92+'Lacteos camiones 2016'!CX92+'Maq. Agricola Camiones 2016'!CX92+'Motos Camiones 2016'!CX92+'Vehiculos Camiones 2016'!CX92</f>
        <v>4.7130568092323071E-4</v>
      </c>
      <c r="CY92" s="17">
        <f>'Aceite Camiones 2016'!CY92+'Cigarrillos Camiones 2016'!CY92+'Electronica Camiones 2016'!CY92+'Fertilizantes Camiones 2016'!CY92+'Harina Camiones 2016'!CY92+'Lacteos camiones 2016'!CY92+'Maq. Agricola Camiones 2016'!CY92+'Motos Camiones 2016'!CY92+'Vehiculos Camiones 2016'!CY92</f>
        <v>1.7517251283700818E-4</v>
      </c>
      <c r="CZ92" s="17">
        <f>'Aceite Camiones 2016'!CZ92+'Cigarrillos Camiones 2016'!CZ92+'Electronica Camiones 2016'!CZ92+'Fertilizantes Camiones 2016'!CZ92+'Harina Camiones 2016'!CZ92+'Lacteos camiones 2016'!CZ92+'Maq. Agricola Camiones 2016'!CZ92+'Motos Camiones 2016'!CZ92+'Vehiculos Camiones 2016'!CZ92</f>
        <v>1.6501407973085847E-4</v>
      </c>
      <c r="DA92" s="17">
        <f>'Aceite Camiones 2016'!DA92+'Cigarrillos Camiones 2016'!DA92+'Electronica Camiones 2016'!DA92+'Fertilizantes Camiones 2016'!DA92+'Harina Camiones 2016'!DA92+'Lacteos camiones 2016'!DA92+'Maq. Agricola Camiones 2016'!DA92+'Motos Camiones 2016'!DA92+'Vehiculos Camiones 2016'!DA92</f>
        <v>9.7809130048278009E-4</v>
      </c>
      <c r="DB92" s="17">
        <f>'Aceite Camiones 2016'!DB92+'Cigarrillos Camiones 2016'!DB92+'Electronica Camiones 2016'!DB92+'Fertilizantes Camiones 2016'!DB92+'Harina Camiones 2016'!DB92+'Lacteos camiones 2016'!DB92+'Maq. Agricola Camiones 2016'!DB92+'Motos Camiones 2016'!DB92+'Vehiculos Camiones 2016'!DB92</f>
        <v>5.2032464597807335E-5</v>
      </c>
      <c r="DC92" s="17">
        <f>'Aceite Camiones 2016'!DC92+'Cigarrillos Camiones 2016'!DC92+'Electronica Camiones 2016'!DC92+'Fertilizantes Camiones 2016'!DC92+'Harina Camiones 2016'!DC92+'Lacteos camiones 2016'!DC92+'Maq. Agricola Camiones 2016'!DC92+'Motos Camiones 2016'!DC92+'Vehiculos Camiones 2016'!DC92</f>
        <v>6.2927257395258132E-5</v>
      </c>
      <c r="DD92" s="17">
        <f>'Aceite Camiones 2016'!DD92+'Cigarrillos Camiones 2016'!DD92+'Electronica Camiones 2016'!DD92+'Fertilizantes Camiones 2016'!DD92+'Harina Camiones 2016'!DD92+'Lacteos camiones 2016'!DD92+'Maq. Agricola Camiones 2016'!DD92+'Motos Camiones 2016'!DD92+'Vehiculos Camiones 2016'!DD92</f>
        <v>1.977556581385627E-4</v>
      </c>
      <c r="DE92" s="17">
        <f>'Aceite Camiones 2016'!DE92+'Cigarrillos Camiones 2016'!DE92+'Electronica Camiones 2016'!DE92+'Fertilizantes Camiones 2016'!DE92+'Harina Camiones 2016'!DE92+'Lacteos camiones 2016'!DE92+'Maq. Agricola Camiones 2016'!DE92+'Motos Camiones 2016'!DE92+'Vehiculos Camiones 2016'!DE92</f>
        <v>1.8134721829169421E-4</v>
      </c>
      <c r="DF92" s="17">
        <f>'Aceite Camiones 2016'!DF92+'Cigarrillos Camiones 2016'!DF92+'Electronica Camiones 2016'!DF92+'Fertilizantes Camiones 2016'!DF92+'Harina Camiones 2016'!DF92+'Lacteos camiones 2016'!DF92+'Maq. Agricola Camiones 2016'!DF92+'Motos Camiones 2016'!DF92+'Vehiculos Camiones 2016'!DF92</f>
        <v>8.3504709500280543E-4</v>
      </c>
      <c r="DG92" s="17">
        <f>'Aceite Camiones 2016'!DG92+'Cigarrillos Camiones 2016'!DG92+'Electronica Camiones 2016'!DG92+'Fertilizantes Camiones 2016'!DG92+'Harina Camiones 2016'!DG92+'Lacteos camiones 2016'!DG92+'Maq. Agricola Camiones 2016'!DG92+'Motos Camiones 2016'!DG92+'Vehiculos Camiones 2016'!DG92</f>
        <v>3.2167406101704441E-5</v>
      </c>
      <c r="DH92" s="17">
        <f>'Aceite Camiones 2016'!DH92+'Cigarrillos Camiones 2016'!DH92+'Electronica Camiones 2016'!DH92+'Fertilizantes Camiones 2016'!DH92+'Harina Camiones 2016'!DH92+'Lacteos camiones 2016'!DH92+'Maq. Agricola Camiones 2016'!DH92+'Motos Camiones 2016'!DH92+'Vehiculos Camiones 2016'!DH92</f>
        <v>1.6490909236090896E-4</v>
      </c>
      <c r="DI92" s="17">
        <f>'Aceite Camiones 2016'!DI92+'Cigarrillos Camiones 2016'!DI92+'Electronica Camiones 2016'!DI92+'Fertilizantes Camiones 2016'!DI92+'Harina Camiones 2016'!DI92+'Lacteos camiones 2016'!DI92+'Maq. Agricola Camiones 2016'!DI92+'Motos Camiones 2016'!DI92+'Vehiculos Camiones 2016'!DI92</f>
        <v>1.4452488942167641E-4</v>
      </c>
      <c r="DJ92" s="17">
        <f>'Aceite Camiones 2016'!DJ92+'Cigarrillos Camiones 2016'!DJ92+'Electronica Camiones 2016'!DJ92+'Fertilizantes Camiones 2016'!DJ92+'Harina Camiones 2016'!DJ92+'Lacteos camiones 2016'!DJ92+'Maq. Agricola Camiones 2016'!DJ92+'Motos Camiones 2016'!DJ92+'Vehiculos Camiones 2016'!DJ92</f>
        <v>5.9186086770919177E-5</v>
      </c>
      <c r="DK92" s="17">
        <f>'Aceite Camiones 2016'!DK92+'Cigarrillos Camiones 2016'!DK92+'Electronica Camiones 2016'!DK92+'Fertilizantes Camiones 2016'!DK92+'Harina Camiones 2016'!DK92+'Lacteos camiones 2016'!DK92+'Maq. Agricola Camiones 2016'!DK92+'Motos Camiones 2016'!DK92+'Vehiculos Camiones 2016'!DK92</f>
        <v>3.9858925634371424E-4</v>
      </c>
      <c r="DL92" s="17">
        <f>'Aceite Camiones 2016'!DL92+'Cigarrillos Camiones 2016'!DL92+'Electronica Camiones 2016'!DL92+'Fertilizantes Camiones 2016'!DL92+'Harina Camiones 2016'!DL92+'Lacteos camiones 2016'!DL92+'Maq. Agricola Camiones 2016'!DL92+'Motos Camiones 2016'!DL92+'Vehiculos Camiones 2016'!DL92</f>
        <v>2.8841840652200124E-5</v>
      </c>
      <c r="DM92" s="17">
        <f>'Aceite Camiones 2016'!DM92+'Cigarrillos Camiones 2016'!DM92+'Electronica Camiones 2016'!DM92+'Fertilizantes Camiones 2016'!DM92+'Harina Camiones 2016'!DM92+'Lacteos camiones 2016'!DM92+'Maq. Agricola Camiones 2016'!DM92+'Motos Camiones 2016'!DM92+'Vehiculos Camiones 2016'!DM92</f>
        <v>1.1809413802417894E-4</v>
      </c>
      <c r="DN92" s="17">
        <f>'Aceite Camiones 2016'!DN92+'Cigarrillos Camiones 2016'!DN92+'Electronica Camiones 2016'!DN92+'Fertilizantes Camiones 2016'!DN92+'Harina Camiones 2016'!DN92+'Lacteos camiones 2016'!DN92+'Maq. Agricola Camiones 2016'!DN92+'Motos Camiones 2016'!DN92+'Vehiculos Camiones 2016'!DN92</f>
        <v>2.6310558960175932E-5</v>
      </c>
      <c r="DO92" s="17">
        <f>'Aceite Camiones 2016'!DO92+'Cigarrillos Camiones 2016'!DO92+'Electronica Camiones 2016'!DO92+'Fertilizantes Camiones 2016'!DO92+'Harina Camiones 2016'!DO92+'Lacteos camiones 2016'!DO92+'Maq. Agricola Camiones 2016'!DO92+'Motos Camiones 2016'!DO92+'Vehiculos Camiones 2016'!DO92</f>
        <v>1.4685343688207396E-4</v>
      </c>
      <c r="DP92" s="17">
        <f>'Aceite Camiones 2016'!DP92+'Cigarrillos Camiones 2016'!DP92+'Electronica Camiones 2016'!DP92+'Fertilizantes Camiones 2016'!DP92+'Harina Camiones 2016'!DP92+'Lacteos camiones 2016'!DP92+'Maq. Agricola Camiones 2016'!DP92+'Motos Camiones 2016'!DP92+'Vehiculos Camiones 2016'!DP92</f>
        <v>3.7082407927161717E-4</v>
      </c>
      <c r="DQ92" s="17">
        <f>'Aceite Camiones 2016'!DQ92+'Cigarrillos Camiones 2016'!DQ92+'Electronica Camiones 2016'!DQ92+'Fertilizantes Camiones 2016'!DQ92+'Harina Camiones 2016'!DQ92+'Lacteos camiones 2016'!DQ92+'Maq. Agricola Camiones 2016'!DQ92+'Motos Camiones 2016'!DQ92+'Vehiculos Camiones 2016'!DQ92</f>
        <v>5.5689645326186688E-5</v>
      </c>
      <c r="DR92" s="17">
        <f>'Aceite Camiones 2016'!DR92+'Cigarrillos Camiones 2016'!DR92+'Electronica Camiones 2016'!DR92+'Fertilizantes Camiones 2016'!DR92+'Harina Camiones 2016'!DR92+'Lacteos camiones 2016'!DR92+'Maq. Agricola Camiones 2016'!DR92+'Motos Camiones 2016'!DR92+'Vehiculos Camiones 2016'!DR92</f>
        <v>6.0994765737359804E-5</v>
      </c>
      <c r="DS92" s="17">
        <f>'Aceite Camiones 2016'!DS92+'Cigarrillos Camiones 2016'!DS92+'Electronica Camiones 2016'!DS92+'Fertilizantes Camiones 2016'!DS92+'Harina Camiones 2016'!DS92+'Lacteos camiones 2016'!DS92+'Maq. Agricola Camiones 2016'!DS92+'Motos Camiones 2016'!DS92+'Vehiculos Camiones 2016'!DS92</f>
        <v>8.4592306247874803E-5</v>
      </c>
      <c r="DT92" s="17">
        <f>'Aceite Camiones 2016'!DT92+'Cigarrillos Camiones 2016'!DT92+'Electronica Camiones 2016'!DT92+'Fertilizantes Camiones 2016'!DT92+'Harina Camiones 2016'!DT92+'Lacteos camiones 2016'!DT92+'Maq. Agricola Camiones 2016'!DT92+'Motos Camiones 2016'!DT92+'Vehiculos Camiones 2016'!DT92</f>
        <v>9.0042960875322766E-5</v>
      </c>
      <c r="DU92" s="17">
        <f>'Aceite Camiones 2016'!DU92+'Cigarrillos Camiones 2016'!DU92+'Electronica Camiones 2016'!DU92+'Fertilizantes Camiones 2016'!DU92+'Harina Camiones 2016'!DU92+'Lacteos camiones 2016'!DU92+'Maq. Agricola Camiones 2016'!DU92+'Motos Camiones 2016'!DU92+'Vehiculos Camiones 2016'!DU92</f>
        <v>2.3728593710245078E-5</v>
      </c>
    </row>
    <row r="93" spans="1:125" x14ac:dyDescent="0.25">
      <c r="A93" s="2">
        <v>91</v>
      </c>
      <c r="B93" s="2" t="s">
        <v>90</v>
      </c>
      <c r="C93" s="17">
        <f>'Aceite Camiones 2016'!C93+'Cigarrillos Camiones 2016'!C93+'Electronica Camiones 2016'!C93+'Fertilizantes Camiones 2016'!C93+'Harina Camiones 2016'!C93+'Lacteos camiones 2016'!C93+'Maq. Agricola Camiones 2016'!C93+'Motos Camiones 2016'!C93+'Vehiculos Camiones 2016'!C93</f>
        <v>0</v>
      </c>
      <c r="D93" s="17">
        <f>'Aceite Camiones 2016'!D93+'Cigarrillos Camiones 2016'!D93+'Electronica Camiones 2016'!D93+'Fertilizantes Camiones 2016'!D93+'Harina Camiones 2016'!D93+'Lacteos camiones 2016'!D93+'Maq. Agricola Camiones 2016'!D93+'Motos Camiones 2016'!D93+'Vehiculos Camiones 2016'!D93</f>
        <v>0</v>
      </c>
      <c r="E93" s="17">
        <f>'Aceite Camiones 2016'!E93+'Cigarrillos Camiones 2016'!E93+'Electronica Camiones 2016'!E93+'Fertilizantes Camiones 2016'!E93+'Harina Camiones 2016'!E93+'Lacteos camiones 2016'!E93+'Maq. Agricola Camiones 2016'!E93+'Motos Camiones 2016'!E93+'Vehiculos Camiones 2016'!E93</f>
        <v>0</v>
      </c>
      <c r="F93" s="17">
        <f>'Aceite Camiones 2016'!F93+'Cigarrillos Camiones 2016'!F93+'Electronica Camiones 2016'!F93+'Fertilizantes Camiones 2016'!F93+'Harina Camiones 2016'!F93+'Lacteos camiones 2016'!F93+'Maq. Agricola Camiones 2016'!F93+'Motos Camiones 2016'!F93+'Vehiculos Camiones 2016'!F93</f>
        <v>0</v>
      </c>
      <c r="G93" s="17">
        <f>'Aceite Camiones 2016'!G93+'Cigarrillos Camiones 2016'!G93+'Electronica Camiones 2016'!G93+'Fertilizantes Camiones 2016'!G93+'Harina Camiones 2016'!G93+'Lacteos camiones 2016'!G93+'Maq. Agricola Camiones 2016'!G93+'Motos Camiones 2016'!G93+'Vehiculos Camiones 2016'!G93</f>
        <v>0</v>
      </c>
      <c r="H93" s="17">
        <f>'Aceite Camiones 2016'!H93+'Cigarrillos Camiones 2016'!H93+'Electronica Camiones 2016'!H93+'Fertilizantes Camiones 2016'!H93+'Harina Camiones 2016'!H93+'Lacteos camiones 2016'!H93+'Maq. Agricola Camiones 2016'!H93+'Motos Camiones 2016'!H93+'Vehiculos Camiones 2016'!H93</f>
        <v>1.2666666666666666</v>
      </c>
      <c r="I93" s="17">
        <f>'Aceite Camiones 2016'!I93+'Cigarrillos Camiones 2016'!I93+'Electronica Camiones 2016'!I93+'Fertilizantes Camiones 2016'!I93+'Harina Camiones 2016'!I93+'Lacteos camiones 2016'!I93+'Maq. Agricola Camiones 2016'!I93+'Motos Camiones 2016'!I93+'Vehiculos Camiones 2016'!I93</f>
        <v>0</v>
      </c>
      <c r="J93" s="17">
        <f>'Aceite Camiones 2016'!J93+'Cigarrillos Camiones 2016'!J93+'Electronica Camiones 2016'!J93+'Fertilizantes Camiones 2016'!J93+'Harina Camiones 2016'!J93+'Lacteos camiones 2016'!J93+'Maq. Agricola Camiones 2016'!J93+'Motos Camiones 2016'!J93+'Vehiculos Camiones 2016'!J93</f>
        <v>0</v>
      </c>
      <c r="K93" s="17">
        <f>'Aceite Camiones 2016'!K93+'Cigarrillos Camiones 2016'!K93+'Electronica Camiones 2016'!K93+'Fertilizantes Camiones 2016'!K93+'Harina Camiones 2016'!K93+'Lacteos camiones 2016'!K93+'Maq. Agricola Camiones 2016'!K93+'Motos Camiones 2016'!K93+'Vehiculos Camiones 2016'!K93</f>
        <v>0</v>
      </c>
      <c r="L93" s="17">
        <f>'Aceite Camiones 2016'!L93+'Cigarrillos Camiones 2016'!L93+'Electronica Camiones 2016'!L93+'Fertilizantes Camiones 2016'!L93+'Harina Camiones 2016'!L93+'Lacteos camiones 2016'!L93+'Maq. Agricola Camiones 2016'!L93+'Motos Camiones 2016'!L93+'Vehiculos Camiones 2016'!L93</f>
        <v>0</v>
      </c>
      <c r="M93" s="17">
        <f>'Aceite Camiones 2016'!M93+'Cigarrillos Camiones 2016'!M93+'Electronica Camiones 2016'!M93+'Fertilizantes Camiones 2016'!M93+'Harina Camiones 2016'!M93+'Lacteos camiones 2016'!M93+'Maq. Agricola Camiones 2016'!M93+'Motos Camiones 2016'!M93+'Vehiculos Camiones 2016'!M93</f>
        <v>0</v>
      </c>
      <c r="N93" s="17">
        <f>'Aceite Camiones 2016'!N93+'Cigarrillos Camiones 2016'!N93+'Electronica Camiones 2016'!N93+'Fertilizantes Camiones 2016'!N93+'Harina Camiones 2016'!N93+'Lacteos camiones 2016'!N93+'Maq. Agricola Camiones 2016'!N93+'Motos Camiones 2016'!N93+'Vehiculos Camiones 2016'!N93</f>
        <v>0</v>
      </c>
      <c r="O93" s="17">
        <f>'Aceite Camiones 2016'!O93+'Cigarrillos Camiones 2016'!O93+'Electronica Camiones 2016'!O93+'Fertilizantes Camiones 2016'!O93+'Harina Camiones 2016'!O93+'Lacteos camiones 2016'!O93+'Maq. Agricola Camiones 2016'!O93+'Motos Camiones 2016'!O93+'Vehiculos Camiones 2016'!O93</f>
        <v>0</v>
      </c>
      <c r="P93" s="17">
        <f>'Aceite Camiones 2016'!P93+'Cigarrillos Camiones 2016'!P93+'Electronica Camiones 2016'!P93+'Fertilizantes Camiones 2016'!P93+'Harina Camiones 2016'!P93+'Lacteos camiones 2016'!P93+'Maq. Agricola Camiones 2016'!P93+'Motos Camiones 2016'!P93+'Vehiculos Camiones 2016'!P93</f>
        <v>0</v>
      </c>
      <c r="Q93" s="17">
        <f>'Aceite Camiones 2016'!Q93+'Cigarrillos Camiones 2016'!Q93+'Electronica Camiones 2016'!Q93+'Fertilizantes Camiones 2016'!Q93+'Harina Camiones 2016'!Q93+'Lacteos camiones 2016'!Q93+'Maq. Agricola Camiones 2016'!Q93+'Motos Camiones 2016'!Q93+'Vehiculos Camiones 2016'!Q93</f>
        <v>0</v>
      </c>
      <c r="R93" s="17">
        <f>'Aceite Camiones 2016'!R93+'Cigarrillos Camiones 2016'!R93+'Electronica Camiones 2016'!R93+'Fertilizantes Camiones 2016'!R93+'Harina Camiones 2016'!R93+'Lacteos camiones 2016'!R93+'Maq. Agricola Camiones 2016'!R93+'Motos Camiones 2016'!R93+'Vehiculos Camiones 2016'!R93</f>
        <v>0</v>
      </c>
      <c r="S93" s="17">
        <f>'Aceite Camiones 2016'!S93+'Cigarrillos Camiones 2016'!S93+'Electronica Camiones 2016'!S93+'Fertilizantes Camiones 2016'!S93+'Harina Camiones 2016'!S93+'Lacteos camiones 2016'!S93+'Maq. Agricola Camiones 2016'!S93+'Motos Camiones 2016'!S93+'Vehiculos Camiones 2016'!S93</f>
        <v>0</v>
      </c>
      <c r="T93" s="17">
        <f>'Aceite Camiones 2016'!T93+'Cigarrillos Camiones 2016'!T93+'Electronica Camiones 2016'!T93+'Fertilizantes Camiones 2016'!T93+'Harina Camiones 2016'!T93+'Lacteos camiones 2016'!T93+'Maq. Agricola Camiones 2016'!T93+'Motos Camiones 2016'!T93+'Vehiculos Camiones 2016'!T93</f>
        <v>0</v>
      </c>
      <c r="U93" s="17">
        <f>'Aceite Camiones 2016'!U93+'Cigarrillos Camiones 2016'!U93+'Electronica Camiones 2016'!U93+'Fertilizantes Camiones 2016'!U93+'Harina Camiones 2016'!U93+'Lacteos camiones 2016'!U93+'Maq. Agricola Camiones 2016'!U93+'Motos Camiones 2016'!U93+'Vehiculos Camiones 2016'!U93</f>
        <v>0</v>
      </c>
      <c r="V93" s="17">
        <f>'Aceite Camiones 2016'!V93+'Cigarrillos Camiones 2016'!V93+'Electronica Camiones 2016'!V93+'Fertilizantes Camiones 2016'!V93+'Harina Camiones 2016'!V93+'Lacteos camiones 2016'!V93+'Maq. Agricola Camiones 2016'!V93+'Motos Camiones 2016'!V93+'Vehiculos Camiones 2016'!V93</f>
        <v>0</v>
      </c>
      <c r="W93" s="17">
        <f>'Aceite Camiones 2016'!W93+'Cigarrillos Camiones 2016'!W93+'Electronica Camiones 2016'!W93+'Fertilizantes Camiones 2016'!W93+'Harina Camiones 2016'!W93+'Lacteos camiones 2016'!W93+'Maq. Agricola Camiones 2016'!W93+'Motos Camiones 2016'!W93+'Vehiculos Camiones 2016'!W93</f>
        <v>0</v>
      </c>
      <c r="X93" s="17">
        <f>'Aceite Camiones 2016'!X93+'Cigarrillos Camiones 2016'!X93+'Electronica Camiones 2016'!X93+'Fertilizantes Camiones 2016'!X93+'Harina Camiones 2016'!X93+'Lacteos camiones 2016'!X93+'Maq. Agricola Camiones 2016'!X93+'Motos Camiones 2016'!X93+'Vehiculos Camiones 2016'!X93</f>
        <v>0</v>
      </c>
      <c r="Y93" s="17">
        <f>'Aceite Camiones 2016'!Y93+'Cigarrillos Camiones 2016'!Y93+'Electronica Camiones 2016'!Y93+'Fertilizantes Camiones 2016'!Y93+'Harina Camiones 2016'!Y93+'Lacteos camiones 2016'!Y93+'Maq. Agricola Camiones 2016'!Y93+'Motos Camiones 2016'!Y93+'Vehiculos Camiones 2016'!Y93</f>
        <v>0</v>
      </c>
      <c r="Z93" s="17">
        <f>'Aceite Camiones 2016'!Z93+'Cigarrillos Camiones 2016'!Z93+'Electronica Camiones 2016'!Z93+'Fertilizantes Camiones 2016'!Z93+'Harina Camiones 2016'!Z93+'Lacteos camiones 2016'!Z93+'Maq. Agricola Camiones 2016'!Z93+'Motos Camiones 2016'!Z93+'Vehiculos Camiones 2016'!Z93</f>
        <v>0</v>
      </c>
      <c r="AA93" s="17">
        <f>'Aceite Camiones 2016'!AA93+'Cigarrillos Camiones 2016'!AA93+'Electronica Camiones 2016'!AA93+'Fertilizantes Camiones 2016'!AA93+'Harina Camiones 2016'!AA93+'Lacteos camiones 2016'!AA93+'Maq. Agricola Camiones 2016'!AA93+'Motos Camiones 2016'!AA93+'Vehiculos Camiones 2016'!AA93</f>
        <v>0</v>
      </c>
      <c r="AB93" s="17">
        <f>'Aceite Camiones 2016'!AB93+'Cigarrillos Camiones 2016'!AB93+'Electronica Camiones 2016'!AB93+'Fertilizantes Camiones 2016'!AB93+'Harina Camiones 2016'!AB93+'Lacteos camiones 2016'!AB93+'Maq. Agricola Camiones 2016'!AB93+'Motos Camiones 2016'!AB93+'Vehiculos Camiones 2016'!AB93</f>
        <v>0</v>
      </c>
      <c r="AC93" s="17">
        <f>'Aceite Camiones 2016'!AC93+'Cigarrillos Camiones 2016'!AC93+'Electronica Camiones 2016'!AC93+'Fertilizantes Camiones 2016'!AC93+'Harina Camiones 2016'!AC93+'Lacteos camiones 2016'!AC93+'Maq. Agricola Camiones 2016'!AC93+'Motos Camiones 2016'!AC93+'Vehiculos Camiones 2016'!AC93</f>
        <v>0</v>
      </c>
      <c r="AD93" s="17">
        <f>'Aceite Camiones 2016'!AD93+'Cigarrillos Camiones 2016'!AD93+'Electronica Camiones 2016'!AD93+'Fertilizantes Camiones 2016'!AD93+'Harina Camiones 2016'!AD93+'Lacteos camiones 2016'!AD93+'Maq. Agricola Camiones 2016'!AD93+'Motos Camiones 2016'!AD93+'Vehiculos Camiones 2016'!AD93</f>
        <v>0</v>
      </c>
      <c r="AE93" s="17">
        <f>'Aceite Camiones 2016'!AE93+'Cigarrillos Camiones 2016'!AE93+'Electronica Camiones 2016'!AE93+'Fertilizantes Camiones 2016'!AE93+'Harina Camiones 2016'!AE93+'Lacteos camiones 2016'!AE93+'Maq. Agricola Camiones 2016'!AE93+'Motos Camiones 2016'!AE93+'Vehiculos Camiones 2016'!AE93</f>
        <v>0</v>
      </c>
      <c r="AF93" s="17">
        <f>'Aceite Camiones 2016'!AF93+'Cigarrillos Camiones 2016'!AF93+'Electronica Camiones 2016'!AF93+'Fertilizantes Camiones 2016'!AF93+'Harina Camiones 2016'!AF93+'Lacteos camiones 2016'!AF93+'Maq. Agricola Camiones 2016'!AF93+'Motos Camiones 2016'!AF93+'Vehiculos Camiones 2016'!AF93</f>
        <v>0</v>
      </c>
      <c r="AG93" s="17">
        <f>'Aceite Camiones 2016'!AG93+'Cigarrillos Camiones 2016'!AG93+'Electronica Camiones 2016'!AG93+'Fertilizantes Camiones 2016'!AG93+'Harina Camiones 2016'!AG93+'Lacteos camiones 2016'!AG93+'Maq. Agricola Camiones 2016'!AG93+'Motos Camiones 2016'!AG93+'Vehiculos Camiones 2016'!AG93</f>
        <v>0</v>
      </c>
      <c r="AH93" s="17">
        <f>'Aceite Camiones 2016'!AH93+'Cigarrillos Camiones 2016'!AH93+'Electronica Camiones 2016'!AH93+'Fertilizantes Camiones 2016'!AH93+'Harina Camiones 2016'!AH93+'Lacteos camiones 2016'!AH93+'Maq. Agricola Camiones 2016'!AH93+'Motos Camiones 2016'!AH93+'Vehiculos Camiones 2016'!AH93</f>
        <v>0</v>
      </c>
      <c r="AI93" s="17">
        <f>'Aceite Camiones 2016'!AI93+'Cigarrillos Camiones 2016'!AI93+'Electronica Camiones 2016'!AI93+'Fertilizantes Camiones 2016'!AI93+'Harina Camiones 2016'!AI93+'Lacteos camiones 2016'!AI93+'Maq. Agricola Camiones 2016'!AI93+'Motos Camiones 2016'!AI93+'Vehiculos Camiones 2016'!AI93</f>
        <v>0</v>
      </c>
      <c r="AJ93" s="17">
        <f>'Aceite Camiones 2016'!AJ93+'Cigarrillos Camiones 2016'!AJ93+'Electronica Camiones 2016'!AJ93+'Fertilizantes Camiones 2016'!AJ93+'Harina Camiones 2016'!AJ93+'Lacteos camiones 2016'!AJ93+'Maq. Agricola Camiones 2016'!AJ93+'Motos Camiones 2016'!AJ93+'Vehiculos Camiones 2016'!AJ93</f>
        <v>0</v>
      </c>
      <c r="AK93" s="17">
        <f>'Aceite Camiones 2016'!AK93+'Cigarrillos Camiones 2016'!AK93+'Electronica Camiones 2016'!AK93+'Fertilizantes Camiones 2016'!AK93+'Harina Camiones 2016'!AK93+'Lacteos camiones 2016'!AK93+'Maq. Agricola Camiones 2016'!AK93+'Motos Camiones 2016'!AK93+'Vehiculos Camiones 2016'!AK93</f>
        <v>0</v>
      </c>
      <c r="AL93" s="17">
        <f>'Aceite Camiones 2016'!AL93+'Cigarrillos Camiones 2016'!AL93+'Electronica Camiones 2016'!AL93+'Fertilizantes Camiones 2016'!AL93+'Harina Camiones 2016'!AL93+'Lacteos camiones 2016'!AL93+'Maq. Agricola Camiones 2016'!AL93+'Motos Camiones 2016'!AL93+'Vehiculos Camiones 2016'!AL93</f>
        <v>0</v>
      </c>
      <c r="AM93" s="17">
        <f>'Aceite Camiones 2016'!AM93+'Cigarrillos Camiones 2016'!AM93+'Electronica Camiones 2016'!AM93+'Fertilizantes Camiones 2016'!AM93+'Harina Camiones 2016'!AM93+'Lacteos camiones 2016'!AM93+'Maq. Agricola Camiones 2016'!AM93+'Motos Camiones 2016'!AM93+'Vehiculos Camiones 2016'!AM93</f>
        <v>0</v>
      </c>
      <c r="AN93" s="17">
        <f>'Aceite Camiones 2016'!AN93+'Cigarrillos Camiones 2016'!AN93+'Electronica Camiones 2016'!AN93+'Fertilizantes Camiones 2016'!AN93+'Harina Camiones 2016'!AN93+'Lacteos camiones 2016'!AN93+'Maq. Agricola Camiones 2016'!AN93+'Motos Camiones 2016'!AN93+'Vehiculos Camiones 2016'!AN93</f>
        <v>0</v>
      </c>
      <c r="AO93" s="17">
        <f>'Aceite Camiones 2016'!AO93+'Cigarrillos Camiones 2016'!AO93+'Electronica Camiones 2016'!AO93+'Fertilizantes Camiones 2016'!AO93+'Harina Camiones 2016'!AO93+'Lacteos camiones 2016'!AO93+'Maq. Agricola Camiones 2016'!AO93+'Motos Camiones 2016'!AO93+'Vehiculos Camiones 2016'!AO93</f>
        <v>0</v>
      </c>
      <c r="AP93" s="17">
        <f>'Aceite Camiones 2016'!AP93+'Cigarrillos Camiones 2016'!AP93+'Electronica Camiones 2016'!AP93+'Fertilizantes Camiones 2016'!AP93+'Harina Camiones 2016'!AP93+'Lacteos camiones 2016'!AP93+'Maq. Agricola Camiones 2016'!AP93+'Motos Camiones 2016'!AP93+'Vehiculos Camiones 2016'!AP93</f>
        <v>0</v>
      </c>
      <c r="AQ93" s="17">
        <f>'Aceite Camiones 2016'!AQ93+'Cigarrillos Camiones 2016'!AQ93+'Electronica Camiones 2016'!AQ93+'Fertilizantes Camiones 2016'!AQ93+'Harina Camiones 2016'!AQ93+'Lacteos camiones 2016'!AQ93+'Maq. Agricola Camiones 2016'!AQ93+'Motos Camiones 2016'!AQ93+'Vehiculos Camiones 2016'!AQ93</f>
        <v>0</v>
      </c>
      <c r="AR93" s="17">
        <f>'Aceite Camiones 2016'!AR93+'Cigarrillos Camiones 2016'!AR93+'Electronica Camiones 2016'!AR93+'Fertilizantes Camiones 2016'!AR93+'Harina Camiones 2016'!AR93+'Lacteos camiones 2016'!AR93+'Maq. Agricola Camiones 2016'!AR93+'Motos Camiones 2016'!AR93+'Vehiculos Camiones 2016'!AR93</f>
        <v>0</v>
      </c>
      <c r="AS93" s="17">
        <f>'Aceite Camiones 2016'!AS93+'Cigarrillos Camiones 2016'!AS93+'Electronica Camiones 2016'!AS93+'Fertilizantes Camiones 2016'!AS93+'Harina Camiones 2016'!AS93+'Lacteos camiones 2016'!AS93+'Maq. Agricola Camiones 2016'!AS93+'Motos Camiones 2016'!AS93+'Vehiculos Camiones 2016'!AS93</f>
        <v>0</v>
      </c>
      <c r="AT93" s="17">
        <f>'Aceite Camiones 2016'!AT93+'Cigarrillos Camiones 2016'!AT93+'Electronica Camiones 2016'!AT93+'Fertilizantes Camiones 2016'!AT93+'Harina Camiones 2016'!AT93+'Lacteos camiones 2016'!AT93+'Maq. Agricola Camiones 2016'!AT93+'Motos Camiones 2016'!AT93+'Vehiculos Camiones 2016'!AT93</f>
        <v>0</v>
      </c>
      <c r="AU93" s="17">
        <f>'Aceite Camiones 2016'!AU93+'Cigarrillos Camiones 2016'!AU93+'Electronica Camiones 2016'!AU93+'Fertilizantes Camiones 2016'!AU93+'Harina Camiones 2016'!AU93+'Lacteos camiones 2016'!AU93+'Maq. Agricola Camiones 2016'!AU93+'Motos Camiones 2016'!AU93+'Vehiculos Camiones 2016'!AU93</f>
        <v>0</v>
      </c>
      <c r="AV93" s="17">
        <f>'Aceite Camiones 2016'!AV93+'Cigarrillos Camiones 2016'!AV93+'Electronica Camiones 2016'!AV93+'Fertilizantes Camiones 2016'!AV93+'Harina Camiones 2016'!AV93+'Lacteos camiones 2016'!AV93+'Maq. Agricola Camiones 2016'!AV93+'Motos Camiones 2016'!AV93+'Vehiculos Camiones 2016'!AV93</f>
        <v>0</v>
      </c>
      <c r="AW93" s="17">
        <f>'Aceite Camiones 2016'!AW93+'Cigarrillos Camiones 2016'!AW93+'Electronica Camiones 2016'!AW93+'Fertilizantes Camiones 2016'!AW93+'Harina Camiones 2016'!AW93+'Lacteos camiones 2016'!AW93+'Maq. Agricola Camiones 2016'!AW93+'Motos Camiones 2016'!AW93+'Vehiculos Camiones 2016'!AW93</f>
        <v>0</v>
      </c>
      <c r="AX93" s="17">
        <f>'Aceite Camiones 2016'!AX93+'Cigarrillos Camiones 2016'!AX93+'Electronica Camiones 2016'!AX93+'Fertilizantes Camiones 2016'!AX93+'Harina Camiones 2016'!AX93+'Lacteos camiones 2016'!AX93+'Maq. Agricola Camiones 2016'!AX93+'Motos Camiones 2016'!AX93+'Vehiculos Camiones 2016'!AX93</f>
        <v>0</v>
      </c>
      <c r="AY93" s="17">
        <f>'Aceite Camiones 2016'!AY93+'Cigarrillos Camiones 2016'!AY93+'Electronica Camiones 2016'!AY93+'Fertilizantes Camiones 2016'!AY93+'Harina Camiones 2016'!AY93+'Lacteos camiones 2016'!AY93+'Maq. Agricola Camiones 2016'!AY93+'Motos Camiones 2016'!AY93+'Vehiculos Camiones 2016'!AY93</f>
        <v>0</v>
      </c>
      <c r="AZ93" s="17">
        <f>'Aceite Camiones 2016'!AZ93+'Cigarrillos Camiones 2016'!AZ93+'Electronica Camiones 2016'!AZ93+'Fertilizantes Camiones 2016'!AZ93+'Harina Camiones 2016'!AZ93+'Lacteos camiones 2016'!AZ93+'Maq. Agricola Camiones 2016'!AZ93+'Motos Camiones 2016'!AZ93+'Vehiculos Camiones 2016'!AZ93</f>
        <v>0</v>
      </c>
      <c r="BA93" s="17">
        <f>'Aceite Camiones 2016'!BA93+'Cigarrillos Camiones 2016'!BA93+'Electronica Camiones 2016'!BA93+'Fertilizantes Camiones 2016'!BA93+'Harina Camiones 2016'!BA93+'Lacteos camiones 2016'!BA93+'Maq. Agricola Camiones 2016'!BA93+'Motos Camiones 2016'!BA93+'Vehiculos Camiones 2016'!BA93</f>
        <v>0</v>
      </c>
      <c r="BB93" s="17">
        <f>'Aceite Camiones 2016'!BB93+'Cigarrillos Camiones 2016'!BB93+'Electronica Camiones 2016'!BB93+'Fertilizantes Camiones 2016'!BB93+'Harina Camiones 2016'!BB93+'Lacteos camiones 2016'!BB93+'Maq. Agricola Camiones 2016'!BB93+'Motos Camiones 2016'!BB93+'Vehiculos Camiones 2016'!BB93</f>
        <v>0</v>
      </c>
      <c r="BC93" s="17">
        <f>'Aceite Camiones 2016'!BC93+'Cigarrillos Camiones 2016'!BC93+'Electronica Camiones 2016'!BC93+'Fertilizantes Camiones 2016'!BC93+'Harina Camiones 2016'!BC93+'Lacteos camiones 2016'!BC93+'Maq. Agricola Camiones 2016'!BC93+'Motos Camiones 2016'!BC93+'Vehiculos Camiones 2016'!BC93</f>
        <v>0</v>
      </c>
      <c r="BD93" s="17">
        <f>'Aceite Camiones 2016'!BD93+'Cigarrillos Camiones 2016'!BD93+'Electronica Camiones 2016'!BD93+'Fertilizantes Camiones 2016'!BD93+'Harina Camiones 2016'!BD93+'Lacteos camiones 2016'!BD93+'Maq. Agricola Camiones 2016'!BD93+'Motos Camiones 2016'!BD93+'Vehiculos Camiones 2016'!BD93</f>
        <v>0</v>
      </c>
      <c r="BE93" s="17">
        <f>'Aceite Camiones 2016'!BE93+'Cigarrillos Camiones 2016'!BE93+'Electronica Camiones 2016'!BE93+'Fertilizantes Camiones 2016'!BE93+'Harina Camiones 2016'!BE93+'Lacteos camiones 2016'!BE93+'Maq. Agricola Camiones 2016'!BE93+'Motos Camiones 2016'!BE93+'Vehiculos Camiones 2016'!BE93</f>
        <v>0</v>
      </c>
      <c r="BF93" s="17">
        <f>'Aceite Camiones 2016'!BF93+'Cigarrillos Camiones 2016'!BF93+'Electronica Camiones 2016'!BF93+'Fertilizantes Camiones 2016'!BF93+'Harina Camiones 2016'!BF93+'Lacteos camiones 2016'!BF93+'Maq. Agricola Camiones 2016'!BF93+'Motos Camiones 2016'!BF93+'Vehiculos Camiones 2016'!BF93</f>
        <v>0</v>
      </c>
      <c r="BG93" s="17">
        <f>'Aceite Camiones 2016'!BG93+'Cigarrillos Camiones 2016'!BG93+'Electronica Camiones 2016'!BG93+'Fertilizantes Camiones 2016'!BG93+'Harina Camiones 2016'!BG93+'Lacteos camiones 2016'!BG93+'Maq. Agricola Camiones 2016'!BG93+'Motos Camiones 2016'!BG93+'Vehiculos Camiones 2016'!BG93</f>
        <v>0</v>
      </c>
      <c r="BH93" s="17">
        <f>'Aceite Camiones 2016'!BH93+'Cigarrillos Camiones 2016'!BH93+'Electronica Camiones 2016'!BH93+'Fertilizantes Camiones 2016'!BH93+'Harina Camiones 2016'!BH93+'Lacteos camiones 2016'!BH93+'Maq. Agricola Camiones 2016'!BH93+'Motos Camiones 2016'!BH93+'Vehiculos Camiones 2016'!BH93</f>
        <v>0</v>
      </c>
      <c r="BI93" s="17">
        <f>'Aceite Camiones 2016'!BI93+'Cigarrillos Camiones 2016'!BI93+'Electronica Camiones 2016'!BI93+'Fertilizantes Camiones 2016'!BI93+'Harina Camiones 2016'!BI93+'Lacteos camiones 2016'!BI93+'Maq. Agricola Camiones 2016'!BI93+'Motos Camiones 2016'!BI93+'Vehiculos Camiones 2016'!BI93</f>
        <v>0</v>
      </c>
      <c r="BJ93" s="17">
        <f>'Aceite Camiones 2016'!BJ93+'Cigarrillos Camiones 2016'!BJ93+'Electronica Camiones 2016'!BJ93+'Fertilizantes Camiones 2016'!BJ93+'Harina Camiones 2016'!BJ93+'Lacteos camiones 2016'!BJ93+'Maq. Agricola Camiones 2016'!BJ93+'Motos Camiones 2016'!BJ93+'Vehiculos Camiones 2016'!BJ93</f>
        <v>0</v>
      </c>
      <c r="BK93" s="17">
        <f>'Aceite Camiones 2016'!BK93+'Cigarrillos Camiones 2016'!BK93+'Electronica Camiones 2016'!BK93+'Fertilizantes Camiones 2016'!BK93+'Harina Camiones 2016'!BK93+'Lacteos camiones 2016'!BK93+'Maq. Agricola Camiones 2016'!BK93+'Motos Camiones 2016'!BK93+'Vehiculos Camiones 2016'!BK93</f>
        <v>0</v>
      </c>
      <c r="BL93" s="17">
        <f>'Aceite Camiones 2016'!BL93+'Cigarrillos Camiones 2016'!BL93+'Electronica Camiones 2016'!BL93+'Fertilizantes Camiones 2016'!BL93+'Harina Camiones 2016'!BL93+'Lacteos camiones 2016'!BL93+'Maq. Agricola Camiones 2016'!BL93+'Motos Camiones 2016'!BL93+'Vehiculos Camiones 2016'!BL93</f>
        <v>0</v>
      </c>
      <c r="BM93" s="17">
        <f>'Aceite Camiones 2016'!BM93+'Cigarrillos Camiones 2016'!BM93+'Electronica Camiones 2016'!BM93+'Fertilizantes Camiones 2016'!BM93+'Harina Camiones 2016'!BM93+'Lacteos camiones 2016'!BM93+'Maq. Agricola Camiones 2016'!BM93+'Motos Camiones 2016'!BM93+'Vehiculos Camiones 2016'!BM93</f>
        <v>0</v>
      </c>
      <c r="BN93" s="17">
        <f>'Aceite Camiones 2016'!BN93+'Cigarrillos Camiones 2016'!BN93+'Electronica Camiones 2016'!BN93+'Fertilizantes Camiones 2016'!BN93+'Harina Camiones 2016'!BN93+'Lacteos camiones 2016'!BN93+'Maq. Agricola Camiones 2016'!BN93+'Motos Camiones 2016'!BN93+'Vehiculos Camiones 2016'!BN93</f>
        <v>0</v>
      </c>
      <c r="BO93" s="17">
        <f>'Aceite Camiones 2016'!BO93+'Cigarrillos Camiones 2016'!BO93+'Electronica Camiones 2016'!BO93+'Fertilizantes Camiones 2016'!BO93+'Harina Camiones 2016'!BO93+'Lacteos camiones 2016'!BO93+'Maq. Agricola Camiones 2016'!BO93+'Motos Camiones 2016'!BO93+'Vehiculos Camiones 2016'!BO93</f>
        <v>0</v>
      </c>
      <c r="BP93" s="17">
        <f>'Aceite Camiones 2016'!BP93+'Cigarrillos Camiones 2016'!BP93+'Electronica Camiones 2016'!BP93+'Fertilizantes Camiones 2016'!BP93+'Harina Camiones 2016'!BP93+'Lacteos camiones 2016'!BP93+'Maq. Agricola Camiones 2016'!BP93+'Motos Camiones 2016'!BP93+'Vehiculos Camiones 2016'!BP93</f>
        <v>0</v>
      </c>
      <c r="BQ93" s="17">
        <f>'Aceite Camiones 2016'!BQ93+'Cigarrillos Camiones 2016'!BQ93+'Electronica Camiones 2016'!BQ93+'Fertilizantes Camiones 2016'!BQ93+'Harina Camiones 2016'!BQ93+'Lacteos camiones 2016'!BQ93+'Maq. Agricola Camiones 2016'!BQ93+'Motos Camiones 2016'!BQ93+'Vehiculos Camiones 2016'!BQ93</f>
        <v>0</v>
      </c>
      <c r="BR93" s="17">
        <f>'Aceite Camiones 2016'!BR93+'Cigarrillos Camiones 2016'!BR93+'Electronica Camiones 2016'!BR93+'Fertilizantes Camiones 2016'!BR93+'Harina Camiones 2016'!BR93+'Lacteos camiones 2016'!BR93+'Maq. Agricola Camiones 2016'!BR93+'Motos Camiones 2016'!BR93+'Vehiculos Camiones 2016'!BR93</f>
        <v>0</v>
      </c>
      <c r="BS93" s="17">
        <f>'Aceite Camiones 2016'!BS93+'Cigarrillos Camiones 2016'!BS93+'Electronica Camiones 2016'!BS93+'Fertilizantes Camiones 2016'!BS93+'Harina Camiones 2016'!BS93+'Lacteos camiones 2016'!BS93+'Maq. Agricola Camiones 2016'!BS93+'Motos Camiones 2016'!BS93+'Vehiculos Camiones 2016'!BS93</f>
        <v>0</v>
      </c>
      <c r="BT93" s="17">
        <f>'Aceite Camiones 2016'!BT93+'Cigarrillos Camiones 2016'!BT93+'Electronica Camiones 2016'!BT93+'Fertilizantes Camiones 2016'!BT93+'Harina Camiones 2016'!BT93+'Lacteos camiones 2016'!BT93+'Maq. Agricola Camiones 2016'!BT93+'Motos Camiones 2016'!BT93+'Vehiculos Camiones 2016'!BT93</f>
        <v>0</v>
      </c>
      <c r="BU93" s="17">
        <f>'Aceite Camiones 2016'!BU93+'Cigarrillos Camiones 2016'!BU93+'Electronica Camiones 2016'!BU93+'Fertilizantes Camiones 2016'!BU93+'Harina Camiones 2016'!BU93+'Lacteos camiones 2016'!BU93+'Maq. Agricola Camiones 2016'!BU93+'Motos Camiones 2016'!BU93+'Vehiculos Camiones 2016'!BU93</f>
        <v>0</v>
      </c>
      <c r="BV93" s="17">
        <f>'Aceite Camiones 2016'!BV93+'Cigarrillos Camiones 2016'!BV93+'Electronica Camiones 2016'!BV93+'Fertilizantes Camiones 2016'!BV93+'Harina Camiones 2016'!BV93+'Lacteos camiones 2016'!BV93+'Maq. Agricola Camiones 2016'!BV93+'Motos Camiones 2016'!BV93+'Vehiculos Camiones 2016'!BV93</f>
        <v>0</v>
      </c>
      <c r="BW93" s="17">
        <f>'Aceite Camiones 2016'!BW93+'Cigarrillos Camiones 2016'!BW93+'Electronica Camiones 2016'!BW93+'Fertilizantes Camiones 2016'!BW93+'Harina Camiones 2016'!BW93+'Lacteos camiones 2016'!BW93+'Maq. Agricola Camiones 2016'!BW93+'Motos Camiones 2016'!BW93+'Vehiculos Camiones 2016'!BW93</f>
        <v>0</v>
      </c>
      <c r="BX93" s="17">
        <f>'Aceite Camiones 2016'!BX93+'Cigarrillos Camiones 2016'!BX93+'Electronica Camiones 2016'!BX93+'Fertilizantes Camiones 2016'!BX93+'Harina Camiones 2016'!BX93+'Lacteos camiones 2016'!BX93+'Maq. Agricola Camiones 2016'!BX93+'Motos Camiones 2016'!BX93+'Vehiculos Camiones 2016'!BX93</f>
        <v>0</v>
      </c>
      <c r="BY93" s="17">
        <f>'Aceite Camiones 2016'!BY93+'Cigarrillos Camiones 2016'!BY93+'Electronica Camiones 2016'!BY93+'Fertilizantes Camiones 2016'!BY93+'Harina Camiones 2016'!BY93+'Lacteos camiones 2016'!BY93+'Maq. Agricola Camiones 2016'!BY93+'Motos Camiones 2016'!BY93+'Vehiculos Camiones 2016'!BY93</f>
        <v>0</v>
      </c>
      <c r="BZ93" s="17">
        <f>'Aceite Camiones 2016'!BZ93+'Cigarrillos Camiones 2016'!BZ93+'Electronica Camiones 2016'!BZ93+'Fertilizantes Camiones 2016'!BZ93+'Harina Camiones 2016'!BZ93+'Lacteos camiones 2016'!BZ93+'Maq. Agricola Camiones 2016'!BZ93+'Motos Camiones 2016'!BZ93+'Vehiculos Camiones 2016'!BZ93</f>
        <v>0</v>
      </c>
      <c r="CA93" s="17">
        <f>'Aceite Camiones 2016'!CA93+'Cigarrillos Camiones 2016'!CA93+'Electronica Camiones 2016'!CA93+'Fertilizantes Camiones 2016'!CA93+'Harina Camiones 2016'!CA93+'Lacteos camiones 2016'!CA93+'Maq. Agricola Camiones 2016'!CA93+'Motos Camiones 2016'!CA93+'Vehiculos Camiones 2016'!CA93</f>
        <v>0</v>
      </c>
      <c r="CB93" s="17">
        <f>'Aceite Camiones 2016'!CB93+'Cigarrillos Camiones 2016'!CB93+'Electronica Camiones 2016'!CB93+'Fertilizantes Camiones 2016'!CB93+'Harina Camiones 2016'!CB93+'Lacteos camiones 2016'!CB93+'Maq. Agricola Camiones 2016'!CB93+'Motos Camiones 2016'!CB93+'Vehiculos Camiones 2016'!CB93</f>
        <v>0</v>
      </c>
      <c r="CC93" s="17">
        <f>'Aceite Camiones 2016'!CC93+'Cigarrillos Camiones 2016'!CC93+'Electronica Camiones 2016'!CC93+'Fertilizantes Camiones 2016'!CC93+'Harina Camiones 2016'!CC93+'Lacteos camiones 2016'!CC93+'Maq. Agricola Camiones 2016'!CC93+'Motos Camiones 2016'!CC93+'Vehiculos Camiones 2016'!CC93</f>
        <v>2.7333333333333334</v>
      </c>
      <c r="CD93" s="17">
        <f>'Aceite Camiones 2016'!CD93+'Cigarrillos Camiones 2016'!CD93+'Electronica Camiones 2016'!CD93+'Fertilizantes Camiones 2016'!CD93+'Harina Camiones 2016'!CD93+'Lacteos camiones 2016'!CD93+'Maq. Agricola Camiones 2016'!CD93+'Motos Camiones 2016'!CD93+'Vehiculos Camiones 2016'!CD93</f>
        <v>0</v>
      </c>
      <c r="CE93" s="17">
        <f>'Aceite Camiones 2016'!CE93+'Cigarrillos Camiones 2016'!CE93+'Electronica Camiones 2016'!CE93+'Fertilizantes Camiones 2016'!CE93+'Harina Camiones 2016'!CE93+'Lacteos camiones 2016'!CE93+'Maq. Agricola Camiones 2016'!CE93+'Motos Camiones 2016'!CE93+'Vehiculos Camiones 2016'!CE93</f>
        <v>0</v>
      </c>
      <c r="CF93" s="17">
        <f>'Aceite Camiones 2016'!CF93+'Cigarrillos Camiones 2016'!CF93+'Electronica Camiones 2016'!CF93+'Fertilizantes Camiones 2016'!CF93+'Harina Camiones 2016'!CF93+'Lacteos camiones 2016'!CF93+'Maq. Agricola Camiones 2016'!CF93+'Motos Camiones 2016'!CF93+'Vehiculos Camiones 2016'!CF93</f>
        <v>0</v>
      </c>
      <c r="CG93" s="17">
        <f>'Aceite Camiones 2016'!CG93+'Cigarrillos Camiones 2016'!CG93+'Electronica Camiones 2016'!CG93+'Fertilizantes Camiones 2016'!CG93+'Harina Camiones 2016'!CG93+'Lacteos camiones 2016'!CG93+'Maq. Agricola Camiones 2016'!CG93+'Motos Camiones 2016'!CG93+'Vehiculos Camiones 2016'!CG93</f>
        <v>0</v>
      </c>
      <c r="CH93" s="17">
        <f>'Aceite Camiones 2016'!CH93+'Cigarrillos Camiones 2016'!CH93+'Electronica Camiones 2016'!CH93+'Fertilizantes Camiones 2016'!CH93+'Harina Camiones 2016'!CH93+'Lacteos camiones 2016'!CH93+'Maq. Agricola Camiones 2016'!CH93+'Motos Camiones 2016'!CH93+'Vehiculos Camiones 2016'!CH93</f>
        <v>0</v>
      </c>
      <c r="CI93" s="17">
        <f>'Aceite Camiones 2016'!CI93+'Cigarrillos Camiones 2016'!CI93+'Electronica Camiones 2016'!CI93+'Fertilizantes Camiones 2016'!CI93+'Harina Camiones 2016'!CI93+'Lacteos camiones 2016'!CI93+'Maq. Agricola Camiones 2016'!CI93+'Motos Camiones 2016'!CI93+'Vehiculos Camiones 2016'!CI93</f>
        <v>0</v>
      </c>
      <c r="CJ93" s="17">
        <f>'Aceite Camiones 2016'!CJ93+'Cigarrillos Camiones 2016'!CJ93+'Electronica Camiones 2016'!CJ93+'Fertilizantes Camiones 2016'!CJ93+'Harina Camiones 2016'!CJ93+'Lacteos camiones 2016'!CJ93+'Maq. Agricola Camiones 2016'!CJ93+'Motos Camiones 2016'!CJ93+'Vehiculos Camiones 2016'!CJ93</f>
        <v>0</v>
      </c>
      <c r="CK93" s="17">
        <f>'Aceite Camiones 2016'!CK93+'Cigarrillos Camiones 2016'!CK93+'Electronica Camiones 2016'!CK93+'Fertilizantes Camiones 2016'!CK93+'Harina Camiones 2016'!CK93+'Lacteos camiones 2016'!CK93+'Maq. Agricola Camiones 2016'!CK93+'Motos Camiones 2016'!CK93+'Vehiculos Camiones 2016'!CK93</f>
        <v>12</v>
      </c>
      <c r="CL93" s="17">
        <f>'Aceite Camiones 2016'!CL93+'Cigarrillos Camiones 2016'!CL93+'Electronica Camiones 2016'!CL93+'Fertilizantes Camiones 2016'!CL93+'Harina Camiones 2016'!CL93+'Lacteos camiones 2016'!CL93+'Maq. Agricola Camiones 2016'!CL93+'Motos Camiones 2016'!CL93+'Vehiculos Camiones 2016'!CL93</f>
        <v>0</v>
      </c>
      <c r="CM93" s="17">
        <f>'Aceite Camiones 2016'!CM93+'Cigarrillos Camiones 2016'!CM93+'Electronica Camiones 2016'!CM93+'Fertilizantes Camiones 2016'!CM93+'Harina Camiones 2016'!CM93+'Lacteos camiones 2016'!CM93+'Maq. Agricola Camiones 2016'!CM93+'Motos Camiones 2016'!CM93+'Vehiculos Camiones 2016'!CM93</f>
        <v>0</v>
      </c>
      <c r="CN93" s="17">
        <f>'Aceite Camiones 2016'!CN93+'Cigarrillos Camiones 2016'!CN93+'Electronica Camiones 2016'!CN93+'Fertilizantes Camiones 2016'!CN93+'Harina Camiones 2016'!CN93+'Lacteos camiones 2016'!CN93+'Maq. Agricola Camiones 2016'!CN93+'Motos Camiones 2016'!CN93+'Vehiculos Camiones 2016'!CN93</f>
        <v>0</v>
      </c>
      <c r="CO93" s="17">
        <f>'Aceite Camiones 2016'!CO93+'Cigarrillos Camiones 2016'!CO93+'Electronica Camiones 2016'!CO93+'Fertilizantes Camiones 2016'!CO93+'Harina Camiones 2016'!CO93+'Lacteos camiones 2016'!CO93+'Maq. Agricola Camiones 2016'!CO93+'Motos Camiones 2016'!CO93+'Vehiculos Camiones 2016'!CO93</f>
        <v>20.266666666666666</v>
      </c>
      <c r="CP93" s="17">
        <f>'Aceite Camiones 2016'!CP93+'Cigarrillos Camiones 2016'!CP93+'Electronica Camiones 2016'!CP93+'Fertilizantes Camiones 2016'!CP93+'Harina Camiones 2016'!CP93+'Lacteos camiones 2016'!CP93+'Maq. Agricola Camiones 2016'!CP93+'Motos Camiones 2016'!CP93+'Vehiculos Camiones 2016'!CP93</f>
        <v>0</v>
      </c>
      <c r="CQ93" s="17">
        <f>'Aceite Camiones 2016'!CQ93+'Cigarrillos Camiones 2016'!CQ93+'Electronica Camiones 2016'!CQ93+'Fertilizantes Camiones 2016'!CQ93+'Harina Camiones 2016'!CQ93+'Lacteos camiones 2016'!CQ93+'Maq. Agricola Camiones 2016'!CQ93+'Motos Camiones 2016'!CQ93+'Vehiculos Camiones 2016'!CQ93</f>
        <v>0</v>
      </c>
      <c r="CR93" s="17">
        <f>'Aceite Camiones 2016'!CR93+'Cigarrillos Camiones 2016'!CR93+'Electronica Camiones 2016'!CR93+'Fertilizantes Camiones 2016'!CR93+'Harina Camiones 2016'!CR93+'Lacteos camiones 2016'!CR93+'Maq. Agricola Camiones 2016'!CR93+'Motos Camiones 2016'!CR93+'Vehiculos Camiones 2016'!CR93</f>
        <v>0</v>
      </c>
      <c r="CS93" s="17">
        <f>'Aceite Camiones 2016'!CS93+'Cigarrillos Camiones 2016'!CS93+'Electronica Camiones 2016'!CS93+'Fertilizantes Camiones 2016'!CS93+'Harina Camiones 2016'!CS93+'Lacteos camiones 2016'!CS93+'Maq. Agricola Camiones 2016'!CS93+'Motos Camiones 2016'!CS93+'Vehiculos Camiones 2016'!CS93</f>
        <v>0</v>
      </c>
      <c r="CT93" s="17">
        <f>'Aceite Camiones 2016'!CT93+'Cigarrillos Camiones 2016'!CT93+'Electronica Camiones 2016'!CT93+'Fertilizantes Camiones 2016'!CT93+'Harina Camiones 2016'!CT93+'Lacteos camiones 2016'!CT93+'Maq. Agricola Camiones 2016'!CT93+'Motos Camiones 2016'!CT93+'Vehiculos Camiones 2016'!CT93</f>
        <v>0</v>
      </c>
      <c r="CU93" s="17">
        <f>'Aceite Camiones 2016'!CU93+'Cigarrillos Camiones 2016'!CU93+'Electronica Camiones 2016'!CU93+'Fertilizantes Camiones 2016'!CU93+'Harina Camiones 2016'!CU93+'Lacteos camiones 2016'!CU93+'Maq. Agricola Camiones 2016'!CU93+'Motos Camiones 2016'!CU93+'Vehiculos Camiones 2016'!CU93</f>
        <v>0</v>
      </c>
      <c r="CV93" s="17">
        <f>'Aceite Camiones 2016'!CV93+'Cigarrillos Camiones 2016'!CV93+'Electronica Camiones 2016'!CV93+'Fertilizantes Camiones 2016'!CV93+'Harina Camiones 2016'!CV93+'Lacteos camiones 2016'!CV93+'Maq. Agricola Camiones 2016'!CV93+'Motos Camiones 2016'!CV93+'Vehiculos Camiones 2016'!CV93</f>
        <v>0</v>
      </c>
      <c r="CW93" s="17">
        <f>'Aceite Camiones 2016'!CW93+'Cigarrillos Camiones 2016'!CW93+'Electronica Camiones 2016'!CW93+'Fertilizantes Camiones 2016'!CW93+'Harina Camiones 2016'!CW93+'Lacteos camiones 2016'!CW93+'Maq. Agricola Camiones 2016'!CW93+'Motos Camiones 2016'!CW93+'Vehiculos Camiones 2016'!CW93</f>
        <v>0</v>
      </c>
      <c r="CX93" s="17">
        <f>'Aceite Camiones 2016'!CX93+'Cigarrillos Camiones 2016'!CX93+'Electronica Camiones 2016'!CX93+'Fertilizantes Camiones 2016'!CX93+'Harina Camiones 2016'!CX93+'Lacteos camiones 2016'!CX93+'Maq. Agricola Camiones 2016'!CX93+'Motos Camiones 2016'!CX93+'Vehiculos Camiones 2016'!CX93</f>
        <v>0</v>
      </c>
      <c r="CY93" s="17">
        <f>'Aceite Camiones 2016'!CY93+'Cigarrillos Camiones 2016'!CY93+'Electronica Camiones 2016'!CY93+'Fertilizantes Camiones 2016'!CY93+'Harina Camiones 2016'!CY93+'Lacteos camiones 2016'!CY93+'Maq. Agricola Camiones 2016'!CY93+'Motos Camiones 2016'!CY93+'Vehiculos Camiones 2016'!CY93</f>
        <v>0</v>
      </c>
      <c r="CZ93" s="17">
        <f>'Aceite Camiones 2016'!CZ93+'Cigarrillos Camiones 2016'!CZ93+'Electronica Camiones 2016'!CZ93+'Fertilizantes Camiones 2016'!CZ93+'Harina Camiones 2016'!CZ93+'Lacteos camiones 2016'!CZ93+'Maq. Agricola Camiones 2016'!CZ93+'Motos Camiones 2016'!CZ93+'Vehiculos Camiones 2016'!CZ93</f>
        <v>0</v>
      </c>
      <c r="DA93" s="17">
        <f>'Aceite Camiones 2016'!DA93+'Cigarrillos Camiones 2016'!DA93+'Electronica Camiones 2016'!DA93+'Fertilizantes Camiones 2016'!DA93+'Harina Camiones 2016'!DA93+'Lacteos camiones 2016'!DA93+'Maq. Agricola Camiones 2016'!DA93+'Motos Camiones 2016'!DA93+'Vehiculos Camiones 2016'!DA93</f>
        <v>0</v>
      </c>
      <c r="DB93" s="17">
        <f>'Aceite Camiones 2016'!DB93+'Cigarrillos Camiones 2016'!DB93+'Electronica Camiones 2016'!DB93+'Fertilizantes Camiones 2016'!DB93+'Harina Camiones 2016'!DB93+'Lacteos camiones 2016'!DB93+'Maq. Agricola Camiones 2016'!DB93+'Motos Camiones 2016'!DB93+'Vehiculos Camiones 2016'!DB93</f>
        <v>0</v>
      </c>
      <c r="DC93" s="17">
        <f>'Aceite Camiones 2016'!DC93+'Cigarrillos Camiones 2016'!DC93+'Electronica Camiones 2016'!DC93+'Fertilizantes Camiones 2016'!DC93+'Harina Camiones 2016'!DC93+'Lacteos camiones 2016'!DC93+'Maq. Agricola Camiones 2016'!DC93+'Motos Camiones 2016'!DC93+'Vehiculos Camiones 2016'!DC93</f>
        <v>0</v>
      </c>
      <c r="DD93" s="17">
        <f>'Aceite Camiones 2016'!DD93+'Cigarrillos Camiones 2016'!DD93+'Electronica Camiones 2016'!DD93+'Fertilizantes Camiones 2016'!DD93+'Harina Camiones 2016'!DD93+'Lacteos camiones 2016'!DD93+'Maq. Agricola Camiones 2016'!DD93+'Motos Camiones 2016'!DD93+'Vehiculos Camiones 2016'!DD93</f>
        <v>0</v>
      </c>
      <c r="DE93" s="17">
        <f>'Aceite Camiones 2016'!DE93+'Cigarrillos Camiones 2016'!DE93+'Electronica Camiones 2016'!DE93+'Fertilizantes Camiones 2016'!DE93+'Harina Camiones 2016'!DE93+'Lacteos camiones 2016'!DE93+'Maq. Agricola Camiones 2016'!DE93+'Motos Camiones 2016'!DE93+'Vehiculos Camiones 2016'!DE93</f>
        <v>0</v>
      </c>
      <c r="DF93" s="17">
        <f>'Aceite Camiones 2016'!DF93+'Cigarrillos Camiones 2016'!DF93+'Electronica Camiones 2016'!DF93+'Fertilizantes Camiones 2016'!DF93+'Harina Camiones 2016'!DF93+'Lacteos camiones 2016'!DF93+'Maq. Agricola Camiones 2016'!DF93+'Motos Camiones 2016'!DF93+'Vehiculos Camiones 2016'!DF93</f>
        <v>0</v>
      </c>
      <c r="DG93" s="17">
        <f>'Aceite Camiones 2016'!DG93+'Cigarrillos Camiones 2016'!DG93+'Electronica Camiones 2016'!DG93+'Fertilizantes Camiones 2016'!DG93+'Harina Camiones 2016'!DG93+'Lacteos camiones 2016'!DG93+'Maq. Agricola Camiones 2016'!DG93+'Motos Camiones 2016'!DG93+'Vehiculos Camiones 2016'!DG93</f>
        <v>0</v>
      </c>
      <c r="DH93" s="17">
        <f>'Aceite Camiones 2016'!DH93+'Cigarrillos Camiones 2016'!DH93+'Electronica Camiones 2016'!DH93+'Fertilizantes Camiones 2016'!DH93+'Harina Camiones 2016'!DH93+'Lacteos camiones 2016'!DH93+'Maq. Agricola Camiones 2016'!DH93+'Motos Camiones 2016'!DH93+'Vehiculos Camiones 2016'!DH93</f>
        <v>0</v>
      </c>
      <c r="DI93" s="17">
        <f>'Aceite Camiones 2016'!DI93+'Cigarrillos Camiones 2016'!DI93+'Electronica Camiones 2016'!DI93+'Fertilizantes Camiones 2016'!DI93+'Harina Camiones 2016'!DI93+'Lacteos camiones 2016'!DI93+'Maq. Agricola Camiones 2016'!DI93+'Motos Camiones 2016'!DI93+'Vehiculos Camiones 2016'!DI93</f>
        <v>0</v>
      </c>
      <c r="DJ93" s="17">
        <f>'Aceite Camiones 2016'!DJ93+'Cigarrillos Camiones 2016'!DJ93+'Electronica Camiones 2016'!DJ93+'Fertilizantes Camiones 2016'!DJ93+'Harina Camiones 2016'!DJ93+'Lacteos camiones 2016'!DJ93+'Maq. Agricola Camiones 2016'!DJ93+'Motos Camiones 2016'!DJ93+'Vehiculos Camiones 2016'!DJ93</f>
        <v>0</v>
      </c>
      <c r="DK93" s="17">
        <f>'Aceite Camiones 2016'!DK93+'Cigarrillos Camiones 2016'!DK93+'Electronica Camiones 2016'!DK93+'Fertilizantes Camiones 2016'!DK93+'Harina Camiones 2016'!DK93+'Lacteos camiones 2016'!DK93+'Maq. Agricola Camiones 2016'!DK93+'Motos Camiones 2016'!DK93+'Vehiculos Camiones 2016'!DK93</f>
        <v>0</v>
      </c>
      <c r="DL93" s="17">
        <f>'Aceite Camiones 2016'!DL93+'Cigarrillos Camiones 2016'!DL93+'Electronica Camiones 2016'!DL93+'Fertilizantes Camiones 2016'!DL93+'Harina Camiones 2016'!DL93+'Lacteos camiones 2016'!DL93+'Maq. Agricola Camiones 2016'!DL93+'Motos Camiones 2016'!DL93+'Vehiculos Camiones 2016'!DL93</f>
        <v>0</v>
      </c>
      <c r="DM93" s="17">
        <f>'Aceite Camiones 2016'!DM93+'Cigarrillos Camiones 2016'!DM93+'Electronica Camiones 2016'!DM93+'Fertilizantes Camiones 2016'!DM93+'Harina Camiones 2016'!DM93+'Lacteos camiones 2016'!DM93+'Maq. Agricola Camiones 2016'!DM93+'Motos Camiones 2016'!DM93+'Vehiculos Camiones 2016'!DM93</f>
        <v>0</v>
      </c>
      <c r="DN93" s="17">
        <f>'Aceite Camiones 2016'!DN93+'Cigarrillos Camiones 2016'!DN93+'Electronica Camiones 2016'!DN93+'Fertilizantes Camiones 2016'!DN93+'Harina Camiones 2016'!DN93+'Lacteos camiones 2016'!DN93+'Maq. Agricola Camiones 2016'!DN93+'Motos Camiones 2016'!DN93+'Vehiculos Camiones 2016'!DN93</f>
        <v>0</v>
      </c>
      <c r="DO93" s="17">
        <f>'Aceite Camiones 2016'!DO93+'Cigarrillos Camiones 2016'!DO93+'Electronica Camiones 2016'!DO93+'Fertilizantes Camiones 2016'!DO93+'Harina Camiones 2016'!DO93+'Lacteos camiones 2016'!DO93+'Maq. Agricola Camiones 2016'!DO93+'Motos Camiones 2016'!DO93+'Vehiculos Camiones 2016'!DO93</f>
        <v>0</v>
      </c>
      <c r="DP93" s="17">
        <f>'Aceite Camiones 2016'!DP93+'Cigarrillos Camiones 2016'!DP93+'Electronica Camiones 2016'!DP93+'Fertilizantes Camiones 2016'!DP93+'Harina Camiones 2016'!DP93+'Lacteos camiones 2016'!DP93+'Maq. Agricola Camiones 2016'!DP93+'Motos Camiones 2016'!DP93+'Vehiculos Camiones 2016'!DP93</f>
        <v>0</v>
      </c>
      <c r="DQ93" s="17">
        <f>'Aceite Camiones 2016'!DQ93+'Cigarrillos Camiones 2016'!DQ93+'Electronica Camiones 2016'!DQ93+'Fertilizantes Camiones 2016'!DQ93+'Harina Camiones 2016'!DQ93+'Lacteos camiones 2016'!DQ93+'Maq. Agricola Camiones 2016'!DQ93+'Motos Camiones 2016'!DQ93+'Vehiculos Camiones 2016'!DQ93</f>
        <v>0</v>
      </c>
      <c r="DR93" s="17">
        <f>'Aceite Camiones 2016'!DR93+'Cigarrillos Camiones 2016'!DR93+'Electronica Camiones 2016'!DR93+'Fertilizantes Camiones 2016'!DR93+'Harina Camiones 2016'!DR93+'Lacteos camiones 2016'!DR93+'Maq. Agricola Camiones 2016'!DR93+'Motos Camiones 2016'!DR93+'Vehiculos Camiones 2016'!DR93</f>
        <v>0</v>
      </c>
      <c r="DS93" s="17">
        <f>'Aceite Camiones 2016'!DS93+'Cigarrillos Camiones 2016'!DS93+'Electronica Camiones 2016'!DS93+'Fertilizantes Camiones 2016'!DS93+'Harina Camiones 2016'!DS93+'Lacteos camiones 2016'!DS93+'Maq. Agricola Camiones 2016'!DS93+'Motos Camiones 2016'!DS93+'Vehiculos Camiones 2016'!DS93</f>
        <v>0</v>
      </c>
      <c r="DT93" s="17">
        <f>'Aceite Camiones 2016'!DT93+'Cigarrillos Camiones 2016'!DT93+'Electronica Camiones 2016'!DT93+'Fertilizantes Camiones 2016'!DT93+'Harina Camiones 2016'!DT93+'Lacteos camiones 2016'!DT93+'Maq. Agricola Camiones 2016'!DT93+'Motos Camiones 2016'!DT93+'Vehiculos Camiones 2016'!DT93</f>
        <v>0</v>
      </c>
      <c r="DU93" s="17">
        <f>'Aceite Camiones 2016'!DU93+'Cigarrillos Camiones 2016'!DU93+'Electronica Camiones 2016'!DU93+'Fertilizantes Camiones 2016'!DU93+'Harina Camiones 2016'!DU93+'Lacteos camiones 2016'!DU93+'Maq. Agricola Camiones 2016'!DU93+'Motos Camiones 2016'!DU93+'Vehiculos Camiones 2016'!DU93</f>
        <v>0</v>
      </c>
    </row>
    <row r="94" spans="1:125" x14ac:dyDescent="0.25">
      <c r="A94" s="2">
        <v>92</v>
      </c>
      <c r="B94" s="2" t="s">
        <v>91</v>
      </c>
      <c r="C94" s="17">
        <f>'Aceite Camiones 2016'!C94+'Cigarrillos Camiones 2016'!C94+'Electronica Camiones 2016'!C94+'Fertilizantes Camiones 2016'!C94+'Harina Camiones 2016'!C94+'Lacteos camiones 2016'!C94+'Maq. Agricola Camiones 2016'!C94+'Motos Camiones 2016'!C94+'Vehiculos Camiones 2016'!C94</f>
        <v>1.1377721794545801E-4</v>
      </c>
      <c r="D94" s="17">
        <f>'Aceite Camiones 2016'!D94+'Cigarrillos Camiones 2016'!D94+'Electronica Camiones 2016'!D94+'Fertilizantes Camiones 2016'!D94+'Harina Camiones 2016'!D94+'Lacteos camiones 2016'!D94+'Maq. Agricola Camiones 2016'!D94+'Motos Camiones 2016'!D94+'Vehiculos Camiones 2016'!D94</f>
        <v>1.6812685523784341E-3</v>
      </c>
      <c r="E94" s="17">
        <f>'Aceite Camiones 2016'!E94+'Cigarrillos Camiones 2016'!E94+'Electronica Camiones 2016'!E94+'Fertilizantes Camiones 2016'!E94+'Harina Camiones 2016'!E94+'Lacteos camiones 2016'!E94+'Maq. Agricola Camiones 2016'!E94+'Motos Camiones 2016'!E94+'Vehiculos Camiones 2016'!E94</f>
        <v>5.3278095674795306E-4</v>
      </c>
      <c r="F94" s="17">
        <f>'Aceite Camiones 2016'!F94+'Cigarrillos Camiones 2016'!F94+'Electronica Camiones 2016'!F94+'Fertilizantes Camiones 2016'!F94+'Harina Camiones 2016'!F94+'Lacteos camiones 2016'!F94+'Maq. Agricola Camiones 2016'!F94+'Motos Camiones 2016'!F94+'Vehiculos Camiones 2016'!F94</f>
        <v>9.3858225357121641E-4</v>
      </c>
      <c r="G94" s="17">
        <f>'Aceite Camiones 2016'!G94+'Cigarrillos Camiones 2016'!G94+'Electronica Camiones 2016'!G94+'Fertilizantes Camiones 2016'!G94+'Harina Camiones 2016'!G94+'Lacteos camiones 2016'!G94+'Maq. Agricola Camiones 2016'!G94+'Motos Camiones 2016'!G94+'Vehiculos Camiones 2016'!G94</f>
        <v>2.0339269403539078E-4</v>
      </c>
      <c r="H94" s="17">
        <f>'Aceite Camiones 2016'!H94+'Cigarrillos Camiones 2016'!H94+'Electronica Camiones 2016'!H94+'Fertilizantes Camiones 2016'!H94+'Harina Camiones 2016'!H94+'Lacteos camiones 2016'!H94+'Maq. Agricola Camiones 2016'!H94+'Motos Camiones 2016'!H94+'Vehiculos Camiones 2016'!H94</f>
        <v>0.26780106191501452</v>
      </c>
      <c r="I94" s="17">
        <f>'Aceite Camiones 2016'!I94+'Cigarrillos Camiones 2016'!I94+'Electronica Camiones 2016'!I94+'Fertilizantes Camiones 2016'!I94+'Harina Camiones 2016'!I94+'Lacteos camiones 2016'!I94+'Maq. Agricola Camiones 2016'!I94+'Motos Camiones 2016'!I94+'Vehiculos Camiones 2016'!I94</f>
        <v>1.363559399224807E-4</v>
      </c>
      <c r="J94" s="17">
        <f>'Aceite Camiones 2016'!J94+'Cigarrillos Camiones 2016'!J94+'Electronica Camiones 2016'!J94+'Fertilizantes Camiones 2016'!J94+'Harina Camiones 2016'!J94+'Lacteos camiones 2016'!J94+'Maq. Agricola Camiones 2016'!J94+'Motos Camiones 2016'!J94+'Vehiculos Camiones 2016'!J94</f>
        <v>3.1013041211641173E-4</v>
      </c>
      <c r="K94" s="17">
        <f>'Aceite Camiones 2016'!K94+'Cigarrillos Camiones 2016'!K94+'Electronica Camiones 2016'!K94+'Fertilizantes Camiones 2016'!K94+'Harina Camiones 2016'!K94+'Lacteos camiones 2016'!K94+'Maq. Agricola Camiones 2016'!K94+'Motos Camiones 2016'!K94+'Vehiculos Camiones 2016'!K94</f>
        <v>1.3915892621662516E-4</v>
      </c>
      <c r="L94" s="17">
        <f>'Aceite Camiones 2016'!L94+'Cigarrillos Camiones 2016'!L94+'Electronica Camiones 2016'!L94+'Fertilizantes Camiones 2016'!L94+'Harina Camiones 2016'!L94+'Lacteos camiones 2016'!L94+'Maq. Agricola Camiones 2016'!L94+'Motos Camiones 2016'!L94+'Vehiculos Camiones 2016'!L94</f>
        <v>1.3001318236544523E-4</v>
      </c>
      <c r="M94" s="17">
        <f>'Aceite Camiones 2016'!M94+'Cigarrillos Camiones 2016'!M94+'Electronica Camiones 2016'!M94+'Fertilizantes Camiones 2016'!M94+'Harina Camiones 2016'!M94+'Lacteos camiones 2016'!M94+'Maq. Agricola Camiones 2016'!M94+'Motos Camiones 2016'!M94+'Vehiculos Camiones 2016'!M94</f>
        <v>3.9085013349256925E-4</v>
      </c>
      <c r="N94" s="17">
        <f>'Aceite Camiones 2016'!N94+'Cigarrillos Camiones 2016'!N94+'Electronica Camiones 2016'!N94+'Fertilizantes Camiones 2016'!N94+'Harina Camiones 2016'!N94+'Lacteos camiones 2016'!N94+'Maq. Agricola Camiones 2016'!N94+'Motos Camiones 2016'!N94+'Vehiculos Camiones 2016'!N94</f>
        <v>3.8582337519800627E-2</v>
      </c>
      <c r="O94" s="17">
        <f>'Aceite Camiones 2016'!O94+'Cigarrillos Camiones 2016'!O94+'Electronica Camiones 2016'!O94+'Fertilizantes Camiones 2016'!O94+'Harina Camiones 2016'!O94+'Lacteos camiones 2016'!O94+'Maq. Agricola Camiones 2016'!O94+'Motos Camiones 2016'!O94+'Vehiculos Camiones 2016'!O94</f>
        <v>4.2026107836872563E-5</v>
      </c>
      <c r="P94" s="17">
        <f>'Aceite Camiones 2016'!P94+'Cigarrillos Camiones 2016'!P94+'Electronica Camiones 2016'!P94+'Fertilizantes Camiones 2016'!P94+'Harina Camiones 2016'!P94+'Lacteos camiones 2016'!P94+'Maq. Agricola Camiones 2016'!P94+'Motos Camiones 2016'!P94+'Vehiculos Camiones 2016'!P94</f>
        <v>5.959415812426749E-5</v>
      </c>
      <c r="Q94" s="17">
        <f>'Aceite Camiones 2016'!Q94+'Cigarrillos Camiones 2016'!Q94+'Electronica Camiones 2016'!Q94+'Fertilizantes Camiones 2016'!Q94+'Harina Camiones 2016'!Q94+'Lacteos camiones 2016'!Q94+'Maq. Agricola Camiones 2016'!Q94+'Motos Camiones 2016'!Q94+'Vehiculos Camiones 2016'!Q94</f>
        <v>1.3612903150819281E-4</v>
      </c>
      <c r="R94" s="17">
        <f>'Aceite Camiones 2016'!R94+'Cigarrillos Camiones 2016'!R94+'Electronica Camiones 2016'!R94+'Fertilizantes Camiones 2016'!R94+'Harina Camiones 2016'!R94+'Lacteos camiones 2016'!R94+'Maq. Agricola Camiones 2016'!R94+'Motos Camiones 2016'!R94+'Vehiculos Camiones 2016'!R94</f>
        <v>3.7395841430021553E-4</v>
      </c>
      <c r="S94" s="17">
        <f>'Aceite Camiones 2016'!S94+'Cigarrillos Camiones 2016'!S94+'Electronica Camiones 2016'!S94+'Fertilizantes Camiones 2016'!S94+'Harina Camiones 2016'!S94+'Lacteos camiones 2016'!S94+'Maq. Agricola Camiones 2016'!S94+'Motos Camiones 2016'!S94+'Vehiculos Camiones 2016'!S94</f>
        <v>1.6030945993901236E-4</v>
      </c>
      <c r="T94" s="17">
        <f>'Aceite Camiones 2016'!T94+'Cigarrillos Camiones 2016'!T94+'Electronica Camiones 2016'!T94+'Fertilizantes Camiones 2016'!T94+'Harina Camiones 2016'!T94+'Lacteos camiones 2016'!T94+'Maq. Agricola Camiones 2016'!T94+'Motos Camiones 2016'!T94+'Vehiculos Camiones 2016'!T94</f>
        <v>1.116069057005633E-4</v>
      </c>
      <c r="U94" s="17">
        <f>'Aceite Camiones 2016'!U94+'Cigarrillos Camiones 2016'!U94+'Electronica Camiones 2016'!U94+'Fertilizantes Camiones 2016'!U94+'Harina Camiones 2016'!U94+'Lacteos camiones 2016'!U94+'Maq. Agricola Camiones 2016'!U94+'Motos Camiones 2016'!U94+'Vehiculos Camiones 2016'!U94</f>
        <v>2.1523731326121838E-4</v>
      </c>
      <c r="V94" s="17">
        <f>'Aceite Camiones 2016'!V94+'Cigarrillos Camiones 2016'!V94+'Electronica Camiones 2016'!V94+'Fertilizantes Camiones 2016'!V94+'Harina Camiones 2016'!V94+'Lacteos camiones 2016'!V94+'Maq. Agricola Camiones 2016'!V94+'Motos Camiones 2016'!V94+'Vehiculos Camiones 2016'!V94</f>
        <v>5.1347505495818861E-4</v>
      </c>
      <c r="W94" s="17">
        <f>'Aceite Camiones 2016'!W94+'Cigarrillos Camiones 2016'!W94+'Electronica Camiones 2016'!W94+'Fertilizantes Camiones 2016'!W94+'Harina Camiones 2016'!W94+'Lacteos camiones 2016'!W94+'Maq. Agricola Camiones 2016'!W94+'Motos Camiones 2016'!W94+'Vehiculos Camiones 2016'!W94</f>
        <v>4.7954557324525904E-4</v>
      </c>
      <c r="X94" s="17">
        <f>'Aceite Camiones 2016'!X94+'Cigarrillos Camiones 2016'!X94+'Electronica Camiones 2016'!X94+'Fertilizantes Camiones 2016'!X94+'Harina Camiones 2016'!X94+'Lacteos camiones 2016'!X94+'Maq. Agricola Camiones 2016'!X94+'Motos Camiones 2016'!X94+'Vehiculos Camiones 2016'!X94</f>
        <v>1.5644133885309297E-4</v>
      </c>
      <c r="Y94" s="17">
        <f>'Aceite Camiones 2016'!Y94+'Cigarrillos Camiones 2016'!Y94+'Electronica Camiones 2016'!Y94+'Fertilizantes Camiones 2016'!Y94+'Harina Camiones 2016'!Y94+'Lacteos camiones 2016'!Y94+'Maq. Agricola Camiones 2016'!Y94+'Motos Camiones 2016'!Y94+'Vehiculos Camiones 2016'!Y94</f>
        <v>1.9318848916932683E-3</v>
      </c>
      <c r="Z94" s="17">
        <f>'Aceite Camiones 2016'!Z94+'Cigarrillos Camiones 2016'!Z94+'Electronica Camiones 2016'!Z94+'Fertilizantes Camiones 2016'!Z94+'Harina Camiones 2016'!Z94+'Lacteos camiones 2016'!Z94+'Maq. Agricola Camiones 2016'!Z94+'Motos Camiones 2016'!Z94+'Vehiculos Camiones 2016'!Z94</f>
        <v>2.9486348010097154E-4</v>
      </c>
      <c r="AA94" s="17">
        <f>'Aceite Camiones 2016'!AA94+'Cigarrillos Camiones 2016'!AA94+'Electronica Camiones 2016'!AA94+'Fertilizantes Camiones 2016'!AA94+'Harina Camiones 2016'!AA94+'Lacteos camiones 2016'!AA94+'Maq. Agricola Camiones 2016'!AA94+'Motos Camiones 2016'!AA94+'Vehiculos Camiones 2016'!AA94</f>
        <v>2.8243690753026454E-4</v>
      </c>
      <c r="AB94" s="17">
        <f>'Aceite Camiones 2016'!AB94+'Cigarrillos Camiones 2016'!AB94+'Electronica Camiones 2016'!AB94+'Fertilizantes Camiones 2016'!AB94+'Harina Camiones 2016'!AB94+'Lacteos camiones 2016'!AB94+'Maq. Agricola Camiones 2016'!AB94+'Motos Camiones 2016'!AB94+'Vehiculos Camiones 2016'!AB94</f>
        <v>4.9697213946256859E-4</v>
      </c>
      <c r="AC94" s="17">
        <f>'Aceite Camiones 2016'!AC94+'Cigarrillos Camiones 2016'!AC94+'Electronica Camiones 2016'!AC94+'Fertilizantes Camiones 2016'!AC94+'Harina Camiones 2016'!AC94+'Lacteos camiones 2016'!AC94+'Maq. Agricola Camiones 2016'!AC94+'Motos Camiones 2016'!AC94+'Vehiculos Camiones 2016'!AC94</f>
        <v>4.0820022877163537E-4</v>
      </c>
      <c r="AD94" s="17">
        <f>'Aceite Camiones 2016'!AD94+'Cigarrillos Camiones 2016'!AD94+'Electronica Camiones 2016'!AD94+'Fertilizantes Camiones 2016'!AD94+'Harina Camiones 2016'!AD94+'Lacteos camiones 2016'!AD94+'Maq. Agricola Camiones 2016'!AD94+'Motos Camiones 2016'!AD94+'Vehiculos Camiones 2016'!AD94</f>
        <v>8.9353864035812634E-5</v>
      </c>
      <c r="AE94" s="17">
        <f>'Aceite Camiones 2016'!AE94+'Cigarrillos Camiones 2016'!AE94+'Electronica Camiones 2016'!AE94+'Fertilizantes Camiones 2016'!AE94+'Harina Camiones 2016'!AE94+'Lacteos camiones 2016'!AE94+'Maq. Agricola Camiones 2016'!AE94+'Motos Camiones 2016'!AE94+'Vehiculos Camiones 2016'!AE94</f>
        <v>1.3176972044310909E-4</v>
      </c>
      <c r="AF94" s="17">
        <f>'Aceite Camiones 2016'!AF94+'Cigarrillos Camiones 2016'!AF94+'Electronica Camiones 2016'!AF94+'Fertilizantes Camiones 2016'!AF94+'Harina Camiones 2016'!AF94+'Lacteos camiones 2016'!AF94+'Maq. Agricola Camiones 2016'!AF94+'Motos Camiones 2016'!AF94+'Vehiculos Camiones 2016'!AF94</f>
        <v>2.1955658166495718E-4</v>
      </c>
      <c r="AG94" s="17">
        <f>'Aceite Camiones 2016'!AG94+'Cigarrillos Camiones 2016'!AG94+'Electronica Camiones 2016'!AG94+'Fertilizantes Camiones 2016'!AG94+'Harina Camiones 2016'!AG94+'Lacteos camiones 2016'!AG94+'Maq. Agricola Camiones 2016'!AG94+'Motos Camiones 2016'!AG94+'Vehiculos Camiones 2016'!AG94</f>
        <v>1.009875919118903E-4</v>
      </c>
      <c r="AH94" s="17">
        <f>'Aceite Camiones 2016'!AH94+'Cigarrillos Camiones 2016'!AH94+'Electronica Camiones 2016'!AH94+'Fertilizantes Camiones 2016'!AH94+'Harina Camiones 2016'!AH94+'Lacteos camiones 2016'!AH94+'Maq. Agricola Camiones 2016'!AH94+'Motos Camiones 2016'!AH94+'Vehiculos Camiones 2016'!AH94</f>
        <v>1.4103559227832379E-4</v>
      </c>
      <c r="AI94" s="17">
        <f>'Aceite Camiones 2016'!AI94+'Cigarrillos Camiones 2016'!AI94+'Electronica Camiones 2016'!AI94+'Fertilizantes Camiones 2016'!AI94+'Harina Camiones 2016'!AI94+'Lacteos camiones 2016'!AI94+'Maq. Agricola Camiones 2016'!AI94+'Motos Camiones 2016'!AI94+'Vehiculos Camiones 2016'!AI94</f>
        <v>4.775728047963326E-4</v>
      </c>
      <c r="AJ94" s="17">
        <f>'Aceite Camiones 2016'!AJ94+'Cigarrillos Camiones 2016'!AJ94+'Electronica Camiones 2016'!AJ94+'Fertilizantes Camiones 2016'!AJ94+'Harina Camiones 2016'!AJ94+'Lacteos camiones 2016'!AJ94+'Maq. Agricola Camiones 2016'!AJ94+'Motos Camiones 2016'!AJ94+'Vehiculos Camiones 2016'!AJ94</f>
        <v>1.1541095852833077E-4</v>
      </c>
      <c r="AK94" s="17">
        <f>'Aceite Camiones 2016'!AK94+'Cigarrillos Camiones 2016'!AK94+'Electronica Camiones 2016'!AK94+'Fertilizantes Camiones 2016'!AK94+'Harina Camiones 2016'!AK94+'Lacteos camiones 2016'!AK94+'Maq. Agricola Camiones 2016'!AK94+'Motos Camiones 2016'!AK94+'Vehiculos Camiones 2016'!AK94</f>
        <v>2.4505307889864642E-4</v>
      </c>
      <c r="AL94" s="17">
        <f>'Aceite Camiones 2016'!AL94+'Cigarrillos Camiones 2016'!AL94+'Electronica Camiones 2016'!AL94+'Fertilizantes Camiones 2016'!AL94+'Harina Camiones 2016'!AL94+'Lacteos camiones 2016'!AL94+'Maq. Agricola Camiones 2016'!AL94+'Motos Camiones 2016'!AL94+'Vehiculos Camiones 2016'!AL94</f>
        <v>4.3899303534587953E-4</v>
      </c>
      <c r="AM94" s="17">
        <f>'Aceite Camiones 2016'!AM94+'Cigarrillos Camiones 2016'!AM94+'Electronica Camiones 2016'!AM94+'Fertilizantes Camiones 2016'!AM94+'Harina Camiones 2016'!AM94+'Lacteos camiones 2016'!AM94+'Maq. Agricola Camiones 2016'!AM94+'Motos Camiones 2016'!AM94+'Vehiculos Camiones 2016'!AM94</f>
        <v>1.9149468459443665E-4</v>
      </c>
      <c r="AN94" s="17">
        <f>'Aceite Camiones 2016'!AN94+'Cigarrillos Camiones 2016'!AN94+'Electronica Camiones 2016'!AN94+'Fertilizantes Camiones 2016'!AN94+'Harina Camiones 2016'!AN94+'Lacteos camiones 2016'!AN94+'Maq. Agricola Camiones 2016'!AN94+'Motos Camiones 2016'!AN94+'Vehiculos Camiones 2016'!AN94</f>
        <v>2.0703657621777861E-4</v>
      </c>
      <c r="AO94" s="17">
        <f>'Aceite Camiones 2016'!AO94+'Cigarrillos Camiones 2016'!AO94+'Electronica Camiones 2016'!AO94+'Fertilizantes Camiones 2016'!AO94+'Harina Camiones 2016'!AO94+'Lacteos camiones 2016'!AO94+'Maq. Agricola Camiones 2016'!AO94+'Motos Camiones 2016'!AO94+'Vehiculos Camiones 2016'!AO94</f>
        <v>5.5720698016835477E-4</v>
      </c>
      <c r="AP94" s="17">
        <f>'Aceite Camiones 2016'!AP94+'Cigarrillos Camiones 2016'!AP94+'Electronica Camiones 2016'!AP94+'Fertilizantes Camiones 2016'!AP94+'Harina Camiones 2016'!AP94+'Lacteos camiones 2016'!AP94+'Maq. Agricola Camiones 2016'!AP94+'Motos Camiones 2016'!AP94+'Vehiculos Camiones 2016'!AP94</f>
        <v>5.6041573209746119E-4</v>
      </c>
      <c r="AQ94" s="17">
        <f>'Aceite Camiones 2016'!AQ94+'Cigarrillos Camiones 2016'!AQ94+'Electronica Camiones 2016'!AQ94+'Fertilizantes Camiones 2016'!AQ94+'Harina Camiones 2016'!AQ94+'Lacteos camiones 2016'!AQ94+'Maq. Agricola Camiones 2016'!AQ94+'Motos Camiones 2016'!AQ94+'Vehiculos Camiones 2016'!AQ94</f>
        <v>5.1594942447822914E-3</v>
      </c>
      <c r="AR94" s="17">
        <f>'Aceite Camiones 2016'!AR94+'Cigarrillos Camiones 2016'!AR94+'Electronica Camiones 2016'!AR94+'Fertilizantes Camiones 2016'!AR94+'Harina Camiones 2016'!AR94+'Lacteos camiones 2016'!AR94+'Maq. Agricola Camiones 2016'!AR94+'Motos Camiones 2016'!AR94+'Vehiculos Camiones 2016'!AR94</f>
        <v>3.7141704006019119E-4</v>
      </c>
      <c r="AS94" s="17">
        <f>'Aceite Camiones 2016'!AS94+'Cigarrillos Camiones 2016'!AS94+'Electronica Camiones 2016'!AS94+'Fertilizantes Camiones 2016'!AS94+'Harina Camiones 2016'!AS94+'Lacteos camiones 2016'!AS94+'Maq. Agricola Camiones 2016'!AS94+'Motos Camiones 2016'!AS94+'Vehiculos Camiones 2016'!AS94</f>
        <v>9.515471090931349E-5</v>
      </c>
      <c r="AT94" s="17">
        <f>'Aceite Camiones 2016'!AT94+'Cigarrillos Camiones 2016'!AT94+'Electronica Camiones 2016'!AT94+'Fertilizantes Camiones 2016'!AT94+'Harina Camiones 2016'!AT94+'Lacteos camiones 2016'!AT94+'Maq. Agricola Camiones 2016'!AT94+'Motos Camiones 2016'!AT94+'Vehiculos Camiones 2016'!AT94</f>
        <v>9.6855189261094488E-5</v>
      </c>
      <c r="AU94" s="17">
        <f>'Aceite Camiones 2016'!AU94+'Cigarrillos Camiones 2016'!AU94+'Electronica Camiones 2016'!AU94+'Fertilizantes Camiones 2016'!AU94+'Harina Camiones 2016'!AU94+'Lacteos camiones 2016'!AU94+'Maq. Agricola Camiones 2016'!AU94+'Motos Camiones 2016'!AU94+'Vehiculos Camiones 2016'!AU94</f>
        <v>1.6304837797500492E-4</v>
      </c>
      <c r="AV94" s="17">
        <f>'Aceite Camiones 2016'!AV94+'Cigarrillos Camiones 2016'!AV94+'Electronica Camiones 2016'!AV94+'Fertilizantes Camiones 2016'!AV94+'Harina Camiones 2016'!AV94+'Lacteos camiones 2016'!AV94+'Maq. Agricola Camiones 2016'!AV94+'Motos Camiones 2016'!AV94+'Vehiculos Camiones 2016'!AV94</f>
        <v>6.5774876378393832E-4</v>
      </c>
      <c r="AW94" s="17">
        <f>'Aceite Camiones 2016'!AW94+'Cigarrillos Camiones 2016'!AW94+'Electronica Camiones 2016'!AW94+'Fertilizantes Camiones 2016'!AW94+'Harina Camiones 2016'!AW94+'Lacteos camiones 2016'!AW94+'Maq. Agricola Camiones 2016'!AW94+'Motos Camiones 2016'!AW94+'Vehiculos Camiones 2016'!AW94</f>
        <v>5.5073875560577191E-4</v>
      </c>
      <c r="AX94" s="17">
        <f>'Aceite Camiones 2016'!AX94+'Cigarrillos Camiones 2016'!AX94+'Electronica Camiones 2016'!AX94+'Fertilizantes Camiones 2016'!AX94+'Harina Camiones 2016'!AX94+'Lacteos camiones 2016'!AX94+'Maq. Agricola Camiones 2016'!AX94+'Motos Camiones 2016'!AX94+'Vehiculos Camiones 2016'!AX94</f>
        <v>2.6863553692004844E-4</v>
      </c>
      <c r="AY94" s="17">
        <f>'Aceite Camiones 2016'!AY94+'Cigarrillos Camiones 2016'!AY94+'Electronica Camiones 2016'!AY94+'Fertilizantes Camiones 2016'!AY94+'Harina Camiones 2016'!AY94+'Lacteos camiones 2016'!AY94+'Maq. Agricola Camiones 2016'!AY94+'Motos Camiones 2016'!AY94+'Vehiculos Camiones 2016'!AY94</f>
        <v>9.0957172196063263E-4</v>
      </c>
      <c r="AZ94" s="17">
        <f>'Aceite Camiones 2016'!AZ94+'Cigarrillos Camiones 2016'!AZ94+'Electronica Camiones 2016'!AZ94+'Fertilizantes Camiones 2016'!AZ94+'Harina Camiones 2016'!AZ94+'Lacteos camiones 2016'!AZ94+'Maq. Agricola Camiones 2016'!AZ94+'Motos Camiones 2016'!AZ94+'Vehiculos Camiones 2016'!AZ94</f>
        <v>8.8958776443876083E-5</v>
      </c>
      <c r="BA94" s="17">
        <f>'Aceite Camiones 2016'!BA94+'Cigarrillos Camiones 2016'!BA94+'Electronica Camiones 2016'!BA94+'Fertilizantes Camiones 2016'!BA94+'Harina Camiones 2016'!BA94+'Lacteos camiones 2016'!BA94+'Maq. Agricola Camiones 2016'!BA94+'Motos Camiones 2016'!BA94+'Vehiculos Camiones 2016'!BA94</f>
        <v>1.8528540257521761E-4</v>
      </c>
      <c r="BB94" s="17">
        <f>'Aceite Camiones 2016'!BB94+'Cigarrillos Camiones 2016'!BB94+'Electronica Camiones 2016'!BB94+'Fertilizantes Camiones 2016'!BB94+'Harina Camiones 2016'!BB94+'Lacteos camiones 2016'!BB94+'Maq. Agricola Camiones 2016'!BB94+'Motos Camiones 2016'!BB94+'Vehiculos Camiones 2016'!BB94</f>
        <v>6.1641672874371105E-4</v>
      </c>
      <c r="BC94" s="17">
        <f>'Aceite Camiones 2016'!BC94+'Cigarrillos Camiones 2016'!BC94+'Electronica Camiones 2016'!BC94+'Fertilizantes Camiones 2016'!BC94+'Harina Camiones 2016'!BC94+'Lacteos camiones 2016'!BC94+'Maq. Agricola Camiones 2016'!BC94+'Motos Camiones 2016'!BC94+'Vehiculos Camiones 2016'!BC94</f>
        <v>1.0896756041578175E-3</v>
      </c>
      <c r="BD94" s="17">
        <f>'Aceite Camiones 2016'!BD94+'Cigarrillos Camiones 2016'!BD94+'Electronica Camiones 2016'!BD94+'Fertilizantes Camiones 2016'!BD94+'Harina Camiones 2016'!BD94+'Lacteos camiones 2016'!BD94+'Maq. Agricola Camiones 2016'!BD94+'Motos Camiones 2016'!BD94+'Vehiculos Camiones 2016'!BD94</f>
        <v>1.0860450695292113E-3</v>
      </c>
      <c r="BE94" s="17">
        <f>'Aceite Camiones 2016'!BE94+'Cigarrillos Camiones 2016'!BE94+'Electronica Camiones 2016'!BE94+'Fertilizantes Camiones 2016'!BE94+'Harina Camiones 2016'!BE94+'Lacteos camiones 2016'!BE94+'Maq. Agricola Camiones 2016'!BE94+'Motos Camiones 2016'!BE94+'Vehiculos Camiones 2016'!BE94</f>
        <v>1.8363309920868987E-3</v>
      </c>
      <c r="BF94" s="17">
        <f>'Aceite Camiones 2016'!BF94+'Cigarrillos Camiones 2016'!BF94+'Electronica Camiones 2016'!BF94+'Fertilizantes Camiones 2016'!BF94+'Harina Camiones 2016'!BF94+'Lacteos camiones 2016'!BF94+'Maq. Agricola Camiones 2016'!BF94+'Motos Camiones 2016'!BF94+'Vehiculos Camiones 2016'!BF94</f>
        <v>4.6192413274273754E-4</v>
      </c>
      <c r="BG94" s="17">
        <f>'Aceite Camiones 2016'!BG94+'Cigarrillos Camiones 2016'!BG94+'Electronica Camiones 2016'!BG94+'Fertilizantes Camiones 2016'!BG94+'Harina Camiones 2016'!BG94+'Lacteos camiones 2016'!BG94+'Maq. Agricola Camiones 2016'!BG94+'Motos Camiones 2016'!BG94+'Vehiculos Camiones 2016'!BG94</f>
        <v>6.8512993561159518E-5</v>
      </c>
      <c r="BH94" s="17">
        <f>'Aceite Camiones 2016'!BH94+'Cigarrillos Camiones 2016'!BH94+'Electronica Camiones 2016'!BH94+'Fertilizantes Camiones 2016'!BH94+'Harina Camiones 2016'!BH94+'Lacteos camiones 2016'!BH94+'Maq. Agricola Camiones 2016'!BH94+'Motos Camiones 2016'!BH94+'Vehiculos Camiones 2016'!BH94</f>
        <v>2.2697248254603653E-4</v>
      </c>
      <c r="BI94" s="17">
        <f>'Aceite Camiones 2016'!BI94+'Cigarrillos Camiones 2016'!BI94+'Electronica Camiones 2016'!BI94+'Fertilizantes Camiones 2016'!BI94+'Harina Camiones 2016'!BI94+'Lacteos camiones 2016'!BI94+'Maq. Agricola Camiones 2016'!BI94+'Motos Camiones 2016'!BI94+'Vehiculos Camiones 2016'!BI94</f>
        <v>8.9263634572248746E-4</v>
      </c>
      <c r="BJ94" s="17">
        <f>'Aceite Camiones 2016'!BJ94+'Cigarrillos Camiones 2016'!BJ94+'Electronica Camiones 2016'!BJ94+'Fertilizantes Camiones 2016'!BJ94+'Harina Camiones 2016'!BJ94+'Lacteos camiones 2016'!BJ94+'Maq. Agricola Camiones 2016'!BJ94+'Motos Camiones 2016'!BJ94+'Vehiculos Camiones 2016'!BJ94</f>
        <v>2.9566433332786998E-4</v>
      </c>
      <c r="BK94" s="17">
        <f>'Aceite Camiones 2016'!BK94+'Cigarrillos Camiones 2016'!BK94+'Electronica Camiones 2016'!BK94+'Fertilizantes Camiones 2016'!BK94+'Harina Camiones 2016'!BK94+'Lacteos camiones 2016'!BK94+'Maq. Agricola Camiones 2016'!BK94+'Motos Camiones 2016'!BK94+'Vehiculos Camiones 2016'!BK94</f>
        <v>2.6855278208660227E-4</v>
      </c>
      <c r="BL94" s="17">
        <f>'Aceite Camiones 2016'!BL94+'Cigarrillos Camiones 2016'!BL94+'Electronica Camiones 2016'!BL94+'Fertilizantes Camiones 2016'!BL94+'Harina Camiones 2016'!BL94+'Lacteos camiones 2016'!BL94+'Maq. Agricola Camiones 2016'!BL94+'Motos Camiones 2016'!BL94+'Vehiculos Camiones 2016'!BL94</f>
        <v>1.4371364546907207E-3</v>
      </c>
      <c r="BM94" s="17">
        <f>'Aceite Camiones 2016'!BM94+'Cigarrillos Camiones 2016'!BM94+'Electronica Camiones 2016'!BM94+'Fertilizantes Camiones 2016'!BM94+'Harina Camiones 2016'!BM94+'Lacteos camiones 2016'!BM94+'Maq. Agricola Camiones 2016'!BM94+'Motos Camiones 2016'!BM94+'Vehiculos Camiones 2016'!BM94</f>
        <v>1.4603024690341355E-4</v>
      </c>
      <c r="BN94" s="17">
        <f>'Aceite Camiones 2016'!BN94+'Cigarrillos Camiones 2016'!BN94+'Electronica Camiones 2016'!BN94+'Fertilizantes Camiones 2016'!BN94+'Harina Camiones 2016'!BN94+'Lacteos camiones 2016'!BN94+'Maq. Agricola Camiones 2016'!BN94+'Motos Camiones 2016'!BN94+'Vehiculos Camiones 2016'!BN94</f>
        <v>2.7561363803708998E-4</v>
      </c>
      <c r="BO94" s="17">
        <f>'Aceite Camiones 2016'!BO94+'Cigarrillos Camiones 2016'!BO94+'Electronica Camiones 2016'!BO94+'Fertilizantes Camiones 2016'!BO94+'Harina Camiones 2016'!BO94+'Lacteos camiones 2016'!BO94+'Maq. Agricola Camiones 2016'!BO94+'Motos Camiones 2016'!BO94+'Vehiculos Camiones 2016'!BO94</f>
        <v>1.3334206227858631E-4</v>
      </c>
      <c r="BP94" s="17">
        <f>'Aceite Camiones 2016'!BP94+'Cigarrillos Camiones 2016'!BP94+'Electronica Camiones 2016'!BP94+'Fertilizantes Camiones 2016'!BP94+'Harina Camiones 2016'!BP94+'Lacteos camiones 2016'!BP94+'Maq. Agricola Camiones 2016'!BP94+'Motos Camiones 2016'!BP94+'Vehiculos Camiones 2016'!BP94</f>
        <v>1.634568131207231E-4</v>
      </c>
      <c r="BQ94" s="17">
        <f>'Aceite Camiones 2016'!BQ94+'Cigarrillos Camiones 2016'!BQ94+'Electronica Camiones 2016'!BQ94+'Fertilizantes Camiones 2016'!BQ94+'Harina Camiones 2016'!BQ94+'Lacteos camiones 2016'!BQ94+'Maq. Agricola Camiones 2016'!BQ94+'Motos Camiones 2016'!BQ94+'Vehiculos Camiones 2016'!BQ94</f>
        <v>1.4509538423654747E-3</v>
      </c>
      <c r="BR94" s="17">
        <f>'Aceite Camiones 2016'!BR94+'Cigarrillos Camiones 2016'!BR94+'Electronica Camiones 2016'!BR94+'Fertilizantes Camiones 2016'!BR94+'Harina Camiones 2016'!BR94+'Lacteos camiones 2016'!BR94+'Maq. Agricola Camiones 2016'!BR94+'Motos Camiones 2016'!BR94+'Vehiculos Camiones 2016'!BR94</f>
        <v>1.7920959609381496E-4</v>
      </c>
      <c r="BS94" s="17">
        <f>'Aceite Camiones 2016'!BS94+'Cigarrillos Camiones 2016'!BS94+'Electronica Camiones 2016'!BS94+'Fertilizantes Camiones 2016'!BS94+'Harina Camiones 2016'!BS94+'Lacteos camiones 2016'!BS94+'Maq. Agricola Camiones 2016'!BS94+'Motos Camiones 2016'!BS94+'Vehiculos Camiones 2016'!BS94</f>
        <v>8.3797277396515789E-4</v>
      </c>
      <c r="BT94" s="17">
        <f>'Aceite Camiones 2016'!BT94+'Cigarrillos Camiones 2016'!BT94+'Electronica Camiones 2016'!BT94+'Fertilizantes Camiones 2016'!BT94+'Harina Camiones 2016'!BT94+'Lacteos camiones 2016'!BT94+'Maq. Agricola Camiones 2016'!BT94+'Motos Camiones 2016'!BT94+'Vehiculos Camiones 2016'!BT94</f>
        <v>2.5792545976566033E-4</v>
      </c>
      <c r="BU94" s="17">
        <f>'Aceite Camiones 2016'!BU94+'Cigarrillos Camiones 2016'!BU94+'Electronica Camiones 2016'!BU94+'Fertilizantes Camiones 2016'!BU94+'Harina Camiones 2016'!BU94+'Lacteos camiones 2016'!BU94+'Maq. Agricola Camiones 2016'!BU94+'Motos Camiones 2016'!BU94+'Vehiculos Camiones 2016'!BU94</f>
        <v>1.7165060943619642E-3</v>
      </c>
      <c r="BV94" s="17">
        <f>'Aceite Camiones 2016'!BV94+'Cigarrillos Camiones 2016'!BV94+'Electronica Camiones 2016'!BV94+'Fertilizantes Camiones 2016'!BV94+'Harina Camiones 2016'!BV94+'Lacteos camiones 2016'!BV94+'Maq. Agricola Camiones 2016'!BV94+'Motos Camiones 2016'!BV94+'Vehiculos Camiones 2016'!BV94</f>
        <v>1.0157755378903879E-4</v>
      </c>
      <c r="BW94" s="17">
        <f>'Aceite Camiones 2016'!BW94+'Cigarrillos Camiones 2016'!BW94+'Electronica Camiones 2016'!BW94+'Fertilizantes Camiones 2016'!BW94+'Harina Camiones 2016'!BW94+'Lacteos camiones 2016'!BW94+'Maq. Agricola Camiones 2016'!BW94+'Motos Camiones 2016'!BW94+'Vehiculos Camiones 2016'!BW94</f>
        <v>7.7170216943931415E-5</v>
      </c>
      <c r="BX94" s="17">
        <f>'Aceite Camiones 2016'!BX94+'Cigarrillos Camiones 2016'!BX94+'Electronica Camiones 2016'!BX94+'Fertilizantes Camiones 2016'!BX94+'Harina Camiones 2016'!BX94+'Lacteos camiones 2016'!BX94+'Maq. Agricola Camiones 2016'!BX94+'Motos Camiones 2016'!BX94+'Vehiculos Camiones 2016'!BX94</f>
        <v>1.9804299447970938E-4</v>
      </c>
      <c r="BY94" s="17">
        <f>'Aceite Camiones 2016'!BY94+'Cigarrillos Camiones 2016'!BY94+'Electronica Camiones 2016'!BY94+'Fertilizantes Camiones 2016'!BY94+'Harina Camiones 2016'!BY94+'Lacteos camiones 2016'!BY94+'Maq. Agricola Camiones 2016'!BY94+'Motos Camiones 2016'!BY94+'Vehiculos Camiones 2016'!BY94</f>
        <v>7.0670759105499487E-4</v>
      </c>
      <c r="BZ94" s="17">
        <f>'Aceite Camiones 2016'!BZ94+'Cigarrillos Camiones 2016'!BZ94+'Electronica Camiones 2016'!BZ94+'Fertilizantes Camiones 2016'!BZ94+'Harina Camiones 2016'!BZ94+'Lacteos camiones 2016'!BZ94+'Maq. Agricola Camiones 2016'!BZ94+'Motos Camiones 2016'!BZ94+'Vehiculos Camiones 2016'!BZ94</f>
        <v>3.1444167198788153E-5</v>
      </c>
      <c r="CA94" s="17">
        <f>'Aceite Camiones 2016'!CA94+'Cigarrillos Camiones 2016'!CA94+'Electronica Camiones 2016'!CA94+'Fertilizantes Camiones 2016'!CA94+'Harina Camiones 2016'!CA94+'Lacteos camiones 2016'!CA94+'Maq. Agricola Camiones 2016'!CA94+'Motos Camiones 2016'!CA94+'Vehiculos Camiones 2016'!CA94</f>
        <v>6.0622186716529421E-4</v>
      </c>
      <c r="CB94" s="17">
        <f>'Aceite Camiones 2016'!CB94+'Cigarrillos Camiones 2016'!CB94+'Electronica Camiones 2016'!CB94+'Fertilizantes Camiones 2016'!CB94+'Harina Camiones 2016'!CB94+'Lacteos camiones 2016'!CB94+'Maq. Agricola Camiones 2016'!CB94+'Motos Camiones 2016'!CB94+'Vehiculos Camiones 2016'!CB94</f>
        <v>5.1639016070409883E-4</v>
      </c>
      <c r="CC94" s="17">
        <f>'Aceite Camiones 2016'!CC94+'Cigarrillos Camiones 2016'!CC94+'Electronica Camiones 2016'!CC94+'Fertilizantes Camiones 2016'!CC94+'Harina Camiones 2016'!CC94+'Lacteos camiones 2016'!CC94+'Maq. Agricola Camiones 2016'!CC94+'Motos Camiones 2016'!CC94+'Vehiculos Camiones 2016'!CC94</f>
        <v>34.137633042964012</v>
      </c>
      <c r="CD94" s="17">
        <f>'Aceite Camiones 2016'!CD94+'Cigarrillos Camiones 2016'!CD94+'Electronica Camiones 2016'!CD94+'Fertilizantes Camiones 2016'!CD94+'Harina Camiones 2016'!CD94+'Lacteos camiones 2016'!CD94+'Maq. Agricola Camiones 2016'!CD94+'Motos Camiones 2016'!CD94+'Vehiculos Camiones 2016'!CD94</f>
        <v>6.996974558088774E-4</v>
      </c>
      <c r="CE94" s="17">
        <f>'Aceite Camiones 2016'!CE94+'Cigarrillos Camiones 2016'!CE94+'Electronica Camiones 2016'!CE94+'Fertilizantes Camiones 2016'!CE94+'Harina Camiones 2016'!CE94+'Lacteos camiones 2016'!CE94+'Maq. Agricola Camiones 2016'!CE94+'Motos Camiones 2016'!CE94+'Vehiculos Camiones 2016'!CE94</f>
        <v>1.2175238132998807E-3</v>
      </c>
      <c r="CF94" s="17">
        <f>'Aceite Camiones 2016'!CF94+'Cigarrillos Camiones 2016'!CF94+'Electronica Camiones 2016'!CF94+'Fertilizantes Camiones 2016'!CF94+'Harina Camiones 2016'!CF94+'Lacteos camiones 2016'!CF94+'Maq. Agricola Camiones 2016'!CF94+'Motos Camiones 2016'!CF94+'Vehiculos Camiones 2016'!CF94</f>
        <v>9.0507893535773248E-4</v>
      </c>
      <c r="CG94" s="17">
        <f>'Aceite Camiones 2016'!CG94+'Cigarrillos Camiones 2016'!CG94+'Electronica Camiones 2016'!CG94+'Fertilizantes Camiones 2016'!CG94+'Harina Camiones 2016'!CG94+'Lacteos camiones 2016'!CG94+'Maq. Agricola Camiones 2016'!CG94+'Motos Camiones 2016'!CG94+'Vehiculos Camiones 2016'!CG94</f>
        <v>8.1811161393807719E-4</v>
      </c>
      <c r="CH94" s="17">
        <f>'Aceite Camiones 2016'!CH94+'Cigarrillos Camiones 2016'!CH94+'Electronica Camiones 2016'!CH94+'Fertilizantes Camiones 2016'!CH94+'Harina Camiones 2016'!CH94+'Lacteos camiones 2016'!CH94+'Maq. Agricola Camiones 2016'!CH94+'Motos Camiones 2016'!CH94+'Vehiculos Camiones 2016'!CH94</f>
        <v>1.5204465463742068E-4</v>
      </c>
      <c r="CI94" s="17">
        <f>'Aceite Camiones 2016'!CI94+'Cigarrillos Camiones 2016'!CI94+'Electronica Camiones 2016'!CI94+'Fertilizantes Camiones 2016'!CI94+'Harina Camiones 2016'!CI94+'Lacteos camiones 2016'!CI94+'Maq. Agricola Camiones 2016'!CI94+'Motos Camiones 2016'!CI94+'Vehiculos Camiones 2016'!CI94</f>
        <v>1.869778723947296E-4</v>
      </c>
      <c r="CJ94" s="17">
        <f>'Aceite Camiones 2016'!CJ94+'Cigarrillos Camiones 2016'!CJ94+'Electronica Camiones 2016'!CJ94+'Fertilizantes Camiones 2016'!CJ94+'Harina Camiones 2016'!CJ94+'Lacteos camiones 2016'!CJ94+'Maq. Agricola Camiones 2016'!CJ94+'Motos Camiones 2016'!CJ94+'Vehiculos Camiones 2016'!CJ94</f>
        <v>3.8383827360938564E-4</v>
      </c>
      <c r="CK94" s="17">
        <f>'Aceite Camiones 2016'!CK94+'Cigarrillos Camiones 2016'!CK94+'Electronica Camiones 2016'!CK94+'Fertilizantes Camiones 2016'!CK94+'Harina Camiones 2016'!CK94+'Lacteos camiones 2016'!CK94+'Maq. Agricola Camiones 2016'!CK94+'Motos Camiones 2016'!CK94+'Vehiculos Camiones 2016'!CK94</f>
        <v>9.3438215492994565E-5</v>
      </c>
      <c r="CL94" s="17">
        <f>'Aceite Camiones 2016'!CL94+'Cigarrillos Camiones 2016'!CL94+'Electronica Camiones 2016'!CL94+'Fertilizantes Camiones 2016'!CL94+'Harina Camiones 2016'!CL94+'Lacteos camiones 2016'!CL94+'Maq. Agricola Camiones 2016'!CL94+'Motos Camiones 2016'!CL94+'Vehiculos Camiones 2016'!CL94</f>
        <v>3.3557084962421803E-4</v>
      </c>
      <c r="CM94" s="17">
        <f>'Aceite Camiones 2016'!CM94+'Cigarrillos Camiones 2016'!CM94+'Electronica Camiones 2016'!CM94+'Fertilizantes Camiones 2016'!CM94+'Harina Camiones 2016'!CM94+'Lacteos camiones 2016'!CM94+'Maq. Agricola Camiones 2016'!CM94+'Motos Camiones 2016'!CM94+'Vehiculos Camiones 2016'!CM94</f>
        <v>3.8595786514991013E-5</v>
      </c>
      <c r="CN94" s="17">
        <f>'Aceite Camiones 2016'!CN94+'Cigarrillos Camiones 2016'!CN94+'Electronica Camiones 2016'!CN94+'Fertilizantes Camiones 2016'!CN94+'Harina Camiones 2016'!CN94+'Lacteos camiones 2016'!CN94+'Maq. Agricola Camiones 2016'!CN94+'Motos Camiones 2016'!CN94+'Vehiculos Camiones 2016'!CN94</f>
        <v>9.9695281754751878E-4</v>
      </c>
      <c r="CO94" s="17">
        <f>'Aceite Camiones 2016'!CO94+'Cigarrillos Camiones 2016'!CO94+'Electronica Camiones 2016'!CO94+'Fertilizantes Camiones 2016'!CO94+'Harina Camiones 2016'!CO94+'Lacteos camiones 2016'!CO94+'Maq. Agricola Camiones 2016'!CO94+'Motos Camiones 2016'!CO94+'Vehiculos Camiones 2016'!CO94</f>
        <v>4.7465769905042233E-4</v>
      </c>
      <c r="CP94" s="17">
        <f>'Aceite Camiones 2016'!CP94+'Cigarrillos Camiones 2016'!CP94+'Electronica Camiones 2016'!CP94+'Fertilizantes Camiones 2016'!CP94+'Harina Camiones 2016'!CP94+'Lacteos camiones 2016'!CP94+'Maq. Agricola Camiones 2016'!CP94+'Motos Camiones 2016'!CP94+'Vehiculos Camiones 2016'!CP94</f>
        <v>5.9337095421452011</v>
      </c>
      <c r="CQ94" s="17">
        <f>'Aceite Camiones 2016'!CQ94+'Cigarrillos Camiones 2016'!CQ94+'Electronica Camiones 2016'!CQ94+'Fertilizantes Camiones 2016'!CQ94+'Harina Camiones 2016'!CQ94+'Lacteos camiones 2016'!CQ94+'Maq. Agricola Camiones 2016'!CQ94+'Motos Camiones 2016'!CQ94+'Vehiculos Camiones 2016'!CQ94</f>
        <v>1.5397204140348952E-4</v>
      </c>
      <c r="CR94" s="17">
        <f>'Aceite Camiones 2016'!CR94+'Cigarrillos Camiones 2016'!CR94+'Electronica Camiones 2016'!CR94+'Fertilizantes Camiones 2016'!CR94+'Harina Camiones 2016'!CR94+'Lacteos camiones 2016'!CR94+'Maq. Agricola Camiones 2016'!CR94+'Motos Camiones 2016'!CR94+'Vehiculos Camiones 2016'!CR94</f>
        <v>8.7079707822496771E-4</v>
      </c>
      <c r="CS94" s="17">
        <f>'Aceite Camiones 2016'!CS94+'Cigarrillos Camiones 2016'!CS94+'Electronica Camiones 2016'!CS94+'Fertilizantes Camiones 2016'!CS94+'Harina Camiones 2016'!CS94+'Lacteos camiones 2016'!CS94+'Maq. Agricola Camiones 2016'!CS94+'Motos Camiones 2016'!CS94+'Vehiculos Camiones 2016'!CS94</f>
        <v>1.0000466603785099</v>
      </c>
      <c r="CT94" s="17">
        <f>'Aceite Camiones 2016'!CT94+'Cigarrillos Camiones 2016'!CT94+'Electronica Camiones 2016'!CT94+'Fertilizantes Camiones 2016'!CT94+'Harina Camiones 2016'!CT94+'Lacteos camiones 2016'!CT94+'Maq. Agricola Camiones 2016'!CT94+'Motos Camiones 2016'!CT94+'Vehiculos Camiones 2016'!CT94</f>
        <v>1.3195391668529573E-4</v>
      </c>
      <c r="CU94" s="17">
        <f>'Aceite Camiones 2016'!CU94+'Cigarrillos Camiones 2016'!CU94+'Electronica Camiones 2016'!CU94+'Fertilizantes Camiones 2016'!CU94+'Harina Camiones 2016'!CU94+'Lacteos camiones 2016'!CU94+'Maq. Agricola Camiones 2016'!CU94+'Motos Camiones 2016'!CU94+'Vehiculos Camiones 2016'!CU94</f>
        <v>1.2527747028371928E-4</v>
      </c>
      <c r="CV94" s="17">
        <f>'Aceite Camiones 2016'!CV94+'Cigarrillos Camiones 2016'!CV94+'Electronica Camiones 2016'!CV94+'Fertilizantes Camiones 2016'!CV94+'Harina Camiones 2016'!CV94+'Lacteos camiones 2016'!CV94+'Maq. Agricola Camiones 2016'!CV94+'Motos Camiones 2016'!CV94+'Vehiculos Camiones 2016'!CV94</f>
        <v>2.6350740675714225E-4</v>
      </c>
      <c r="CW94" s="17">
        <f>'Aceite Camiones 2016'!CW94+'Cigarrillos Camiones 2016'!CW94+'Electronica Camiones 2016'!CW94+'Fertilizantes Camiones 2016'!CW94+'Harina Camiones 2016'!CW94+'Lacteos camiones 2016'!CW94+'Maq. Agricola Camiones 2016'!CW94+'Motos Camiones 2016'!CW94+'Vehiculos Camiones 2016'!CW94</f>
        <v>5.1335492697415384E-4</v>
      </c>
      <c r="CX94" s="17">
        <f>'Aceite Camiones 2016'!CX94+'Cigarrillos Camiones 2016'!CX94+'Electronica Camiones 2016'!CX94+'Fertilizantes Camiones 2016'!CX94+'Harina Camiones 2016'!CX94+'Lacteos camiones 2016'!CX94+'Maq. Agricola Camiones 2016'!CX94+'Motos Camiones 2016'!CX94+'Vehiculos Camiones 2016'!CX94</f>
        <v>1.7376619671058641E-3</v>
      </c>
      <c r="CY94" s="17">
        <f>'Aceite Camiones 2016'!CY94+'Cigarrillos Camiones 2016'!CY94+'Electronica Camiones 2016'!CY94+'Fertilizantes Camiones 2016'!CY94+'Harina Camiones 2016'!CY94+'Lacteos camiones 2016'!CY94+'Maq. Agricola Camiones 2016'!CY94+'Motos Camiones 2016'!CY94+'Vehiculos Camiones 2016'!CY94</f>
        <v>6.4584541532147158E-4</v>
      </c>
      <c r="CZ94" s="17">
        <f>'Aceite Camiones 2016'!CZ94+'Cigarrillos Camiones 2016'!CZ94+'Electronica Camiones 2016'!CZ94+'Fertilizantes Camiones 2016'!CZ94+'Harina Camiones 2016'!CZ94+'Lacteos camiones 2016'!CZ94+'Maq. Agricola Camiones 2016'!CZ94+'Motos Camiones 2016'!CZ94+'Vehiculos Camiones 2016'!CZ94</f>
        <v>6.0839217941018899E-4</v>
      </c>
      <c r="DA94" s="17">
        <f>'Aceite Camiones 2016'!DA94+'Cigarrillos Camiones 2016'!DA94+'Electronica Camiones 2016'!DA94+'Fertilizantes Camiones 2016'!DA94+'Harina Camiones 2016'!DA94+'Lacteos camiones 2016'!DA94+'Maq. Agricola Camiones 2016'!DA94+'Motos Camiones 2016'!DA94+'Vehiculos Camiones 2016'!DA94</f>
        <v>3.6061353002933162E-3</v>
      </c>
      <c r="DB94" s="17">
        <f>'Aceite Camiones 2016'!DB94+'Cigarrillos Camiones 2016'!DB94+'Electronica Camiones 2016'!DB94+'Fertilizantes Camiones 2016'!DB94+'Harina Camiones 2016'!DB94+'Lacteos camiones 2016'!DB94+'Maq. Agricola Camiones 2016'!DB94+'Motos Camiones 2016'!DB94+'Vehiculos Camiones 2016'!DB94</f>
        <v>1.9183905148200298E-4</v>
      </c>
      <c r="DC94" s="17">
        <f>'Aceite Camiones 2016'!DC94+'Cigarrillos Camiones 2016'!DC94+'Electronica Camiones 2016'!DC94+'Fertilizantes Camiones 2016'!DC94+'Harina Camiones 2016'!DC94+'Lacteos camiones 2016'!DC94+'Maq. Agricola Camiones 2016'!DC94+'Motos Camiones 2016'!DC94+'Vehiculos Camiones 2016'!DC94</f>
        <v>2.3200717983247121E-4</v>
      </c>
      <c r="DD94" s="17">
        <f>'Aceite Camiones 2016'!DD94+'Cigarrillos Camiones 2016'!DD94+'Electronica Camiones 2016'!DD94+'Fertilizantes Camiones 2016'!DD94+'Harina Camiones 2016'!DD94+'Lacteos camiones 2016'!DD94+'Maq. Agricola Camiones 2016'!DD94+'Motos Camiones 2016'!DD94+'Vehiculos Camiones 2016'!DD94</f>
        <v>7.2910745581134364E-4</v>
      </c>
      <c r="DE94" s="17">
        <f>'Aceite Camiones 2016'!DE94+'Cigarrillos Camiones 2016'!DE94+'Electronica Camiones 2016'!DE94+'Fertilizantes Camiones 2016'!DE94+'Harina Camiones 2016'!DE94+'Lacteos camiones 2016'!DE94+'Maq. Agricola Camiones 2016'!DE94+'Motos Camiones 2016'!DE94+'Vehiculos Camiones 2016'!DE94</f>
        <v>6.6861100305143719E-4</v>
      </c>
      <c r="DF94" s="17">
        <f>'Aceite Camiones 2016'!DF94+'Cigarrillos Camiones 2016'!DF94+'Electronica Camiones 2016'!DF94+'Fertilizantes Camiones 2016'!DF94+'Harina Camiones 2016'!DF94+'Lacteos camiones 2016'!DF94+'Maq. Agricola Camiones 2016'!DF94+'Motos Camiones 2016'!DF94+'Vehiculos Camiones 2016'!DF94</f>
        <v>3.0787440857623885E-3</v>
      </c>
      <c r="DG94" s="17">
        <f>'Aceite Camiones 2016'!DG94+'Cigarrillos Camiones 2016'!DG94+'Electronica Camiones 2016'!DG94+'Fertilizantes Camiones 2016'!DG94+'Harina Camiones 2016'!DG94+'Lacteos camiones 2016'!DG94+'Maq. Agricola Camiones 2016'!DG94+'Motos Camiones 2016'!DG94+'Vehiculos Camiones 2016'!DG94</f>
        <v>1.1859835437138646E-4</v>
      </c>
      <c r="DH94" s="17">
        <f>'Aceite Camiones 2016'!DH94+'Cigarrillos Camiones 2016'!DH94+'Electronica Camiones 2016'!DH94+'Fertilizantes Camiones 2016'!DH94+'Harina Camiones 2016'!DH94+'Lacteos camiones 2016'!DH94+'Maq. Agricola Camiones 2016'!DH94+'Motos Camiones 2016'!DH94+'Vehiculos Camiones 2016'!DH94</f>
        <v>6.080051003505213E-4</v>
      </c>
      <c r="DI94" s="17">
        <f>'Aceite Camiones 2016'!DI94+'Cigarrillos Camiones 2016'!DI94+'Electronica Camiones 2016'!DI94+'Fertilizantes Camiones 2016'!DI94+'Harina Camiones 2016'!DI94+'Lacteos camiones 2016'!DI94+'Maq. Agricola Camiones 2016'!DI94+'Motos Camiones 2016'!DI94+'Vehiculos Camiones 2016'!DI94</f>
        <v>5.3285036402761759E-4</v>
      </c>
      <c r="DJ94" s="17">
        <f>'Aceite Camiones 2016'!DJ94+'Cigarrillos Camiones 2016'!DJ94+'Electronica Camiones 2016'!DJ94+'Fertilizantes Camiones 2016'!DJ94+'Harina Camiones 2016'!DJ94+'Lacteos camiones 2016'!DJ94+'Maq. Agricola Camiones 2016'!DJ94+'Motos Camiones 2016'!DJ94+'Vehiculos Camiones 2016'!DJ94</f>
        <v>160.26688488048441</v>
      </c>
      <c r="DK94" s="17">
        <f>'Aceite Camiones 2016'!DK94+'Cigarrillos Camiones 2016'!DK94+'Electronica Camiones 2016'!DK94+'Fertilizantes Camiones 2016'!DK94+'Harina Camiones 2016'!DK94+'Lacteos camiones 2016'!DK94+'Maq. Agricola Camiones 2016'!DK94+'Motos Camiones 2016'!DK94+'Vehiculos Camiones 2016'!DK94</f>
        <v>1.4695630018478375E-3</v>
      </c>
      <c r="DL94" s="17">
        <f>'Aceite Camiones 2016'!DL94+'Cigarrillos Camiones 2016'!DL94+'Electronica Camiones 2016'!DL94+'Fertilizantes Camiones 2016'!DL94+'Harina Camiones 2016'!DL94+'Lacteos camiones 2016'!DL94+'Maq. Agricola Camiones 2016'!DL94+'Motos Camiones 2016'!DL94+'Vehiculos Camiones 2016'!DL94</f>
        <v>1.0633729146757173E-4</v>
      </c>
      <c r="DM94" s="17">
        <f>'Aceite Camiones 2016'!DM94+'Cigarrillos Camiones 2016'!DM94+'Electronica Camiones 2016'!DM94+'Fertilizantes Camiones 2016'!DM94+'Harina Camiones 2016'!DM94+'Lacteos camiones 2016'!DM94+'Maq. Agricola Camiones 2016'!DM94+'Motos Camiones 2016'!DM94+'Vehiculos Camiones 2016'!DM94</f>
        <v>4.3540254337861829E-4</v>
      </c>
      <c r="DN94" s="17">
        <f>'Aceite Camiones 2016'!DN94+'Cigarrillos Camiones 2016'!DN94+'Electronica Camiones 2016'!DN94+'Fertilizantes Camiones 2016'!DN94+'Harina Camiones 2016'!DN94+'Lacteos camiones 2016'!DN94+'Maq. Agricola Camiones 2016'!DN94+'Motos Camiones 2016'!DN94+'Vehiculos Camiones 2016'!DN94</f>
        <v>9.700468186344885E-5</v>
      </c>
      <c r="DO94" s="17">
        <f>'Aceite Camiones 2016'!DO94+'Cigarrillos Camiones 2016'!DO94+'Electronica Camiones 2016'!DO94+'Fertilizantes Camiones 2016'!DO94+'Harina Camiones 2016'!DO94+'Lacteos camiones 2016'!DO94+'Maq. Agricola Camiones 2016'!DO94+'Motos Camiones 2016'!DO94+'Vehiculos Camiones 2016'!DO94</f>
        <v>5.4143551061996867E-4</v>
      </c>
      <c r="DP94" s="17">
        <f>'Aceite Camiones 2016'!DP94+'Cigarrillos Camiones 2016'!DP94+'Electronica Camiones 2016'!DP94+'Fertilizantes Camiones 2016'!DP94+'Harina Camiones 2016'!DP94+'Lacteos camiones 2016'!DP94+'Maq. Agricola Camiones 2016'!DP94+'Motos Camiones 2016'!DP94+'Vehiculos Camiones 2016'!DP94</f>
        <v>1.3711961445668154E-3</v>
      </c>
      <c r="DQ94" s="17">
        <f>'Aceite Camiones 2016'!DQ94+'Cigarrillos Camiones 2016'!DQ94+'Electronica Camiones 2016'!DQ94+'Fertilizantes Camiones 2016'!DQ94+'Harina Camiones 2016'!DQ94+'Lacteos camiones 2016'!DQ94+'Maq. Agricola Camiones 2016'!DQ94+'Motos Camiones 2016'!DQ94+'Vehiculos Camiones 2016'!DQ94</f>
        <v>2.0532275031221597E-4</v>
      </c>
      <c r="DR94" s="17">
        <f>'Aceite Camiones 2016'!DR94+'Cigarrillos Camiones 2016'!DR94+'Electronica Camiones 2016'!DR94+'Fertilizantes Camiones 2016'!DR94+'Harina Camiones 2016'!DR94+'Lacteos camiones 2016'!DR94+'Maq. Agricola Camiones 2016'!DR94+'Motos Camiones 2016'!DR94+'Vehiculos Camiones 2016'!DR94</f>
        <v>2.2488225562383162E-4</v>
      </c>
      <c r="DS94" s="17">
        <f>'Aceite Camiones 2016'!DS94+'Cigarrillos Camiones 2016'!DS94+'Electronica Camiones 2016'!DS94+'Fertilizantes Camiones 2016'!DS94+'Harina Camiones 2016'!DS94+'Lacteos camiones 2016'!DS94+'Maq. Agricola Camiones 2016'!DS94+'Motos Camiones 2016'!DS94+'Vehiculos Camiones 2016'!DS94</f>
        <v>3.1188428068331926E-4</v>
      </c>
      <c r="DT94" s="17">
        <f>'Aceite Camiones 2016'!DT94+'Cigarrillos Camiones 2016'!DT94+'Electronica Camiones 2016'!DT94+'Fertilizantes Camiones 2016'!DT94+'Harina Camiones 2016'!DT94+'Lacteos camiones 2016'!DT94+'Maq. Agricola Camiones 2016'!DT94+'Motos Camiones 2016'!DT94+'Vehiculos Camiones 2016'!DT94</f>
        <v>3.3198035765695684E-4</v>
      </c>
      <c r="DU94" s="17">
        <f>'Aceite Camiones 2016'!DU94+'Cigarrillos Camiones 2016'!DU94+'Electronica Camiones 2016'!DU94+'Fertilizantes Camiones 2016'!DU94+'Harina Camiones 2016'!DU94+'Lacteos camiones 2016'!DU94+'Maq. Agricola Camiones 2016'!DU94+'Motos Camiones 2016'!DU94+'Vehiculos Camiones 2016'!DU94</f>
        <v>8.7485206506383005E-5</v>
      </c>
    </row>
    <row r="95" spans="1:125" x14ac:dyDescent="0.25">
      <c r="A95" s="2">
        <v>93</v>
      </c>
      <c r="B95" s="2" t="s">
        <v>92</v>
      </c>
      <c r="C95" s="17">
        <f>'Aceite Camiones 2016'!C95+'Cigarrillos Camiones 2016'!C95+'Electronica Camiones 2016'!C95+'Fertilizantes Camiones 2016'!C95+'Harina Camiones 2016'!C95+'Lacteos camiones 2016'!C95+'Maq. Agricola Camiones 2016'!C95+'Motos Camiones 2016'!C95+'Vehiculos Camiones 2016'!C95</f>
        <v>0</v>
      </c>
      <c r="D95" s="17">
        <f>'Aceite Camiones 2016'!D95+'Cigarrillos Camiones 2016'!D95+'Electronica Camiones 2016'!D95+'Fertilizantes Camiones 2016'!D95+'Harina Camiones 2016'!D95+'Lacteos camiones 2016'!D95+'Maq. Agricola Camiones 2016'!D95+'Motos Camiones 2016'!D95+'Vehiculos Camiones 2016'!D95</f>
        <v>0</v>
      </c>
      <c r="E95" s="17">
        <f>'Aceite Camiones 2016'!E95+'Cigarrillos Camiones 2016'!E95+'Electronica Camiones 2016'!E95+'Fertilizantes Camiones 2016'!E95+'Harina Camiones 2016'!E95+'Lacteos camiones 2016'!E95+'Maq. Agricola Camiones 2016'!E95+'Motos Camiones 2016'!E95+'Vehiculos Camiones 2016'!E95</f>
        <v>0</v>
      </c>
      <c r="F95" s="17">
        <f>'Aceite Camiones 2016'!F95+'Cigarrillos Camiones 2016'!F95+'Electronica Camiones 2016'!F95+'Fertilizantes Camiones 2016'!F95+'Harina Camiones 2016'!F95+'Lacteos camiones 2016'!F95+'Maq. Agricola Camiones 2016'!F95+'Motos Camiones 2016'!F95+'Vehiculos Camiones 2016'!F95</f>
        <v>0</v>
      </c>
      <c r="G95" s="17">
        <f>'Aceite Camiones 2016'!G95+'Cigarrillos Camiones 2016'!G95+'Electronica Camiones 2016'!G95+'Fertilizantes Camiones 2016'!G95+'Harina Camiones 2016'!G95+'Lacteos camiones 2016'!G95+'Maq. Agricola Camiones 2016'!G95+'Motos Camiones 2016'!G95+'Vehiculos Camiones 2016'!G95</f>
        <v>0</v>
      </c>
      <c r="H95" s="17">
        <f>'Aceite Camiones 2016'!H95+'Cigarrillos Camiones 2016'!H95+'Electronica Camiones 2016'!H95+'Fertilizantes Camiones 2016'!H95+'Harina Camiones 2016'!H95+'Lacteos camiones 2016'!H95+'Maq. Agricola Camiones 2016'!H95+'Motos Camiones 2016'!H95+'Vehiculos Camiones 2016'!H95</f>
        <v>0</v>
      </c>
      <c r="I95" s="17">
        <f>'Aceite Camiones 2016'!I95+'Cigarrillos Camiones 2016'!I95+'Electronica Camiones 2016'!I95+'Fertilizantes Camiones 2016'!I95+'Harina Camiones 2016'!I95+'Lacteos camiones 2016'!I95+'Maq. Agricola Camiones 2016'!I95+'Motos Camiones 2016'!I95+'Vehiculos Camiones 2016'!I95</f>
        <v>0</v>
      </c>
      <c r="J95" s="17">
        <f>'Aceite Camiones 2016'!J95+'Cigarrillos Camiones 2016'!J95+'Electronica Camiones 2016'!J95+'Fertilizantes Camiones 2016'!J95+'Harina Camiones 2016'!J95+'Lacteos camiones 2016'!J95+'Maq. Agricola Camiones 2016'!J95+'Motos Camiones 2016'!J95+'Vehiculos Camiones 2016'!J95</f>
        <v>0</v>
      </c>
      <c r="K95" s="17">
        <f>'Aceite Camiones 2016'!K95+'Cigarrillos Camiones 2016'!K95+'Electronica Camiones 2016'!K95+'Fertilizantes Camiones 2016'!K95+'Harina Camiones 2016'!K95+'Lacteos camiones 2016'!K95+'Maq. Agricola Camiones 2016'!K95+'Motos Camiones 2016'!K95+'Vehiculos Camiones 2016'!K95</f>
        <v>0</v>
      </c>
      <c r="L95" s="17">
        <f>'Aceite Camiones 2016'!L95+'Cigarrillos Camiones 2016'!L95+'Electronica Camiones 2016'!L95+'Fertilizantes Camiones 2016'!L95+'Harina Camiones 2016'!L95+'Lacteos camiones 2016'!L95+'Maq. Agricola Camiones 2016'!L95+'Motos Camiones 2016'!L95+'Vehiculos Camiones 2016'!L95</f>
        <v>0</v>
      </c>
      <c r="M95" s="17">
        <f>'Aceite Camiones 2016'!M95+'Cigarrillos Camiones 2016'!M95+'Electronica Camiones 2016'!M95+'Fertilizantes Camiones 2016'!M95+'Harina Camiones 2016'!M95+'Lacteos camiones 2016'!M95+'Maq. Agricola Camiones 2016'!M95+'Motos Camiones 2016'!M95+'Vehiculos Camiones 2016'!M95</f>
        <v>0</v>
      </c>
      <c r="N95" s="17">
        <f>'Aceite Camiones 2016'!N95+'Cigarrillos Camiones 2016'!N95+'Electronica Camiones 2016'!N95+'Fertilizantes Camiones 2016'!N95+'Harina Camiones 2016'!N95+'Lacteos camiones 2016'!N95+'Maq. Agricola Camiones 2016'!N95+'Motos Camiones 2016'!N95+'Vehiculos Camiones 2016'!N95</f>
        <v>3.4666666666666668</v>
      </c>
      <c r="O95" s="17">
        <f>'Aceite Camiones 2016'!O95+'Cigarrillos Camiones 2016'!O95+'Electronica Camiones 2016'!O95+'Fertilizantes Camiones 2016'!O95+'Harina Camiones 2016'!O95+'Lacteos camiones 2016'!O95+'Maq. Agricola Camiones 2016'!O95+'Motos Camiones 2016'!O95+'Vehiculos Camiones 2016'!O95</f>
        <v>0</v>
      </c>
      <c r="P95" s="17">
        <f>'Aceite Camiones 2016'!P95+'Cigarrillos Camiones 2016'!P95+'Electronica Camiones 2016'!P95+'Fertilizantes Camiones 2016'!P95+'Harina Camiones 2016'!P95+'Lacteos camiones 2016'!P95+'Maq. Agricola Camiones 2016'!P95+'Motos Camiones 2016'!P95+'Vehiculos Camiones 2016'!P95</f>
        <v>0</v>
      </c>
      <c r="Q95" s="17">
        <f>'Aceite Camiones 2016'!Q95+'Cigarrillos Camiones 2016'!Q95+'Electronica Camiones 2016'!Q95+'Fertilizantes Camiones 2016'!Q95+'Harina Camiones 2016'!Q95+'Lacteos camiones 2016'!Q95+'Maq. Agricola Camiones 2016'!Q95+'Motos Camiones 2016'!Q95+'Vehiculos Camiones 2016'!Q95</f>
        <v>0</v>
      </c>
      <c r="R95" s="17">
        <f>'Aceite Camiones 2016'!R95+'Cigarrillos Camiones 2016'!R95+'Electronica Camiones 2016'!R95+'Fertilizantes Camiones 2016'!R95+'Harina Camiones 2016'!R95+'Lacteos camiones 2016'!R95+'Maq. Agricola Camiones 2016'!R95+'Motos Camiones 2016'!R95+'Vehiculos Camiones 2016'!R95</f>
        <v>0</v>
      </c>
      <c r="S95" s="17">
        <f>'Aceite Camiones 2016'!S95+'Cigarrillos Camiones 2016'!S95+'Electronica Camiones 2016'!S95+'Fertilizantes Camiones 2016'!S95+'Harina Camiones 2016'!S95+'Lacteos camiones 2016'!S95+'Maq. Agricola Camiones 2016'!S95+'Motos Camiones 2016'!S95+'Vehiculos Camiones 2016'!S95</f>
        <v>0</v>
      </c>
      <c r="T95" s="17">
        <f>'Aceite Camiones 2016'!T95+'Cigarrillos Camiones 2016'!T95+'Electronica Camiones 2016'!T95+'Fertilizantes Camiones 2016'!T95+'Harina Camiones 2016'!T95+'Lacteos camiones 2016'!T95+'Maq. Agricola Camiones 2016'!T95+'Motos Camiones 2016'!T95+'Vehiculos Camiones 2016'!T95</f>
        <v>0</v>
      </c>
      <c r="U95" s="17">
        <f>'Aceite Camiones 2016'!U95+'Cigarrillos Camiones 2016'!U95+'Electronica Camiones 2016'!U95+'Fertilizantes Camiones 2016'!U95+'Harina Camiones 2016'!U95+'Lacteos camiones 2016'!U95+'Maq. Agricola Camiones 2016'!U95+'Motos Camiones 2016'!U95+'Vehiculos Camiones 2016'!U95</f>
        <v>0</v>
      </c>
      <c r="V95" s="17">
        <f>'Aceite Camiones 2016'!V95+'Cigarrillos Camiones 2016'!V95+'Electronica Camiones 2016'!V95+'Fertilizantes Camiones 2016'!V95+'Harina Camiones 2016'!V95+'Lacteos camiones 2016'!V95+'Maq. Agricola Camiones 2016'!V95+'Motos Camiones 2016'!V95+'Vehiculos Camiones 2016'!V95</f>
        <v>0</v>
      </c>
      <c r="W95" s="17">
        <f>'Aceite Camiones 2016'!W95+'Cigarrillos Camiones 2016'!W95+'Electronica Camiones 2016'!W95+'Fertilizantes Camiones 2016'!W95+'Harina Camiones 2016'!W95+'Lacteos camiones 2016'!W95+'Maq. Agricola Camiones 2016'!W95+'Motos Camiones 2016'!W95+'Vehiculos Camiones 2016'!W95</f>
        <v>0</v>
      </c>
      <c r="X95" s="17">
        <f>'Aceite Camiones 2016'!X95+'Cigarrillos Camiones 2016'!X95+'Electronica Camiones 2016'!X95+'Fertilizantes Camiones 2016'!X95+'Harina Camiones 2016'!X95+'Lacteos camiones 2016'!X95+'Maq. Agricola Camiones 2016'!X95+'Motos Camiones 2016'!X95+'Vehiculos Camiones 2016'!X95</f>
        <v>0</v>
      </c>
      <c r="Y95" s="17">
        <f>'Aceite Camiones 2016'!Y95+'Cigarrillos Camiones 2016'!Y95+'Electronica Camiones 2016'!Y95+'Fertilizantes Camiones 2016'!Y95+'Harina Camiones 2016'!Y95+'Lacteos camiones 2016'!Y95+'Maq. Agricola Camiones 2016'!Y95+'Motos Camiones 2016'!Y95+'Vehiculos Camiones 2016'!Y95</f>
        <v>0</v>
      </c>
      <c r="Z95" s="17">
        <f>'Aceite Camiones 2016'!Z95+'Cigarrillos Camiones 2016'!Z95+'Electronica Camiones 2016'!Z95+'Fertilizantes Camiones 2016'!Z95+'Harina Camiones 2016'!Z95+'Lacteos camiones 2016'!Z95+'Maq. Agricola Camiones 2016'!Z95+'Motos Camiones 2016'!Z95+'Vehiculos Camiones 2016'!Z95</f>
        <v>0</v>
      </c>
      <c r="AA95" s="17">
        <f>'Aceite Camiones 2016'!AA95+'Cigarrillos Camiones 2016'!AA95+'Electronica Camiones 2016'!AA95+'Fertilizantes Camiones 2016'!AA95+'Harina Camiones 2016'!AA95+'Lacteos camiones 2016'!AA95+'Maq. Agricola Camiones 2016'!AA95+'Motos Camiones 2016'!AA95+'Vehiculos Camiones 2016'!AA95</f>
        <v>0</v>
      </c>
      <c r="AB95" s="17">
        <f>'Aceite Camiones 2016'!AB95+'Cigarrillos Camiones 2016'!AB95+'Electronica Camiones 2016'!AB95+'Fertilizantes Camiones 2016'!AB95+'Harina Camiones 2016'!AB95+'Lacteos camiones 2016'!AB95+'Maq. Agricola Camiones 2016'!AB95+'Motos Camiones 2016'!AB95+'Vehiculos Camiones 2016'!AB95</f>
        <v>0</v>
      </c>
      <c r="AC95" s="17">
        <f>'Aceite Camiones 2016'!AC95+'Cigarrillos Camiones 2016'!AC95+'Electronica Camiones 2016'!AC95+'Fertilizantes Camiones 2016'!AC95+'Harina Camiones 2016'!AC95+'Lacteos camiones 2016'!AC95+'Maq. Agricola Camiones 2016'!AC95+'Motos Camiones 2016'!AC95+'Vehiculos Camiones 2016'!AC95</f>
        <v>0</v>
      </c>
      <c r="AD95" s="17">
        <f>'Aceite Camiones 2016'!AD95+'Cigarrillos Camiones 2016'!AD95+'Electronica Camiones 2016'!AD95+'Fertilizantes Camiones 2016'!AD95+'Harina Camiones 2016'!AD95+'Lacteos camiones 2016'!AD95+'Maq. Agricola Camiones 2016'!AD95+'Motos Camiones 2016'!AD95+'Vehiculos Camiones 2016'!AD95</f>
        <v>0</v>
      </c>
      <c r="AE95" s="17">
        <f>'Aceite Camiones 2016'!AE95+'Cigarrillos Camiones 2016'!AE95+'Electronica Camiones 2016'!AE95+'Fertilizantes Camiones 2016'!AE95+'Harina Camiones 2016'!AE95+'Lacteos camiones 2016'!AE95+'Maq. Agricola Camiones 2016'!AE95+'Motos Camiones 2016'!AE95+'Vehiculos Camiones 2016'!AE95</f>
        <v>0</v>
      </c>
      <c r="AF95" s="17">
        <f>'Aceite Camiones 2016'!AF95+'Cigarrillos Camiones 2016'!AF95+'Electronica Camiones 2016'!AF95+'Fertilizantes Camiones 2016'!AF95+'Harina Camiones 2016'!AF95+'Lacteos camiones 2016'!AF95+'Maq. Agricola Camiones 2016'!AF95+'Motos Camiones 2016'!AF95+'Vehiculos Camiones 2016'!AF95</f>
        <v>0</v>
      </c>
      <c r="AG95" s="17">
        <f>'Aceite Camiones 2016'!AG95+'Cigarrillos Camiones 2016'!AG95+'Electronica Camiones 2016'!AG95+'Fertilizantes Camiones 2016'!AG95+'Harina Camiones 2016'!AG95+'Lacteos camiones 2016'!AG95+'Maq. Agricola Camiones 2016'!AG95+'Motos Camiones 2016'!AG95+'Vehiculos Camiones 2016'!AG95</f>
        <v>0</v>
      </c>
      <c r="AH95" s="17">
        <f>'Aceite Camiones 2016'!AH95+'Cigarrillos Camiones 2016'!AH95+'Electronica Camiones 2016'!AH95+'Fertilizantes Camiones 2016'!AH95+'Harina Camiones 2016'!AH95+'Lacteos camiones 2016'!AH95+'Maq. Agricola Camiones 2016'!AH95+'Motos Camiones 2016'!AH95+'Vehiculos Camiones 2016'!AH95</f>
        <v>0</v>
      </c>
      <c r="AI95" s="17">
        <f>'Aceite Camiones 2016'!AI95+'Cigarrillos Camiones 2016'!AI95+'Electronica Camiones 2016'!AI95+'Fertilizantes Camiones 2016'!AI95+'Harina Camiones 2016'!AI95+'Lacteos camiones 2016'!AI95+'Maq. Agricola Camiones 2016'!AI95+'Motos Camiones 2016'!AI95+'Vehiculos Camiones 2016'!AI95</f>
        <v>0</v>
      </c>
      <c r="AJ95" s="17">
        <f>'Aceite Camiones 2016'!AJ95+'Cigarrillos Camiones 2016'!AJ95+'Electronica Camiones 2016'!AJ95+'Fertilizantes Camiones 2016'!AJ95+'Harina Camiones 2016'!AJ95+'Lacteos camiones 2016'!AJ95+'Maq. Agricola Camiones 2016'!AJ95+'Motos Camiones 2016'!AJ95+'Vehiculos Camiones 2016'!AJ95</f>
        <v>0</v>
      </c>
      <c r="AK95" s="17">
        <f>'Aceite Camiones 2016'!AK95+'Cigarrillos Camiones 2016'!AK95+'Electronica Camiones 2016'!AK95+'Fertilizantes Camiones 2016'!AK95+'Harina Camiones 2016'!AK95+'Lacteos camiones 2016'!AK95+'Maq. Agricola Camiones 2016'!AK95+'Motos Camiones 2016'!AK95+'Vehiculos Camiones 2016'!AK95</f>
        <v>0</v>
      </c>
      <c r="AL95" s="17">
        <f>'Aceite Camiones 2016'!AL95+'Cigarrillos Camiones 2016'!AL95+'Electronica Camiones 2016'!AL95+'Fertilizantes Camiones 2016'!AL95+'Harina Camiones 2016'!AL95+'Lacteos camiones 2016'!AL95+'Maq. Agricola Camiones 2016'!AL95+'Motos Camiones 2016'!AL95+'Vehiculos Camiones 2016'!AL95</f>
        <v>0</v>
      </c>
      <c r="AM95" s="17">
        <f>'Aceite Camiones 2016'!AM95+'Cigarrillos Camiones 2016'!AM95+'Electronica Camiones 2016'!AM95+'Fertilizantes Camiones 2016'!AM95+'Harina Camiones 2016'!AM95+'Lacteos camiones 2016'!AM95+'Maq. Agricola Camiones 2016'!AM95+'Motos Camiones 2016'!AM95+'Vehiculos Camiones 2016'!AM95</f>
        <v>0</v>
      </c>
      <c r="AN95" s="17">
        <f>'Aceite Camiones 2016'!AN95+'Cigarrillos Camiones 2016'!AN95+'Electronica Camiones 2016'!AN95+'Fertilizantes Camiones 2016'!AN95+'Harina Camiones 2016'!AN95+'Lacteos camiones 2016'!AN95+'Maq. Agricola Camiones 2016'!AN95+'Motos Camiones 2016'!AN95+'Vehiculos Camiones 2016'!AN95</f>
        <v>0</v>
      </c>
      <c r="AO95" s="17">
        <f>'Aceite Camiones 2016'!AO95+'Cigarrillos Camiones 2016'!AO95+'Electronica Camiones 2016'!AO95+'Fertilizantes Camiones 2016'!AO95+'Harina Camiones 2016'!AO95+'Lacteos camiones 2016'!AO95+'Maq. Agricola Camiones 2016'!AO95+'Motos Camiones 2016'!AO95+'Vehiculos Camiones 2016'!AO95</f>
        <v>0</v>
      </c>
      <c r="AP95" s="17">
        <f>'Aceite Camiones 2016'!AP95+'Cigarrillos Camiones 2016'!AP95+'Electronica Camiones 2016'!AP95+'Fertilizantes Camiones 2016'!AP95+'Harina Camiones 2016'!AP95+'Lacteos camiones 2016'!AP95+'Maq. Agricola Camiones 2016'!AP95+'Motos Camiones 2016'!AP95+'Vehiculos Camiones 2016'!AP95</f>
        <v>0</v>
      </c>
      <c r="AQ95" s="17">
        <f>'Aceite Camiones 2016'!AQ95+'Cigarrillos Camiones 2016'!AQ95+'Electronica Camiones 2016'!AQ95+'Fertilizantes Camiones 2016'!AQ95+'Harina Camiones 2016'!AQ95+'Lacteos camiones 2016'!AQ95+'Maq. Agricola Camiones 2016'!AQ95+'Motos Camiones 2016'!AQ95+'Vehiculos Camiones 2016'!AQ95</f>
        <v>0</v>
      </c>
      <c r="AR95" s="17">
        <f>'Aceite Camiones 2016'!AR95+'Cigarrillos Camiones 2016'!AR95+'Electronica Camiones 2016'!AR95+'Fertilizantes Camiones 2016'!AR95+'Harina Camiones 2016'!AR95+'Lacteos camiones 2016'!AR95+'Maq. Agricola Camiones 2016'!AR95+'Motos Camiones 2016'!AR95+'Vehiculos Camiones 2016'!AR95</f>
        <v>0</v>
      </c>
      <c r="AS95" s="17">
        <f>'Aceite Camiones 2016'!AS95+'Cigarrillos Camiones 2016'!AS95+'Electronica Camiones 2016'!AS95+'Fertilizantes Camiones 2016'!AS95+'Harina Camiones 2016'!AS95+'Lacteos camiones 2016'!AS95+'Maq. Agricola Camiones 2016'!AS95+'Motos Camiones 2016'!AS95+'Vehiculos Camiones 2016'!AS95</f>
        <v>0</v>
      </c>
      <c r="AT95" s="17">
        <f>'Aceite Camiones 2016'!AT95+'Cigarrillos Camiones 2016'!AT95+'Electronica Camiones 2016'!AT95+'Fertilizantes Camiones 2016'!AT95+'Harina Camiones 2016'!AT95+'Lacteos camiones 2016'!AT95+'Maq. Agricola Camiones 2016'!AT95+'Motos Camiones 2016'!AT95+'Vehiculos Camiones 2016'!AT95</f>
        <v>0</v>
      </c>
      <c r="AU95" s="17">
        <f>'Aceite Camiones 2016'!AU95+'Cigarrillos Camiones 2016'!AU95+'Electronica Camiones 2016'!AU95+'Fertilizantes Camiones 2016'!AU95+'Harina Camiones 2016'!AU95+'Lacteos camiones 2016'!AU95+'Maq. Agricola Camiones 2016'!AU95+'Motos Camiones 2016'!AU95+'Vehiculos Camiones 2016'!AU95</f>
        <v>0</v>
      </c>
      <c r="AV95" s="17">
        <f>'Aceite Camiones 2016'!AV95+'Cigarrillos Camiones 2016'!AV95+'Electronica Camiones 2016'!AV95+'Fertilizantes Camiones 2016'!AV95+'Harina Camiones 2016'!AV95+'Lacteos camiones 2016'!AV95+'Maq. Agricola Camiones 2016'!AV95+'Motos Camiones 2016'!AV95+'Vehiculos Camiones 2016'!AV95</f>
        <v>0</v>
      </c>
      <c r="AW95" s="17">
        <f>'Aceite Camiones 2016'!AW95+'Cigarrillos Camiones 2016'!AW95+'Electronica Camiones 2016'!AW95+'Fertilizantes Camiones 2016'!AW95+'Harina Camiones 2016'!AW95+'Lacteos camiones 2016'!AW95+'Maq. Agricola Camiones 2016'!AW95+'Motos Camiones 2016'!AW95+'Vehiculos Camiones 2016'!AW95</f>
        <v>0</v>
      </c>
      <c r="AX95" s="17">
        <f>'Aceite Camiones 2016'!AX95+'Cigarrillos Camiones 2016'!AX95+'Electronica Camiones 2016'!AX95+'Fertilizantes Camiones 2016'!AX95+'Harina Camiones 2016'!AX95+'Lacteos camiones 2016'!AX95+'Maq. Agricola Camiones 2016'!AX95+'Motos Camiones 2016'!AX95+'Vehiculos Camiones 2016'!AX95</f>
        <v>0</v>
      </c>
      <c r="AY95" s="17">
        <f>'Aceite Camiones 2016'!AY95+'Cigarrillos Camiones 2016'!AY95+'Electronica Camiones 2016'!AY95+'Fertilizantes Camiones 2016'!AY95+'Harina Camiones 2016'!AY95+'Lacteos camiones 2016'!AY95+'Maq. Agricola Camiones 2016'!AY95+'Motos Camiones 2016'!AY95+'Vehiculos Camiones 2016'!AY95</f>
        <v>0</v>
      </c>
      <c r="AZ95" s="17">
        <f>'Aceite Camiones 2016'!AZ95+'Cigarrillos Camiones 2016'!AZ95+'Electronica Camiones 2016'!AZ95+'Fertilizantes Camiones 2016'!AZ95+'Harina Camiones 2016'!AZ95+'Lacteos camiones 2016'!AZ95+'Maq. Agricola Camiones 2016'!AZ95+'Motos Camiones 2016'!AZ95+'Vehiculos Camiones 2016'!AZ95</f>
        <v>0</v>
      </c>
      <c r="BA95" s="17">
        <f>'Aceite Camiones 2016'!BA95+'Cigarrillos Camiones 2016'!BA95+'Electronica Camiones 2016'!BA95+'Fertilizantes Camiones 2016'!BA95+'Harina Camiones 2016'!BA95+'Lacteos camiones 2016'!BA95+'Maq. Agricola Camiones 2016'!BA95+'Motos Camiones 2016'!BA95+'Vehiculos Camiones 2016'!BA95</f>
        <v>0</v>
      </c>
      <c r="BB95" s="17">
        <f>'Aceite Camiones 2016'!BB95+'Cigarrillos Camiones 2016'!BB95+'Electronica Camiones 2016'!BB95+'Fertilizantes Camiones 2016'!BB95+'Harina Camiones 2016'!BB95+'Lacteos camiones 2016'!BB95+'Maq. Agricola Camiones 2016'!BB95+'Motos Camiones 2016'!BB95+'Vehiculos Camiones 2016'!BB95</f>
        <v>0</v>
      </c>
      <c r="BC95" s="17">
        <f>'Aceite Camiones 2016'!BC95+'Cigarrillos Camiones 2016'!BC95+'Electronica Camiones 2016'!BC95+'Fertilizantes Camiones 2016'!BC95+'Harina Camiones 2016'!BC95+'Lacteos camiones 2016'!BC95+'Maq. Agricola Camiones 2016'!BC95+'Motos Camiones 2016'!BC95+'Vehiculos Camiones 2016'!BC95</f>
        <v>0</v>
      </c>
      <c r="BD95" s="17">
        <f>'Aceite Camiones 2016'!BD95+'Cigarrillos Camiones 2016'!BD95+'Electronica Camiones 2016'!BD95+'Fertilizantes Camiones 2016'!BD95+'Harina Camiones 2016'!BD95+'Lacteos camiones 2016'!BD95+'Maq. Agricola Camiones 2016'!BD95+'Motos Camiones 2016'!BD95+'Vehiculos Camiones 2016'!BD95</f>
        <v>0</v>
      </c>
      <c r="BE95" s="17">
        <f>'Aceite Camiones 2016'!BE95+'Cigarrillos Camiones 2016'!BE95+'Electronica Camiones 2016'!BE95+'Fertilizantes Camiones 2016'!BE95+'Harina Camiones 2016'!BE95+'Lacteos camiones 2016'!BE95+'Maq. Agricola Camiones 2016'!BE95+'Motos Camiones 2016'!BE95+'Vehiculos Camiones 2016'!BE95</f>
        <v>0</v>
      </c>
      <c r="BF95" s="17">
        <f>'Aceite Camiones 2016'!BF95+'Cigarrillos Camiones 2016'!BF95+'Electronica Camiones 2016'!BF95+'Fertilizantes Camiones 2016'!BF95+'Harina Camiones 2016'!BF95+'Lacteos camiones 2016'!BF95+'Maq. Agricola Camiones 2016'!BF95+'Motos Camiones 2016'!BF95+'Vehiculos Camiones 2016'!BF95</f>
        <v>0</v>
      </c>
      <c r="BG95" s="17">
        <f>'Aceite Camiones 2016'!BG95+'Cigarrillos Camiones 2016'!BG95+'Electronica Camiones 2016'!BG95+'Fertilizantes Camiones 2016'!BG95+'Harina Camiones 2016'!BG95+'Lacteos camiones 2016'!BG95+'Maq. Agricola Camiones 2016'!BG95+'Motos Camiones 2016'!BG95+'Vehiculos Camiones 2016'!BG95</f>
        <v>0</v>
      </c>
      <c r="BH95" s="17">
        <f>'Aceite Camiones 2016'!BH95+'Cigarrillos Camiones 2016'!BH95+'Electronica Camiones 2016'!BH95+'Fertilizantes Camiones 2016'!BH95+'Harina Camiones 2016'!BH95+'Lacteos camiones 2016'!BH95+'Maq. Agricola Camiones 2016'!BH95+'Motos Camiones 2016'!BH95+'Vehiculos Camiones 2016'!BH95</f>
        <v>0</v>
      </c>
      <c r="BI95" s="17">
        <f>'Aceite Camiones 2016'!BI95+'Cigarrillos Camiones 2016'!BI95+'Electronica Camiones 2016'!BI95+'Fertilizantes Camiones 2016'!BI95+'Harina Camiones 2016'!BI95+'Lacteos camiones 2016'!BI95+'Maq. Agricola Camiones 2016'!BI95+'Motos Camiones 2016'!BI95+'Vehiculos Camiones 2016'!BI95</f>
        <v>0</v>
      </c>
      <c r="BJ95" s="17">
        <f>'Aceite Camiones 2016'!BJ95+'Cigarrillos Camiones 2016'!BJ95+'Electronica Camiones 2016'!BJ95+'Fertilizantes Camiones 2016'!BJ95+'Harina Camiones 2016'!BJ95+'Lacteos camiones 2016'!BJ95+'Maq. Agricola Camiones 2016'!BJ95+'Motos Camiones 2016'!BJ95+'Vehiculos Camiones 2016'!BJ95</f>
        <v>0</v>
      </c>
      <c r="BK95" s="17">
        <f>'Aceite Camiones 2016'!BK95+'Cigarrillos Camiones 2016'!BK95+'Electronica Camiones 2016'!BK95+'Fertilizantes Camiones 2016'!BK95+'Harina Camiones 2016'!BK95+'Lacteos camiones 2016'!BK95+'Maq. Agricola Camiones 2016'!BK95+'Motos Camiones 2016'!BK95+'Vehiculos Camiones 2016'!BK95</f>
        <v>0</v>
      </c>
      <c r="BL95" s="17">
        <f>'Aceite Camiones 2016'!BL95+'Cigarrillos Camiones 2016'!BL95+'Electronica Camiones 2016'!BL95+'Fertilizantes Camiones 2016'!BL95+'Harina Camiones 2016'!BL95+'Lacteos camiones 2016'!BL95+'Maq. Agricola Camiones 2016'!BL95+'Motos Camiones 2016'!BL95+'Vehiculos Camiones 2016'!BL95</f>
        <v>0</v>
      </c>
      <c r="BM95" s="17">
        <f>'Aceite Camiones 2016'!BM95+'Cigarrillos Camiones 2016'!BM95+'Electronica Camiones 2016'!BM95+'Fertilizantes Camiones 2016'!BM95+'Harina Camiones 2016'!BM95+'Lacteos camiones 2016'!BM95+'Maq. Agricola Camiones 2016'!BM95+'Motos Camiones 2016'!BM95+'Vehiculos Camiones 2016'!BM95</f>
        <v>0</v>
      </c>
      <c r="BN95" s="17">
        <f>'Aceite Camiones 2016'!BN95+'Cigarrillos Camiones 2016'!BN95+'Electronica Camiones 2016'!BN95+'Fertilizantes Camiones 2016'!BN95+'Harina Camiones 2016'!BN95+'Lacteos camiones 2016'!BN95+'Maq. Agricola Camiones 2016'!BN95+'Motos Camiones 2016'!BN95+'Vehiculos Camiones 2016'!BN95</f>
        <v>0</v>
      </c>
      <c r="BO95" s="17">
        <f>'Aceite Camiones 2016'!BO95+'Cigarrillos Camiones 2016'!BO95+'Electronica Camiones 2016'!BO95+'Fertilizantes Camiones 2016'!BO95+'Harina Camiones 2016'!BO95+'Lacteos camiones 2016'!BO95+'Maq. Agricola Camiones 2016'!BO95+'Motos Camiones 2016'!BO95+'Vehiculos Camiones 2016'!BO95</f>
        <v>0</v>
      </c>
      <c r="BP95" s="17">
        <f>'Aceite Camiones 2016'!BP95+'Cigarrillos Camiones 2016'!BP95+'Electronica Camiones 2016'!BP95+'Fertilizantes Camiones 2016'!BP95+'Harina Camiones 2016'!BP95+'Lacteos camiones 2016'!BP95+'Maq. Agricola Camiones 2016'!BP95+'Motos Camiones 2016'!BP95+'Vehiculos Camiones 2016'!BP95</f>
        <v>0</v>
      </c>
      <c r="BQ95" s="17">
        <f>'Aceite Camiones 2016'!BQ95+'Cigarrillos Camiones 2016'!BQ95+'Electronica Camiones 2016'!BQ95+'Fertilizantes Camiones 2016'!BQ95+'Harina Camiones 2016'!BQ95+'Lacteos camiones 2016'!BQ95+'Maq. Agricola Camiones 2016'!BQ95+'Motos Camiones 2016'!BQ95+'Vehiculos Camiones 2016'!BQ95</f>
        <v>0</v>
      </c>
      <c r="BR95" s="17">
        <f>'Aceite Camiones 2016'!BR95+'Cigarrillos Camiones 2016'!BR95+'Electronica Camiones 2016'!BR95+'Fertilizantes Camiones 2016'!BR95+'Harina Camiones 2016'!BR95+'Lacteos camiones 2016'!BR95+'Maq. Agricola Camiones 2016'!BR95+'Motos Camiones 2016'!BR95+'Vehiculos Camiones 2016'!BR95</f>
        <v>0</v>
      </c>
      <c r="BS95" s="17">
        <f>'Aceite Camiones 2016'!BS95+'Cigarrillos Camiones 2016'!BS95+'Electronica Camiones 2016'!BS95+'Fertilizantes Camiones 2016'!BS95+'Harina Camiones 2016'!BS95+'Lacteos camiones 2016'!BS95+'Maq. Agricola Camiones 2016'!BS95+'Motos Camiones 2016'!BS95+'Vehiculos Camiones 2016'!BS95</f>
        <v>0</v>
      </c>
      <c r="BT95" s="17">
        <f>'Aceite Camiones 2016'!BT95+'Cigarrillos Camiones 2016'!BT95+'Electronica Camiones 2016'!BT95+'Fertilizantes Camiones 2016'!BT95+'Harina Camiones 2016'!BT95+'Lacteos camiones 2016'!BT95+'Maq. Agricola Camiones 2016'!BT95+'Motos Camiones 2016'!BT95+'Vehiculos Camiones 2016'!BT95</f>
        <v>0</v>
      </c>
      <c r="BU95" s="17">
        <f>'Aceite Camiones 2016'!BU95+'Cigarrillos Camiones 2016'!BU95+'Electronica Camiones 2016'!BU95+'Fertilizantes Camiones 2016'!BU95+'Harina Camiones 2016'!BU95+'Lacteos camiones 2016'!BU95+'Maq. Agricola Camiones 2016'!BU95+'Motos Camiones 2016'!BU95+'Vehiculos Camiones 2016'!BU95</f>
        <v>0</v>
      </c>
      <c r="BV95" s="17">
        <f>'Aceite Camiones 2016'!BV95+'Cigarrillos Camiones 2016'!BV95+'Electronica Camiones 2016'!BV95+'Fertilizantes Camiones 2016'!BV95+'Harina Camiones 2016'!BV95+'Lacteos camiones 2016'!BV95+'Maq. Agricola Camiones 2016'!BV95+'Motos Camiones 2016'!BV95+'Vehiculos Camiones 2016'!BV95</f>
        <v>0</v>
      </c>
      <c r="BW95" s="17">
        <f>'Aceite Camiones 2016'!BW95+'Cigarrillos Camiones 2016'!BW95+'Electronica Camiones 2016'!BW95+'Fertilizantes Camiones 2016'!BW95+'Harina Camiones 2016'!BW95+'Lacteos camiones 2016'!BW95+'Maq. Agricola Camiones 2016'!BW95+'Motos Camiones 2016'!BW95+'Vehiculos Camiones 2016'!BW95</f>
        <v>0</v>
      </c>
      <c r="BX95" s="17">
        <f>'Aceite Camiones 2016'!BX95+'Cigarrillos Camiones 2016'!BX95+'Electronica Camiones 2016'!BX95+'Fertilizantes Camiones 2016'!BX95+'Harina Camiones 2016'!BX95+'Lacteos camiones 2016'!BX95+'Maq. Agricola Camiones 2016'!BX95+'Motos Camiones 2016'!BX95+'Vehiculos Camiones 2016'!BX95</f>
        <v>0</v>
      </c>
      <c r="BY95" s="17">
        <f>'Aceite Camiones 2016'!BY95+'Cigarrillos Camiones 2016'!BY95+'Electronica Camiones 2016'!BY95+'Fertilizantes Camiones 2016'!BY95+'Harina Camiones 2016'!BY95+'Lacteos camiones 2016'!BY95+'Maq. Agricola Camiones 2016'!BY95+'Motos Camiones 2016'!BY95+'Vehiculos Camiones 2016'!BY95</f>
        <v>0</v>
      </c>
      <c r="BZ95" s="17">
        <f>'Aceite Camiones 2016'!BZ95+'Cigarrillos Camiones 2016'!BZ95+'Electronica Camiones 2016'!BZ95+'Fertilizantes Camiones 2016'!BZ95+'Harina Camiones 2016'!BZ95+'Lacteos camiones 2016'!BZ95+'Maq. Agricola Camiones 2016'!BZ95+'Motos Camiones 2016'!BZ95+'Vehiculos Camiones 2016'!BZ95</f>
        <v>0</v>
      </c>
      <c r="CA95" s="17">
        <f>'Aceite Camiones 2016'!CA95+'Cigarrillos Camiones 2016'!CA95+'Electronica Camiones 2016'!CA95+'Fertilizantes Camiones 2016'!CA95+'Harina Camiones 2016'!CA95+'Lacteos camiones 2016'!CA95+'Maq. Agricola Camiones 2016'!CA95+'Motos Camiones 2016'!CA95+'Vehiculos Camiones 2016'!CA95</f>
        <v>0</v>
      </c>
      <c r="CB95" s="17">
        <f>'Aceite Camiones 2016'!CB95+'Cigarrillos Camiones 2016'!CB95+'Electronica Camiones 2016'!CB95+'Fertilizantes Camiones 2016'!CB95+'Harina Camiones 2016'!CB95+'Lacteos camiones 2016'!CB95+'Maq. Agricola Camiones 2016'!CB95+'Motos Camiones 2016'!CB95+'Vehiculos Camiones 2016'!CB95</f>
        <v>0</v>
      </c>
      <c r="CC95" s="17">
        <f>'Aceite Camiones 2016'!CC95+'Cigarrillos Camiones 2016'!CC95+'Electronica Camiones 2016'!CC95+'Fertilizantes Camiones 2016'!CC95+'Harina Camiones 2016'!CC95+'Lacteos camiones 2016'!CC95+'Maq. Agricola Camiones 2016'!CC95+'Motos Camiones 2016'!CC95+'Vehiculos Camiones 2016'!CC95</f>
        <v>0</v>
      </c>
      <c r="CD95" s="17">
        <f>'Aceite Camiones 2016'!CD95+'Cigarrillos Camiones 2016'!CD95+'Electronica Camiones 2016'!CD95+'Fertilizantes Camiones 2016'!CD95+'Harina Camiones 2016'!CD95+'Lacteos camiones 2016'!CD95+'Maq. Agricola Camiones 2016'!CD95+'Motos Camiones 2016'!CD95+'Vehiculos Camiones 2016'!CD95</f>
        <v>0</v>
      </c>
      <c r="CE95" s="17">
        <f>'Aceite Camiones 2016'!CE95+'Cigarrillos Camiones 2016'!CE95+'Electronica Camiones 2016'!CE95+'Fertilizantes Camiones 2016'!CE95+'Harina Camiones 2016'!CE95+'Lacteos camiones 2016'!CE95+'Maq. Agricola Camiones 2016'!CE95+'Motos Camiones 2016'!CE95+'Vehiculos Camiones 2016'!CE95</f>
        <v>0</v>
      </c>
      <c r="CF95" s="17">
        <f>'Aceite Camiones 2016'!CF95+'Cigarrillos Camiones 2016'!CF95+'Electronica Camiones 2016'!CF95+'Fertilizantes Camiones 2016'!CF95+'Harina Camiones 2016'!CF95+'Lacteos camiones 2016'!CF95+'Maq. Agricola Camiones 2016'!CF95+'Motos Camiones 2016'!CF95+'Vehiculos Camiones 2016'!CF95</f>
        <v>0</v>
      </c>
      <c r="CG95" s="17">
        <f>'Aceite Camiones 2016'!CG95+'Cigarrillos Camiones 2016'!CG95+'Electronica Camiones 2016'!CG95+'Fertilizantes Camiones 2016'!CG95+'Harina Camiones 2016'!CG95+'Lacteos camiones 2016'!CG95+'Maq. Agricola Camiones 2016'!CG95+'Motos Camiones 2016'!CG95+'Vehiculos Camiones 2016'!CG95</f>
        <v>0</v>
      </c>
      <c r="CH95" s="17">
        <f>'Aceite Camiones 2016'!CH95+'Cigarrillos Camiones 2016'!CH95+'Electronica Camiones 2016'!CH95+'Fertilizantes Camiones 2016'!CH95+'Harina Camiones 2016'!CH95+'Lacteos camiones 2016'!CH95+'Maq. Agricola Camiones 2016'!CH95+'Motos Camiones 2016'!CH95+'Vehiculos Camiones 2016'!CH95</f>
        <v>0</v>
      </c>
      <c r="CI95" s="17">
        <f>'Aceite Camiones 2016'!CI95+'Cigarrillos Camiones 2016'!CI95+'Electronica Camiones 2016'!CI95+'Fertilizantes Camiones 2016'!CI95+'Harina Camiones 2016'!CI95+'Lacteos camiones 2016'!CI95+'Maq. Agricola Camiones 2016'!CI95+'Motos Camiones 2016'!CI95+'Vehiculos Camiones 2016'!CI95</f>
        <v>0</v>
      </c>
      <c r="CJ95" s="17">
        <f>'Aceite Camiones 2016'!CJ95+'Cigarrillos Camiones 2016'!CJ95+'Electronica Camiones 2016'!CJ95+'Fertilizantes Camiones 2016'!CJ95+'Harina Camiones 2016'!CJ95+'Lacteos camiones 2016'!CJ95+'Maq. Agricola Camiones 2016'!CJ95+'Motos Camiones 2016'!CJ95+'Vehiculos Camiones 2016'!CJ95</f>
        <v>0</v>
      </c>
      <c r="CK95" s="17">
        <f>'Aceite Camiones 2016'!CK95+'Cigarrillos Camiones 2016'!CK95+'Electronica Camiones 2016'!CK95+'Fertilizantes Camiones 2016'!CK95+'Harina Camiones 2016'!CK95+'Lacteos camiones 2016'!CK95+'Maq. Agricola Camiones 2016'!CK95+'Motos Camiones 2016'!CK95+'Vehiculos Camiones 2016'!CK95</f>
        <v>0</v>
      </c>
      <c r="CL95" s="17">
        <f>'Aceite Camiones 2016'!CL95+'Cigarrillos Camiones 2016'!CL95+'Electronica Camiones 2016'!CL95+'Fertilizantes Camiones 2016'!CL95+'Harina Camiones 2016'!CL95+'Lacteos camiones 2016'!CL95+'Maq. Agricola Camiones 2016'!CL95+'Motos Camiones 2016'!CL95+'Vehiculos Camiones 2016'!CL95</f>
        <v>0</v>
      </c>
      <c r="CM95" s="17">
        <f>'Aceite Camiones 2016'!CM95+'Cigarrillos Camiones 2016'!CM95+'Electronica Camiones 2016'!CM95+'Fertilizantes Camiones 2016'!CM95+'Harina Camiones 2016'!CM95+'Lacteos camiones 2016'!CM95+'Maq. Agricola Camiones 2016'!CM95+'Motos Camiones 2016'!CM95+'Vehiculos Camiones 2016'!CM95</f>
        <v>0</v>
      </c>
      <c r="CN95" s="17">
        <f>'Aceite Camiones 2016'!CN95+'Cigarrillos Camiones 2016'!CN95+'Electronica Camiones 2016'!CN95+'Fertilizantes Camiones 2016'!CN95+'Harina Camiones 2016'!CN95+'Lacteos camiones 2016'!CN95+'Maq. Agricola Camiones 2016'!CN95+'Motos Camiones 2016'!CN95+'Vehiculos Camiones 2016'!CN95</f>
        <v>0</v>
      </c>
      <c r="CO95" s="17">
        <f>'Aceite Camiones 2016'!CO95+'Cigarrillos Camiones 2016'!CO95+'Electronica Camiones 2016'!CO95+'Fertilizantes Camiones 2016'!CO95+'Harina Camiones 2016'!CO95+'Lacteos camiones 2016'!CO95+'Maq. Agricola Camiones 2016'!CO95+'Motos Camiones 2016'!CO95+'Vehiculos Camiones 2016'!CO95</f>
        <v>0</v>
      </c>
      <c r="CP95" s="17">
        <f>'Aceite Camiones 2016'!CP95+'Cigarrillos Camiones 2016'!CP95+'Electronica Camiones 2016'!CP95+'Fertilizantes Camiones 2016'!CP95+'Harina Camiones 2016'!CP95+'Lacteos camiones 2016'!CP95+'Maq. Agricola Camiones 2016'!CP95+'Motos Camiones 2016'!CP95+'Vehiculos Camiones 2016'!CP95</f>
        <v>0</v>
      </c>
      <c r="CQ95" s="17">
        <f>'Aceite Camiones 2016'!CQ95+'Cigarrillos Camiones 2016'!CQ95+'Electronica Camiones 2016'!CQ95+'Fertilizantes Camiones 2016'!CQ95+'Harina Camiones 2016'!CQ95+'Lacteos camiones 2016'!CQ95+'Maq. Agricola Camiones 2016'!CQ95+'Motos Camiones 2016'!CQ95+'Vehiculos Camiones 2016'!CQ95</f>
        <v>16.600000000000001</v>
      </c>
      <c r="CR95" s="17">
        <f>'Aceite Camiones 2016'!CR95+'Cigarrillos Camiones 2016'!CR95+'Electronica Camiones 2016'!CR95+'Fertilizantes Camiones 2016'!CR95+'Harina Camiones 2016'!CR95+'Lacteos camiones 2016'!CR95+'Maq. Agricola Camiones 2016'!CR95+'Motos Camiones 2016'!CR95+'Vehiculos Camiones 2016'!CR95</f>
        <v>0</v>
      </c>
      <c r="CS95" s="17">
        <f>'Aceite Camiones 2016'!CS95+'Cigarrillos Camiones 2016'!CS95+'Electronica Camiones 2016'!CS95+'Fertilizantes Camiones 2016'!CS95+'Harina Camiones 2016'!CS95+'Lacteos camiones 2016'!CS95+'Maq. Agricola Camiones 2016'!CS95+'Motos Camiones 2016'!CS95+'Vehiculos Camiones 2016'!CS95</f>
        <v>0</v>
      </c>
      <c r="CT95" s="17">
        <f>'Aceite Camiones 2016'!CT95+'Cigarrillos Camiones 2016'!CT95+'Electronica Camiones 2016'!CT95+'Fertilizantes Camiones 2016'!CT95+'Harina Camiones 2016'!CT95+'Lacteos camiones 2016'!CT95+'Maq. Agricola Camiones 2016'!CT95+'Motos Camiones 2016'!CT95+'Vehiculos Camiones 2016'!CT95</f>
        <v>0</v>
      </c>
      <c r="CU95" s="17">
        <f>'Aceite Camiones 2016'!CU95+'Cigarrillos Camiones 2016'!CU95+'Electronica Camiones 2016'!CU95+'Fertilizantes Camiones 2016'!CU95+'Harina Camiones 2016'!CU95+'Lacteos camiones 2016'!CU95+'Maq. Agricola Camiones 2016'!CU95+'Motos Camiones 2016'!CU95+'Vehiculos Camiones 2016'!CU95</f>
        <v>0</v>
      </c>
      <c r="CV95" s="17">
        <f>'Aceite Camiones 2016'!CV95+'Cigarrillos Camiones 2016'!CV95+'Electronica Camiones 2016'!CV95+'Fertilizantes Camiones 2016'!CV95+'Harina Camiones 2016'!CV95+'Lacteos camiones 2016'!CV95+'Maq. Agricola Camiones 2016'!CV95+'Motos Camiones 2016'!CV95+'Vehiculos Camiones 2016'!CV95</f>
        <v>0</v>
      </c>
      <c r="CW95" s="17">
        <f>'Aceite Camiones 2016'!CW95+'Cigarrillos Camiones 2016'!CW95+'Electronica Camiones 2016'!CW95+'Fertilizantes Camiones 2016'!CW95+'Harina Camiones 2016'!CW95+'Lacteos camiones 2016'!CW95+'Maq. Agricola Camiones 2016'!CW95+'Motos Camiones 2016'!CW95+'Vehiculos Camiones 2016'!CW95</f>
        <v>0</v>
      </c>
      <c r="CX95" s="17">
        <f>'Aceite Camiones 2016'!CX95+'Cigarrillos Camiones 2016'!CX95+'Electronica Camiones 2016'!CX95+'Fertilizantes Camiones 2016'!CX95+'Harina Camiones 2016'!CX95+'Lacteos camiones 2016'!CX95+'Maq. Agricola Camiones 2016'!CX95+'Motos Camiones 2016'!CX95+'Vehiculos Camiones 2016'!CX95</f>
        <v>0</v>
      </c>
      <c r="CY95" s="17">
        <f>'Aceite Camiones 2016'!CY95+'Cigarrillos Camiones 2016'!CY95+'Electronica Camiones 2016'!CY95+'Fertilizantes Camiones 2016'!CY95+'Harina Camiones 2016'!CY95+'Lacteos camiones 2016'!CY95+'Maq. Agricola Camiones 2016'!CY95+'Motos Camiones 2016'!CY95+'Vehiculos Camiones 2016'!CY95</f>
        <v>0</v>
      </c>
      <c r="CZ95" s="17">
        <f>'Aceite Camiones 2016'!CZ95+'Cigarrillos Camiones 2016'!CZ95+'Electronica Camiones 2016'!CZ95+'Fertilizantes Camiones 2016'!CZ95+'Harina Camiones 2016'!CZ95+'Lacteos camiones 2016'!CZ95+'Maq. Agricola Camiones 2016'!CZ95+'Motos Camiones 2016'!CZ95+'Vehiculos Camiones 2016'!CZ95</f>
        <v>0</v>
      </c>
      <c r="DA95" s="17">
        <f>'Aceite Camiones 2016'!DA95+'Cigarrillos Camiones 2016'!DA95+'Electronica Camiones 2016'!DA95+'Fertilizantes Camiones 2016'!DA95+'Harina Camiones 2016'!DA95+'Lacteos camiones 2016'!DA95+'Maq. Agricola Camiones 2016'!DA95+'Motos Camiones 2016'!DA95+'Vehiculos Camiones 2016'!DA95</f>
        <v>0</v>
      </c>
      <c r="DB95" s="17">
        <f>'Aceite Camiones 2016'!DB95+'Cigarrillos Camiones 2016'!DB95+'Electronica Camiones 2016'!DB95+'Fertilizantes Camiones 2016'!DB95+'Harina Camiones 2016'!DB95+'Lacteos camiones 2016'!DB95+'Maq. Agricola Camiones 2016'!DB95+'Motos Camiones 2016'!DB95+'Vehiculos Camiones 2016'!DB95</f>
        <v>0</v>
      </c>
      <c r="DC95" s="17">
        <f>'Aceite Camiones 2016'!DC95+'Cigarrillos Camiones 2016'!DC95+'Electronica Camiones 2016'!DC95+'Fertilizantes Camiones 2016'!DC95+'Harina Camiones 2016'!DC95+'Lacteos camiones 2016'!DC95+'Maq. Agricola Camiones 2016'!DC95+'Motos Camiones 2016'!DC95+'Vehiculos Camiones 2016'!DC95</f>
        <v>0</v>
      </c>
      <c r="DD95" s="17">
        <f>'Aceite Camiones 2016'!DD95+'Cigarrillos Camiones 2016'!DD95+'Electronica Camiones 2016'!DD95+'Fertilizantes Camiones 2016'!DD95+'Harina Camiones 2016'!DD95+'Lacteos camiones 2016'!DD95+'Maq. Agricola Camiones 2016'!DD95+'Motos Camiones 2016'!DD95+'Vehiculos Camiones 2016'!DD95</f>
        <v>0</v>
      </c>
      <c r="DE95" s="17">
        <f>'Aceite Camiones 2016'!DE95+'Cigarrillos Camiones 2016'!DE95+'Electronica Camiones 2016'!DE95+'Fertilizantes Camiones 2016'!DE95+'Harina Camiones 2016'!DE95+'Lacteos camiones 2016'!DE95+'Maq. Agricola Camiones 2016'!DE95+'Motos Camiones 2016'!DE95+'Vehiculos Camiones 2016'!DE95</f>
        <v>0</v>
      </c>
      <c r="DF95" s="17">
        <f>'Aceite Camiones 2016'!DF95+'Cigarrillos Camiones 2016'!DF95+'Electronica Camiones 2016'!DF95+'Fertilizantes Camiones 2016'!DF95+'Harina Camiones 2016'!DF95+'Lacteos camiones 2016'!DF95+'Maq. Agricola Camiones 2016'!DF95+'Motos Camiones 2016'!DF95+'Vehiculos Camiones 2016'!DF95</f>
        <v>0</v>
      </c>
      <c r="DG95" s="17">
        <f>'Aceite Camiones 2016'!DG95+'Cigarrillos Camiones 2016'!DG95+'Electronica Camiones 2016'!DG95+'Fertilizantes Camiones 2016'!DG95+'Harina Camiones 2016'!DG95+'Lacteos camiones 2016'!DG95+'Maq. Agricola Camiones 2016'!DG95+'Motos Camiones 2016'!DG95+'Vehiculos Camiones 2016'!DG95</f>
        <v>0</v>
      </c>
      <c r="DH95" s="17">
        <f>'Aceite Camiones 2016'!DH95+'Cigarrillos Camiones 2016'!DH95+'Electronica Camiones 2016'!DH95+'Fertilizantes Camiones 2016'!DH95+'Harina Camiones 2016'!DH95+'Lacteos camiones 2016'!DH95+'Maq. Agricola Camiones 2016'!DH95+'Motos Camiones 2016'!DH95+'Vehiculos Camiones 2016'!DH95</f>
        <v>0</v>
      </c>
      <c r="DI95" s="17">
        <f>'Aceite Camiones 2016'!DI95+'Cigarrillos Camiones 2016'!DI95+'Electronica Camiones 2016'!DI95+'Fertilizantes Camiones 2016'!DI95+'Harina Camiones 2016'!DI95+'Lacteos camiones 2016'!DI95+'Maq. Agricola Camiones 2016'!DI95+'Motos Camiones 2016'!DI95+'Vehiculos Camiones 2016'!DI95</f>
        <v>0</v>
      </c>
      <c r="DJ95" s="17">
        <f>'Aceite Camiones 2016'!DJ95+'Cigarrillos Camiones 2016'!DJ95+'Electronica Camiones 2016'!DJ95+'Fertilizantes Camiones 2016'!DJ95+'Harina Camiones 2016'!DJ95+'Lacteos camiones 2016'!DJ95+'Maq. Agricola Camiones 2016'!DJ95+'Motos Camiones 2016'!DJ95+'Vehiculos Camiones 2016'!DJ95</f>
        <v>0</v>
      </c>
      <c r="DK95" s="17">
        <f>'Aceite Camiones 2016'!DK95+'Cigarrillos Camiones 2016'!DK95+'Electronica Camiones 2016'!DK95+'Fertilizantes Camiones 2016'!DK95+'Harina Camiones 2016'!DK95+'Lacteos camiones 2016'!DK95+'Maq. Agricola Camiones 2016'!DK95+'Motos Camiones 2016'!DK95+'Vehiculos Camiones 2016'!DK95</f>
        <v>0</v>
      </c>
      <c r="DL95" s="17">
        <f>'Aceite Camiones 2016'!DL95+'Cigarrillos Camiones 2016'!DL95+'Electronica Camiones 2016'!DL95+'Fertilizantes Camiones 2016'!DL95+'Harina Camiones 2016'!DL95+'Lacteos camiones 2016'!DL95+'Maq. Agricola Camiones 2016'!DL95+'Motos Camiones 2016'!DL95+'Vehiculos Camiones 2016'!DL95</f>
        <v>0</v>
      </c>
      <c r="DM95" s="17">
        <f>'Aceite Camiones 2016'!DM95+'Cigarrillos Camiones 2016'!DM95+'Electronica Camiones 2016'!DM95+'Fertilizantes Camiones 2016'!DM95+'Harina Camiones 2016'!DM95+'Lacteos camiones 2016'!DM95+'Maq. Agricola Camiones 2016'!DM95+'Motos Camiones 2016'!DM95+'Vehiculos Camiones 2016'!DM95</f>
        <v>0</v>
      </c>
      <c r="DN95" s="17">
        <f>'Aceite Camiones 2016'!DN95+'Cigarrillos Camiones 2016'!DN95+'Electronica Camiones 2016'!DN95+'Fertilizantes Camiones 2016'!DN95+'Harina Camiones 2016'!DN95+'Lacteos camiones 2016'!DN95+'Maq. Agricola Camiones 2016'!DN95+'Motos Camiones 2016'!DN95+'Vehiculos Camiones 2016'!DN95</f>
        <v>0</v>
      </c>
      <c r="DO95" s="17">
        <f>'Aceite Camiones 2016'!DO95+'Cigarrillos Camiones 2016'!DO95+'Electronica Camiones 2016'!DO95+'Fertilizantes Camiones 2016'!DO95+'Harina Camiones 2016'!DO95+'Lacteos camiones 2016'!DO95+'Maq. Agricola Camiones 2016'!DO95+'Motos Camiones 2016'!DO95+'Vehiculos Camiones 2016'!DO95</f>
        <v>0</v>
      </c>
      <c r="DP95" s="17">
        <f>'Aceite Camiones 2016'!DP95+'Cigarrillos Camiones 2016'!DP95+'Electronica Camiones 2016'!DP95+'Fertilizantes Camiones 2016'!DP95+'Harina Camiones 2016'!DP95+'Lacteos camiones 2016'!DP95+'Maq. Agricola Camiones 2016'!DP95+'Motos Camiones 2016'!DP95+'Vehiculos Camiones 2016'!DP95</f>
        <v>0</v>
      </c>
      <c r="DQ95" s="17">
        <f>'Aceite Camiones 2016'!DQ95+'Cigarrillos Camiones 2016'!DQ95+'Electronica Camiones 2016'!DQ95+'Fertilizantes Camiones 2016'!DQ95+'Harina Camiones 2016'!DQ95+'Lacteos camiones 2016'!DQ95+'Maq. Agricola Camiones 2016'!DQ95+'Motos Camiones 2016'!DQ95+'Vehiculos Camiones 2016'!DQ95</f>
        <v>0</v>
      </c>
      <c r="DR95" s="17">
        <f>'Aceite Camiones 2016'!DR95+'Cigarrillos Camiones 2016'!DR95+'Electronica Camiones 2016'!DR95+'Fertilizantes Camiones 2016'!DR95+'Harina Camiones 2016'!DR95+'Lacteos camiones 2016'!DR95+'Maq. Agricola Camiones 2016'!DR95+'Motos Camiones 2016'!DR95+'Vehiculos Camiones 2016'!DR95</f>
        <v>0</v>
      </c>
      <c r="DS95" s="17">
        <f>'Aceite Camiones 2016'!DS95+'Cigarrillos Camiones 2016'!DS95+'Electronica Camiones 2016'!DS95+'Fertilizantes Camiones 2016'!DS95+'Harina Camiones 2016'!DS95+'Lacteos camiones 2016'!DS95+'Maq. Agricola Camiones 2016'!DS95+'Motos Camiones 2016'!DS95+'Vehiculos Camiones 2016'!DS95</f>
        <v>0</v>
      </c>
      <c r="DT95" s="17">
        <f>'Aceite Camiones 2016'!DT95+'Cigarrillos Camiones 2016'!DT95+'Electronica Camiones 2016'!DT95+'Fertilizantes Camiones 2016'!DT95+'Harina Camiones 2016'!DT95+'Lacteos camiones 2016'!DT95+'Maq. Agricola Camiones 2016'!DT95+'Motos Camiones 2016'!DT95+'Vehiculos Camiones 2016'!DT95</f>
        <v>0</v>
      </c>
      <c r="DU95" s="17">
        <f>'Aceite Camiones 2016'!DU95+'Cigarrillos Camiones 2016'!DU95+'Electronica Camiones 2016'!DU95+'Fertilizantes Camiones 2016'!DU95+'Harina Camiones 2016'!DU95+'Lacteos camiones 2016'!DU95+'Maq. Agricola Camiones 2016'!DU95+'Motos Camiones 2016'!DU95+'Vehiculos Camiones 2016'!DU95</f>
        <v>0</v>
      </c>
    </row>
    <row r="96" spans="1:125" x14ac:dyDescent="0.25">
      <c r="A96" s="2">
        <v>94</v>
      </c>
      <c r="B96" s="2" t="s">
        <v>93</v>
      </c>
      <c r="C96" s="17">
        <f>'Aceite Camiones 2016'!C96+'Cigarrillos Camiones 2016'!C96+'Electronica Camiones 2016'!C96+'Fertilizantes Camiones 2016'!C96+'Harina Camiones 2016'!C96+'Lacteos camiones 2016'!C96+'Maq. Agricola Camiones 2016'!C96+'Motos Camiones 2016'!C96+'Vehiculos Camiones 2016'!C96</f>
        <v>2.2875872876996914E-4</v>
      </c>
      <c r="D96" s="17">
        <f>'Aceite Camiones 2016'!D96+'Cigarrillos Camiones 2016'!D96+'Electronica Camiones 2016'!D96+'Fertilizantes Camiones 2016'!D96+'Harina Camiones 2016'!D96+'Lacteos camiones 2016'!D96+'Maq. Agricola Camiones 2016'!D96+'Motos Camiones 2016'!D96+'Vehiculos Camiones 2016'!D96</f>
        <v>3.3803327564872155E-3</v>
      </c>
      <c r="E96" s="17">
        <f>'Aceite Camiones 2016'!E96+'Cigarrillos Camiones 2016'!E96+'Electronica Camiones 2016'!E96+'Fertilizantes Camiones 2016'!E96+'Harina Camiones 2016'!E96+'Lacteos camiones 2016'!E96+'Maq. Agricola Camiones 2016'!E96+'Motos Camiones 2016'!E96+'Vehiculos Camiones 2016'!E96</f>
        <v>1.071201217425927E-3</v>
      </c>
      <c r="F96" s="17">
        <f>'Aceite Camiones 2016'!F96+'Cigarrillos Camiones 2016'!F96+'Electronica Camiones 2016'!F96+'Fertilizantes Camiones 2016'!F96+'Harina Camiones 2016'!F96+'Lacteos camiones 2016'!F96+'Maq. Agricola Camiones 2016'!F96+'Motos Camiones 2016'!F96+'Vehiculos Camiones 2016'!F96</f>
        <v>1.8947673561518612E-3</v>
      </c>
      <c r="G96" s="17">
        <f>'Aceite Camiones 2016'!G96+'Cigarrillos Camiones 2016'!G96+'Electronica Camiones 2016'!G96+'Fertilizantes Camiones 2016'!G96+'Harina Camiones 2016'!G96+'Lacteos camiones 2016'!G96+'Maq. Agricola Camiones 2016'!G96+'Motos Camiones 2016'!G96+'Vehiculos Camiones 2016'!G96</f>
        <v>4.0893823006763608E-4</v>
      </c>
      <c r="H96" s="17">
        <f>'Aceite Camiones 2016'!H96+'Cigarrillos Camiones 2016'!H96+'Electronica Camiones 2016'!H96+'Fertilizantes Camiones 2016'!H96+'Harina Camiones 2016'!H96+'Lacteos camiones 2016'!H96+'Maq. Agricola Camiones 2016'!H96+'Motos Camiones 2016'!H96+'Vehiculos Camiones 2016'!H96</f>
        <v>6.8947464348493803E-2</v>
      </c>
      <c r="I96" s="17">
        <f>'Aceite Camiones 2016'!I96+'Cigarrillos Camiones 2016'!I96+'Electronica Camiones 2016'!I96+'Fertilizantes Camiones 2016'!I96+'Harina Camiones 2016'!I96+'Lacteos camiones 2016'!I96+'Maq. Agricola Camiones 2016'!I96+'Motos Camiones 2016'!I96+'Vehiculos Camiones 2016'!I96</f>
        <v>2.7415516076209498E-4</v>
      </c>
      <c r="J96" s="17">
        <f>'Aceite Camiones 2016'!J96+'Cigarrillos Camiones 2016'!J96+'Electronica Camiones 2016'!J96+'Fertilizantes Camiones 2016'!J96+'Harina Camiones 2016'!J96+'Lacteos camiones 2016'!J96+'Maq. Agricola Camiones 2016'!J96+'Motos Camiones 2016'!J96+'Vehiculos Camiones 2016'!J96</f>
        <v>6.2354344841395468E-4</v>
      </c>
      <c r="K96" s="17">
        <f>'Aceite Camiones 2016'!K96+'Cigarrillos Camiones 2016'!K96+'Electronica Camiones 2016'!K96+'Fertilizantes Camiones 2016'!K96+'Harina Camiones 2016'!K96+'Lacteos camiones 2016'!K96+'Maq. Agricola Camiones 2016'!K96+'Motos Camiones 2016'!K96+'Vehiculos Camiones 2016'!K96</f>
        <v>2.7979080200018119E-4</v>
      </c>
      <c r="L96" s="17">
        <f>'Aceite Camiones 2016'!L96+'Cigarrillos Camiones 2016'!L96+'Electronica Camiones 2016'!L96+'Fertilizantes Camiones 2016'!L96+'Harina Camiones 2016'!L96+'Lacteos camiones 2016'!L96+'Maq. Agricola Camiones 2016'!L96+'Motos Camiones 2016'!L96+'Vehiculos Camiones 2016'!L96</f>
        <v>2.6140250973191162E-4</v>
      </c>
      <c r="M96" s="17">
        <f>'Aceite Camiones 2016'!M96+'Cigarrillos Camiones 2016'!M96+'Electronica Camiones 2016'!M96+'Fertilizantes Camiones 2016'!M96+'Harina Camiones 2016'!M96+'Lacteos camiones 2016'!M96+'Maq. Agricola Camiones 2016'!M96+'Motos Camiones 2016'!M96+'Vehiculos Camiones 2016'!M96</f>
        <v>8.4172604355838216E-4</v>
      </c>
      <c r="N96" s="17">
        <f>'Aceite Camiones 2016'!N96+'Cigarrillos Camiones 2016'!N96+'Electronica Camiones 2016'!N96+'Fertilizantes Camiones 2016'!N96+'Harina Camiones 2016'!N96+'Lacteos camiones 2016'!N96+'Maq. Agricola Camiones 2016'!N96+'Motos Camiones 2016'!N96+'Vehiculos Camiones 2016'!N96</f>
        <v>7.7573055866372684E-2</v>
      </c>
      <c r="O96" s="17">
        <f>'Aceite Camiones 2016'!O96+'Cigarrillos Camiones 2016'!O96+'Electronica Camiones 2016'!O96+'Fertilizantes Camiones 2016'!O96+'Harina Camiones 2016'!O96+'Lacteos camiones 2016'!O96+'Maq. Agricola Camiones 2016'!O96+'Motos Camiones 2016'!O96+'Vehiculos Camiones 2016'!O96</f>
        <v>8.4497047629704218E-5</v>
      </c>
      <c r="P96" s="17">
        <f>'Aceite Camiones 2016'!P96+'Cigarrillos Camiones 2016'!P96+'Electronica Camiones 2016'!P96+'Fertilizantes Camiones 2016'!P96+'Harina Camiones 2016'!P96+'Lacteos camiones 2016'!P96+'Maq. Agricola Camiones 2016'!P96+'Motos Camiones 2016'!P96+'Vehiculos Camiones 2016'!P96</f>
        <v>1.1981909999908006E-4</v>
      </c>
      <c r="Q96" s="17">
        <f>'Aceite Camiones 2016'!Q96+'Cigarrillos Camiones 2016'!Q96+'Electronica Camiones 2016'!Q96+'Fertilizantes Camiones 2016'!Q96+'Harina Camiones 2016'!Q96+'Lacteos camiones 2016'!Q96+'Maq. Agricola Camiones 2016'!Q96+'Motos Camiones 2016'!Q96+'Vehiculos Camiones 2016'!Q96</f>
        <v>2.7369894218567855E-4</v>
      </c>
      <c r="R96" s="17">
        <f>'Aceite Camiones 2016'!R96+'Cigarrillos Camiones 2016'!R96+'Electronica Camiones 2016'!R96+'Fertilizantes Camiones 2016'!R96+'Harina Camiones 2016'!R96+'Lacteos camiones 2016'!R96+'Maq. Agricola Camiones 2016'!R96+'Motos Camiones 2016'!R96+'Vehiculos Camiones 2016'!R96</f>
        <v>7.5187505032122965E-4</v>
      </c>
      <c r="S96" s="17">
        <f>'Aceite Camiones 2016'!S96+'Cigarrillos Camiones 2016'!S96+'Electronica Camiones 2016'!S96+'Fertilizantes Camiones 2016'!S96+'Harina Camiones 2016'!S96+'Lacteos camiones 2016'!S96+'Maq. Agricola Camiones 2016'!S96+'Motos Camiones 2016'!S96+'Vehiculos Camiones 2016'!S96</f>
        <v>3.2231574059956799E-4</v>
      </c>
      <c r="T96" s="17">
        <f>'Aceite Camiones 2016'!T96+'Cigarrillos Camiones 2016'!T96+'Electronica Camiones 2016'!T96+'Fertilizantes Camiones 2016'!T96+'Harina Camiones 2016'!T96+'Lacteos camiones 2016'!T96+'Maq. Agricola Camiones 2016'!T96+'Motos Camiones 2016'!T96+'Vehiculos Camiones 2016'!T96</f>
        <v>2.243951322684796E-4</v>
      </c>
      <c r="U96" s="17">
        <f>'Aceite Camiones 2016'!U96+'Cigarrillos Camiones 2016'!U96+'Electronica Camiones 2016'!U96+'Fertilizantes Camiones 2016'!U96+'Harina Camiones 2016'!U96+'Lacteos camiones 2016'!U96+'Maq. Agricola Camiones 2016'!U96+'Motos Camiones 2016'!U96+'Vehiculos Camiones 2016'!U96</f>
        <v>4.3275283975657705E-4</v>
      </c>
      <c r="V96" s="17">
        <f>'Aceite Camiones 2016'!V96+'Cigarrillos Camiones 2016'!V96+'Electronica Camiones 2016'!V96+'Fertilizantes Camiones 2016'!V96+'Harina Camiones 2016'!V96+'Lacteos camiones 2016'!V96+'Maq. Agricola Camiones 2016'!V96+'Motos Camiones 2016'!V96+'Vehiculos Camiones 2016'!V96</f>
        <v>1.0323850674889376E-3</v>
      </c>
      <c r="W96" s="17">
        <f>'Aceite Camiones 2016'!W96+'Cigarrillos Camiones 2016'!W96+'Electronica Camiones 2016'!W96+'Fertilizantes Camiones 2016'!W96+'Harina Camiones 2016'!W96+'Lacteos camiones 2016'!W96+'Maq. Agricola Camiones 2016'!W96+'Motos Camiones 2016'!W96+'Vehiculos Camiones 2016'!W96</f>
        <v>9.6416697212124811E-4</v>
      </c>
      <c r="X96" s="17">
        <f>'Aceite Camiones 2016'!X96+'Cigarrillos Camiones 2016'!X96+'Electronica Camiones 2016'!X96+'Fertilizantes Camiones 2016'!X96+'Harina Camiones 2016'!X96+'Lacteos camiones 2016'!X96+'Maq. Agricola Camiones 2016'!X96+'Motos Camiones 2016'!X96+'Vehiculos Camiones 2016'!X96</f>
        <v>3.1453855569100911E-4</v>
      </c>
      <c r="Y96" s="17">
        <f>'Aceite Camiones 2016'!Y96+'Cigarrillos Camiones 2016'!Y96+'Electronica Camiones 2016'!Y96+'Fertilizantes Camiones 2016'!Y96+'Harina Camiones 2016'!Y96+'Lacteos camiones 2016'!Y96+'Maq. Agricola Camiones 2016'!Y96+'Motos Camiones 2016'!Y96+'Vehiculos Camiones 2016'!Y96</f>
        <v>3.8842181232231787E-3</v>
      </c>
      <c r="Z96" s="17">
        <f>'Aceite Camiones 2016'!Z96+'Cigarrillos Camiones 2016'!Z96+'Electronica Camiones 2016'!Z96+'Fertilizantes Camiones 2016'!Z96+'Harina Camiones 2016'!Z96+'Lacteos camiones 2016'!Z96+'Maq. Agricola Camiones 2016'!Z96+'Motos Camiones 2016'!Z96+'Vehiculos Camiones 2016'!Z96</f>
        <v>5.9284798913717914E-4</v>
      </c>
      <c r="AA96" s="17">
        <f>'Aceite Camiones 2016'!AA96+'Cigarrillos Camiones 2016'!AA96+'Electronica Camiones 2016'!AA96+'Fertilizantes Camiones 2016'!AA96+'Harina Camiones 2016'!AA96+'Lacteos camiones 2016'!AA96+'Maq. Agricola Camiones 2016'!AA96+'Motos Camiones 2016'!AA96+'Vehiculos Camiones 2016'!AA96</f>
        <v>5.6786331298166407E-4</v>
      </c>
      <c r="AB96" s="17">
        <f>'Aceite Camiones 2016'!AB96+'Cigarrillos Camiones 2016'!AB96+'Electronica Camiones 2016'!AB96+'Fertilizantes Camiones 2016'!AB96+'Harina Camiones 2016'!AB96+'Lacteos camiones 2016'!AB96+'Maq. Agricola Camiones 2016'!AB96+'Motos Camiones 2016'!AB96+'Vehiculos Camiones 2016'!AB96</f>
        <v>9.9920455879003471E-4</v>
      </c>
      <c r="AC96" s="17">
        <f>'Aceite Camiones 2016'!AC96+'Cigarrillos Camiones 2016'!AC96+'Electronica Camiones 2016'!AC96+'Fertilizantes Camiones 2016'!AC96+'Harina Camiones 2016'!AC96+'Lacteos camiones 2016'!AC96+'Maq. Agricola Camiones 2016'!AC96+'Motos Camiones 2016'!AC96+'Vehiculos Camiones 2016'!AC96</f>
        <v>8.2072111714116315E-4</v>
      </c>
      <c r="AD96" s="17">
        <f>'Aceite Camiones 2016'!AD96+'Cigarrillos Camiones 2016'!AD96+'Electronica Camiones 2016'!AD96+'Fertilizantes Camiones 2016'!AD96+'Harina Camiones 2016'!AD96+'Lacteos camiones 2016'!AD96+'Maq. Agricola Camiones 2016'!AD96+'Motos Camiones 2016'!AD96+'Vehiculos Camiones 2016'!AD96</f>
        <v>1.7965350811544558E-4</v>
      </c>
      <c r="AE96" s="17">
        <f>'Aceite Camiones 2016'!AE96+'Cigarrillos Camiones 2016'!AE96+'Electronica Camiones 2016'!AE96+'Fertilizantes Camiones 2016'!AE96+'Harina Camiones 2016'!AE96+'Lacteos camiones 2016'!AE96+'Maq. Agricola Camiones 2016'!AE96+'Motos Camiones 2016'!AE96+'Vehiculos Camiones 2016'!AE96</f>
        <v>2.6493417824111228E-4</v>
      </c>
      <c r="AF96" s="17">
        <f>'Aceite Camiones 2016'!AF96+'Cigarrillos Camiones 2016'!AF96+'Electronica Camiones 2016'!AF96+'Fertilizantes Camiones 2016'!AF96+'Harina Camiones 2016'!AF96+'Lacteos camiones 2016'!AF96+'Maq. Agricola Camiones 2016'!AF96+'Motos Camiones 2016'!AF96+'Vehiculos Camiones 2016'!AF96</f>
        <v>4.4143709454059934E-4</v>
      </c>
      <c r="AG96" s="17">
        <f>'Aceite Camiones 2016'!AG96+'Cigarrillos Camiones 2016'!AG96+'Electronica Camiones 2016'!AG96+'Fertilizantes Camiones 2016'!AG96+'Harina Camiones 2016'!AG96+'Lacteos camiones 2016'!AG96+'Maq. Agricola Camiones 2016'!AG96+'Motos Camiones 2016'!AG96+'Vehiculos Camiones 2016'!AG96</f>
        <v>2.0304410289218771E-4</v>
      </c>
      <c r="AH96" s="17">
        <f>'Aceite Camiones 2016'!AH96+'Cigarrillos Camiones 2016'!AH96+'Electronica Camiones 2016'!AH96+'Fertilizantes Camiones 2016'!AH96+'Harina Camiones 2016'!AH96+'Lacteos camiones 2016'!AH96+'Maq. Agricola Camiones 2016'!AH96+'Motos Camiones 2016'!AH96+'Vehiculos Camiones 2016'!AH96</f>
        <v>2.8356399799101402E-4</v>
      </c>
      <c r="AI96" s="17">
        <f>'Aceite Camiones 2016'!AI96+'Cigarrillos Camiones 2016'!AI96+'Electronica Camiones 2016'!AI96+'Fertilizantes Camiones 2016'!AI96+'Harina Camiones 2016'!AI96+'Lacteos camiones 2016'!AI96+'Maq. Agricola Camiones 2016'!AI96+'Motos Camiones 2016'!AI96+'Vehiculos Camiones 2016'!AI96</f>
        <v>9.6020055414510928E-4</v>
      </c>
      <c r="AJ96" s="17">
        <f>'Aceite Camiones 2016'!AJ96+'Cigarrillos Camiones 2016'!AJ96+'Electronica Camiones 2016'!AJ96+'Fertilizantes Camiones 2016'!AJ96+'Harina Camiones 2016'!AJ96+'Lacteos camiones 2016'!AJ96+'Maq. Agricola Camiones 2016'!AJ96+'Motos Camiones 2016'!AJ96+'Vehiculos Camiones 2016'!AJ96</f>
        <v>2.3204350252016784E-4</v>
      </c>
      <c r="AK96" s="17">
        <f>'Aceite Camiones 2016'!AK96+'Cigarrillos Camiones 2016'!AK96+'Electronica Camiones 2016'!AK96+'Fertilizantes Camiones 2016'!AK96+'Harina Camiones 2016'!AK96+'Lacteos camiones 2016'!AK96+'Maq. Agricola Camiones 2016'!AK96+'Motos Camiones 2016'!AK96+'Vehiculos Camiones 2016'!AK96</f>
        <v>4.9269996069770431E-4</v>
      </c>
      <c r="AL96" s="17">
        <f>'Aceite Camiones 2016'!AL96+'Cigarrillos Camiones 2016'!AL96+'Electronica Camiones 2016'!AL96+'Fertilizantes Camiones 2016'!AL96+'Harina Camiones 2016'!AL96+'Lacteos camiones 2016'!AL96+'Maq. Agricola Camiones 2016'!AL96+'Motos Camiones 2016'!AL96+'Vehiculos Camiones 2016'!AL96</f>
        <v>8.826326615995662E-4</v>
      </c>
      <c r="AM96" s="17">
        <f>'Aceite Camiones 2016'!AM96+'Cigarrillos Camiones 2016'!AM96+'Electronica Camiones 2016'!AM96+'Fertilizantes Camiones 2016'!AM96+'Harina Camiones 2016'!AM96+'Lacteos camiones 2016'!AM96+'Maq. Agricola Camiones 2016'!AM96+'Motos Camiones 2016'!AM96+'Vehiculos Camiones 2016'!AM96</f>
        <v>3.8501627483130297E-4</v>
      </c>
      <c r="AN96" s="17">
        <f>'Aceite Camiones 2016'!AN96+'Cigarrillos Camiones 2016'!AN96+'Electronica Camiones 2016'!AN96+'Fertilizantes Camiones 2016'!AN96+'Harina Camiones 2016'!AN96+'Lacteos camiones 2016'!AN96+'Maq. Agricola Camiones 2016'!AN96+'Motos Camiones 2016'!AN96+'Vehiculos Camiones 2016'!AN96</f>
        <v>4.1626456367714805E-4</v>
      </c>
      <c r="AO96" s="17">
        <f>'Aceite Camiones 2016'!AO96+'Cigarrillos Camiones 2016'!AO96+'Electronica Camiones 2016'!AO96+'Fertilizantes Camiones 2016'!AO96+'Harina Camiones 2016'!AO96+'Lacteos camiones 2016'!AO96+'Maq. Agricola Camiones 2016'!AO96+'Motos Camiones 2016'!AO96+'Vehiculos Camiones 2016'!AO96</f>
        <v>1.1203118053578203E-3</v>
      </c>
      <c r="AP96" s="17">
        <f>'Aceite Camiones 2016'!AP96+'Cigarrillos Camiones 2016'!AP96+'Electronica Camiones 2016'!AP96+'Fertilizantes Camiones 2016'!AP96+'Harina Camiones 2016'!AP96+'Lacteos camiones 2016'!AP96+'Maq. Agricola Camiones 2016'!AP96+'Motos Camiones 2016'!AP96+'Vehiculos Camiones 2016'!AP96</f>
        <v>1.1267632727560864E-3</v>
      </c>
      <c r="AQ96" s="17">
        <f>'Aceite Camiones 2016'!AQ96+'Cigarrillos Camiones 2016'!AQ96+'Electronica Camiones 2016'!AQ96+'Fertilizantes Camiones 2016'!AQ96+'Harina Camiones 2016'!AQ96+'Lacteos camiones 2016'!AQ96+'Maq. Agricola Camiones 2016'!AQ96+'Motos Camiones 2016'!AQ96+'Vehiculos Camiones 2016'!AQ96</f>
        <v>1.0373599968828256E-2</v>
      </c>
      <c r="AR96" s="17">
        <f>'Aceite Camiones 2016'!AR96+'Cigarrillos Camiones 2016'!AR96+'Electronica Camiones 2016'!AR96+'Fertilizantes Camiones 2016'!AR96+'Harina Camiones 2016'!AR96+'Lacteos camiones 2016'!AR96+'Maq. Agricola Camiones 2016'!AR96+'Motos Camiones 2016'!AR96+'Vehiculos Camiones 2016'!AR96</f>
        <v>7.4676540226536483E-4</v>
      </c>
      <c r="AS96" s="17">
        <f>'Aceite Camiones 2016'!AS96+'Cigarrillos Camiones 2016'!AS96+'Electronica Camiones 2016'!AS96+'Fertilizantes Camiones 2016'!AS96+'Harina Camiones 2016'!AS96+'Lacteos camiones 2016'!AS96+'Maq. Agricola Camiones 2016'!AS96+'Motos Camiones 2016'!AS96+'Vehiculos Camiones 2016'!AS96</f>
        <v>1.9131660183959899E-4</v>
      </c>
      <c r="AT96" s="17">
        <f>'Aceite Camiones 2016'!AT96+'Cigarrillos Camiones 2016'!AT96+'Electronica Camiones 2016'!AT96+'Fertilizantes Camiones 2016'!AT96+'Harina Camiones 2016'!AT96+'Lacteos camiones 2016'!AT96+'Maq. Agricola Camiones 2016'!AT96+'Motos Camiones 2016'!AT96+'Vehiculos Camiones 2016'!AT96</f>
        <v>1.9473555752403792E-4</v>
      </c>
      <c r="AU96" s="17">
        <f>'Aceite Camiones 2016'!AU96+'Cigarrillos Camiones 2016'!AU96+'Electronica Camiones 2016'!AU96+'Fertilizantes Camiones 2016'!AU96+'Harina Camiones 2016'!AU96+'Lacteos camiones 2016'!AU96+'Maq. Agricola Camiones 2016'!AU96+'Motos Camiones 2016'!AU96+'Vehiculos Camiones 2016'!AU96</f>
        <v>3.2782256718078353E-4</v>
      </c>
      <c r="AV96" s="17">
        <f>'Aceite Camiones 2016'!AV96+'Cigarrillos Camiones 2016'!AV96+'Electronica Camiones 2016'!AV96+'Fertilizantes Camiones 2016'!AV96+'Harina Camiones 2016'!AV96+'Lacteos camiones 2016'!AV96+'Maq. Agricola Camiones 2016'!AV96+'Motos Camiones 2016'!AV96+'Vehiculos Camiones 2016'!AV96</f>
        <v>1.3224595729292837E-3</v>
      </c>
      <c r="AW96" s="17">
        <f>'Aceite Camiones 2016'!AW96+'Cigarrillos Camiones 2016'!AW96+'Electronica Camiones 2016'!AW96+'Fertilizantes Camiones 2016'!AW96+'Harina Camiones 2016'!AW96+'Lacteos camiones 2016'!AW96+'Maq. Agricola Camiones 2016'!AW96+'Motos Camiones 2016'!AW96+'Vehiculos Camiones 2016'!AW96</f>
        <v>1.1073068922912654E-3</v>
      </c>
      <c r="AX96" s="17">
        <f>'Aceite Camiones 2016'!AX96+'Cigarrillos Camiones 2016'!AX96+'Electronica Camiones 2016'!AX96+'Fertilizantes Camiones 2016'!AX96+'Harina Camiones 2016'!AX96+'Lacteos camiones 2016'!AX96+'Maq. Agricola Camiones 2016'!AX96+'Motos Camiones 2016'!AX96+'Vehiculos Camiones 2016'!AX96</f>
        <v>5.4011448898080199E-4</v>
      </c>
      <c r="AY96" s="17">
        <f>'Aceite Camiones 2016'!AY96+'Cigarrillos Camiones 2016'!AY96+'Electronica Camiones 2016'!AY96+'Fertilizantes Camiones 2016'!AY96+'Harina Camiones 2016'!AY96+'Lacteos camiones 2016'!AY96+'Maq. Agricola Camiones 2016'!AY96+'Motos Camiones 2016'!AY96+'Vehiculos Camiones 2016'!AY96</f>
        <v>1.8287709490363083E-3</v>
      </c>
      <c r="AZ96" s="17">
        <f>'Aceite Camiones 2016'!AZ96+'Cigarrillos Camiones 2016'!AZ96+'Electronica Camiones 2016'!AZ96+'Fertilizantes Camiones 2016'!AZ96+'Harina Camiones 2016'!AZ96+'Lacteos camiones 2016'!AZ96+'Maq. Agricola Camiones 2016'!AZ96+'Motos Camiones 2016'!AZ96+'Vehiculos Camiones 2016'!AZ96</f>
        <v>1.788591510647439E-4</v>
      </c>
      <c r="BA96" s="17">
        <f>'Aceite Camiones 2016'!BA96+'Cigarrillos Camiones 2016'!BA96+'Electronica Camiones 2016'!BA96+'Fertilizantes Camiones 2016'!BA96+'Harina Camiones 2016'!BA96+'Lacteos camiones 2016'!BA96+'Maq. Agricola Camiones 2016'!BA96+'Motos Camiones 2016'!BA96+'Vehiculos Camiones 2016'!BA96</f>
        <v>3.7253198766959992E-4</v>
      </c>
      <c r="BB96" s="17">
        <f>'Aceite Camiones 2016'!BB96+'Cigarrillos Camiones 2016'!BB96+'Electronica Camiones 2016'!BB96+'Fertilizantes Camiones 2016'!BB96+'Harina Camiones 2016'!BB96+'Lacteos camiones 2016'!BB96+'Maq. Agricola Camiones 2016'!BB96+'Motos Camiones 2016'!BB96+'Vehiculos Camiones 2016'!BB96</f>
        <v>1.2393580174156771E-3</v>
      </c>
      <c r="BC96" s="17">
        <f>'Aceite Camiones 2016'!BC96+'Cigarrillos Camiones 2016'!BC96+'Electronica Camiones 2016'!BC96+'Fertilizantes Camiones 2016'!BC96+'Harina Camiones 2016'!BC96+'Lacteos camiones 2016'!BC96+'Maq. Agricola Camiones 2016'!BC96+'Motos Camiones 2016'!BC96+'Vehiculos Camiones 2016'!BC96</f>
        <v>2.1908850513315033E-3</v>
      </c>
      <c r="BD96" s="17">
        <f>'Aceite Camiones 2016'!BD96+'Cigarrillos Camiones 2016'!BD96+'Electronica Camiones 2016'!BD96+'Fertilizantes Camiones 2016'!BD96+'Harina Camiones 2016'!BD96+'Lacteos camiones 2016'!BD96+'Maq. Agricola Camiones 2016'!BD96+'Motos Camiones 2016'!BD96+'Vehiculos Camiones 2016'!BD96</f>
        <v>2.1835855541088396E-3</v>
      </c>
      <c r="BE96" s="17">
        <f>'Aceite Camiones 2016'!BE96+'Cigarrillos Camiones 2016'!BE96+'Electronica Camiones 2016'!BE96+'Fertilizantes Camiones 2016'!BE96+'Harina Camiones 2016'!BE96+'Lacteos camiones 2016'!BE96+'Maq. Agricola Camiones 2016'!BE96+'Motos Camiones 2016'!BE96+'Vehiculos Camiones 2016'!BE96</f>
        <v>4.0820080126192483E-3</v>
      </c>
      <c r="BF96" s="17">
        <f>'Aceite Camiones 2016'!BF96+'Cigarrillos Camiones 2016'!BF96+'Electronica Camiones 2016'!BF96+'Fertilizantes Camiones 2016'!BF96+'Harina Camiones 2016'!BF96+'Lacteos camiones 2016'!BF96+'Maq. Agricola Camiones 2016'!BF96+'Motos Camiones 2016'!BF96+'Vehiculos Camiones 2016'!BF96</f>
        <v>9.287375742044802E-4</v>
      </c>
      <c r="BG96" s="17">
        <f>'Aceite Camiones 2016'!BG96+'Cigarrillos Camiones 2016'!BG96+'Electronica Camiones 2016'!BG96+'Fertilizantes Camiones 2016'!BG96+'Harina Camiones 2016'!BG96+'Lacteos camiones 2016'!BG96+'Maq. Agricola Camiones 2016'!BG96+'Motos Camiones 2016'!BG96+'Vehiculos Camiones 2016'!BG96</f>
        <v>1.3775117369093303E-4</v>
      </c>
      <c r="BH96" s="17">
        <f>'Aceite Camiones 2016'!BH96+'Cigarrillos Camiones 2016'!BH96+'Electronica Camiones 2016'!BH96+'Fertilizantes Camiones 2016'!BH96+'Harina Camiones 2016'!BH96+'Lacteos camiones 2016'!BH96+'Maq. Agricola Camiones 2016'!BH96+'Motos Camiones 2016'!BH96+'Vehiculos Camiones 2016'!BH96</f>
        <v>4.5634739107336419E-4</v>
      </c>
      <c r="BI96" s="17">
        <f>'Aceite Camiones 2016'!BI96+'Cigarrillos Camiones 2016'!BI96+'Electronica Camiones 2016'!BI96+'Fertilizantes Camiones 2016'!BI96+'Harina Camiones 2016'!BI96+'Lacteos camiones 2016'!BI96+'Maq. Agricola Camiones 2016'!BI96+'Motos Camiones 2016'!BI96+'Vehiculos Camiones 2016'!BI96</f>
        <v>1.7947209414035292E-3</v>
      </c>
      <c r="BJ96" s="17">
        <f>'Aceite Camiones 2016'!BJ96+'Cigarrillos Camiones 2016'!BJ96+'Electronica Camiones 2016'!BJ96+'Fertilizantes Camiones 2016'!BJ96+'Harina Camiones 2016'!BJ96+'Lacteos camiones 2016'!BJ96+'Maq. Agricola Camiones 2016'!BJ96+'Motos Camiones 2016'!BJ96+'Vehiculos Camiones 2016'!BJ96</f>
        <v>5.9445817234806081E-4</v>
      </c>
      <c r="BK96" s="17">
        <f>'Aceite Camiones 2016'!BK96+'Cigarrillos Camiones 2016'!BK96+'Electronica Camiones 2016'!BK96+'Fertilizantes Camiones 2016'!BK96+'Harina Camiones 2016'!BK96+'Lacteos camiones 2016'!BK96+'Maq. Agricola Camiones 2016'!BK96+'Motos Camiones 2016'!BK96+'Vehiculos Camiones 2016'!BK96</f>
        <v>5.3994810338234419E-4</v>
      </c>
      <c r="BL96" s="17">
        <f>'Aceite Camiones 2016'!BL96+'Cigarrillos Camiones 2016'!BL96+'Electronica Camiones 2016'!BL96+'Fertilizantes Camiones 2016'!BL96+'Harina Camiones 2016'!BL96+'Lacteos camiones 2016'!BL96+'Maq. Agricola Camiones 2016'!BL96+'Motos Camiones 2016'!BL96+'Vehiculos Camiones 2016'!BL96</f>
        <v>2.8894845064820255E-3</v>
      </c>
      <c r="BM96" s="17">
        <f>'Aceite Camiones 2016'!BM96+'Cigarrillos Camiones 2016'!BM96+'Electronica Camiones 2016'!BM96+'Fertilizantes Camiones 2016'!BM96+'Harina Camiones 2016'!BM96+'Lacteos camiones 2016'!BM96+'Maq. Agricola Camiones 2016'!BM96+'Motos Camiones 2016'!BM96+'Vehiculos Camiones 2016'!BM96</f>
        <v>2.9360617394954652E-4</v>
      </c>
      <c r="BN96" s="17">
        <f>'Aceite Camiones 2016'!BN96+'Cigarrillos Camiones 2016'!BN96+'Electronica Camiones 2016'!BN96+'Fertilizantes Camiones 2016'!BN96+'Harina Camiones 2016'!BN96+'Lacteos camiones 2016'!BN96+'Maq. Agricola Camiones 2016'!BN96+'Motos Camiones 2016'!BN96+'Vehiculos Camiones 2016'!BN96</f>
        <v>5.5414455202495148E-4</v>
      </c>
      <c r="BO96" s="17">
        <f>'Aceite Camiones 2016'!BO96+'Cigarrillos Camiones 2016'!BO96+'Electronica Camiones 2016'!BO96+'Fertilizantes Camiones 2016'!BO96+'Harina Camiones 2016'!BO96+'Lacteos camiones 2016'!BO96+'Maq. Agricola Camiones 2016'!BO96+'Motos Camiones 2016'!BO96+'Vehiculos Camiones 2016'!BO96</f>
        <v>2.6809550461181011E-4</v>
      </c>
      <c r="BP96" s="17">
        <f>'Aceite Camiones 2016'!BP96+'Cigarrillos Camiones 2016'!BP96+'Electronica Camiones 2016'!BP96+'Fertilizantes Camiones 2016'!BP96+'Harina Camiones 2016'!BP96+'Lacteos camiones 2016'!BP96+'Maq. Agricola Camiones 2016'!BP96+'Motos Camiones 2016'!BP96+'Vehiculos Camiones 2016'!BP96</f>
        <v>3.2864376061833323E-4</v>
      </c>
      <c r="BQ96" s="17">
        <f>'Aceite Camiones 2016'!BQ96+'Cigarrillos Camiones 2016'!BQ96+'Electronica Camiones 2016'!BQ96+'Fertilizantes Camiones 2016'!BQ96+'Harina Camiones 2016'!BQ96+'Lacteos camiones 2016'!BQ96+'Maq. Agricola Camiones 2016'!BQ96+'Motos Camiones 2016'!BQ96+'Vehiculos Camiones 2016'!BQ96</f>
        <v>2.9172655341471055E-3</v>
      </c>
      <c r="BR96" s="17">
        <f>'Aceite Camiones 2016'!BR96+'Cigarrillos Camiones 2016'!BR96+'Electronica Camiones 2016'!BR96+'Fertilizantes Camiones 2016'!BR96+'Harina Camiones 2016'!BR96+'Lacteos camiones 2016'!BR96+'Maq. Agricola Camiones 2016'!BR96+'Motos Camiones 2016'!BR96+'Vehiculos Camiones 2016'!BR96</f>
        <v>3.6031606437637712E-4</v>
      </c>
      <c r="BS96" s="17">
        <f>'Aceite Camiones 2016'!BS96+'Cigarrillos Camiones 2016'!BS96+'Electronica Camiones 2016'!BS96+'Fertilizantes Camiones 2016'!BS96+'Harina Camiones 2016'!BS96+'Lacteos camiones 2016'!BS96+'Maq. Agricola Camiones 2016'!BS96+'Motos Camiones 2016'!BS96+'Vehiculos Camiones 2016'!BS96</f>
        <v>1.6848152027061111E-3</v>
      </c>
      <c r="BT96" s="17">
        <f>'Aceite Camiones 2016'!BT96+'Cigarrillos Camiones 2016'!BT96+'Electronica Camiones 2016'!BT96+'Fertilizantes Camiones 2016'!BT96+'Harina Camiones 2016'!BT96+'Lacteos camiones 2016'!BT96+'Maq. Agricola Camiones 2016'!BT96+'Motos Camiones 2016'!BT96+'Vehiculos Camiones 2016'!BT96</f>
        <v>5.185809721739436E-4</v>
      </c>
      <c r="BU96" s="17">
        <f>'Aceite Camiones 2016'!BU96+'Cigarrillos Camiones 2016'!BU96+'Electronica Camiones 2016'!BU96+'Fertilizantes Camiones 2016'!BU96+'Harina Camiones 2016'!BU96+'Lacteos camiones 2016'!BU96+'Maq. Agricola Camiones 2016'!BU96+'Motos Camiones 2016'!BU96+'Vehiculos Camiones 2016'!BU96</f>
        <v>3.4511808177660123E-3</v>
      </c>
      <c r="BV96" s="17">
        <f>'Aceite Camiones 2016'!BV96+'Cigarrillos Camiones 2016'!BV96+'Electronica Camiones 2016'!BV96+'Fertilizantes Camiones 2016'!BV96+'Harina Camiones 2016'!BV96+'Lacteos camiones 2016'!BV96+'Maq. Agricola Camiones 2016'!BV96+'Motos Camiones 2016'!BV96+'Vehiculos Camiones 2016'!BV96</f>
        <v>2.0423027119087058E-4</v>
      </c>
      <c r="BW96" s="17">
        <f>'Aceite Camiones 2016'!BW96+'Cigarrillos Camiones 2016'!BW96+'Electronica Camiones 2016'!BW96+'Fertilizantes Camiones 2016'!BW96+'Harina Camiones 2016'!BW96+'Lacteos camiones 2016'!BW96+'Maq. Agricola Camiones 2016'!BW96+'Motos Camiones 2016'!BW96+'Vehiculos Camiones 2016'!BW96</f>
        <v>1.5515725420056468E-4</v>
      </c>
      <c r="BX96" s="17">
        <f>'Aceite Camiones 2016'!BX96+'Cigarrillos Camiones 2016'!BX96+'Electronica Camiones 2016'!BX96+'Fertilizantes Camiones 2016'!BX96+'Harina Camiones 2016'!BX96+'Lacteos camiones 2016'!BX96+'Maq. Agricola Camiones 2016'!BX96+'Motos Camiones 2016'!BX96+'Vehiculos Camiones 2016'!BX96</f>
        <v>3.9818220621894607E-4</v>
      </c>
      <c r="BY96" s="17">
        <f>'Aceite Camiones 2016'!BY96+'Cigarrillos Camiones 2016'!BY96+'Electronica Camiones 2016'!BY96+'Fertilizantes Camiones 2016'!BY96+'Harina Camiones 2016'!BY96+'Lacteos camiones 2016'!BY96+'Maq. Agricola Camiones 2016'!BY96+'Motos Camiones 2016'!BY96+'Vehiculos Camiones 2016'!BY96</f>
        <v>1.4208954398878544E-3</v>
      </c>
      <c r="BZ96" s="17">
        <f>'Aceite Camiones 2016'!BZ96+'Cigarrillos Camiones 2016'!BZ96+'Electronica Camiones 2016'!BZ96+'Fertilizantes Camiones 2016'!BZ96+'Harina Camiones 2016'!BZ96+'Lacteos camiones 2016'!BZ96+'Maq. Agricola Camiones 2016'!BZ96+'Motos Camiones 2016'!BZ96+'Vehiculos Camiones 2016'!BZ96</f>
        <v>6.3221160136586808E-5</v>
      </c>
      <c r="CA96" s="17">
        <f>'Aceite Camiones 2016'!CA96+'Cigarrillos Camiones 2016'!CA96+'Electronica Camiones 2016'!CA96+'Fertilizantes Camiones 2016'!CA96+'Harina Camiones 2016'!CA96+'Lacteos camiones 2016'!CA96+'Maq. Agricola Camiones 2016'!CA96+'Motos Camiones 2016'!CA96+'Vehiculos Camiones 2016'!CA96</f>
        <v>1.2188603851411527E-3</v>
      </c>
      <c r="CB96" s="17">
        <f>'Aceite Camiones 2016'!CB96+'Cigarrillos Camiones 2016'!CB96+'Electronica Camiones 2016'!CB96+'Fertilizantes Camiones 2016'!CB96+'Harina Camiones 2016'!CB96+'Lacteos camiones 2016'!CB96+'Maq. Agricola Camiones 2016'!CB96+'Motos Camiones 2016'!CB96+'Vehiculos Camiones 2016'!CB96</f>
        <v>1.0382461343765475E-3</v>
      </c>
      <c r="CC96" s="17">
        <f>'Aceite Camiones 2016'!CC96+'Cigarrillos Camiones 2016'!CC96+'Electronica Camiones 2016'!CC96+'Fertilizantes Camiones 2016'!CC96+'Harina Camiones 2016'!CC96+'Lacteos camiones 2016'!CC96+'Maq. Agricola Camiones 2016'!CC96+'Motos Camiones 2016'!CC96+'Vehiculos Camiones 2016'!CC96</f>
        <v>12.075423682549715</v>
      </c>
      <c r="CD96" s="17">
        <f>'Aceite Camiones 2016'!CD96+'Cigarrillos Camiones 2016'!CD96+'Electronica Camiones 2016'!CD96+'Fertilizantes Camiones 2016'!CD96+'Harina Camiones 2016'!CD96+'Lacteos camiones 2016'!CD96+'Maq. Agricola Camiones 2016'!CD96+'Motos Camiones 2016'!CD96+'Vehiculos Camiones 2016'!CD96</f>
        <v>1.4068009695152692E-3</v>
      </c>
      <c r="CE96" s="17">
        <f>'Aceite Camiones 2016'!CE96+'Cigarrillos Camiones 2016'!CE96+'Electronica Camiones 2016'!CE96+'Fertilizantes Camiones 2016'!CE96+'Harina Camiones 2016'!CE96+'Lacteos camiones 2016'!CE96+'Maq. Agricola Camiones 2016'!CE96+'Motos Camiones 2016'!CE96+'Vehiculos Camiones 2016'!CE96</f>
        <v>2.4479346991166649E-3</v>
      </c>
      <c r="CF96" s="17">
        <f>'Aceite Camiones 2016'!CF96+'Cigarrillos Camiones 2016'!CF96+'Electronica Camiones 2016'!CF96+'Fertilizantes Camiones 2016'!CF96+'Harina Camiones 2016'!CF96+'Lacteos camiones 2016'!CF96+'Maq. Agricola Camiones 2016'!CF96+'Motos Camiones 2016'!CF96+'Vehiculos Camiones 2016'!CF96</f>
        <v>1.8197378212232618E-3</v>
      </c>
      <c r="CG96" s="17">
        <f>'Aceite Camiones 2016'!CG96+'Cigarrillos Camiones 2016'!CG96+'Electronica Camiones 2016'!CG96+'Fertilizantes Camiones 2016'!CG96+'Harina Camiones 2016'!CG96+'Lacteos camiones 2016'!CG96+'Maq. Agricola Camiones 2016'!CG96+'Motos Camiones 2016'!CG96+'Vehiculos Camiones 2016'!CG96</f>
        <v>1.6448826590762437E-3</v>
      </c>
      <c r="CH96" s="17">
        <f>'Aceite Camiones 2016'!CH96+'Cigarrillos Camiones 2016'!CH96+'Electronica Camiones 2016'!CH96+'Fertilizantes Camiones 2016'!CH96+'Harina Camiones 2016'!CH96+'Lacteos camiones 2016'!CH96+'Maq. Agricola Camiones 2016'!CH96+'Motos Camiones 2016'!CH96+'Vehiculos Camiones 2016'!CH96</f>
        <v>3.0569864986326837E-4</v>
      </c>
      <c r="CI96" s="17">
        <f>'Aceite Camiones 2016'!CI96+'Cigarrillos Camiones 2016'!CI96+'Electronica Camiones 2016'!CI96+'Fertilizantes Camiones 2016'!CI96+'Harina Camiones 2016'!CI96+'Lacteos camiones 2016'!CI96+'Maq. Agricola Camiones 2016'!CI96+'Motos Camiones 2016'!CI96+'Vehiculos Camiones 2016'!CI96</f>
        <v>3.7593484152192991E-4</v>
      </c>
      <c r="CJ96" s="17">
        <f>'Aceite Camiones 2016'!CJ96+'Cigarrillos Camiones 2016'!CJ96+'Electronica Camiones 2016'!CJ96+'Fertilizantes Camiones 2016'!CJ96+'Harina Camiones 2016'!CJ96+'Lacteos camiones 2016'!CJ96+'Maq. Agricola Camiones 2016'!CJ96+'Motos Camiones 2016'!CJ96+'Vehiculos Camiones 2016'!CJ96</f>
        <v>7.7173934386614066E-4</v>
      </c>
      <c r="CK96" s="17">
        <f>'Aceite Camiones 2016'!CK96+'Cigarrillos Camiones 2016'!CK96+'Electronica Camiones 2016'!CK96+'Fertilizantes Camiones 2016'!CK96+'Harina Camiones 2016'!CK96+'Lacteos camiones 2016'!CK96+'Maq. Agricola Camiones 2016'!CK96+'Motos Camiones 2016'!CK96+'Vehiculos Camiones 2016'!CK96</f>
        <v>1.8786544249094246E-4</v>
      </c>
      <c r="CL96" s="17">
        <f>'Aceite Camiones 2016'!CL96+'Cigarrillos Camiones 2016'!CL96+'Electronica Camiones 2016'!CL96+'Fertilizantes Camiones 2016'!CL96+'Harina Camiones 2016'!CL96+'Lacteos camiones 2016'!CL96+'Maq. Agricola Camiones 2016'!CL96+'Motos Camiones 2016'!CL96+'Vehiculos Camiones 2016'!CL96</f>
        <v>6.7469360174629805E-4</v>
      </c>
      <c r="CM96" s="17">
        <f>'Aceite Camiones 2016'!CM96+'Cigarrillos Camiones 2016'!CM96+'Electronica Camiones 2016'!CM96+'Fertilizantes Camiones 2016'!CM96+'Harina Camiones 2016'!CM96+'Lacteos camiones 2016'!CM96+'Maq. Agricola Camiones 2016'!CM96+'Motos Camiones 2016'!CM96+'Vehiculos Camiones 2016'!CM96</f>
        <v>7.7600096209760755E-5</v>
      </c>
      <c r="CN96" s="17">
        <f>'Aceite Camiones 2016'!CN96+'Cigarrillos Camiones 2016'!CN96+'Electronica Camiones 2016'!CN96+'Fertilizantes Camiones 2016'!CN96+'Harina Camiones 2016'!CN96+'Lacteos camiones 2016'!CN96+'Maq. Agricola Camiones 2016'!CN96+'Motos Camiones 2016'!CN96+'Vehiculos Camiones 2016'!CN96</f>
        <v>59.791478142249701</v>
      </c>
      <c r="CO96" s="17">
        <f>'Aceite Camiones 2016'!CO96+'Cigarrillos Camiones 2016'!CO96+'Electronica Camiones 2016'!CO96+'Fertilizantes Camiones 2016'!CO96+'Harina Camiones 2016'!CO96+'Lacteos camiones 2016'!CO96+'Maq. Agricola Camiones 2016'!CO96+'Motos Camiones 2016'!CO96+'Vehiculos Camiones 2016'!CO96</f>
        <v>9.5433948725749977E-4</v>
      </c>
      <c r="CP96" s="17">
        <f>'Aceite Camiones 2016'!CP96+'Cigarrillos Camiones 2016'!CP96+'Electronica Camiones 2016'!CP96+'Fertilizantes Camiones 2016'!CP96+'Harina Camiones 2016'!CP96+'Lacteos camiones 2016'!CP96+'Maq. Agricola Camiones 2016'!CP96+'Motos Camiones 2016'!CP96+'Vehiculos Camiones 2016'!CP96</f>
        <v>8.6323353470335658</v>
      </c>
      <c r="CQ96" s="17">
        <f>'Aceite Camiones 2016'!CQ96+'Cigarrillos Camiones 2016'!CQ96+'Electronica Camiones 2016'!CQ96+'Fertilizantes Camiones 2016'!CQ96+'Harina Camiones 2016'!CQ96+'Lacteos camiones 2016'!CQ96+'Maq. Agricola Camiones 2016'!CQ96+'Motos Camiones 2016'!CQ96+'Vehiculos Camiones 2016'!CQ96</f>
        <v>3.0957382412412376E-4</v>
      </c>
      <c r="CR96" s="17">
        <f>'Aceite Camiones 2016'!CR96+'Cigarrillos Camiones 2016'!CR96+'Electronica Camiones 2016'!CR96+'Fertilizantes Camiones 2016'!CR96+'Harina Camiones 2016'!CR96+'Lacteos camiones 2016'!CR96+'Maq. Agricola Camiones 2016'!CR96+'Motos Camiones 2016'!CR96+'Vehiculos Camiones 2016'!CR96</f>
        <v>94.657891162122439</v>
      </c>
      <c r="CS96" s="17">
        <f>'Aceite Camiones 2016'!CS96+'Cigarrillos Camiones 2016'!CS96+'Electronica Camiones 2016'!CS96+'Fertilizantes Camiones 2016'!CS96+'Harina Camiones 2016'!CS96+'Lacteos camiones 2016'!CS96+'Maq. Agricola Camiones 2016'!CS96+'Motos Camiones 2016'!CS96+'Vehiculos Camiones 2016'!CS96</f>
        <v>9.381464114333991E-5</v>
      </c>
      <c r="CT96" s="17">
        <f>'Aceite Camiones 2016'!CT96+'Cigarrillos Camiones 2016'!CT96+'Electronica Camiones 2016'!CT96+'Fertilizantes Camiones 2016'!CT96+'Harina Camiones 2016'!CT96+'Lacteos camiones 2016'!CT96+'Maq. Agricola Camiones 2016'!CT96+'Motos Camiones 2016'!CT96+'Vehiculos Camiones 2016'!CT96</f>
        <v>2.6530452037961506E-4</v>
      </c>
      <c r="CU96" s="17">
        <f>'Aceite Camiones 2016'!CU96+'Cigarrillos Camiones 2016'!CU96+'Electronica Camiones 2016'!CU96+'Fertilizantes Camiones 2016'!CU96+'Harina Camiones 2016'!CU96+'Lacteos camiones 2016'!CU96+'Maq. Agricola Camiones 2016'!CU96+'Motos Camiones 2016'!CU96+'Vehiculos Camiones 2016'!CU96</f>
        <v>2.5188095967823093E-4</v>
      </c>
      <c r="CV96" s="17">
        <f>'Aceite Camiones 2016'!CV96+'Cigarrillos Camiones 2016'!CV96+'Electronica Camiones 2016'!CV96+'Fertilizantes Camiones 2016'!CV96+'Harina Camiones 2016'!CV96+'Lacteos camiones 2016'!CV96+'Maq. Agricola Camiones 2016'!CV96+'Motos Camiones 2016'!CV96+'Vehiculos Camiones 2016'!CV96</f>
        <v>5.2980394915378933E-4</v>
      </c>
      <c r="CW96" s="17">
        <f>'Aceite Camiones 2016'!CW96+'Cigarrillos Camiones 2016'!CW96+'Electronica Camiones 2016'!CW96+'Fertilizantes Camiones 2016'!CW96+'Harina Camiones 2016'!CW96+'Lacteos camiones 2016'!CW96+'Maq. Agricola Camiones 2016'!CW96+'Motos Camiones 2016'!CW96+'Vehiculos Camiones 2016'!CW96</f>
        <v>1.0321435400073055E-3</v>
      </c>
      <c r="CX96" s="17">
        <f>'Aceite Camiones 2016'!CX96+'Cigarrillos Camiones 2016'!CX96+'Electronica Camiones 2016'!CX96+'Fertilizantes Camiones 2016'!CX96+'Harina Camiones 2016'!CX96+'Lacteos camiones 2016'!CX96+'Maq. Agricola Camiones 2016'!CX96+'Motos Camiones 2016'!CX96+'Vehiculos Camiones 2016'!CX96</f>
        <v>3.4937164909201383E-3</v>
      </c>
      <c r="CY96" s="17">
        <f>'Aceite Camiones 2016'!CY96+'Cigarrillos Camiones 2016'!CY96+'Electronica Camiones 2016'!CY96+'Fertilizantes Camiones 2016'!CY96+'Harina Camiones 2016'!CY96+'Lacteos camiones 2016'!CY96+'Maq. Agricola Camiones 2016'!CY96+'Motos Camiones 2016'!CY96+'Vehiculos Camiones 2016'!CY96</f>
        <v>1.2985268831382114E-3</v>
      </c>
      <c r="CZ96" s="17">
        <f>'Aceite Camiones 2016'!CZ96+'Cigarrillos Camiones 2016'!CZ96+'Electronica Camiones 2016'!CZ96+'Fertilizantes Camiones 2016'!CZ96+'Harina Camiones 2016'!CZ96+'Lacteos camiones 2016'!CZ96+'Maq. Agricola Camiones 2016'!CZ96+'Motos Camiones 2016'!CZ96+'Vehiculos Camiones 2016'!CZ96</f>
        <v>1.223223981642642E-3</v>
      </c>
      <c r="DA96" s="17">
        <f>'Aceite Camiones 2016'!DA96+'Cigarrillos Camiones 2016'!DA96+'Electronica Camiones 2016'!DA96+'Fertilizantes Camiones 2016'!DA96+'Harina Camiones 2016'!DA96+'Lacteos camiones 2016'!DA96+'Maq. Agricola Camiones 2016'!DA96+'Motos Camiones 2016'!DA96+'Vehiculos Camiones 2016'!DA96</f>
        <v>7.2504403075057018E-3</v>
      </c>
      <c r="DB96" s="17">
        <f>'Aceite Camiones 2016'!DB96+'Cigarrillos Camiones 2016'!DB96+'Electronica Camiones 2016'!DB96+'Fertilizantes Camiones 2016'!DB96+'Harina Camiones 2016'!DB96+'Lacteos camiones 2016'!DB96+'Maq. Agricola Camiones 2016'!DB96+'Motos Camiones 2016'!DB96+'Vehiculos Camiones 2016'!DB96</f>
        <v>3.8570865361198215E-4</v>
      </c>
      <c r="DC96" s="17">
        <f>'Aceite Camiones 2016'!DC96+'Cigarrillos Camiones 2016'!DC96+'Electronica Camiones 2016'!DC96+'Fertilizantes Camiones 2016'!DC96+'Harina Camiones 2016'!DC96+'Lacteos camiones 2016'!DC96+'Maq. Agricola Camiones 2016'!DC96+'Motos Camiones 2016'!DC96+'Vehiculos Camiones 2016'!DC96</f>
        <v>4.6647007619244067E-4</v>
      </c>
      <c r="DD96" s="17">
        <f>'Aceite Camiones 2016'!DD96+'Cigarrillos Camiones 2016'!DD96+'Electronica Camiones 2016'!DD96+'Fertilizantes Camiones 2016'!DD96+'Harina Camiones 2016'!DD96+'Lacteos camiones 2016'!DD96+'Maq. Agricola Camiones 2016'!DD96+'Motos Camiones 2016'!DD96+'Vehiculos Camiones 2016'!DD96</f>
        <v>1.4659322642962167E-3</v>
      </c>
      <c r="DE96" s="17">
        <f>'Aceite Camiones 2016'!DE96+'Cigarrillos Camiones 2016'!DE96+'Electronica Camiones 2016'!DE96+'Fertilizantes Camiones 2016'!DE96+'Harina Camiones 2016'!DE96+'Lacteos camiones 2016'!DE96+'Maq. Agricola Camiones 2016'!DE96+'Motos Camiones 2016'!DE96+'Vehiculos Camiones 2016'!DE96</f>
        <v>1.3442990245462097E-3</v>
      </c>
      <c r="DF96" s="17">
        <f>'Aceite Camiones 2016'!DF96+'Cigarrillos Camiones 2016'!DF96+'Electronica Camiones 2016'!DF96+'Fertilizantes Camiones 2016'!DF96+'Harina Camiones 2016'!DF96+'Lacteos camiones 2016'!DF96+'Maq. Agricola Camiones 2016'!DF96+'Motos Camiones 2016'!DF96+'Vehiculos Camiones 2016'!DF96</f>
        <v>6.1900756230890081E-3</v>
      </c>
      <c r="DG96" s="17">
        <f>'Aceite Camiones 2016'!DG96+'Cigarrillos Camiones 2016'!DG96+'Electronica Camiones 2016'!DG96+'Fertilizantes Camiones 2016'!DG96+'Harina Camiones 2016'!DG96+'Lacteos camiones 2016'!DG96+'Maq. Agricola Camiones 2016'!DG96+'Motos Camiones 2016'!DG96+'Vehiculos Camiones 2016'!DG96</f>
        <v>2.3845203169947722E-4</v>
      </c>
      <c r="DH96" s="17">
        <f>'Aceite Camiones 2016'!DH96+'Cigarrillos Camiones 2016'!DH96+'Electronica Camiones 2016'!DH96+'Fertilizantes Camiones 2016'!DH96+'Harina Camiones 2016'!DH96+'Lacteos camiones 2016'!DH96+'Maq. Agricola Camiones 2016'!DH96+'Motos Camiones 2016'!DH96+'Vehiculos Camiones 2016'!DH96</f>
        <v>1.2224457264240491E-3</v>
      </c>
      <c r="DI96" s="17">
        <f>'Aceite Camiones 2016'!DI96+'Cigarrillos Camiones 2016'!DI96+'Electronica Camiones 2016'!DI96+'Fertilizantes Camiones 2016'!DI96+'Harina Camiones 2016'!DI96+'Lacteos camiones 2016'!DI96+'Maq. Agricola Camiones 2016'!DI96+'Motos Camiones 2016'!DI96+'Vehiculos Camiones 2016'!DI96</f>
        <v>1.0713407666375367E-3</v>
      </c>
      <c r="DJ96" s="17">
        <f>'Aceite Camiones 2016'!DJ96+'Cigarrillos Camiones 2016'!DJ96+'Electronica Camiones 2016'!DJ96+'Fertilizantes Camiones 2016'!DJ96+'Harina Camiones 2016'!DJ96+'Lacteos camiones 2016'!DJ96+'Maq. Agricola Camiones 2016'!DJ96+'Motos Camiones 2016'!DJ96+'Vehiculos Camiones 2016'!DJ96</f>
        <v>4.3873735402368756E-4</v>
      </c>
      <c r="DK96" s="17">
        <f>'Aceite Camiones 2016'!DK96+'Cigarrillos Camiones 2016'!DK96+'Electronica Camiones 2016'!DK96+'Fertilizantes Camiones 2016'!DK96+'Harina Camiones 2016'!DK96+'Lacteos camiones 2016'!DK96+'Maq. Agricola Camiones 2016'!DK96+'Motos Camiones 2016'!DK96+'Vehiculos Camiones 2016'!DK96</f>
        <v>2.9546808246906273E-3</v>
      </c>
      <c r="DL96" s="17">
        <f>'Aceite Camiones 2016'!DL96+'Cigarrillos Camiones 2016'!DL96+'Electronica Camiones 2016'!DL96+'Fertilizantes Camiones 2016'!DL96+'Harina Camiones 2016'!DL96+'Lacteos camiones 2016'!DL96+'Maq. Agricola Camiones 2016'!DL96+'Motos Camiones 2016'!DL96+'Vehiculos Camiones 2016'!DL96</f>
        <v>2.1380012674087774E-4</v>
      </c>
      <c r="DM96" s="17">
        <f>'Aceite Camiones 2016'!DM96+'Cigarrillos Camiones 2016'!DM96+'Electronica Camiones 2016'!DM96+'Fertilizantes Camiones 2016'!DM96+'Harina Camiones 2016'!DM96+'Lacteos camiones 2016'!DM96+'Maq. Agricola Camiones 2016'!DM96+'Motos Camiones 2016'!DM96+'Vehiculos Camiones 2016'!DM96</f>
        <v>8.7541367353744643E-4</v>
      </c>
      <c r="DN96" s="17">
        <f>'Aceite Camiones 2016'!DN96+'Cigarrillos Camiones 2016'!DN96+'Electronica Camiones 2016'!DN96+'Fertilizantes Camiones 2016'!DN96+'Harina Camiones 2016'!DN96+'Lacteos camiones 2016'!DN96+'Maq. Agricola Camiones 2016'!DN96+'Motos Camiones 2016'!DN96+'Vehiculos Camiones 2016'!DN96</f>
        <v>1.9503612505673582E-4</v>
      </c>
      <c r="DO96" s="17">
        <f>'Aceite Camiones 2016'!DO96+'Cigarrillos Camiones 2016'!DO96+'Electronica Camiones 2016'!DO96+'Fertilizantes Camiones 2016'!DO96+'Harina Camiones 2016'!DO96+'Lacteos camiones 2016'!DO96+'Maq. Agricola Camiones 2016'!DO96+'Motos Camiones 2016'!DO96+'Vehiculos Camiones 2016'!DO96</f>
        <v>1.0886019306581892E-3</v>
      </c>
      <c r="DP96" s="17">
        <f>'Aceite Camiones 2016'!DP96+'Cigarrillos Camiones 2016'!DP96+'Electronica Camiones 2016'!DP96+'Fertilizantes Camiones 2016'!DP96+'Harina Camiones 2016'!DP96+'Lacteos camiones 2016'!DP96+'Maq. Agricola Camiones 2016'!DP96+'Motos Camiones 2016'!DP96+'Vehiculos Camiones 2016'!DP96</f>
        <v>2.758160950281305E-3</v>
      </c>
      <c r="DQ96" s="17">
        <f>'Aceite Camiones 2016'!DQ96+'Cigarrillos Camiones 2016'!DQ96+'Electronica Camiones 2016'!DQ96+'Fertilizantes Camiones 2016'!DQ96+'Harina Camiones 2016'!DQ96+'Lacteos camiones 2016'!DQ96+'Maq. Agricola Camiones 2016'!DQ96+'Motos Camiones 2016'!DQ96+'Vehiculos Camiones 2016'!DQ96</f>
        <v>4.1281877160586115E-4</v>
      </c>
      <c r="DR96" s="17">
        <f>'Aceite Camiones 2016'!DR96+'Cigarrillos Camiones 2016'!DR96+'Electronica Camiones 2016'!DR96+'Fertilizantes Camiones 2016'!DR96+'Harina Camiones 2016'!DR96+'Lacteos camiones 2016'!DR96+'Maq. Agricola Camiones 2016'!DR96+'Motos Camiones 2016'!DR96+'Vehiculos Camiones 2016'!DR96</f>
        <v>4.5214481289296288E-4</v>
      </c>
      <c r="DS96" s="17">
        <f>'Aceite Camiones 2016'!DS96+'Cigarrillos Camiones 2016'!DS96+'Electronica Camiones 2016'!DS96+'Fertilizantes Camiones 2016'!DS96+'Harina Camiones 2016'!DS96+'Lacteos camiones 2016'!DS96+'Maq. Agricola Camiones 2016'!DS96+'Motos Camiones 2016'!DS96+'Vehiculos Camiones 2016'!DS96</f>
        <v>6.2706974964578572E-4</v>
      </c>
      <c r="DT96" s="17">
        <f>'Aceite Camiones 2016'!DT96+'Cigarrillos Camiones 2016'!DT96+'Electronica Camiones 2016'!DT96+'Fertilizantes Camiones 2016'!DT96+'Harina Camiones 2016'!DT96+'Lacteos camiones 2016'!DT96+'Maq. Agricola Camiones 2016'!DT96+'Motos Camiones 2016'!DT96+'Vehiculos Camiones 2016'!DT96</f>
        <v>6.6747461368417828E-4</v>
      </c>
      <c r="DU96" s="17">
        <f>'Aceite Camiones 2016'!DU96+'Cigarrillos Camiones 2016'!DU96+'Electronica Camiones 2016'!DU96+'Fertilizantes Camiones 2016'!DU96+'Harina Camiones 2016'!DU96+'Lacteos camiones 2016'!DU96+'Maq. Agricola Camiones 2016'!DU96+'Motos Camiones 2016'!DU96+'Vehiculos Camiones 2016'!DU96</f>
        <v>1.7589641395672153E-4</v>
      </c>
    </row>
    <row r="97" spans="1:125" x14ac:dyDescent="0.25">
      <c r="A97" s="2">
        <v>95</v>
      </c>
      <c r="B97" s="2" t="s">
        <v>94</v>
      </c>
      <c r="C97" s="17">
        <f>'Aceite Camiones 2016'!C97+'Cigarrillos Camiones 2016'!C97+'Electronica Camiones 2016'!C97+'Fertilizantes Camiones 2016'!C97+'Harina Camiones 2016'!C97+'Lacteos camiones 2016'!C97+'Maq. Agricola Camiones 2016'!C97+'Motos Camiones 2016'!C97+'Vehiculos Camiones 2016'!C97</f>
        <v>0</v>
      </c>
      <c r="D97" s="17">
        <f>'Aceite Camiones 2016'!D97+'Cigarrillos Camiones 2016'!D97+'Electronica Camiones 2016'!D97+'Fertilizantes Camiones 2016'!D97+'Harina Camiones 2016'!D97+'Lacteos camiones 2016'!D97+'Maq. Agricola Camiones 2016'!D97+'Motos Camiones 2016'!D97+'Vehiculos Camiones 2016'!D97</f>
        <v>0</v>
      </c>
      <c r="E97" s="17">
        <f>'Aceite Camiones 2016'!E97+'Cigarrillos Camiones 2016'!E97+'Electronica Camiones 2016'!E97+'Fertilizantes Camiones 2016'!E97+'Harina Camiones 2016'!E97+'Lacteos camiones 2016'!E97+'Maq. Agricola Camiones 2016'!E97+'Motos Camiones 2016'!E97+'Vehiculos Camiones 2016'!E97</f>
        <v>0</v>
      </c>
      <c r="F97" s="17">
        <f>'Aceite Camiones 2016'!F97+'Cigarrillos Camiones 2016'!F97+'Electronica Camiones 2016'!F97+'Fertilizantes Camiones 2016'!F97+'Harina Camiones 2016'!F97+'Lacteos camiones 2016'!F97+'Maq. Agricola Camiones 2016'!F97+'Motos Camiones 2016'!F97+'Vehiculos Camiones 2016'!F97</f>
        <v>0</v>
      </c>
      <c r="G97" s="17">
        <f>'Aceite Camiones 2016'!G97+'Cigarrillos Camiones 2016'!G97+'Electronica Camiones 2016'!G97+'Fertilizantes Camiones 2016'!G97+'Harina Camiones 2016'!G97+'Lacteos camiones 2016'!G97+'Maq. Agricola Camiones 2016'!G97+'Motos Camiones 2016'!G97+'Vehiculos Camiones 2016'!G97</f>
        <v>0</v>
      </c>
      <c r="H97" s="17">
        <f>'Aceite Camiones 2016'!H97+'Cigarrillos Camiones 2016'!H97+'Electronica Camiones 2016'!H97+'Fertilizantes Camiones 2016'!H97+'Harina Camiones 2016'!H97+'Lacteos camiones 2016'!H97+'Maq. Agricola Camiones 2016'!H97+'Motos Camiones 2016'!H97+'Vehiculos Camiones 2016'!H97</f>
        <v>0</v>
      </c>
      <c r="I97" s="17">
        <f>'Aceite Camiones 2016'!I97+'Cigarrillos Camiones 2016'!I97+'Electronica Camiones 2016'!I97+'Fertilizantes Camiones 2016'!I97+'Harina Camiones 2016'!I97+'Lacteos camiones 2016'!I97+'Maq. Agricola Camiones 2016'!I97+'Motos Camiones 2016'!I97+'Vehiculos Camiones 2016'!I97</f>
        <v>0</v>
      </c>
      <c r="J97" s="17">
        <f>'Aceite Camiones 2016'!J97+'Cigarrillos Camiones 2016'!J97+'Electronica Camiones 2016'!J97+'Fertilizantes Camiones 2016'!J97+'Harina Camiones 2016'!J97+'Lacteos camiones 2016'!J97+'Maq. Agricola Camiones 2016'!J97+'Motos Camiones 2016'!J97+'Vehiculos Camiones 2016'!J97</f>
        <v>0</v>
      </c>
      <c r="K97" s="17">
        <f>'Aceite Camiones 2016'!K97+'Cigarrillos Camiones 2016'!K97+'Electronica Camiones 2016'!K97+'Fertilizantes Camiones 2016'!K97+'Harina Camiones 2016'!K97+'Lacteos camiones 2016'!K97+'Maq. Agricola Camiones 2016'!K97+'Motos Camiones 2016'!K97+'Vehiculos Camiones 2016'!K97</f>
        <v>0</v>
      </c>
      <c r="L97" s="17">
        <f>'Aceite Camiones 2016'!L97+'Cigarrillos Camiones 2016'!L97+'Electronica Camiones 2016'!L97+'Fertilizantes Camiones 2016'!L97+'Harina Camiones 2016'!L97+'Lacteos camiones 2016'!L97+'Maq. Agricola Camiones 2016'!L97+'Motos Camiones 2016'!L97+'Vehiculos Camiones 2016'!L97</f>
        <v>0</v>
      </c>
      <c r="M97" s="17">
        <f>'Aceite Camiones 2016'!M97+'Cigarrillos Camiones 2016'!M97+'Electronica Camiones 2016'!M97+'Fertilizantes Camiones 2016'!M97+'Harina Camiones 2016'!M97+'Lacteos camiones 2016'!M97+'Maq. Agricola Camiones 2016'!M97+'Motos Camiones 2016'!M97+'Vehiculos Camiones 2016'!M97</f>
        <v>0</v>
      </c>
      <c r="N97" s="17">
        <f>'Aceite Camiones 2016'!N97+'Cigarrillos Camiones 2016'!N97+'Electronica Camiones 2016'!N97+'Fertilizantes Camiones 2016'!N97+'Harina Camiones 2016'!N97+'Lacteos camiones 2016'!N97+'Maq. Agricola Camiones 2016'!N97+'Motos Camiones 2016'!N97+'Vehiculos Camiones 2016'!N97</f>
        <v>0</v>
      </c>
      <c r="O97" s="17">
        <f>'Aceite Camiones 2016'!O97+'Cigarrillos Camiones 2016'!O97+'Electronica Camiones 2016'!O97+'Fertilizantes Camiones 2016'!O97+'Harina Camiones 2016'!O97+'Lacteos camiones 2016'!O97+'Maq. Agricola Camiones 2016'!O97+'Motos Camiones 2016'!O97+'Vehiculos Camiones 2016'!O97</f>
        <v>0</v>
      </c>
      <c r="P97" s="17">
        <f>'Aceite Camiones 2016'!P97+'Cigarrillos Camiones 2016'!P97+'Electronica Camiones 2016'!P97+'Fertilizantes Camiones 2016'!P97+'Harina Camiones 2016'!P97+'Lacteos camiones 2016'!P97+'Maq. Agricola Camiones 2016'!P97+'Motos Camiones 2016'!P97+'Vehiculos Camiones 2016'!P97</f>
        <v>0</v>
      </c>
      <c r="Q97" s="17">
        <f>'Aceite Camiones 2016'!Q97+'Cigarrillos Camiones 2016'!Q97+'Electronica Camiones 2016'!Q97+'Fertilizantes Camiones 2016'!Q97+'Harina Camiones 2016'!Q97+'Lacteos camiones 2016'!Q97+'Maq. Agricola Camiones 2016'!Q97+'Motos Camiones 2016'!Q97+'Vehiculos Camiones 2016'!Q97</f>
        <v>0</v>
      </c>
      <c r="R97" s="17">
        <f>'Aceite Camiones 2016'!R97+'Cigarrillos Camiones 2016'!R97+'Electronica Camiones 2016'!R97+'Fertilizantes Camiones 2016'!R97+'Harina Camiones 2016'!R97+'Lacteos camiones 2016'!R97+'Maq. Agricola Camiones 2016'!R97+'Motos Camiones 2016'!R97+'Vehiculos Camiones 2016'!R97</f>
        <v>0</v>
      </c>
      <c r="S97" s="17">
        <f>'Aceite Camiones 2016'!S97+'Cigarrillos Camiones 2016'!S97+'Electronica Camiones 2016'!S97+'Fertilizantes Camiones 2016'!S97+'Harina Camiones 2016'!S97+'Lacteos camiones 2016'!S97+'Maq. Agricola Camiones 2016'!S97+'Motos Camiones 2016'!S97+'Vehiculos Camiones 2016'!S97</f>
        <v>0</v>
      </c>
      <c r="T97" s="17">
        <f>'Aceite Camiones 2016'!T97+'Cigarrillos Camiones 2016'!T97+'Electronica Camiones 2016'!T97+'Fertilizantes Camiones 2016'!T97+'Harina Camiones 2016'!T97+'Lacteos camiones 2016'!T97+'Maq. Agricola Camiones 2016'!T97+'Motos Camiones 2016'!T97+'Vehiculos Camiones 2016'!T97</f>
        <v>0</v>
      </c>
      <c r="U97" s="17">
        <f>'Aceite Camiones 2016'!U97+'Cigarrillos Camiones 2016'!U97+'Electronica Camiones 2016'!U97+'Fertilizantes Camiones 2016'!U97+'Harina Camiones 2016'!U97+'Lacteos camiones 2016'!U97+'Maq. Agricola Camiones 2016'!U97+'Motos Camiones 2016'!U97+'Vehiculos Camiones 2016'!U97</f>
        <v>0</v>
      </c>
      <c r="V97" s="17">
        <f>'Aceite Camiones 2016'!V97+'Cigarrillos Camiones 2016'!V97+'Electronica Camiones 2016'!V97+'Fertilizantes Camiones 2016'!V97+'Harina Camiones 2016'!V97+'Lacteos camiones 2016'!V97+'Maq. Agricola Camiones 2016'!V97+'Motos Camiones 2016'!V97+'Vehiculos Camiones 2016'!V97</f>
        <v>0</v>
      </c>
      <c r="W97" s="17">
        <f>'Aceite Camiones 2016'!W97+'Cigarrillos Camiones 2016'!W97+'Electronica Camiones 2016'!W97+'Fertilizantes Camiones 2016'!W97+'Harina Camiones 2016'!W97+'Lacteos camiones 2016'!W97+'Maq. Agricola Camiones 2016'!W97+'Motos Camiones 2016'!W97+'Vehiculos Camiones 2016'!W97</f>
        <v>0</v>
      </c>
      <c r="X97" s="17">
        <f>'Aceite Camiones 2016'!X97+'Cigarrillos Camiones 2016'!X97+'Electronica Camiones 2016'!X97+'Fertilizantes Camiones 2016'!X97+'Harina Camiones 2016'!X97+'Lacteos camiones 2016'!X97+'Maq. Agricola Camiones 2016'!X97+'Motos Camiones 2016'!X97+'Vehiculos Camiones 2016'!X97</f>
        <v>0</v>
      </c>
      <c r="Y97" s="17">
        <f>'Aceite Camiones 2016'!Y97+'Cigarrillos Camiones 2016'!Y97+'Electronica Camiones 2016'!Y97+'Fertilizantes Camiones 2016'!Y97+'Harina Camiones 2016'!Y97+'Lacteos camiones 2016'!Y97+'Maq. Agricola Camiones 2016'!Y97+'Motos Camiones 2016'!Y97+'Vehiculos Camiones 2016'!Y97</f>
        <v>0</v>
      </c>
      <c r="Z97" s="17">
        <f>'Aceite Camiones 2016'!Z97+'Cigarrillos Camiones 2016'!Z97+'Electronica Camiones 2016'!Z97+'Fertilizantes Camiones 2016'!Z97+'Harina Camiones 2016'!Z97+'Lacteos camiones 2016'!Z97+'Maq. Agricola Camiones 2016'!Z97+'Motos Camiones 2016'!Z97+'Vehiculos Camiones 2016'!Z97</f>
        <v>0</v>
      </c>
      <c r="AA97" s="17">
        <f>'Aceite Camiones 2016'!AA97+'Cigarrillos Camiones 2016'!AA97+'Electronica Camiones 2016'!AA97+'Fertilizantes Camiones 2016'!AA97+'Harina Camiones 2016'!AA97+'Lacteos camiones 2016'!AA97+'Maq. Agricola Camiones 2016'!AA97+'Motos Camiones 2016'!AA97+'Vehiculos Camiones 2016'!AA97</f>
        <v>0</v>
      </c>
      <c r="AB97" s="17">
        <f>'Aceite Camiones 2016'!AB97+'Cigarrillos Camiones 2016'!AB97+'Electronica Camiones 2016'!AB97+'Fertilizantes Camiones 2016'!AB97+'Harina Camiones 2016'!AB97+'Lacteos camiones 2016'!AB97+'Maq. Agricola Camiones 2016'!AB97+'Motos Camiones 2016'!AB97+'Vehiculos Camiones 2016'!AB97</f>
        <v>0</v>
      </c>
      <c r="AC97" s="17">
        <f>'Aceite Camiones 2016'!AC97+'Cigarrillos Camiones 2016'!AC97+'Electronica Camiones 2016'!AC97+'Fertilizantes Camiones 2016'!AC97+'Harina Camiones 2016'!AC97+'Lacteos camiones 2016'!AC97+'Maq. Agricola Camiones 2016'!AC97+'Motos Camiones 2016'!AC97+'Vehiculos Camiones 2016'!AC97</f>
        <v>0</v>
      </c>
      <c r="AD97" s="17">
        <f>'Aceite Camiones 2016'!AD97+'Cigarrillos Camiones 2016'!AD97+'Electronica Camiones 2016'!AD97+'Fertilizantes Camiones 2016'!AD97+'Harina Camiones 2016'!AD97+'Lacteos camiones 2016'!AD97+'Maq. Agricola Camiones 2016'!AD97+'Motos Camiones 2016'!AD97+'Vehiculos Camiones 2016'!AD97</f>
        <v>0</v>
      </c>
      <c r="AE97" s="17">
        <f>'Aceite Camiones 2016'!AE97+'Cigarrillos Camiones 2016'!AE97+'Electronica Camiones 2016'!AE97+'Fertilizantes Camiones 2016'!AE97+'Harina Camiones 2016'!AE97+'Lacteos camiones 2016'!AE97+'Maq. Agricola Camiones 2016'!AE97+'Motos Camiones 2016'!AE97+'Vehiculos Camiones 2016'!AE97</f>
        <v>0</v>
      </c>
      <c r="AF97" s="17">
        <f>'Aceite Camiones 2016'!AF97+'Cigarrillos Camiones 2016'!AF97+'Electronica Camiones 2016'!AF97+'Fertilizantes Camiones 2016'!AF97+'Harina Camiones 2016'!AF97+'Lacteos camiones 2016'!AF97+'Maq. Agricola Camiones 2016'!AF97+'Motos Camiones 2016'!AF97+'Vehiculos Camiones 2016'!AF97</f>
        <v>0</v>
      </c>
      <c r="AG97" s="17">
        <f>'Aceite Camiones 2016'!AG97+'Cigarrillos Camiones 2016'!AG97+'Electronica Camiones 2016'!AG97+'Fertilizantes Camiones 2016'!AG97+'Harina Camiones 2016'!AG97+'Lacteos camiones 2016'!AG97+'Maq. Agricola Camiones 2016'!AG97+'Motos Camiones 2016'!AG97+'Vehiculos Camiones 2016'!AG97</f>
        <v>0</v>
      </c>
      <c r="AH97" s="17">
        <f>'Aceite Camiones 2016'!AH97+'Cigarrillos Camiones 2016'!AH97+'Electronica Camiones 2016'!AH97+'Fertilizantes Camiones 2016'!AH97+'Harina Camiones 2016'!AH97+'Lacteos camiones 2016'!AH97+'Maq. Agricola Camiones 2016'!AH97+'Motos Camiones 2016'!AH97+'Vehiculos Camiones 2016'!AH97</f>
        <v>0</v>
      </c>
      <c r="AI97" s="17">
        <f>'Aceite Camiones 2016'!AI97+'Cigarrillos Camiones 2016'!AI97+'Electronica Camiones 2016'!AI97+'Fertilizantes Camiones 2016'!AI97+'Harina Camiones 2016'!AI97+'Lacteos camiones 2016'!AI97+'Maq. Agricola Camiones 2016'!AI97+'Motos Camiones 2016'!AI97+'Vehiculos Camiones 2016'!AI97</f>
        <v>0</v>
      </c>
      <c r="AJ97" s="17">
        <f>'Aceite Camiones 2016'!AJ97+'Cigarrillos Camiones 2016'!AJ97+'Electronica Camiones 2016'!AJ97+'Fertilizantes Camiones 2016'!AJ97+'Harina Camiones 2016'!AJ97+'Lacteos camiones 2016'!AJ97+'Maq. Agricola Camiones 2016'!AJ97+'Motos Camiones 2016'!AJ97+'Vehiculos Camiones 2016'!AJ97</f>
        <v>0</v>
      </c>
      <c r="AK97" s="17">
        <f>'Aceite Camiones 2016'!AK97+'Cigarrillos Camiones 2016'!AK97+'Electronica Camiones 2016'!AK97+'Fertilizantes Camiones 2016'!AK97+'Harina Camiones 2016'!AK97+'Lacteos camiones 2016'!AK97+'Maq. Agricola Camiones 2016'!AK97+'Motos Camiones 2016'!AK97+'Vehiculos Camiones 2016'!AK97</f>
        <v>0</v>
      </c>
      <c r="AL97" s="17">
        <f>'Aceite Camiones 2016'!AL97+'Cigarrillos Camiones 2016'!AL97+'Electronica Camiones 2016'!AL97+'Fertilizantes Camiones 2016'!AL97+'Harina Camiones 2016'!AL97+'Lacteos camiones 2016'!AL97+'Maq. Agricola Camiones 2016'!AL97+'Motos Camiones 2016'!AL97+'Vehiculos Camiones 2016'!AL97</f>
        <v>0</v>
      </c>
      <c r="AM97" s="17">
        <f>'Aceite Camiones 2016'!AM97+'Cigarrillos Camiones 2016'!AM97+'Electronica Camiones 2016'!AM97+'Fertilizantes Camiones 2016'!AM97+'Harina Camiones 2016'!AM97+'Lacteos camiones 2016'!AM97+'Maq. Agricola Camiones 2016'!AM97+'Motos Camiones 2016'!AM97+'Vehiculos Camiones 2016'!AM97</f>
        <v>0</v>
      </c>
      <c r="AN97" s="17">
        <f>'Aceite Camiones 2016'!AN97+'Cigarrillos Camiones 2016'!AN97+'Electronica Camiones 2016'!AN97+'Fertilizantes Camiones 2016'!AN97+'Harina Camiones 2016'!AN97+'Lacteos camiones 2016'!AN97+'Maq. Agricola Camiones 2016'!AN97+'Motos Camiones 2016'!AN97+'Vehiculos Camiones 2016'!AN97</f>
        <v>0</v>
      </c>
      <c r="AO97" s="17">
        <f>'Aceite Camiones 2016'!AO97+'Cigarrillos Camiones 2016'!AO97+'Electronica Camiones 2016'!AO97+'Fertilizantes Camiones 2016'!AO97+'Harina Camiones 2016'!AO97+'Lacteos camiones 2016'!AO97+'Maq. Agricola Camiones 2016'!AO97+'Motos Camiones 2016'!AO97+'Vehiculos Camiones 2016'!AO97</f>
        <v>0</v>
      </c>
      <c r="AP97" s="17">
        <f>'Aceite Camiones 2016'!AP97+'Cigarrillos Camiones 2016'!AP97+'Electronica Camiones 2016'!AP97+'Fertilizantes Camiones 2016'!AP97+'Harina Camiones 2016'!AP97+'Lacteos camiones 2016'!AP97+'Maq. Agricola Camiones 2016'!AP97+'Motos Camiones 2016'!AP97+'Vehiculos Camiones 2016'!AP97</f>
        <v>0</v>
      </c>
      <c r="AQ97" s="17">
        <f>'Aceite Camiones 2016'!AQ97+'Cigarrillos Camiones 2016'!AQ97+'Electronica Camiones 2016'!AQ97+'Fertilizantes Camiones 2016'!AQ97+'Harina Camiones 2016'!AQ97+'Lacteos camiones 2016'!AQ97+'Maq. Agricola Camiones 2016'!AQ97+'Motos Camiones 2016'!AQ97+'Vehiculos Camiones 2016'!AQ97</f>
        <v>0</v>
      </c>
      <c r="AR97" s="17">
        <f>'Aceite Camiones 2016'!AR97+'Cigarrillos Camiones 2016'!AR97+'Electronica Camiones 2016'!AR97+'Fertilizantes Camiones 2016'!AR97+'Harina Camiones 2016'!AR97+'Lacteos camiones 2016'!AR97+'Maq. Agricola Camiones 2016'!AR97+'Motos Camiones 2016'!AR97+'Vehiculos Camiones 2016'!AR97</f>
        <v>0</v>
      </c>
      <c r="AS97" s="17">
        <f>'Aceite Camiones 2016'!AS97+'Cigarrillos Camiones 2016'!AS97+'Electronica Camiones 2016'!AS97+'Fertilizantes Camiones 2016'!AS97+'Harina Camiones 2016'!AS97+'Lacteos camiones 2016'!AS97+'Maq. Agricola Camiones 2016'!AS97+'Motos Camiones 2016'!AS97+'Vehiculos Camiones 2016'!AS97</f>
        <v>0</v>
      </c>
      <c r="AT97" s="17">
        <f>'Aceite Camiones 2016'!AT97+'Cigarrillos Camiones 2016'!AT97+'Electronica Camiones 2016'!AT97+'Fertilizantes Camiones 2016'!AT97+'Harina Camiones 2016'!AT97+'Lacteos camiones 2016'!AT97+'Maq. Agricola Camiones 2016'!AT97+'Motos Camiones 2016'!AT97+'Vehiculos Camiones 2016'!AT97</f>
        <v>0</v>
      </c>
      <c r="AU97" s="17">
        <f>'Aceite Camiones 2016'!AU97+'Cigarrillos Camiones 2016'!AU97+'Electronica Camiones 2016'!AU97+'Fertilizantes Camiones 2016'!AU97+'Harina Camiones 2016'!AU97+'Lacteos camiones 2016'!AU97+'Maq. Agricola Camiones 2016'!AU97+'Motos Camiones 2016'!AU97+'Vehiculos Camiones 2016'!AU97</f>
        <v>0</v>
      </c>
      <c r="AV97" s="17">
        <f>'Aceite Camiones 2016'!AV97+'Cigarrillos Camiones 2016'!AV97+'Electronica Camiones 2016'!AV97+'Fertilizantes Camiones 2016'!AV97+'Harina Camiones 2016'!AV97+'Lacteos camiones 2016'!AV97+'Maq. Agricola Camiones 2016'!AV97+'Motos Camiones 2016'!AV97+'Vehiculos Camiones 2016'!AV97</f>
        <v>0</v>
      </c>
      <c r="AW97" s="17">
        <f>'Aceite Camiones 2016'!AW97+'Cigarrillos Camiones 2016'!AW97+'Electronica Camiones 2016'!AW97+'Fertilizantes Camiones 2016'!AW97+'Harina Camiones 2016'!AW97+'Lacteos camiones 2016'!AW97+'Maq. Agricola Camiones 2016'!AW97+'Motos Camiones 2016'!AW97+'Vehiculos Camiones 2016'!AW97</f>
        <v>0</v>
      </c>
      <c r="AX97" s="17">
        <f>'Aceite Camiones 2016'!AX97+'Cigarrillos Camiones 2016'!AX97+'Electronica Camiones 2016'!AX97+'Fertilizantes Camiones 2016'!AX97+'Harina Camiones 2016'!AX97+'Lacteos camiones 2016'!AX97+'Maq. Agricola Camiones 2016'!AX97+'Motos Camiones 2016'!AX97+'Vehiculos Camiones 2016'!AX97</f>
        <v>0</v>
      </c>
      <c r="AY97" s="17">
        <f>'Aceite Camiones 2016'!AY97+'Cigarrillos Camiones 2016'!AY97+'Electronica Camiones 2016'!AY97+'Fertilizantes Camiones 2016'!AY97+'Harina Camiones 2016'!AY97+'Lacteos camiones 2016'!AY97+'Maq. Agricola Camiones 2016'!AY97+'Motos Camiones 2016'!AY97+'Vehiculos Camiones 2016'!AY97</f>
        <v>0</v>
      </c>
      <c r="AZ97" s="17">
        <f>'Aceite Camiones 2016'!AZ97+'Cigarrillos Camiones 2016'!AZ97+'Electronica Camiones 2016'!AZ97+'Fertilizantes Camiones 2016'!AZ97+'Harina Camiones 2016'!AZ97+'Lacteos camiones 2016'!AZ97+'Maq. Agricola Camiones 2016'!AZ97+'Motos Camiones 2016'!AZ97+'Vehiculos Camiones 2016'!AZ97</f>
        <v>0</v>
      </c>
      <c r="BA97" s="17">
        <f>'Aceite Camiones 2016'!BA97+'Cigarrillos Camiones 2016'!BA97+'Electronica Camiones 2016'!BA97+'Fertilizantes Camiones 2016'!BA97+'Harina Camiones 2016'!BA97+'Lacteos camiones 2016'!BA97+'Maq. Agricola Camiones 2016'!BA97+'Motos Camiones 2016'!BA97+'Vehiculos Camiones 2016'!BA97</f>
        <v>0</v>
      </c>
      <c r="BB97" s="17">
        <f>'Aceite Camiones 2016'!BB97+'Cigarrillos Camiones 2016'!BB97+'Electronica Camiones 2016'!BB97+'Fertilizantes Camiones 2016'!BB97+'Harina Camiones 2016'!BB97+'Lacteos camiones 2016'!BB97+'Maq. Agricola Camiones 2016'!BB97+'Motos Camiones 2016'!BB97+'Vehiculos Camiones 2016'!BB97</f>
        <v>0</v>
      </c>
      <c r="BC97" s="17">
        <f>'Aceite Camiones 2016'!BC97+'Cigarrillos Camiones 2016'!BC97+'Electronica Camiones 2016'!BC97+'Fertilizantes Camiones 2016'!BC97+'Harina Camiones 2016'!BC97+'Lacteos camiones 2016'!BC97+'Maq. Agricola Camiones 2016'!BC97+'Motos Camiones 2016'!BC97+'Vehiculos Camiones 2016'!BC97</f>
        <v>0</v>
      </c>
      <c r="BD97" s="17">
        <f>'Aceite Camiones 2016'!BD97+'Cigarrillos Camiones 2016'!BD97+'Electronica Camiones 2016'!BD97+'Fertilizantes Camiones 2016'!BD97+'Harina Camiones 2016'!BD97+'Lacteos camiones 2016'!BD97+'Maq. Agricola Camiones 2016'!BD97+'Motos Camiones 2016'!BD97+'Vehiculos Camiones 2016'!BD97</f>
        <v>0</v>
      </c>
      <c r="BE97" s="17">
        <f>'Aceite Camiones 2016'!BE97+'Cigarrillos Camiones 2016'!BE97+'Electronica Camiones 2016'!BE97+'Fertilizantes Camiones 2016'!BE97+'Harina Camiones 2016'!BE97+'Lacteos camiones 2016'!BE97+'Maq. Agricola Camiones 2016'!BE97+'Motos Camiones 2016'!BE97+'Vehiculos Camiones 2016'!BE97</f>
        <v>0</v>
      </c>
      <c r="BF97" s="17">
        <f>'Aceite Camiones 2016'!BF97+'Cigarrillos Camiones 2016'!BF97+'Electronica Camiones 2016'!BF97+'Fertilizantes Camiones 2016'!BF97+'Harina Camiones 2016'!BF97+'Lacteos camiones 2016'!BF97+'Maq. Agricola Camiones 2016'!BF97+'Motos Camiones 2016'!BF97+'Vehiculos Camiones 2016'!BF97</f>
        <v>0</v>
      </c>
      <c r="BG97" s="17">
        <f>'Aceite Camiones 2016'!BG97+'Cigarrillos Camiones 2016'!BG97+'Electronica Camiones 2016'!BG97+'Fertilizantes Camiones 2016'!BG97+'Harina Camiones 2016'!BG97+'Lacteos camiones 2016'!BG97+'Maq. Agricola Camiones 2016'!BG97+'Motos Camiones 2016'!BG97+'Vehiculos Camiones 2016'!BG97</f>
        <v>0</v>
      </c>
      <c r="BH97" s="17">
        <f>'Aceite Camiones 2016'!BH97+'Cigarrillos Camiones 2016'!BH97+'Electronica Camiones 2016'!BH97+'Fertilizantes Camiones 2016'!BH97+'Harina Camiones 2016'!BH97+'Lacteos camiones 2016'!BH97+'Maq. Agricola Camiones 2016'!BH97+'Motos Camiones 2016'!BH97+'Vehiculos Camiones 2016'!BH97</f>
        <v>0</v>
      </c>
      <c r="BI97" s="17">
        <f>'Aceite Camiones 2016'!BI97+'Cigarrillos Camiones 2016'!BI97+'Electronica Camiones 2016'!BI97+'Fertilizantes Camiones 2016'!BI97+'Harina Camiones 2016'!BI97+'Lacteos camiones 2016'!BI97+'Maq. Agricola Camiones 2016'!BI97+'Motos Camiones 2016'!BI97+'Vehiculos Camiones 2016'!BI97</f>
        <v>0</v>
      </c>
      <c r="BJ97" s="17">
        <f>'Aceite Camiones 2016'!BJ97+'Cigarrillos Camiones 2016'!BJ97+'Electronica Camiones 2016'!BJ97+'Fertilizantes Camiones 2016'!BJ97+'Harina Camiones 2016'!BJ97+'Lacteos camiones 2016'!BJ97+'Maq. Agricola Camiones 2016'!BJ97+'Motos Camiones 2016'!BJ97+'Vehiculos Camiones 2016'!BJ97</f>
        <v>0</v>
      </c>
      <c r="BK97" s="17">
        <f>'Aceite Camiones 2016'!BK97+'Cigarrillos Camiones 2016'!BK97+'Electronica Camiones 2016'!BK97+'Fertilizantes Camiones 2016'!BK97+'Harina Camiones 2016'!BK97+'Lacteos camiones 2016'!BK97+'Maq. Agricola Camiones 2016'!BK97+'Motos Camiones 2016'!BK97+'Vehiculos Camiones 2016'!BK97</f>
        <v>0</v>
      </c>
      <c r="BL97" s="17">
        <f>'Aceite Camiones 2016'!BL97+'Cigarrillos Camiones 2016'!BL97+'Electronica Camiones 2016'!BL97+'Fertilizantes Camiones 2016'!BL97+'Harina Camiones 2016'!BL97+'Lacteos camiones 2016'!BL97+'Maq. Agricola Camiones 2016'!BL97+'Motos Camiones 2016'!BL97+'Vehiculos Camiones 2016'!BL97</f>
        <v>0</v>
      </c>
      <c r="BM97" s="17">
        <f>'Aceite Camiones 2016'!BM97+'Cigarrillos Camiones 2016'!BM97+'Electronica Camiones 2016'!BM97+'Fertilizantes Camiones 2016'!BM97+'Harina Camiones 2016'!BM97+'Lacteos camiones 2016'!BM97+'Maq. Agricola Camiones 2016'!BM97+'Motos Camiones 2016'!BM97+'Vehiculos Camiones 2016'!BM97</f>
        <v>0</v>
      </c>
      <c r="BN97" s="17">
        <f>'Aceite Camiones 2016'!BN97+'Cigarrillos Camiones 2016'!BN97+'Electronica Camiones 2016'!BN97+'Fertilizantes Camiones 2016'!BN97+'Harina Camiones 2016'!BN97+'Lacteos camiones 2016'!BN97+'Maq. Agricola Camiones 2016'!BN97+'Motos Camiones 2016'!BN97+'Vehiculos Camiones 2016'!BN97</f>
        <v>0</v>
      </c>
      <c r="BO97" s="17">
        <f>'Aceite Camiones 2016'!BO97+'Cigarrillos Camiones 2016'!BO97+'Electronica Camiones 2016'!BO97+'Fertilizantes Camiones 2016'!BO97+'Harina Camiones 2016'!BO97+'Lacteos camiones 2016'!BO97+'Maq. Agricola Camiones 2016'!BO97+'Motos Camiones 2016'!BO97+'Vehiculos Camiones 2016'!BO97</f>
        <v>0</v>
      </c>
      <c r="BP97" s="17">
        <f>'Aceite Camiones 2016'!BP97+'Cigarrillos Camiones 2016'!BP97+'Electronica Camiones 2016'!BP97+'Fertilizantes Camiones 2016'!BP97+'Harina Camiones 2016'!BP97+'Lacteos camiones 2016'!BP97+'Maq. Agricola Camiones 2016'!BP97+'Motos Camiones 2016'!BP97+'Vehiculos Camiones 2016'!BP97</f>
        <v>0</v>
      </c>
      <c r="BQ97" s="17">
        <f>'Aceite Camiones 2016'!BQ97+'Cigarrillos Camiones 2016'!BQ97+'Electronica Camiones 2016'!BQ97+'Fertilizantes Camiones 2016'!BQ97+'Harina Camiones 2016'!BQ97+'Lacteos camiones 2016'!BQ97+'Maq. Agricola Camiones 2016'!BQ97+'Motos Camiones 2016'!BQ97+'Vehiculos Camiones 2016'!BQ97</f>
        <v>0</v>
      </c>
      <c r="BR97" s="17">
        <f>'Aceite Camiones 2016'!BR97+'Cigarrillos Camiones 2016'!BR97+'Electronica Camiones 2016'!BR97+'Fertilizantes Camiones 2016'!BR97+'Harina Camiones 2016'!BR97+'Lacteos camiones 2016'!BR97+'Maq. Agricola Camiones 2016'!BR97+'Motos Camiones 2016'!BR97+'Vehiculos Camiones 2016'!BR97</f>
        <v>0</v>
      </c>
      <c r="BS97" s="17">
        <f>'Aceite Camiones 2016'!BS97+'Cigarrillos Camiones 2016'!BS97+'Electronica Camiones 2016'!BS97+'Fertilizantes Camiones 2016'!BS97+'Harina Camiones 2016'!BS97+'Lacteos camiones 2016'!BS97+'Maq. Agricola Camiones 2016'!BS97+'Motos Camiones 2016'!BS97+'Vehiculos Camiones 2016'!BS97</f>
        <v>0</v>
      </c>
      <c r="BT97" s="17">
        <f>'Aceite Camiones 2016'!BT97+'Cigarrillos Camiones 2016'!BT97+'Electronica Camiones 2016'!BT97+'Fertilizantes Camiones 2016'!BT97+'Harina Camiones 2016'!BT97+'Lacteos camiones 2016'!BT97+'Maq. Agricola Camiones 2016'!BT97+'Motos Camiones 2016'!BT97+'Vehiculos Camiones 2016'!BT97</f>
        <v>0</v>
      </c>
      <c r="BU97" s="17">
        <f>'Aceite Camiones 2016'!BU97+'Cigarrillos Camiones 2016'!BU97+'Electronica Camiones 2016'!BU97+'Fertilizantes Camiones 2016'!BU97+'Harina Camiones 2016'!BU97+'Lacteos camiones 2016'!BU97+'Maq. Agricola Camiones 2016'!BU97+'Motos Camiones 2016'!BU97+'Vehiculos Camiones 2016'!BU97</f>
        <v>0</v>
      </c>
      <c r="BV97" s="17">
        <f>'Aceite Camiones 2016'!BV97+'Cigarrillos Camiones 2016'!BV97+'Electronica Camiones 2016'!BV97+'Fertilizantes Camiones 2016'!BV97+'Harina Camiones 2016'!BV97+'Lacteos camiones 2016'!BV97+'Maq. Agricola Camiones 2016'!BV97+'Motos Camiones 2016'!BV97+'Vehiculos Camiones 2016'!BV97</f>
        <v>0</v>
      </c>
      <c r="BW97" s="17">
        <f>'Aceite Camiones 2016'!BW97+'Cigarrillos Camiones 2016'!BW97+'Electronica Camiones 2016'!BW97+'Fertilizantes Camiones 2016'!BW97+'Harina Camiones 2016'!BW97+'Lacteos camiones 2016'!BW97+'Maq. Agricola Camiones 2016'!BW97+'Motos Camiones 2016'!BW97+'Vehiculos Camiones 2016'!BW97</f>
        <v>0</v>
      </c>
      <c r="BX97" s="17">
        <f>'Aceite Camiones 2016'!BX97+'Cigarrillos Camiones 2016'!BX97+'Electronica Camiones 2016'!BX97+'Fertilizantes Camiones 2016'!BX97+'Harina Camiones 2016'!BX97+'Lacteos camiones 2016'!BX97+'Maq. Agricola Camiones 2016'!BX97+'Motos Camiones 2016'!BX97+'Vehiculos Camiones 2016'!BX97</f>
        <v>0</v>
      </c>
      <c r="BY97" s="17">
        <f>'Aceite Camiones 2016'!BY97+'Cigarrillos Camiones 2016'!BY97+'Electronica Camiones 2016'!BY97+'Fertilizantes Camiones 2016'!BY97+'Harina Camiones 2016'!BY97+'Lacteos camiones 2016'!BY97+'Maq. Agricola Camiones 2016'!BY97+'Motos Camiones 2016'!BY97+'Vehiculos Camiones 2016'!BY97</f>
        <v>0</v>
      </c>
      <c r="BZ97" s="17">
        <f>'Aceite Camiones 2016'!BZ97+'Cigarrillos Camiones 2016'!BZ97+'Electronica Camiones 2016'!BZ97+'Fertilizantes Camiones 2016'!BZ97+'Harina Camiones 2016'!BZ97+'Lacteos camiones 2016'!BZ97+'Maq. Agricola Camiones 2016'!BZ97+'Motos Camiones 2016'!BZ97+'Vehiculos Camiones 2016'!BZ97</f>
        <v>0</v>
      </c>
      <c r="CA97" s="17">
        <f>'Aceite Camiones 2016'!CA97+'Cigarrillos Camiones 2016'!CA97+'Electronica Camiones 2016'!CA97+'Fertilizantes Camiones 2016'!CA97+'Harina Camiones 2016'!CA97+'Lacteos camiones 2016'!CA97+'Maq. Agricola Camiones 2016'!CA97+'Motos Camiones 2016'!CA97+'Vehiculos Camiones 2016'!CA97</f>
        <v>0</v>
      </c>
      <c r="CB97" s="17">
        <f>'Aceite Camiones 2016'!CB97+'Cigarrillos Camiones 2016'!CB97+'Electronica Camiones 2016'!CB97+'Fertilizantes Camiones 2016'!CB97+'Harina Camiones 2016'!CB97+'Lacteos camiones 2016'!CB97+'Maq. Agricola Camiones 2016'!CB97+'Motos Camiones 2016'!CB97+'Vehiculos Camiones 2016'!CB97</f>
        <v>0</v>
      </c>
      <c r="CC97" s="17">
        <f>'Aceite Camiones 2016'!CC97+'Cigarrillos Camiones 2016'!CC97+'Electronica Camiones 2016'!CC97+'Fertilizantes Camiones 2016'!CC97+'Harina Camiones 2016'!CC97+'Lacteos camiones 2016'!CC97+'Maq. Agricola Camiones 2016'!CC97+'Motos Camiones 2016'!CC97+'Vehiculos Camiones 2016'!CC97</f>
        <v>0.13333333333333333</v>
      </c>
      <c r="CD97" s="17">
        <f>'Aceite Camiones 2016'!CD97+'Cigarrillos Camiones 2016'!CD97+'Electronica Camiones 2016'!CD97+'Fertilizantes Camiones 2016'!CD97+'Harina Camiones 2016'!CD97+'Lacteos camiones 2016'!CD97+'Maq. Agricola Camiones 2016'!CD97+'Motos Camiones 2016'!CD97+'Vehiculos Camiones 2016'!CD97</f>
        <v>0</v>
      </c>
      <c r="CE97" s="17">
        <f>'Aceite Camiones 2016'!CE97+'Cigarrillos Camiones 2016'!CE97+'Electronica Camiones 2016'!CE97+'Fertilizantes Camiones 2016'!CE97+'Harina Camiones 2016'!CE97+'Lacteos camiones 2016'!CE97+'Maq. Agricola Camiones 2016'!CE97+'Motos Camiones 2016'!CE97+'Vehiculos Camiones 2016'!CE97</f>
        <v>0</v>
      </c>
      <c r="CF97" s="17">
        <f>'Aceite Camiones 2016'!CF97+'Cigarrillos Camiones 2016'!CF97+'Electronica Camiones 2016'!CF97+'Fertilizantes Camiones 2016'!CF97+'Harina Camiones 2016'!CF97+'Lacteos camiones 2016'!CF97+'Maq. Agricola Camiones 2016'!CF97+'Motos Camiones 2016'!CF97+'Vehiculos Camiones 2016'!CF97</f>
        <v>0</v>
      </c>
      <c r="CG97" s="17">
        <f>'Aceite Camiones 2016'!CG97+'Cigarrillos Camiones 2016'!CG97+'Electronica Camiones 2016'!CG97+'Fertilizantes Camiones 2016'!CG97+'Harina Camiones 2016'!CG97+'Lacteos camiones 2016'!CG97+'Maq. Agricola Camiones 2016'!CG97+'Motos Camiones 2016'!CG97+'Vehiculos Camiones 2016'!CG97</f>
        <v>0</v>
      </c>
      <c r="CH97" s="17">
        <f>'Aceite Camiones 2016'!CH97+'Cigarrillos Camiones 2016'!CH97+'Electronica Camiones 2016'!CH97+'Fertilizantes Camiones 2016'!CH97+'Harina Camiones 2016'!CH97+'Lacteos camiones 2016'!CH97+'Maq. Agricola Camiones 2016'!CH97+'Motos Camiones 2016'!CH97+'Vehiculos Camiones 2016'!CH97</f>
        <v>0</v>
      </c>
      <c r="CI97" s="17">
        <f>'Aceite Camiones 2016'!CI97+'Cigarrillos Camiones 2016'!CI97+'Electronica Camiones 2016'!CI97+'Fertilizantes Camiones 2016'!CI97+'Harina Camiones 2016'!CI97+'Lacteos camiones 2016'!CI97+'Maq. Agricola Camiones 2016'!CI97+'Motos Camiones 2016'!CI97+'Vehiculos Camiones 2016'!CI97</f>
        <v>0</v>
      </c>
      <c r="CJ97" s="17">
        <f>'Aceite Camiones 2016'!CJ97+'Cigarrillos Camiones 2016'!CJ97+'Electronica Camiones 2016'!CJ97+'Fertilizantes Camiones 2016'!CJ97+'Harina Camiones 2016'!CJ97+'Lacteos camiones 2016'!CJ97+'Maq. Agricola Camiones 2016'!CJ97+'Motos Camiones 2016'!CJ97+'Vehiculos Camiones 2016'!CJ97</f>
        <v>0</v>
      </c>
      <c r="CK97" s="17">
        <f>'Aceite Camiones 2016'!CK97+'Cigarrillos Camiones 2016'!CK97+'Electronica Camiones 2016'!CK97+'Fertilizantes Camiones 2016'!CK97+'Harina Camiones 2016'!CK97+'Lacteos camiones 2016'!CK97+'Maq. Agricola Camiones 2016'!CK97+'Motos Camiones 2016'!CK97+'Vehiculos Camiones 2016'!CK97</f>
        <v>0</v>
      </c>
      <c r="CL97" s="17">
        <f>'Aceite Camiones 2016'!CL97+'Cigarrillos Camiones 2016'!CL97+'Electronica Camiones 2016'!CL97+'Fertilizantes Camiones 2016'!CL97+'Harina Camiones 2016'!CL97+'Lacteos camiones 2016'!CL97+'Maq. Agricola Camiones 2016'!CL97+'Motos Camiones 2016'!CL97+'Vehiculos Camiones 2016'!CL97</f>
        <v>0</v>
      </c>
      <c r="CM97" s="17">
        <f>'Aceite Camiones 2016'!CM97+'Cigarrillos Camiones 2016'!CM97+'Electronica Camiones 2016'!CM97+'Fertilizantes Camiones 2016'!CM97+'Harina Camiones 2016'!CM97+'Lacteos camiones 2016'!CM97+'Maq. Agricola Camiones 2016'!CM97+'Motos Camiones 2016'!CM97+'Vehiculos Camiones 2016'!CM97</f>
        <v>0</v>
      </c>
      <c r="CN97" s="17">
        <f>'Aceite Camiones 2016'!CN97+'Cigarrillos Camiones 2016'!CN97+'Electronica Camiones 2016'!CN97+'Fertilizantes Camiones 2016'!CN97+'Harina Camiones 2016'!CN97+'Lacteos camiones 2016'!CN97+'Maq. Agricola Camiones 2016'!CN97+'Motos Camiones 2016'!CN97+'Vehiculos Camiones 2016'!CN97</f>
        <v>0</v>
      </c>
      <c r="CO97" s="17">
        <f>'Aceite Camiones 2016'!CO97+'Cigarrillos Camiones 2016'!CO97+'Electronica Camiones 2016'!CO97+'Fertilizantes Camiones 2016'!CO97+'Harina Camiones 2016'!CO97+'Lacteos camiones 2016'!CO97+'Maq. Agricola Camiones 2016'!CO97+'Motos Camiones 2016'!CO97+'Vehiculos Camiones 2016'!CO97</f>
        <v>0</v>
      </c>
      <c r="CP97" s="17">
        <f>'Aceite Camiones 2016'!CP97+'Cigarrillos Camiones 2016'!CP97+'Electronica Camiones 2016'!CP97+'Fertilizantes Camiones 2016'!CP97+'Harina Camiones 2016'!CP97+'Lacteos camiones 2016'!CP97+'Maq. Agricola Camiones 2016'!CP97+'Motos Camiones 2016'!CP97+'Vehiculos Camiones 2016'!CP97</f>
        <v>0</v>
      </c>
      <c r="CQ97" s="17">
        <f>'Aceite Camiones 2016'!CQ97+'Cigarrillos Camiones 2016'!CQ97+'Electronica Camiones 2016'!CQ97+'Fertilizantes Camiones 2016'!CQ97+'Harina Camiones 2016'!CQ97+'Lacteos camiones 2016'!CQ97+'Maq. Agricola Camiones 2016'!CQ97+'Motos Camiones 2016'!CQ97+'Vehiculos Camiones 2016'!CQ97</f>
        <v>0</v>
      </c>
      <c r="CR97" s="17">
        <f>'Aceite Camiones 2016'!CR97+'Cigarrillos Camiones 2016'!CR97+'Electronica Camiones 2016'!CR97+'Fertilizantes Camiones 2016'!CR97+'Harina Camiones 2016'!CR97+'Lacteos camiones 2016'!CR97+'Maq. Agricola Camiones 2016'!CR97+'Motos Camiones 2016'!CR97+'Vehiculos Camiones 2016'!CR97</f>
        <v>0</v>
      </c>
      <c r="CS97" s="17">
        <f>'Aceite Camiones 2016'!CS97+'Cigarrillos Camiones 2016'!CS97+'Electronica Camiones 2016'!CS97+'Fertilizantes Camiones 2016'!CS97+'Harina Camiones 2016'!CS97+'Lacteos camiones 2016'!CS97+'Maq. Agricola Camiones 2016'!CS97+'Motos Camiones 2016'!CS97+'Vehiculos Camiones 2016'!CS97</f>
        <v>0.8</v>
      </c>
      <c r="CT97" s="17">
        <f>'Aceite Camiones 2016'!CT97+'Cigarrillos Camiones 2016'!CT97+'Electronica Camiones 2016'!CT97+'Fertilizantes Camiones 2016'!CT97+'Harina Camiones 2016'!CT97+'Lacteos camiones 2016'!CT97+'Maq. Agricola Camiones 2016'!CT97+'Motos Camiones 2016'!CT97+'Vehiculos Camiones 2016'!CT97</f>
        <v>0</v>
      </c>
      <c r="CU97" s="17">
        <f>'Aceite Camiones 2016'!CU97+'Cigarrillos Camiones 2016'!CU97+'Electronica Camiones 2016'!CU97+'Fertilizantes Camiones 2016'!CU97+'Harina Camiones 2016'!CU97+'Lacteos camiones 2016'!CU97+'Maq. Agricola Camiones 2016'!CU97+'Motos Camiones 2016'!CU97+'Vehiculos Camiones 2016'!CU97</f>
        <v>0</v>
      </c>
      <c r="CV97" s="17">
        <f>'Aceite Camiones 2016'!CV97+'Cigarrillos Camiones 2016'!CV97+'Electronica Camiones 2016'!CV97+'Fertilizantes Camiones 2016'!CV97+'Harina Camiones 2016'!CV97+'Lacteos camiones 2016'!CV97+'Maq. Agricola Camiones 2016'!CV97+'Motos Camiones 2016'!CV97+'Vehiculos Camiones 2016'!CV97</f>
        <v>0</v>
      </c>
      <c r="CW97" s="17">
        <f>'Aceite Camiones 2016'!CW97+'Cigarrillos Camiones 2016'!CW97+'Electronica Camiones 2016'!CW97+'Fertilizantes Camiones 2016'!CW97+'Harina Camiones 2016'!CW97+'Lacteos camiones 2016'!CW97+'Maq. Agricola Camiones 2016'!CW97+'Motos Camiones 2016'!CW97+'Vehiculos Camiones 2016'!CW97</f>
        <v>0</v>
      </c>
      <c r="CX97" s="17">
        <f>'Aceite Camiones 2016'!CX97+'Cigarrillos Camiones 2016'!CX97+'Electronica Camiones 2016'!CX97+'Fertilizantes Camiones 2016'!CX97+'Harina Camiones 2016'!CX97+'Lacteos camiones 2016'!CX97+'Maq. Agricola Camiones 2016'!CX97+'Motos Camiones 2016'!CX97+'Vehiculos Camiones 2016'!CX97</f>
        <v>0</v>
      </c>
      <c r="CY97" s="17">
        <f>'Aceite Camiones 2016'!CY97+'Cigarrillos Camiones 2016'!CY97+'Electronica Camiones 2016'!CY97+'Fertilizantes Camiones 2016'!CY97+'Harina Camiones 2016'!CY97+'Lacteos camiones 2016'!CY97+'Maq. Agricola Camiones 2016'!CY97+'Motos Camiones 2016'!CY97+'Vehiculos Camiones 2016'!CY97</f>
        <v>0</v>
      </c>
      <c r="CZ97" s="17">
        <f>'Aceite Camiones 2016'!CZ97+'Cigarrillos Camiones 2016'!CZ97+'Electronica Camiones 2016'!CZ97+'Fertilizantes Camiones 2016'!CZ97+'Harina Camiones 2016'!CZ97+'Lacteos camiones 2016'!CZ97+'Maq. Agricola Camiones 2016'!CZ97+'Motos Camiones 2016'!CZ97+'Vehiculos Camiones 2016'!CZ97</f>
        <v>0</v>
      </c>
      <c r="DA97" s="17">
        <f>'Aceite Camiones 2016'!DA97+'Cigarrillos Camiones 2016'!DA97+'Electronica Camiones 2016'!DA97+'Fertilizantes Camiones 2016'!DA97+'Harina Camiones 2016'!DA97+'Lacteos camiones 2016'!DA97+'Maq. Agricola Camiones 2016'!DA97+'Motos Camiones 2016'!DA97+'Vehiculos Camiones 2016'!DA97</f>
        <v>0</v>
      </c>
      <c r="DB97" s="17">
        <f>'Aceite Camiones 2016'!DB97+'Cigarrillos Camiones 2016'!DB97+'Electronica Camiones 2016'!DB97+'Fertilizantes Camiones 2016'!DB97+'Harina Camiones 2016'!DB97+'Lacteos camiones 2016'!DB97+'Maq. Agricola Camiones 2016'!DB97+'Motos Camiones 2016'!DB97+'Vehiculos Camiones 2016'!DB97</f>
        <v>0</v>
      </c>
      <c r="DC97" s="17">
        <f>'Aceite Camiones 2016'!DC97+'Cigarrillos Camiones 2016'!DC97+'Electronica Camiones 2016'!DC97+'Fertilizantes Camiones 2016'!DC97+'Harina Camiones 2016'!DC97+'Lacteos camiones 2016'!DC97+'Maq. Agricola Camiones 2016'!DC97+'Motos Camiones 2016'!DC97+'Vehiculos Camiones 2016'!DC97</f>
        <v>0</v>
      </c>
      <c r="DD97" s="17">
        <f>'Aceite Camiones 2016'!DD97+'Cigarrillos Camiones 2016'!DD97+'Electronica Camiones 2016'!DD97+'Fertilizantes Camiones 2016'!DD97+'Harina Camiones 2016'!DD97+'Lacteos camiones 2016'!DD97+'Maq. Agricola Camiones 2016'!DD97+'Motos Camiones 2016'!DD97+'Vehiculos Camiones 2016'!DD97</f>
        <v>0</v>
      </c>
      <c r="DE97" s="17">
        <f>'Aceite Camiones 2016'!DE97+'Cigarrillos Camiones 2016'!DE97+'Electronica Camiones 2016'!DE97+'Fertilizantes Camiones 2016'!DE97+'Harina Camiones 2016'!DE97+'Lacteos camiones 2016'!DE97+'Maq. Agricola Camiones 2016'!DE97+'Motos Camiones 2016'!DE97+'Vehiculos Camiones 2016'!DE97</f>
        <v>0</v>
      </c>
      <c r="DF97" s="17">
        <f>'Aceite Camiones 2016'!DF97+'Cigarrillos Camiones 2016'!DF97+'Electronica Camiones 2016'!DF97+'Fertilizantes Camiones 2016'!DF97+'Harina Camiones 2016'!DF97+'Lacteos camiones 2016'!DF97+'Maq. Agricola Camiones 2016'!DF97+'Motos Camiones 2016'!DF97+'Vehiculos Camiones 2016'!DF97</f>
        <v>0</v>
      </c>
      <c r="DG97" s="17">
        <f>'Aceite Camiones 2016'!DG97+'Cigarrillos Camiones 2016'!DG97+'Electronica Camiones 2016'!DG97+'Fertilizantes Camiones 2016'!DG97+'Harina Camiones 2016'!DG97+'Lacteos camiones 2016'!DG97+'Maq. Agricola Camiones 2016'!DG97+'Motos Camiones 2016'!DG97+'Vehiculos Camiones 2016'!DG97</f>
        <v>0</v>
      </c>
      <c r="DH97" s="17">
        <f>'Aceite Camiones 2016'!DH97+'Cigarrillos Camiones 2016'!DH97+'Electronica Camiones 2016'!DH97+'Fertilizantes Camiones 2016'!DH97+'Harina Camiones 2016'!DH97+'Lacteos camiones 2016'!DH97+'Maq. Agricola Camiones 2016'!DH97+'Motos Camiones 2016'!DH97+'Vehiculos Camiones 2016'!DH97</f>
        <v>0</v>
      </c>
      <c r="DI97" s="17">
        <f>'Aceite Camiones 2016'!DI97+'Cigarrillos Camiones 2016'!DI97+'Electronica Camiones 2016'!DI97+'Fertilizantes Camiones 2016'!DI97+'Harina Camiones 2016'!DI97+'Lacteos camiones 2016'!DI97+'Maq. Agricola Camiones 2016'!DI97+'Motos Camiones 2016'!DI97+'Vehiculos Camiones 2016'!DI97</f>
        <v>0</v>
      </c>
      <c r="DJ97" s="17">
        <f>'Aceite Camiones 2016'!DJ97+'Cigarrillos Camiones 2016'!DJ97+'Electronica Camiones 2016'!DJ97+'Fertilizantes Camiones 2016'!DJ97+'Harina Camiones 2016'!DJ97+'Lacteos camiones 2016'!DJ97+'Maq. Agricola Camiones 2016'!DJ97+'Motos Camiones 2016'!DJ97+'Vehiculos Camiones 2016'!DJ97</f>
        <v>0</v>
      </c>
      <c r="DK97" s="17">
        <f>'Aceite Camiones 2016'!DK97+'Cigarrillos Camiones 2016'!DK97+'Electronica Camiones 2016'!DK97+'Fertilizantes Camiones 2016'!DK97+'Harina Camiones 2016'!DK97+'Lacteos camiones 2016'!DK97+'Maq. Agricola Camiones 2016'!DK97+'Motos Camiones 2016'!DK97+'Vehiculos Camiones 2016'!DK97</f>
        <v>0</v>
      </c>
      <c r="DL97" s="17">
        <f>'Aceite Camiones 2016'!DL97+'Cigarrillos Camiones 2016'!DL97+'Electronica Camiones 2016'!DL97+'Fertilizantes Camiones 2016'!DL97+'Harina Camiones 2016'!DL97+'Lacteos camiones 2016'!DL97+'Maq. Agricola Camiones 2016'!DL97+'Motos Camiones 2016'!DL97+'Vehiculos Camiones 2016'!DL97</f>
        <v>0</v>
      </c>
      <c r="DM97" s="17">
        <f>'Aceite Camiones 2016'!DM97+'Cigarrillos Camiones 2016'!DM97+'Electronica Camiones 2016'!DM97+'Fertilizantes Camiones 2016'!DM97+'Harina Camiones 2016'!DM97+'Lacteos camiones 2016'!DM97+'Maq. Agricola Camiones 2016'!DM97+'Motos Camiones 2016'!DM97+'Vehiculos Camiones 2016'!DM97</f>
        <v>0</v>
      </c>
      <c r="DN97" s="17">
        <f>'Aceite Camiones 2016'!DN97+'Cigarrillos Camiones 2016'!DN97+'Electronica Camiones 2016'!DN97+'Fertilizantes Camiones 2016'!DN97+'Harina Camiones 2016'!DN97+'Lacteos camiones 2016'!DN97+'Maq. Agricola Camiones 2016'!DN97+'Motos Camiones 2016'!DN97+'Vehiculos Camiones 2016'!DN97</f>
        <v>0</v>
      </c>
      <c r="DO97" s="17">
        <f>'Aceite Camiones 2016'!DO97+'Cigarrillos Camiones 2016'!DO97+'Electronica Camiones 2016'!DO97+'Fertilizantes Camiones 2016'!DO97+'Harina Camiones 2016'!DO97+'Lacteos camiones 2016'!DO97+'Maq. Agricola Camiones 2016'!DO97+'Motos Camiones 2016'!DO97+'Vehiculos Camiones 2016'!DO97</f>
        <v>0</v>
      </c>
      <c r="DP97" s="17">
        <f>'Aceite Camiones 2016'!DP97+'Cigarrillos Camiones 2016'!DP97+'Electronica Camiones 2016'!DP97+'Fertilizantes Camiones 2016'!DP97+'Harina Camiones 2016'!DP97+'Lacteos camiones 2016'!DP97+'Maq. Agricola Camiones 2016'!DP97+'Motos Camiones 2016'!DP97+'Vehiculos Camiones 2016'!DP97</f>
        <v>0</v>
      </c>
      <c r="DQ97" s="17">
        <f>'Aceite Camiones 2016'!DQ97+'Cigarrillos Camiones 2016'!DQ97+'Electronica Camiones 2016'!DQ97+'Fertilizantes Camiones 2016'!DQ97+'Harina Camiones 2016'!DQ97+'Lacteos camiones 2016'!DQ97+'Maq. Agricola Camiones 2016'!DQ97+'Motos Camiones 2016'!DQ97+'Vehiculos Camiones 2016'!DQ97</f>
        <v>0</v>
      </c>
      <c r="DR97" s="17">
        <f>'Aceite Camiones 2016'!DR97+'Cigarrillos Camiones 2016'!DR97+'Electronica Camiones 2016'!DR97+'Fertilizantes Camiones 2016'!DR97+'Harina Camiones 2016'!DR97+'Lacteos camiones 2016'!DR97+'Maq. Agricola Camiones 2016'!DR97+'Motos Camiones 2016'!DR97+'Vehiculos Camiones 2016'!DR97</f>
        <v>0</v>
      </c>
      <c r="DS97" s="17">
        <f>'Aceite Camiones 2016'!DS97+'Cigarrillos Camiones 2016'!DS97+'Electronica Camiones 2016'!DS97+'Fertilizantes Camiones 2016'!DS97+'Harina Camiones 2016'!DS97+'Lacteos camiones 2016'!DS97+'Maq. Agricola Camiones 2016'!DS97+'Motos Camiones 2016'!DS97+'Vehiculos Camiones 2016'!DS97</f>
        <v>0</v>
      </c>
      <c r="DT97" s="17">
        <f>'Aceite Camiones 2016'!DT97+'Cigarrillos Camiones 2016'!DT97+'Electronica Camiones 2016'!DT97+'Fertilizantes Camiones 2016'!DT97+'Harina Camiones 2016'!DT97+'Lacteos camiones 2016'!DT97+'Maq. Agricola Camiones 2016'!DT97+'Motos Camiones 2016'!DT97+'Vehiculos Camiones 2016'!DT97</f>
        <v>0</v>
      </c>
      <c r="DU97" s="17">
        <f>'Aceite Camiones 2016'!DU97+'Cigarrillos Camiones 2016'!DU97+'Electronica Camiones 2016'!DU97+'Fertilizantes Camiones 2016'!DU97+'Harina Camiones 2016'!DU97+'Lacteos camiones 2016'!DU97+'Maq. Agricola Camiones 2016'!DU97+'Motos Camiones 2016'!DU97+'Vehiculos Camiones 2016'!DU97</f>
        <v>0</v>
      </c>
    </row>
    <row r="98" spans="1:125" x14ac:dyDescent="0.25">
      <c r="A98" s="2">
        <v>96</v>
      </c>
      <c r="B98" s="2" t="s">
        <v>95</v>
      </c>
      <c r="C98" s="17">
        <f>'Aceite Camiones 2016'!C98+'Cigarrillos Camiones 2016'!C98+'Electronica Camiones 2016'!C98+'Fertilizantes Camiones 2016'!C98+'Harina Camiones 2016'!C98+'Lacteos camiones 2016'!C98+'Maq. Agricola Camiones 2016'!C98+'Motos Camiones 2016'!C98+'Vehiculos Camiones 2016'!C98</f>
        <v>0</v>
      </c>
      <c r="D98" s="17">
        <f>'Aceite Camiones 2016'!D98+'Cigarrillos Camiones 2016'!D98+'Electronica Camiones 2016'!D98+'Fertilizantes Camiones 2016'!D98+'Harina Camiones 2016'!D98+'Lacteos camiones 2016'!D98+'Maq. Agricola Camiones 2016'!D98+'Motos Camiones 2016'!D98+'Vehiculos Camiones 2016'!D98</f>
        <v>0</v>
      </c>
      <c r="E98" s="17">
        <f>'Aceite Camiones 2016'!E98+'Cigarrillos Camiones 2016'!E98+'Electronica Camiones 2016'!E98+'Fertilizantes Camiones 2016'!E98+'Harina Camiones 2016'!E98+'Lacteos camiones 2016'!E98+'Maq. Agricola Camiones 2016'!E98+'Motos Camiones 2016'!E98+'Vehiculos Camiones 2016'!E98</f>
        <v>0</v>
      </c>
      <c r="F98" s="17">
        <f>'Aceite Camiones 2016'!F98+'Cigarrillos Camiones 2016'!F98+'Electronica Camiones 2016'!F98+'Fertilizantes Camiones 2016'!F98+'Harina Camiones 2016'!F98+'Lacteos camiones 2016'!F98+'Maq. Agricola Camiones 2016'!F98+'Motos Camiones 2016'!F98+'Vehiculos Camiones 2016'!F98</f>
        <v>0</v>
      </c>
      <c r="G98" s="17">
        <f>'Aceite Camiones 2016'!G98+'Cigarrillos Camiones 2016'!G98+'Electronica Camiones 2016'!G98+'Fertilizantes Camiones 2016'!G98+'Harina Camiones 2016'!G98+'Lacteos camiones 2016'!G98+'Maq. Agricola Camiones 2016'!G98+'Motos Camiones 2016'!G98+'Vehiculos Camiones 2016'!G98</f>
        <v>0</v>
      </c>
      <c r="H98" s="17">
        <f>'Aceite Camiones 2016'!H98+'Cigarrillos Camiones 2016'!H98+'Electronica Camiones 2016'!H98+'Fertilizantes Camiones 2016'!H98+'Harina Camiones 2016'!H98+'Lacteos camiones 2016'!H98+'Maq. Agricola Camiones 2016'!H98+'Motos Camiones 2016'!H98+'Vehiculos Camiones 2016'!H98</f>
        <v>0</v>
      </c>
      <c r="I98" s="17">
        <f>'Aceite Camiones 2016'!I98+'Cigarrillos Camiones 2016'!I98+'Electronica Camiones 2016'!I98+'Fertilizantes Camiones 2016'!I98+'Harina Camiones 2016'!I98+'Lacteos camiones 2016'!I98+'Maq. Agricola Camiones 2016'!I98+'Motos Camiones 2016'!I98+'Vehiculos Camiones 2016'!I98</f>
        <v>0</v>
      </c>
      <c r="J98" s="17">
        <f>'Aceite Camiones 2016'!J98+'Cigarrillos Camiones 2016'!J98+'Electronica Camiones 2016'!J98+'Fertilizantes Camiones 2016'!J98+'Harina Camiones 2016'!J98+'Lacteos camiones 2016'!J98+'Maq. Agricola Camiones 2016'!J98+'Motos Camiones 2016'!J98+'Vehiculos Camiones 2016'!J98</f>
        <v>0</v>
      </c>
      <c r="K98" s="17">
        <f>'Aceite Camiones 2016'!K98+'Cigarrillos Camiones 2016'!K98+'Electronica Camiones 2016'!K98+'Fertilizantes Camiones 2016'!K98+'Harina Camiones 2016'!K98+'Lacteos camiones 2016'!K98+'Maq. Agricola Camiones 2016'!K98+'Motos Camiones 2016'!K98+'Vehiculos Camiones 2016'!K98</f>
        <v>0</v>
      </c>
      <c r="L98" s="17">
        <f>'Aceite Camiones 2016'!L98+'Cigarrillos Camiones 2016'!L98+'Electronica Camiones 2016'!L98+'Fertilizantes Camiones 2016'!L98+'Harina Camiones 2016'!L98+'Lacteos camiones 2016'!L98+'Maq. Agricola Camiones 2016'!L98+'Motos Camiones 2016'!L98+'Vehiculos Camiones 2016'!L98</f>
        <v>0</v>
      </c>
      <c r="M98" s="17">
        <f>'Aceite Camiones 2016'!M98+'Cigarrillos Camiones 2016'!M98+'Electronica Camiones 2016'!M98+'Fertilizantes Camiones 2016'!M98+'Harina Camiones 2016'!M98+'Lacteos camiones 2016'!M98+'Maq. Agricola Camiones 2016'!M98+'Motos Camiones 2016'!M98+'Vehiculos Camiones 2016'!M98</f>
        <v>0</v>
      </c>
      <c r="N98" s="17">
        <f>'Aceite Camiones 2016'!N98+'Cigarrillos Camiones 2016'!N98+'Electronica Camiones 2016'!N98+'Fertilizantes Camiones 2016'!N98+'Harina Camiones 2016'!N98+'Lacteos camiones 2016'!N98+'Maq. Agricola Camiones 2016'!N98+'Motos Camiones 2016'!N98+'Vehiculos Camiones 2016'!N98</f>
        <v>40.06666666666667</v>
      </c>
      <c r="O98" s="17">
        <f>'Aceite Camiones 2016'!O98+'Cigarrillos Camiones 2016'!O98+'Electronica Camiones 2016'!O98+'Fertilizantes Camiones 2016'!O98+'Harina Camiones 2016'!O98+'Lacteos camiones 2016'!O98+'Maq. Agricola Camiones 2016'!O98+'Motos Camiones 2016'!O98+'Vehiculos Camiones 2016'!O98</f>
        <v>0</v>
      </c>
      <c r="P98" s="17">
        <f>'Aceite Camiones 2016'!P98+'Cigarrillos Camiones 2016'!P98+'Electronica Camiones 2016'!P98+'Fertilizantes Camiones 2016'!P98+'Harina Camiones 2016'!P98+'Lacteos camiones 2016'!P98+'Maq. Agricola Camiones 2016'!P98+'Motos Camiones 2016'!P98+'Vehiculos Camiones 2016'!P98</f>
        <v>0</v>
      </c>
      <c r="Q98" s="17">
        <f>'Aceite Camiones 2016'!Q98+'Cigarrillos Camiones 2016'!Q98+'Electronica Camiones 2016'!Q98+'Fertilizantes Camiones 2016'!Q98+'Harina Camiones 2016'!Q98+'Lacteos camiones 2016'!Q98+'Maq. Agricola Camiones 2016'!Q98+'Motos Camiones 2016'!Q98+'Vehiculos Camiones 2016'!Q98</f>
        <v>0</v>
      </c>
      <c r="R98" s="17">
        <f>'Aceite Camiones 2016'!R98+'Cigarrillos Camiones 2016'!R98+'Electronica Camiones 2016'!R98+'Fertilizantes Camiones 2016'!R98+'Harina Camiones 2016'!R98+'Lacteos camiones 2016'!R98+'Maq. Agricola Camiones 2016'!R98+'Motos Camiones 2016'!R98+'Vehiculos Camiones 2016'!R98</f>
        <v>0</v>
      </c>
      <c r="S98" s="17">
        <f>'Aceite Camiones 2016'!S98+'Cigarrillos Camiones 2016'!S98+'Electronica Camiones 2016'!S98+'Fertilizantes Camiones 2016'!S98+'Harina Camiones 2016'!S98+'Lacteos camiones 2016'!S98+'Maq. Agricola Camiones 2016'!S98+'Motos Camiones 2016'!S98+'Vehiculos Camiones 2016'!S98</f>
        <v>0</v>
      </c>
      <c r="T98" s="17">
        <f>'Aceite Camiones 2016'!T98+'Cigarrillos Camiones 2016'!T98+'Electronica Camiones 2016'!T98+'Fertilizantes Camiones 2016'!T98+'Harina Camiones 2016'!T98+'Lacteos camiones 2016'!T98+'Maq. Agricola Camiones 2016'!T98+'Motos Camiones 2016'!T98+'Vehiculos Camiones 2016'!T98</f>
        <v>0</v>
      </c>
      <c r="U98" s="17">
        <f>'Aceite Camiones 2016'!U98+'Cigarrillos Camiones 2016'!U98+'Electronica Camiones 2016'!U98+'Fertilizantes Camiones 2016'!U98+'Harina Camiones 2016'!U98+'Lacteos camiones 2016'!U98+'Maq. Agricola Camiones 2016'!U98+'Motos Camiones 2016'!U98+'Vehiculos Camiones 2016'!U98</f>
        <v>0</v>
      </c>
      <c r="V98" s="17">
        <f>'Aceite Camiones 2016'!V98+'Cigarrillos Camiones 2016'!V98+'Electronica Camiones 2016'!V98+'Fertilizantes Camiones 2016'!V98+'Harina Camiones 2016'!V98+'Lacteos camiones 2016'!V98+'Maq. Agricola Camiones 2016'!V98+'Motos Camiones 2016'!V98+'Vehiculos Camiones 2016'!V98</f>
        <v>0</v>
      </c>
      <c r="W98" s="17">
        <f>'Aceite Camiones 2016'!W98+'Cigarrillos Camiones 2016'!W98+'Electronica Camiones 2016'!W98+'Fertilizantes Camiones 2016'!W98+'Harina Camiones 2016'!W98+'Lacteos camiones 2016'!W98+'Maq. Agricola Camiones 2016'!W98+'Motos Camiones 2016'!W98+'Vehiculos Camiones 2016'!W98</f>
        <v>0</v>
      </c>
      <c r="X98" s="17">
        <f>'Aceite Camiones 2016'!X98+'Cigarrillos Camiones 2016'!X98+'Electronica Camiones 2016'!X98+'Fertilizantes Camiones 2016'!X98+'Harina Camiones 2016'!X98+'Lacteos camiones 2016'!X98+'Maq. Agricola Camiones 2016'!X98+'Motos Camiones 2016'!X98+'Vehiculos Camiones 2016'!X98</f>
        <v>0</v>
      </c>
      <c r="Y98" s="17">
        <f>'Aceite Camiones 2016'!Y98+'Cigarrillos Camiones 2016'!Y98+'Electronica Camiones 2016'!Y98+'Fertilizantes Camiones 2016'!Y98+'Harina Camiones 2016'!Y98+'Lacteos camiones 2016'!Y98+'Maq. Agricola Camiones 2016'!Y98+'Motos Camiones 2016'!Y98+'Vehiculos Camiones 2016'!Y98</f>
        <v>0</v>
      </c>
      <c r="Z98" s="17">
        <f>'Aceite Camiones 2016'!Z98+'Cigarrillos Camiones 2016'!Z98+'Electronica Camiones 2016'!Z98+'Fertilizantes Camiones 2016'!Z98+'Harina Camiones 2016'!Z98+'Lacteos camiones 2016'!Z98+'Maq. Agricola Camiones 2016'!Z98+'Motos Camiones 2016'!Z98+'Vehiculos Camiones 2016'!Z98</f>
        <v>0</v>
      </c>
      <c r="AA98" s="17">
        <f>'Aceite Camiones 2016'!AA98+'Cigarrillos Camiones 2016'!AA98+'Electronica Camiones 2016'!AA98+'Fertilizantes Camiones 2016'!AA98+'Harina Camiones 2016'!AA98+'Lacteos camiones 2016'!AA98+'Maq. Agricola Camiones 2016'!AA98+'Motos Camiones 2016'!AA98+'Vehiculos Camiones 2016'!AA98</f>
        <v>0</v>
      </c>
      <c r="AB98" s="17">
        <f>'Aceite Camiones 2016'!AB98+'Cigarrillos Camiones 2016'!AB98+'Electronica Camiones 2016'!AB98+'Fertilizantes Camiones 2016'!AB98+'Harina Camiones 2016'!AB98+'Lacteos camiones 2016'!AB98+'Maq. Agricola Camiones 2016'!AB98+'Motos Camiones 2016'!AB98+'Vehiculos Camiones 2016'!AB98</f>
        <v>0</v>
      </c>
      <c r="AC98" s="17">
        <f>'Aceite Camiones 2016'!AC98+'Cigarrillos Camiones 2016'!AC98+'Electronica Camiones 2016'!AC98+'Fertilizantes Camiones 2016'!AC98+'Harina Camiones 2016'!AC98+'Lacteos camiones 2016'!AC98+'Maq. Agricola Camiones 2016'!AC98+'Motos Camiones 2016'!AC98+'Vehiculos Camiones 2016'!AC98</f>
        <v>0</v>
      </c>
      <c r="AD98" s="17">
        <f>'Aceite Camiones 2016'!AD98+'Cigarrillos Camiones 2016'!AD98+'Electronica Camiones 2016'!AD98+'Fertilizantes Camiones 2016'!AD98+'Harina Camiones 2016'!AD98+'Lacteos camiones 2016'!AD98+'Maq. Agricola Camiones 2016'!AD98+'Motos Camiones 2016'!AD98+'Vehiculos Camiones 2016'!AD98</f>
        <v>0</v>
      </c>
      <c r="AE98" s="17">
        <f>'Aceite Camiones 2016'!AE98+'Cigarrillos Camiones 2016'!AE98+'Electronica Camiones 2016'!AE98+'Fertilizantes Camiones 2016'!AE98+'Harina Camiones 2016'!AE98+'Lacteos camiones 2016'!AE98+'Maq. Agricola Camiones 2016'!AE98+'Motos Camiones 2016'!AE98+'Vehiculos Camiones 2016'!AE98</f>
        <v>0</v>
      </c>
      <c r="AF98" s="17">
        <f>'Aceite Camiones 2016'!AF98+'Cigarrillos Camiones 2016'!AF98+'Electronica Camiones 2016'!AF98+'Fertilizantes Camiones 2016'!AF98+'Harina Camiones 2016'!AF98+'Lacteos camiones 2016'!AF98+'Maq. Agricola Camiones 2016'!AF98+'Motos Camiones 2016'!AF98+'Vehiculos Camiones 2016'!AF98</f>
        <v>0</v>
      </c>
      <c r="AG98" s="17">
        <f>'Aceite Camiones 2016'!AG98+'Cigarrillos Camiones 2016'!AG98+'Electronica Camiones 2016'!AG98+'Fertilizantes Camiones 2016'!AG98+'Harina Camiones 2016'!AG98+'Lacteos camiones 2016'!AG98+'Maq. Agricola Camiones 2016'!AG98+'Motos Camiones 2016'!AG98+'Vehiculos Camiones 2016'!AG98</f>
        <v>0</v>
      </c>
      <c r="AH98" s="17">
        <f>'Aceite Camiones 2016'!AH98+'Cigarrillos Camiones 2016'!AH98+'Electronica Camiones 2016'!AH98+'Fertilizantes Camiones 2016'!AH98+'Harina Camiones 2016'!AH98+'Lacteos camiones 2016'!AH98+'Maq. Agricola Camiones 2016'!AH98+'Motos Camiones 2016'!AH98+'Vehiculos Camiones 2016'!AH98</f>
        <v>0</v>
      </c>
      <c r="AI98" s="17">
        <f>'Aceite Camiones 2016'!AI98+'Cigarrillos Camiones 2016'!AI98+'Electronica Camiones 2016'!AI98+'Fertilizantes Camiones 2016'!AI98+'Harina Camiones 2016'!AI98+'Lacteos camiones 2016'!AI98+'Maq. Agricola Camiones 2016'!AI98+'Motos Camiones 2016'!AI98+'Vehiculos Camiones 2016'!AI98</f>
        <v>0</v>
      </c>
      <c r="AJ98" s="17">
        <f>'Aceite Camiones 2016'!AJ98+'Cigarrillos Camiones 2016'!AJ98+'Electronica Camiones 2016'!AJ98+'Fertilizantes Camiones 2016'!AJ98+'Harina Camiones 2016'!AJ98+'Lacteos camiones 2016'!AJ98+'Maq. Agricola Camiones 2016'!AJ98+'Motos Camiones 2016'!AJ98+'Vehiculos Camiones 2016'!AJ98</f>
        <v>0</v>
      </c>
      <c r="AK98" s="17">
        <f>'Aceite Camiones 2016'!AK98+'Cigarrillos Camiones 2016'!AK98+'Electronica Camiones 2016'!AK98+'Fertilizantes Camiones 2016'!AK98+'Harina Camiones 2016'!AK98+'Lacteos camiones 2016'!AK98+'Maq. Agricola Camiones 2016'!AK98+'Motos Camiones 2016'!AK98+'Vehiculos Camiones 2016'!AK98</f>
        <v>0</v>
      </c>
      <c r="AL98" s="17">
        <f>'Aceite Camiones 2016'!AL98+'Cigarrillos Camiones 2016'!AL98+'Electronica Camiones 2016'!AL98+'Fertilizantes Camiones 2016'!AL98+'Harina Camiones 2016'!AL98+'Lacteos camiones 2016'!AL98+'Maq. Agricola Camiones 2016'!AL98+'Motos Camiones 2016'!AL98+'Vehiculos Camiones 2016'!AL98</f>
        <v>0</v>
      </c>
      <c r="AM98" s="17">
        <f>'Aceite Camiones 2016'!AM98+'Cigarrillos Camiones 2016'!AM98+'Electronica Camiones 2016'!AM98+'Fertilizantes Camiones 2016'!AM98+'Harina Camiones 2016'!AM98+'Lacteos camiones 2016'!AM98+'Maq. Agricola Camiones 2016'!AM98+'Motos Camiones 2016'!AM98+'Vehiculos Camiones 2016'!AM98</f>
        <v>0</v>
      </c>
      <c r="AN98" s="17">
        <f>'Aceite Camiones 2016'!AN98+'Cigarrillos Camiones 2016'!AN98+'Electronica Camiones 2016'!AN98+'Fertilizantes Camiones 2016'!AN98+'Harina Camiones 2016'!AN98+'Lacteos camiones 2016'!AN98+'Maq. Agricola Camiones 2016'!AN98+'Motos Camiones 2016'!AN98+'Vehiculos Camiones 2016'!AN98</f>
        <v>0</v>
      </c>
      <c r="AO98" s="17">
        <f>'Aceite Camiones 2016'!AO98+'Cigarrillos Camiones 2016'!AO98+'Electronica Camiones 2016'!AO98+'Fertilizantes Camiones 2016'!AO98+'Harina Camiones 2016'!AO98+'Lacteos camiones 2016'!AO98+'Maq. Agricola Camiones 2016'!AO98+'Motos Camiones 2016'!AO98+'Vehiculos Camiones 2016'!AO98</f>
        <v>0</v>
      </c>
      <c r="AP98" s="17">
        <f>'Aceite Camiones 2016'!AP98+'Cigarrillos Camiones 2016'!AP98+'Electronica Camiones 2016'!AP98+'Fertilizantes Camiones 2016'!AP98+'Harina Camiones 2016'!AP98+'Lacteos camiones 2016'!AP98+'Maq. Agricola Camiones 2016'!AP98+'Motos Camiones 2016'!AP98+'Vehiculos Camiones 2016'!AP98</f>
        <v>0</v>
      </c>
      <c r="AQ98" s="17">
        <f>'Aceite Camiones 2016'!AQ98+'Cigarrillos Camiones 2016'!AQ98+'Electronica Camiones 2016'!AQ98+'Fertilizantes Camiones 2016'!AQ98+'Harina Camiones 2016'!AQ98+'Lacteos camiones 2016'!AQ98+'Maq. Agricola Camiones 2016'!AQ98+'Motos Camiones 2016'!AQ98+'Vehiculos Camiones 2016'!AQ98</f>
        <v>0</v>
      </c>
      <c r="AR98" s="17">
        <f>'Aceite Camiones 2016'!AR98+'Cigarrillos Camiones 2016'!AR98+'Electronica Camiones 2016'!AR98+'Fertilizantes Camiones 2016'!AR98+'Harina Camiones 2016'!AR98+'Lacteos camiones 2016'!AR98+'Maq. Agricola Camiones 2016'!AR98+'Motos Camiones 2016'!AR98+'Vehiculos Camiones 2016'!AR98</f>
        <v>0</v>
      </c>
      <c r="AS98" s="17">
        <f>'Aceite Camiones 2016'!AS98+'Cigarrillos Camiones 2016'!AS98+'Electronica Camiones 2016'!AS98+'Fertilizantes Camiones 2016'!AS98+'Harina Camiones 2016'!AS98+'Lacteos camiones 2016'!AS98+'Maq. Agricola Camiones 2016'!AS98+'Motos Camiones 2016'!AS98+'Vehiculos Camiones 2016'!AS98</f>
        <v>0</v>
      </c>
      <c r="AT98" s="17">
        <f>'Aceite Camiones 2016'!AT98+'Cigarrillos Camiones 2016'!AT98+'Electronica Camiones 2016'!AT98+'Fertilizantes Camiones 2016'!AT98+'Harina Camiones 2016'!AT98+'Lacteos camiones 2016'!AT98+'Maq. Agricola Camiones 2016'!AT98+'Motos Camiones 2016'!AT98+'Vehiculos Camiones 2016'!AT98</f>
        <v>0</v>
      </c>
      <c r="AU98" s="17">
        <f>'Aceite Camiones 2016'!AU98+'Cigarrillos Camiones 2016'!AU98+'Electronica Camiones 2016'!AU98+'Fertilizantes Camiones 2016'!AU98+'Harina Camiones 2016'!AU98+'Lacteos camiones 2016'!AU98+'Maq. Agricola Camiones 2016'!AU98+'Motos Camiones 2016'!AU98+'Vehiculos Camiones 2016'!AU98</f>
        <v>0</v>
      </c>
      <c r="AV98" s="17">
        <f>'Aceite Camiones 2016'!AV98+'Cigarrillos Camiones 2016'!AV98+'Electronica Camiones 2016'!AV98+'Fertilizantes Camiones 2016'!AV98+'Harina Camiones 2016'!AV98+'Lacteos camiones 2016'!AV98+'Maq. Agricola Camiones 2016'!AV98+'Motos Camiones 2016'!AV98+'Vehiculos Camiones 2016'!AV98</f>
        <v>0</v>
      </c>
      <c r="AW98" s="17">
        <f>'Aceite Camiones 2016'!AW98+'Cigarrillos Camiones 2016'!AW98+'Electronica Camiones 2016'!AW98+'Fertilizantes Camiones 2016'!AW98+'Harina Camiones 2016'!AW98+'Lacteos camiones 2016'!AW98+'Maq. Agricola Camiones 2016'!AW98+'Motos Camiones 2016'!AW98+'Vehiculos Camiones 2016'!AW98</f>
        <v>0</v>
      </c>
      <c r="AX98" s="17">
        <f>'Aceite Camiones 2016'!AX98+'Cigarrillos Camiones 2016'!AX98+'Electronica Camiones 2016'!AX98+'Fertilizantes Camiones 2016'!AX98+'Harina Camiones 2016'!AX98+'Lacteos camiones 2016'!AX98+'Maq. Agricola Camiones 2016'!AX98+'Motos Camiones 2016'!AX98+'Vehiculos Camiones 2016'!AX98</f>
        <v>0</v>
      </c>
      <c r="AY98" s="17">
        <f>'Aceite Camiones 2016'!AY98+'Cigarrillos Camiones 2016'!AY98+'Electronica Camiones 2016'!AY98+'Fertilizantes Camiones 2016'!AY98+'Harina Camiones 2016'!AY98+'Lacteos camiones 2016'!AY98+'Maq. Agricola Camiones 2016'!AY98+'Motos Camiones 2016'!AY98+'Vehiculos Camiones 2016'!AY98</f>
        <v>0</v>
      </c>
      <c r="AZ98" s="17">
        <f>'Aceite Camiones 2016'!AZ98+'Cigarrillos Camiones 2016'!AZ98+'Electronica Camiones 2016'!AZ98+'Fertilizantes Camiones 2016'!AZ98+'Harina Camiones 2016'!AZ98+'Lacteos camiones 2016'!AZ98+'Maq. Agricola Camiones 2016'!AZ98+'Motos Camiones 2016'!AZ98+'Vehiculos Camiones 2016'!AZ98</f>
        <v>0</v>
      </c>
      <c r="BA98" s="17">
        <f>'Aceite Camiones 2016'!BA98+'Cigarrillos Camiones 2016'!BA98+'Electronica Camiones 2016'!BA98+'Fertilizantes Camiones 2016'!BA98+'Harina Camiones 2016'!BA98+'Lacteos camiones 2016'!BA98+'Maq. Agricola Camiones 2016'!BA98+'Motos Camiones 2016'!BA98+'Vehiculos Camiones 2016'!BA98</f>
        <v>0</v>
      </c>
      <c r="BB98" s="17">
        <f>'Aceite Camiones 2016'!BB98+'Cigarrillos Camiones 2016'!BB98+'Electronica Camiones 2016'!BB98+'Fertilizantes Camiones 2016'!BB98+'Harina Camiones 2016'!BB98+'Lacteos camiones 2016'!BB98+'Maq. Agricola Camiones 2016'!BB98+'Motos Camiones 2016'!BB98+'Vehiculos Camiones 2016'!BB98</f>
        <v>0</v>
      </c>
      <c r="BC98" s="17">
        <f>'Aceite Camiones 2016'!BC98+'Cigarrillos Camiones 2016'!BC98+'Electronica Camiones 2016'!BC98+'Fertilizantes Camiones 2016'!BC98+'Harina Camiones 2016'!BC98+'Lacteos camiones 2016'!BC98+'Maq. Agricola Camiones 2016'!BC98+'Motos Camiones 2016'!BC98+'Vehiculos Camiones 2016'!BC98</f>
        <v>0</v>
      </c>
      <c r="BD98" s="17">
        <f>'Aceite Camiones 2016'!BD98+'Cigarrillos Camiones 2016'!BD98+'Electronica Camiones 2016'!BD98+'Fertilizantes Camiones 2016'!BD98+'Harina Camiones 2016'!BD98+'Lacteos camiones 2016'!BD98+'Maq. Agricola Camiones 2016'!BD98+'Motos Camiones 2016'!BD98+'Vehiculos Camiones 2016'!BD98</f>
        <v>0</v>
      </c>
      <c r="BE98" s="17">
        <f>'Aceite Camiones 2016'!BE98+'Cigarrillos Camiones 2016'!BE98+'Electronica Camiones 2016'!BE98+'Fertilizantes Camiones 2016'!BE98+'Harina Camiones 2016'!BE98+'Lacteos camiones 2016'!BE98+'Maq. Agricola Camiones 2016'!BE98+'Motos Camiones 2016'!BE98+'Vehiculos Camiones 2016'!BE98</f>
        <v>0</v>
      </c>
      <c r="BF98" s="17">
        <f>'Aceite Camiones 2016'!BF98+'Cigarrillos Camiones 2016'!BF98+'Electronica Camiones 2016'!BF98+'Fertilizantes Camiones 2016'!BF98+'Harina Camiones 2016'!BF98+'Lacteos camiones 2016'!BF98+'Maq. Agricola Camiones 2016'!BF98+'Motos Camiones 2016'!BF98+'Vehiculos Camiones 2016'!BF98</f>
        <v>0</v>
      </c>
      <c r="BG98" s="17">
        <f>'Aceite Camiones 2016'!BG98+'Cigarrillos Camiones 2016'!BG98+'Electronica Camiones 2016'!BG98+'Fertilizantes Camiones 2016'!BG98+'Harina Camiones 2016'!BG98+'Lacteos camiones 2016'!BG98+'Maq. Agricola Camiones 2016'!BG98+'Motos Camiones 2016'!BG98+'Vehiculos Camiones 2016'!BG98</f>
        <v>0</v>
      </c>
      <c r="BH98" s="17">
        <f>'Aceite Camiones 2016'!BH98+'Cigarrillos Camiones 2016'!BH98+'Electronica Camiones 2016'!BH98+'Fertilizantes Camiones 2016'!BH98+'Harina Camiones 2016'!BH98+'Lacteos camiones 2016'!BH98+'Maq. Agricola Camiones 2016'!BH98+'Motos Camiones 2016'!BH98+'Vehiculos Camiones 2016'!BH98</f>
        <v>0</v>
      </c>
      <c r="BI98" s="17">
        <f>'Aceite Camiones 2016'!BI98+'Cigarrillos Camiones 2016'!BI98+'Electronica Camiones 2016'!BI98+'Fertilizantes Camiones 2016'!BI98+'Harina Camiones 2016'!BI98+'Lacteos camiones 2016'!BI98+'Maq. Agricola Camiones 2016'!BI98+'Motos Camiones 2016'!BI98+'Vehiculos Camiones 2016'!BI98</f>
        <v>0</v>
      </c>
      <c r="BJ98" s="17">
        <f>'Aceite Camiones 2016'!BJ98+'Cigarrillos Camiones 2016'!BJ98+'Electronica Camiones 2016'!BJ98+'Fertilizantes Camiones 2016'!BJ98+'Harina Camiones 2016'!BJ98+'Lacteos camiones 2016'!BJ98+'Maq. Agricola Camiones 2016'!BJ98+'Motos Camiones 2016'!BJ98+'Vehiculos Camiones 2016'!BJ98</f>
        <v>0</v>
      </c>
      <c r="BK98" s="17">
        <f>'Aceite Camiones 2016'!BK98+'Cigarrillos Camiones 2016'!BK98+'Electronica Camiones 2016'!BK98+'Fertilizantes Camiones 2016'!BK98+'Harina Camiones 2016'!BK98+'Lacteos camiones 2016'!BK98+'Maq. Agricola Camiones 2016'!BK98+'Motos Camiones 2016'!BK98+'Vehiculos Camiones 2016'!BK98</f>
        <v>0</v>
      </c>
      <c r="BL98" s="17">
        <f>'Aceite Camiones 2016'!BL98+'Cigarrillos Camiones 2016'!BL98+'Electronica Camiones 2016'!BL98+'Fertilizantes Camiones 2016'!BL98+'Harina Camiones 2016'!BL98+'Lacteos camiones 2016'!BL98+'Maq. Agricola Camiones 2016'!BL98+'Motos Camiones 2016'!BL98+'Vehiculos Camiones 2016'!BL98</f>
        <v>0</v>
      </c>
      <c r="BM98" s="17">
        <f>'Aceite Camiones 2016'!BM98+'Cigarrillos Camiones 2016'!BM98+'Electronica Camiones 2016'!BM98+'Fertilizantes Camiones 2016'!BM98+'Harina Camiones 2016'!BM98+'Lacteos camiones 2016'!BM98+'Maq. Agricola Camiones 2016'!BM98+'Motos Camiones 2016'!BM98+'Vehiculos Camiones 2016'!BM98</f>
        <v>0</v>
      </c>
      <c r="BN98" s="17">
        <f>'Aceite Camiones 2016'!BN98+'Cigarrillos Camiones 2016'!BN98+'Electronica Camiones 2016'!BN98+'Fertilizantes Camiones 2016'!BN98+'Harina Camiones 2016'!BN98+'Lacteos camiones 2016'!BN98+'Maq. Agricola Camiones 2016'!BN98+'Motos Camiones 2016'!BN98+'Vehiculos Camiones 2016'!BN98</f>
        <v>0</v>
      </c>
      <c r="BO98" s="17">
        <f>'Aceite Camiones 2016'!BO98+'Cigarrillos Camiones 2016'!BO98+'Electronica Camiones 2016'!BO98+'Fertilizantes Camiones 2016'!BO98+'Harina Camiones 2016'!BO98+'Lacteos camiones 2016'!BO98+'Maq. Agricola Camiones 2016'!BO98+'Motos Camiones 2016'!BO98+'Vehiculos Camiones 2016'!BO98</f>
        <v>0</v>
      </c>
      <c r="BP98" s="17">
        <f>'Aceite Camiones 2016'!BP98+'Cigarrillos Camiones 2016'!BP98+'Electronica Camiones 2016'!BP98+'Fertilizantes Camiones 2016'!BP98+'Harina Camiones 2016'!BP98+'Lacteos camiones 2016'!BP98+'Maq. Agricola Camiones 2016'!BP98+'Motos Camiones 2016'!BP98+'Vehiculos Camiones 2016'!BP98</f>
        <v>0</v>
      </c>
      <c r="BQ98" s="17">
        <f>'Aceite Camiones 2016'!BQ98+'Cigarrillos Camiones 2016'!BQ98+'Electronica Camiones 2016'!BQ98+'Fertilizantes Camiones 2016'!BQ98+'Harina Camiones 2016'!BQ98+'Lacteos camiones 2016'!BQ98+'Maq. Agricola Camiones 2016'!BQ98+'Motos Camiones 2016'!BQ98+'Vehiculos Camiones 2016'!BQ98</f>
        <v>0</v>
      </c>
      <c r="BR98" s="17">
        <f>'Aceite Camiones 2016'!BR98+'Cigarrillos Camiones 2016'!BR98+'Electronica Camiones 2016'!BR98+'Fertilizantes Camiones 2016'!BR98+'Harina Camiones 2016'!BR98+'Lacteos camiones 2016'!BR98+'Maq. Agricola Camiones 2016'!BR98+'Motos Camiones 2016'!BR98+'Vehiculos Camiones 2016'!BR98</f>
        <v>0</v>
      </c>
      <c r="BS98" s="17">
        <f>'Aceite Camiones 2016'!BS98+'Cigarrillos Camiones 2016'!BS98+'Electronica Camiones 2016'!BS98+'Fertilizantes Camiones 2016'!BS98+'Harina Camiones 2016'!BS98+'Lacteos camiones 2016'!BS98+'Maq. Agricola Camiones 2016'!BS98+'Motos Camiones 2016'!BS98+'Vehiculos Camiones 2016'!BS98</f>
        <v>0</v>
      </c>
      <c r="BT98" s="17">
        <f>'Aceite Camiones 2016'!BT98+'Cigarrillos Camiones 2016'!BT98+'Electronica Camiones 2016'!BT98+'Fertilizantes Camiones 2016'!BT98+'Harina Camiones 2016'!BT98+'Lacteos camiones 2016'!BT98+'Maq. Agricola Camiones 2016'!BT98+'Motos Camiones 2016'!BT98+'Vehiculos Camiones 2016'!BT98</f>
        <v>0</v>
      </c>
      <c r="BU98" s="17">
        <f>'Aceite Camiones 2016'!BU98+'Cigarrillos Camiones 2016'!BU98+'Electronica Camiones 2016'!BU98+'Fertilizantes Camiones 2016'!BU98+'Harina Camiones 2016'!BU98+'Lacteos camiones 2016'!BU98+'Maq. Agricola Camiones 2016'!BU98+'Motos Camiones 2016'!BU98+'Vehiculos Camiones 2016'!BU98</f>
        <v>0</v>
      </c>
      <c r="BV98" s="17">
        <f>'Aceite Camiones 2016'!BV98+'Cigarrillos Camiones 2016'!BV98+'Electronica Camiones 2016'!BV98+'Fertilizantes Camiones 2016'!BV98+'Harina Camiones 2016'!BV98+'Lacteos camiones 2016'!BV98+'Maq. Agricola Camiones 2016'!BV98+'Motos Camiones 2016'!BV98+'Vehiculos Camiones 2016'!BV98</f>
        <v>0</v>
      </c>
      <c r="BW98" s="17">
        <f>'Aceite Camiones 2016'!BW98+'Cigarrillos Camiones 2016'!BW98+'Electronica Camiones 2016'!BW98+'Fertilizantes Camiones 2016'!BW98+'Harina Camiones 2016'!BW98+'Lacteos camiones 2016'!BW98+'Maq. Agricola Camiones 2016'!BW98+'Motos Camiones 2016'!BW98+'Vehiculos Camiones 2016'!BW98</f>
        <v>0</v>
      </c>
      <c r="BX98" s="17">
        <f>'Aceite Camiones 2016'!BX98+'Cigarrillos Camiones 2016'!BX98+'Electronica Camiones 2016'!BX98+'Fertilizantes Camiones 2016'!BX98+'Harina Camiones 2016'!BX98+'Lacteos camiones 2016'!BX98+'Maq. Agricola Camiones 2016'!BX98+'Motos Camiones 2016'!BX98+'Vehiculos Camiones 2016'!BX98</f>
        <v>0</v>
      </c>
      <c r="BY98" s="17">
        <f>'Aceite Camiones 2016'!BY98+'Cigarrillos Camiones 2016'!BY98+'Electronica Camiones 2016'!BY98+'Fertilizantes Camiones 2016'!BY98+'Harina Camiones 2016'!BY98+'Lacteos camiones 2016'!BY98+'Maq. Agricola Camiones 2016'!BY98+'Motos Camiones 2016'!BY98+'Vehiculos Camiones 2016'!BY98</f>
        <v>0</v>
      </c>
      <c r="BZ98" s="17">
        <f>'Aceite Camiones 2016'!BZ98+'Cigarrillos Camiones 2016'!BZ98+'Electronica Camiones 2016'!BZ98+'Fertilizantes Camiones 2016'!BZ98+'Harina Camiones 2016'!BZ98+'Lacteos camiones 2016'!BZ98+'Maq. Agricola Camiones 2016'!BZ98+'Motos Camiones 2016'!BZ98+'Vehiculos Camiones 2016'!BZ98</f>
        <v>0</v>
      </c>
      <c r="CA98" s="17">
        <f>'Aceite Camiones 2016'!CA98+'Cigarrillos Camiones 2016'!CA98+'Electronica Camiones 2016'!CA98+'Fertilizantes Camiones 2016'!CA98+'Harina Camiones 2016'!CA98+'Lacteos camiones 2016'!CA98+'Maq. Agricola Camiones 2016'!CA98+'Motos Camiones 2016'!CA98+'Vehiculos Camiones 2016'!CA98</f>
        <v>0</v>
      </c>
      <c r="CB98" s="17">
        <f>'Aceite Camiones 2016'!CB98+'Cigarrillos Camiones 2016'!CB98+'Electronica Camiones 2016'!CB98+'Fertilizantes Camiones 2016'!CB98+'Harina Camiones 2016'!CB98+'Lacteos camiones 2016'!CB98+'Maq. Agricola Camiones 2016'!CB98+'Motos Camiones 2016'!CB98+'Vehiculos Camiones 2016'!CB98</f>
        <v>0</v>
      </c>
      <c r="CC98" s="17">
        <f>'Aceite Camiones 2016'!CC98+'Cigarrillos Camiones 2016'!CC98+'Electronica Camiones 2016'!CC98+'Fertilizantes Camiones 2016'!CC98+'Harina Camiones 2016'!CC98+'Lacteos camiones 2016'!CC98+'Maq. Agricola Camiones 2016'!CC98+'Motos Camiones 2016'!CC98+'Vehiculos Camiones 2016'!CC98</f>
        <v>0</v>
      </c>
      <c r="CD98" s="17">
        <f>'Aceite Camiones 2016'!CD98+'Cigarrillos Camiones 2016'!CD98+'Electronica Camiones 2016'!CD98+'Fertilizantes Camiones 2016'!CD98+'Harina Camiones 2016'!CD98+'Lacteos camiones 2016'!CD98+'Maq. Agricola Camiones 2016'!CD98+'Motos Camiones 2016'!CD98+'Vehiculos Camiones 2016'!CD98</f>
        <v>0</v>
      </c>
      <c r="CE98" s="17">
        <f>'Aceite Camiones 2016'!CE98+'Cigarrillos Camiones 2016'!CE98+'Electronica Camiones 2016'!CE98+'Fertilizantes Camiones 2016'!CE98+'Harina Camiones 2016'!CE98+'Lacteos camiones 2016'!CE98+'Maq. Agricola Camiones 2016'!CE98+'Motos Camiones 2016'!CE98+'Vehiculos Camiones 2016'!CE98</f>
        <v>0</v>
      </c>
      <c r="CF98" s="17">
        <f>'Aceite Camiones 2016'!CF98+'Cigarrillos Camiones 2016'!CF98+'Electronica Camiones 2016'!CF98+'Fertilizantes Camiones 2016'!CF98+'Harina Camiones 2016'!CF98+'Lacteos camiones 2016'!CF98+'Maq. Agricola Camiones 2016'!CF98+'Motos Camiones 2016'!CF98+'Vehiculos Camiones 2016'!CF98</f>
        <v>0</v>
      </c>
      <c r="CG98" s="17">
        <f>'Aceite Camiones 2016'!CG98+'Cigarrillos Camiones 2016'!CG98+'Electronica Camiones 2016'!CG98+'Fertilizantes Camiones 2016'!CG98+'Harina Camiones 2016'!CG98+'Lacteos camiones 2016'!CG98+'Maq. Agricola Camiones 2016'!CG98+'Motos Camiones 2016'!CG98+'Vehiculos Camiones 2016'!CG98</f>
        <v>0</v>
      </c>
      <c r="CH98" s="17">
        <f>'Aceite Camiones 2016'!CH98+'Cigarrillos Camiones 2016'!CH98+'Electronica Camiones 2016'!CH98+'Fertilizantes Camiones 2016'!CH98+'Harina Camiones 2016'!CH98+'Lacteos camiones 2016'!CH98+'Maq. Agricola Camiones 2016'!CH98+'Motos Camiones 2016'!CH98+'Vehiculos Camiones 2016'!CH98</f>
        <v>0</v>
      </c>
      <c r="CI98" s="17">
        <f>'Aceite Camiones 2016'!CI98+'Cigarrillos Camiones 2016'!CI98+'Electronica Camiones 2016'!CI98+'Fertilizantes Camiones 2016'!CI98+'Harina Camiones 2016'!CI98+'Lacteos camiones 2016'!CI98+'Maq. Agricola Camiones 2016'!CI98+'Motos Camiones 2016'!CI98+'Vehiculos Camiones 2016'!CI98</f>
        <v>0</v>
      </c>
      <c r="CJ98" s="17">
        <f>'Aceite Camiones 2016'!CJ98+'Cigarrillos Camiones 2016'!CJ98+'Electronica Camiones 2016'!CJ98+'Fertilizantes Camiones 2016'!CJ98+'Harina Camiones 2016'!CJ98+'Lacteos camiones 2016'!CJ98+'Maq. Agricola Camiones 2016'!CJ98+'Motos Camiones 2016'!CJ98+'Vehiculos Camiones 2016'!CJ98</f>
        <v>0</v>
      </c>
      <c r="CK98" s="17">
        <f>'Aceite Camiones 2016'!CK98+'Cigarrillos Camiones 2016'!CK98+'Electronica Camiones 2016'!CK98+'Fertilizantes Camiones 2016'!CK98+'Harina Camiones 2016'!CK98+'Lacteos camiones 2016'!CK98+'Maq. Agricola Camiones 2016'!CK98+'Motos Camiones 2016'!CK98+'Vehiculos Camiones 2016'!CK98</f>
        <v>0</v>
      </c>
      <c r="CL98" s="17">
        <f>'Aceite Camiones 2016'!CL98+'Cigarrillos Camiones 2016'!CL98+'Electronica Camiones 2016'!CL98+'Fertilizantes Camiones 2016'!CL98+'Harina Camiones 2016'!CL98+'Lacteos camiones 2016'!CL98+'Maq. Agricola Camiones 2016'!CL98+'Motos Camiones 2016'!CL98+'Vehiculos Camiones 2016'!CL98</f>
        <v>0</v>
      </c>
      <c r="CM98" s="17">
        <f>'Aceite Camiones 2016'!CM98+'Cigarrillos Camiones 2016'!CM98+'Electronica Camiones 2016'!CM98+'Fertilizantes Camiones 2016'!CM98+'Harina Camiones 2016'!CM98+'Lacteos camiones 2016'!CM98+'Maq. Agricola Camiones 2016'!CM98+'Motos Camiones 2016'!CM98+'Vehiculos Camiones 2016'!CM98</f>
        <v>0</v>
      </c>
      <c r="CN98" s="17">
        <f>'Aceite Camiones 2016'!CN98+'Cigarrillos Camiones 2016'!CN98+'Electronica Camiones 2016'!CN98+'Fertilizantes Camiones 2016'!CN98+'Harina Camiones 2016'!CN98+'Lacteos camiones 2016'!CN98+'Maq. Agricola Camiones 2016'!CN98+'Motos Camiones 2016'!CN98+'Vehiculos Camiones 2016'!CN98</f>
        <v>0</v>
      </c>
      <c r="CO98" s="17">
        <f>'Aceite Camiones 2016'!CO98+'Cigarrillos Camiones 2016'!CO98+'Electronica Camiones 2016'!CO98+'Fertilizantes Camiones 2016'!CO98+'Harina Camiones 2016'!CO98+'Lacteos camiones 2016'!CO98+'Maq. Agricola Camiones 2016'!CO98+'Motos Camiones 2016'!CO98+'Vehiculos Camiones 2016'!CO98</f>
        <v>0</v>
      </c>
      <c r="CP98" s="17">
        <f>'Aceite Camiones 2016'!CP98+'Cigarrillos Camiones 2016'!CP98+'Electronica Camiones 2016'!CP98+'Fertilizantes Camiones 2016'!CP98+'Harina Camiones 2016'!CP98+'Lacteos camiones 2016'!CP98+'Maq. Agricola Camiones 2016'!CP98+'Motos Camiones 2016'!CP98+'Vehiculos Camiones 2016'!CP98</f>
        <v>0</v>
      </c>
      <c r="CQ98" s="17">
        <f>'Aceite Camiones 2016'!CQ98+'Cigarrillos Camiones 2016'!CQ98+'Electronica Camiones 2016'!CQ98+'Fertilizantes Camiones 2016'!CQ98+'Harina Camiones 2016'!CQ98+'Lacteos camiones 2016'!CQ98+'Maq. Agricola Camiones 2016'!CQ98+'Motos Camiones 2016'!CQ98+'Vehiculos Camiones 2016'!CQ98</f>
        <v>0</v>
      </c>
      <c r="CR98" s="17">
        <f>'Aceite Camiones 2016'!CR98+'Cigarrillos Camiones 2016'!CR98+'Electronica Camiones 2016'!CR98+'Fertilizantes Camiones 2016'!CR98+'Harina Camiones 2016'!CR98+'Lacteos camiones 2016'!CR98+'Maq. Agricola Camiones 2016'!CR98+'Motos Camiones 2016'!CR98+'Vehiculos Camiones 2016'!CR98</f>
        <v>0</v>
      </c>
      <c r="CS98" s="17">
        <f>'Aceite Camiones 2016'!CS98+'Cigarrillos Camiones 2016'!CS98+'Electronica Camiones 2016'!CS98+'Fertilizantes Camiones 2016'!CS98+'Harina Camiones 2016'!CS98+'Lacteos camiones 2016'!CS98+'Maq. Agricola Camiones 2016'!CS98+'Motos Camiones 2016'!CS98+'Vehiculos Camiones 2016'!CS98</f>
        <v>0</v>
      </c>
      <c r="CT98" s="17">
        <f>'Aceite Camiones 2016'!CT98+'Cigarrillos Camiones 2016'!CT98+'Electronica Camiones 2016'!CT98+'Fertilizantes Camiones 2016'!CT98+'Harina Camiones 2016'!CT98+'Lacteos camiones 2016'!CT98+'Maq. Agricola Camiones 2016'!CT98+'Motos Camiones 2016'!CT98+'Vehiculos Camiones 2016'!CT98</f>
        <v>103.93333333333334</v>
      </c>
      <c r="CU98" s="17">
        <f>'Aceite Camiones 2016'!CU98+'Cigarrillos Camiones 2016'!CU98+'Electronica Camiones 2016'!CU98+'Fertilizantes Camiones 2016'!CU98+'Harina Camiones 2016'!CU98+'Lacteos camiones 2016'!CU98+'Maq. Agricola Camiones 2016'!CU98+'Motos Camiones 2016'!CU98+'Vehiculos Camiones 2016'!CU98</f>
        <v>86.933333333333337</v>
      </c>
      <c r="CV98" s="17">
        <f>'Aceite Camiones 2016'!CV98+'Cigarrillos Camiones 2016'!CV98+'Electronica Camiones 2016'!CV98+'Fertilizantes Camiones 2016'!CV98+'Harina Camiones 2016'!CV98+'Lacteos camiones 2016'!CV98+'Maq. Agricola Camiones 2016'!CV98+'Motos Camiones 2016'!CV98+'Vehiculos Camiones 2016'!CV98</f>
        <v>0</v>
      </c>
      <c r="CW98" s="17">
        <f>'Aceite Camiones 2016'!CW98+'Cigarrillos Camiones 2016'!CW98+'Electronica Camiones 2016'!CW98+'Fertilizantes Camiones 2016'!CW98+'Harina Camiones 2016'!CW98+'Lacteos camiones 2016'!CW98+'Maq. Agricola Camiones 2016'!CW98+'Motos Camiones 2016'!CW98+'Vehiculos Camiones 2016'!CW98</f>
        <v>0</v>
      </c>
      <c r="CX98" s="17">
        <f>'Aceite Camiones 2016'!CX98+'Cigarrillos Camiones 2016'!CX98+'Electronica Camiones 2016'!CX98+'Fertilizantes Camiones 2016'!CX98+'Harina Camiones 2016'!CX98+'Lacteos camiones 2016'!CX98+'Maq. Agricola Camiones 2016'!CX98+'Motos Camiones 2016'!CX98+'Vehiculos Camiones 2016'!CX98</f>
        <v>0</v>
      </c>
      <c r="CY98" s="17">
        <f>'Aceite Camiones 2016'!CY98+'Cigarrillos Camiones 2016'!CY98+'Electronica Camiones 2016'!CY98+'Fertilizantes Camiones 2016'!CY98+'Harina Camiones 2016'!CY98+'Lacteos camiones 2016'!CY98+'Maq. Agricola Camiones 2016'!CY98+'Motos Camiones 2016'!CY98+'Vehiculos Camiones 2016'!CY98</f>
        <v>0</v>
      </c>
      <c r="CZ98" s="17">
        <f>'Aceite Camiones 2016'!CZ98+'Cigarrillos Camiones 2016'!CZ98+'Electronica Camiones 2016'!CZ98+'Fertilizantes Camiones 2016'!CZ98+'Harina Camiones 2016'!CZ98+'Lacteos camiones 2016'!CZ98+'Maq. Agricola Camiones 2016'!CZ98+'Motos Camiones 2016'!CZ98+'Vehiculos Camiones 2016'!CZ98</f>
        <v>0</v>
      </c>
      <c r="DA98" s="17">
        <f>'Aceite Camiones 2016'!DA98+'Cigarrillos Camiones 2016'!DA98+'Electronica Camiones 2016'!DA98+'Fertilizantes Camiones 2016'!DA98+'Harina Camiones 2016'!DA98+'Lacteos camiones 2016'!DA98+'Maq. Agricola Camiones 2016'!DA98+'Motos Camiones 2016'!DA98+'Vehiculos Camiones 2016'!DA98</f>
        <v>0</v>
      </c>
      <c r="DB98" s="17">
        <f>'Aceite Camiones 2016'!DB98+'Cigarrillos Camiones 2016'!DB98+'Electronica Camiones 2016'!DB98+'Fertilizantes Camiones 2016'!DB98+'Harina Camiones 2016'!DB98+'Lacteos camiones 2016'!DB98+'Maq. Agricola Camiones 2016'!DB98+'Motos Camiones 2016'!DB98+'Vehiculos Camiones 2016'!DB98</f>
        <v>0</v>
      </c>
      <c r="DC98" s="17">
        <f>'Aceite Camiones 2016'!DC98+'Cigarrillos Camiones 2016'!DC98+'Electronica Camiones 2016'!DC98+'Fertilizantes Camiones 2016'!DC98+'Harina Camiones 2016'!DC98+'Lacteos camiones 2016'!DC98+'Maq. Agricola Camiones 2016'!DC98+'Motos Camiones 2016'!DC98+'Vehiculos Camiones 2016'!DC98</f>
        <v>0</v>
      </c>
      <c r="DD98" s="17">
        <f>'Aceite Camiones 2016'!DD98+'Cigarrillos Camiones 2016'!DD98+'Electronica Camiones 2016'!DD98+'Fertilizantes Camiones 2016'!DD98+'Harina Camiones 2016'!DD98+'Lacteos camiones 2016'!DD98+'Maq. Agricola Camiones 2016'!DD98+'Motos Camiones 2016'!DD98+'Vehiculos Camiones 2016'!DD98</f>
        <v>0</v>
      </c>
      <c r="DE98" s="17">
        <f>'Aceite Camiones 2016'!DE98+'Cigarrillos Camiones 2016'!DE98+'Electronica Camiones 2016'!DE98+'Fertilizantes Camiones 2016'!DE98+'Harina Camiones 2016'!DE98+'Lacteos camiones 2016'!DE98+'Maq. Agricola Camiones 2016'!DE98+'Motos Camiones 2016'!DE98+'Vehiculos Camiones 2016'!DE98</f>
        <v>0</v>
      </c>
      <c r="DF98" s="17">
        <f>'Aceite Camiones 2016'!DF98+'Cigarrillos Camiones 2016'!DF98+'Electronica Camiones 2016'!DF98+'Fertilizantes Camiones 2016'!DF98+'Harina Camiones 2016'!DF98+'Lacteos camiones 2016'!DF98+'Maq. Agricola Camiones 2016'!DF98+'Motos Camiones 2016'!DF98+'Vehiculos Camiones 2016'!DF98</f>
        <v>0</v>
      </c>
      <c r="DG98" s="17">
        <f>'Aceite Camiones 2016'!DG98+'Cigarrillos Camiones 2016'!DG98+'Electronica Camiones 2016'!DG98+'Fertilizantes Camiones 2016'!DG98+'Harina Camiones 2016'!DG98+'Lacteos camiones 2016'!DG98+'Maq. Agricola Camiones 2016'!DG98+'Motos Camiones 2016'!DG98+'Vehiculos Camiones 2016'!DG98</f>
        <v>0</v>
      </c>
      <c r="DH98" s="17">
        <f>'Aceite Camiones 2016'!DH98+'Cigarrillos Camiones 2016'!DH98+'Electronica Camiones 2016'!DH98+'Fertilizantes Camiones 2016'!DH98+'Harina Camiones 2016'!DH98+'Lacteos camiones 2016'!DH98+'Maq. Agricola Camiones 2016'!DH98+'Motos Camiones 2016'!DH98+'Vehiculos Camiones 2016'!DH98</f>
        <v>0</v>
      </c>
      <c r="DI98" s="17">
        <f>'Aceite Camiones 2016'!DI98+'Cigarrillos Camiones 2016'!DI98+'Electronica Camiones 2016'!DI98+'Fertilizantes Camiones 2016'!DI98+'Harina Camiones 2016'!DI98+'Lacteos camiones 2016'!DI98+'Maq. Agricola Camiones 2016'!DI98+'Motos Camiones 2016'!DI98+'Vehiculos Camiones 2016'!DI98</f>
        <v>0</v>
      </c>
      <c r="DJ98" s="17">
        <f>'Aceite Camiones 2016'!DJ98+'Cigarrillos Camiones 2016'!DJ98+'Electronica Camiones 2016'!DJ98+'Fertilizantes Camiones 2016'!DJ98+'Harina Camiones 2016'!DJ98+'Lacteos camiones 2016'!DJ98+'Maq. Agricola Camiones 2016'!DJ98+'Motos Camiones 2016'!DJ98+'Vehiculos Camiones 2016'!DJ98</f>
        <v>0</v>
      </c>
      <c r="DK98" s="17">
        <f>'Aceite Camiones 2016'!DK98+'Cigarrillos Camiones 2016'!DK98+'Electronica Camiones 2016'!DK98+'Fertilizantes Camiones 2016'!DK98+'Harina Camiones 2016'!DK98+'Lacteos camiones 2016'!DK98+'Maq. Agricola Camiones 2016'!DK98+'Motos Camiones 2016'!DK98+'Vehiculos Camiones 2016'!DK98</f>
        <v>0</v>
      </c>
      <c r="DL98" s="17">
        <f>'Aceite Camiones 2016'!DL98+'Cigarrillos Camiones 2016'!DL98+'Electronica Camiones 2016'!DL98+'Fertilizantes Camiones 2016'!DL98+'Harina Camiones 2016'!DL98+'Lacteos camiones 2016'!DL98+'Maq. Agricola Camiones 2016'!DL98+'Motos Camiones 2016'!DL98+'Vehiculos Camiones 2016'!DL98</f>
        <v>0</v>
      </c>
      <c r="DM98" s="17">
        <f>'Aceite Camiones 2016'!DM98+'Cigarrillos Camiones 2016'!DM98+'Electronica Camiones 2016'!DM98+'Fertilizantes Camiones 2016'!DM98+'Harina Camiones 2016'!DM98+'Lacteos camiones 2016'!DM98+'Maq. Agricola Camiones 2016'!DM98+'Motos Camiones 2016'!DM98+'Vehiculos Camiones 2016'!DM98</f>
        <v>0</v>
      </c>
      <c r="DN98" s="17">
        <f>'Aceite Camiones 2016'!DN98+'Cigarrillos Camiones 2016'!DN98+'Electronica Camiones 2016'!DN98+'Fertilizantes Camiones 2016'!DN98+'Harina Camiones 2016'!DN98+'Lacteos camiones 2016'!DN98+'Maq. Agricola Camiones 2016'!DN98+'Motos Camiones 2016'!DN98+'Vehiculos Camiones 2016'!DN98</f>
        <v>0</v>
      </c>
      <c r="DO98" s="17">
        <f>'Aceite Camiones 2016'!DO98+'Cigarrillos Camiones 2016'!DO98+'Electronica Camiones 2016'!DO98+'Fertilizantes Camiones 2016'!DO98+'Harina Camiones 2016'!DO98+'Lacteos camiones 2016'!DO98+'Maq. Agricola Camiones 2016'!DO98+'Motos Camiones 2016'!DO98+'Vehiculos Camiones 2016'!DO98</f>
        <v>0</v>
      </c>
      <c r="DP98" s="17">
        <f>'Aceite Camiones 2016'!DP98+'Cigarrillos Camiones 2016'!DP98+'Electronica Camiones 2016'!DP98+'Fertilizantes Camiones 2016'!DP98+'Harina Camiones 2016'!DP98+'Lacteos camiones 2016'!DP98+'Maq. Agricola Camiones 2016'!DP98+'Motos Camiones 2016'!DP98+'Vehiculos Camiones 2016'!DP98</f>
        <v>0</v>
      </c>
      <c r="DQ98" s="17">
        <f>'Aceite Camiones 2016'!DQ98+'Cigarrillos Camiones 2016'!DQ98+'Electronica Camiones 2016'!DQ98+'Fertilizantes Camiones 2016'!DQ98+'Harina Camiones 2016'!DQ98+'Lacteos camiones 2016'!DQ98+'Maq. Agricola Camiones 2016'!DQ98+'Motos Camiones 2016'!DQ98+'Vehiculos Camiones 2016'!DQ98</f>
        <v>0</v>
      </c>
      <c r="DR98" s="17">
        <f>'Aceite Camiones 2016'!DR98+'Cigarrillos Camiones 2016'!DR98+'Electronica Camiones 2016'!DR98+'Fertilizantes Camiones 2016'!DR98+'Harina Camiones 2016'!DR98+'Lacteos camiones 2016'!DR98+'Maq. Agricola Camiones 2016'!DR98+'Motos Camiones 2016'!DR98+'Vehiculos Camiones 2016'!DR98</f>
        <v>0</v>
      </c>
      <c r="DS98" s="17">
        <f>'Aceite Camiones 2016'!DS98+'Cigarrillos Camiones 2016'!DS98+'Electronica Camiones 2016'!DS98+'Fertilizantes Camiones 2016'!DS98+'Harina Camiones 2016'!DS98+'Lacteos camiones 2016'!DS98+'Maq. Agricola Camiones 2016'!DS98+'Motos Camiones 2016'!DS98+'Vehiculos Camiones 2016'!DS98</f>
        <v>0</v>
      </c>
      <c r="DT98" s="17">
        <f>'Aceite Camiones 2016'!DT98+'Cigarrillos Camiones 2016'!DT98+'Electronica Camiones 2016'!DT98+'Fertilizantes Camiones 2016'!DT98+'Harina Camiones 2016'!DT98+'Lacteos camiones 2016'!DT98+'Maq. Agricola Camiones 2016'!DT98+'Motos Camiones 2016'!DT98+'Vehiculos Camiones 2016'!DT98</f>
        <v>0</v>
      </c>
      <c r="DU98" s="17">
        <f>'Aceite Camiones 2016'!DU98+'Cigarrillos Camiones 2016'!DU98+'Electronica Camiones 2016'!DU98+'Fertilizantes Camiones 2016'!DU98+'Harina Camiones 2016'!DU98+'Lacteos camiones 2016'!DU98+'Maq. Agricola Camiones 2016'!DU98+'Motos Camiones 2016'!DU98+'Vehiculos Camiones 2016'!DU98</f>
        <v>0</v>
      </c>
    </row>
    <row r="99" spans="1:125" x14ac:dyDescent="0.25">
      <c r="A99" s="2">
        <v>97</v>
      </c>
      <c r="B99" s="2" t="s">
        <v>96</v>
      </c>
      <c r="C99" s="17">
        <f>'Aceite Camiones 2016'!C99+'Cigarrillos Camiones 2016'!C99+'Electronica Camiones 2016'!C99+'Fertilizantes Camiones 2016'!C99+'Harina Camiones 2016'!C99+'Lacteos camiones 2016'!C99+'Maq. Agricola Camiones 2016'!C99+'Motos Camiones 2016'!C99+'Vehiculos Camiones 2016'!C99</f>
        <v>0</v>
      </c>
      <c r="D99" s="17">
        <f>'Aceite Camiones 2016'!D99+'Cigarrillos Camiones 2016'!D99+'Electronica Camiones 2016'!D99+'Fertilizantes Camiones 2016'!D99+'Harina Camiones 2016'!D99+'Lacteos camiones 2016'!D99+'Maq. Agricola Camiones 2016'!D99+'Motos Camiones 2016'!D99+'Vehiculos Camiones 2016'!D99</f>
        <v>0</v>
      </c>
      <c r="E99" s="17">
        <f>'Aceite Camiones 2016'!E99+'Cigarrillos Camiones 2016'!E99+'Electronica Camiones 2016'!E99+'Fertilizantes Camiones 2016'!E99+'Harina Camiones 2016'!E99+'Lacteos camiones 2016'!E99+'Maq. Agricola Camiones 2016'!E99+'Motos Camiones 2016'!E99+'Vehiculos Camiones 2016'!E99</f>
        <v>0</v>
      </c>
      <c r="F99" s="17">
        <f>'Aceite Camiones 2016'!F99+'Cigarrillos Camiones 2016'!F99+'Electronica Camiones 2016'!F99+'Fertilizantes Camiones 2016'!F99+'Harina Camiones 2016'!F99+'Lacteos camiones 2016'!F99+'Maq. Agricola Camiones 2016'!F99+'Motos Camiones 2016'!F99+'Vehiculos Camiones 2016'!F99</f>
        <v>0</v>
      </c>
      <c r="G99" s="17">
        <f>'Aceite Camiones 2016'!G99+'Cigarrillos Camiones 2016'!G99+'Electronica Camiones 2016'!G99+'Fertilizantes Camiones 2016'!G99+'Harina Camiones 2016'!G99+'Lacteos camiones 2016'!G99+'Maq. Agricola Camiones 2016'!G99+'Motos Camiones 2016'!G99+'Vehiculos Camiones 2016'!G99</f>
        <v>0</v>
      </c>
      <c r="H99" s="17">
        <f>'Aceite Camiones 2016'!H99+'Cigarrillos Camiones 2016'!H99+'Electronica Camiones 2016'!H99+'Fertilizantes Camiones 2016'!H99+'Harina Camiones 2016'!H99+'Lacteos camiones 2016'!H99+'Maq. Agricola Camiones 2016'!H99+'Motos Camiones 2016'!H99+'Vehiculos Camiones 2016'!H99</f>
        <v>0</v>
      </c>
      <c r="I99" s="17">
        <f>'Aceite Camiones 2016'!I99+'Cigarrillos Camiones 2016'!I99+'Electronica Camiones 2016'!I99+'Fertilizantes Camiones 2016'!I99+'Harina Camiones 2016'!I99+'Lacteos camiones 2016'!I99+'Maq. Agricola Camiones 2016'!I99+'Motos Camiones 2016'!I99+'Vehiculos Camiones 2016'!I99</f>
        <v>0</v>
      </c>
      <c r="J99" s="17">
        <f>'Aceite Camiones 2016'!J99+'Cigarrillos Camiones 2016'!J99+'Electronica Camiones 2016'!J99+'Fertilizantes Camiones 2016'!J99+'Harina Camiones 2016'!J99+'Lacteos camiones 2016'!J99+'Maq. Agricola Camiones 2016'!J99+'Motos Camiones 2016'!J99+'Vehiculos Camiones 2016'!J99</f>
        <v>0</v>
      </c>
      <c r="K99" s="17">
        <f>'Aceite Camiones 2016'!K99+'Cigarrillos Camiones 2016'!K99+'Electronica Camiones 2016'!K99+'Fertilizantes Camiones 2016'!K99+'Harina Camiones 2016'!K99+'Lacteos camiones 2016'!K99+'Maq. Agricola Camiones 2016'!K99+'Motos Camiones 2016'!K99+'Vehiculos Camiones 2016'!K99</f>
        <v>0</v>
      </c>
      <c r="L99" s="17">
        <f>'Aceite Camiones 2016'!L99+'Cigarrillos Camiones 2016'!L99+'Electronica Camiones 2016'!L99+'Fertilizantes Camiones 2016'!L99+'Harina Camiones 2016'!L99+'Lacteos camiones 2016'!L99+'Maq. Agricola Camiones 2016'!L99+'Motos Camiones 2016'!L99+'Vehiculos Camiones 2016'!L99</f>
        <v>0</v>
      </c>
      <c r="M99" s="17">
        <f>'Aceite Camiones 2016'!M99+'Cigarrillos Camiones 2016'!M99+'Electronica Camiones 2016'!M99+'Fertilizantes Camiones 2016'!M99+'Harina Camiones 2016'!M99+'Lacteos camiones 2016'!M99+'Maq. Agricola Camiones 2016'!M99+'Motos Camiones 2016'!M99+'Vehiculos Camiones 2016'!M99</f>
        <v>0</v>
      </c>
      <c r="N99" s="17">
        <f>'Aceite Camiones 2016'!N99+'Cigarrillos Camiones 2016'!N99+'Electronica Camiones 2016'!N99+'Fertilizantes Camiones 2016'!N99+'Harina Camiones 2016'!N99+'Lacteos camiones 2016'!N99+'Maq. Agricola Camiones 2016'!N99+'Motos Camiones 2016'!N99+'Vehiculos Camiones 2016'!N99</f>
        <v>0.13333333333333333</v>
      </c>
      <c r="O99" s="17">
        <f>'Aceite Camiones 2016'!O99+'Cigarrillos Camiones 2016'!O99+'Electronica Camiones 2016'!O99+'Fertilizantes Camiones 2016'!O99+'Harina Camiones 2016'!O99+'Lacteos camiones 2016'!O99+'Maq. Agricola Camiones 2016'!O99+'Motos Camiones 2016'!O99+'Vehiculos Camiones 2016'!O99</f>
        <v>0</v>
      </c>
      <c r="P99" s="17">
        <f>'Aceite Camiones 2016'!P99+'Cigarrillos Camiones 2016'!P99+'Electronica Camiones 2016'!P99+'Fertilizantes Camiones 2016'!P99+'Harina Camiones 2016'!P99+'Lacteos camiones 2016'!P99+'Maq. Agricola Camiones 2016'!P99+'Motos Camiones 2016'!P99+'Vehiculos Camiones 2016'!P99</f>
        <v>0</v>
      </c>
      <c r="Q99" s="17">
        <f>'Aceite Camiones 2016'!Q99+'Cigarrillos Camiones 2016'!Q99+'Electronica Camiones 2016'!Q99+'Fertilizantes Camiones 2016'!Q99+'Harina Camiones 2016'!Q99+'Lacteos camiones 2016'!Q99+'Maq. Agricola Camiones 2016'!Q99+'Motos Camiones 2016'!Q99+'Vehiculos Camiones 2016'!Q99</f>
        <v>0</v>
      </c>
      <c r="R99" s="17">
        <f>'Aceite Camiones 2016'!R99+'Cigarrillos Camiones 2016'!R99+'Electronica Camiones 2016'!R99+'Fertilizantes Camiones 2016'!R99+'Harina Camiones 2016'!R99+'Lacteos camiones 2016'!R99+'Maq. Agricola Camiones 2016'!R99+'Motos Camiones 2016'!R99+'Vehiculos Camiones 2016'!R99</f>
        <v>0</v>
      </c>
      <c r="S99" s="17">
        <f>'Aceite Camiones 2016'!S99+'Cigarrillos Camiones 2016'!S99+'Electronica Camiones 2016'!S99+'Fertilizantes Camiones 2016'!S99+'Harina Camiones 2016'!S99+'Lacteos camiones 2016'!S99+'Maq. Agricola Camiones 2016'!S99+'Motos Camiones 2016'!S99+'Vehiculos Camiones 2016'!S99</f>
        <v>0</v>
      </c>
      <c r="T99" s="17">
        <f>'Aceite Camiones 2016'!T99+'Cigarrillos Camiones 2016'!T99+'Electronica Camiones 2016'!T99+'Fertilizantes Camiones 2016'!T99+'Harina Camiones 2016'!T99+'Lacteos camiones 2016'!T99+'Maq. Agricola Camiones 2016'!T99+'Motos Camiones 2016'!T99+'Vehiculos Camiones 2016'!T99</f>
        <v>0</v>
      </c>
      <c r="U99" s="17">
        <f>'Aceite Camiones 2016'!U99+'Cigarrillos Camiones 2016'!U99+'Electronica Camiones 2016'!U99+'Fertilizantes Camiones 2016'!U99+'Harina Camiones 2016'!U99+'Lacteos camiones 2016'!U99+'Maq. Agricola Camiones 2016'!U99+'Motos Camiones 2016'!U99+'Vehiculos Camiones 2016'!U99</f>
        <v>0</v>
      </c>
      <c r="V99" s="17">
        <f>'Aceite Camiones 2016'!V99+'Cigarrillos Camiones 2016'!V99+'Electronica Camiones 2016'!V99+'Fertilizantes Camiones 2016'!V99+'Harina Camiones 2016'!V99+'Lacteos camiones 2016'!V99+'Maq. Agricola Camiones 2016'!V99+'Motos Camiones 2016'!V99+'Vehiculos Camiones 2016'!V99</f>
        <v>0</v>
      </c>
      <c r="W99" s="17">
        <f>'Aceite Camiones 2016'!W99+'Cigarrillos Camiones 2016'!W99+'Electronica Camiones 2016'!W99+'Fertilizantes Camiones 2016'!W99+'Harina Camiones 2016'!W99+'Lacteos camiones 2016'!W99+'Maq. Agricola Camiones 2016'!W99+'Motos Camiones 2016'!W99+'Vehiculos Camiones 2016'!W99</f>
        <v>0</v>
      </c>
      <c r="X99" s="17">
        <f>'Aceite Camiones 2016'!X99+'Cigarrillos Camiones 2016'!X99+'Electronica Camiones 2016'!X99+'Fertilizantes Camiones 2016'!X99+'Harina Camiones 2016'!X99+'Lacteos camiones 2016'!X99+'Maq. Agricola Camiones 2016'!X99+'Motos Camiones 2016'!X99+'Vehiculos Camiones 2016'!X99</f>
        <v>0</v>
      </c>
      <c r="Y99" s="17">
        <f>'Aceite Camiones 2016'!Y99+'Cigarrillos Camiones 2016'!Y99+'Electronica Camiones 2016'!Y99+'Fertilizantes Camiones 2016'!Y99+'Harina Camiones 2016'!Y99+'Lacteos camiones 2016'!Y99+'Maq. Agricola Camiones 2016'!Y99+'Motos Camiones 2016'!Y99+'Vehiculos Camiones 2016'!Y99</f>
        <v>0</v>
      </c>
      <c r="Z99" s="17">
        <f>'Aceite Camiones 2016'!Z99+'Cigarrillos Camiones 2016'!Z99+'Electronica Camiones 2016'!Z99+'Fertilizantes Camiones 2016'!Z99+'Harina Camiones 2016'!Z99+'Lacteos camiones 2016'!Z99+'Maq. Agricola Camiones 2016'!Z99+'Motos Camiones 2016'!Z99+'Vehiculos Camiones 2016'!Z99</f>
        <v>0</v>
      </c>
      <c r="AA99" s="17">
        <f>'Aceite Camiones 2016'!AA99+'Cigarrillos Camiones 2016'!AA99+'Electronica Camiones 2016'!AA99+'Fertilizantes Camiones 2016'!AA99+'Harina Camiones 2016'!AA99+'Lacteos camiones 2016'!AA99+'Maq. Agricola Camiones 2016'!AA99+'Motos Camiones 2016'!AA99+'Vehiculos Camiones 2016'!AA99</f>
        <v>0</v>
      </c>
      <c r="AB99" s="17">
        <f>'Aceite Camiones 2016'!AB99+'Cigarrillos Camiones 2016'!AB99+'Electronica Camiones 2016'!AB99+'Fertilizantes Camiones 2016'!AB99+'Harina Camiones 2016'!AB99+'Lacteos camiones 2016'!AB99+'Maq. Agricola Camiones 2016'!AB99+'Motos Camiones 2016'!AB99+'Vehiculos Camiones 2016'!AB99</f>
        <v>0</v>
      </c>
      <c r="AC99" s="17">
        <f>'Aceite Camiones 2016'!AC99+'Cigarrillos Camiones 2016'!AC99+'Electronica Camiones 2016'!AC99+'Fertilizantes Camiones 2016'!AC99+'Harina Camiones 2016'!AC99+'Lacteos camiones 2016'!AC99+'Maq. Agricola Camiones 2016'!AC99+'Motos Camiones 2016'!AC99+'Vehiculos Camiones 2016'!AC99</f>
        <v>0</v>
      </c>
      <c r="AD99" s="17">
        <f>'Aceite Camiones 2016'!AD99+'Cigarrillos Camiones 2016'!AD99+'Electronica Camiones 2016'!AD99+'Fertilizantes Camiones 2016'!AD99+'Harina Camiones 2016'!AD99+'Lacteos camiones 2016'!AD99+'Maq. Agricola Camiones 2016'!AD99+'Motos Camiones 2016'!AD99+'Vehiculos Camiones 2016'!AD99</f>
        <v>0</v>
      </c>
      <c r="AE99" s="17">
        <f>'Aceite Camiones 2016'!AE99+'Cigarrillos Camiones 2016'!AE99+'Electronica Camiones 2016'!AE99+'Fertilizantes Camiones 2016'!AE99+'Harina Camiones 2016'!AE99+'Lacteos camiones 2016'!AE99+'Maq. Agricola Camiones 2016'!AE99+'Motos Camiones 2016'!AE99+'Vehiculos Camiones 2016'!AE99</f>
        <v>0</v>
      </c>
      <c r="AF99" s="17">
        <f>'Aceite Camiones 2016'!AF99+'Cigarrillos Camiones 2016'!AF99+'Electronica Camiones 2016'!AF99+'Fertilizantes Camiones 2016'!AF99+'Harina Camiones 2016'!AF99+'Lacteos camiones 2016'!AF99+'Maq. Agricola Camiones 2016'!AF99+'Motos Camiones 2016'!AF99+'Vehiculos Camiones 2016'!AF99</f>
        <v>0</v>
      </c>
      <c r="AG99" s="17">
        <f>'Aceite Camiones 2016'!AG99+'Cigarrillos Camiones 2016'!AG99+'Electronica Camiones 2016'!AG99+'Fertilizantes Camiones 2016'!AG99+'Harina Camiones 2016'!AG99+'Lacteos camiones 2016'!AG99+'Maq. Agricola Camiones 2016'!AG99+'Motos Camiones 2016'!AG99+'Vehiculos Camiones 2016'!AG99</f>
        <v>0</v>
      </c>
      <c r="AH99" s="17">
        <f>'Aceite Camiones 2016'!AH99+'Cigarrillos Camiones 2016'!AH99+'Electronica Camiones 2016'!AH99+'Fertilizantes Camiones 2016'!AH99+'Harina Camiones 2016'!AH99+'Lacteos camiones 2016'!AH99+'Maq. Agricola Camiones 2016'!AH99+'Motos Camiones 2016'!AH99+'Vehiculos Camiones 2016'!AH99</f>
        <v>0</v>
      </c>
      <c r="AI99" s="17">
        <f>'Aceite Camiones 2016'!AI99+'Cigarrillos Camiones 2016'!AI99+'Electronica Camiones 2016'!AI99+'Fertilizantes Camiones 2016'!AI99+'Harina Camiones 2016'!AI99+'Lacteos camiones 2016'!AI99+'Maq. Agricola Camiones 2016'!AI99+'Motos Camiones 2016'!AI99+'Vehiculos Camiones 2016'!AI99</f>
        <v>0</v>
      </c>
      <c r="AJ99" s="17">
        <f>'Aceite Camiones 2016'!AJ99+'Cigarrillos Camiones 2016'!AJ99+'Electronica Camiones 2016'!AJ99+'Fertilizantes Camiones 2016'!AJ99+'Harina Camiones 2016'!AJ99+'Lacteos camiones 2016'!AJ99+'Maq. Agricola Camiones 2016'!AJ99+'Motos Camiones 2016'!AJ99+'Vehiculos Camiones 2016'!AJ99</f>
        <v>0</v>
      </c>
      <c r="AK99" s="17">
        <f>'Aceite Camiones 2016'!AK99+'Cigarrillos Camiones 2016'!AK99+'Electronica Camiones 2016'!AK99+'Fertilizantes Camiones 2016'!AK99+'Harina Camiones 2016'!AK99+'Lacteos camiones 2016'!AK99+'Maq. Agricola Camiones 2016'!AK99+'Motos Camiones 2016'!AK99+'Vehiculos Camiones 2016'!AK99</f>
        <v>0</v>
      </c>
      <c r="AL99" s="17">
        <f>'Aceite Camiones 2016'!AL99+'Cigarrillos Camiones 2016'!AL99+'Electronica Camiones 2016'!AL99+'Fertilizantes Camiones 2016'!AL99+'Harina Camiones 2016'!AL99+'Lacteos camiones 2016'!AL99+'Maq. Agricola Camiones 2016'!AL99+'Motos Camiones 2016'!AL99+'Vehiculos Camiones 2016'!AL99</f>
        <v>0</v>
      </c>
      <c r="AM99" s="17">
        <f>'Aceite Camiones 2016'!AM99+'Cigarrillos Camiones 2016'!AM99+'Electronica Camiones 2016'!AM99+'Fertilizantes Camiones 2016'!AM99+'Harina Camiones 2016'!AM99+'Lacteos camiones 2016'!AM99+'Maq. Agricola Camiones 2016'!AM99+'Motos Camiones 2016'!AM99+'Vehiculos Camiones 2016'!AM99</f>
        <v>0</v>
      </c>
      <c r="AN99" s="17">
        <f>'Aceite Camiones 2016'!AN99+'Cigarrillos Camiones 2016'!AN99+'Electronica Camiones 2016'!AN99+'Fertilizantes Camiones 2016'!AN99+'Harina Camiones 2016'!AN99+'Lacteos camiones 2016'!AN99+'Maq. Agricola Camiones 2016'!AN99+'Motos Camiones 2016'!AN99+'Vehiculos Camiones 2016'!AN99</f>
        <v>0</v>
      </c>
      <c r="AO99" s="17">
        <f>'Aceite Camiones 2016'!AO99+'Cigarrillos Camiones 2016'!AO99+'Electronica Camiones 2016'!AO99+'Fertilizantes Camiones 2016'!AO99+'Harina Camiones 2016'!AO99+'Lacteos camiones 2016'!AO99+'Maq. Agricola Camiones 2016'!AO99+'Motos Camiones 2016'!AO99+'Vehiculos Camiones 2016'!AO99</f>
        <v>0</v>
      </c>
      <c r="AP99" s="17">
        <f>'Aceite Camiones 2016'!AP99+'Cigarrillos Camiones 2016'!AP99+'Electronica Camiones 2016'!AP99+'Fertilizantes Camiones 2016'!AP99+'Harina Camiones 2016'!AP99+'Lacteos camiones 2016'!AP99+'Maq. Agricola Camiones 2016'!AP99+'Motos Camiones 2016'!AP99+'Vehiculos Camiones 2016'!AP99</f>
        <v>0</v>
      </c>
      <c r="AQ99" s="17">
        <f>'Aceite Camiones 2016'!AQ99+'Cigarrillos Camiones 2016'!AQ99+'Electronica Camiones 2016'!AQ99+'Fertilizantes Camiones 2016'!AQ99+'Harina Camiones 2016'!AQ99+'Lacteos camiones 2016'!AQ99+'Maq. Agricola Camiones 2016'!AQ99+'Motos Camiones 2016'!AQ99+'Vehiculos Camiones 2016'!AQ99</f>
        <v>0</v>
      </c>
      <c r="AR99" s="17">
        <f>'Aceite Camiones 2016'!AR99+'Cigarrillos Camiones 2016'!AR99+'Electronica Camiones 2016'!AR99+'Fertilizantes Camiones 2016'!AR99+'Harina Camiones 2016'!AR99+'Lacteos camiones 2016'!AR99+'Maq. Agricola Camiones 2016'!AR99+'Motos Camiones 2016'!AR99+'Vehiculos Camiones 2016'!AR99</f>
        <v>0</v>
      </c>
      <c r="AS99" s="17">
        <f>'Aceite Camiones 2016'!AS99+'Cigarrillos Camiones 2016'!AS99+'Electronica Camiones 2016'!AS99+'Fertilizantes Camiones 2016'!AS99+'Harina Camiones 2016'!AS99+'Lacteos camiones 2016'!AS99+'Maq. Agricola Camiones 2016'!AS99+'Motos Camiones 2016'!AS99+'Vehiculos Camiones 2016'!AS99</f>
        <v>0</v>
      </c>
      <c r="AT99" s="17">
        <f>'Aceite Camiones 2016'!AT99+'Cigarrillos Camiones 2016'!AT99+'Electronica Camiones 2016'!AT99+'Fertilizantes Camiones 2016'!AT99+'Harina Camiones 2016'!AT99+'Lacteos camiones 2016'!AT99+'Maq. Agricola Camiones 2016'!AT99+'Motos Camiones 2016'!AT99+'Vehiculos Camiones 2016'!AT99</f>
        <v>0</v>
      </c>
      <c r="AU99" s="17">
        <f>'Aceite Camiones 2016'!AU99+'Cigarrillos Camiones 2016'!AU99+'Electronica Camiones 2016'!AU99+'Fertilizantes Camiones 2016'!AU99+'Harina Camiones 2016'!AU99+'Lacteos camiones 2016'!AU99+'Maq. Agricola Camiones 2016'!AU99+'Motos Camiones 2016'!AU99+'Vehiculos Camiones 2016'!AU99</f>
        <v>0</v>
      </c>
      <c r="AV99" s="17">
        <f>'Aceite Camiones 2016'!AV99+'Cigarrillos Camiones 2016'!AV99+'Electronica Camiones 2016'!AV99+'Fertilizantes Camiones 2016'!AV99+'Harina Camiones 2016'!AV99+'Lacteos camiones 2016'!AV99+'Maq. Agricola Camiones 2016'!AV99+'Motos Camiones 2016'!AV99+'Vehiculos Camiones 2016'!AV99</f>
        <v>0</v>
      </c>
      <c r="AW99" s="17">
        <f>'Aceite Camiones 2016'!AW99+'Cigarrillos Camiones 2016'!AW99+'Electronica Camiones 2016'!AW99+'Fertilizantes Camiones 2016'!AW99+'Harina Camiones 2016'!AW99+'Lacteos camiones 2016'!AW99+'Maq. Agricola Camiones 2016'!AW99+'Motos Camiones 2016'!AW99+'Vehiculos Camiones 2016'!AW99</f>
        <v>0</v>
      </c>
      <c r="AX99" s="17">
        <f>'Aceite Camiones 2016'!AX99+'Cigarrillos Camiones 2016'!AX99+'Electronica Camiones 2016'!AX99+'Fertilizantes Camiones 2016'!AX99+'Harina Camiones 2016'!AX99+'Lacteos camiones 2016'!AX99+'Maq. Agricola Camiones 2016'!AX99+'Motos Camiones 2016'!AX99+'Vehiculos Camiones 2016'!AX99</f>
        <v>0</v>
      </c>
      <c r="AY99" s="17">
        <f>'Aceite Camiones 2016'!AY99+'Cigarrillos Camiones 2016'!AY99+'Electronica Camiones 2016'!AY99+'Fertilizantes Camiones 2016'!AY99+'Harina Camiones 2016'!AY99+'Lacteos camiones 2016'!AY99+'Maq. Agricola Camiones 2016'!AY99+'Motos Camiones 2016'!AY99+'Vehiculos Camiones 2016'!AY99</f>
        <v>0</v>
      </c>
      <c r="AZ99" s="17">
        <f>'Aceite Camiones 2016'!AZ99+'Cigarrillos Camiones 2016'!AZ99+'Electronica Camiones 2016'!AZ99+'Fertilizantes Camiones 2016'!AZ99+'Harina Camiones 2016'!AZ99+'Lacteos camiones 2016'!AZ99+'Maq. Agricola Camiones 2016'!AZ99+'Motos Camiones 2016'!AZ99+'Vehiculos Camiones 2016'!AZ99</f>
        <v>0</v>
      </c>
      <c r="BA99" s="17">
        <f>'Aceite Camiones 2016'!BA99+'Cigarrillos Camiones 2016'!BA99+'Electronica Camiones 2016'!BA99+'Fertilizantes Camiones 2016'!BA99+'Harina Camiones 2016'!BA99+'Lacteos camiones 2016'!BA99+'Maq. Agricola Camiones 2016'!BA99+'Motos Camiones 2016'!BA99+'Vehiculos Camiones 2016'!BA99</f>
        <v>0</v>
      </c>
      <c r="BB99" s="17">
        <f>'Aceite Camiones 2016'!BB99+'Cigarrillos Camiones 2016'!BB99+'Electronica Camiones 2016'!BB99+'Fertilizantes Camiones 2016'!BB99+'Harina Camiones 2016'!BB99+'Lacteos camiones 2016'!BB99+'Maq. Agricola Camiones 2016'!BB99+'Motos Camiones 2016'!BB99+'Vehiculos Camiones 2016'!BB99</f>
        <v>0</v>
      </c>
      <c r="BC99" s="17">
        <f>'Aceite Camiones 2016'!BC99+'Cigarrillos Camiones 2016'!BC99+'Electronica Camiones 2016'!BC99+'Fertilizantes Camiones 2016'!BC99+'Harina Camiones 2016'!BC99+'Lacteos camiones 2016'!BC99+'Maq. Agricola Camiones 2016'!BC99+'Motos Camiones 2016'!BC99+'Vehiculos Camiones 2016'!BC99</f>
        <v>0</v>
      </c>
      <c r="BD99" s="17">
        <f>'Aceite Camiones 2016'!BD99+'Cigarrillos Camiones 2016'!BD99+'Electronica Camiones 2016'!BD99+'Fertilizantes Camiones 2016'!BD99+'Harina Camiones 2016'!BD99+'Lacteos camiones 2016'!BD99+'Maq. Agricola Camiones 2016'!BD99+'Motos Camiones 2016'!BD99+'Vehiculos Camiones 2016'!BD99</f>
        <v>0</v>
      </c>
      <c r="BE99" s="17">
        <f>'Aceite Camiones 2016'!BE99+'Cigarrillos Camiones 2016'!BE99+'Electronica Camiones 2016'!BE99+'Fertilizantes Camiones 2016'!BE99+'Harina Camiones 2016'!BE99+'Lacteos camiones 2016'!BE99+'Maq. Agricola Camiones 2016'!BE99+'Motos Camiones 2016'!BE99+'Vehiculos Camiones 2016'!BE99</f>
        <v>0</v>
      </c>
      <c r="BF99" s="17">
        <f>'Aceite Camiones 2016'!BF99+'Cigarrillos Camiones 2016'!BF99+'Electronica Camiones 2016'!BF99+'Fertilizantes Camiones 2016'!BF99+'Harina Camiones 2016'!BF99+'Lacteos camiones 2016'!BF99+'Maq. Agricola Camiones 2016'!BF99+'Motos Camiones 2016'!BF99+'Vehiculos Camiones 2016'!BF99</f>
        <v>0</v>
      </c>
      <c r="BG99" s="17">
        <f>'Aceite Camiones 2016'!BG99+'Cigarrillos Camiones 2016'!BG99+'Electronica Camiones 2016'!BG99+'Fertilizantes Camiones 2016'!BG99+'Harina Camiones 2016'!BG99+'Lacteos camiones 2016'!BG99+'Maq. Agricola Camiones 2016'!BG99+'Motos Camiones 2016'!BG99+'Vehiculos Camiones 2016'!BG99</f>
        <v>0</v>
      </c>
      <c r="BH99" s="17">
        <f>'Aceite Camiones 2016'!BH99+'Cigarrillos Camiones 2016'!BH99+'Electronica Camiones 2016'!BH99+'Fertilizantes Camiones 2016'!BH99+'Harina Camiones 2016'!BH99+'Lacteos camiones 2016'!BH99+'Maq. Agricola Camiones 2016'!BH99+'Motos Camiones 2016'!BH99+'Vehiculos Camiones 2016'!BH99</f>
        <v>0</v>
      </c>
      <c r="BI99" s="17">
        <f>'Aceite Camiones 2016'!BI99+'Cigarrillos Camiones 2016'!BI99+'Electronica Camiones 2016'!BI99+'Fertilizantes Camiones 2016'!BI99+'Harina Camiones 2016'!BI99+'Lacteos camiones 2016'!BI99+'Maq. Agricola Camiones 2016'!BI99+'Motos Camiones 2016'!BI99+'Vehiculos Camiones 2016'!BI99</f>
        <v>0</v>
      </c>
      <c r="BJ99" s="17">
        <f>'Aceite Camiones 2016'!BJ99+'Cigarrillos Camiones 2016'!BJ99+'Electronica Camiones 2016'!BJ99+'Fertilizantes Camiones 2016'!BJ99+'Harina Camiones 2016'!BJ99+'Lacteos camiones 2016'!BJ99+'Maq. Agricola Camiones 2016'!BJ99+'Motos Camiones 2016'!BJ99+'Vehiculos Camiones 2016'!BJ99</f>
        <v>0</v>
      </c>
      <c r="BK99" s="17">
        <f>'Aceite Camiones 2016'!BK99+'Cigarrillos Camiones 2016'!BK99+'Electronica Camiones 2016'!BK99+'Fertilizantes Camiones 2016'!BK99+'Harina Camiones 2016'!BK99+'Lacteos camiones 2016'!BK99+'Maq. Agricola Camiones 2016'!BK99+'Motos Camiones 2016'!BK99+'Vehiculos Camiones 2016'!BK99</f>
        <v>0</v>
      </c>
      <c r="BL99" s="17">
        <f>'Aceite Camiones 2016'!BL99+'Cigarrillos Camiones 2016'!BL99+'Electronica Camiones 2016'!BL99+'Fertilizantes Camiones 2016'!BL99+'Harina Camiones 2016'!BL99+'Lacteos camiones 2016'!BL99+'Maq. Agricola Camiones 2016'!BL99+'Motos Camiones 2016'!BL99+'Vehiculos Camiones 2016'!BL99</f>
        <v>0</v>
      </c>
      <c r="BM99" s="17">
        <f>'Aceite Camiones 2016'!BM99+'Cigarrillos Camiones 2016'!BM99+'Electronica Camiones 2016'!BM99+'Fertilizantes Camiones 2016'!BM99+'Harina Camiones 2016'!BM99+'Lacteos camiones 2016'!BM99+'Maq. Agricola Camiones 2016'!BM99+'Motos Camiones 2016'!BM99+'Vehiculos Camiones 2016'!BM99</f>
        <v>0</v>
      </c>
      <c r="BN99" s="17">
        <f>'Aceite Camiones 2016'!BN99+'Cigarrillos Camiones 2016'!BN99+'Electronica Camiones 2016'!BN99+'Fertilizantes Camiones 2016'!BN99+'Harina Camiones 2016'!BN99+'Lacteos camiones 2016'!BN99+'Maq. Agricola Camiones 2016'!BN99+'Motos Camiones 2016'!BN99+'Vehiculos Camiones 2016'!BN99</f>
        <v>0</v>
      </c>
      <c r="BO99" s="17">
        <f>'Aceite Camiones 2016'!BO99+'Cigarrillos Camiones 2016'!BO99+'Electronica Camiones 2016'!BO99+'Fertilizantes Camiones 2016'!BO99+'Harina Camiones 2016'!BO99+'Lacteos camiones 2016'!BO99+'Maq. Agricola Camiones 2016'!BO99+'Motos Camiones 2016'!BO99+'Vehiculos Camiones 2016'!BO99</f>
        <v>0</v>
      </c>
      <c r="BP99" s="17">
        <f>'Aceite Camiones 2016'!BP99+'Cigarrillos Camiones 2016'!BP99+'Electronica Camiones 2016'!BP99+'Fertilizantes Camiones 2016'!BP99+'Harina Camiones 2016'!BP99+'Lacteos camiones 2016'!BP99+'Maq. Agricola Camiones 2016'!BP99+'Motos Camiones 2016'!BP99+'Vehiculos Camiones 2016'!BP99</f>
        <v>0</v>
      </c>
      <c r="BQ99" s="17">
        <f>'Aceite Camiones 2016'!BQ99+'Cigarrillos Camiones 2016'!BQ99+'Electronica Camiones 2016'!BQ99+'Fertilizantes Camiones 2016'!BQ99+'Harina Camiones 2016'!BQ99+'Lacteos camiones 2016'!BQ99+'Maq. Agricola Camiones 2016'!BQ99+'Motos Camiones 2016'!BQ99+'Vehiculos Camiones 2016'!BQ99</f>
        <v>0</v>
      </c>
      <c r="BR99" s="17">
        <f>'Aceite Camiones 2016'!BR99+'Cigarrillos Camiones 2016'!BR99+'Electronica Camiones 2016'!BR99+'Fertilizantes Camiones 2016'!BR99+'Harina Camiones 2016'!BR99+'Lacteos camiones 2016'!BR99+'Maq. Agricola Camiones 2016'!BR99+'Motos Camiones 2016'!BR99+'Vehiculos Camiones 2016'!BR99</f>
        <v>0</v>
      </c>
      <c r="BS99" s="17">
        <f>'Aceite Camiones 2016'!BS99+'Cigarrillos Camiones 2016'!BS99+'Electronica Camiones 2016'!BS99+'Fertilizantes Camiones 2016'!BS99+'Harina Camiones 2016'!BS99+'Lacteos camiones 2016'!BS99+'Maq. Agricola Camiones 2016'!BS99+'Motos Camiones 2016'!BS99+'Vehiculos Camiones 2016'!BS99</f>
        <v>0</v>
      </c>
      <c r="BT99" s="17">
        <f>'Aceite Camiones 2016'!BT99+'Cigarrillos Camiones 2016'!BT99+'Electronica Camiones 2016'!BT99+'Fertilizantes Camiones 2016'!BT99+'Harina Camiones 2016'!BT99+'Lacteos camiones 2016'!BT99+'Maq. Agricola Camiones 2016'!BT99+'Motos Camiones 2016'!BT99+'Vehiculos Camiones 2016'!BT99</f>
        <v>0</v>
      </c>
      <c r="BU99" s="17">
        <f>'Aceite Camiones 2016'!BU99+'Cigarrillos Camiones 2016'!BU99+'Electronica Camiones 2016'!BU99+'Fertilizantes Camiones 2016'!BU99+'Harina Camiones 2016'!BU99+'Lacteos camiones 2016'!BU99+'Maq. Agricola Camiones 2016'!BU99+'Motos Camiones 2016'!BU99+'Vehiculos Camiones 2016'!BU99</f>
        <v>0</v>
      </c>
      <c r="BV99" s="17">
        <f>'Aceite Camiones 2016'!BV99+'Cigarrillos Camiones 2016'!BV99+'Electronica Camiones 2016'!BV99+'Fertilizantes Camiones 2016'!BV99+'Harina Camiones 2016'!BV99+'Lacteos camiones 2016'!BV99+'Maq. Agricola Camiones 2016'!BV99+'Motos Camiones 2016'!BV99+'Vehiculos Camiones 2016'!BV99</f>
        <v>0</v>
      </c>
      <c r="BW99" s="17">
        <f>'Aceite Camiones 2016'!BW99+'Cigarrillos Camiones 2016'!BW99+'Electronica Camiones 2016'!BW99+'Fertilizantes Camiones 2016'!BW99+'Harina Camiones 2016'!BW99+'Lacteos camiones 2016'!BW99+'Maq. Agricola Camiones 2016'!BW99+'Motos Camiones 2016'!BW99+'Vehiculos Camiones 2016'!BW99</f>
        <v>0</v>
      </c>
      <c r="BX99" s="17">
        <f>'Aceite Camiones 2016'!BX99+'Cigarrillos Camiones 2016'!BX99+'Electronica Camiones 2016'!BX99+'Fertilizantes Camiones 2016'!BX99+'Harina Camiones 2016'!BX99+'Lacteos camiones 2016'!BX99+'Maq. Agricola Camiones 2016'!BX99+'Motos Camiones 2016'!BX99+'Vehiculos Camiones 2016'!BX99</f>
        <v>0</v>
      </c>
      <c r="BY99" s="17">
        <f>'Aceite Camiones 2016'!BY99+'Cigarrillos Camiones 2016'!BY99+'Electronica Camiones 2016'!BY99+'Fertilizantes Camiones 2016'!BY99+'Harina Camiones 2016'!BY99+'Lacteos camiones 2016'!BY99+'Maq. Agricola Camiones 2016'!BY99+'Motos Camiones 2016'!BY99+'Vehiculos Camiones 2016'!BY99</f>
        <v>0</v>
      </c>
      <c r="BZ99" s="17">
        <f>'Aceite Camiones 2016'!BZ99+'Cigarrillos Camiones 2016'!BZ99+'Electronica Camiones 2016'!BZ99+'Fertilizantes Camiones 2016'!BZ99+'Harina Camiones 2016'!BZ99+'Lacteos camiones 2016'!BZ99+'Maq. Agricola Camiones 2016'!BZ99+'Motos Camiones 2016'!BZ99+'Vehiculos Camiones 2016'!BZ99</f>
        <v>0</v>
      </c>
      <c r="CA99" s="17">
        <f>'Aceite Camiones 2016'!CA99+'Cigarrillos Camiones 2016'!CA99+'Electronica Camiones 2016'!CA99+'Fertilizantes Camiones 2016'!CA99+'Harina Camiones 2016'!CA99+'Lacteos camiones 2016'!CA99+'Maq. Agricola Camiones 2016'!CA99+'Motos Camiones 2016'!CA99+'Vehiculos Camiones 2016'!CA99</f>
        <v>0</v>
      </c>
      <c r="CB99" s="17">
        <f>'Aceite Camiones 2016'!CB99+'Cigarrillos Camiones 2016'!CB99+'Electronica Camiones 2016'!CB99+'Fertilizantes Camiones 2016'!CB99+'Harina Camiones 2016'!CB99+'Lacteos camiones 2016'!CB99+'Maq. Agricola Camiones 2016'!CB99+'Motos Camiones 2016'!CB99+'Vehiculos Camiones 2016'!CB99</f>
        <v>0</v>
      </c>
      <c r="CC99" s="17">
        <f>'Aceite Camiones 2016'!CC99+'Cigarrillos Camiones 2016'!CC99+'Electronica Camiones 2016'!CC99+'Fertilizantes Camiones 2016'!CC99+'Harina Camiones 2016'!CC99+'Lacteos camiones 2016'!CC99+'Maq. Agricola Camiones 2016'!CC99+'Motos Camiones 2016'!CC99+'Vehiculos Camiones 2016'!CC99</f>
        <v>0</v>
      </c>
      <c r="CD99" s="17">
        <f>'Aceite Camiones 2016'!CD99+'Cigarrillos Camiones 2016'!CD99+'Electronica Camiones 2016'!CD99+'Fertilizantes Camiones 2016'!CD99+'Harina Camiones 2016'!CD99+'Lacteos camiones 2016'!CD99+'Maq. Agricola Camiones 2016'!CD99+'Motos Camiones 2016'!CD99+'Vehiculos Camiones 2016'!CD99</f>
        <v>0</v>
      </c>
      <c r="CE99" s="17">
        <f>'Aceite Camiones 2016'!CE99+'Cigarrillos Camiones 2016'!CE99+'Electronica Camiones 2016'!CE99+'Fertilizantes Camiones 2016'!CE99+'Harina Camiones 2016'!CE99+'Lacteos camiones 2016'!CE99+'Maq. Agricola Camiones 2016'!CE99+'Motos Camiones 2016'!CE99+'Vehiculos Camiones 2016'!CE99</f>
        <v>0</v>
      </c>
      <c r="CF99" s="17">
        <f>'Aceite Camiones 2016'!CF99+'Cigarrillos Camiones 2016'!CF99+'Electronica Camiones 2016'!CF99+'Fertilizantes Camiones 2016'!CF99+'Harina Camiones 2016'!CF99+'Lacteos camiones 2016'!CF99+'Maq. Agricola Camiones 2016'!CF99+'Motos Camiones 2016'!CF99+'Vehiculos Camiones 2016'!CF99</f>
        <v>0</v>
      </c>
      <c r="CG99" s="17">
        <f>'Aceite Camiones 2016'!CG99+'Cigarrillos Camiones 2016'!CG99+'Electronica Camiones 2016'!CG99+'Fertilizantes Camiones 2016'!CG99+'Harina Camiones 2016'!CG99+'Lacteos camiones 2016'!CG99+'Maq. Agricola Camiones 2016'!CG99+'Motos Camiones 2016'!CG99+'Vehiculos Camiones 2016'!CG99</f>
        <v>0</v>
      </c>
      <c r="CH99" s="17">
        <f>'Aceite Camiones 2016'!CH99+'Cigarrillos Camiones 2016'!CH99+'Electronica Camiones 2016'!CH99+'Fertilizantes Camiones 2016'!CH99+'Harina Camiones 2016'!CH99+'Lacteos camiones 2016'!CH99+'Maq. Agricola Camiones 2016'!CH99+'Motos Camiones 2016'!CH99+'Vehiculos Camiones 2016'!CH99</f>
        <v>0</v>
      </c>
      <c r="CI99" s="17">
        <f>'Aceite Camiones 2016'!CI99+'Cigarrillos Camiones 2016'!CI99+'Electronica Camiones 2016'!CI99+'Fertilizantes Camiones 2016'!CI99+'Harina Camiones 2016'!CI99+'Lacteos camiones 2016'!CI99+'Maq. Agricola Camiones 2016'!CI99+'Motos Camiones 2016'!CI99+'Vehiculos Camiones 2016'!CI99</f>
        <v>0</v>
      </c>
      <c r="CJ99" s="17">
        <f>'Aceite Camiones 2016'!CJ99+'Cigarrillos Camiones 2016'!CJ99+'Electronica Camiones 2016'!CJ99+'Fertilizantes Camiones 2016'!CJ99+'Harina Camiones 2016'!CJ99+'Lacteos camiones 2016'!CJ99+'Maq. Agricola Camiones 2016'!CJ99+'Motos Camiones 2016'!CJ99+'Vehiculos Camiones 2016'!CJ99</f>
        <v>0</v>
      </c>
      <c r="CK99" s="17">
        <f>'Aceite Camiones 2016'!CK99+'Cigarrillos Camiones 2016'!CK99+'Electronica Camiones 2016'!CK99+'Fertilizantes Camiones 2016'!CK99+'Harina Camiones 2016'!CK99+'Lacteos camiones 2016'!CK99+'Maq. Agricola Camiones 2016'!CK99+'Motos Camiones 2016'!CK99+'Vehiculos Camiones 2016'!CK99</f>
        <v>0</v>
      </c>
      <c r="CL99" s="17">
        <f>'Aceite Camiones 2016'!CL99+'Cigarrillos Camiones 2016'!CL99+'Electronica Camiones 2016'!CL99+'Fertilizantes Camiones 2016'!CL99+'Harina Camiones 2016'!CL99+'Lacteos camiones 2016'!CL99+'Maq. Agricola Camiones 2016'!CL99+'Motos Camiones 2016'!CL99+'Vehiculos Camiones 2016'!CL99</f>
        <v>0</v>
      </c>
      <c r="CM99" s="17">
        <f>'Aceite Camiones 2016'!CM99+'Cigarrillos Camiones 2016'!CM99+'Electronica Camiones 2016'!CM99+'Fertilizantes Camiones 2016'!CM99+'Harina Camiones 2016'!CM99+'Lacteos camiones 2016'!CM99+'Maq. Agricola Camiones 2016'!CM99+'Motos Camiones 2016'!CM99+'Vehiculos Camiones 2016'!CM99</f>
        <v>0</v>
      </c>
      <c r="CN99" s="17">
        <f>'Aceite Camiones 2016'!CN99+'Cigarrillos Camiones 2016'!CN99+'Electronica Camiones 2016'!CN99+'Fertilizantes Camiones 2016'!CN99+'Harina Camiones 2016'!CN99+'Lacteos camiones 2016'!CN99+'Maq. Agricola Camiones 2016'!CN99+'Motos Camiones 2016'!CN99+'Vehiculos Camiones 2016'!CN99</f>
        <v>0</v>
      </c>
      <c r="CO99" s="17">
        <f>'Aceite Camiones 2016'!CO99+'Cigarrillos Camiones 2016'!CO99+'Electronica Camiones 2016'!CO99+'Fertilizantes Camiones 2016'!CO99+'Harina Camiones 2016'!CO99+'Lacteos camiones 2016'!CO99+'Maq. Agricola Camiones 2016'!CO99+'Motos Camiones 2016'!CO99+'Vehiculos Camiones 2016'!CO99</f>
        <v>0</v>
      </c>
      <c r="CP99" s="17">
        <f>'Aceite Camiones 2016'!CP99+'Cigarrillos Camiones 2016'!CP99+'Electronica Camiones 2016'!CP99+'Fertilizantes Camiones 2016'!CP99+'Harina Camiones 2016'!CP99+'Lacteos camiones 2016'!CP99+'Maq. Agricola Camiones 2016'!CP99+'Motos Camiones 2016'!CP99+'Vehiculos Camiones 2016'!CP99</f>
        <v>0</v>
      </c>
      <c r="CQ99" s="17">
        <f>'Aceite Camiones 2016'!CQ99+'Cigarrillos Camiones 2016'!CQ99+'Electronica Camiones 2016'!CQ99+'Fertilizantes Camiones 2016'!CQ99+'Harina Camiones 2016'!CQ99+'Lacteos camiones 2016'!CQ99+'Maq. Agricola Camiones 2016'!CQ99+'Motos Camiones 2016'!CQ99+'Vehiculos Camiones 2016'!CQ99</f>
        <v>0</v>
      </c>
      <c r="CR99" s="17">
        <f>'Aceite Camiones 2016'!CR99+'Cigarrillos Camiones 2016'!CR99+'Electronica Camiones 2016'!CR99+'Fertilizantes Camiones 2016'!CR99+'Harina Camiones 2016'!CR99+'Lacteos camiones 2016'!CR99+'Maq. Agricola Camiones 2016'!CR99+'Motos Camiones 2016'!CR99+'Vehiculos Camiones 2016'!CR99</f>
        <v>0</v>
      </c>
      <c r="CS99" s="17">
        <f>'Aceite Camiones 2016'!CS99+'Cigarrillos Camiones 2016'!CS99+'Electronica Camiones 2016'!CS99+'Fertilizantes Camiones 2016'!CS99+'Harina Camiones 2016'!CS99+'Lacteos camiones 2016'!CS99+'Maq. Agricola Camiones 2016'!CS99+'Motos Camiones 2016'!CS99+'Vehiculos Camiones 2016'!CS99</f>
        <v>0</v>
      </c>
      <c r="CT99" s="17">
        <f>'Aceite Camiones 2016'!CT99+'Cigarrillos Camiones 2016'!CT99+'Electronica Camiones 2016'!CT99+'Fertilizantes Camiones 2016'!CT99+'Harina Camiones 2016'!CT99+'Lacteos camiones 2016'!CT99+'Maq. Agricola Camiones 2016'!CT99+'Motos Camiones 2016'!CT99+'Vehiculos Camiones 2016'!CT99</f>
        <v>0</v>
      </c>
      <c r="CU99" s="17">
        <f>'Aceite Camiones 2016'!CU99+'Cigarrillos Camiones 2016'!CU99+'Electronica Camiones 2016'!CU99+'Fertilizantes Camiones 2016'!CU99+'Harina Camiones 2016'!CU99+'Lacteos camiones 2016'!CU99+'Maq. Agricola Camiones 2016'!CU99+'Motos Camiones 2016'!CU99+'Vehiculos Camiones 2016'!CU99</f>
        <v>0</v>
      </c>
      <c r="CV99" s="17">
        <f>'Aceite Camiones 2016'!CV99+'Cigarrillos Camiones 2016'!CV99+'Electronica Camiones 2016'!CV99+'Fertilizantes Camiones 2016'!CV99+'Harina Camiones 2016'!CV99+'Lacteos camiones 2016'!CV99+'Maq. Agricola Camiones 2016'!CV99+'Motos Camiones 2016'!CV99+'Vehiculos Camiones 2016'!CV99</f>
        <v>0</v>
      </c>
      <c r="CW99" s="17">
        <f>'Aceite Camiones 2016'!CW99+'Cigarrillos Camiones 2016'!CW99+'Electronica Camiones 2016'!CW99+'Fertilizantes Camiones 2016'!CW99+'Harina Camiones 2016'!CW99+'Lacteos camiones 2016'!CW99+'Maq. Agricola Camiones 2016'!CW99+'Motos Camiones 2016'!CW99+'Vehiculos Camiones 2016'!CW99</f>
        <v>0</v>
      </c>
      <c r="CX99" s="17">
        <f>'Aceite Camiones 2016'!CX99+'Cigarrillos Camiones 2016'!CX99+'Electronica Camiones 2016'!CX99+'Fertilizantes Camiones 2016'!CX99+'Harina Camiones 2016'!CX99+'Lacteos camiones 2016'!CX99+'Maq. Agricola Camiones 2016'!CX99+'Motos Camiones 2016'!CX99+'Vehiculos Camiones 2016'!CX99</f>
        <v>0</v>
      </c>
      <c r="CY99" s="17">
        <f>'Aceite Camiones 2016'!CY99+'Cigarrillos Camiones 2016'!CY99+'Electronica Camiones 2016'!CY99+'Fertilizantes Camiones 2016'!CY99+'Harina Camiones 2016'!CY99+'Lacteos camiones 2016'!CY99+'Maq. Agricola Camiones 2016'!CY99+'Motos Camiones 2016'!CY99+'Vehiculos Camiones 2016'!CY99</f>
        <v>0</v>
      </c>
      <c r="CZ99" s="17">
        <f>'Aceite Camiones 2016'!CZ99+'Cigarrillos Camiones 2016'!CZ99+'Electronica Camiones 2016'!CZ99+'Fertilizantes Camiones 2016'!CZ99+'Harina Camiones 2016'!CZ99+'Lacteos camiones 2016'!CZ99+'Maq. Agricola Camiones 2016'!CZ99+'Motos Camiones 2016'!CZ99+'Vehiculos Camiones 2016'!CZ99</f>
        <v>0</v>
      </c>
      <c r="DA99" s="17">
        <f>'Aceite Camiones 2016'!DA99+'Cigarrillos Camiones 2016'!DA99+'Electronica Camiones 2016'!DA99+'Fertilizantes Camiones 2016'!DA99+'Harina Camiones 2016'!DA99+'Lacteos camiones 2016'!DA99+'Maq. Agricola Camiones 2016'!DA99+'Motos Camiones 2016'!DA99+'Vehiculos Camiones 2016'!DA99</f>
        <v>0</v>
      </c>
      <c r="DB99" s="17">
        <f>'Aceite Camiones 2016'!DB99+'Cigarrillos Camiones 2016'!DB99+'Electronica Camiones 2016'!DB99+'Fertilizantes Camiones 2016'!DB99+'Harina Camiones 2016'!DB99+'Lacteos camiones 2016'!DB99+'Maq. Agricola Camiones 2016'!DB99+'Motos Camiones 2016'!DB99+'Vehiculos Camiones 2016'!DB99</f>
        <v>0</v>
      </c>
      <c r="DC99" s="17">
        <f>'Aceite Camiones 2016'!DC99+'Cigarrillos Camiones 2016'!DC99+'Electronica Camiones 2016'!DC99+'Fertilizantes Camiones 2016'!DC99+'Harina Camiones 2016'!DC99+'Lacteos camiones 2016'!DC99+'Maq. Agricola Camiones 2016'!DC99+'Motos Camiones 2016'!DC99+'Vehiculos Camiones 2016'!DC99</f>
        <v>0</v>
      </c>
      <c r="DD99" s="17">
        <f>'Aceite Camiones 2016'!DD99+'Cigarrillos Camiones 2016'!DD99+'Electronica Camiones 2016'!DD99+'Fertilizantes Camiones 2016'!DD99+'Harina Camiones 2016'!DD99+'Lacteos camiones 2016'!DD99+'Maq. Agricola Camiones 2016'!DD99+'Motos Camiones 2016'!DD99+'Vehiculos Camiones 2016'!DD99</f>
        <v>0</v>
      </c>
      <c r="DE99" s="17">
        <f>'Aceite Camiones 2016'!DE99+'Cigarrillos Camiones 2016'!DE99+'Electronica Camiones 2016'!DE99+'Fertilizantes Camiones 2016'!DE99+'Harina Camiones 2016'!DE99+'Lacteos camiones 2016'!DE99+'Maq. Agricola Camiones 2016'!DE99+'Motos Camiones 2016'!DE99+'Vehiculos Camiones 2016'!DE99</f>
        <v>0</v>
      </c>
      <c r="DF99" s="17">
        <f>'Aceite Camiones 2016'!DF99+'Cigarrillos Camiones 2016'!DF99+'Electronica Camiones 2016'!DF99+'Fertilizantes Camiones 2016'!DF99+'Harina Camiones 2016'!DF99+'Lacteos camiones 2016'!DF99+'Maq. Agricola Camiones 2016'!DF99+'Motos Camiones 2016'!DF99+'Vehiculos Camiones 2016'!DF99</f>
        <v>0</v>
      </c>
      <c r="DG99" s="17">
        <f>'Aceite Camiones 2016'!DG99+'Cigarrillos Camiones 2016'!DG99+'Electronica Camiones 2016'!DG99+'Fertilizantes Camiones 2016'!DG99+'Harina Camiones 2016'!DG99+'Lacteos camiones 2016'!DG99+'Maq. Agricola Camiones 2016'!DG99+'Motos Camiones 2016'!DG99+'Vehiculos Camiones 2016'!DG99</f>
        <v>0</v>
      </c>
      <c r="DH99" s="17">
        <f>'Aceite Camiones 2016'!DH99+'Cigarrillos Camiones 2016'!DH99+'Electronica Camiones 2016'!DH99+'Fertilizantes Camiones 2016'!DH99+'Harina Camiones 2016'!DH99+'Lacteos camiones 2016'!DH99+'Maq. Agricola Camiones 2016'!DH99+'Motos Camiones 2016'!DH99+'Vehiculos Camiones 2016'!DH99</f>
        <v>0</v>
      </c>
      <c r="DI99" s="17">
        <f>'Aceite Camiones 2016'!DI99+'Cigarrillos Camiones 2016'!DI99+'Electronica Camiones 2016'!DI99+'Fertilizantes Camiones 2016'!DI99+'Harina Camiones 2016'!DI99+'Lacteos camiones 2016'!DI99+'Maq. Agricola Camiones 2016'!DI99+'Motos Camiones 2016'!DI99+'Vehiculos Camiones 2016'!DI99</f>
        <v>0.8</v>
      </c>
      <c r="DJ99" s="17">
        <f>'Aceite Camiones 2016'!DJ99+'Cigarrillos Camiones 2016'!DJ99+'Electronica Camiones 2016'!DJ99+'Fertilizantes Camiones 2016'!DJ99+'Harina Camiones 2016'!DJ99+'Lacteos camiones 2016'!DJ99+'Maq. Agricola Camiones 2016'!DJ99+'Motos Camiones 2016'!DJ99+'Vehiculos Camiones 2016'!DJ99</f>
        <v>0</v>
      </c>
      <c r="DK99" s="17">
        <f>'Aceite Camiones 2016'!DK99+'Cigarrillos Camiones 2016'!DK99+'Electronica Camiones 2016'!DK99+'Fertilizantes Camiones 2016'!DK99+'Harina Camiones 2016'!DK99+'Lacteos camiones 2016'!DK99+'Maq. Agricola Camiones 2016'!DK99+'Motos Camiones 2016'!DK99+'Vehiculos Camiones 2016'!DK99</f>
        <v>0</v>
      </c>
      <c r="DL99" s="17">
        <f>'Aceite Camiones 2016'!DL99+'Cigarrillos Camiones 2016'!DL99+'Electronica Camiones 2016'!DL99+'Fertilizantes Camiones 2016'!DL99+'Harina Camiones 2016'!DL99+'Lacteos camiones 2016'!DL99+'Maq. Agricola Camiones 2016'!DL99+'Motos Camiones 2016'!DL99+'Vehiculos Camiones 2016'!DL99</f>
        <v>0</v>
      </c>
      <c r="DM99" s="17">
        <f>'Aceite Camiones 2016'!DM99+'Cigarrillos Camiones 2016'!DM99+'Electronica Camiones 2016'!DM99+'Fertilizantes Camiones 2016'!DM99+'Harina Camiones 2016'!DM99+'Lacteos camiones 2016'!DM99+'Maq. Agricola Camiones 2016'!DM99+'Motos Camiones 2016'!DM99+'Vehiculos Camiones 2016'!DM99</f>
        <v>0</v>
      </c>
      <c r="DN99" s="17">
        <f>'Aceite Camiones 2016'!DN99+'Cigarrillos Camiones 2016'!DN99+'Electronica Camiones 2016'!DN99+'Fertilizantes Camiones 2016'!DN99+'Harina Camiones 2016'!DN99+'Lacteos camiones 2016'!DN99+'Maq. Agricola Camiones 2016'!DN99+'Motos Camiones 2016'!DN99+'Vehiculos Camiones 2016'!DN99</f>
        <v>0</v>
      </c>
      <c r="DO99" s="17">
        <f>'Aceite Camiones 2016'!DO99+'Cigarrillos Camiones 2016'!DO99+'Electronica Camiones 2016'!DO99+'Fertilizantes Camiones 2016'!DO99+'Harina Camiones 2016'!DO99+'Lacteos camiones 2016'!DO99+'Maq. Agricola Camiones 2016'!DO99+'Motos Camiones 2016'!DO99+'Vehiculos Camiones 2016'!DO99</f>
        <v>0</v>
      </c>
      <c r="DP99" s="17">
        <f>'Aceite Camiones 2016'!DP99+'Cigarrillos Camiones 2016'!DP99+'Electronica Camiones 2016'!DP99+'Fertilizantes Camiones 2016'!DP99+'Harina Camiones 2016'!DP99+'Lacteos camiones 2016'!DP99+'Maq. Agricola Camiones 2016'!DP99+'Motos Camiones 2016'!DP99+'Vehiculos Camiones 2016'!DP99</f>
        <v>0</v>
      </c>
      <c r="DQ99" s="17">
        <f>'Aceite Camiones 2016'!DQ99+'Cigarrillos Camiones 2016'!DQ99+'Electronica Camiones 2016'!DQ99+'Fertilizantes Camiones 2016'!DQ99+'Harina Camiones 2016'!DQ99+'Lacteos camiones 2016'!DQ99+'Maq. Agricola Camiones 2016'!DQ99+'Motos Camiones 2016'!DQ99+'Vehiculos Camiones 2016'!DQ99</f>
        <v>0</v>
      </c>
      <c r="DR99" s="17">
        <f>'Aceite Camiones 2016'!DR99+'Cigarrillos Camiones 2016'!DR99+'Electronica Camiones 2016'!DR99+'Fertilizantes Camiones 2016'!DR99+'Harina Camiones 2016'!DR99+'Lacteos camiones 2016'!DR99+'Maq. Agricola Camiones 2016'!DR99+'Motos Camiones 2016'!DR99+'Vehiculos Camiones 2016'!DR99</f>
        <v>0</v>
      </c>
      <c r="DS99" s="17">
        <f>'Aceite Camiones 2016'!DS99+'Cigarrillos Camiones 2016'!DS99+'Electronica Camiones 2016'!DS99+'Fertilizantes Camiones 2016'!DS99+'Harina Camiones 2016'!DS99+'Lacteos camiones 2016'!DS99+'Maq. Agricola Camiones 2016'!DS99+'Motos Camiones 2016'!DS99+'Vehiculos Camiones 2016'!DS99</f>
        <v>0</v>
      </c>
      <c r="DT99" s="17">
        <f>'Aceite Camiones 2016'!DT99+'Cigarrillos Camiones 2016'!DT99+'Electronica Camiones 2016'!DT99+'Fertilizantes Camiones 2016'!DT99+'Harina Camiones 2016'!DT99+'Lacteos camiones 2016'!DT99+'Maq. Agricola Camiones 2016'!DT99+'Motos Camiones 2016'!DT99+'Vehiculos Camiones 2016'!DT99</f>
        <v>0</v>
      </c>
      <c r="DU99" s="17">
        <f>'Aceite Camiones 2016'!DU99+'Cigarrillos Camiones 2016'!DU99+'Electronica Camiones 2016'!DU99+'Fertilizantes Camiones 2016'!DU99+'Harina Camiones 2016'!DU99+'Lacteos camiones 2016'!DU99+'Maq. Agricola Camiones 2016'!DU99+'Motos Camiones 2016'!DU99+'Vehiculos Camiones 2016'!DU99</f>
        <v>0</v>
      </c>
    </row>
    <row r="100" spans="1:125" x14ac:dyDescent="0.25">
      <c r="A100" s="2">
        <v>98</v>
      </c>
      <c r="B100" s="2" t="s">
        <v>97</v>
      </c>
      <c r="C100" s="17">
        <f>'Aceite Camiones 2016'!C100+'Cigarrillos Camiones 2016'!C100+'Electronica Camiones 2016'!C100+'Fertilizantes Camiones 2016'!C100+'Harina Camiones 2016'!C100+'Lacteos camiones 2016'!C100+'Maq. Agricola Camiones 2016'!C100+'Motos Camiones 2016'!C100+'Vehiculos Camiones 2016'!C100</f>
        <v>70.666666666666671</v>
      </c>
      <c r="D100" s="17">
        <f>'Aceite Camiones 2016'!D100+'Cigarrillos Camiones 2016'!D100+'Electronica Camiones 2016'!D100+'Fertilizantes Camiones 2016'!D100+'Harina Camiones 2016'!D100+'Lacteos camiones 2016'!D100+'Maq. Agricola Camiones 2016'!D100+'Motos Camiones 2016'!D100+'Vehiculos Camiones 2016'!D100</f>
        <v>875.66666666666663</v>
      </c>
      <c r="E100" s="17">
        <f>'Aceite Camiones 2016'!E100+'Cigarrillos Camiones 2016'!E100+'Electronica Camiones 2016'!E100+'Fertilizantes Camiones 2016'!E100+'Harina Camiones 2016'!E100+'Lacteos camiones 2016'!E100+'Maq. Agricola Camiones 2016'!E100+'Motos Camiones 2016'!E100+'Vehiculos Camiones 2016'!E100</f>
        <v>86.6</v>
      </c>
      <c r="F100" s="17">
        <f>'Aceite Camiones 2016'!F100+'Cigarrillos Camiones 2016'!F100+'Electronica Camiones 2016'!F100+'Fertilizantes Camiones 2016'!F100+'Harina Camiones 2016'!F100+'Lacteos camiones 2016'!F100+'Maq. Agricola Camiones 2016'!F100+'Motos Camiones 2016'!F100+'Vehiculos Camiones 2016'!F100</f>
        <v>0</v>
      </c>
      <c r="G100" s="17">
        <f>'Aceite Camiones 2016'!G100+'Cigarrillos Camiones 2016'!G100+'Electronica Camiones 2016'!G100+'Fertilizantes Camiones 2016'!G100+'Harina Camiones 2016'!G100+'Lacteos camiones 2016'!G100+'Maq. Agricola Camiones 2016'!G100+'Motos Camiones 2016'!G100+'Vehiculos Camiones 2016'!G100</f>
        <v>0</v>
      </c>
      <c r="H100" s="17">
        <f>'Aceite Camiones 2016'!H100+'Cigarrillos Camiones 2016'!H100+'Electronica Camiones 2016'!H100+'Fertilizantes Camiones 2016'!H100+'Harina Camiones 2016'!H100+'Lacteos camiones 2016'!H100+'Maq. Agricola Camiones 2016'!H100+'Motos Camiones 2016'!H100+'Vehiculos Camiones 2016'!H100</f>
        <v>0</v>
      </c>
      <c r="I100" s="17">
        <f>'Aceite Camiones 2016'!I100+'Cigarrillos Camiones 2016'!I100+'Electronica Camiones 2016'!I100+'Fertilizantes Camiones 2016'!I100+'Harina Camiones 2016'!I100+'Lacteos camiones 2016'!I100+'Maq. Agricola Camiones 2016'!I100+'Motos Camiones 2016'!I100+'Vehiculos Camiones 2016'!I100</f>
        <v>0</v>
      </c>
      <c r="J100" s="17">
        <f>'Aceite Camiones 2016'!J100+'Cigarrillos Camiones 2016'!J100+'Electronica Camiones 2016'!J100+'Fertilizantes Camiones 2016'!J100+'Harina Camiones 2016'!J100+'Lacteos camiones 2016'!J100+'Maq. Agricola Camiones 2016'!J100+'Motos Camiones 2016'!J100+'Vehiculos Camiones 2016'!J100</f>
        <v>0</v>
      </c>
      <c r="K100" s="17">
        <f>'Aceite Camiones 2016'!K100+'Cigarrillos Camiones 2016'!K100+'Electronica Camiones 2016'!K100+'Fertilizantes Camiones 2016'!K100+'Harina Camiones 2016'!K100+'Lacteos camiones 2016'!K100+'Maq. Agricola Camiones 2016'!K100+'Motos Camiones 2016'!K100+'Vehiculos Camiones 2016'!K100</f>
        <v>0</v>
      </c>
      <c r="L100" s="17">
        <f>'Aceite Camiones 2016'!L100+'Cigarrillos Camiones 2016'!L100+'Electronica Camiones 2016'!L100+'Fertilizantes Camiones 2016'!L100+'Harina Camiones 2016'!L100+'Lacteos camiones 2016'!L100+'Maq. Agricola Camiones 2016'!L100+'Motos Camiones 2016'!L100+'Vehiculos Camiones 2016'!L100</f>
        <v>0</v>
      </c>
      <c r="M100" s="17">
        <f>'Aceite Camiones 2016'!M100+'Cigarrillos Camiones 2016'!M100+'Electronica Camiones 2016'!M100+'Fertilizantes Camiones 2016'!M100+'Harina Camiones 2016'!M100+'Lacteos camiones 2016'!M100+'Maq. Agricola Camiones 2016'!M100+'Motos Camiones 2016'!M100+'Vehiculos Camiones 2016'!M100</f>
        <v>0</v>
      </c>
      <c r="N100" s="17">
        <f>'Aceite Camiones 2016'!N100+'Cigarrillos Camiones 2016'!N100+'Electronica Camiones 2016'!N100+'Fertilizantes Camiones 2016'!N100+'Harina Camiones 2016'!N100+'Lacteos camiones 2016'!N100+'Maq. Agricola Camiones 2016'!N100+'Motos Camiones 2016'!N100+'Vehiculos Camiones 2016'!N100</f>
        <v>0</v>
      </c>
      <c r="O100" s="17">
        <f>'Aceite Camiones 2016'!O100+'Cigarrillos Camiones 2016'!O100+'Electronica Camiones 2016'!O100+'Fertilizantes Camiones 2016'!O100+'Harina Camiones 2016'!O100+'Lacteos camiones 2016'!O100+'Maq. Agricola Camiones 2016'!O100+'Motos Camiones 2016'!O100+'Vehiculos Camiones 2016'!O100</f>
        <v>0</v>
      </c>
      <c r="P100" s="17">
        <f>'Aceite Camiones 2016'!P100+'Cigarrillos Camiones 2016'!P100+'Electronica Camiones 2016'!P100+'Fertilizantes Camiones 2016'!P100+'Harina Camiones 2016'!P100+'Lacteos camiones 2016'!P100+'Maq. Agricola Camiones 2016'!P100+'Motos Camiones 2016'!P100+'Vehiculos Camiones 2016'!P100</f>
        <v>0</v>
      </c>
      <c r="Q100" s="17">
        <f>'Aceite Camiones 2016'!Q100+'Cigarrillos Camiones 2016'!Q100+'Electronica Camiones 2016'!Q100+'Fertilizantes Camiones 2016'!Q100+'Harina Camiones 2016'!Q100+'Lacteos camiones 2016'!Q100+'Maq. Agricola Camiones 2016'!Q100+'Motos Camiones 2016'!Q100+'Vehiculos Camiones 2016'!Q100</f>
        <v>0</v>
      </c>
      <c r="R100" s="17">
        <f>'Aceite Camiones 2016'!R100+'Cigarrillos Camiones 2016'!R100+'Electronica Camiones 2016'!R100+'Fertilizantes Camiones 2016'!R100+'Harina Camiones 2016'!R100+'Lacteos camiones 2016'!R100+'Maq. Agricola Camiones 2016'!R100+'Motos Camiones 2016'!R100+'Vehiculos Camiones 2016'!R100</f>
        <v>0</v>
      </c>
      <c r="S100" s="17">
        <f>'Aceite Camiones 2016'!S100+'Cigarrillos Camiones 2016'!S100+'Electronica Camiones 2016'!S100+'Fertilizantes Camiones 2016'!S100+'Harina Camiones 2016'!S100+'Lacteos camiones 2016'!S100+'Maq. Agricola Camiones 2016'!S100+'Motos Camiones 2016'!S100+'Vehiculos Camiones 2016'!S100</f>
        <v>0</v>
      </c>
      <c r="T100" s="17">
        <f>'Aceite Camiones 2016'!T100+'Cigarrillos Camiones 2016'!T100+'Electronica Camiones 2016'!T100+'Fertilizantes Camiones 2016'!T100+'Harina Camiones 2016'!T100+'Lacteos camiones 2016'!T100+'Maq. Agricola Camiones 2016'!T100+'Motos Camiones 2016'!T100+'Vehiculos Camiones 2016'!T100</f>
        <v>0</v>
      </c>
      <c r="U100" s="17">
        <f>'Aceite Camiones 2016'!U100+'Cigarrillos Camiones 2016'!U100+'Electronica Camiones 2016'!U100+'Fertilizantes Camiones 2016'!U100+'Harina Camiones 2016'!U100+'Lacteos camiones 2016'!U100+'Maq. Agricola Camiones 2016'!U100+'Motos Camiones 2016'!U100+'Vehiculos Camiones 2016'!U100</f>
        <v>0</v>
      </c>
      <c r="V100" s="17">
        <f>'Aceite Camiones 2016'!V100+'Cigarrillos Camiones 2016'!V100+'Electronica Camiones 2016'!V100+'Fertilizantes Camiones 2016'!V100+'Harina Camiones 2016'!V100+'Lacteos camiones 2016'!V100+'Maq. Agricola Camiones 2016'!V100+'Motos Camiones 2016'!V100+'Vehiculos Camiones 2016'!V100</f>
        <v>0</v>
      </c>
      <c r="W100" s="17">
        <f>'Aceite Camiones 2016'!W100+'Cigarrillos Camiones 2016'!W100+'Electronica Camiones 2016'!W100+'Fertilizantes Camiones 2016'!W100+'Harina Camiones 2016'!W100+'Lacteos camiones 2016'!W100+'Maq. Agricola Camiones 2016'!W100+'Motos Camiones 2016'!W100+'Vehiculos Camiones 2016'!W100</f>
        <v>0</v>
      </c>
      <c r="X100" s="17">
        <f>'Aceite Camiones 2016'!X100+'Cigarrillos Camiones 2016'!X100+'Electronica Camiones 2016'!X100+'Fertilizantes Camiones 2016'!X100+'Harina Camiones 2016'!X100+'Lacteos camiones 2016'!X100+'Maq. Agricola Camiones 2016'!X100+'Motos Camiones 2016'!X100+'Vehiculos Camiones 2016'!X100</f>
        <v>0</v>
      </c>
      <c r="Y100" s="17">
        <f>'Aceite Camiones 2016'!Y100+'Cigarrillos Camiones 2016'!Y100+'Electronica Camiones 2016'!Y100+'Fertilizantes Camiones 2016'!Y100+'Harina Camiones 2016'!Y100+'Lacteos camiones 2016'!Y100+'Maq. Agricola Camiones 2016'!Y100+'Motos Camiones 2016'!Y100+'Vehiculos Camiones 2016'!Y100</f>
        <v>0</v>
      </c>
      <c r="Z100" s="17">
        <f>'Aceite Camiones 2016'!Z100+'Cigarrillos Camiones 2016'!Z100+'Electronica Camiones 2016'!Z100+'Fertilizantes Camiones 2016'!Z100+'Harina Camiones 2016'!Z100+'Lacteos camiones 2016'!Z100+'Maq. Agricola Camiones 2016'!Z100+'Motos Camiones 2016'!Z100+'Vehiculos Camiones 2016'!Z100</f>
        <v>0</v>
      </c>
      <c r="AA100" s="17">
        <f>'Aceite Camiones 2016'!AA100+'Cigarrillos Camiones 2016'!AA100+'Electronica Camiones 2016'!AA100+'Fertilizantes Camiones 2016'!AA100+'Harina Camiones 2016'!AA100+'Lacteos camiones 2016'!AA100+'Maq. Agricola Camiones 2016'!AA100+'Motos Camiones 2016'!AA100+'Vehiculos Camiones 2016'!AA100</f>
        <v>0</v>
      </c>
      <c r="AB100" s="17">
        <f>'Aceite Camiones 2016'!AB100+'Cigarrillos Camiones 2016'!AB100+'Electronica Camiones 2016'!AB100+'Fertilizantes Camiones 2016'!AB100+'Harina Camiones 2016'!AB100+'Lacteos camiones 2016'!AB100+'Maq. Agricola Camiones 2016'!AB100+'Motos Camiones 2016'!AB100+'Vehiculos Camiones 2016'!AB100</f>
        <v>0</v>
      </c>
      <c r="AC100" s="17">
        <f>'Aceite Camiones 2016'!AC100+'Cigarrillos Camiones 2016'!AC100+'Electronica Camiones 2016'!AC100+'Fertilizantes Camiones 2016'!AC100+'Harina Camiones 2016'!AC100+'Lacteos camiones 2016'!AC100+'Maq. Agricola Camiones 2016'!AC100+'Motos Camiones 2016'!AC100+'Vehiculos Camiones 2016'!AC100</f>
        <v>0</v>
      </c>
      <c r="AD100" s="17">
        <f>'Aceite Camiones 2016'!AD100+'Cigarrillos Camiones 2016'!AD100+'Electronica Camiones 2016'!AD100+'Fertilizantes Camiones 2016'!AD100+'Harina Camiones 2016'!AD100+'Lacteos camiones 2016'!AD100+'Maq. Agricola Camiones 2016'!AD100+'Motos Camiones 2016'!AD100+'Vehiculos Camiones 2016'!AD100</f>
        <v>0</v>
      </c>
      <c r="AE100" s="17">
        <f>'Aceite Camiones 2016'!AE100+'Cigarrillos Camiones 2016'!AE100+'Electronica Camiones 2016'!AE100+'Fertilizantes Camiones 2016'!AE100+'Harina Camiones 2016'!AE100+'Lacteos camiones 2016'!AE100+'Maq. Agricola Camiones 2016'!AE100+'Motos Camiones 2016'!AE100+'Vehiculos Camiones 2016'!AE100</f>
        <v>0</v>
      </c>
      <c r="AF100" s="17">
        <f>'Aceite Camiones 2016'!AF100+'Cigarrillos Camiones 2016'!AF100+'Electronica Camiones 2016'!AF100+'Fertilizantes Camiones 2016'!AF100+'Harina Camiones 2016'!AF100+'Lacteos camiones 2016'!AF100+'Maq. Agricola Camiones 2016'!AF100+'Motos Camiones 2016'!AF100+'Vehiculos Camiones 2016'!AF100</f>
        <v>0</v>
      </c>
      <c r="AG100" s="17">
        <f>'Aceite Camiones 2016'!AG100+'Cigarrillos Camiones 2016'!AG100+'Electronica Camiones 2016'!AG100+'Fertilizantes Camiones 2016'!AG100+'Harina Camiones 2016'!AG100+'Lacteos camiones 2016'!AG100+'Maq. Agricola Camiones 2016'!AG100+'Motos Camiones 2016'!AG100+'Vehiculos Camiones 2016'!AG100</f>
        <v>0</v>
      </c>
      <c r="AH100" s="17">
        <f>'Aceite Camiones 2016'!AH100+'Cigarrillos Camiones 2016'!AH100+'Electronica Camiones 2016'!AH100+'Fertilizantes Camiones 2016'!AH100+'Harina Camiones 2016'!AH100+'Lacteos camiones 2016'!AH100+'Maq. Agricola Camiones 2016'!AH100+'Motos Camiones 2016'!AH100+'Vehiculos Camiones 2016'!AH100</f>
        <v>0</v>
      </c>
      <c r="AI100" s="17">
        <f>'Aceite Camiones 2016'!AI100+'Cigarrillos Camiones 2016'!AI100+'Electronica Camiones 2016'!AI100+'Fertilizantes Camiones 2016'!AI100+'Harina Camiones 2016'!AI100+'Lacteos camiones 2016'!AI100+'Maq. Agricola Camiones 2016'!AI100+'Motos Camiones 2016'!AI100+'Vehiculos Camiones 2016'!AI100</f>
        <v>0</v>
      </c>
      <c r="AJ100" s="17">
        <f>'Aceite Camiones 2016'!AJ100+'Cigarrillos Camiones 2016'!AJ100+'Electronica Camiones 2016'!AJ100+'Fertilizantes Camiones 2016'!AJ100+'Harina Camiones 2016'!AJ100+'Lacteos camiones 2016'!AJ100+'Maq. Agricola Camiones 2016'!AJ100+'Motos Camiones 2016'!AJ100+'Vehiculos Camiones 2016'!AJ100</f>
        <v>0</v>
      </c>
      <c r="AK100" s="17">
        <f>'Aceite Camiones 2016'!AK100+'Cigarrillos Camiones 2016'!AK100+'Electronica Camiones 2016'!AK100+'Fertilizantes Camiones 2016'!AK100+'Harina Camiones 2016'!AK100+'Lacteos camiones 2016'!AK100+'Maq. Agricola Camiones 2016'!AK100+'Motos Camiones 2016'!AK100+'Vehiculos Camiones 2016'!AK100</f>
        <v>0</v>
      </c>
      <c r="AL100" s="17">
        <f>'Aceite Camiones 2016'!AL100+'Cigarrillos Camiones 2016'!AL100+'Electronica Camiones 2016'!AL100+'Fertilizantes Camiones 2016'!AL100+'Harina Camiones 2016'!AL100+'Lacteos camiones 2016'!AL100+'Maq. Agricola Camiones 2016'!AL100+'Motos Camiones 2016'!AL100+'Vehiculos Camiones 2016'!AL100</f>
        <v>0</v>
      </c>
      <c r="AM100" s="17">
        <f>'Aceite Camiones 2016'!AM100+'Cigarrillos Camiones 2016'!AM100+'Electronica Camiones 2016'!AM100+'Fertilizantes Camiones 2016'!AM100+'Harina Camiones 2016'!AM100+'Lacteos camiones 2016'!AM100+'Maq. Agricola Camiones 2016'!AM100+'Motos Camiones 2016'!AM100+'Vehiculos Camiones 2016'!AM100</f>
        <v>0</v>
      </c>
      <c r="AN100" s="17">
        <f>'Aceite Camiones 2016'!AN100+'Cigarrillos Camiones 2016'!AN100+'Electronica Camiones 2016'!AN100+'Fertilizantes Camiones 2016'!AN100+'Harina Camiones 2016'!AN100+'Lacteos camiones 2016'!AN100+'Maq. Agricola Camiones 2016'!AN100+'Motos Camiones 2016'!AN100+'Vehiculos Camiones 2016'!AN100</f>
        <v>0</v>
      </c>
      <c r="AO100" s="17">
        <f>'Aceite Camiones 2016'!AO100+'Cigarrillos Camiones 2016'!AO100+'Electronica Camiones 2016'!AO100+'Fertilizantes Camiones 2016'!AO100+'Harina Camiones 2016'!AO100+'Lacteos camiones 2016'!AO100+'Maq. Agricola Camiones 2016'!AO100+'Motos Camiones 2016'!AO100+'Vehiculos Camiones 2016'!AO100</f>
        <v>0</v>
      </c>
      <c r="AP100" s="17">
        <f>'Aceite Camiones 2016'!AP100+'Cigarrillos Camiones 2016'!AP100+'Electronica Camiones 2016'!AP100+'Fertilizantes Camiones 2016'!AP100+'Harina Camiones 2016'!AP100+'Lacteos camiones 2016'!AP100+'Maq. Agricola Camiones 2016'!AP100+'Motos Camiones 2016'!AP100+'Vehiculos Camiones 2016'!AP100</f>
        <v>0</v>
      </c>
      <c r="AQ100" s="17">
        <f>'Aceite Camiones 2016'!AQ100+'Cigarrillos Camiones 2016'!AQ100+'Electronica Camiones 2016'!AQ100+'Fertilizantes Camiones 2016'!AQ100+'Harina Camiones 2016'!AQ100+'Lacteos camiones 2016'!AQ100+'Maq. Agricola Camiones 2016'!AQ100+'Motos Camiones 2016'!AQ100+'Vehiculos Camiones 2016'!AQ100</f>
        <v>0</v>
      </c>
      <c r="AR100" s="17">
        <f>'Aceite Camiones 2016'!AR100+'Cigarrillos Camiones 2016'!AR100+'Electronica Camiones 2016'!AR100+'Fertilizantes Camiones 2016'!AR100+'Harina Camiones 2016'!AR100+'Lacteos camiones 2016'!AR100+'Maq. Agricola Camiones 2016'!AR100+'Motos Camiones 2016'!AR100+'Vehiculos Camiones 2016'!AR100</f>
        <v>0</v>
      </c>
      <c r="AS100" s="17">
        <f>'Aceite Camiones 2016'!AS100+'Cigarrillos Camiones 2016'!AS100+'Electronica Camiones 2016'!AS100+'Fertilizantes Camiones 2016'!AS100+'Harina Camiones 2016'!AS100+'Lacteos camiones 2016'!AS100+'Maq. Agricola Camiones 2016'!AS100+'Motos Camiones 2016'!AS100+'Vehiculos Camiones 2016'!AS100</f>
        <v>0</v>
      </c>
      <c r="AT100" s="17">
        <f>'Aceite Camiones 2016'!AT100+'Cigarrillos Camiones 2016'!AT100+'Electronica Camiones 2016'!AT100+'Fertilizantes Camiones 2016'!AT100+'Harina Camiones 2016'!AT100+'Lacteos camiones 2016'!AT100+'Maq. Agricola Camiones 2016'!AT100+'Motos Camiones 2016'!AT100+'Vehiculos Camiones 2016'!AT100</f>
        <v>0</v>
      </c>
      <c r="AU100" s="17">
        <f>'Aceite Camiones 2016'!AU100+'Cigarrillos Camiones 2016'!AU100+'Electronica Camiones 2016'!AU100+'Fertilizantes Camiones 2016'!AU100+'Harina Camiones 2016'!AU100+'Lacteos camiones 2016'!AU100+'Maq. Agricola Camiones 2016'!AU100+'Motos Camiones 2016'!AU100+'Vehiculos Camiones 2016'!AU100</f>
        <v>0</v>
      </c>
      <c r="AV100" s="17">
        <f>'Aceite Camiones 2016'!AV100+'Cigarrillos Camiones 2016'!AV100+'Electronica Camiones 2016'!AV100+'Fertilizantes Camiones 2016'!AV100+'Harina Camiones 2016'!AV100+'Lacteos camiones 2016'!AV100+'Maq. Agricola Camiones 2016'!AV100+'Motos Camiones 2016'!AV100+'Vehiculos Camiones 2016'!AV100</f>
        <v>0</v>
      </c>
      <c r="AW100" s="17">
        <f>'Aceite Camiones 2016'!AW100+'Cigarrillos Camiones 2016'!AW100+'Electronica Camiones 2016'!AW100+'Fertilizantes Camiones 2016'!AW100+'Harina Camiones 2016'!AW100+'Lacteos camiones 2016'!AW100+'Maq. Agricola Camiones 2016'!AW100+'Motos Camiones 2016'!AW100+'Vehiculos Camiones 2016'!AW100</f>
        <v>0</v>
      </c>
      <c r="AX100" s="17">
        <f>'Aceite Camiones 2016'!AX100+'Cigarrillos Camiones 2016'!AX100+'Electronica Camiones 2016'!AX100+'Fertilizantes Camiones 2016'!AX100+'Harina Camiones 2016'!AX100+'Lacteos camiones 2016'!AX100+'Maq. Agricola Camiones 2016'!AX100+'Motos Camiones 2016'!AX100+'Vehiculos Camiones 2016'!AX100</f>
        <v>0</v>
      </c>
      <c r="AY100" s="17">
        <f>'Aceite Camiones 2016'!AY100+'Cigarrillos Camiones 2016'!AY100+'Electronica Camiones 2016'!AY100+'Fertilizantes Camiones 2016'!AY100+'Harina Camiones 2016'!AY100+'Lacteos camiones 2016'!AY100+'Maq. Agricola Camiones 2016'!AY100+'Motos Camiones 2016'!AY100+'Vehiculos Camiones 2016'!AY100</f>
        <v>0</v>
      </c>
      <c r="AZ100" s="17">
        <f>'Aceite Camiones 2016'!AZ100+'Cigarrillos Camiones 2016'!AZ100+'Electronica Camiones 2016'!AZ100+'Fertilizantes Camiones 2016'!AZ100+'Harina Camiones 2016'!AZ100+'Lacteos camiones 2016'!AZ100+'Maq. Agricola Camiones 2016'!AZ100+'Motos Camiones 2016'!AZ100+'Vehiculos Camiones 2016'!AZ100</f>
        <v>0</v>
      </c>
      <c r="BA100" s="17">
        <f>'Aceite Camiones 2016'!BA100+'Cigarrillos Camiones 2016'!BA100+'Electronica Camiones 2016'!BA100+'Fertilizantes Camiones 2016'!BA100+'Harina Camiones 2016'!BA100+'Lacteos camiones 2016'!BA100+'Maq. Agricola Camiones 2016'!BA100+'Motos Camiones 2016'!BA100+'Vehiculos Camiones 2016'!BA100</f>
        <v>0</v>
      </c>
      <c r="BB100" s="17">
        <f>'Aceite Camiones 2016'!BB100+'Cigarrillos Camiones 2016'!BB100+'Electronica Camiones 2016'!BB100+'Fertilizantes Camiones 2016'!BB100+'Harina Camiones 2016'!BB100+'Lacteos camiones 2016'!BB100+'Maq. Agricola Camiones 2016'!BB100+'Motos Camiones 2016'!BB100+'Vehiculos Camiones 2016'!BB100</f>
        <v>0</v>
      </c>
      <c r="BC100" s="17">
        <f>'Aceite Camiones 2016'!BC100+'Cigarrillos Camiones 2016'!BC100+'Electronica Camiones 2016'!BC100+'Fertilizantes Camiones 2016'!BC100+'Harina Camiones 2016'!BC100+'Lacteos camiones 2016'!BC100+'Maq. Agricola Camiones 2016'!BC100+'Motos Camiones 2016'!BC100+'Vehiculos Camiones 2016'!BC100</f>
        <v>0</v>
      </c>
      <c r="BD100" s="17">
        <f>'Aceite Camiones 2016'!BD100+'Cigarrillos Camiones 2016'!BD100+'Electronica Camiones 2016'!BD100+'Fertilizantes Camiones 2016'!BD100+'Harina Camiones 2016'!BD100+'Lacteos camiones 2016'!BD100+'Maq. Agricola Camiones 2016'!BD100+'Motos Camiones 2016'!BD100+'Vehiculos Camiones 2016'!BD100</f>
        <v>0</v>
      </c>
      <c r="BE100" s="17">
        <f>'Aceite Camiones 2016'!BE100+'Cigarrillos Camiones 2016'!BE100+'Electronica Camiones 2016'!BE100+'Fertilizantes Camiones 2016'!BE100+'Harina Camiones 2016'!BE100+'Lacteos camiones 2016'!BE100+'Maq. Agricola Camiones 2016'!BE100+'Motos Camiones 2016'!BE100+'Vehiculos Camiones 2016'!BE100</f>
        <v>0</v>
      </c>
      <c r="BF100" s="17">
        <f>'Aceite Camiones 2016'!BF100+'Cigarrillos Camiones 2016'!BF100+'Electronica Camiones 2016'!BF100+'Fertilizantes Camiones 2016'!BF100+'Harina Camiones 2016'!BF100+'Lacteos camiones 2016'!BF100+'Maq. Agricola Camiones 2016'!BF100+'Motos Camiones 2016'!BF100+'Vehiculos Camiones 2016'!BF100</f>
        <v>0</v>
      </c>
      <c r="BG100" s="17">
        <f>'Aceite Camiones 2016'!BG100+'Cigarrillos Camiones 2016'!BG100+'Electronica Camiones 2016'!BG100+'Fertilizantes Camiones 2016'!BG100+'Harina Camiones 2016'!BG100+'Lacteos camiones 2016'!BG100+'Maq. Agricola Camiones 2016'!BG100+'Motos Camiones 2016'!BG100+'Vehiculos Camiones 2016'!BG100</f>
        <v>0</v>
      </c>
      <c r="BH100" s="17">
        <f>'Aceite Camiones 2016'!BH100+'Cigarrillos Camiones 2016'!BH100+'Electronica Camiones 2016'!BH100+'Fertilizantes Camiones 2016'!BH100+'Harina Camiones 2016'!BH100+'Lacteos camiones 2016'!BH100+'Maq. Agricola Camiones 2016'!BH100+'Motos Camiones 2016'!BH100+'Vehiculos Camiones 2016'!BH100</f>
        <v>0</v>
      </c>
      <c r="BI100" s="17">
        <f>'Aceite Camiones 2016'!BI100+'Cigarrillos Camiones 2016'!BI100+'Electronica Camiones 2016'!BI100+'Fertilizantes Camiones 2016'!BI100+'Harina Camiones 2016'!BI100+'Lacteos camiones 2016'!BI100+'Maq. Agricola Camiones 2016'!BI100+'Motos Camiones 2016'!BI100+'Vehiculos Camiones 2016'!BI100</f>
        <v>0</v>
      </c>
      <c r="BJ100" s="17">
        <f>'Aceite Camiones 2016'!BJ100+'Cigarrillos Camiones 2016'!BJ100+'Electronica Camiones 2016'!BJ100+'Fertilizantes Camiones 2016'!BJ100+'Harina Camiones 2016'!BJ100+'Lacteos camiones 2016'!BJ100+'Maq. Agricola Camiones 2016'!BJ100+'Motos Camiones 2016'!BJ100+'Vehiculos Camiones 2016'!BJ100</f>
        <v>0</v>
      </c>
      <c r="BK100" s="17">
        <f>'Aceite Camiones 2016'!BK100+'Cigarrillos Camiones 2016'!BK100+'Electronica Camiones 2016'!BK100+'Fertilizantes Camiones 2016'!BK100+'Harina Camiones 2016'!BK100+'Lacteos camiones 2016'!BK100+'Maq. Agricola Camiones 2016'!BK100+'Motos Camiones 2016'!BK100+'Vehiculos Camiones 2016'!BK100</f>
        <v>0</v>
      </c>
      <c r="BL100" s="17">
        <f>'Aceite Camiones 2016'!BL100+'Cigarrillos Camiones 2016'!BL100+'Electronica Camiones 2016'!BL100+'Fertilizantes Camiones 2016'!BL100+'Harina Camiones 2016'!BL100+'Lacteos camiones 2016'!BL100+'Maq. Agricola Camiones 2016'!BL100+'Motos Camiones 2016'!BL100+'Vehiculos Camiones 2016'!BL100</f>
        <v>0</v>
      </c>
      <c r="BM100" s="17">
        <f>'Aceite Camiones 2016'!BM100+'Cigarrillos Camiones 2016'!BM100+'Electronica Camiones 2016'!BM100+'Fertilizantes Camiones 2016'!BM100+'Harina Camiones 2016'!BM100+'Lacteos camiones 2016'!BM100+'Maq. Agricola Camiones 2016'!BM100+'Motos Camiones 2016'!BM100+'Vehiculos Camiones 2016'!BM100</f>
        <v>0</v>
      </c>
      <c r="BN100" s="17">
        <f>'Aceite Camiones 2016'!BN100+'Cigarrillos Camiones 2016'!BN100+'Electronica Camiones 2016'!BN100+'Fertilizantes Camiones 2016'!BN100+'Harina Camiones 2016'!BN100+'Lacteos camiones 2016'!BN100+'Maq. Agricola Camiones 2016'!BN100+'Motos Camiones 2016'!BN100+'Vehiculos Camiones 2016'!BN100</f>
        <v>0</v>
      </c>
      <c r="BO100" s="17">
        <f>'Aceite Camiones 2016'!BO100+'Cigarrillos Camiones 2016'!BO100+'Electronica Camiones 2016'!BO100+'Fertilizantes Camiones 2016'!BO100+'Harina Camiones 2016'!BO100+'Lacteos camiones 2016'!BO100+'Maq. Agricola Camiones 2016'!BO100+'Motos Camiones 2016'!BO100+'Vehiculos Camiones 2016'!BO100</f>
        <v>0</v>
      </c>
      <c r="BP100" s="17">
        <f>'Aceite Camiones 2016'!BP100+'Cigarrillos Camiones 2016'!BP100+'Electronica Camiones 2016'!BP100+'Fertilizantes Camiones 2016'!BP100+'Harina Camiones 2016'!BP100+'Lacteos camiones 2016'!BP100+'Maq. Agricola Camiones 2016'!BP100+'Motos Camiones 2016'!BP100+'Vehiculos Camiones 2016'!BP100</f>
        <v>0</v>
      </c>
      <c r="BQ100" s="17">
        <f>'Aceite Camiones 2016'!BQ100+'Cigarrillos Camiones 2016'!BQ100+'Electronica Camiones 2016'!BQ100+'Fertilizantes Camiones 2016'!BQ100+'Harina Camiones 2016'!BQ100+'Lacteos camiones 2016'!BQ100+'Maq. Agricola Camiones 2016'!BQ100+'Motos Camiones 2016'!BQ100+'Vehiculos Camiones 2016'!BQ100</f>
        <v>0</v>
      </c>
      <c r="BR100" s="17">
        <f>'Aceite Camiones 2016'!BR100+'Cigarrillos Camiones 2016'!BR100+'Electronica Camiones 2016'!BR100+'Fertilizantes Camiones 2016'!BR100+'Harina Camiones 2016'!BR100+'Lacteos camiones 2016'!BR100+'Maq. Agricola Camiones 2016'!BR100+'Motos Camiones 2016'!BR100+'Vehiculos Camiones 2016'!BR100</f>
        <v>0</v>
      </c>
      <c r="BS100" s="17">
        <f>'Aceite Camiones 2016'!BS100+'Cigarrillos Camiones 2016'!BS100+'Electronica Camiones 2016'!BS100+'Fertilizantes Camiones 2016'!BS100+'Harina Camiones 2016'!BS100+'Lacteos camiones 2016'!BS100+'Maq. Agricola Camiones 2016'!BS100+'Motos Camiones 2016'!BS100+'Vehiculos Camiones 2016'!BS100</f>
        <v>0</v>
      </c>
      <c r="BT100" s="17">
        <f>'Aceite Camiones 2016'!BT100+'Cigarrillos Camiones 2016'!BT100+'Electronica Camiones 2016'!BT100+'Fertilizantes Camiones 2016'!BT100+'Harina Camiones 2016'!BT100+'Lacteos camiones 2016'!BT100+'Maq. Agricola Camiones 2016'!BT100+'Motos Camiones 2016'!BT100+'Vehiculos Camiones 2016'!BT100</f>
        <v>0</v>
      </c>
      <c r="BU100" s="17">
        <f>'Aceite Camiones 2016'!BU100+'Cigarrillos Camiones 2016'!BU100+'Electronica Camiones 2016'!BU100+'Fertilizantes Camiones 2016'!BU100+'Harina Camiones 2016'!BU100+'Lacteos camiones 2016'!BU100+'Maq. Agricola Camiones 2016'!BU100+'Motos Camiones 2016'!BU100+'Vehiculos Camiones 2016'!BU100</f>
        <v>0</v>
      </c>
      <c r="BV100" s="17">
        <f>'Aceite Camiones 2016'!BV100+'Cigarrillos Camiones 2016'!BV100+'Electronica Camiones 2016'!BV100+'Fertilizantes Camiones 2016'!BV100+'Harina Camiones 2016'!BV100+'Lacteos camiones 2016'!BV100+'Maq. Agricola Camiones 2016'!BV100+'Motos Camiones 2016'!BV100+'Vehiculos Camiones 2016'!BV100</f>
        <v>0</v>
      </c>
      <c r="BW100" s="17">
        <f>'Aceite Camiones 2016'!BW100+'Cigarrillos Camiones 2016'!BW100+'Electronica Camiones 2016'!BW100+'Fertilizantes Camiones 2016'!BW100+'Harina Camiones 2016'!BW100+'Lacteos camiones 2016'!BW100+'Maq. Agricola Camiones 2016'!BW100+'Motos Camiones 2016'!BW100+'Vehiculos Camiones 2016'!BW100</f>
        <v>0</v>
      </c>
      <c r="BX100" s="17">
        <f>'Aceite Camiones 2016'!BX100+'Cigarrillos Camiones 2016'!BX100+'Electronica Camiones 2016'!BX100+'Fertilizantes Camiones 2016'!BX100+'Harina Camiones 2016'!BX100+'Lacteos camiones 2016'!BX100+'Maq. Agricola Camiones 2016'!BX100+'Motos Camiones 2016'!BX100+'Vehiculos Camiones 2016'!BX100</f>
        <v>0</v>
      </c>
      <c r="BY100" s="17">
        <f>'Aceite Camiones 2016'!BY100+'Cigarrillos Camiones 2016'!BY100+'Electronica Camiones 2016'!BY100+'Fertilizantes Camiones 2016'!BY100+'Harina Camiones 2016'!BY100+'Lacteos camiones 2016'!BY100+'Maq. Agricola Camiones 2016'!BY100+'Motos Camiones 2016'!BY100+'Vehiculos Camiones 2016'!BY100</f>
        <v>0</v>
      </c>
      <c r="BZ100" s="17">
        <f>'Aceite Camiones 2016'!BZ100+'Cigarrillos Camiones 2016'!BZ100+'Electronica Camiones 2016'!BZ100+'Fertilizantes Camiones 2016'!BZ100+'Harina Camiones 2016'!BZ100+'Lacteos camiones 2016'!BZ100+'Maq. Agricola Camiones 2016'!BZ100+'Motos Camiones 2016'!BZ100+'Vehiculos Camiones 2016'!BZ100</f>
        <v>0</v>
      </c>
      <c r="CA100" s="17">
        <f>'Aceite Camiones 2016'!CA100+'Cigarrillos Camiones 2016'!CA100+'Electronica Camiones 2016'!CA100+'Fertilizantes Camiones 2016'!CA100+'Harina Camiones 2016'!CA100+'Lacteos camiones 2016'!CA100+'Maq. Agricola Camiones 2016'!CA100+'Motos Camiones 2016'!CA100+'Vehiculos Camiones 2016'!CA100</f>
        <v>0</v>
      </c>
      <c r="CB100" s="17">
        <f>'Aceite Camiones 2016'!CB100+'Cigarrillos Camiones 2016'!CB100+'Electronica Camiones 2016'!CB100+'Fertilizantes Camiones 2016'!CB100+'Harina Camiones 2016'!CB100+'Lacteos camiones 2016'!CB100+'Maq. Agricola Camiones 2016'!CB100+'Motos Camiones 2016'!CB100+'Vehiculos Camiones 2016'!CB100</f>
        <v>0</v>
      </c>
      <c r="CC100" s="17">
        <f>'Aceite Camiones 2016'!CC100+'Cigarrillos Camiones 2016'!CC100+'Electronica Camiones 2016'!CC100+'Fertilizantes Camiones 2016'!CC100+'Harina Camiones 2016'!CC100+'Lacteos camiones 2016'!CC100+'Maq. Agricola Camiones 2016'!CC100+'Motos Camiones 2016'!CC100+'Vehiculos Camiones 2016'!CC100</f>
        <v>0</v>
      </c>
      <c r="CD100" s="17">
        <f>'Aceite Camiones 2016'!CD100+'Cigarrillos Camiones 2016'!CD100+'Electronica Camiones 2016'!CD100+'Fertilizantes Camiones 2016'!CD100+'Harina Camiones 2016'!CD100+'Lacteos camiones 2016'!CD100+'Maq. Agricola Camiones 2016'!CD100+'Motos Camiones 2016'!CD100+'Vehiculos Camiones 2016'!CD100</f>
        <v>0</v>
      </c>
      <c r="CE100" s="17">
        <f>'Aceite Camiones 2016'!CE100+'Cigarrillos Camiones 2016'!CE100+'Electronica Camiones 2016'!CE100+'Fertilizantes Camiones 2016'!CE100+'Harina Camiones 2016'!CE100+'Lacteos camiones 2016'!CE100+'Maq. Agricola Camiones 2016'!CE100+'Motos Camiones 2016'!CE100+'Vehiculos Camiones 2016'!CE100</f>
        <v>0</v>
      </c>
      <c r="CF100" s="17">
        <f>'Aceite Camiones 2016'!CF100+'Cigarrillos Camiones 2016'!CF100+'Electronica Camiones 2016'!CF100+'Fertilizantes Camiones 2016'!CF100+'Harina Camiones 2016'!CF100+'Lacteos camiones 2016'!CF100+'Maq. Agricola Camiones 2016'!CF100+'Motos Camiones 2016'!CF100+'Vehiculos Camiones 2016'!CF100</f>
        <v>254.2</v>
      </c>
      <c r="CG100" s="17">
        <f>'Aceite Camiones 2016'!CG100+'Cigarrillos Camiones 2016'!CG100+'Electronica Camiones 2016'!CG100+'Fertilizantes Camiones 2016'!CG100+'Harina Camiones 2016'!CG100+'Lacteos camiones 2016'!CG100+'Maq. Agricola Camiones 2016'!CG100+'Motos Camiones 2016'!CG100+'Vehiculos Camiones 2016'!CG100</f>
        <v>0</v>
      </c>
      <c r="CH100" s="17">
        <f>'Aceite Camiones 2016'!CH100+'Cigarrillos Camiones 2016'!CH100+'Electronica Camiones 2016'!CH100+'Fertilizantes Camiones 2016'!CH100+'Harina Camiones 2016'!CH100+'Lacteos camiones 2016'!CH100+'Maq. Agricola Camiones 2016'!CH100+'Motos Camiones 2016'!CH100+'Vehiculos Camiones 2016'!CH100</f>
        <v>0</v>
      </c>
      <c r="CI100" s="17">
        <f>'Aceite Camiones 2016'!CI100+'Cigarrillos Camiones 2016'!CI100+'Electronica Camiones 2016'!CI100+'Fertilizantes Camiones 2016'!CI100+'Harina Camiones 2016'!CI100+'Lacteos camiones 2016'!CI100+'Maq. Agricola Camiones 2016'!CI100+'Motos Camiones 2016'!CI100+'Vehiculos Camiones 2016'!CI100</f>
        <v>0</v>
      </c>
      <c r="CJ100" s="17">
        <f>'Aceite Camiones 2016'!CJ100+'Cigarrillos Camiones 2016'!CJ100+'Electronica Camiones 2016'!CJ100+'Fertilizantes Camiones 2016'!CJ100+'Harina Camiones 2016'!CJ100+'Lacteos camiones 2016'!CJ100+'Maq. Agricola Camiones 2016'!CJ100+'Motos Camiones 2016'!CJ100+'Vehiculos Camiones 2016'!CJ100</f>
        <v>0</v>
      </c>
      <c r="CK100" s="17">
        <f>'Aceite Camiones 2016'!CK100+'Cigarrillos Camiones 2016'!CK100+'Electronica Camiones 2016'!CK100+'Fertilizantes Camiones 2016'!CK100+'Harina Camiones 2016'!CK100+'Lacteos camiones 2016'!CK100+'Maq. Agricola Camiones 2016'!CK100+'Motos Camiones 2016'!CK100+'Vehiculos Camiones 2016'!CK100</f>
        <v>0</v>
      </c>
      <c r="CL100" s="17">
        <f>'Aceite Camiones 2016'!CL100+'Cigarrillos Camiones 2016'!CL100+'Electronica Camiones 2016'!CL100+'Fertilizantes Camiones 2016'!CL100+'Harina Camiones 2016'!CL100+'Lacteos camiones 2016'!CL100+'Maq. Agricola Camiones 2016'!CL100+'Motos Camiones 2016'!CL100+'Vehiculos Camiones 2016'!CL100</f>
        <v>0</v>
      </c>
      <c r="CM100" s="17">
        <f>'Aceite Camiones 2016'!CM100+'Cigarrillos Camiones 2016'!CM100+'Electronica Camiones 2016'!CM100+'Fertilizantes Camiones 2016'!CM100+'Harina Camiones 2016'!CM100+'Lacteos camiones 2016'!CM100+'Maq. Agricola Camiones 2016'!CM100+'Motos Camiones 2016'!CM100+'Vehiculos Camiones 2016'!CM100</f>
        <v>0</v>
      </c>
      <c r="CN100" s="17">
        <f>'Aceite Camiones 2016'!CN100+'Cigarrillos Camiones 2016'!CN100+'Electronica Camiones 2016'!CN100+'Fertilizantes Camiones 2016'!CN100+'Harina Camiones 2016'!CN100+'Lacteos camiones 2016'!CN100+'Maq. Agricola Camiones 2016'!CN100+'Motos Camiones 2016'!CN100+'Vehiculos Camiones 2016'!CN100</f>
        <v>0</v>
      </c>
      <c r="CO100" s="17">
        <f>'Aceite Camiones 2016'!CO100+'Cigarrillos Camiones 2016'!CO100+'Electronica Camiones 2016'!CO100+'Fertilizantes Camiones 2016'!CO100+'Harina Camiones 2016'!CO100+'Lacteos camiones 2016'!CO100+'Maq. Agricola Camiones 2016'!CO100+'Motos Camiones 2016'!CO100+'Vehiculos Camiones 2016'!CO100</f>
        <v>0</v>
      </c>
      <c r="CP100" s="17">
        <f>'Aceite Camiones 2016'!CP100+'Cigarrillos Camiones 2016'!CP100+'Electronica Camiones 2016'!CP100+'Fertilizantes Camiones 2016'!CP100+'Harina Camiones 2016'!CP100+'Lacteos camiones 2016'!CP100+'Maq. Agricola Camiones 2016'!CP100+'Motos Camiones 2016'!CP100+'Vehiculos Camiones 2016'!CP100</f>
        <v>0</v>
      </c>
      <c r="CQ100" s="17">
        <f>'Aceite Camiones 2016'!CQ100+'Cigarrillos Camiones 2016'!CQ100+'Electronica Camiones 2016'!CQ100+'Fertilizantes Camiones 2016'!CQ100+'Harina Camiones 2016'!CQ100+'Lacteos camiones 2016'!CQ100+'Maq. Agricola Camiones 2016'!CQ100+'Motos Camiones 2016'!CQ100+'Vehiculos Camiones 2016'!CQ100</f>
        <v>0</v>
      </c>
      <c r="CR100" s="17">
        <f>'Aceite Camiones 2016'!CR100+'Cigarrillos Camiones 2016'!CR100+'Electronica Camiones 2016'!CR100+'Fertilizantes Camiones 2016'!CR100+'Harina Camiones 2016'!CR100+'Lacteos camiones 2016'!CR100+'Maq. Agricola Camiones 2016'!CR100+'Motos Camiones 2016'!CR100+'Vehiculos Camiones 2016'!CR100</f>
        <v>0</v>
      </c>
      <c r="CS100" s="17">
        <f>'Aceite Camiones 2016'!CS100+'Cigarrillos Camiones 2016'!CS100+'Electronica Camiones 2016'!CS100+'Fertilizantes Camiones 2016'!CS100+'Harina Camiones 2016'!CS100+'Lacteos camiones 2016'!CS100+'Maq. Agricola Camiones 2016'!CS100+'Motos Camiones 2016'!CS100+'Vehiculos Camiones 2016'!CS100</f>
        <v>0</v>
      </c>
      <c r="CT100" s="17">
        <f>'Aceite Camiones 2016'!CT100+'Cigarrillos Camiones 2016'!CT100+'Electronica Camiones 2016'!CT100+'Fertilizantes Camiones 2016'!CT100+'Harina Camiones 2016'!CT100+'Lacteos camiones 2016'!CT100+'Maq. Agricola Camiones 2016'!CT100+'Motos Camiones 2016'!CT100+'Vehiculos Camiones 2016'!CT100</f>
        <v>0</v>
      </c>
      <c r="CU100" s="17">
        <f>'Aceite Camiones 2016'!CU100+'Cigarrillos Camiones 2016'!CU100+'Electronica Camiones 2016'!CU100+'Fertilizantes Camiones 2016'!CU100+'Harina Camiones 2016'!CU100+'Lacteos camiones 2016'!CU100+'Maq. Agricola Camiones 2016'!CU100+'Motos Camiones 2016'!CU100+'Vehiculos Camiones 2016'!CU100</f>
        <v>0</v>
      </c>
      <c r="CV100" s="17">
        <f>'Aceite Camiones 2016'!CV100+'Cigarrillos Camiones 2016'!CV100+'Electronica Camiones 2016'!CV100+'Fertilizantes Camiones 2016'!CV100+'Harina Camiones 2016'!CV100+'Lacteos camiones 2016'!CV100+'Maq. Agricola Camiones 2016'!CV100+'Motos Camiones 2016'!CV100+'Vehiculos Camiones 2016'!CV100</f>
        <v>0</v>
      </c>
      <c r="CW100" s="17">
        <f>'Aceite Camiones 2016'!CW100+'Cigarrillos Camiones 2016'!CW100+'Electronica Camiones 2016'!CW100+'Fertilizantes Camiones 2016'!CW100+'Harina Camiones 2016'!CW100+'Lacteos camiones 2016'!CW100+'Maq. Agricola Camiones 2016'!CW100+'Motos Camiones 2016'!CW100+'Vehiculos Camiones 2016'!CW100</f>
        <v>0</v>
      </c>
      <c r="CX100" s="17">
        <f>'Aceite Camiones 2016'!CX100+'Cigarrillos Camiones 2016'!CX100+'Electronica Camiones 2016'!CX100+'Fertilizantes Camiones 2016'!CX100+'Harina Camiones 2016'!CX100+'Lacteos camiones 2016'!CX100+'Maq. Agricola Camiones 2016'!CX100+'Motos Camiones 2016'!CX100+'Vehiculos Camiones 2016'!CX100</f>
        <v>0</v>
      </c>
      <c r="CY100" s="17">
        <f>'Aceite Camiones 2016'!CY100+'Cigarrillos Camiones 2016'!CY100+'Electronica Camiones 2016'!CY100+'Fertilizantes Camiones 2016'!CY100+'Harina Camiones 2016'!CY100+'Lacteos camiones 2016'!CY100+'Maq. Agricola Camiones 2016'!CY100+'Motos Camiones 2016'!CY100+'Vehiculos Camiones 2016'!CY100</f>
        <v>0</v>
      </c>
      <c r="CZ100" s="17">
        <f>'Aceite Camiones 2016'!CZ100+'Cigarrillos Camiones 2016'!CZ100+'Electronica Camiones 2016'!CZ100+'Fertilizantes Camiones 2016'!CZ100+'Harina Camiones 2016'!CZ100+'Lacteos camiones 2016'!CZ100+'Maq. Agricola Camiones 2016'!CZ100+'Motos Camiones 2016'!CZ100+'Vehiculos Camiones 2016'!CZ100</f>
        <v>0</v>
      </c>
      <c r="DA100" s="17">
        <f>'Aceite Camiones 2016'!DA100+'Cigarrillos Camiones 2016'!DA100+'Electronica Camiones 2016'!DA100+'Fertilizantes Camiones 2016'!DA100+'Harina Camiones 2016'!DA100+'Lacteos camiones 2016'!DA100+'Maq. Agricola Camiones 2016'!DA100+'Motos Camiones 2016'!DA100+'Vehiculos Camiones 2016'!DA100</f>
        <v>0</v>
      </c>
      <c r="DB100" s="17">
        <f>'Aceite Camiones 2016'!DB100+'Cigarrillos Camiones 2016'!DB100+'Electronica Camiones 2016'!DB100+'Fertilizantes Camiones 2016'!DB100+'Harina Camiones 2016'!DB100+'Lacteos camiones 2016'!DB100+'Maq. Agricola Camiones 2016'!DB100+'Motos Camiones 2016'!DB100+'Vehiculos Camiones 2016'!DB100</f>
        <v>0</v>
      </c>
      <c r="DC100" s="17">
        <f>'Aceite Camiones 2016'!DC100+'Cigarrillos Camiones 2016'!DC100+'Electronica Camiones 2016'!DC100+'Fertilizantes Camiones 2016'!DC100+'Harina Camiones 2016'!DC100+'Lacteos camiones 2016'!DC100+'Maq. Agricola Camiones 2016'!DC100+'Motos Camiones 2016'!DC100+'Vehiculos Camiones 2016'!DC100</f>
        <v>0</v>
      </c>
      <c r="DD100" s="17">
        <f>'Aceite Camiones 2016'!DD100+'Cigarrillos Camiones 2016'!DD100+'Electronica Camiones 2016'!DD100+'Fertilizantes Camiones 2016'!DD100+'Harina Camiones 2016'!DD100+'Lacteos camiones 2016'!DD100+'Maq. Agricola Camiones 2016'!DD100+'Motos Camiones 2016'!DD100+'Vehiculos Camiones 2016'!DD100</f>
        <v>0</v>
      </c>
      <c r="DE100" s="17">
        <f>'Aceite Camiones 2016'!DE100+'Cigarrillos Camiones 2016'!DE100+'Electronica Camiones 2016'!DE100+'Fertilizantes Camiones 2016'!DE100+'Harina Camiones 2016'!DE100+'Lacteos camiones 2016'!DE100+'Maq. Agricola Camiones 2016'!DE100+'Motos Camiones 2016'!DE100+'Vehiculos Camiones 2016'!DE100</f>
        <v>0</v>
      </c>
      <c r="DF100" s="17">
        <f>'Aceite Camiones 2016'!DF100+'Cigarrillos Camiones 2016'!DF100+'Electronica Camiones 2016'!DF100+'Fertilizantes Camiones 2016'!DF100+'Harina Camiones 2016'!DF100+'Lacteos camiones 2016'!DF100+'Maq. Agricola Camiones 2016'!DF100+'Motos Camiones 2016'!DF100+'Vehiculos Camiones 2016'!DF100</f>
        <v>0</v>
      </c>
      <c r="DG100" s="17">
        <f>'Aceite Camiones 2016'!DG100+'Cigarrillos Camiones 2016'!DG100+'Electronica Camiones 2016'!DG100+'Fertilizantes Camiones 2016'!DG100+'Harina Camiones 2016'!DG100+'Lacteos camiones 2016'!DG100+'Maq. Agricola Camiones 2016'!DG100+'Motos Camiones 2016'!DG100+'Vehiculos Camiones 2016'!DG100</f>
        <v>0</v>
      </c>
      <c r="DH100" s="17">
        <f>'Aceite Camiones 2016'!DH100+'Cigarrillos Camiones 2016'!DH100+'Electronica Camiones 2016'!DH100+'Fertilizantes Camiones 2016'!DH100+'Harina Camiones 2016'!DH100+'Lacteos camiones 2016'!DH100+'Maq. Agricola Camiones 2016'!DH100+'Motos Camiones 2016'!DH100+'Vehiculos Camiones 2016'!DH100</f>
        <v>0</v>
      </c>
      <c r="DI100" s="17">
        <f>'Aceite Camiones 2016'!DI100+'Cigarrillos Camiones 2016'!DI100+'Electronica Camiones 2016'!DI100+'Fertilizantes Camiones 2016'!DI100+'Harina Camiones 2016'!DI100+'Lacteos camiones 2016'!DI100+'Maq. Agricola Camiones 2016'!DI100+'Motos Camiones 2016'!DI100+'Vehiculos Camiones 2016'!DI100</f>
        <v>0</v>
      </c>
      <c r="DJ100" s="17">
        <f>'Aceite Camiones 2016'!DJ100+'Cigarrillos Camiones 2016'!DJ100+'Electronica Camiones 2016'!DJ100+'Fertilizantes Camiones 2016'!DJ100+'Harina Camiones 2016'!DJ100+'Lacteos camiones 2016'!DJ100+'Maq. Agricola Camiones 2016'!DJ100+'Motos Camiones 2016'!DJ100+'Vehiculos Camiones 2016'!DJ100</f>
        <v>0</v>
      </c>
      <c r="DK100" s="17">
        <f>'Aceite Camiones 2016'!DK100+'Cigarrillos Camiones 2016'!DK100+'Electronica Camiones 2016'!DK100+'Fertilizantes Camiones 2016'!DK100+'Harina Camiones 2016'!DK100+'Lacteos camiones 2016'!DK100+'Maq. Agricola Camiones 2016'!DK100+'Motos Camiones 2016'!DK100+'Vehiculos Camiones 2016'!DK100</f>
        <v>0</v>
      </c>
      <c r="DL100" s="17">
        <f>'Aceite Camiones 2016'!DL100+'Cigarrillos Camiones 2016'!DL100+'Electronica Camiones 2016'!DL100+'Fertilizantes Camiones 2016'!DL100+'Harina Camiones 2016'!DL100+'Lacteos camiones 2016'!DL100+'Maq. Agricola Camiones 2016'!DL100+'Motos Camiones 2016'!DL100+'Vehiculos Camiones 2016'!DL100</f>
        <v>0</v>
      </c>
      <c r="DM100" s="17">
        <f>'Aceite Camiones 2016'!DM100+'Cigarrillos Camiones 2016'!DM100+'Electronica Camiones 2016'!DM100+'Fertilizantes Camiones 2016'!DM100+'Harina Camiones 2016'!DM100+'Lacteos camiones 2016'!DM100+'Maq. Agricola Camiones 2016'!DM100+'Motos Camiones 2016'!DM100+'Vehiculos Camiones 2016'!DM100</f>
        <v>0</v>
      </c>
      <c r="DN100" s="17">
        <f>'Aceite Camiones 2016'!DN100+'Cigarrillos Camiones 2016'!DN100+'Electronica Camiones 2016'!DN100+'Fertilizantes Camiones 2016'!DN100+'Harina Camiones 2016'!DN100+'Lacteos camiones 2016'!DN100+'Maq. Agricola Camiones 2016'!DN100+'Motos Camiones 2016'!DN100+'Vehiculos Camiones 2016'!DN100</f>
        <v>0</v>
      </c>
      <c r="DO100" s="17">
        <f>'Aceite Camiones 2016'!DO100+'Cigarrillos Camiones 2016'!DO100+'Electronica Camiones 2016'!DO100+'Fertilizantes Camiones 2016'!DO100+'Harina Camiones 2016'!DO100+'Lacteos camiones 2016'!DO100+'Maq. Agricola Camiones 2016'!DO100+'Motos Camiones 2016'!DO100+'Vehiculos Camiones 2016'!DO100</f>
        <v>0</v>
      </c>
      <c r="DP100" s="17">
        <f>'Aceite Camiones 2016'!DP100+'Cigarrillos Camiones 2016'!DP100+'Electronica Camiones 2016'!DP100+'Fertilizantes Camiones 2016'!DP100+'Harina Camiones 2016'!DP100+'Lacteos camiones 2016'!DP100+'Maq. Agricola Camiones 2016'!DP100+'Motos Camiones 2016'!DP100+'Vehiculos Camiones 2016'!DP100</f>
        <v>0</v>
      </c>
      <c r="DQ100" s="17">
        <f>'Aceite Camiones 2016'!DQ100+'Cigarrillos Camiones 2016'!DQ100+'Electronica Camiones 2016'!DQ100+'Fertilizantes Camiones 2016'!DQ100+'Harina Camiones 2016'!DQ100+'Lacteos camiones 2016'!DQ100+'Maq. Agricola Camiones 2016'!DQ100+'Motos Camiones 2016'!DQ100+'Vehiculos Camiones 2016'!DQ100</f>
        <v>0</v>
      </c>
      <c r="DR100" s="17">
        <f>'Aceite Camiones 2016'!DR100+'Cigarrillos Camiones 2016'!DR100+'Electronica Camiones 2016'!DR100+'Fertilizantes Camiones 2016'!DR100+'Harina Camiones 2016'!DR100+'Lacteos camiones 2016'!DR100+'Maq. Agricola Camiones 2016'!DR100+'Motos Camiones 2016'!DR100+'Vehiculos Camiones 2016'!DR100</f>
        <v>177.2</v>
      </c>
      <c r="DS100" s="17">
        <f>'Aceite Camiones 2016'!DS100+'Cigarrillos Camiones 2016'!DS100+'Electronica Camiones 2016'!DS100+'Fertilizantes Camiones 2016'!DS100+'Harina Camiones 2016'!DS100+'Lacteos camiones 2016'!DS100+'Maq. Agricola Camiones 2016'!DS100+'Motos Camiones 2016'!DS100+'Vehiculos Camiones 2016'!DS100</f>
        <v>0</v>
      </c>
      <c r="DT100" s="17">
        <f>'Aceite Camiones 2016'!DT100+'Cigarrillos Camiones 2016'!DT100+'Electronica Camiones 2016'!DT100+'Fertilizantes Camiones 2016'!DT100+'Harina Camiones 2016'!DT100+'Lacteos camiones 2016'!DT100+'Maq. Agricola Camiones 2016'!DT100+'Motos Camiones 2016'!DT100+'Vehiculos Camiones 2016'!DT100</f>
        <v>0</v>
      </c>
      <c r="DU100" s="17">
        <f>'Aceite Camiones 2016'!DU100+'Cigarrillos Camiones 2016'!DU100+'Electronica Camiones 2016'!DU100+'Fertilizantes Camiones 2016'!DU100+'Harina Camiones 2016'!DU100+'Lacteos camiones 2016'!DU100+'Maq. Agricola Camiones 2016'!DU100+'Motos Camiones 2016'!DU100+'Vehiculos Camiones 2016'!DU100</f>
        <v>0</v>
      </c>
    </row>
    <row r="101" spans="1:125" x14ac:dyDescent="0.25">
      <c r="A101" s="2">
        <v>99</v>
      </c>
      <c r="B101" s="2" t="s">
        <v>98</v>
      </c>
      <c r="C101" s="17">
        <f>'Aceite Camiones 2016'!C101+'Cigarrillos Camiones 2016'!C101+'Electronica Camiones 2016'!C101+'Fertilizantes Camiones 2016'!C101+'Harina Camiones 2016'!C101+'Lacteos camiones 2016'!C101+'Maq. Agricola Camiones 2016'!C101+'Motos Camiones 2016'!C101+'Vehiculos Camiones 2016'!C101</f>
        <v>0</v>
      </c>
      <c r="D101" s="17">
        <f>'Aceite Camiones 2016'!D101+'Cigarrillos Camiones 2016'!D101+'Electronica Camiones 2016'!D101+'Fertilizantes Camiones 2016'!D101+'Harina Camiones 2016'!D101+'Lacteos camiones 2016'!D101+'Maq. Agricola Camiones 2016'!D101+'Motos Camiones 2016'!D101+'Vehiculos Camiones 2016'!D101</f>
        <v>0</v>
      </c>
      <c r="E101" s="17">
        <f>'Aceite Camiones 2016'!E101+'Cigarrillos Camiones 2016'!E101+'Electronica Camiones 2016'!E101+'Fertilizantes Camiones 2016'!E101+'Harina Camiones 2016'!E101+'Lacteos camiones 2016'!E101+'Maq. Agricola Camiones 2016'!E101+'Motos Camiones 2016'!E101+'Vehiculos Camiones 2016'!E101</f>
        <v>0</v>
      </c>
      <c r="F101" s="17">
        <f>'Aceite Camiones 2016'!F101+'Cigarrillos Camiones 2016'!F101+'Electronica Camiones 2016'!F101+'Fertilizantes Camiones 2016'!F101+'Harina Camiones 2016'!F101+'Lacteos camiones 2016'!F101+'Maq. Agricola Camiones 2016'!F101+'Motos Camiones 2016'!F101+'Vehiculos Camiones 2016'!F101</f>
        <v>0</v>
      </c>
      <c r="G101" s="17">
        <f>'Aceite Camiones 2016'!G101+'Cigarrillos Camiones 2016'!G101+'Electronica Camiones 2016'!G101+'Fertilizantes Camiones 2016'!G101+'Harina Camiones 2016'!G101+'Lacteos camiones 2016'!G101+'Maq. Agricola Camiones 2016'!G101+'Motos Camiones 2016'!G101+'Vehiculos Camiones 2016'!G101</f>
        <v>0</v>
      </c>
      <c r="H101" s="17">
        <f>'Aceite Camiones 2016'!H101+'Cigarrillos Camiones 2016'!H101+'Electronica Camiones 2016'!H101+'Fertilizantes Camiones 2016'!H101+'Harina Camiones 2016'!H101+'Lacteos camiones 2016'!H101+'Maq. Agricola Camiones 2016'!H101+'Motos Camiones 2016'!H101+'Vehiculos Camiones 2016'!H101</f>
        <v>0</v>
      </c>
      <c r="I101" s="17">
        <f>'Aceite Camiones 2016'!I101+'Cigarrillos Camiones 2016'!I101+'Electronica Camiones 2016'!I101+'Fertilizantes Camiones 2016'!I101+'Harina Camiones 2016'!I101+'Lacteos camiones 2016'!I101+'Maq. Agricola Camiones 2016'!I101+'Motos Camiones 2016'!I101+'Vehiculos Camiones 2016'!I101</f>
        <v>0</v>
      </c>
      <c r="J101" s="17">
        <f>'Aceite Camiones 2016'!J101+'Cigarrillos Camiones 2016'!J101+'Electronica Camiones 2016'!J101+'Fertilizantes Camiones 2016'!J101+'Harina Camiones 2016'!J101+'Lacteos camiones 2016'!J101+'Maq. Agricola Camiones 2016'!J101+'Motos Camiones 2016'!J101+'Vehiculos Camiones 2016'!J101</f>
        <v>0</v>
      </c>
      <c r="K101" s="17">
        <f>'Aceite Camiones 2016'!K101+'Cigarrillos Camiones 2016'!K101+'Electronica Camiones 2016'!K101+'Fertilizantes Camiones 2016'!K101+'Harina Camiones 2016'!K101+'Lacteos camiones 2016'!K101+'Maq. Agricola Camiones 2016'!K101+'Motos Camiones 2016'!K101+'Vehiculos Camiones 2016'!K101</f>
        <v>0</v>
      </c>
      <c r="L101" s="17">
        <f>'Aceite Camiones 2016'!L101+'Cigarrillos Camiones 2016'!L101+'Electronica Camiones 2016'!L101+'Fertilizantes Camiones 2016'!L101+'Harina Camiones 2016'!L101+'Lacteos camiones 2016'!L101+'Maq. Agricola Camiones 2016'!L101+'Motos Camiones 2016'!L101+'Vehiculos Camiones 2016'!L101</f>
        <v>0</v>
      </c>
      <c r="M101" s="17">
        <f>'Aceite Camiones 2016'!M101+'Cigarrillos Camiones 2016'!M101+'Electronica Camiones 2016'!M101+'Fertilizantes Camiones 2016'!M101+'Harina Camiones 2016'!M101+'Lacteos camiones 2016'!M101+'Maq. Agricola Camiones 2016'!M101+'Motos Camiones 2016'!M101+'Vehiculos Camiones 2016'!M101</f>
        <v>22.315789473684209</v>
      </c>
      <c r="N101" s="17">
        <f>'Aceite Camiones 2016'!N101+'Cigarrillos Camiones 2016'!N101+'Electronica Camiones 2016'!N101+'Fertilizantes Camiones 2016'!N101+'Harina Camiones 2016'!N101+'Lacteos camiones 2016'!N101+'Maq. Agricola Camiones 2016'!N101+'Motos Camiones 2016'!N101+'Vehiculos Camiones 2016'!N101</f>
        <v>6824.6315789473683</v>
      </c>
      <c r="O101" s="17">
        <f>'Aceite Camiones 2016'!O101+'Cigarrillos Camiones 2016'!O101+'Electronica Camiones 2016'!O101+'Fertilizantes Camiones 2016'!O101+'Harina Camiones 2016'!O101+'Lacteos camiones 2016'!O101+'Maq. Agricola Camiones 2016'!O101+'Motos Camiones 2016'!O101+'Vehiculos Camiones 2016'!O101</f>
        <v>0</v>
      </c>
      <c r="P101" s="17">
        <f>'Aceite Camiones 2016'!P101+'Cigarrillos Camiones 2016'!P101+'Electronica Camiones 2016'!P101+'Fertilizantes Camiones 2016'!P101+'Harina Camiones 2016'!P101+'Lacteos camiones 2016'!P101+'Maq. Agricola Camiones 2016'!P101+'Motos Camiones 2016'!P101+'Vehiculos Camiones 2016'!P101</f>
        <v>0</v>
      </c>
      <c r="Q101" s="17">
        <f>'Aceite Camiones 2016'!Q101+'Cigarrillos Camiones 2016'!Q101+'Electronica Camiones 2016'!Q101+'Fertilizantes Camiones 2016'!Q101+'Harina Camiones 2016'!Q101+'Lacteos camiones 2016'!Q101+'Maq. Agricola Camiones 2016'!Q101+'Motos Camiones 2016'!Q101+'Vehiculos Camiones 2016'!Q101</f>
        <v>0</v>
      </c>
      <c r="R101" s="17">
        <f>'Aceite Camiones 2016'!R101+'Cigarrillos Camiones 2016'!R101+'Electronica Camiones 2016'!R101+'Fertilizantes Camiones 2016'!R101+'Harina Camiones 2016'!R101+'Lacteos camiones 2016'!R101+'Maq. Agricola Camiones 2016'!R101+'Motos Camiones 2016'!R101+'Vehiculos Camiones 2016'!R101</f>
        <v>0</v>
      </c>
      <c r="S101" s="17">
        <f>'Aceite Camiones 2016'!S101+'Cigarrillos Camiones 2016'!S101+'Electronica Camiones 2016'!S101+'Fertilizantes Camiones 2016'!S101+'Harina Camiones 2016'!S101+'Lacteos camiones 2016'!S101+'Maq. Agricola Camiones 2016'!S101+'Motos Camiones 2016'!S101+'Vehiculos Camiones 2016'!S101</f>
        <v>75.78947368421052</v>
      </c>
      <c r="T101" s="17">
        <f>'Aceite Camiones 2016'!T101+'Cigarrillos Camiones 2016'!T101+'Electronica Camiones 2016'!T101+'Fertilizantes Camiones 2016'!T101+'Harina Camiones 2016'!T101+'Lacteos camiones 2016'!T101+'Maq. Agricola Camiones 2016'!T101+'Motos Camiones 2016'!T101+'Vehiculos Camiones 2016'!T101</f>
        <v>0</v>
      </c>
      <c r="U101" s="17">
        <f>'Aceite Camiones 2016'!U101+'Cigarrillos Camiones 2016'!U101+'Electronica Camiones 2016'!U101+'Fertilizantes Camiones 2016'!U101+'Harina Camiones 2016'!U101+'Lacteos camiones 2016'!U101+'Maq. Agricola Camiones 2016'!U101+'Motos Camiones 2016'!U101+'Vehiculos Camiones 2016'!U101</f>
        <v>0</v>
      </c>
      <c r="V101" s="17">
        <f>'Aceite Camiones 2016'!V101+'Cigarrillos Camiones 2016'!V101+'Electronica Camiones 2016'!V101+'Fertilizantes Camiones 2016'!V101+'Harina Camiones 2016'!V101+'Lacteos camiones 2016'!V101+'Maq. Agricola Camiones 2016'!V101+'Motos Camiones 2016'!V101+'Vehiculos Camiones 2016'!V101</f>
        <v>0</v>
      </c>
      <c r="W101" s="17">
        <f>'Aceite Camiones 2016'!W101+'Cigarrillos Camiones 2016'!W101+'Electronica Camiones 2016'!W101+'Fertilizantes Camiones 2016'!W101+'Harina Camiones 2016'!W101+'Lacteos camiones 2016'!W101+'Maq. Agricola Camiones 2016'!W101+'Motos Camiones 2016'!W101+'Vehiculos Camiones 2016'!W101</f>
        <v>0</v>
      </c>
      <c r="X101" s="17">
        <f>'Aceite Camiones 2016'!X101+'Cigarrillos Camiones 2016'!X101+'Electronica Camiones 2016'!X101+'Fertilizantes Camiones 2016'!X101+'Harina Camiones 2016'!X101+'Lacteos camiones 2016'!X101+'Maq. Agricola Camiones 2016'!X101+'Motos Camiones 2016'!X101+'Vehiculos Camiones 2016'!X101</f>
        <v>125.89473684210526</v>
      </c>
      <c r="Y101" s="17">
        <f>'Aceite Camiones 2016'!Y101+'Cigarrillos Camiones 2016'!Y101+'Electronica Camiones 2016'!Y101+'Fertilizantes Camiones 2016'!Y101+'Harina Camiones 2016'!Y101+'Lacteos camiones 2016'!Y101+'Maq. Agricola Camiones 2016'!Y101+'Motos Camiones 2016'!Y101+'Vehiculos Camiones 2016'!Y101</f>
        <v>0</v>
      </c>
      <c r="Z101" s="17">
        <f>'Aceite Camiones 2016'!Z101+'Cigarrillos Camiones 2016'!Z101+'Electronica Camiones 2016'!Z101+'Fertilizantes Camiones 2016'!Z101+'Harina Camiones 2016'!Z101+'Lacteos camiones 2016'!Z101+'Maq. Agricola Camiones 2016'!Z101+'Motos Camiones 2016'!Z101+'Vehiculos Camiones 2016'!Z101</f>
        <v>0</v>
      </c>
      <c r="AA101" s="17">
        <f>'Aceite Camiones 2016'!AA101+'Cigarrillos Camiones 2016'!AA101+'Electronica Camiones 2016'!AA101+'Fertilizantes Camiones 2016'!AA101+'Harina Camiones 2016'!AA101+'Lacteos camiones 2016'!AA101+'Maq. Agricola Camiones 2016'!AA101+'Motos Camiones 2016'!AA101+'Vehiculos Camiones 2016'!AA101</f>
        <v>0</v>
      </c>
      <c r="AB101" s="17">
        <f>'Aceite Camiones 2016'!AB101+'Cigarrillos Camiones 2016'!AB101+'Electronica Camiones 2016'!AB101+'Fertilizantes Camiones 2016'!AB101+'Harina Camiones 2016'!AB101+'Lacteos camiones 2016'!AB101+'Maq. Agricola Camiones 2016'!AB101+'Motos Camiones 2016'!AB101+'Vehiculos Camiones 2016'!AB101</f>
        <v>0</v>
      </c>
      <c r="AC101" s="17">
        <f>'Aceite Camiones 2016'!AC101+'Cigarrillos Camiones 2016'!AC101+'Electronica Camiones 2016'!AC101+'Fertilizantes Camiones 2016'!AC101+'Harina Camiones 2016'!AC101+'Lacteos camiones 2016'!AC101+'Maq. Agricola Camiones 2016'!AC101+'Motos Camiones 2016'!AC101+'Vehiculos Camiones 2016'!AC101</f>
        <v>0</v>
      </c>
      <c r="AD101" s="17">
        <f>'Aceite Camiones 2016'!AD101+'Cigarrillos Camiones 2016'!AD101+'Electronica Camiones 2016'!AD101+'Fertilizantes Camiones 2016'!AD101+'Harina Camiones 2016'!AD101+'Lacteos camiones 2016'!AD101+'Maq. Agricola Camiones 2016'!AD101+'Motos Camiones 2016'!AD101+'Vehiculos Camiones 2016'!AD101</f>
        <v>0</v>
      </c>
      <c r="AE101" s="17">
        <f>'Aceite Camiones 2016'!AE101+'Cigarrillos Camiones 2016'!AE101+'Electronica Camiones 2016'!AE101+'Fertilizantes Camiones 2016'!AE101+'Harina Camiones 2016'!AE101+'Lacteos camiones 2016'!AE101+'Maq. Agricola Camiones 2016'!AE101+'Motos Camiones 2016'!AE101+'Vehiculos Camiones 2016'!AE101</f>
        <v>0</v>
      </c>
      <c r="AF101" s="17">
        <f>'Aceite Camiones 2016'!AF101+'Cigarrillos Camiones 2016'!AF101+'Electronica Camiones 2016'!AF101+'Fertilizantes Camiones 2016'!AF101+'Harina Camiones 2016'!AF101+'Lacteos camiones 2016'!AF101+'Maq. Agricola Camiones 2016'!AF101+'Motos Camiones 2016'!AF101+'Vehiculos Camiones 2016'!AF101</f>
        <v>0</v>
      </c>
      <c r="AG101" s="17">
        <f>'Aceite Camiones 2016'!AG101+'Cigarrillos Camiones 2016'!AG101+'Electronica Camiones 2016'!AG101+'Fertilizantes Camiones 2016'!AG101+'Harina Camiones 2016'!AG101+'Lacteos camiones 2016'!AG101+'Maq. Agricola Camiones 2016'!AG101+'Motos Camiones 2016'!AG101+'Vehiculos Camiones 2016'!AG101</f>
        <v>0</v>
      </c>
      <c r="AH101" s="17">
        <f>'Aceite Camiones 2016'!AH101+'Cigarrillos Camiones 2016'!AH101+'Electronica Camiones 2016'!AH101+'Fertilizantes Camiones 2016'!AH101+'Harina Camiones 2016'!AH101+'Lacteos camiones 2016'!AH101+'Maq. Agricola Camiones 2016'!AH101+'Motos Camiones 2016'!AH101+'Vehiculos Camiones 2016'!AH101</f>
        <v>0</v>
      </c>
      <c r="AI101" s="17">
        <f>'Aceite Camiones 2016'!AI101+'Cigarrillos Camiones 2016'!AI101+'Electronica Camiones 2016'!AI101+'Fertilizantes Camiones 2016'!AI101+'Harina Camiones 2016'!AI101+'Lacteos camiones 2016'!AI101+'Maq. Agricola Camiones 2016'!AI101+'Motos Camiones 2016'!AI101+'Vehiculos Camiones 2016'!AI101</f>
        <v>0</v>
      </c>
      <c r="AJ101" s="17">
        <f>'Aceite Camiones 2016'!AJ101+'Cigarrillos Camiones 2016'!AJ101+'Electronica Camiones 2016'!AJ101+'Fertilizantes Camiones 2016'!AJ101+'Harina Camiones 2016'!AJ101+'Lacteos camiones 2016'!AJ101+'Maq. Agricola Camiones 2016'!AJ101+'Motos Camiones 2016'!AJ101+'Vehiculos Camiones 2016'!AJ101</f>
        <v>8.8421052631578956</v>
      </c>
      <c r="AK101" s="17">
        <f>'Aceite Camiones 2016'!AK101+'Cigarrillos Camiones 2016'!AK101+'Electronica Camiones 2016'!AK101+'Fertilizantes Camiones 2016'!AK101+'Harina Camiones 2016'!AK101+'Lacteos camiones 2016'!AK101+'Maq. Agricola Camiones 2016'!AK101+'Motos Camiones 2016'!AK101+'Vehiculos Camiones 2016'!AK101</f>
        <v>0</v>
      </c>
      <c r="AL101" s="17">
        <f>'Aceite Camiones 2016'!AL101+'Cigarrillos Camiones 2016'!AL101+'Electronica Camiones 2016'!AL101+'Fertilizantes Camiones 2016'!AL101+'Harina Camiones 2016'!AL101+'Lacteos camiones 2016'!AL101+'Maq. Agricola Camiones 2016'!AL101+'Motos Camiones 2016'!AL101+'Vehiculos Camiones 2016'!AL101</f>
        <v>70.94736842105263</v>
      </c>
      <c r="AM101" s="17">
        <f>'Aceite Camiones 2016'!AM101+'Cigarrillos Camiones 2016'!AM101+'Electronica Camiones 2016'!AM101+'Fertilizantes Camiones 2016'!AM101+'Harina Camiones 2016'!AM101+'Lacteos camiones 2016'!AM101+'Maq. Agricola Camiones 2016'!AM101+'Motos Camiones 2016'!AM101+'Vehiculos Camiones 2016'!AM101</f>
        <v>0</v>
      </c>
      <c r="AN101" s="17">
        <f>'Aceite Camiones 2016'!AN101+'Cigarrillos Camiones 2016'!AN101+'Electronica Camiones 2016'!AN101+'Fertilizantes Camiones 2016'!AN101+'Harina Camiones 2016'!AN101+'Lacteos camiones 2016'!AN101+'Maq. Agricola Camiones 2016'!AN101+'Motos Camiones 2016'!AN101+'Vehiculos Camiones 2016'!AN101</f>
        <v>0</v>
      </c>
      <c r="AO101" s="17">
        <f>'Aceite Camiones 2016'!AO101+'Cigarrillos Camiones 2016'!AO101+'Electronica Camiones 2016'!AO101+'Fertilizantes Camiones 2016'!AO101+'Harina Camiones 2016'!AO101+'Lacteos camiones 2016'!AO101+'Maq. Agricola Camiones 2016'!AO101+'Motos Camiones 2016'!AO101+'Vehiculos Camiones 2016'!AO101</f>
        <v>22.466666666666665</v>
      </c>
      <c r="AP101" s="17">
        <f>'Aceite Camiones 2016'!AP101+'Cigarrillos Camiones 2016'!AP101+'Electronica Camiones 2016'!AP101+'Fertilizantes Camiones 2016'!AP101+'Harina Camiones 2016'!AP101+'Lacteos camiones 2016'!AP101+'Maq. Agricola Camiones 2016'!AP101+'Motos Camiones 2016'!AP101+'Vehiculos Camiones 2016'!AP101</f>
        <v>74.333333333333329</v>
      </c>
      <c r="AQ101" s="17">
        <f>'Aceite Camiones 2016'!AQ101+'Cigarrillos Camiones 2016'!AQ101+'Electronica Camiones 2016'!AQ101+'Fertilizantes Camiones 2016'!AQ101+'Harina Camiones 2016'!AQ101+'Lacteos camiones 2016'!AQ101+'Maq. Agricola Camiones 2016'!AQ101+'Motos Camiones 2016'!AQ101+'Vehiculos Camiones 2016'!AQ101</f>
        <v>95.8</v>
      </c>
      <c r="AR101" s="17">
        <f>'Aceite Camiones 2016'!AR101+'Cigarrillos Camiones 2016'!AR101+'Electronica Camiones 2016'!AR101+'Fertilizantes Camiones 2016'!AR101+'Harina Camiones 2016'!AR101+'Lacteos camiones 2016'!AR101+'Maq. Agricola Camiones 2016'!AR101+'Motos Camiones 2016'!AR101+'Vehiculos Camiones 2016'!AR101</f>
        <v>0</v>
      </c>
      <c r="AS101" s="17">
        <f>'Aceite Camiones 2016'!AS101+'Cigarrillos Camiones 2016'!AS101+'Electronica Camiones 2016'!AS101+'Fertilizantes Camiones 2016'!AS101+'Harina Camiones 2016'!AS101+'Lacteos camiones 2016'!AS101+'Maq. Agricola Camiones 2016'!AS101+'Motos Camiones 2016'!AS101+'Vehiculos Camiones 2016'!AS101</f>
        <v>0</v>
      </c>
      <c r="AT101" s="17">
        <f>'Aceite Camiones 2016'!AT101+'Cigarrillos Camiones 2016'!AT101+'Electronica Camiones 2016'!AT101+'Fertilizantes Camiones 2016'!AT101+'Harina Camiones 2016'!AT101+'Lacteos camiones 2016'!AT101+'Maq. Agricola Camiones 2016'!AT101+'Motos Camiones 2016'!AT101+'Vehiculos Camiones 2016'!AT101</f>
        <v>0</v>
      </c>
      <c r="AU101" s="17">
        <f>'Aceite Camiones 2016'!AU101+'Cigarrillos Camiones 2016'!AU101+'Electronica Camiones 2016'!AU101+'Fertilizantes Camiones 2016'!AU101+'Harina Camiones 2016'!AU101+'Lacteos camiones 2016'!AU101+'Maq. Agricola Camiones 2016'!AU101+'Motos Camiones 2016'!AU101+'Vehiculos Camiones 2016'!AU101</f>
        <v>0</v>
      </c>
      <c r="AV101" s="17">
        <f>'Aceite Camiones 2016'!AV101+'Cigarrillos Camiones 2016'!AV101+'Electronica Camiones 2016'!AV101+'Fertilizantes Camiones 2016'!AV101+'Harina Camiones 2016'!AV101+'Lacteos camiones 2016'!AV101+'Maq. Agricola Camiones 2016'!AV101+'Motos Camiones 2016'!AV101+'Vehiculos Camiones 2016'!AV101</f>
        <v>0</v>
      </c>
      <c r="AW101" s="17">
        <f>'Aceite Camiones 2016'!AW101+'Cigarrillos Camiones 2016'!AW101+'Electronica Camiones 2016'!AW101+'Fertilizantes Camiones 2016'!AW101+'Harina Camiones 2016'!AW101+'Lacteos camiones 2016'!AW101+'Maq. Agricola Camiones 2016'!AW101+'Motos Camiones 2016'!AW101+'Vehiculos Camiones 2016'!AW101</f>
        <v>0</v>
      </c>
      <c r="AX101" s="17">
        <f>'Aceite Camiones 2016'!AX101+'Cigarrillos Camiones 2016'!AX101+'Electronica Camiones 2016'!AX101+'Fertilizantes Camiones 2016'!AX101+'Harina Camiones 2016'!AX101+'Lacteos camiones 2016'!AX101+'Maq. Agricola Camiones 2016'!AX101+'Motos Camiones 2016'!AX101+'Vehiculos Camiones 2016'!AX101</f>
        <v>0</v>
      </c>
      <c r="AY101" s="17">
        <f>'Aceite Camiones 2016'!AY101+'Cigarrillos Camiones 2016'!AY101+'Electronica Camiones 2016'!AY101+'Fertilizantes Camiones 2016'!AY101+'Harina Camiones 2016'!AY101+'Lacteos camiones 2016'!AY101+'Maq. Agricola Camiones 2016'!AY101+'Motos Camiones 2016'!AY101+'Vehiculos Camiones 2016'!AY101</f>
        <v>0</v>
      </c>
      <c r="AZ101" s="17">
        <f>'Aceite Camiones 2016'!AZ101+'Cigarrillos Camiones 2016'!AZ101+'Electronica Camiones 2016'!AZ101+'Fertilizantes Camiones 2016'!AZ101+'Harina Camiones 2016'!AZ101+'Lacteos camiones 2016'!AZ101+'Maq. Agricola Camiones 2016'!AZ101+'Motos Camiones 2016'!AZ101+'Vehiculos Camiones 2016'!AZ101</f>
        <v>0</v>
      </c>
      <c r="BA101" s="17">
        <f>'Aceite Camiones 2016'!BA101+'Cigarrillos Camiones 2016'!BA101+'Electronica Camiones 2016'!BA101+'Fertilizantes Camiones 2016'!BA101+'Harina Camiones 2016'!BA101+'Lacteos camiones 2016'!BA101+'Maq. Agricola Camiones 2016'!BA101+'Motos Camiones 2016'!BA101+'Vehiculos Camiones 2016'!BA101</f>
        <v>0</v>
      </c>
      <c r="BB101" s="17">
        <f>'Aceite Camiones 2016'!BB101+'Cigarrillos Camiones 2016'!BB101+'Electronica Camiones 2016'!BB101+'Fertilizantes Camiones 2016'!BB101+'Harina Camiones 2016'!BB101+'Lacteos camiones 2016'!BB101+'Maq. Agricola Camiones 2016'!BB101+'Motos Camiones 2016'!BB101+'Vehiculos Camiones 2016'!BB101</f>
        <v>0</v>
      </c>
      <c r="BC101" s="17">
        <f>'Aceite Camiones 2016'!BC101+'Cigarrillos Camiones 2016'!BC101+'Electronica Camiones 2016'!BC101+'Fertilizantes Camiones 2016'!BC101+'Harina Camiones 2016'!BC101+'Lacteos camiones 2016'!BC101+'Maq. Agricola Camiones 2016'!BC101+'Motos Camiones 2016'!BC101+'Vehiculos Camiones 2016'!BC101</f>
        <v>0</v>
      </c>
      <c r="BD101" s="17">
        <f>'Aceite Camiones 2016'!BD101+'Cigarrillos Camiones 2016'!BD101+'Electronica Camiones 2016'!BD101+'Fertilizantes Camiones 2016'!BD101+'Harina Camiones 2016'!BD101+'Lacteos camiones 2016'!BD101+'Maq. Agricola Camiones 2016'!BD101+'Motos Camiones 2016'!BD101+'Vehiculos Camiones 2016'!BD101</f>
        <v>0</v>
      </c>
      <c r="BE101" s="17">
        <f>'Aceite Camiones 2016'!BE101+'Cigarrillos Camiones 2016'!BE101+'Electronica Camiones 2016'!BE101+'Fertilizantes Camiones 2016'!BE101+'Harina Camiones 2016'!BE101+'Lacteos camiones 2016'!BE101+'Maq. Agricola Camiones 2016'!BE101+'Motos Camiones 2016'!BE101+'Vehiculos Camiones 2016'!BE101</f>
        <v>0</v>
      </c>
      <c r="BF101" s="17">
        <f>'Aceite Camiones 2016'!BF101+'Cigarrillos Camiones 2016'!BF101+'Electronica Camiones 2016'!BF101+'Fertilizantes Camiones 2016'!BF101+'Harina Camiones 2016'!BF101+'Lacteos camiones 2016'!BF101+'Maq. Agricola Camiones 2016'!BF101+'Motos Camiones 2016'!BF101+'Vehiculos Camiones 2016'!BF101</f>
        <v>0</v>
      </c>
      <c r="BG101" s="17">
        <f>'Aceite Camiones 2016'!BG101+'Cigarrillos Camiones 2016'!BG101+'Electronica Camiones 2016'!BG101+'Fertilizantes Camiones 2016'!BG101+'Harina Camiones 2016'!BG101+'Lacteos camiones 2016'!BG101+'Maq. Agricola Camiones 2016'!BG101+'Motos Camiones 2016'!BG101+'Vehiculos Camiones 2016'!BG101</f>
        <v>0</v>
      </c>
      <c r="BH101" s="17">
        <f>'Aceite Camiones 2016'!BH101+'Cigarrillos Camiones 2016'!BH101+'Electronica Camiones 2016'!BH101+'Fertilizantes Camiones 2016'!BH101+'Harina Camiones 2016'!BH101+'Lacteos camiones 2016'!BH101+'Maq. Agricola Camiones 2016'!BH101+'Motos Camiones 2016'!BH101+'Vehiculos Camiones 2016'!BH101</f>
        <v>0</v>
      </c>
      <c r="BI101" s="17">
        <f>'Aceite Camiones 2016'!BI101+'Cigarrillos Camiones 2016'!BI101+'Electronica Camiones 2016'!BI101+'Fertilizantes Camiones 2016'!BI101+'Harina Camiones 2016'!BI101+'Lacteos camiones 2016'!BI101+'Maq. Agricola Camiones 2016'!BI101+'Motos Camiones 2016'!BI101+'Vehiculos Camiones 2016'!BI101</f>
        <v>0</v>
      </c>
      <c r="BJ101" s="17">
        <f>'Aceite Camiones 2016'!BJ101+'Cigarrillos Camiones 2016'!BJ101+'Electronica Camiones 2016'!BJ101+'Fertilizantes Camiones 2016'!BJ101+'Harina Camiones 2016'!BJ101+'Lacteos camiones 2016'!BJ101+'Maq. Agricola Camiones 2016'!BJ101+'Motos Camiones 2016'!BJ101+'Vehiculos Camiones 2016'!BJ101</f>
        <v>0</v>
      </c>
      <c r="BK101" s="17">
        <f>'Aceite Camiones 2016'!BK101+'Cigarrillos Camiones 2016'!BK101+'Electronica Camiones 2016'!BK101+'Fertilizantes Camiones 2016'!BK101+'Harina Camiones 2016'!BK101+'Lacteos camiones 2016'!BK101+'Maq. Agricola Camiones 2016'!BK101+'Motos Camiones 2016'!BK101+'Vehiculos Camiones 2016'!BK101</f>
        <v>0</v>
      </c>
      <c r="BL101" s="17">
        <f>'Aceite Camiones 2016'!BL101+'Cigarrillos Camiones 2016'!BL101+'Electronica Camiones 2016'!BL101+'Fertilizantes Camiones 2016'!BL101+'Harina Camiones 2016'!BL101+'Lacteos camiones 2016'!BL101+'Maq. Agricola Camiones 2016'!BL101+'Motos Camiones 2016'!BL101+'Vehiculos Camiones 2016'!BL101</f>
        <v>0</v>
      </c>
      <c r="BM101" s="17">
        <f>'Aceite Camiones 2016'!BM101+'Cigarrillos Camiones 2016'!BM101+'Electronica Camiones 2016'!BM101+'Fertilizantes Camiones 2016'!BM101+'Harina Camiones 2016'!BM101+'Lacteos camiones 2016'!BM101+'Maq. Agricola Camiones 2016'!BM101+'Motos Camiones 2016'!BM101+'Vehiculos Camiones 2016'!BM101</f>
        <v>0</v>
      </c>
      <c r="BN101" s="17">
        <f>'Aceite Camiones 2016'!BN101+'Cigarrillos Camiones 2016'!BN101+'Electronica Camiones 2016'!BN101+'Fertilizantes Camiones 2016'!BN101+'Harina Camiones 2016'!BN101+'Lacteos camiones 2016'!BN101+'Maq. Agricola Camiones 2016'!BN101+'Motos Camiones 2016'!BN101+'Vehiculos Camiones 2016'!BN101</f>
        <v>0</v>
      </c>
      <c r="BO101" s="17">
        <f>'Aceite Camiones 2016'!BO101+'Cigarrillos Camiones 2016'!BO101+'Electronica Camiones 2016'!BO101+'Fertilizantes Camiones 2016'!BO101+'Harina Camiones 2016'!BO101+'Lacteos camiones 2016'!BO101+'Maq. Agricola Camiones 2016'!BO101+'Motos Camiones 2016'!BO101+'Vehiculos Camiones 2016'!BO101</f>
        <v>0</v>
      </c>
      <c r="BP101" s="17">
        <f>'Aceite Camiones 2016'!BP101+'Cigarrillos Camiones 2016'!BP101+'Electronica Camiones 2016'!BP101+'Fertilizantes Camiones 2016'!BP101+'Harina Camiones 2016'!BP101+'Lacteos camiones 2016'!BP101+'Maq. Agricola Camiones 2016'!BP101+'Motos Camiones 2016'!BP101+'Vehiculos Camiones 2016'!BP101</f>
        <v>0</v>
      </c>
      <c r="BQ101" s="17">
        <f>'Aceite Camiones 2016'!BQ101+'Cigarrillos Camiones 2016'!BQ101+'Electronica Camiones 2016'!BQ101+'Fertilizantes Camiones 2016'!BQ101+'Harina Camiones 2016'!BQ101+'Lacteos camiones 2016'!BQ101+'Maq. Agricola Camiones 2016'!BQ101+'Motos Camiones 2016'!BQ101+'Vehiculos Camiones 2016'!BQ101</f>
        <v>0</v>
      </c>
      <c r="BR101" s="17">
        <f>'Aceite Camiones 2016'!BR101+'Cigarrillos Camiones 2016'!BR101+'Electronica Camiones 2016'!BR101+'Fertilizantes Camiones 2016'!BR101+'Harina Camiones 2016'!BR101+'Lacteos camiones 2016'!BR101+'Maq. Agricola Camiones 2016'!BR101+'Motos Camiones 2016'!BR101+'Vehiculos Camiones 2016'!BR101</f>
        <v>0</v>
      </c>
      <c r="BS101" s="17">
        <f>'Aceite Camiones 2016'!BS101+'Cigarrillos Camiones 2016'!BS101+'Electronica Camiones 2016'!BS101+'Fertilizantes Camiones 2016'!BS101+'Harina Camiones 2016'!BS101+'Lacteos camiones 2016'!BS101+'Maq. Agricola Camiones 2016'!BS101+'Motos Camiones 2016'!BS101+'Vehiculos Camiones 2016'!BS101</f>
        <v>0</v>
      </c>
      <c r="BT101" s="17">
        <f>'Aceite Camiones 2016'!BT101+'Cigarrillos Camiones 2016'!BT101+'Electronica Camiones 2016'!BT101+'Fertilizantes Camiones 2016'!BT101+'Harina Camiones 2016'!BT101+'Lacteos camiones 2016'!BT101+'Maq. Agricola Camiones 2016'!BT101+'Motos Camiones 2016'!BT101+'Vehiculos Camiones 2016'!BT101</f>
        <v>0</v>
      </c>
      <c r="BU101" s="17">
        <f>'Aceite Camiones 2016'!BU101+'Cigarrillos Camiones 2016'!BU101+'Electronica Camiones 2016'!BU101+'Fertilizantes Camiones 2016'!BU101+'Harina Camiones 2016'!BU101+'Lacteos camiones 2016'!BU101+'Maq. Agricola Camiones 2016'!BU101+'Motos Camiones 2016'!BU101+'Vehiculos Camiones 2016'!BU101</f>
        <v>0</v>
      </c>
      <c r="BV101" s="17">
        <f>'Aceite Camiones 2016'!BV101+'Cigarrillos Camiones 2016'!BV101+'Electronica Camiones 2016'!BV101+'Fertilizantes Camiones 2016'!BV101+'Harina Camiones 2016'!BV101+'Lacteos camiones 2016'!BV101+'Maq. Agricola Camiones 2016'!BV101+'Motos Camiones 2016'!BV101+'Vehiculos Camiones 2016'!BV101</f>
        <v>0</v>
      </c>
      <c r="BW101" s="17">
        <f>'Aceite Camiones 2016'!BW101+'Cigarrillos Camiones 2016'!BW101+'Electronica Camiones 2016'!BW101+'Fertilizantes Camiones 2016'!BW101+'Harina Camiones 2016'!BW101+'Lacteos camiones 2016'!BW101+'Maq. Agricola Camiones 2016'!BW101+'Motos Camiones 2016'!BW101+'Vehiculos Camiones 2016'!BW101</f>
        <v>0</v>
      </c>
      <c r="BX101" s="17">
        <f>'Aceite Camiones 2016'!BX101+'Cigarrillos Camiones 2016'!BX101+'Electronica Camiones 2016'!BX101+'Fertilizantes Camiones 2016'!BX101+'Harina Camiones 2016'!BX101+'Lacteos camiones 2016'!BX101+'Maq. Agricola Camiones 2016'!BX101+'Motos Camiones 2016'!BX101+'Vehiculos Camiones 2016'!BX101</f>
        <v>0</v>
      </c>
      <c r="BY101" s="17">
        <f>'Aceite Camiones 2016'!BY101+'Cigarrillos Camiones 2016'!BY101+'Electronica Camiones 2016'!BY101+'Fertilizantes Camiones 2016'!BY101+'Harina Camiones 2016'!BY101+'Lacteos camiones 2016'!BY101+'Maq. Agricola Camiones 2016'!BY101+'Motos Camiones 2016'!BY101+'Vehiculos Camiones 2016'!BY101</f>
        <v>0</v>
      </c>
      <c r="BZ101" s="17">
        <f>'Aceite Camiones 2016'!BZ101+'Cigarrillos Camiones 2016'!BZ101+'Electronica Camiones 2016'!BZ101+'Fertilizantes Camiones 2016'!BZ101+'Harina Camiones 2016'!BZ101+'Lacteos camiones 2016'!BZ101+'Maq. Agricola Camiones 2016'!BZ101+'Motos Camiones 2016'!BZ101+'Vehiculos Camiones 2016'!BZ101</f>
        <v>0</v>
      </c>
      <c r="CA101" s="17">
        <f>'Aceite Camiones 2016'!CA101+'Cigarrillos Camiones 2016'!CA101+'Electronica Camiones 2016'!CA101+'Fertilizantes Camiones 2016'!CA101+'Harina Camiones 2016'!CA101+'Lacteos camiones 2016'!CA101+'Maq. Agricola Camiones 2016'!CA101+'Motos Camiones 2016'!CA101+'Vehiculos Camiones 2016'!CA101</f>
        <v>0</v>
      </c>
      <c r="CB101" s="17">
        <f>'Aceite Camiones 2016'!CB101+'Cigarrillos Camiones 2016'!CB101+'Electronica Camiones 2016'!CB101+'Fertilizantes Camiones 2016'!CB101+'Harina Camiones 2016'!CB101+'Lacteos camiones 2016'!CB101+'Maq. Agricola Camiones 2016'!CB101+'Motos Camiones 2016'!CB101+'Vehiculos Camiones 2016'!CB101</f>
        <v>0</v>
      </c>
      <c r="CC101" s="17">
        <f>'Aceite Camiones 2016'!CC101+'Cigarrillos Camiones 2016'!CC101+'Electronica Camiones 2016'!CC101+'Fertilizantes Camiones 2016'!CC101+'Harina Camiones 2016'!CC101+'Lacteos camiones 2016'!CC101+'Maq. Agricola Camiones 2016'!CC101+'Motos Camiones 2016'!CC101+'Vehiculos Camiones 2016'!CC101</f>
        <v>0</v>
      </c>
      <c r="CD101" s="17">
        <f>'Aceite Camiones 2016'!CD101+'Cigarrillos Camiones 2016'!CD101+'Electronica Camiones 2016'!CD101+'Fertilizantes Camiones 2016'!CD101+'Harina Camiones 2016'!CD101+'Lacteos camiones 2016'!CD101+'Maq. Agricola Camiones 2016'!CD101+'Motos Camiones 2016'!CD101+'Vehiculos Camiones 2016'!CD101</f>
        <v>0</v>
      </c>
      <c r="CE101" s="17">
        <f>'Aceite Camiones 2016'!CE101+'Cigarrillos Camiones 2016'!CE101+'Electronica Camiones 2016'!CE101+'Fertilizantes Camiones 2016'!CE101+'Harina Camiones 2016'!CE101+'Lacteos camiones 2016'!CE101+'Maq. Agricola Camiones 2016'!CE101+'Motos Camiones 2016'!CE101+'Vehiculos Camiones 2016'!CE101</f>
        <v>0</v>
      </c>
      <c r="CF101" s="17">
        <f>'Aceite Camiones 2016'!CF101+'Cigarrillos Camiones 2016'!CF101+'Electronica Camiones 2016'!CF101+'Fertilizantes Camiones 2016'!CF101+'Harina Camiones 2016'!CF101+'Lacteos camiones 2016'!CF101+'Maq. Agricola Camiones 2016'!CF101+'Motos Camiones 2016'!CF101+'Vehiculos Camiones 2016'!CF101</f>
        <v>0</v>
      </c>
      <c r="CG101" s="17">
        <f>'Aceite Camiones 2016'!CG101+'Cigarrillos Camiones 2016'!CG101+'Electronica Camiones 2016'!CG101+'Fertilizantes Camiones 2016'!CG101+'Harina Camiones 2016'!CG101+'Lacteos camiones 2016'!CG101+'Maq. Agricola Camiones 2016'!CG101+'Motos Camiones 2016'!CG101+'Vehiculos Camiones 2016'!CG101</f>
        <v>0</v>
      </c>
      <c r="CH101" s="17">
        <f>'Aceite Camiones 2016'!CH101+'Cigarrillos Camiones 2016'!CH101+'Electronica Camiones 2016'!CH101+'Fertilizantes Camiones 2016'!CH101+'Harina Camiones 2016'!CH101+'Lacteos camiones 2016'!CH101+'Maq. Agricola Camiones 2016'!CH101+'Motos Camiones 2016'!CH101+'Vehiculos Camiones 2016'!CH101</f>
        <v>0</v>
      </c>
      <c r="CI101" s="17">
        <f>'Aceite Camiones 2016'!CI101+'Cigarrillos Camiones 2016'!CI101+'Electronica Camiones 2016'!CI101+'Fertilizantes Camiones 2016'!CI101+'Harina Camiones 2016'!CI101+'Lacteos camiones 2016'!CI101+'Maq. Agricola Camiones 2016'!CI101+'Motos Camiones 2016'!CI101+'Vehiculos Camiones 2016'!CI101</f>
        <v>0</v>
      </c>
      <c r="CJ101" s="17">
        <f>'Aceite Camiones 2016'!CJ101+'Cigarrillos Camiones 2016'!CJ101+'Electronica Camiones 2016'!CJ101+'Fertilizantes Camiones 2016'!CJ101+'Harina Camiones 2016'!CJ101+'Lacteos camiones 2016'!CJ101+'Maq. Agricola Camiones 2016'!CJ101+'Motos Camiones 2016'!CJ101+'Vehiculos Camiones 2016'!CJ101</f>
        <v>0</v>
      </c>
      <c r="CK101" s="17">
        <f>'Aceite Camiones 2016'!CK101+'Cigarrillos Camiones 2016'!CK101+'Electronica Camiones 2016'!CK101+'Fertilizantes Camiones 2016'!CK101+'Harina Camiones 2016'!CK101+'Lacteos camiones 2016'!CK101+'Maq. Agricola Camiones 2016'!CK101+'Motos Camiones 2016'!CK101+'Vehiculos Camiones 2016'!CK101</f>
        <v>0</v>
      </c>
      <c r="CL101" s="17">
        <f>'Aceite Camiones 2016'!CL101+'Cigarrillos Camiones 2016'!CL101+'Electronica Camiones 2016'!CL101+'Fertilizantes Camiones 2016'!CL101+'Harina Camiones 2016'!CL101+'Lacteos camiones 2016'!CL101+'Maq. Agricola Camiones 2016'!CL101+'Motos Camiones 2016'!CL101+'Vehiculos Camiones 2016'!CL101</f>
        <v>0</v>
      </c>
      <c r="CM101" s="17">
        <f>'Aceite Camiones 2016'!CM101+'Cigarrillos Camiones 2016'!CM101+'Electronica Camiones 2016'!CM101+'Fertilizantes Camiones 2016'!CM101+'Harina Camiones 2016'!CM101+'Lacteos camiones 2016'!CM101+'Maq. Agricola Camiones 2016'!CM101+'Motos Camiones 2016'!CM101+'Vehiculos Camiones 2016'!CM101</f>
        <v>0</v>
      </c>
      <c r="CN101" s="17">
        <f>'Aceite Camiones 2016'!CN101+'Cigarrillos Camiones 2016'!CN101+'Electronica Camiones 2016'!CN101+'Fertilizantes Camiones 2016'!CN101+'Harina Camiones 2016'!CN101+'Lacteos camiones 2016'!CN101+'Maq. Agricola Camiones 2016'!CN101+'Motos Camiones 2016'!CN101+'Vehiculos Camiones 2016'!CN101</f>
        <v>0</v>
      </c>
      <c r="CO101" s="17">
        <f>'Aceite Camiones 2016'!CO101+'Cigarrillos Camiones 2016'!CO101+'Electronica Camiones 2016'!CO101+'Fertilizantes Camiones 2016'!CO101+'Harina Camiones 2016'!CO101+'Lacteos camiones 2016'!CO101+'Maq. Agricola Camiones 2016'!CO101+'Motos Camiones 2016'!CO101+'Vehiculos Camiones 2016'!CO101</f>
        <v>0</v>
      </c>
      <c r="CP101" s="17">
        <f>'Aceite Camiones 2016'!CP101+'Cigarrillos Camiones 2016'!CP101+'Electronica Camiones 2016'!CP101+'Fertilizantes Camiones 2016'!CP101+'Harina Camiones 2016'!CP101+'Lacteos camiones 2016'!CP101+'Maq. Agricola Camiones 2016'!CP101+'Motos Camiones 2016'!CP101+'Vehiculos Camiones 2016'!CP101</f>
        <v>0</v>
      </c>
      <c r="CQ101" s="17">
        <f>'Aceite Camiones 2016'!CQ101+'Cigarrillos Camiones 2016'!CQ101+'Electronica Camiones 2016'!CQ101+'Fertilizantes Camiones 2016'!CQ101+'Harina Camiones 2016'!CQ101+'Lacteos camiones 2016'!CQ101+'Maq. Agricola Camiones 2016'!CQ101+'Motos Camiones 2016'!CQ101+'Vehiculos Camiones 2016'!CQ101</f>
        <v>0</v>
      </c>
      <c r="CR101" s="17">
        <f>'Aceite Camiones 2016'!CR101+'Cigarrillos Camiones 2016'!CR101+'Electronica Camiones 2016'!CR101+'Fertilizantes Camiones 2016'!CR101+'Harina Camiones 2016'!CR101+'Lacteos camiones 2016'!CR101+'Maq. Agricola Camiones 2016'!CR101+'Motos Camiones 2016'!CR101+'Vehiculos Camiones 2016'!CR101</f>
        <v>0</v>
      </c>
      <c r="CS101" s="17">
        <f>'Aceite Camiones 2016'!CS101+'Cigarrillos Camiones 2016'!CS101+'Electronica Camiones 2016'!CS101+'Fertilizantes Camiones 2016'!CS101+'Harina Camiones 2016'!CS101+'Lacteos camiones 2016'!CS101+'Maq. Agricola Camiones 2016'!CS101+'Motos Camiones 2016'!CS101+'Vehiculos Camiones 2016'!CS101</f>
        <v>0</v>
      </c>
      <c r="CT101" s="17">
        <f>'Aceite Camiones 2016'!CT101+'Cigarrillos Camiones 2016'!CT101+'Electronica Camiones 2016'!CT101+'Fertilizantes Camiones 2016'!CT101+'Harina Camiones 2016'!CT101+'Lacteos camiones 2016'!CT101+'Maq. Agricola Camiones 2016'!CT101+'Motos Camiones 2016'!CT101+'Vehiculos Camiones 2016'!CT101</f>
        <v>0</v>
      </c>
      <c r="CU101" s="17">
        <f>'Aceite Camiones 2016'!CU101+'Cigarrillos Camiones 2016'!CU101+'Electronica Camiones 2016'!CU101+'Fertilizantes Camiones 2016'!CU101+'Harina Camiones 2016'!CU101+'Lacteos camiones 2016'!CU101+'Maq. Agricola Camiones 2016'!CU101+'Motos Camiones 2016'!CU101+'Vehiculos Camiones 2016'!CU101</f>
        <v>0</v>
      </c>
      <c r="CV101" s="17">
        <f>'Aceite Camiones 2016'!CV101+'Cigarrillos Camiones 2016'!CV101+'Electronica Camiones 2016'!CV101+'Fertilizantes Camiones 2016'!CV101+'Harina Camiones 2016'!CV101+'Lacteos camiones 2016'!CV101+'Maq. Agricola Camiones 2016'!CV101+'Motos Camiones 2016'!CV101+'Vehiculos Camiones 2016'!CV101</f>
        <v>0</v>
      </c>
      <c r="CW101" s="17">
        <f>'Aceite Camiones 2016'!CW101+'Cigarrillos Camiones 2016'!CW101+'Electronica Camiones 2016'!CW101+'Fertilizantes Camiones 2016'!CW101+'Harina Camiones 2016'!CW101+'Lacteos camiones 2016'!CW101+'Maq. Agricola Camiones 2016'!CW101+'Motos Camiones 2016'!CW101+'Vehiculos Camiones 2016'!CW101</f>
        <v>860.10175438596491</v>
      </c>
      <c r="CX101" s="17">
        <f>'Aceite Camiones 2016'!CX101+'Cigarrillos Camiones 2016'!CX101+'Electronica Camiones 2016'!CX101+'Fertilizantes Camiones 2016'!CX101+'Harina Camiones 2016'!CX101+'Lacteos camiones 2016'!CX101+'Maq. Agricola Camiones 2016'!CX101+'Motos Camiones 2016'!CX101+'Vehiculos Camiones 2016'!CX101</f>
        <v>0</v>
      </c>
      <c r="CY101" s="17">
        <f>'Aceite Camiones 2016'!CY101+'Cigarrillos Camiones 2016'!CY101+'Electronica Camiones 2016'!CY101+'Fertilizantes Camiones 2016'!CY101+'Harina Camiones 2016'!CY101+'Lacteos camiones 2016'!CY101+'Maq. Agricola Camiones 2016'!CY101+'Motos Camiones 2016'!CY101+'Vehiculos Camiones 2016'!CY101</f>
        <v>0</v>
      </c>
      <c r="CZ101" s="17">
        <f>'Aceite Camiones 2016'!CZ101+'Cigarrillos Camiones 2016'!CZ101+'Electronica Camiones 2016'!CZ101+'Fertilizantes Camiones 2016'!CZ101+'Harina Camiones 2016'!CZ101+'Lacteos camiones 2016'!CZ101+'Maq. Agricola Camiones 2016'!CZ101+'Motos Camiones 2016'!CZ101+'Vehiculos Camiones 2016'!CZ101</f>
        <v>0</v>
      </c>
      <c r="DA101" s="17">
        <f>'Aceite Camiones 2016'!DA101+'Cigarrillos Camiones 2016'!DA101+'Electronica Camiones 2016'!DA101+'Fertilizantes Camiones 2016'!DA101+'Harina Camiones 2016'!DA101+'Lacteos camiones 2016'!DA101+'Maq. Agricola Camiones 2016'!DA101+'Motos Camiones 2016'!DA101+'Vehiculos Camiones 2016'!DA101</f>
        <v>816.13333333333333</v>
      </c>
      <c r="DB101" s="17">
        <f>'Aceite Camiones 2016'!DB101+'Cigarrillos Camiones 2016'!DB101+'Electronica Camiones 2016'!DB101+'Fertilizantes Camiones 2016'!DB101+'Harina Camiones 2016'!DB101+'Lacteos camiones 2016'!DB101+'Maq. Agricola Camiones 2016'!DB101+'Motos Camiones 2016'!DB101+'Vehiculos Camiones 2016'!DB101</f>
        <v>0</v>
      </c>
      <c r="DC101" s="17">
        <f>'Aceite Camiones 2016'!DC101+'Cigarrillos Camiones 2016'!DC101+'Electronica Camiones 2016'!DC101+'Fertilizantes Camiones 2016'!DC101+'Harina Camiones 2016'!DC101+'Lacteos camiones 2016'!DC101+'Maq. Agricola Camiones 2016'!DC101+'Motos Camiones 2016'!DC101+'Vehiculos Camiones 2016'!DC101</f>
        <v>0</v>
      </c>
      <c r="DD101" s="17">
        <f>'Aceite Camiones 2016'!DD101+'Cigarrillos Camiones 2016'!DD101+'Electronica Camiones 2016'!DD101+'Fertilizantes Camiones 2016'!DD101+'Harina Camiones 2016'!DD101+'Lacteos camiones 2016'!DD101+'Maq. Agricola Camiones 2016'!DD101+'Motos Camiones 2016'!DD101+'Vehiculos Camiones 2016'!DD101</f>
        <v>0</v>
      </c>
      <c r="DE101" s="17">
        <f>'Aceite Camiones 2016'!DE101+'Cigarrillos Camiones 2016'!DE101+'Electronica Camiones 2016'!DE101+'Fertilizantes Camiones 2016'!DE101+'Harina Camiones 2016'!DE101+'Lacteos camiones 2016'!DE101+'Maq. Agricola Camiones 2016'!DE101+'Motos Camiones 2016'!DE101+'Vehiculos Camiones 2016'!DE101</f>
        <v>0</v>
      </c>
      <c r="DF101" s="17">
        <f>'Aceite Camiones 2016'!DF101+'Cigarrillos Camiones 2016'!DF101+'Electronica Camiones 2016'!DF101+'Fertilizantes Camiones 2016'!DF101+'Harina Camiones 2016'!DF101+'Lacteos camiones 2016'!DF101+'Maq. Agricola Camiones 2016'!DF101+'Motos Camiones 2016'!DF101+'Vehiculos Camiones 2016'!DF101</f>
        <v>0</v>
      </c>
      <c r="DG101" s="17">
        <f>'Aceite Camiones 2016'!DG101+'Cigarrillos Camiones 2016'!DG101+'Electronica Camiones 2016'!DG101+'Fertilizantes Camiones 2016'!DG101+'Harina Camiones 2016'!DG101+'Lacteos camiones 2016'!DG101+'Maq. Agricola Camiones 2016'!DG101+'Motos Camiones 2016'!DG101+'Vehiculos Camiones 2016'!DG101</f>
        <v>0</v>
      </c>
      <c r="DH101" s="17">
        <f>'Aceite Camiones 2016'!DH101+'Cigarrillos Camiones 2016'!DH101+'Electronica Camiones 2016'!DH101+'Fertilizantes Camiones 2016'!DH101+'Harina Camiones 2016'!DH101+'Lacteos camiones 2016'!DH101+'Maq. Agricola Camiones 2016'!DH101+'Motos Camiones 2016'!DH101+'Vehiculos Camiones 2016'!DH101</f>
        <v>0</v>
      </c>
      <c r="DI101" s="17">
        <f>'Aceite Camiones 2016'!DI101+'Cigarrillos Camiones 2016'!DI101+'Electronica Camiones 2016'!DI101+'Fertilizantes Camiones 2016'!DI101+'Harina Camiones 2016'!DI101+'Lacteos camiones 2016'!DI101+'Maq. Agricola Camiones 2016'!DI101+'Motos Camiones 2016'!DI101+'Vehiculos Camiones 2016'!DI101</f>
        <v>0</v>
      </c>
      <c r="DJ101" s="17">
        <f>'Aceite Camiones 2016'!DJ101+'Cigarrillos Camiones 2016'!DJ101+'Electronica Camiones 2016'!DJ101+'Fertilizantes Camiones 2016'!DJ101+'Harina Camiones 2016'!DJ101+'Lacteos camiones 2016'!DJ101+'Maq. Agricola Camiones 2016'!DJ101+'Motos Camiones 2016'!DJ101+'Vehiculos Camiones 2016'!DJ101</f>
        <v>0</v>
      </c>
      <c r="DK101" s="17">
        <f>'Aceite Camiones 2016'!DK101+'Cigarrillos Camiones 2016'!DK101+'Electronica Camiones 2016'!DK101+'Fertilizantes Camiones 2016'!DK101+'Harina Camiones 2016'!DK101+'Lacteos camiones 2016'!DK101+'Maq. Agricola Camiones 2016'!DK101+'Motos Camiones 2016'!DK101+'Vehiculos Camiones 2016'!DK101</f>
        <v>0</v>
      </c>
      <c r="DL101" s="17">
        <f>'Aceite Camiones 2016'!DL101+'Cigarrillos Camiones 2016'!DL101+'Electronica Camiones 2016'!DL101+'Fertilizantes Camiones 2016'!DL101+'Harina Camiones 2016'!DL101+'Lacteos camiones 2016'!DL101+'Maq. Agricola Camiones 2016'!DL101+'Motos Camiones 2016'!DL101+'Vehiculos Camiones 2016'!DL101</f>
        <v>0</v>
      </c>
      <c r="DM101" s="17">
        <f>'Aceite Camiones 2016'!DM101+'Cigarrillos Camiones 2016'!DM101+'Electronica Camiones 2016'!DM101+'Fertilizantes Camiones 2016'!DM101+'Harina Camiones 2016'!DM101+'Lacteos camiones 2016'!DM101+'Maq. Agricola Camiones 2016'!DM101+'Motos Camiones 2016'!DM101+'Vehiculos Camiones 2016'!DM101</f>
        <v>0</v>
      </c>
      <c r="DN101" s="17">
        <f>'Aceite Camiones 2016'!DN101+'Cigarrillos Camiones 2016'!DN101+'Electronica Camiones 2016'!DN101+'Fertilizantes Camiones 2016'!DN101+'Harina Camiones 2016'!DN101+'Lacteos camiones 2016'!DN101+'Maq. Agricola Camiones 2016'!DN101+'Motos Camiones 2016'!DN101+'Vehiculos Camiones 2016'!DN101</f>
        <v>0</v>
      </c>
      <c r="DO101" s="17">
        <f>'Aceite Camiones 2016'!DO101+'Cigarrillos Camiones 2016'!DO101+'Electronica Camiones 2016'!DO101+'Fertilizantes Camiones 2016'!DO101+'Harina Camiones 2016'!DO101+'Lacteos camiones 2016'!DO101+'Maq. Agricola Camiones 2016'!DO101+'Motos Camiones 2016'!DO101+'Vehiculos Camiones 2016'!DO101</f>
        <v>113.05263157894737</v>
      </c>
      <c r="DP101" s="17">
        <f>'Aceite Camiones 2016'!DP101+'Cigarrillos Camiones 2016'!DP101+'Electronica Camiones 2016'!DP101+'Fertilizantes Camiones 2016'!DP101+'Harina Camiones 2016'!DP101+'Lacteos camiones 2016'!DP101+'Maq. Agricola Camiones 2016'!DP101+'Motos Camiones 2016'!DP101+'Vehiculos Camiones 2016'!DP101</f>
        <v>0</v>
      </c>
      <c r="DQ101" s="17">
        <f>'Aceite Camiones 2016'!DQ101+'Cigarrillos Camiones 2016'!DQ101+'Electronica Camiones 2016'!DQ101+'Fertilizantes Camiones 2016'!DQ101+'Harina Camiones 2016'!DQ101+'Lacteos camiones 2016'!DQ101+'Maq. Agricola Camiones 2016'!DQ101+'Motos Camiones 2016'!DQ101+'Vehiculos Camiones 2016'!DQ101</f>
        <v>0</v>
      </c>
      <c r="DR101" s="17">
        <f>'Aceite Camiones 2016'!DR101+'Cigarrillos Camiones 2016'!DR101+'Electronica Camiones 2016'!DR101+'Fertilizantes Camiones 2016'!DR101+'Harina Camiones 2016'!DR101+'Lacteos camiones 2016'!DR101+'Maq. Agricola Camiones 2016'!DR101+'Motos Camiones 2016'!DR101+'Vehiculos Camiones 2016'!DR101</f>
        <v>0</v>
      </c>
      <c r="DS101" s="17">
        <f>'Aceite Camiones 2016'!DS101+'Cigarrillos Camiones 2016'!DS101+'Electronica Camiones 2016'!DS101+'Fertilizantes Camiones 2016'!DS101+'Harina Camiones 2016'!DS101+'Lacteos camiones 2016'!DS101+'Maq. Agricola Camiones 2016'!DS101+'Motos Camiones 2016'!DS101+'Vehiculos Camiones 2016'!DS101</f>
        <v>0</v>
      </c>
      <c r="DT101" s="17">
        <f>'Aceite Camiones 2016'!DT101+'Cigarrillos Camiones 2016'!DT101+'Electronica Camiones 2016'!DT101+'Fertilizantes Camiones 2016'!DT101+'Harina Camiones 2016'!DT101+'Lacteos camiones 2016'!DT101+'Maq. Agricola Camiones 2016'!DT101+'Motos Camiones 2016'!DT101+'Vehiculos Camiones 2016'!DT101</f>
        <v>0</v>
      </c>
      <c r="DU101" s="17">
        <f>'Aceite Camiones 2016'!DU101+'Cigarrillos Camiones 2016'!DU101+'Electronica Camiones 2016'!DU101+'Fertilizantes Camiones 2016'!DU101+'Harina Camiones 2016'!DU101+'Lacteos camiones 2016'!DU101+'Maq. Agricola Camiones 2016'!DU101+'Motos Camiones 2016'!DU101+'Vehiculos Camiones 2016'!DU101</f>
        <v>0</v>
      </c>
    </row>
    <row r="102" spans="1:125" x14ac:dyDescent="0.25">
      <c r="A102" s="2">
        <v>100</v>
      </c>
      <c r="B102" s="2" t="s">
        <v>99</v>
      </c>
      <c r="C102" s="17">
        <f>'Aceite Camiones 2016'!C102+'Cigarrillos Camiones 2016'!C102+'Electronica Camiones 2016'!C102+'Fertilizantes Camiones 2016'!C102+'Harina Camiones 2016'!C102+'Lacteos camiones 2016'!C102+'Maq. Agricola Camiones 2016'!C102+'Motos Camiones 2016'!C102+'Vehiculos Camiones 2016'!C102</f>
        <v>3.5312341248334989E-3</v>
      </c>
      <c r="D102" s="17">
        <f>'Aceite Camiones 2016'!D102+'Cigarrillos Camiones 2016'!D102+'Electronica Camiones 2016'!D102+'Fertilizantes Camiones 2016'!D102+'Harina Camiones 2016'!D102+'Lacteos camiones 2016'!D102+'Maq. Agricola Camiones 2016'!D102+'Motos Camiones 2016'!D102+'Vehiculos Camiones 2016'!D102</f>
        <v>5.2180506716328505E-2</v>
      </c>
      <c r="E102" s="17">
        <f>'Aceite Camiones 2016'!E102+'Cigarrillos Camiones 2016'!E102+'Electronica Camiones 2016'!E102+'Fertilizantes Camiones 2016'!E102+'Harina Camiones 2016'!E102+'Lacteos camiones 2016'!E102+'Maq. Agricola Camiones 2016'!E102+'Motos Camiones 2016'!E102+'Vehiculos Camiones 2016'!E102</f>
        <v>1.6535597631080208E-2</v>
      </c>
      <c r="F102" s="17">
        <f>'Aceite Camiones 2016'!F102+'Cigarrillos Camiones 2016'!F102+'Electronica Camiones 2016'!F102+'Fertilizantes Camiones 2016'!F102+'Harina Camiones 2016'!F102+'Lacteos camiones 2016'!F102+'Maq. Agricola Camiones 2016'!F102+'Motos Camiones 2016'!F102+'Vehiculos Camiones 2016'!F102</f>
        <v>2.8371499701355763E-2</v>
      </c>
      <c r="G102" s="17">
        <f>'Aceite Camiones 2016'!G102+'Cigarrillos Camiones 2016'!G102+'Electronica Camiones 2016'!G102+'Fertilizantes Camiones 2016'!G102+'Harina Camiones 2016'!G102+'Lacteos camiones 2016'!G102+'Maq. Agricola Camiones 2016'!G102+'Motos Camiones 2016'!G102+'Vehiculos Camiones 2016'!G102</f>
        <v>9.3117563049718906E-3</v>
      </c>
      <c r="H102" s="17">
        <f>'Aceite Camiones 2016'!H102+'Cigarrillos Camiones 2016'!H102+'Electronica Camiones 2016'!H102+'Fertilizantes Camiones 2016'!H102+'Harina Camiones 2016'!H102+'Lacteos camiones 2016'!H102+'Maq. Agricola Camiones 2016'!H102+'Motos Camiones 2016'!H102+'Vehiculos Camiones 2016'!H102</f>
        <v>5.1935061661039755E-2</v>
      </c>
      <c r="I102" s="17">
        <f>'Aceite Camiones 2016'!I102+'Cigarrillos Camiones 2016'!I102+'Electronica Camiones 2016'!I102+'Fertilizantes Camiones 2016'!I102+'Harina Camiones 2016'!I102+'Lacteos camiones 2016'!I102+'Maq. Agricola Camiones 2016'!I102+'Motos Camiones 2016'!I102+'Vehiculos Camiones 2016'!I102</f>
        <v>6.2426690856093132E-3</v>
      </c>
      <c r="J102" s="17">
        <f>'Aceite Camiones 2016'!J102+'Cigarrillos Camiones 2016'!J102+'Electronica Camiones 2016'!J102+'Fertilizantes Camiones 2016'!J102+'Harina Camiones 2016'!J102+'Lacteos camiones 2016'!J102+'Maq. Agricola Camiones 2016'!J102+'Motos Camiones 2016'!J102+'Vehiculos Camiones 2016'!J102</f>
        <v>1.4198439300312496E-2</v>
      </c>
      <c r="K102" s="17">
        <f>'Aceite Camiones 2016'!K102+'Cigarrillos Camiones 2016'!K102+'Electronica Camiones 2016'!K102+'Fertilizantes Camiones 2016'!K102+'Harina Camiones 2016'!K102+'Lacteos camiones 2016'!K102+'Maq. Agricola Camiones 2016'!K102+'Motos Camiones 2016'!K102+'Vehiculos Camiones 2016'!K102</f>
        <v>6.3709958449407371E-3</v>
      </c>
      <c r="L102" s="17">
        <f>'Aceite Camiones 2016'!L102+'Cigarrillos Camiones 2016'!L102+'Electronica Camiones 2016'!L102+'Fertilizantes Camiones 2016'!L102+'Harina Camiones 2016'!L102+'Lacteos camiones 2016'!L102+'Maq. Agricola Camiones 2016'!L102+'Motos Camiones 2016'!L102+'Vehiculos Camiones 2016'!L102</f>
        <v>5.9522839616364918E-3</v>
      </c>
      <c r="M102" s="17">
        <f>'Aceite Camiones 2016'!M102+'Cigarrillos Camiones 2016'!M102+'Electronica Camiones 2016'!M102+'Fertilizantes Camiones 2016'!M102+'Harina Camiones 2016'!M102+'Lacteos camiones 2016'!M102+'Maq. Agricola Camiones 2016'!M102+'Motos Camiones 2016'!M102+'Vehiculos Camiones 2016'!M102</f>
        <v>9.7370678501846088E-3</v>
      </c>
      <c r="N102" s="17">
        <f>'Aceite Camiones 2016'!N102+'Cigarrillos Camiones 2016'!N102+'Electronica Camiones 2016'!N102+'Fertilizantes Camiones 2016'!N102+'Harina Camiones 2016'!N102+'Lacteos camiones 2016'!N102+'Maq. Agricola Camiones 2016'!N102+'Motos Camiones 2016'!N102+'Vehiculos Camiones 2016'!N102</f>
        <v>1.2255334753046103</v>
      </c>
      <c r="O102" s="17">
        <f>'Aceite Camiones 2016'!O102+'Cigarrillos Camiones 2016'!O102+'Electronica Camiones 2016'!O102+'Fertilizantes Camiones 2016'!O102+'Harina Camiones 2016'!O102+'Lacteos camiones 2016'!O102+'Maq. Agricola Camiones 2016'!O102+'Motos Camiones 2016'!O102+'Vehiculos Camiones 2016'!O102</f>
        <v>1.9240458782424756E-3</v>
      </c>
      <c r="P102" s="17">
        <f>'Aceite Camiones 2016'!P102+'Cigarrillos Camiones 2016'!P102+'Electronica Camiones 2016'!P102+'Fertilizantes Camiones 2016'!P102+'Harina Camiones 2016'!P102+'Lacteos camiones 2016'!P102+'Maq. Agricola Camiones 2016'!P102+'Motos Camiones 2016'!P102+'Vehiculos Camiones 2016'!P102</f>
        <v>2.7283491193473308E-3</v>
      </c>
      <c r="Q102" s="17">
        <f>'Aceite Camiones 2016'!Q102+'Cigarrillos Camiones 2016'!Q102+'Electronica Camiones 2016'!Q102+'Fertilizantes Camiones 2016'!Q102+'Harina Camiones 2016'!Q102+'Lacteos camiones 2016'!Q102+'Maq. Agricola Camiones 2016'!Q102+'Motos Camiones 2016'!Q102+'Vehiculos Camiones 2016'!Q102</f>
        <v>6.2322807289015318E-3</v>
      </c>
      <c r="R102" s="17">
        <f>'Aceite Camiones 2016'!R102+'Cigarrillos Camiones 2016'!R102+'Electronica Camiones 2016'!R102+'Fertilizantes Camiones 2016'!R102+'Harina Camiones 2016'!R102+'Lacteos camiones 2016'!R102+'Maq. Agricola Camiones 2016'!R102+'Motos Camiones 2016'!R102+'Vehiculos Camiones 2016'!R102</f>
        <v>1.712062293423091E-2</v>
      </c>
      <c r="S102" s="17">
        <f>'Aceite Camiones 2016'!S102+'Cigarrillos Camiones 2016'!S102+'Electronica Camiones 2016'!S102+'Fertilizantes Camiones 2016'!S102+'Harina Camiones 2016'!S102+'Lacteos camiones 2016'!S102+'Maq. Agricola Camiones 2016'!S102+'Motos Camiones 2016'!S102+'Vehiculos Camiones 2016'!S102</f>
        <v>7.3393129060672765E-3</v>
      </c>
      <c r="T102" s="17">
        <f>'Aceite Camiones 2016'!T102+'Cigarrillos Camiones 2016'!T102+'Electronica Camiones 2016'!T102+'Fertilizantes Camiones 2016'!T102+'Harina Camiones 2016'!T102+'Lacteos camiones 2016'!T102+'Maq. Agricola Camiones 2016'!T102+'Motos Camiones 2016'!T102+'Vehiculos Camiones 2016'!T102</f>
        <v>5.1096049086934783E-3</v>
      </c>
      <c r="U102" s="17">
        <f>'Aceite Camiones 2016'!U102+'Cigarrillos Camiones 2016'!U102+'Electronica Camiones 2016'!U102+'Fertilizantes Camiones 2016'!U102+'Harina Camiones 2016'!U102+'Lacteos camiones 2016'!U102+'Maq. Agricola Camiones 2016'!U102+'Motos Camiones 2016'!U102+'Vehiculos Camiones 2016'!U102</f>
        <v>9.8540285251181043E-3</v>
      </c>
      <c r="V102" s="17">
        <f>'Aceite Camiones 2016'!V102+'Cigarrillos Camiones 2016'!V102+'Electronica Camiones 2016'!V102+'Fertilizantes Camiones 2016'!V102+'Harina Camiones 2016'!V102+'Lacteos camiones 2016'!V102+'Maq. Agricola Camiones 2016'!V102+'Motos Camiones 2016'!V102+'Vehiculos Camiones 2016'!V102</f>
        <v>2.350799571798156E-2</v>
      </c>
      <c r="W102" s="17">
        <f>'Aceite Camiones 2016'!W102+'Cigarrillos Camiones 2016'!W102+'Electronica Camiones 2016'!W102+'Fertilizantes Camiones 2016'!W102+'Harina Camiones 2016'!W102+'Lacteos camiones 2016'!W102+'Maq. Agricola Camiones 2016'!W102+'Motos Camiones 2016'!W102+'Vehiculos Camiones 2016'!W102</f>
        <v>2.1954630850264997E-2</v>
      </c>
      <c r="X102" s="17">
        <f>'Aceite Camiones 2016'!X102+'Cigarrillos Camiones 2016'!X102+'Electronica Camiones 2016'!X102+'Fertilizantes Camiones 2016'!X102+'Harina Camiones 2016'!X102+'Lacteos camiones 2016'!X102+'Maq. Agricola Camiones 2016'!X102+'Motos Camiones 2016'!X102+'Vehiculos Camiones 2016'!X102</f>
        <v>7.1622219781899126E-3</v>
      </c>
      <c r="Y102" s="17">
        <f>'Aceite Camiones 2016'!Y102+'Cigarrillos Camiones 2016'!Y102+'Electronica Camiones 2016'!Y102+'Fertilizantes Camiones 2016'!Y102+'Harina Camiones 2016'!Y102+'Lacteos camiones 2016'!Y102+'Maq. Agricola Camiones 2016'!Y102+'Motos Camiones 2016'!Y102+'Vehiculos Camiones 2016'!Y102</f>
        <v>8.8445857930248728E-2</v>
      </c>
      <c r="Z102" s="17">
        <f>'Aceite Camiones 2016'!Z102+'Cigarrillos Camiones 2016'!Z102+'Electronica Camiones 2016'!Z102+'Fertilizantes Camiones 2016'!Z102+'Harina Camiones 2016'!Z102+'Lacteos camiones 2016'!Z102+'Maq. Agricola Camiones 2016'!Z102+'Motos Camiones 2016'!Z102+'Vehiculos Camiones 2016'!Z102</f>
        <v>1.3499486217820676E-2</v>
      </c>
      <c r="AA102" s="17">
        <f>'Aceite Camiones 2016'!AA102+'Cigarrillos Camiones 2016'!AA102+'Electronica Camiones 2016'!AA102+'Fertilizantes Camiones 2016'!AA102+'Harina Camiones 2016'!AA102+'Lacteos camiones 2016'!AA102+'Maq. Agricola Camiones 2016'!AA102+'Motos Camiones 2016'!AA102+'Vehiculos Camiones 2016'!AA102</f>
        <v>1.2930570918118032E-2</v>
      </c>
      <c r="AB102" s="17">
        <f>'Aceite Camiones 2016'!AB102+'Cigarrillos Camiones 2016'!AB102+'Electronica Camiones 2016'!AB102+'Fertilizantes Camiones 2016'!AB102+'Harina Camiones 2016'!AB102+'Lacteos camiones 2016'!AB102+'Maq. Agricola Camiones 2016'!AB102+'Motos Camiones 2016'!AB102+'Vehiculos Camiones 2016'!AB102</f>
        <v>2.2752456645422647E-2</v>
      </c>
      <c r="AC102" s="17">
        <f>'Aceite Camiones 2016'!AC102+'Cigarrillos Camiones 2016'!AC102+'Electronica Camiones 2016'!AC102+'Fertilizantes Camiones 2016'!AC102+'Harina Camiones 2016'!AC102+'Lacteos camiones 2016'!AC102+'Maq. Agricola Camiones 2016'!AC102+'Motos Camiones 2016'!AC102+'Vehiculos Camiones 2016'!AC102</f>
        <v>1.8688287069415836E-2</v>
      </c>
      <c r="AD102" s="17">
        <f>'Aceite Camiones 2016'!AD102+'Cigarrillos Camiones 2016'!AD102+'Electronica Camiones 2016'!AD102+'Fertilizantes Camiones 2016'!AD102+'Harina Camiones 2016'!AD102+'Lacteos camiones 2016'!AD102+'Maq. Agricola Camiones 2016'!AD102+'Motos Camiones 2016'!AD102+'Vehiculos Camiones 2016'!AD102</f>
        <v>4.0908126555632435E-3</v>
      </c>
      <c r="AE102" s="17">
        <f>'Aceite Camiones 2016'!AE102+'Cigarrillos Camiones 2016'!AE102+'Electronica Camiones 2016'!AE102+'Fertilizantes Camiones 2016'!AE102+'Harina Camiones 2016'!AE102+'Lacteos camiones 2016'!AE102+'Maq. Agricola Camiones 2016'!AE102+'Motos Camiones 2016'!AE102+'Vehiculos Camiones 2016'!AE102</f>
        <v>6.0327020641508505E-3</v>
      </c>
      <c r="AF102" s="17">
        <f>'Aceite Camiones 2016'!AF102+'Cigarrillos Camiones 2016'!AF102+'Electronica Camiones 2016'!AF102+'Fertilizantes Camiones 2016'!AF102+'Harina Camiones 2016'!AF102+'Lacteos camiones 2016'!AF102+'Maq. Agricola Camiones 2016'!AF102+'Motos Camiones 2016'!AF102+'Vehiculos Camiones 2016'!AF102</f>
        <v>1.0051773950449766E-2</v>
      </c>
      <c r="AG102" s="17">
        <f>'Aceite Camiones 2016'!AG102+'Cigarrillos Camiones 2016'!AG102+'Electronica Camiones 2016'!AG102+'Fertilizantes Camiones 2016'!AG102+'Harina Camiones 2016'!AG102+'Lacteos camiones 2016'!AG102+'Maq. Agricola Camiones 2016'!AG102+'Motos Camiones 2016'!AG102+'Vehiculos Camiones 2016'!AG102</f>
        <v>4.6234298147692851E-3</v>
      </c>
      <c r="AH102" s="17">
        <f>'Aceite Camiones 2016'!AH102+'Cigarrillos Camiones 2016'!AH102+'Electronica Camiones 2016'!AH102+'Fertilizantes Camiones 2016'!AH102+'Harina Camiones 2016'!AH102+'Lacteos camiones 2016'!AH102+'Maq. Agricola Camiones 2016'!AH102+'Motos Camiones 2016'!AH102+'Vehiculos Camiones 2016'!AH102</f>
        <v>6.4569136657121572E-3</v>
      </c>
      <c r="AI102" s="17">
        <f>'Aceite Camiones 2016'!AI102+'Cigarrillos Camiones 2016'!AI102+'Electronica Camiones 2016'!AI102+'Fertilizantes Camiones 2016'!AI102+'Harina Camiones 2016'!AI102+'Lacteos camiones 2016'!AI102+'Maq. Agricola Camiones 2016'!AI102+'Motos Camiones 2016'!AI102+'Vehiculos Camiones 2016'!AI102</f>
        <v>25.421864313254886</v>
      </c>
      <c r="AJ102" s="17">
        <f>'Aceite Camiones 2016'!AJ102+'Cigarrillos Camiones 2016'!AJ102+'Electronica Camiones 2016'!AJ102+'Fertilizantes Camiones 2016'!AJ102+'Harina Camiones 2016'!AJ102+'Lacteos camiones 2016'!AJ102+'Maq. Agricola Camiones 2016'!AJ102+'Motos Camiones 2016'!AJ102+'Vehiculos Camiones 2016'!AJ102</f>
        <v>5.28376265350041E-3</v>
      </c>
      <c r="AK102" s="17">
        <f>'Aceite Camiones 2016'!AK102+'Cigarrillos Camiones 2016'!AK102+'Electronica Camiones 2016'!AK102+'Fertilizantes Camiones 2016'!AK102+'Harina Camiones 2016'!AK102+'Lacteos camiones 2016'!AK102+'Maq. Agricola Camiones 2016'!AK102+'Motos Camiones 2016'!AK102+'Vehiculos Camiones 2016'!AK102</f>
        <v>1.1219058596520649E-2</v>
      </c>
      <c r="AL102" s="17">
        <f>'Aceite Camiones 2016'!AL102+'Cigarrillos Camiones 2016'!AL102+'Electronica Camiones 2016'!AL102+'Fertilizantes Camiones 2016'!AL102+'Harina Camiones 2016'!AL102+'Lacteos camiones 2016'!AL102+'Maq. Agricola Camiones 2016'!AL102+'Motos Camiones 2016'!AL102+'Vehiculos Camiones 2016'!AL102</f>
        <v>2.0098048182642471E-2</v>
      </c>
      <c r="AM102" s="17">
        <f>'Aceite Camiones 2016'!AM102+'Cigarrillos Camiones 2016'!AM102+'Electronica Camiones 2016'!AM102+'Fertilizantes Camiones 2016'!AM102+'Harina Camiones 2016'!AM102+'Lacteos camiones 2016'!AM102+'Maq. Agricola Camiones 2016'!AM102+'Motos Camiones 2016'!AM102+'Vehiculos Camiones 2016'!AM102</f>
        <v>8.7670397656003131E-3</v>
      </c>
      <c r="AN102" s="17">
        <f>'Aceite Camiones 2016'!AN102+'Cigarrillos Camiones 2016'!AN102+'Electronica Camiones 2016'!AN102+'Fertilizantes Camiones 2016'!AN102+'Harina Camiones 2016'!AN102+'Lacteos camiones 2016'!AN102+'Maq. Agricola Camiones 2016'!AN102+'Motos Camiones 2016'!AN102+'Vehiculos Camiones 2016'!AN102</f>
        <v>9.4785810921027419E-3</v>
      </c>
      <c r="AO102" s="17">
        <f>'Aceite Camiones 2016'!AO102+'Cigarrillos Camiones 2016'!AO102+'Electronica Camiones 2016'!AO102+'Fertilizantes Camiones 2016'!AO102+'Harina Camiones 2016'!AO102+'Lacteos camiones 2016'!AO102+'Maq. Agricola Camiones 2016'!AO102+'Motos Camiones 2016'!AO102+'Vehiculos Camiones 2016'!AO102</f>
        <v>2.5510137595474301E-2</v>
      </c>
      <c r="AP102" s="17">
        <f>'Aceite Camiones 2016'!AP102+'Cigarrillos Camiones 2016'!AP102+'Electronica Camiones 2016'!AP102+'Fertilizantes Camiones 2016'!AP102+'Harina Camiones 2016'!AP102+'Lacteos camiones 2016'!AP102+'Maq. Agricola Camiones 2016'!AP102+'Motos Camiones 2016'!AP102+'Vehiculos Camiones 2016'!AP102</f>
        <v>2.1949459253117143E-2</v>
      </c>
      <c r="AQ102" s="17">
        <f>'Aceite Camiones 2016'!AQ102+'Cigarrillos Camiones 2016'!AQ102+'Electronica Camiones 2016'!AQ102+'Fertilizantes Camiones 2016'!AQ102+'Harina Camiones 2016'!AQ102+'Lacteos camiones 2016'!AQ102+'Maq. Agricola Camiones 2016'!AQ102+'Motos Camiones 2016'!AQ102+'Vehiculos Camiones 2016'!AQ102</f>
        <v>0.20207874655604147</v>
      </c>
      <c r="AR102" s="17">
        <f>'Aceite Camiones 2016'!AR102+'Cigarrillos Camiones 2016'!AR102+'Electronica Camiones 2016'!AR102+'Fertilizantes Camiones 2016'!AR102+'Harina Camiones 2016'!AR102+'Lacteos camiones 2016'!AR102+'Maq. Agricola Camiones 2016'!AR102+'Motos Camiones 2016'!AR102+'Vehiculos Camiones 2016'!AR102</f>
        <v>1.4547063402739683E-2</v>
      </c>
      <c r="AS102" s="17">
        <f>'Aceite Camiones 2016'!AS102+'Cigarrillos Camiones 2016'!AS102+'Electronica Camiones 2016'!AS102+'Fertilizantes Camiones 2016'!AS102+'Harina Camiones 2016'!AS102+'Lacteos camiones 2016'!AS102+'Maq. Agricola Camiones 2016'!AS102+'Motos Camiones 2016'!AS102+'Vehiculos Camiones 2016'!AS102</f>
        <v>3.7268661998997791E-3</v>
      </c>
      <c r="AT102" s="17">
        <f>'Aceite Camiones 2016'!AT102+'Cigarrillos Camiones 2016'!AT102+'Electronica Camiones 2016'!AT102+'Fertilizantes Camiones 2016'!AT102+'Harina Camiones 2016'!AT102+'Lacteos camiones 2016'!AT102+'Maq. Agricola Camiones 2016'!AT102+'Motos Camiones 2016'!AT102+'Vehiculos Camiones 2016'!AT102</f>
        <v>3.7934677925308968E-3</v>
      </c>
      <c r="AU102" s="17">
        <f>'Aceite Camiones 2016'!AU102+'Cigarrillos Camiones 2016'!AU102+'Electronica Camiones 2016'!AU102+'Fertilizantes Camiones 2016'!AU102+'Harina Camiones 2016'!AU102+'Lacteos camiones 2016'!AU102+'Maq. Agricola Camiones 2016'!AU102+'Motos Camiones 2016'!AU102+'Vehiculos Camiones 2016'!AU102</f>
        <v>6.3860158158922349E-3</v>
      </c>
      <c r="AV102" s="17">
        <f>'Aceite Camiones 2016'!AV102+'Cigarrillos Camiones 2016'!AV102+'Electronica Camiones 2016'!AV102+'Fertilizantes Camiones 2016'!AV102+'Harina Camiones 2016'!AV102+'Lacteos camiones 2016'!AV102+'Maq. Agricola Camiones 2016'!AV102+'Motos Camiones 2016'!AV102+'Vehiculos Camiones 2016'!AV102</f>
        <v>2.5761642406842651E-2</v>
      </c>
      <c r="AW102" s="17">
        <f>'Aceite Camiones 2016'!AW102+'Cigarrillos Camiones 2016'!AW102+'Electronica Camiones 2016'!AW102+'Fertilizantes Camiones 2016'!AW102+'Harina Camiones 2016'!AW102+'Lacteos camiones 2016'!AW102+'Maq. Agricola Camiones 2016'!AW102+'Motos Camiones 2016'!AW102+'Vehiculos Camiones 2016'!AW102</f>
        <v>2.1570447050153561E-2</v>
      </c>
      <c r="AX102" s="17">
        <f>'Aceite Camiones 2016'!AX102+'Cigarrillos Camiones 2016'!AX102+'Electronica Camiones 2016'!AX102+'Fertilizantes Camiones 2016'!AX102+'Harina Camiones 2016'!AX102+'Lacteos camiones 2016'!AX102+'Maq. Agricola Camiones 2016'!AX102+'Motos Camiones 2016'!AX102+'Vehiculos Camiones 2016'!AX102</f>
        <v>1.0521483309359368E-2</v>
      </c>
      <c r="AY102" s="17">
        <f>'Aceite Camiones 2016'!AY102+'Cigarrillos Camiones 2016'!AY102+'Electronica Camiones 2016'!AY102+'Fertilizantes Camiones 2016'!AY102+'Harina Camiones 2016'!AY102+'Lacteos camiones 2016'!AY102+'Maq. Agricola Camiones 2016'!AY102+'Motos Camiones 2016'!AY102+'Vehiculos Camiones 2016'!AY102</f>
        <v>3.5624637756404884E-2</v>
      </c>
      <c r="AZ102" s="17">
        <f>'Aceite Camiones 2016'!AZ102+'Cigarrillos Camiones 2016'!AZ102+'Electronica Camiones 2016'!AZ102+'Fertilizantes Camiones 2016'!AZ102+'Harina Camiones 2016'!AZ102+'Lacteos camiones 2016'!AZ102+'Maq. Agricola Camiones 2016'!AZ102+'Motos Camiones 2016'!AZ102+'Vehiculos Camiones 2016'!AZ102</f>
        <v>2.6806030625184303E-3</v>
      </c>
      <c r="BA102" s="17">
        <f>'Aceite Camiones 2016'!BA102+'Cigarrillos Camiones 2016'!BA102+'Electronica Camiones 2016'!BA102+'Fertilizantes Camiones 2016'!BA102+'Harina Camiones 2016'!BA102+'Lacteos camiones 2016'!BA102+'Maq. Agricola Camiones 2016'!BA102+'Motos Camiones 2016'!BA102+'Vehiculos Camiones 2016'!BA102</f>
        <v>5.5832222231208505E-3</v>
      </c>
      <c r="BB102" s="17">
        <f>'Aceite Camiones 2016'!BB102+'Cigarrillos Camiones 2016'!BB102+'Electronica Camiones 2016'!BB102+'Fertilizantes Camiones 2016'!BB102+'Harina Camiones 2016'!BB102+'Lacteos camiones 2016'!BB102+'Maq. Agricola Camiones 2016'!BB102+'Motos Camiones 2016'!BB102+'Vehiculos Camiones 2016'!BB102</f>
        <v>1.8574542466874649E-2</v>
      </c>
      <c r="BC102" s="17">
        <f>'Aceite Camiones 2016'!BC102+'Cigarrillos Camiones 2016'!BC102+'Electronica Camiones 2016'!BC102+'Fertilizantes Camiones 2016'!BC102+'Harina Camiones 2016'!BC102+'Lacteos camiones 2016'!BC102+'Maq. Agricola Camiones 2016'!BC102+'Motos Camiones 2016'!BC102+'Vehiculos Camiones 2016'!BC102</f>
        <v>3.45564563452435E-2</v>
      </c>
      <c r="BD102" s="17">
        <f>'Aceite Camiones 2016'!BD102+'Cigarrillos Camiones 2016'!BD102+'Electronica Camiones 2016'!BD102+'Fertilizantes Camiones 2016'!BD102+'Harina Camiones 2016'!BD102+'Lacteos camiones 2016'!BD102+'Maq. Agricola Camiones 2016'!BD102+'Motos Camiones 2016'!BD102+'Vehiculos Camiones 2016'!BD102</f>
        <v>855.32566939279559</v>
      </c>
      <c r="BE102" s="17">
        <f>'Aceite Camiones 2016'!BE102+'Cigarrillos Camiones 2016'!BE102+'Electronica Camiones 2016'!BE102+'Fertilizantes Camiones 2016'!BE102+'Harina Camiones 2016'!BE102+'Lacteos camiones 2016'!BE102+'Maq. Agricola Camiones 2016'!BE102+'Motos Camiones 2016'!BE102+'Vehiculos Camiones 2016'!BE102</f>
        <v>215.81881640627358</v>
      </c>
      <c r="BF102" s="17">
        <f>'Aceite Camiones 2016'!BF102+'Cigarrillos Camiones 2016'!BF102+'Electronica Camiones 2016'!BF102+'Fertilizantes Camiones 2016'!BF102+'Harina Camiones 2016'!BF102+'Lacteos camiones 2016'!BF102+'Maq. Agricola Camiones 2016'!BF102+'Motos Camiones 2016'!BF102+'Vehiculos Camiones 2016'!BF102</f>
        <v>1.4648819398205993E-2</v>
      </c>
      <c r="BG102" s="17">
        <f>'Aceite Camiones 2016'!BG102+'Cigarrillos Camiones 2016'!BG102+'Electronica Camiones 2016'!BG102+'Fertilizantes Camiones 2016'!BG102+'Harina Camiones 2016'!BG102+'Lacteos camiones 2016'!BG102+'Maq. Agricola Camiones 2016'!BG102+'Motos Camiones 2016'!BG102+'Vehiculos Camiones 2016'!BG102</f>
        <v>2.1727257745739739E-3</v>
      </c>
      <c r="BH102" s="17">
        <f>'Aceite Camiones 2016'!BH102+'Cigarrillos Camiones 2016'!BH102+'Electronica Camiones 2016'!BH102+'Fertilizantes Camiones 2016'!BH102+'Harina Camiones 2016'!BH102+'Lacteos camiones 2016'!BH102+'Maq. Agricola Camiones 2016'!BH102+'Motos Camiones 2016'!BH102+'Vehiculos Camiones 2016'!BH102</f>
        <v>6.8776394349222914E-3</v>
      </c>
      <c r="BI102" s="17">
        <f>'Aceite Camiones 2016'!BI102+'Cigarrillos Camiones 2016'!BI102+'Electronica Camiones 2016'!BI102+'Fertilizantes Camiones 2016'!BI102+'Harina Camiones 2016'!BI102+'Lacteos camiones 2016'!BI102+'Maq. Agricola Camiones 2016'!BI102+'Motos Camiones 2016'!BI102+'Vehiculos Camiones 2016'!BI102</f>
        <v>2.7048349048835456E-2</v>
      </c>
      <c r="BJ102" s="17">
        <f>'Aceite Camiones 2016'!BJ102+'Cigarrillos Camiones 2016'!BJ102+'Electronica Camiones 2016'!BJ102+'Fertilizantes Camiones 2016'!BJ102+'Harina Camiones 2016'!BJ102+'Lacteos camiones 2016'!BJ102+'Maq. Agricola Camiones 2016'!BJ102+'Motos Camiones 2016'!BJ102+'Vehiculos Camiones 2016'!BJ102</f>
        <v>8.9591154645071204E-3</v>
      </c>
      <c r="BK102" s="17">
        <f>'Aceite Camiones 2016'!BK102+'Cigarrillos Camiones 2016'!BK102+'Electronica Camiones 2016'!BK102+'Fertilizantes Camiones 2016'!BK102+'Harina Camiones 2016'!BK102+'Lacteos camiones 2016'!BK102+'Maq. Agricola Camiones 2016'!BK102+'Motos Camiones 2016'!BK102+'Vehiculos Camiones 2016'!BK102</f>
        <v>6.7209574704409072E-3</v>
      </c>
      <c r="BL102" s="17">
        <f>'Aceite Camiones 2016'!BL102+'Cigarrillos Camiones 2016'!BL102+'Electronica Camiones 2016'!BL102+'Fertilizantes Camiones 2016'!BL102+'Harina Camiones 2016'!BL102+'Lacteos camiones 2016'!BL102+'Maq. Agricola Camiones 2016'!BL102+'Motos Camiones 2016'!BL102+'Vehiculos Camiones 2016'!BL102</f>
        <v>3.5966609305435424E-2</v>
      </c>
      <c r="BM102" s="17">
        <f>'Aceite Camiones 2016'!BM102+'Cigarrillos Camiones 2016'!BM102+'Electronica Camiones 2016'!BM102+'Fertilizantes Camiones 2016'!BM102+'Harina Camiones 2016'!BM102+'Lacteos camiones 2016'!BM102+'Maq. Agricola Camiones 2016'!BM102+'Motos Camiones 2016'!BM102+'Vehiculos Camiones 2016'!BM102</f>
        <v>3.6546375398163913E-3</v>
      </c>
      <c r="BN102" s="17">
        <f>'Aceite Camiones 2016'!BN102+'Cigarrillos Camiones 2016'!BN102+'Electronica Camiones 2016'!BN102+'Fertilizantes Camiones 2016'!BN102+'Harina Camiones 2016'!BN102+'Lacteos camiones 2016'!BN102+'Maq. Agricola Camiones 2016'!BN102+'Motos Camiones 2016'!BN102+'Vehiculos Camiones 2016'!BN102</f>
        <v>6.8976665411100545E-3</v>
      </c>
      <c r="BO102" s="17">
        <f>'Aceite Camiones 2016'!BO102+'Cigarrillos Camiones 2016'!BO102+'Electronica Camiones 2016'!BO102+'Fertilizantes Camiones 2016'!BO102+'Harina Camiones 2016'!BO102+'Lacteos camiones 2016'!BO102+'Maq. Agricola Camiones 2016'!BO102+'Motos Camiones 2016'!BO102+'Vehiculos Camiones 2016'!BO102</f>
        <v>3.3370956823908881E-3</v>
      </c>
      <c r="BP102" s="17">
        <f>'Aceite Camiones 2016'!BP102+'Cigarrillos Camiones 2016'!BP102+'Electronica Camiones 2016'!BP102+'Fertilizantes Camiones 2016'!BP102+'Harina Camiones 2016'!BP102+'Lacteos camiones 2016'!BP102+'Maq. Agricola Camiones 2016'!BP102+'Motos Camiones 2016'!BP102+'Vehiculos Camiones 2016'!BP102</f>
        <v>4.0907648794489791E-3</v>
      </c>
      <c r="BQ102" s="17">
        <f>'Aceite Camiones 2016'!BQ102+'Cigarrillos Camiones 2016'!BQ102+'Electronica Camiones 2016'!BQ102+'Fertilizantes Camiones 2016'!BQ102+'Harina Camiones 2016'!BQ102+'Lacteos camiones 2016'!BQ102+'Maq. Agricola Camiones 2016'!BQ102+'Motos Camiones 2016'!BQ102+'Vehiculos Camiones 2016'!BQ102</f>
        <v>1143.5126138615108</v>
      </c>
      <c r="BR102" s="17">
        <f>'Aceite Camiones 2016'!BR102+'Cigarrillos Camiones 2016'!BR102+'Electronica Camiones 2016'!BR102+'Fertilizantes Camiones 2016'!BR102+'Harina Camiones 2016'!BR102+'Lacteos camiones 2016'!BR102+'Maq. Agricola Camiones 2016'!BR102+'Motos Camiones 2016'!BR102+'Vehiculos Camiones 2016'!BR102</f>
        <v>4.8723416771247736</v>
      </c>
      <c r="BS102" s="17">
        <f>'Aceite Camiones 2016'!BS102+'Cigarrillos Camiones 2016'!BS102+'Electronica Camiones 2016'!BS102+'Fertilizantes Camiones 2016'!BS102+'Harina Camiones 2016'!BS102+'Lacteos camiones 2016'!BS102+'Maq. Agricola Camiones 2016'!BS102+'Motos Camiones 2016'!BS102+'Vehiculos Camiones 2016'!BS102</f>
        <v>2.6535991149560977E-2</v>
      </c>
      <c r="BT102" s="17">
        <f>'Aceite Camiones 2016'!BT102+'Cigarrillos Camiones 2016'!BT102+'Electronica Camiones 2016'!BT102+'Fertilizantes Camiones 2016'!BT102+'Harina Camiones 2016'!BT102+'Lacteos camiones 2016'!BT102+'Maq. Agricola Camiones 2016'!BT102+'Motos Camiones 2016'!BT102+'Vehiculos Camiones 2016'!BT102</f>
        <v>203.27483436367336</v>
      </c>
      <c r="BU102" s="17">
        <f>'Aceite Camiones 2016'!BU102+'Cigarrillos Camiones 2016'!BU102+'Electronica Camiones 2016'!BU102+'Fertilizantes Camiones 2016'!BU102+'Harina Camiones 2016'!BU102+'Lacteos camiones 2016'!BU102+'Maq. Agricola Camiones 2016'!BU102+'Motos Camiones 2016'!BU102+'Vehiculos Camiones 2016'!BU102</f>
        <v>4.5914293731947428E-2</v>
      </c>
      <c r="BV102" s="17">
        <f>'Aceite Camiones 2016'!BV102+'Cigarrillos Camiones 2016'!BV102+'Electronica Camiones 2016'!BV102+'Fertilizantes Camiones 2016'!BV102+'Harina Camiones 2016'!BV102+'Lacteos camiones 2016'!BV102+'Maq. Agricola Camiones 2016'!BV102+'Motos Camiones 2016'!BV102+'Vehiculos Camiones 2016'!BV102</f>
        <v>2.7170667535417066E-3</v>
      </c>
      <c r="BW102" s="17">
        <f>'Aceite Camiones 2016'!BW102+'Cigarrillos Camiones 2016'!BW102+'Electronica Camiones 2016'!BW102+'Fertilizantes Camiones 2016'!BW102+'Harina Camiones 2016'!BW102+'Lacteos camiones 2016'!BW102+'Maq. Agricola Camiones 2016'!BW102+'Motos Camiones 2016'!BW102+'Vehiculos Camiones 2016'!BW102</f>
        <v>2.6333154179715517E-3</v>
      </c>
      <c r="BX102" s="17">
        <f>'Aceite Camiones 2016'!BX102+'Cigarrillos Camiones 2016'!BX102+'Electronica Camiones 2016'!BX102+'Fertilizantes Camiones 2016'!BX102+'Harina Camiones 2016'!BX102+'Lacteos camiones 2016'!BX102+'Maq. Agricola Camiones 2016'!BX102+'Motos Camiones 2016'!BX102+'Vehiculos Camiones 2016'!BX102</f>
        <v>6.757913757889011E-3</v>
      </c>
      <c r="BY102" s="17">
        <f>'Aceite Camiones 2016'!BY102+'Cigarrillos Camiones 2016'!BY102+'Electronica Camiones 2016'!BY102+'Fertilizantes Camiones 2016'!BY102+'Harina Camiones 2016'!BY102+'Lacteos camiones 2016'!BY102+'Maq. Agricola Camiones 2016'!BY102+'Motos Camiones 2016'!BY102+'Vehiculos Camiones 2016'!BY102</f>
        <v>2.41153137728609E-2</v>
      </c>
      <c r="BZ102" s="17">
        <f>'Aceite Camiones 2016'!BZ102+'Cigarrillos Camiones 2016'!BZ102+'Electronica Camiones 2016'!BZ102+'Fertilizantes Camiones 2016'!BZ102+'Harina Camiones 2016'!BZ102+'Lacteos camiones 2016'!BZ102+'Maq. Agricola Camiones 2016'!BZ102+'Motos Camiones 2016'!BZ102+'Vehiculos Camiones 2016'!BZ102</f>
        <v>1.0271481724589819E-3</v>
      </c>
      <c r="CA102" s="17">
        <f>'Aceite Camiones 2016'!CA102+'Cigarrillos Camiones 2016'!CA102+'Electronica Camiones 2016'!CA102+'Fertilizantes Camiones 2016'!CA102+'Harina Camiones 2016'!CA102+'Lacteos camiones 2016'!CA102+'Maq. Agricola Camiones 2016'!CA102+'Motos Camiones 2016'!CA102+'Vehiculos Camiones 2016'!CA102</f>
        <v>1.9802708687654526E-2</v>
      </c>
      <c r="CB102" s="17">
        <f>'Aceite Camiones 2016'!CB102+'Cigarrillos Camiones 2016'!CB102+'Electronica Camiones 2016'!CB102+'Fertilizantes Camiones 2016'!CB102+'Harina Camiones 2016'!CB102+'Lacteos camiones 2016'!CB102+'Maq. Agricola Camiones 2016'!CB102+'Motos Camiones 2016'!CB102+'Vehiculos Camiones 2016'!CB102</f>
        <v>1.6868286143175603E-2</v>
      </c>
      <c r="CC102" s="17">
        <f>'Aceite Camiones 2016'!CC102+'Cigarrillos Camiones 2016'!CC102+'Electronica Camiones 2016'!CC102+'Fertilizantes Camiones 2016'!CC102+'Harina Camiones 2016'!CC102+'Lacteos camiones 2016'!CC102+'Maq. Agricola Camiones 2016'!CC102+'Motos Camiones 2016'!CC102+'Vehiculos Camiones 2016'!CC102</f>
        <v>0.126001301037034</v>
      </c>
      <c r="CD102" s="17">
        <f>'Aceite Camiones 2016'!CD102+'Cigarrillos Camiones 2016'!CD102+'Electronica Camiones 2016'!CD102+'Fertilizantes Camiones 2016'!CD102+'Harina Camiones 2016'!CD102+'Lacteos camiones 2016'!CD102+'Maq. Agricola Camiones 2016'!CD102+'Motos Camiones 2016'!CD102+'Vehiculos Camiones 2016'!CD102</f>
        <v>2.2362764782021035E-2</v>
      </c>
      <c r="CE102" s="17">
        <f>'Aceite Camiones 2016'!CE102+'Cigarrillos Camiones 2016'!CE102+'Electronica Camiones 2016'!CE102+'Fertilizantes Camiones 2016'!CE102+'Harina Camiones 2016'!CE102+'Lacteos camiones 2016'!CE102+'Maq. Agricola Camiones 2016'!CE102+'Motos Camiones 2016'!CE102+'Vehiculos Camiones 2016'!CE102</f>
        <v>3.233162094024309E-2</v>
      </c>
      <c r="CF102" s="17">
        <f>'Aceite Camiones 2016'!CF102+'Cigarrillos Camiones 2016'!CF102+'Electronica Camiones 2016'!CF102+'Fertilizantes Camiones 2016'!CF102+'Harina Camiones 2016'!CF102+'Lacteos camiones 2016'!CF102+'Maq. Agricola Camiones 2016'!CF102+'Motos Camiones 2016'!CF102+'Vehiculos Camiones 2016'!CF102</f>
        <v>253.02403457635845</v>
      </c>
      <c r="CG102" s="17">
        <f>'Aceite Camiones 2016'!CG102+'Cigarrillos Camiones 2016'!CG102+'Electronica Camiones 2016'!CG102+'Fertilizantes Camiones 2016'!CG102+'Harina Camiones 2016'!CG102+'Lacteos camiones 2016'!CG102+'Maq. Agricola Camiones 2016'!CG102+'Motos Camiones 2016'!CG102+'Vehiculos Camiones 2016'!CG102</f>
        <v>2.17251394179848E-2</v>
      </c>
      <c r="CH102" s="17">
        <f>'Aceite Camiones 2016'!CH102+'Cigarrillos Camiones 2016'!CH102+'Electronica Camiones 2016'!CH102+'Fertilizantes Camiones 2016'!CH102+'Harina Camiones 2016'!CH102+'Lacteos camiones 2016'!CH102+'Maq. Agricola Camiones 2016'!CH102+'Motos Camiones 2016'!CH102+'Vehiculos Camiones 2016'!CH102</f>
        <v>1.4499527119693871E-2</v>
      </c>
      <c r="CI102" s="17">
        <f>'Aceite Camiones 2016'!CI102+'Cigarrillos Camiones 2016'!CI102+'Electronica Camiones 2016'!CI102+'Fertilizantes Camiones 2016'!CI102+'Harina Camiones 2016'!CI102+'Lacteos camiones 2016'!CI102+'Maq. Agricola Camiones 2016'!CI102+'Motos Camiones 2016'!CI102+'Vehiculos Camiones 2016'!CI102</f>
        <v>1.7830884867574934E-2</v>
      </c>
      <c r="CJ102" s="17">
        <f>'Aceite Camiones 2016'!CJ102+'Cigarrillos Camiones 2016'!CJ102+'Electronica Camiones 2016'!CJ102+'Fertilizantes Camiones 2016'!CJ102+'Harina Camiones 2016'!CJ102+'Lacteos camiones 2016'!CJ102+'Maq. Agricola Camiones 2016'!CJ102+'Motos Camiones 2016'!CJ102+'Vehiculos Camiones 2016'!CJ102</f>
        <v>1.686208844468268E-2</v>
      </c>
      <c r="CK102" s="17">
        <f>'Aceite Camiones 2016'!CK102+'Cigarrillos Camiones 2016'!CK102+'Electronica Camiones 2016'!CK102+'Fertilizantes Camiones 2016'!CK102+'Harina Camiones 2016'!CK102+'Lacteos camiones 2016'!CK102+'Maq. Agricola Camiones 2016'!CK102+'Motos Camiones 2016'!CK102+'Vehiculos Camiones 2016'!CK102</f>
        <v>4.1047585977827001E-3</v>
      </c>
      <c r="CL102" s="17">
        <f>'Aceite Camiones 2016'!CL102+'Cigarrillos Camiones 2016'!CL102+'Electronica Camiones 2016'!CL102+'Fertilizantes Camiones 2016'!CL102+'Harina Camiones 2016'!CL102+'Lacteos camiones 2016'!CL102+'Maq. Agricola Camiones 2016'!CL102+'Motos Camiones 2016'!CL102+'Vehiculos Camiones 2016'!CL102</f>
        <v>1.4741691318618201E-2</v>
      </c>
      <c r="CM102" s="17">
        <f>'Aceite Camiones 2016'!CM102+'Cigarrillos Camiones 2016'!CM102+'Electronica Camiones 2016'!CM102+'Fertilizantes Camiones 2016'!CM102+'Harina Camiones 2016'!CM102+'Lacteos camiones 2016'!CM102+'Maq. Agricola Camiones 2016'!CM102+'Motos Camiones 2016'!CM102+'Vehiculos Camiones 2016'!CM102</f>
        <v>1.6955202504640385E-3</v>
      </c>
      <c r="CN102" s="17">
        <f>'Aceite Camiones 2016'!CN102+'Cigarrillos Camiones 2016'!CN102+'Electronica Camiones 2016'!CN102+'Fertilizantes Camiones 2016'!CN102+'Harina Camiones 2016'!CN102+'Lacteos camiones 2016'!CN102+'Maq. Agricola Camiones 2016'!CN102+'Motos Camiones 2016'!CN102+'Vehiculos Camiones 2016'!CN102</f>
        <v>4.9770808419945231E-2</v>
      </c>
      <c r="CO102" s="17">
        <f>'Aceite Camiones 2016'!CO102+'Cigarrillos Camiones 2016'!CO102+'Electronica Camiones 2016'!CO102+'Fertilizantes Camiones 2016'!CO102+'Harina Camiones 2016'!CO102+'Lacteos camiones 2016'!CO102+'Maq. Agricola Camiones 2016'!CO102+'Motos Camiones 2016'!CO102+'Vehiculos Camiones 2016'!CO102</f>
        <v>2.3696304367347418E-2</v>
      </c>
      <c r="CP102" s="17">
        <f>'Aceite Camiones 2016'!CP102+'Cigarrillos Camiones 2016'!CP102+'Electronica Camiones 2016'!CP102+'Fertilizantes Camiones 2016'!CP102+'Harina Camiones 2016'!CP102+'Lacteos camiones 2016'!CP102+'Maq. Agricola Camiones 2016'!CP102+'Motos Camiones 2016'!CP102+'Vehiculos Camiones 2016'!CP102</f>
        <v>1.3657375100340414E-2</v>
      </c>
      <c r="CQ102" s="17">
        <f>'Aceite Camiones 2016'!CQ102+'Cigarrillos Camiones 2016'!CQ102+'Electronica Camiones 2016'!CQ102+'Fertilizantes Camiones 2016'!CQ102+'Harina Camiones 2016'!CQ102+'Lacteos camiones 2016'!CQ102+'Maq. Agricola Camiones 2016'!CQ102+'Motos Camiones 2016'!CQ102+'Vehiculos Camiones 2016'!CQ102</f>
        <v>5.5895924233469174E-3</v>
      </c>
      <c r="CR102" s="17">
        <f>'Aceite Camiones 2016'!CR102+'Cigarrillos Camiones 2016'!CR102+'Electronica Camiones 2016'!CR102+'Fertilizantes Camiones 2016'!CR102+'Harina Camiones 2016'!CR102+'Lacteos camiones 2016'!CR102+'Maq. Agricola Camiones 2016'!CR102+'Motos Camiones 2016'!CR102+'Vehiculos Camiones 2016'!CR102</f>
        <v>3.1612237561777237E-2</v>
      </c>
      <c r="CS102" s="17">
        <f>'Aceite Camiones 2016'!CS102+'Cigarrillos Camiones 2016'!CS102+'Electronica Camiones 2016'!CS102+'Fertilizantes Camiones 2016'!CS102+'Harina Camiones 2016'!CS102+'Lacteos camiones 2016'!CS102+'Maq. Agricola Camiones 2016'!CS102+'Motos Camiones 2016'!CS102+'Vehiculos Camiones 2016'!CS102</f>
        <v>1.6938951761101418E-3</v>
      </c>
      <c r="CT102" s="17">
        <f>'Aceite Camiones 2016'!CT102+'Cigarrillos Camiones 2016'!CT102+'Electronica Camiones 2016'!CT102+'Fertilizantes Camiones 2016'!CT102+'Harina Camiones 2016'!CT102+'Lacteos camiones 2016'!CT102+'Maq. Agricola Camiones 2016'!CT102+'Motos Camiones 2016'!CT102+'Vehiculos Camiones 2016'!CT102</f>
        <v>4.7902762489343961E-3</v>
      </c>
      <c r="CU102" s="17">
        <f>'Aceite Camiones 2016'!CU102+'Cigarrillos Camiones 2016'!CU102+'Electronica Camiones 2016'!CU102+'Fertilizantes Camiones 2016'!CU102+'Harina Camiones 2016'!CU102+'Lacteos camiones 2016'!CU102+'Maq. Agricola Camiones 2016'!CU102+'Motos Camiones 2016'!CU102+'Vehiculos Camiones 2016'!CU102</f>
        <v>4.5479035825660994E-3</v>
      </c>
      <c r="CV102" s="17">
        <f>'Aceite Camiones 2016'!CV102+'Cigarrillos Camiones 2016'!CV102+'Electronica Camiones 2016'!CV102+'Fertilizantes Camiones 2016'!CV102+'Harina Camiones 2016'!CV102+'Lacteos camiones 2016'!CV102+'Maq. Agricola Camiones 2016'!CV102+'Motos Camiones 2016'!CV102+'Vehiculos Camiones 2016'!CV102</f>
        <v>9.2491933555871285E-3</v>
      </c>
      <c r="CW102" s="17">
        <f>'Aceite Camiones 2016'!CW102+'Cigarrillos Camiones 2016'!CW102+'Electronica Camiones 2016'!CW102+'Fertilizantes Camiones 2016'!CW102+'Harina Camiones 2016'!CW102+'Lacteos camiones 2016'!CW102+'Maq. Agricola Camiones 2016'!CW102+'Motos Camiones 2016'!CW102+'Vehiculos Camiones 2016'!CW102</f>
        <v>1.8018920371385586E-2</v>
      </c>
      <c r="CX102" s="17">
        <f>'Aceite Camiones 2016'!CX102+'Cigarrillos Camiones 2016'!CX102+'Electronica Camiones 2016'!CX102+'Fertilizantes Camiones 2016'!CX102+'Harina Camiones 2016'!CX102+'Lacteos camiones 2016'!CX102+'Maq. Agricola Camiones 2016'!CX102+'Motos Camiones 2016'!CX102+'Vehiculos Camiones 2016'!CX102</f>
        <v>1864.6609924848726</v>
      </c>
      <c r="CY102" s="17">
        <f>'Aceite Camiones 2016'!CY102+'Cigarrillos Camiones 2016'!CY102+'Electronica Camiones 2016'!CY102+'Fertilizantes Camiones 2016'!CY102+'Harina Camiones 2016'!CY102+'Lacteos camiones 2016'!CY102+'Maq. Agricola Camiones 2016'!CY102+'Motos Camiones 2016'!CY102+'Vehiculos Camiones 2016'!CY102</f>
        <v>2.266937843471397E-2</v>
      </c>
      <c r="CZ102" s="17">
        <f>'Aceite Camiones 2016'!CZ102+'Cigarrillos Camiones 2016'!CZ102+'Electronica Camiones 2016'!CZ102+'Fertilizantes Camiones 2016'!CZ102+'Harina Camiones 2016'!CZ102+'Lacteos camiones 2016'!CZ102+'Maq. Agricola Camiones 2016'!CZ102+'Motos Camiones 2016'!CZ102+'Vehiculos Camiones 2016'!CZ102</f>
        <v>852.88802142467</v>
      </c>
      <c r="DA102" s="17">
        <f>'Aceite Camiones 2016'!DA102+'Cigarrillos Camiones 2016'!DA102+'Electronica Camiones 2016'!DA102+'Fertilizantes Camiones 2016'!DA102+'Harina Camiones 2016'!DA102+'Lacteos camiones 2016'!DA102+'Maq. Agricola Camiones 2016'!DA102+'Motos Camiones 2016'!DA102+'Vehiculos Camiones 2016'!DA102</f>
        <v>4420.4599098234185</v>
      </c>
      <c r="DB102" s="17">
        <f>'Aceite Camiones 2016'!DB102+'Cigarrillos Camiones 2016'!DB102+'Electronica Camiones 2016'!DB102+'Fertilizantes Camiones 2016'!DB102+'Harina Camiones 2016'!DB102+'Lacteos camiones 2016'!DB102+'Maq. Agricola Camiones 2016'!DB102+'Motos Camiones 2016'!DB102+'Vehiculos Camiones 2016'!DB102</f>
        <v>450.34006694474158</v>
      </c>
      <c r="DC102" s="17">
        <f>'Aceite Camiones 2016'!DC102+'Cigarrillos Camiones 2016'!DC102+'Electronica Camiones 2016'!DC102+'Fertilizantes Camiones 2016'!DC102+'Harina Camiones 2016'!DC102+'Lacteos camiones 2016'!DC102+'Maq. Agricola Camiones 2016'!DC102+'Motos Camiones 2016'!DC102+'Vehiculos Camiones 2016'!DC102</f>
        <v>8.1435254233013597E-3</v>
      </c>
      <c r="DD102" s="17">
        <f>'Aceite Camiones 2016'!DD102+'Cigarrillos Camiones 2016'!DD102+'Electronica Camiones 2016'!DD102+'Fertilizantes Camiones 2016'!DD102+'Harina Camiones 2016'!DD102+'Lacteos camiones 2016'!DD102+'Maq. Agricola Camiones 2016'!DD102+'Motos Camiones 2016'!DD102+'Vehiculos Camiones 2016'!DD102</f>
        <v>2.5591902401493047E-2</v>
      </c>
      <c r="DE102" s="17">
        <f>'Aceite Camiones 2016'!DE102+'Cigarrillos Camiones 2016'!DE102+'Electronica Camiones 2016'!DE102+'Fertilizantes Camiones 2016'!DE102+'Harina Camiones 2016'!DE102+'Lacteos camiones 2016'!DE102+'Maq. Agricola Camiones 2016'!DE102+'Motos Camiones 2016'!DE102+'Vehiculos Camiones 2016'!DE102</f>
        <v>2.0730107537283167E-2</v>
      </c>
      <c r="DF102" s="17">
        <f>'Aceite Camiones 2016'!DF102+'Cigarrillos Camiones 2016'!DF102+'Electronica Camiones 2016'!DF102+'Fertilizantes Camiones 2016'!DF102+'Harina Camiones 2016'!DF102+'Lacteos camiones 2016'!DF102+'Maq. Agricola Camiones 2016'!DF102+'Motos Camiones 2016'!DF102+'Vehiculos Camiones 2016'!DF102</f>
        <v>9.5455647134659691E-2</v>
      </c>
      <c r="DG102" s="17">
        <f>'Aceite Camiones 2016'!DG102+'Cigarrillos Camiones 2016'!DG102+'Electronica Camiones 2016'!DG102+'Fertilizantes Camiones 2016'!DG102+'Harina Camiones 2016'!DG102+'Lacteos camiones 2016'!DG102+'Maq. Agricola Camiones 2016'!DG102+'Motos Camiones 2016'!DG102+'Vehiculos Camiones 2016'!DG102</f>
        <v>3.6771106497547699E-3</v>
      </c>
      <c r="DH102" s="17">
        <f>'Aceite Camiones 2016'!DH102+'Cigarrillos Camiones 2016'!DH102+'Electronica Camiones 2016'!DH102+'Fertilizantes Camiones 2016'!DH102+'Harina Camiones 2016'!DH102+'Lacteos camiones 2016'!DH102+'Maq. Agricola Camiones 2016'!DH102+'Motos Camiones 2016'!DH102+'Vehiculos Camiones 2016'!DH102</f>
        <v>2.9930437187660624E-2</v>
      </c>
      <c r="DI102" s="17">
        <f>'Aceite Camiones 2016'!DI102+'Cigarrillos Camiones 2016'!DI102+'Electronica Camiones 2016'!DI102+'Fertilizantes Camiones 2016'!DI102+'Harina Camiones 2016'!DI102+'Lacteos camiones 2016'!DI102+'Maq. Agricola Camiones 2016'!DI102+'Motos Camiones 2016'!DI102+'Vehiculos Camiones 2016'!DI102</f>
        <v>2.6230773955278109E-2</v>
      </c>
      <c r="DJ102" s="17">
        <f>'Aceite Camiones 2016'!DJ102+'Cigarrillos Camiones 2016'!DJ102+'Electronica Camiones 2016'!DJ102+'Fertilizantes Camiones 2016'!DJ102+'Harina Camiones 2016'!DJ102+'Lacteos camiones 2016'!DJ102+'Maq. Agricola Camiones 2016'!DJ102+'Motos Camiones 2016'!DJ102+'Vehiculos Camiones 2016'!DJ102</f>
        <v>1.0742072660272229E-2</v>
      </c>
      <c r="DK102" s="17">
        <f>'Aceite Camiones 2016'!DK102+'Cigarrillos Camiones 2016'!DK102+'Electronica Camiones 2016'!DK102+'Fertilizantes Camiones 2016'!DK102+'Harina Camiones 2016'!DK102+'Lacteos camiones 2016'!DK102+'Maq. Agricola Camiones 2016'!DK102+'Motos Camiones 2016'!DK102+'Vehiculos Camiones 2016'!DK102</f>
        <v>1090.5132357755163</v>
      </c>
      <c r="DL102" s="17">
        <f>'Aceite Camiones 2016'!DL102+'Cigarrillos Camiones 2016'!DL102+'Electronica Camiones 2016'!DL102+'Fertilizantes Camiones 2016'!DL102+'Harina Camiones 2016'!DL102+'Lacteos camiones 2016'!DL102+'Maq. Agricola Camiones 2016'!DL102+'Motos Camiones 2016'!DL102+'Vehiculos Camiones 2016'!DL102</f>
        <v>83.803369731610616</v>
      </c>
      <c r="DM102" s="17">
        <f>'Aceite Camiones 2016'!DM102+'Cigarrillos Camiones 2016'!DM102+'Electronica Camiones 2016'!DM102+'Fertilizantes Camiones 2016'!DM102+'Harina Camiones 2016'!DM102+'Lacteos camiones 2016'!DM102+'Maq. Agricola Camiones 2016'!DM102+'Motos Camiones 2016'!DM102+'Vehiculos Camiones 2016'!DM102</f>
        <v>334.41379750879037</v>
      </c>
      <c r="DN102" s="17">
        <f>'Aceite Camiones 2016'!DN102+'Cigarrillos Camiones 2016'!DN102+'Electronica Camiones 2016'!DN102+'Fertilizantes Camiones 2016'!DN102+'Harina Camiones 2016'!DN102+'Lacteos camiones 2016'!DN102+'Maq. Agricola Camiones 2016'!DN102+'Motos Camiones 2016'!DN102+'Vehiculos Camiones 2016'!DN102</f>
        <v>3.0739897390871952E-3</v>
      </c>
      <c r="DO102" s="17">
        <f>'Aceite Camiones 2016'!DO102+'Cigarrillos Camiones 2016'!DO102+'Electronica Camiones 2016'!DO102+'Fertilizantes Camiones 2016'!DO102+'Harina Camiones 2016'!DO102+'Lacteos camiones 2016'!DO102+'Maq. Agricola Camiones 2016'!DO102+'Motos Camiones 2016'!DO102+'Vehiculos Camiones 2016'!DO102</f>
        <v>656.17154356155663</v>
      </c>
      <c r="DP102" s="17">
        <f>'Aceite Camiones 2016'!DP102+'Cigarrillos Camiones 2016'!DP102+'Electronica Camiones 2016'!DP102+'Fertilizantes Camiones 2016'!DP102+'Harina Camiones 2016'!DP102+'Lacteos camiones 2016'!DP102+'Maq. Agricola Camiones 2016'!DP102+'Motos Camiones 2016'!DP102+'Vehiculos Camiones 2016'!DP102</f>
        <v>4.3557156403801332E-2</v>
      </c>
      <c r="DQ102" s="17">
        <f>'Aceite Camiones 2016'!DQ102+'Cigarrillos Camiones 2016'!DQ102+'Electronica Camiones 2016'!DQ102+'Fertilizantes Camiones 2016'!DQ102+'Harina Camiones 2016'!DQ102+'Lacteos camiones 2016'!DQ102+'Maq. Agricola Camiones 2016'!DQ102+'Motos Camiones 2016'!DQ102+'Vehiculos Camiones 2016'!DQ102</f>
        <v>6.541329776398366E-3</v>
      </c>
      <c r="DR102" s="17">
        <f>'Aceite Camiones 2016'!DR102+'Cigarrillos Camiones 2016'!DR102+'Electronica Camiones 2016'!DR102+'Fertilizantes Camiones 2016'!DR102+'Harina Camiones 2016'!DR102+'Lacteos camiones 2016'!DR102+'Maq. Agricola Camiones 2016'!DR102+'Motos Camiones 2016'!DR102+'Vehiculos Camiones 2016'!DR102</f>
        <v>7.1644715096546123E-3</v>
      </c>
      <c r="DS102" s="17">
        <f>'Aceite Camiones 2016'!DS102+'Cigarrillos Camiones 2016'!DS102+'Electronica Camiones 2016'!DS102+'Fertilizantes Camiones 2016'!DS102+'Harina Camiones 2016'!DS102+'Lacteos camiones 2016'!DS102+'Maq. Agricola Camiones 2016'!DS102+'Motos Camiones 2016'!DS102+'Vehiculos Camiones 2016'!DS102</f>
        <v>1.7644580378751187E-2</v>
      </c>
      <c r="DT102" s="17">
        <f>'Aceite Camiones 2016'!DT102+'Cigarrillos Camiones 2016'!DT102+'Electronica Camiones 2016'!DT102+'Fertilizantes Camiones 2016'!DT102+'Harina Camiones 2016'!DT102+'Lacteos camiones 2016'!DT102+'Maq. Agricola Camiones 2016'!DT102+'Motos Camiones 2016'!DT102+'Vehiculos Camiones 2016'!DT102</f>
        <v>1.8781498355771514E-2</v>
      </c>
      <c r="DU102" s="17">
        <f>'Aceite Camiones 2016'!DU102+'Cigarrillos Camiones 2016'!DU102+'Electronica Camiones 2016'!DU102+'Fertilizantes Camiones 2016'!DU102+'Harina Camiones 2016'!DU102+'Lacteos camiones 2016'!DU102+'Maq. Agricola Camiones 2016'!DU102+'Motos Camiones 2016'!DU102+'Vehiculos Camiones 2016'!DU102</f>
        <v>4.9493990359870052E-3</v>
      </c>
    </row>
    <row r="103" spans="1:125" x14ac:dyDescent="0.25">
      <c r="A103" s="2">
        <v>101</v>
      </c>
      <c r="B103" s="2" t="s">
        <v>100</v>
      </c>
      <c r="C103" s="17">
        <f>'Aceite Camiones 2016'!C103+'Cigarrillos Camiones 2016'!C103+'Electronica Camiones 2016'!C103+'Fertilizantes Camiones 2016'!C103+'Harina Camiones 2016'!C103+'Lacteos camiones 2016'!C103+'Maq. Agricola Camiones 2016'!C103+'Motos Camiones 2016'!C103+'Vehiculos Camiones 2016'!C103</f>
        <v>4.7058139528217162E-5</v>
      </c>
      <c r="D103" s="17">
        <f>'Aceite Camiones 2016'!D103+'Cigarrillos Camiones 2016'!D103+'Electronica Camiones 2016'!D103+'Fertilizantes Camiones 2016'!D103+'Harina Camiones 2016'!D103+'Lacteos camiones 2016'!D103+'Maq. Agricola Camiones 2016'!D103+'Motos Camiones 2016'!D103+'Vehiculos Camiones 2016'!D103</f>
        <v>6.9537093234389789E-4</v>
      </c>
      <c r="E103" s="17">
        <f>'Aceite Camiones 2016'!E103+'Cigarrillos Camiones 2016'!E103+'Electronica Camiones 2016'!E103+'Fertilizantes Camiones 2016'!E103+'Harina Camiones 2016'!E103+'Lacteos camiones 2016'!E103+'Maq. Agricola Camiones 2016'!E103+'Motos Camiones 2016'!E103+'Vehiculos Camiones 2016'!E103</f>
        <v>328.20022035765203</v>
      </c>
      <c r="F103" s="17">
        <f>'Aceite Camiones 2016'!F103+'Cigarrillos Camiones 2016'!F103+'Electronica Camiones 2016'!F103+'Fertilizantes Camiones 2016'!F103+'Harina Camiones 2016'!F103+'Lacteos camiones 2016'!F103+'Maq. Agricola Camiones 2016'!F103+'Motos Camiones 2016'!F103+'Vehiculos Camiones 2016'!F103</f>
        <v>1090.9337114192786</v>
      </c>
      <c r="G103" s="17">
        <f>'Aceite Camiones 2016'!G103+'Cigarrillos Camiones 2016'!G103+'Electronica Camiones 2016'!G103+'Fertilizantes Camiones 2016'!G103+'Harina Camiones 2016'!G103+'Lacteos camiones 2016'!G103+'Maq. Agricola Camiones 2016'!G103+'Motos Camiones 2016'!G103+'Vehiculos Camiones 2016'!G103</f>
        <v>8.4123007643987556E-5</v>
      </c>
      <c r="H103" s="17">
        <f>'Aceite Camiones 2016'!H103+'Cigarrillos Camiones 2016'!H103+'Electronica Camiones 2016'!H103+'Fertilizantes Camiones 2016'!H103+'Harina Camiones 2016'!H103+'Lacteos camiones 2016'!H103+'Maq. Agricola Camiones 2016'!H103+'Motos Camiones 2016'!H103+'Vehiculos Camiones 2016'!H103</f>
        <v>4.6918470007316197E-4</v>
      </c>
      <c r="I103" s="17">
        <f>'Aceite Camiones 2016'!I103+'Cigarrillos Camiones 2016'!I103+'Electronica Camiones 2016'!I103+'Fertilizantes Camiones 2016'!I103+'Harina Camiones 2016'!I103+'Lacteos camiones 2016'!I103+'Maq. Agricola Camiones 2016'!I103+'Motos Camiones 2016'!I103+'Vehiculos Camiones 2016'!I103</f>
        <v>5.6396675558100556E-5</v>
      </c>
      <c r="J103" s="17">
        <f>'Aceite Camiones 2016'!J103+'Cigarrillos Camiones 2016'!J103+'Electronica Camiones 2016'!J103+'Fertilizantes Camiones 2016'!J103+'Harina Camiones 2016'!J103+'Lacteos camiones 2016'!J103+'Maq. Agricola Camiones 2016'!J103+'Motos Camiones 2016'!J103+'Vehiculos Camiones 2016'!J103</f>
        <v>1.2826961731753428E-4</v>
      </c>
      <c r="K103" s="17">
        <f>'Aceite Camiones 2016'!K103+'Cigarrillos Camiones 2016'!K103+'Electronica Camiones 2016'!K103+'Fertilizantes Camiones 2016'!K103+'Harina Camiones 2016'!K103+'Lacteos camiones 2016'!K103+'Maq. Agricola Camiones 2016'!K103+'Motos Camiones 2016'!K103+'Vehiculos Camiones 2016'!K103</f>
        <v>5.7555987786922699E-5</v>
      </c>
      <c r="L103" s="17">
        <f>'Aceite Camiones 2016'!L103+'Cigarrillos Camiones 2016'!L103+'Electronica Camiones 2016'!L103+'Fertilizantes Camiones 2016'!L103+'Harina Camiones 2016'!L103+'Lacteos camiones 2016'!L103+'Maq. Agricola Camiones 2016'!L103+'Motos Camiones 2016'!L103+'Vehiculos Camiones 2016'!L103</f>
        <v>5.3773317600308772E-5</v>
      </c>
      <c r="M103" s="17">
        <f>'Aceite Camiones 2016'!M103+'Cigarrillos Camiones 2016'!M103+'Electronica Camiones 2016'!M103+'Fertilizantes Camiones 2016'!M103+'Harina Camiones 2016'!M103+'Lacteos camiones 2016'!M103+'Maq. Agricola Camiones 2016'!M103+'Motos Camiones 2016'!M103+'Vehiculos Camiones 2016'!M103</f>
        <v>8.7965299602369473E-5</v>
      </c>
      <c r="N103" s="17">
        <f>'Aceite Camiones 2016'!N103+'Cigarrillos Camiones 2016'!N103+'Electronica Camiones 2016'!N103+'Fertilizantes Camiones 2016'!N103+'Harina Camiones 2016'!N103+'Lacteos camiones 2016'!N103+'Maq. Agricola Camiones 2016'!N103+'Motos Camiones 2016'!N103+'Vehiculos Camiones 2016'!N103</f>
        <v>1.595761484695386E-2</v>
      </c>
      <c r="O103" s="17">
        <f>'Aceite Camiones 2016'!O103+'Cigarrillos Camiones 2016'!O103+'Electronica Camiones 2016'!O103+'Fertilizantes Camiones 2016'!O103+'Harina Camiones 2016'!O103+'Lacteos camiones 2016'!O103+'Maq. Agricola Camiones 2016'!O103+'Motos Camiones 2016'!O103+'Vehiculos Camiones 2016'!O103</f>
        <v>1.7381954684139805E-5</v>
      </c>
      <c r="P103" s="17">
        <f>'Aceite Camiones 2016'!P103+'Cigarrillos Camiones 2016'!P103+'Electronica Camiones 2016'!P103+'Fertilizantes Camiones 2016'!P103+'Harina Camiones 2016'!P103+'Lacteos camiones 2016'!P103+'Maq. Agricola Camiones 2016'!P103+'Motos Camiones 2016'!P103+'Vehiculos Camiones 2016'!P103</f>
        <v>2.4648082091643086E-5</v>
      </c>
      <c r="Q103" s="17">
        <f>'Aceite Camiones 2016'!Q103+'Cigarrillos Camiones 2016'!Q103+'Electronica Camiones 2016'!Q103+'Fertilizantes Camiones 2016'!Q103+'Harina Camiones 2016'!Q103+'Lacteos camiones 2016'!Q103+'Maq. Agricola Camiones 2016'!Q103+'Motos Camiones 2016'!Q103+'Vehiculos Camiones 2016'!Q103</f>
        <v>5.6302826472910207E-5</v>
      </c>
      <c r="R103" s="17">
        <f>'Aceite Camiones 2016'!R103+'Cigarrillos Camiones 2016'!R103+'Electronica Camiones 2016'!R103+'Fertilizantes Camiones 2016'!R103+'Harina Camiones 2016'!R103+'Lacteos camiones 2016'!R103+'Maq. Agricola Camiones 2016'!R103+'Motos Camiones 2016'!R103+'Vehiculos Camiones 2016'!R103</f>
        <v>1.5466881292814107E-4</v>
      </c>
      <c r="S103" s="17">
        <f>'Aceite Camiones 2016'!S103+'Cigarrillos Camiones 2016'!S103+'Electronica Camiones 2016'!S103+'Fertilizantes Camiones 2016'!S103+'Harina Camiones 2016'!S103+'Lacteos camiones 2016'!S103+'Maq. Agricola Camiones 2016'!S103+'Motos Camiones 2016'!S103+'Vehiculos Camiones 2016'!S103</f>
        <v>6.6303826633549119E-5</v>
      </c>
      <c r="T103" s="17">
        <f>'Aceite Camiones 2016'!T103+'Cigarrillos Camiones 2016'!T103+'Electronica Camiones 2016'!T103+'Fertilizantes Camiones 2016'!T103+'Harina Camiones 2016'!T103+'Lacteos camiones 2016'!T103+'Maq. Agricola Camiones 2016'!T103+'Motos Camiones 2016'!T103+'Vehiculos Camiones 2016'!T103</f>
        <v>4.6160500631043448E-5</v>
      </c>
      <c r="U103" s="17">
        <f>'Aceite Camiones 2016'!U103+'Cigarrillos Camiones 2016'!U103+'Electronica Camiones 2016'!U103+'Fertilizantes Camiones 2016'!U103+'Harina Camiones 2016'!U103+'Lacteos camiones 2016'!U103+'Maq. Agricola Camiones 2016'!U103+'Motos Camiones 2016'!U103+'Vehiculos Camiones 2016'!U103</f>
        <v>8.9021929890924502E-5</v>
      </c>
      <c r="V103" s="17">
        <f>'Aceite Camiones 2016'!V103+'Cigarrillos Camiones 2016'!V103+'Electronica Camiones 2016'!V103+'Fertilizantes Camiones 2016'!V103+'Harina Camiones 2016'!V103+'Lacteos camiones 2016'!V103+'Maq. Agricola Camiones 2016'!V103+'Motos Camiones 2016'!V103+'Vehiculos Camiones 2016'!V103</f>
        <v>2.1237275103759914E-4</v>
      </c>
      <c r="W103" s="17">
        <f>'Aceite Camiones 2016'!W103+'Cigarrillos Camiones 2016'!W103+'Electronica Camiones 2016'!W103+'Fertilizantes Camiones 2016'!W103+'Harina Camiones 2016'!W103+'Lacteos camiones 2016'!W103+'Maq. Agricola Camiones 2016'!W103+'Motos Camiones 2016'!W103+'Vehiculos Camiones 2016'!W103</f>
        <v>1.9833955253442843E-4</v>
      </c>
      <c r="X103" s="17">
        <f>'Aceite Camiones 2016'!X103+'Cigarrillos Camiones 2016'!X103+'Electronica Camiones 2016'!X103+'Fertilizantes Camiones 2016'!X103+'Harina Camiones 2016'!X103+'Lacteos camiones 2016'!X103+'Maq. Agricola Camiones 2016'!X103+'Motos Camiones 2016'!X103+'Vehiculos Camiones 2016'!X103</f>
        <v>6.4703975757774568E-5</v>
      </c>
      <c r="Y103" s="17">
        <f>'Aceite Camiones 2016'!Y103+'Cigarrillos Camiones 2016'!Y103+'Electronica Camiones 2016'!Y103+'Fertilizantes Camiones 2016'!Y103+'Harina Camiones 2016'!Y103+'Lacteos camiones 2016'!Y103+'Maq. Agricola Camiones 2016'!Y103+'Motos Camiones 2016'!Y103+'Vehiculos Camiones 2016'!Y103</f>
        <v>7.9902559077632703E-4</v>
      </c>
      <c r="Z103" s="17">
        <f>'Aceite Camiones 2016'!Z103+'Cigarrillos Camiones 2016'!Z103+'Electronica Camiones 2016'!Z103+'Fertilizantes Camiones 2016'!Z103+'Harina Camiones 2016'!Z103+'Lacteos camiones 2016'!Z103+'Maq. Agricola Camiones 2016'!Z103+'Motos Camiones 2016'!Z103+'Vehiculos Camiones 2016'!Z103</f>
        <v>1.2195523004454973E-4</v>
      </c>
      <c r="AA103" s="17">
        <f>'Aceite Camiones 2016'!AA103+'Cigarrillos Camiones 2016'!AA103+'Electronica Camiones 2016'!AA103+'Fertilizantes Camiones 2016'!AA103+'Harina Camiones 2016'!AA103+'Lacteos camiones 2016'!AA103+'Maq. Agricola Camiones 2016'!AA103+'Motos Camiones 2016'!AA103+'Vehiculos Camiones 2016'!AA103</f>
        <v>1.1681561249677163E-4</v>
      </c>
      <c r="AB103" s="17">
        <f>'Aceite Camiones 2016'!AB103+'Cigarrillos Camiones 2016'!AB103+'Electronica Camiones 2016'!AB103+'Fertilizantes Camiones 2016'!AB103+'Harina Camiones 2016'!AB103+'Lacteos camiones 2016'!AB103+'Maq. Agricola Camiones 2016'!AB103+'Motos Camiones 2016'!AB103+'Vehiculos Camiones 2016'!AB103</f>
        <v>2.0554716227704826E-4</v>
      </c>
      <c r="AC103" s="17">
        <f>'Aceite Camiones 2016'!AC103+'Cigarrillos Camiones 2016'!AC103+'Electronica Camiones 2016'!AC103+'Fertilizantes Camiones 2016'!AC103+'Harina Camiones 2016'!AC103+'Lacteos camiones 2016'!AC103+'Maq. Agricola Camiones 2016'!AC103+'Motos Camiones 2016'!AC103+'Vehiculos Camiones 2016'!AC103</f>
        <v>1.6883119193680912E-4</v>
      </c>
      <c r="AD103" s="17">
        <f>'Aceite Camiones 2016'!AD103+'Cigarrillos Camiones 2016'!AD103+'Electronica Camiones 2016'!AD103+'Fertilizantes Camiones 2016'!AD103+'Harina Camiones 2016'!AD103+'Lacteos camiones 2016'!AD103+'Maq. Agricola Camiones 2016'!AD103+'Motos Camiones 2016'!AD103+'Vehiculos Camiones 2016'!AD103</f>
        <v>3.6956665641080324E-5</v>
      </c>
      <c r="AE103" s="17">
        <f>'Aceite Camiones 2016'!AE103+'Cigarrillos Camiones 2016'!AE103+'Electronica Camiones 2016'!AE103+'Fertilizantes Camiones 2016'!AE103+'Harina Camiones 2016'!AE103+'Lacteos camiones 2016'!AE103+'Maq. Agricola Camiones 2016'!AE103+'Motos Camiones 2016'!AE103+'Vehiculos Camiones 2016'!AE103</f>
        <v>5.4499819930370637E-5</v>
      </c>
      <c r="AF103" s="17">
        <f>'Aceite Camiones 2016'!AF103+'Cigarrillos Camiones 2016'!AF103+'Electronica Camiones 2016'!AF103+'Fertilizantes Camiones 2016'!AF103+'Harina Camiones 2016'!AF103+'Lacteos camiones 2016'!AF103+'Maq. Agricola Camiones 2016'!AF103+'Motos Camiones 2016'!AF103+'Vehiculos Camiones 2016'!AF103</f>
        <v>9.0808374830195177E-5</v>
      </c>
      <c r="AG103" s="17">
        <f>'Aceite Camiones 2016'!AG103+'Cigarrillos Camiones 2016'!AG103+'Electronica Camiones 2016'!AG103+'Fertilizantes Camiones 2016'!AG103+'Harina Camiones 2016'!AG103+'Lacteos camiones 2016'!AG103+'Maq. Agricola Camiones 2016'!AG103+'Motos Camiones 2016'!AG103+'Vehiculos Camiones 2016'!AG103</f>
        <v>4.1768363444134465E-5</v>
      </c>
      <c r="AH103" s="17">
        <f>'Aceite Camiones 2016'!AH103+'Cigarrillos Camiones 2016'!AH103+'Electronica Camiones 2016'!AH103+'Fertilizantes Camiones 2016'!AH103+'Harina Camiones 2016'!AH103+'Lacteos camiones 2016'!AH103+'Maq. Agricola Camiones 2016'!AH103+'Motos Camiones 2016'!AH103+'Vehiculos Camiones 2016'!AH103</f>
        <v>5.8332174926791222E-5</v>
      </c>
      <c r="AI103" s="17">
        <f>'Aceite Camiones 2016'!AI103+'Cigarrillos Camiones 2016'!AI103+'Electronica Camiones 2016'!AI103+'Fertilizantes Camiones 2016'!AI103+'Harina Camiones 2016'!AI103+'Lacteos camiones 2016'!AI103+'Maq. Agricola Camiones 2016'!AI103+'Motos Camiones 2016'!AI103+'Vehiculos Camiones 2016'!AI103</f>
        <v>22.000197523617548</v>
      </c>
      <c r="AJ103" s="17">
        <f>'Aceite Camiones 2016'!AJ103+'Cigarrillos Camiones 2016'!AJ103+'Electronica Camiones 2016'!AJ103+'Fertilizantes Camiones 2016'!AJ103+'Harina Camiones 2016'!AJ103+'Lacteos camiones 2016'!AJ103+'Maq. Agricola Camiones 2016'!AJ103+'Motos Camiones 2016'!AJ103+'Vehiculos Camiones 2016'!AJ103</f>
        <v>4.7733852941587766E-5</v>
      </c>
      <c r="AK103" s="17">
        <f>'Aceite Camiones 2016'!AK103+'Cigarrillos Camiones 2016'!AK103+'Electronica Camiones 2016'!AK103+'Fertilizantes Camiones 2016'!AK103+'Harina Camiones 2016'!AK103+'Lacteos camiones 2016'!AK103+'Maq. Agricola Camiones 2016'!AK103+'Motos Camiones 2016'!AK103+'Vehiculos Camiones 2016'!AK103</f>
        <v>1.0135369968493819E-4</v>
      </c>
      <c r="AL103" s="17">
        <f>'Aceite Camiones 2016'!AL103+'Cigarrillos Camiones 2016'!AL103+'Electronica Camiones 2016'!AL103+'Fertilizantes Camiones 2016'!AL103+'Harina Camiones 2016'!AL103+'Lacteos camiones 2016'!AL103+'Maq. Agricola Camiones 2016'!AL103+'Motos Camiones 2016'!AL103+'Vehiculos Camiones 2016'!AL103</f>
        <v>1.8156706485058366E-4</v>
      </c>
      <c r="AM103" s="17">
        <f>'Aceite Camiones 2016'!AM103+'Cigarrillos Camiones 2016'!AM103+'Electronica Camiones 2016'!AM103+'Fertilizantes Camiones 2016'!AM103+'Harina Camiones 2016'!AM103+'Lacteos camiones 2016'!AM103+'Maq. Agricola Camiones 2016'!AM103+'Motos Camiones 2016'!AM103+'Vehiculos Camiones 2016'!AM103</f>
        <v>7.9202003259358744E-5</v>
      </c>
      <c r="AN103" s="17">
        <f>'Aceite Camiones 2016'!AN103+'Cigarrillos Camiones 2016'!AN103+'Electronica Camiones 2016'!AN103+'Fertilizantes Camiones 2016'!AN103+'Harina Camiones 2016'!AN103+'Lacteos camiones 2016'!AN103+'Maq. Agricola Camiones 2016'!AN103+'Motos Camiones 2016'!AN103+'Vehiculos Camiones 2016'!AN103</f>
        <v>8.5630113541456326E-5</v>
      </c>
      <c r="AO103" s="17">
        <f>'Aceite Camiones 2016'!AO103+'Cigarrillos Camiones 2016'!AO103+'Electronica Camiones 2016'!AO103+'Fertilizantes Camiones 2016'!AO103+'Harina Camiones 2016'!AO103+'Lacteos camiones 2016'!AO103+'Maq. Agricola Camiones 2016'!AO103+'Motos Camiones 2016'!AO103+'Vehiculos Camiones 2016'!AO103</f>
        <v>563.00023046023</v>
      </c>
      <c r="AP103" s="17">
        <f>'Aceite Camiones 2016'!AP103+'Cigarrillos Camiones 2016'!AP103+'Electronica Camiones 2016'!AP103+'Fertilizantes Camiones 2016'!AP103+'Harina Camiones 2016'!AP103+'Lacteos camiones 2016'!AP103+'Maq. Agricola Camiones 2016'!AP103+'Motos Camiones 2016'!AP103+'Vehiculos Camiones 2016'!AP103</f>
        <v>2.3178736649627377E-4</v>
      </c>
      <c r="AQ103" s="17">
        <f>'Aceite Camiones 2016'!AQ103+'Cigarrillos Camiones 2016'!AQ103+'Electronica Camiones 2016'!AQ103+'Fertilizantes Camiones 2016'!AQ103+'Harina Camiones 2016'!AQ103+'Lacteos camiones 2016'!AQ103+'Maq. Agricola Camiones 2016'!AQ103+'Motos Camiones 2016'!AQ103+'Vehiculos Camiones 2016'!AQ103</f>
        <v>2.1339614770892797E-3</v>
      </c>
      <c r="AR103" s="17">
        <f>'Aceite Camiones 2016'!AR103+'Cigarrillos Camiones 2016'!AR103+'Electronica Camiones 2016'!AR103+'Fertilizantes Camiones 2016'!AR103+'Harina Camiones 2016'!AR103+'Lacteos camiones 2016'!AR103+'Maq. Agricola Camiones 2016'!AR103+'Motos Camiones 2016'!AR103+'Vehiculos Camiones 2016'!AR103</f>
        <v>1.53617703174009E-4</v>
      </c>
      <c r="AS103" s="17">
        <f>'Aceite Camiones 2016'!AS103+'Cigarrillos Camiones 2016'!AS103+'Electronica Camiones 2016'!AS103+'Fertilizantes Camiones 2016'!AS103+'Harina Camiones 2016'!AS103+'Lacteos camiones 2016'!AS103+'Maq. Agricola Camiones 2016'!AS103+'Motos Camiones 2016'!AS103+'Vehiculos Camiones 2016'!AS103</f>
        <v>3.9355889901299838E-5</v>
      </c>
      <c r="AT103" s="17">
        <f>'Aceite Camiones 2016'!AT103+'Cigarrillos Camiones 2016'!AT103+'Electronica Camiones 2016'!AT103+'Fertilizantes Camiones 2016'!AT103+'Harina Camiones 2016'!AT103+'Lacteos camiones 2016'!AT103+'Maq. Agricola Camiones 2016'!AT103+'Motos Camiones 2016'!AT103+'Vehiculos Camiones 2016'!AT103</f>
        <v>4.005920598678527E-5</v>
      </c>
      <c r="AU103" s="17">
        <f>'Aceite Camiones 2016'!AU103+'Cigarrillos Camiones 2016'!AU103+'Electronica Camiones 2016'!AU103+'Fertilizantes Camiones 2016'!AU103+'Harina Camiones 2016'!AU103+'Lacteos camiones 2016'!AU103+'Maq. Agricola Camiones 2016'!AU103+'Motos Camiones 2016'!AU103+'Vehiculos Camiones 2016'!AU103</f>
        <v>6.7436640297141015E-5</v>
      </c>
      <c r="AV103" s="17">
        <f>'Aceite Camiones 2016'!AV103+'Cigarrillos Camiones 2016'!AV103+'Electronica Camiones 2016'!AV103+'Fertilizantes Camiones 2016'!AV103+'Harina Camiones 2016'!AV103+'Lacteos camiones 2016'!AV103+'Maq. Agricola Camiones 2016'!AV103+'Motos Camiones 2016'!AV103+'Vehiculos Camiones 2016'!AV103</f>
        <v>2.7204420761540109E-4</v>
      </c>
      <c r="AW103" s="17">
        <f>'Aceite Camiones 2016'!AW103+'Cigarrillos Camiones 2016'!AW103+'Electronica Camiones 2016'!AW103+'Fertilizantes Camiones 2016'!AW103+'Harina Camiones 2016'!AW103+'Lacteos camiones 2016'!AW103+'Maq. Agricola Camiones 2016'!AW103+'Motos Camiones 2016'!AW103+'Vehiculos Camiones 2016'!AW103</f>
        <v>2.2778497903962593E-4</v>
      </c>
      <c r="AX103" s="17">
        <f>'Aceite Camiones 2016'!AX103+'Cigarrillos Camiones 2016'!AX103+'Electronica Camiones 2016'!AX103+'Fertilizantes Camiones 2016'!AX103+'Harina Camiones 2016'!AX103+'Lacteos camiones 2016'!AX103+'Maq. Agricola Camiones 2016'!AX103+'Motos Camiones 2016'!AX103+'Vehiculos Camiones 2016'!AX103</f>
        <v>1.1110737990342837E-4</v>
      </c>
      <c r="AY103" s="17">
        <f>'Aceite Camiones 2016'!AY103+'Cigarrillos Camiones 2016'!AY103+'Electronica Camiones 2016'!AY103+'Fertilizantes Camiones 2016'!AY103+'Harina Camiones 2016'!AY103+'Lacteos camiones 2016'!AY103+'Maq. Agricola Camiones 2016'!AY103+'Motos Camiones 2016'!AY103+'Vehiculos Camiones 2016'!AY103</f>
        <v>3.7619792235966585E-4</v>
      </c>
      <c r="AZ103" s="17">
        <f>'Aceite Camiones 2016'!AZ103+'Cigarrillos Camiones 2016'!AZ103+'Electronica Camiones 2016'!AZ103+'Fertilizantes Camiones 2016'!AZ103+'Harina Camiones 2016'!AZ103+'Lacteos camiones 2016'!AZ103+'Maq. Agricola Camiones 2016'!AZ103+'Motos Camiones 2016'!AZ103+'Vehiculos Camiones 2016'!AZ103</f>
        <v>3.6793257822160639E-5</v>
      </c>
      <c r="BA103" s="17">
        <f>'Aceite Camiones 2016'!BA103+'Cigarrillos Camiones 2016'!BA103+'Electronica Camiones 2016'!BA103+'Fertilizantes Camiones 2016'!BA103+'Harina Camiones 2016'!BA103+'Lacteos camiones 2016'!BA103+'Maq. Agricola Camiones 2016'!BA103+'Motos Camiones 2016'!BA103+'Vehiculos Camiones 2016'!BA103</f>
        <v>7.6633850645796596E-5</v>
      </c>
      <c r="BB103" s="17">
        <f>'Aceite Camiones 2016'!BB103+'Cigarrillos Camiones 2016'!BB103+'Electronica Camiones 2016'!BB103+'Fertilizantes Camiones 2016'!BB103+'Harina Camiones 2016'!BB103+'Lacteos camiones 2016'!BB103+'Maq. Agricola Camiones 2016'!BB103+'Motos Camiones 2016'!BB103+'Vehiculos Camiones 2016'!BB103</f>
        <v>2.549493207212553E-4</v>
      </c>
      <c r="BC103" s="17">
        <f>'Aceite Camiones 2016'!BC103+'Cigarrillos Camiones 2016'!BC103+'Electronica Camiones 2016'!BC103+'Fertilizantes Camiones 2016'!BC103+'Harina Camiones 2016'!BC103+'Lacteos camiones 2016'!BC103+'Maq. Agricola Camiones 2016'!BC103+'Motos Camiones 2016'!BC103+'Vehiculos Camiones 2016'!BC103</f>
        <v>4.5068870154246836E-4</v>
      </c>
      <c r="BD103" s="17">
        <f>'Aceite Camiones 2016'!BD103+'Cigarrillos Camiones 2016'!BD103+'Electronica Camiones 2016'!BD103+'Fertilizantes Camiones 2016'!BD103+'Harina Camiones 2016'!BD103+'Lacteos camiones 2016'!BD103+'Maq. Agricola Camiones 2016'!BD103+'Motos Camiones 2016'!BD103+'Vehiculos Camiones 2016'!BD103</f>
        <v>4.4918711617942256E-4</v>
      </c>
      <c r="BE103" s="17">
        <f>'Aceite Camiones 2016'!BE103+'Cigarrillos Camiones 2016'!BE103+'Electronica Camiones 2016'!BE103+'Fertilizantes Camiones 2016'!BE103+'Harina Camiones 2016'!BE103+'Lacteos camiones 2016'!BE103+'Maq. Agricola Camiones 2016'!BE103+'Motos Camiones 2016'!BE103+'Vehiculos Camiones 2016'!BE103</f>
        <v>2.454054208108377E-4</v>
      </c>
      <c r="BF103" s="17">
        <f>'Aceite Camiones 2016'!BF103+'Cigarrillos Camiones 2016'!BF103+'Electronica Camiones 2016'!BF103+'Fertilizantes Camiones 2016'!BF103+'Harina Camiones 2016'!BF103+'Lacteos camiones 2016'!BF103+'Maq. Agricola Camiones 2016'!BF103+'Motos Camiones 2016'!BF103+'Vehiculos Camiones 2016'!BF103</f>
        <v>1.9105134298923329E-4</v>
      </c>
      <c r="BG103" s="17">
        <f>'Aceite Camiones 2016'!BG103+'Cigarrillos Camiones 2016'!BG103+'Electronica Camiones 2016'!BG103+'Fertilizantes Camiones 2016'!BG103+'Harina Camiones 2016'!BG103+'Lacteos camiones 2016'!BG103+'Maq. Agricola Camiones 2016'!BG103+'Motos Camiones 2016'!BG103+'Vehiculos Camiones 2016'!BG103</f>
        <v>2.8336903193066637E-5</v>
      </c>
      <c r="BH103" s="17">
        <f>'Aceite Camiones 2016'!BH103+'Cigarrillos Camiones 2016'!BH103+'Electronica Camiones 2016'!BH103+'Fertilizantes Camiones 2016'!BH103+'Harina Camiones 2016'!BH103+'Lacteos camiones 2016'!BH103+'Maq. Agricola Camiones 2016'!BH103+'Motos Camiones 2016'!BH103+'Vehiculos Camiones 2016'!BH103</f>
        <v>37.684304401899546</v>
      </c>
      <c r="BI103" s="17">
        <f>'Aceite Camiones 2016'!BI103+'Cigarrillos Camiones 2016'!BI103+'Electronica Camiones 2016'!BI103+'Fertilizantes Camiones 2016'!BI103+'Harina Camiones 2016'!BI103+'Lacteos camiones 2016'!BI103+'Maq. Agricola Camiones 2016'!BI103+'Motos Camiones 2016'!BI103+'Vehiculos Camiones 2016'!BI103</f>
        <v>3.6919346828381101E-4</v>
      </c>
      <c r="BJ103" s="17">
        <f>'Aceite Camiones 2016'!BJ103+'Cigarrillos Camiones 2016'!BJ103+'Electronica Camiones 2016'!BJ103+'Fertilizantes Camiones 2016'!BJ103+'Harina Camiones 2016'!BJ103+'Lacteos camiones 2016'!BJ103+'Maq. Agricola Camiones 2016'!BJ103+'Motos Camiones 2016'!BJ103+'Vehiculos Camiones 2016'!BJ103</f>
        <v>1.2228646210992749E-4</v>
      </c>
      <c r="BK103" s="17">
        <f>'Aceite Camiones 2016'!BK103+'Cigarrillos Camiones 2016'!BK103+'Electronica Camiones 2016'!BK103+'Fertilizantes Camiones 2016'!BK103+'Harina Camiones 2016'!BK103+'Lacteos camiones 2016'!BK103+'Maq. Agricola Camiones 2016'!BK103+'Motos Camiones 2016'!BK103+'Vehiculos Camiones 2016'!BK103</f>
        <v>211.60011107315259</v>
      </c>
      <c r="BL103" s="17">
        <f>'Aceite Camiones 2016'!BL103+'Cigarrillos Camiones 2016'!BL103+'Electronica Camiones 2016'!BL103+'Fertilizantes Camiones 2016'!BL103+'Harina Camiones 2016'!BL103+'Lacteos camiones 2016'!BL103+'Maq. Agricola Camiones 2016'!BL103+'Motos Camiones 2016'!BL103+'Vehiculos Camiones 2016'!BL103</f>
        <v>2300.8672610648164</v>
      </c>
      <c r="BM103" s="17">
        <f>'Aceite Camiones 2016'!BM103+'Cigarrillos Camiones 2016'!BM103+'Electronica Camiones 2016'!BM103+'Fertilizantes Camiones 2016'!BM103+'Harina Camiones 2016'!BM103+'Lacteos camiones 2016'!BM103+'Maq. Agricola Camiones 2016'!BM103+'Motos Camiones 2016'!BM103+'Vehiculos Camiones 2016'!BM103</f>
        <v>114.93339373129224</v>
      </c>
      <c r="BN103" s="17">
        <f>'Aceite Camiones 2016'!BN103+'Cigarrillos Camiones 2016'!BN103+'Electronica Camiones 2016'!BN103+'Fertilizantes Camiones 2016'!BN103+'Harina Camiones 2016'!BN103+'Lacteos camiones 2016'!BN103+'Maq. Agricola Camiones 2016'!BN103+'Motos Camiones 2016'!BN103+'Vehiculos Camiones 2016'!BN103</f>
        <v>215.60011399351529</v>
      </c>
      <c r="BO103" s="17">
        <f>'Aceite Camiones 2016'!BO103+'Cigarrillos Camiones 2016'!BO103+'Electronica Camiones 2016'!BO103+'Fertilizantes Camiones 2016'!BO103+'Harina Camiones 2016'!BO103+'Lacteos camiones 2016'!BO103+'Maq. Agricola Camiones 2016'!BO103+'Motos Camiones 2016'!BO103+'Vehiculos Camiones 2016'!BO103</f>
        <v>105.06672181680555</v>
      </c>
      <c r="BP103" s="17">
        <f>'Aceite Camiones 2016'!BP103+'Cigarrillos Camiones 2016'!BP103+'Electronica Camiones 2016'!BP103+'Fertilizantes Camiones 2016'!BP103+'Harina Camiones 2016'!BP103+'Lacteos camiones 2016'!BP103+'Maq. Agricola Camiones 2016'!BP103+'Motos Camiones 2016'!BP103+'Vehiculos Camiones 2016'!BP103</f>
        <v>91.133400938901985</v>
      </c>
      <c r="BQ103" s="17">
        <f>'Aceite Camiones 2016'!BQ103+'Cigarrillos Camiones 2016'!BQ103+'Electronica Camiones 2016'!BQ103+'Fertilizantes Camiones 2016'!BQ103+'Harina Camiones 2016'!BQ103+'Lacteos camiones 2016'!BQ103+'Maq. Agricola Camiones 2016'!BQ103+'Motos Camiones 2016'!BQ103+'Vehiculos Camiones 2016'!BQ103</f>
        <v>6.0011300676879504E-4</v>
      </c>
      <c r="BR103" s="17">
        <f>'Aceite Camiones 2016'!BR103+'Cigarrillos Camiones 2016'!BR103+'Electronica Camiones 2016'!BR103+'Fertilizantes Camiones 2016'!BR103+'Harina Camiones 2016'!BR103+'Lacteos camiones 2016'!BR103+'Maq. Agricola Camiones 2016'!BR103+'Motos Camiones 2016'!BR103+'Vehiculos Camiones 2016'!BR103</f>
        <v>134.26674078757006</v>
      </c>
      <c r="BS103" s="17">
        <f>'Aceite Camiones 2016'!BS103+'Cigarrillos Camiones 2016'!BS103+'Electronica Camiones 2016'!BS103+'Fertilizantes Camiones 2016'!BS103+'Harina Camiones 2016'!BS103+'Lacteos camiones 2016'!BS103+'Maq. Agricola Camiones 2016'!BS103+'Motos Camiones 2016'!BS103+'Vehiculos Camiones 2016'!BS103</f>
        <v>615.13367991800499</v>
      </c>
      <c r="BT103" s="17">
        <f>'Aceite Camiones 2016'!BT103+'Cigarrillos Camiones 2016'!BT103+'Electronica Camiones 2016'!BT103+'Fertilizantes Camiones 2016'!BT103+'Harina Camiones 2016'!BT103+'Lacteos camiones 2016'!BT103+'Maq. Agricola Camiones 2016'!BT103+'Motos Camiones 2016'!BT103+'Vehiculos Camiones 2016'!BT103</f>
        <v>1.0667770308244324E-4</v>
      </c>
      <c r="BU103" s="17">
        <f>'Aceite Camiones 2016'!BU103+'Cigarrillos Camiones 2016'!BU103+'Electronica Camiones 2016'!BU103+'Fertilizantes Camiones 2016'!BU103+'Harina Camiones 2016'!BU103+'Lacteos camiones 2016'!BU103+'Maq. Agricola Camiones 2016'!BU103+'Motos Camiones 2016'!BU103+'Vehiculos Camiones 2016'!BU103</f>
        <v>7.0994514322051902E-4</v>
      </c>
      <c r="BV103" s="17">
        <f>'Aceite Camiones 2016'!BV103+'Cigarrillos Camiones 2016'!BV103+'Electronica Camiones 2016'!BV103+'Fertilizantes Camiones 2016'!BV103+'Harina Camiones 2016'!BV103+'Lacteos camiones 2016'!BV103+'Maq. Agricola Camiones 2016'!BV103+'Motos Camiones 2016'!BV103+'Vehiculos Camiones 2016'!BV103</f>
        <v>4.2012371065629405E-5</v>
      </c>
      <c r="BW103" s="17">
        <f>'Aceite Camiones 2016'!BW103+'Cigarrillos Camiones 2016'!BW103+'Electronica Camiones 2016'!BW103+'Fertilizantes Camiones 2016'!BW103+'Harina Camiones 2016'!BW103+'Lacteos camiones 2016'!BW103+'Maq. Agricola Camiones 2016'!BW103+'Motos Camiones 2016'!BW103+'Vehiculos Camiones 2016'!BW103</f>
        <v>60.800031917521814</v>
      </c>
      <c r="BX103" s="17">
        <f>'Aceite Camiones 2016'!BX103+'Cigarrillos Camiones 2016'!BX103+'Electronica Camiones 2016'!BX103+'Fertilizantes Camiones 2016'!BX103+'Harina Camiones 2016'!BX103+'Lacteos camiones 2016'!BX103+'Maq. Agricola Camiones 2016'!BX103+'Motos Camiones 2016'!BX103+'Vehiculos Camiones 2016'!BX103</f>
        <v>151.33341524371079</v>
      </c>
      <c r="BY103" s="17">
        <f>'Aceite Camiones 2016'!BY103+'Cigarrillos Camiones 2016'!BY103+'Electronica Camiones 2016'!BY103+'Fertilizantes Camiones 2016'!BY103+'Harina Camiones 2016'!BY103+'Lacteos camiones 2016'!BY103+'Maq. Agricola Camiones 2016'!BY103+'Motos Camiones 2016'!BY103+'Vehiculos Camiones 2016'!BY103</f>
        <v>300.73362562686123</v>
      </c>
      <c r="BZ103" s="17">
        <f>'Aceite Camiones 2016'!BZ103+'Cigarrillos Camiones 2016'!BZ103+'Electronica Camiones 2016'!BZ103+'Fertilizantes Camiones 2016'!BZ103+'Harina Camiones 2016'!BZ103+'Lacteos camiones 2016'!BZ103+'Maq. Agricola Camiones 2016'!BZ103+'Motos Camiones 2016'!BZ103+'Vehiculos Camiones 2016'!BZ103</f>
        <v>1.3005274993615115E-5</v>
      </c>
      <c r="CA103" s="17">
        <f>'Aceite Camiones 2016'!CA103+'Cigarrillos Camiones 2016'!CA103+'Electronica Camiones 2016'!CA103+'Fertilizantes Camiones 2016'!CA103+'Harina Camiones 2016'!CA103+'Lacteos camiones 2016'!CA103+'Maq. Agricola Camiones 2016'!CA103+'Motos Camiones 2016'!CA103+'Vehiculos Camiones 2016'!CA103</f>
        <v>2.5073273652899658E-4</v>
      </c>
      <c r="CB103" s="17">
        <f>'Aceite Camiones 2016'!CB103+'Cigarrillos Camiones 2016'!CB103+'Electronica Camiones 2016'!CB103+'Fertilizantes Camiones 2016'!CB103+'Harina Camiones 2016'!CB103+'Lacteos camiones 2016'!CB103+'Maq. Agricola Camiones 2016'!CB103+'Motos Camiones 2016'!CB103+'Vehiculos Camiones 2016'!CB103</f>
        <v>2.1357843575557417E-4</v>
      </c>
      <c r="CC103" s="17">
        <f>'Aceite Camiones 2016'!CC103+'Cigarrillos Camiones 2016'!CC103+'Electronica Camiones 2016'!CC103+'Fertilizantes Camiones 2016'!CC103+'Harina Camiones 2016'!CC103+'Lacteos camiones 2016'!CC103+'Maq. Agricola Camiones 2016'!CC103+'Motos Camiones 2016'!CC103+'Vehiculos Camiones 2016'!CC103</f>
        <v>1.6305693375176723E-3</v>
      </c>
      <c r="CD103" s="17">
        <f>'Aceite Camiones 2016'!CD103+'Cigarrillos Camiones 2016'!CD103+'Electronica Camiones 2016'!CD103+'Fertilizantes Camiones 2016'!CD103+'Harina Camiones 2016'!CD103+'Lacteos camiones 2016'!CD103+'Maq. Agricola Camiones 2016'!CD103+'Motos Camiones 2016'!CD103+'Vehiculos Camiones 2016'!CD103</f>
        <v>2.8939414319988771E-4</v>
      </c>
      <c r="CE103" s="17">
        <f>'Aceite Camiones 2016'!CE103+'Cigarrillos Camiones 2016'!CE103+'Electronica Camiones 2016'!CE103+'Fertilizantes Camiones 2016'!CE103+'Harina Camiones 2016'!CE103+'Lacteos camiones 2016'!CE103+'Maq. Agricola Camiones 2016'!CE103+'Motos Camiones 2016'!CE103+'Vehiculos Camiones 2016'!CE103</f>
        <v>5.0356658845937259E-4</v>
      </c>
      <c r="CF103" s="17">
        <f>'Aceite Camiones 2016'!CF103+'Cigarrillos Camiones 2016'!CF103+'Electronica Camiones 2016'!CF103+'Fertilizantes Camiones 2016'!CF103+'Harina Camiones 2016'!CF103+'Lacteos camiones 2016'!CF103+'Maq. Agricola Camiones 2016'!CF103+'Motos Camiones 2016'!CF103+'Vehiculos Camiones 2016'!CF103</f>
        <v>3.7433971047289672E-4</v>
      </c>
      <c r="CG103" s="17">
        <f>'Aceite Camiones 2016'!CG103+'Cigarrillos Camiones 2016'!CG103+'Electronica Camiones 2016'!CG103+'Fertilizantes Camiones 2016'!CG103+'Harina Camiones 2016'!CG103+'Lacteos camiones 2016'!CG103+'Maq. Agricola Camiones 2016'!CG103+'Motos Camiones 2016'!CG103+'Vehiculos Camiones 2016'!CG103</f>
        <v>3.3837011638664202E-4</v>
      </c>
      <c r="CH103" s="17">
        <f>'Aceite Camiones 2016'!CH103+'Cigarrillos Camiones 2016'!CH103+'Electronica Camiones 2016'!CH103+'Fertilizantes Camiones 2016'!CH103+'Harina Camiones 2016'!CH103+'Lacteos camiones 2016'!CH103+'Maq. Agricola Camiones 2016'!CH103+'Motos Camiones 2016'!CH103+'Vehiculos Camiones 2016'!CH103</f>
        <v>6.2885511718850716E-5</v>
      </c>
      <c r="CI103" s="17">
        <f>'Aceite Camiones 2016'!CI103+'Cigarrillos Camiones 2016'!CI103+'Electronica Camiones 2016'!CI103+'Fertilizantes Camiones 2016'!CI103+'Harina Camiones 2016'!CI103+'Lacteos camiones 2016'!CI103+'Maq. Agricola Camiones 2016'!CI103+'Motos Camiones 2016'!CI103+'Vehiculos Camiones 2016'!CI103</f>
        <v>7.7333854410628226E-5</v>
      </c>
      <c r="CJ103" s="17">
        <f>'Aceite Camiones 2016'!CJ103+'Cigarrillos Camiones 2016'!CJ103+'Electronica Camiones 2016'!CJ103+'Fertilizantes Camiones 2016'!CJ103+'Harina Camiones 2016'!CJ103+'Lacteos camiones 2016'!CJ103+'Maq. Agricola Camiones 2016'!CJ103+'Motos Camiones 2016'!CJ103+'Vehiculos Camiones 2016'!CJ103</f>
        <v>1.5875511250801794E-4</v>
      </c>
      <c r="CK103" s="17">
        <f>'Aceite Camiones 2016'!CK103+'Cigarrillos Camiones 2016'!CK103+'Electronica Camiones 2016'!CK103+'Fertilizantes Camiones 2016'!CK103+'Harina Camiones 2016'!CK103+'Lacteos camiones 2016'!CK103+'Maq. Agricola Camiones 2016'!CK103+'Motos Camiones 2016'!CK103+'Vehiculos Camiones 2016'!CK103</f>
        <v>3.8645949174506855E-5</v>
      </c>
      <c r="CL103" s="17">
        <f>'Aceite Camiones 2016'!CL103+'Cigarrillos Camiones 2016'!CL103+'Electronica Camiones 2016'!CL103+'Fertilizantes Camiones 2016'!CL103+'Harina Camiones 2016'!CL103+'Lacteos camiones 2016'!CL103+'Maq. Agricola Camiones 2016'!CL103+'Motos Camiones 2016'!CL103+'Vehiculos Camiones 2016'!CL103</f>
        <v>1.3879175592770084E-4</v>
      </c>
      <c r="CM103" s="17">
        <f>'Aceite Camiones 2016'!CM103+'Cigarrillos Camiones 2016'!CM103+'Electronica Camiones 2016'!CM103+'Fertilizantes Camiones 2016'!CM103+'Harina Camiones 2016'!CM103+'Lacteos camiones 2016'!CM103+'Maq. Agricola Camiones 2016'!CM103+'Motos Camiones 2016'!CM103+'Vehiculos Camiones 2016'!CM103</f>
        <v>1.5963177337438438E-5</v>
      </c>
      <c r="CN103" s="17">
        <f>'Aceite Camiones 2016'!CN103+'Cigarrillos Camiones 2016'!CN103+'Electronica Camiones 2016'!CN103+'Fertilizantes Camiones 2016'!CN103+'Harina Camiones 2016'!CN103+'Lacteos camiones 2016'!CN103+'Maq. Agricola Camiones 2016'!CN103+'Motos Camiones 2016'!CN103+'Vehiculos Camiones 2016'!CN103</f>
        <v>4.1233865301303231E-4</v>
      </c>
      <c r="CO103" s="17">
        <f>'Aceite Camiones 2016'!CO103+'Cigarrillos Camiones 2016'!CO103+'Electronica Camiones 2016'!CO103+'Fertilizantes Camiones 2016'!CO103+'Harina Camiones 2016'!CO103+'Lacteos camiones 2016'!CO103+'Maq. Agricola Camiones 2016'!CO103+'Motos Camiones 2016'!CO103+'Vehiculos Camiones 2016'!CO103</f>
        <v>1.9631793282873952E-4</v>
      </c>
      <c r="CP103" s="17">
        <f>'Aceite Camiones 2016'!CP103+'Cigarrillos Camiones 2016'!CP103+'Electronica Camiones 2016'!CP103+'Fertilizantes Camiones 2016'!CP103+'Harina Camiones 2016'!CP103+'Lacteos camiones 2016'!CP103+'Maq. Agricola Camiones 2016'!CP103+'Motos Camiones 2016'!CP103+'Vehiculos Camiones 2016'!CP103</f>
        <v>1.5559957503185254E-4</v>
      </c>
      <c r="CQ103" s="17">
        <f>'Aceite Camiones 2016'!CQ103+'Cigarrillos Camiones 2016'!CQ103+'Electronica Camiones 2016'!CQ103+'Fertilizantes Camiones 2016'!CQ103+'Harina Camiones 2016'!CQ103+'Lacteos camiones 2016'!CQ103+'Maq. Agricola Camiones 2016'!CQ103+'Motos Camiones 2016'!CQ103+'Vehiculos Camiones 2016'!CQ103</f>
        <v>6.3682676889526503E-5</v>
      </c>
      <c r="CR103" s="17">
        <f>'Aceite Camiones 2016'!CR103+'Cigarrillos Camiones 2016'!CR103+'Electronica Camiones 2016'!CR103+'Fertilizantes Camiones 2016'!CR103+'Harina Camiones 2016'!CR103+'Lacteos camiones 2016'!CR103+'Maq. Agricola Camiones 2016'!CR103+'Motos Camiones 2016'!CR103+'Vehiculos Camiones 2016'!CR103</f>
        <v>3.6016076986095975E-4</v>
      </c>
      <c r="CS103" s="17">
        <f>'Aceite Camiones 2016'!CS103+'Cigarrillos Camiones 2016'!CS103+'Electronica Camiones 2016'!CS103+'Fertilizantes Camiones 2016'!CS103+'Harina Camiones 2016'!CS103+'Lacteos camiones 2016'!CS103+'Maq. Agricola Camiones 2016'!CS103+'Motos Camiones 2016'!CS103+'Vehiculos Camiones 2016'!CS103</f>
        <v>1.9298684235792395E-5</v>
      </c>
      <c r="CT103" s="17">
        <f>'Aceite Camiones 2016'!CT103+'Cigarrillos Camiones 2016'!CT103+'Electronica Camiones 2016'!CT103+'Fertilizantes Camiones 2016'!CT103+'Harina Camiones 2016'!CT103+'Lacteos camiones 2016'!CT103+'Maq. Agricola Camiones 2016'!CT103+'Motos Camiones 2016'!CT103+'Vehiculos Camiones 2016'!CT103</f>
        <v>5.4576003305407523E-5</v>
      </c>
      <c r="CU103" s="17">
        <f>'Aceite Camiones 2016'!CU103+'Cigarrillos Camiones 2016'!CU103+'Electronica Camiones 2016'!CU103+'Fertilizantes Camiones 2016'!CU103+'Harina Camiones 2016'!CU103+'Lacteos camiones 2016'!CU103+'Maq. Agricola Camiones 2016'!CU103+'Motos Camiones 2016'!CU103+'Vehiculos Camiones 2016'!CU103</f>
        <v>5.1814631987041661E-5</v>
      </c>
      <c r="CV103" s="17">
        <f>'Aceite Camiones 2016'!CV103+'Cigarrillos Camiones 2016'!CV103+'Electronica Camiones 2016'!CV103+'Fertilizantes Camiones 2016'!CV103+'Harina Camiones 2016'!CV103+'Lacteos camiones 2016'!CV103+'Maq. Agricola Camiones 2016'!CV103+'Motos Camiones 2016'!CV103+'Vehiculos Camiones 2016'!CV103</f>
        <v>207.66677565305724</v>
      </c>
      <c r="CW103" s="17">
        <f>'Aceite Camiones 2016'!CW103+'Cigarrillos Camiones 2016'!CW103+'Electronica Camiones 2016'!CW103+'Fertilizantes Camiones 2016'!CW103+'Harina Camiones 2016'!CW103+'Lacteos camiones 2016'!CW103+'Maq. Agricola Camiones 2016'!CW103+'Motos Camiones 2016'!CW103+'Vehiculos Camiones 2016'!CW103</f>
        <v>2.1232306622779248E-4</v>
      </c>
      <c r="CX103" s="17">
        <f>'Aceite Camiones 2016'!CX103+'Cigarrillos Camiones 2016'!CX103+'Electronica Camiones 2016'!CX103+'Fertilizantes Camiones 2016'!CX103+'Harina Camiones 2016'!CX103+'Lacteos camiones 2016'!CX103+'Maq. Agricola Camiones 2016'!CX103+'Motos Camiones 2016'!CX103+'Vehiculos Camiones 2016'!CX103</f>
        <v>7.186951902809146E-4</v>
      </c>
      <c r="CY103" s="17">
        <f>'Aceite Camiones 2016'!CY103+'Cigarrillos Camiones 2016'!CY103+'Electronica Camiones 2016'!CY103+'Fertilizantes Camiones 2016'!CY103+'Harina Camiones 2016'!CY103+'Lacteos camiones 2016'!CY103+'Maq. Agricola Camiones 2016'!CY103+'Motos Camiones 2016'!CY103+'Vehiculos Camiones 2016'!CY103</f>
        <v>1919.5581618578371</v>
      </c>
      <c r="CZ103" s="17">
        <f>'Aceite Camiones 2016'!CZ103+'Cigarrillos Camiones 2016'!CZ103+'Electronica Camiones 2016'!CZ103+'Fertilizantes Camiones 2016'!CZ103+'Harina Camiones 2016'!CZ103+'Lacteos camiones 2016'!CZ103+'Maq. Agricola Camiones 2016'!CZ103+'Motos Camiones 2016'!CZ103+'Vehiculos Camiones 2016'!CZ103</f>
        <v>2.5163037542617027E-4</v>
      </c>
      <c r="DA103" s="17">
        <f>'Aceite Camiones 2016'!DA103+'Cigarrillos Camiones 2016'!DA103+'Electronica Camiones 2016'!DA103+'Fertilizantes Camiones 2016'!DA103+'Harina Camiones 2016'!DA103+'Lacteos camiones 2016'!DA103+'Maq. Agricola Camiones 2016'!DA103+'Motos Camiones 2016'!DA103+'Vehiculos Camiones 2016'!DA103</f>
        <v>17278.001491493826</v>
      </c>
      <c r="DB103" s="17">
        <f>'Aceite Camiones 2016'!DB103+'Cigarrillos Camiones 2016'!DB103+'Electronica Camiones 2016'!DB103+'Fertilizantes Camiones 2016'!DB103+'Harina Camiones 2016'!DB103+'Lacteos camiones 2016'!DB103+'Maq. Agricola Camiones 2016'!DB103+'Motos Camiones 2016'!DB103+'Vehiculos Camiones 2016'!DB103</f>
        <v>7.9344433047471191E-5</v>
      </c>
      <c r="DC103" s="17">
        <f>'Aceite Camiones 2016'!DC103+'Cigarrillos Camiones 2016'!DC103+'Electronica Camiones 2016'!DC103+'Fertilizantes Camiones 2016'!DC103+'Harina Camiones 2016'!DC103+'Lacteos camiones 2016'!DC103+'Maq. Agricola Camiones 2016'!DC103+'Motos Camiones 2016'!DC103+'Vehiculos Camiones 2016'!DC103</f>
        <v>9.5957929339934614E-5</v>
      </c>
      <c r="DD103" s="17">
        <f>'Aceite Camiones 2016'!DD103+'Cigarrillos Camiones 2016'!DD103+'Electronica Camiones 2016'!DD103+'Fertilizantes Camiones 2016'!DD103+'Harina Camiones 2016'!DD103+'Lacteos camiones 2016'!DD103+'Maq. Agricola Camiones 2016'!DD103+'Motos Camiones 2016'!DD103+'Vehiculos Camiones 2016'!DD103</f>
        <v>3.0155808874744332E-4</v>
      </c>
      <c r="DE103" s="17">
        <f>'Aceite Camiones 2016'!DE103+'Cigarrillos Camiones 2016'!DE103+'Electronica Camiones 2016'!DE103+'Fertilizantes Camiones 2016'!DE103+'Harina Camiones 2016'!DE103+'Lacteos camiones 2016'!DE103+'Maq. Agricola Camiones 2016'!DE103+'Motos Camiones 2016'!DE103+'Vehiculos Camiones 2016'!DE103</f>
        <v>484.40027653681852</v>
      </c>
      <c r="DF103" s="17">
        <f>'Aceite Camiones 2016'!DF103+'Cigarrillos Camiones 2016'!DF103+'Electronica Camiones 2016'!DF103+'Fertilizantes Camiones 2016'!DF103+'Harina Camiones 2016'!DF103+'Lacteos camiones 2016'!DF103+'Maq. Agricola Camiones 2016'!DF103+'Motos Camiones 2016'!DF103+'Vehiculos Camiones 2016'!DF103</f>
        <v>2644.0679400320328</v>
      </c>
      <c r="DG103" s="17">
        <f>'Aceite Camiones 2016'!DG103+'Cigarrillos Camiones 2016'!DG103+'Electronica Camiones 2016'!DG103+'Fertilizantes Camiones 2016'!DG103+'Harina Camiones 2016'!DG103+'Lacteos camiones 2016'!DG103+'Maq. Agricola Camiones 2016'!DG103+'Motos Camiones 2016'!DG103+'Vehiculos Camiones 2016'!DG103</f>
        <v>4.9052156561791218E-5</v>
      </c>
      <c r="DH103" s="17">
        <f>'Aceite Camiones 2016'!DH103+'Cigarrillos Camiones 2016'!DH103+'Electronica Camiones 2016'!DH103+'Fertilizantes Camiones 2016'!DH103+'Harina Camiones 2016'!DH103+'Lacteos camiones 2016'!DH103+'Maq. Agricola Camiones 2016'!DH103+'Motos Camiones 2016'!DH103+'Vehiculos Camiones 2016'!DH103</f>
        <v>2.5147027992790432E-4</v>
      </c>
      <c r="DI103" s="17">
        <f>'Aceite Camiones 2016'!DI103+'Cigarrillos Camiones 2016'!DI103+'Electronica Camiones 2016'!DI103+'Fertilizantes Camiones 2016'!DI103+'Harina Camiones 2016'!DI103+'Lacteos camiones 2016'!DI103+'Maq. Agricola Camiones 2016'!DI103+'Motos Camiones 2016'!DI103+'Vehiculos Camiones 2016'!DI103</f>
        <v>2.2038635880597155E-4</v>
      </c>
      <c r="DJ103" s="17">
        <f>'Aceite Camiones 2016'!DJ103+'Cigarrillos Camiones 2016'!DJ103+'Electronica Camiones 2016'!DJ103+'Fertilizantes Camiones 2016'!DJ103+'Harina Camiones 2016'!DJ103+'Lacteos camiones 2016'!DJ103+'Maq. Agricola Camiones 2016'!DJ103+'Motos Camiones 2016'!DJ103+'Vehiculos Camiones 2016'!DJ103</f>
        <v>9.0253009067245142E-5</v>
      </c>
      <c r="DK103" s="17">
        <f>'Aceite Camiones 2016'!DK103+'Cigarrillos Camiones 2016'!DK103+'Electronica Camiones 2016'!DK103+'Fertilizantes Camiones 2016'!DK103+'Harina Camiones 2016'!DK103+'Lacteos camiones 2016'!DK103+'Maq. Agricola Camiones 2016'!DK103+'Motos Camiones 2016'!DK103+'Vehiculos Camiones 2016'!DK103</f>
        <v>6.0780973586128939E-4</v>
      </c>
      <c r="DL103" s="17">
        <f>'Aceite Camiones 2016'!DL103+'Cigarrillos Camiones 2016'!DL103+'Electronica Camiones 2016'!DL103+'Fertilizantes Camiones 2016'!DL103+'Harina Camiones 2016'!DL103+'Lacteos camiones 2016'!DL103+'Maq. Agricola Camiones 2016'!DL103+'Motos Camiones 2016'!DL103+'Vehiculos Camiones 2016'!DL103</f>
        <v>4.3980993640857849E-5</v>
      </c>
      <c r="DM103" s="17">
        <f>'Aceite Camiones 2016'!DM103+'Cigarrillos Camiones 2016'!DM103+'Electronica Camiones 2016'!DM103+'Fertilizantes Camiones 2016'!DM103+'Harina Camiones 2016'!DM103+'Lacteos camiones 2016'!DM103+'Maq. Agricola Camiones 2016'!DM103+'Motos Camiones 2016'!DM103+'Vehiculos Camiones 2016'!DM103</f>
        <v>1.8008204109080673E-4</v>
      </c>
      <c r="DN103" s="17">
        <f>'Aceite Camiones 2016'!DN103+'Cigarrillos Camiones 2016'!DN103+'Electronica Camiones 2016'!DN103+'Fertilizantes Camiones 2016'!DN103+'Harina Camiones 2016'!DN103+'Lacteos camiones 2016'!DN103+'Maq. Agricola Camiones 2016'!DN103+'Motos Camiones 2016'!DN103+'Vehiculos Camiones 2016'!DN103</f>
        <v>4.0121035972322442E-5</v>
      </c>
      <c r="DO103" s="17">
        <f>'Aceite Camiones 2016'!DO103+'Cigarrillos Camiones 2016'!DO103+'Electronica Camiones 2016'!DO103+'Fertilizantes Camiones 2016'!DO103+'Harina Camiones 2016'!DO103+'Lacteos camiones 2016'!DO103+'Maq. Agricola Camiones 2016'!DO103+'Motos Camiones 2016'!DO103+'Vehiculos Camiones 2016'!DO103</f>
        <v>1260.1335572705</v>
      </c>
      <c r="DP103" s="17">
        <f>'Aceite Camiones 2016'!DP103+'Cigarrillos Camiones 2016'!DP103+'Electronica Camiones 2016'!DP103+'Fertilizantes Camiones 2016'!DP103+'Harina Camiones 2016'!DP103+'Lacteos camiones 2016'!DP103+'Maq. Agricola Camiones 2016'!DP103+'Motos Camiones 2016'!DP103+'Vehiculos Camiones 2016'!DP103</f>
        <v>949.20056547054924</v>
      </c>
      <c r="DQ103" s="17">
        <f>'Aceite Camiones 2016'!DQ103+'Cigarrillos Camiones 2016'!DQ103+'Electronica Camiones 2016'!DQ103+'Fertilizantes Camiones 2016'!DQ103+'Harina Camiones 2016'!DQ103+'Lacteos camiones 2016'!DQ103+'Maq. Agricola Camiones 2016'!DQ103+'Motos Camiones 2016'!DQ103+'Vehiculos Camiones 2016'!DQ103</f>
        <v>612.46675158794358</v>
      </c>
      <c r="DR103" s="17">
        <f>'Aceite Camiones 2016'!DR103+'Cigarrillos Camiones 2016'!DR103+'Electronica Camiones 2016'!DR103+'Fertilizantes Camiones 2016'!DR103+'Harina Camiones 2016'!DR103+'Lacteos camiones 2016'!DR103+'Maq. Agricola Camiones 2016'!DR103+'Motos Camiones 2016'!DR103+'Vehiculos Camiones 2016'!DR103</f>
        <v>9.3011068064957216E-5</v>
      </c>
      <c r="DS103" s="17">
        <f>'Aceite Camiones 2016'!DS103+'Cigarrillos Camiones 2016'!DS103+'Electronica Camiones 2016'!DS103+'Fertilizantes Camiones 2016'!DS103+'Harina Camiones 2016'!DS103+'Lacteos camiones 2016'!DS103+'Maq. Agricola Camiones 2016'!DS103+'Motos Camiones 2016'!DS103+'Vehiculos Camiones 2016'!DS103</f>
        <v>1.2899501554071156E-4</v>
      </c>
      <c r="DT103" s="17">
        <f>'Aceite Camiones 2016'!DT103+'Cigarrillos Camiones 2016'!DT103+'Electronica Camiones 2016'!DT103+'Fertilizantes Camiones 2016'!DT103+'Harina Camiones 2016'!DT103+'Lacteos camiones 2016'!DT103+'Maq. Agricola Camiones 2016'!DT103+'Motos Camiones 2016'!DT103+'Vehiculos Camiones 2016'!DT103</f>
        <v>1.3730673216792391E-4</v>
      </c>
      <c r="DU103" s="17">
        <f>'Aceite Camiones 2016'!DU103+'Cigarrillos Camiones 2016'!DU103+'Electronica Camiones 2016'!DU103+'Fertilizantes Camiones 2016'!DU103+'Harina Camiones 2016'!DU103+'Lacteos camiones 2016'!DU103+'Maq. Agricola Camiones 2016'!DU103+'Motos Camiones 2016'!DU103+'Vehiculos Camiones 2016'!DU103</f>
        <v>3.6183790821865569E-5</v>
      </c>
    </row>
    <row r="104" spans="1:125" x14ac:dyDescent="0.25">
      <c r="A104" s="2">
        <v>102</v>
      </c>
      <c r="B104" s="2" t="s">
        <v>101</v>
      </c>
      <c r="C104" s="17">
        <f>'Aceite Camiones 2016'!C104+'Cigarrillos Camiones 2016'!C104+'Electronica Camiones 2016'!C104+'Fertilizantes Camiones 2016'!C104+'Harina Camiones 2016'!C104+'Lacteos camiones 2016'!C104+'Maq. Agricola Camiones 2016'!C104+'Motos Camiones 2016'!C104+'Vehiculos Camiones 2016'!C104</f>
        <v>0</v>
      </c>
      <c r="D104" s="17">
        <f>'Aceite Camiones 2016'!D104+'Cigarrillos Camiones 2016'!D104+'Electronica Camiones 2016'!D104+'Fertilizantes Camiones 2016'!D104+'Harina Camiones 2016'!D104+'Lacteos camiones 2016'!D104+'Maq. Agricola Camiones 2016'!D104+'Motos Camiones 2016'!D104+'Vehiculos Camiones 2016'!D104</f>
        <v>0</v>
      </c>
      <c r="E104" s="17">
        <f>'Aceite Camiones 2016'!E104+'Cigarrillos Camiones 2016'!E104+'Electronica Camiones 2016'!E104+'Fertilizantes Camiones 2016'!E104+'Harina Camiones 2016'!E104+'Lacteos camiones 2016'!E104+'Maq. Agricola Camiones 2016'!E104+'Motos Camiones 2016'!E104+'Vehiculos Camiones 2016'!E104</f>
        <v>0</v>
      </c>
      <c r="F104" s="17">
        <f>'Aceite Camiones 2016'!F104+'Cigarrillos Camiones 2016'!F104+'Electronica Camiones 2016'!F104+'Fertilizantes Camiones 2016'!F104+'Harina Camiones 2016'!F104+'Lacteos camiones 2016'!F104+'Maq. Agricola Camiones 2016'!F104+'Motos Camiones 2016'!F104+'Vehiculos Camiones 2016'!F104</f>
        <v>0</v>
      </c>
      <c r="G104" s="17">
        <f>'Aceite Camiones 2016'!G104+'Cigarrillos Camiones 2016'!G104+'Electronica Camiones 2016'!G104+'Fertilizantes Camiones 2016'!G104+'Harina Camiones 2016'!G104+'Lacteos camiones 2016'!G104+'Maq. Agricola Camiones 2016'!G104+'Motos Camiones 2016'!G104+'Vehiculos Camiones 2016'!G104</f>
        <v>0</v>
      </c>
      <c r="H104" s="17">
        <f>'Aceite Camiones 2016'!H104+'Cigarrillos Camiones 2016'!H104+'Electronica Camiones 2016'!H104+'Fertilizantes Camiones 2016'!H104+'Harina Camiones 2016'!H104+'Lacteos camiones 2016'!H104+'Maq. Agricola Camiones 2016'!H104+'Motos Camiones 2016'!H104+'Vehiculos Camiones 2016'!H104</f>
        <v>0</v>
      </c>
      <c r="I104" s="17">
        <f>'Aceite Camiones 2016'!I104+'Cigarrillos Camiones 2016'!I104+'Electronica Camiones 2016'!I104+'Fertilizantes Camiones 2016'!I104+'Harina Camiones 2016'!I104+'Lacteos camiones 2016'!I104+'Maq. Agricola Camiones 2016'!I104+'Motos Camiones 2016'!I104+'Vehiculos Camiones 2016'!I104</f>
        <v>0</v>
      </c>
      <c r="J104" s="17">
        <f>'Aceite Camiones 2016'!J104+'Cigarrillos Camiones 2016'!J104+'Electronica Camiones 2016'!J104+'Fertilizantes Camiones 2016'!J104+'Harina Camiones 2016'!J104+'Lacteos camiones 2016'!J104+'Maq. Agricola Camiones 2016'!J104+'Motos Camiones 2016'!J104+'Vehiculos Camiones 2016'!J104</f>
        <v>0</v>
      </c>
      <c r="K104" s="17">
        <f>'Aceite Camiones 2016'!K104+'Cigarrillos Camiones 2016'!K104+'Electronica Camiones 2016'!K104+'Fertilizantes Camiones 2016'!K104+'Harina Camiones 2016'!K104+'Lacteos camiones 2016'!K104+'Maq. Agricola Camiones 2016'!K104+'Motos Camiones 2016'!K104+'Vehiculos Camiones 2016'!K104</f>
        <v>0</v>
      </c>
      <c r="L104" s="17">
        <f>'Aceite Camiones 2016'!L104+'Cigarrillos Camiones 2016'!L104+'Electronica Camiones 2016'!L104+'Fertilizantes Camiones 2016'!L104+'Harina Camiones 2016'!L104+'Lacteos camiones 2016'!L104+'Maq. Agricola Camiones 2016'!L104+'Motos Camiones 2016'!L104+'Vehiculos Camiones 2016'!L104</f>
        <v>0</v>
      </c>
      <c r="M104" s="17">
        <f>'Aceite Camiones 2016'!M104+'Cigarrillos Camiones 2016'!M104+'Electronica Camiones 2016'!M104+'Fertilizantes Camiones 2016'!M104+'Harina Camiones 2016'!M104+'Lacteos camiones 2016'!M104+'Maq. Agricola Camiones 2016'!M104+'Motos Camiones 2016'!M104+'Vehiculos Camiones 2016'!M104</f>
        <v>0</v>
      </c>
      <c r="N104" s="17">
        <f>'Aceite Camiones 2016'!N104+'Cigarrillos Camiones 2016'!N104+'Electronica Camiones 2016'!N104+'Fertilizantes Camiones 2016'!N104+'Harina Camiones 2016'!N104+'Lacteos camiones 2016'!N104+'Maq. Agricola Camiones 2016'!N104+'Motos Camiones 2016'!N104+'Vehiculos Camiones 2016'!N104</f>
        <v>0</v>
      </c>
      <c r="O104" s="17">
        <f>'Aceite Camiones 2016'!O104+'Cigarrillos Camiones 2016'!O104+'Electronica Camiones 2016'!O104+'Fertilizantes Camiones 2016'!O104+'Harina Camiones 2016'!O104+'Lacteos camiones 2016'!O104+'Maq. Agricola Camiones 2016'!O104+'Motos Camiones 2016'!O104+'Vehiculos Camiones 2016'!O104</f>
        <v>0</v>
      </c>
      <c r="P104" s="17">
        <f>'Aceite Camiones 2016'!P104+'Cigarrillos Camiones 2016'!P104+'Electronica Camiones 2016'!P104+'Fertilizantes Camiones 2016'!P104+'Harina Camiones 2016'!P104+'Lacteos camiones 2016'!P104+'Maq. Agricola Camiones 2016'!P104+'Motos Camiones 2016'!P104+'Vehiculos Camiones 2016'!P104</f>
        <v>0</v>
      </c>
      <c r="Q104" s="17">
        <f>'Aceite Camiones 2016'!Q104+'Cigarrillos Camiones 2016'!Q104+'Electronica Camiones 2016'!Q104+'Fertilizantes Camiones 2016'!Q104+'Harina Camiones 2016'!Q104+'Lacteos camiones 2016'!Q104+'Maq. Agricola Camiones 2016'!Q104+'Motos Camiones 2016'!Q104+'Vehiculos Camiones 2016'!Q104</f>
        <v>0</v>
      </c>
      <c r="R104" s="17">
        <f>'Aceite Camiones 2016'!R104+'Cigarrillos Camiones 2016'!R104+'Electronica Camiones 2016'!R104+'Fertilizantes Camiones 2016'!R104+'Harina Camiones 2016'!R104+'Lacteos camiones 2016'!R104+'Maq. Agricola Camiones 2016'!R104+'Motos Camiones 2016'!R104+'Vehiculos Camiones 2016'!R104</f>
        <v>0</v>
      </c>
      <c r="S104" s="17">
        <f>'Aceite Camiones 2016'!S104+'Cigarrillos Camiones 2016'!S104+'Electronica Camiones 2016'!S104+'Fertilizantes Camiones 2016'!S104+'Harina Camiones 2016'!S104+'Lacteos camiones 2016'!S104+'Maq. Agricola Camiones 2016'!S104+'Motos Camiones 2016'!S104+'Vehiculos Camiones 2016'!S104</f>
        <v>0</v>
      </c>
      <c r="T104" s="17">
        <f>'Aceite Camiones 2016'!T104+'Cigarrillos Camiones 2016'!T104+'Electronica Camiones 2016'!T104+'Fertilizantes Camiones 2016'!T104+'Harina Camiones 2016'!T104+'Lacteos camiones 2016'!T104+'Maq. Agricola Camiones 2016'!T104+'Motos Camiones 2016'!T104+'Vehiculos Camiones 2016'!T104</f>
        <v>0</v>
      </c>
      <c r="U104" s="17">
        <f>'Aceite Camiones 2016'!U104+'Cigarrillos Camiones 2016'!U104+'Electronica Camiones 2016'!U104+'Fertilizantes Camiones 2016'!U104+'Harina Camiones 2016'!U104+'Lacteos camiones 2016'!U104+'Maq. Agricola Camiones 2016'!U104+'Motos Camiones 2016'!U104+'Vehiculos Camiones 2016'!U104</f>
        <v>0</v>
      </c>
      <c r="V104" s="17">
        <f>'Aceite Camiones 2016'!V104+'Cigarrillos Camiones 2016'!V104+'Electronica Camiones 2016'!V104+'Fertilizantes Camiones 2016'!V104+'Harina Camiones 2016'!V104+'Lacteos camiones 2016'!V104+'Maq. Agricola Camiones 2016'!V104+'Motos Camiones 2016'!V104+'Vehiculos Camiones 2016'!V104</f>
        <v>0</v>
      </c>
      <c r="W104" s="17">
        <f>'Aceite Camiones 2016'!W104+'Cigarrillos Camiones 2016'!W104+'Electronica Camiones 2016'!W104+'Fertilizantes Camiones 2016'!W104+'Harina Camiones 2016'!W104+'Lacteos camiones 2016'!W104+'Maq. Agricola Camiones 2016'!W104+'Motos Camiones 2016'!W104+'Vehiculos Camiones 2016'!W104</f>
        <v>0</v>
      </c>
      <c r="X104" s="17">
        <f>'Aceite Camiones 2016'!X104+'Cigarrillos Camiones 2016'!X104+'Electronica Camiones 2016'!X104+'Fertilizantes Camiones 2016'!X104+'Harina Camiones 2016'!X104+'Lacteos camiones 2016'!X104+'Maq. Agricola Camiones 2016'!X104+'Motos Camiones 2016'!X104+'Vehiculos Camiones 2016'!X104</f>
        <v>0</v>
      </c>
      <c r="Y104" s="17">
        <f>'Aceite Camiones 2016'!Y104+'Cigarrillos Camiones 2016'!Y104+'Electronica Camiones 2016'!Y104+'Fertilizantes Camiones 2016'!Y104+'Harina Camiones 2016'!Y104+'Lacteos camiones 2016'!Y104+'Maq. Agricola Camiones 2016'!Y104+'Motos Camiones 2016'!Y104+'Vehiculos Camiones 2016'!Y104</f>
        <v>0</v>
      </c>
      <c r="Z104" s="17">
        <f>'Aceite Camiones 2016'!Z104+'Cigarrillos Camiones 2016'!Z104+'Electronica Camiones 2016'!Z104+'Fertilizantes Camiones 2016'!Z104+'Harina Camiones 2016'!Z104+'Lacteos camiones 2016'!Z104+'Maq. Agricola Camiones 2016'!Z104+'Motos Camiones 2016'!Z104+'Vehiculos Camiones 2016'!Z104</f>
        <v>0</v>
      </c>
      <c r="AA104" s="17">
        <f>'Aceite Camiones 2016'!AA104+'Cigarrillos Camiones 2016'!AA104+'Electronica Camiones 2016'!AA104+'Fertilizantes Camiones 2016'!AA104+'Harina Camiones 2016'!AA104+'Lacteos camiones 2016'!AA104+'Maq. Agricola Camiones 2016'!AA104+'Motos Camiones 2016'!AA104+'Vehiculos Camiones 2016'!AA104</f>
        <v>0</v>
      </c>
      <c r="AB104" s="17">
        <f>'Aceite Camiones 2016'!AB104+'Cigarrillos Camiones 2016'!AB104+'Electronica Camiones 2016'!AB104+'Fertilizantes Camiones 2016'!AB104+'Harina Camiones 2016'!AB104+'Lacteos camiones 2016'!AB104+'Maq. Agricola Camiones 2016'!AB104+'Motos Camiones 2016'!AB104+'Vehiculos Camiones 2016'!AB104</f>
        <v>0</v>
      </c>
      <c r="AC104" s="17">
        <f>'Aceite Camiones 2016'!AC104+'Cigarrillos Camiones 2016'!AC104+'Electronica Camiones 2016'!AC104+'Fertilizantes Camiones 2016'!AC104+'Harina Camiones 2016'!AC104+'Lacteos camiones 2016'!AC104+'Maq. Agricola Camiones 2016'!AC104+'Motos Camiones 2016'!AC104+'Vehiculos Camiones 2016'!AC104</f>
        <v>0</v>
      </c>
      <c r="AD104" s="17">
        <f>'Aceite Camiones 2016'!AD104+'Cigarrillos Camiones 2016'!AD104+'Electronica Camiones 2016'!AD104+'Fertilizantes Camiones 2016'!AD104+'Harina Camiones 2016'!AD104+'Lacteos camiones 2016'!AD104+'Maq. Agricola Camiones 2016'!AD104+'Motos Camiones 2016'!AD104+'Vehiculos Camiones 2016'!AD104</f>
        <v>0</v>
      </c>
      <c r="AE104" s="17">
        <f>'Aceite Camiones 2016'!AE104+'Cigarrillos Camiones 2016'!AE104+'Electronica Camiones 2016'!AE104+'Fertilizantes Camiones 2016'!AE104+'Harina Camiones 2016'!AE104+'Lacteos camiones 2016'!AE104+'Maq. Agricola Camiones 2016'!AE104+'Motos Camiones 2016'!AE104+'Vehiculos Camiones 2016'!AE104</f>
        <v>0</v>
      </c>
      <c r="AF104" s="17">
        <f>'Aceite Camiones 2016'!AF104+'Cigarrillos Camiones 2016'!AF104+'Electronica Camiones 2016'!AF104+'Fertilizantes Camiones 2016'!AF104+'Harina Camiones 2016'!AF104+'Lacteos camiones 2016'!AF104+'Maq. Agricola Camiones 2016'!AF104+'Motos Camiones 2016'!AF104+'Vehiculos Camiones 2016'!AF104</f>
        <v>0</v>
      </c>
      <c r="AG104" s="17">
        <f>'Aceite Camiones 2016'!AG104+'Cigarrillos Camiones 2016'!AG104+'Electronica Camiones 2016'!AG104+'Fertilizantes Camiones 2016'!AG104+'Harina Camiones 2016'!AG104+'Lacteos camiones 2016'!AG104+'Maq. Agricola Camiones 2016'!AG104+'Motos Camiones 2016'!AG104+'Vehiculos Camiones 2016'!AG104</f>
        <v>0</v>
      </c>
      <c r="AH104" s="17">
        <f>'Aceite Camiones 2016'!AH104+'Cigarrillos Camiones 2016'!AH104+'Electronica Camiones 2016'!AH104+'Fertilizantes Camiones 2016'!AH104+'Harina Camiones 2016'!AH104+'Lacteos camiones 2016'!AH104+'Maq. Agricola Camiones 2016'!AH104+'Motos Camiones 2016'!AH104+'Vehiculos Camiones 2016'!AH104</f>
        <v>0</v>
      </c>
      <c r="AI104" s="17">
        <f>'Aceite Camiones 2016'!AI104+'Cigarrillos Camiones 2016'!AI104+'Electronica Camiones 2016'!AI104+'Fertilizantes Camiones 2016'!AI104+'Harina Camiones 2016'!AI104+'Lacteos camiones 2016'!AI104+'Maq. Agricola Camiones 2016'!AI104+'Motos Camiones 2016'!AI104+'Vehiculos Camiones 2016'!AI104</f>
        <v>0</v>
      </c>
      <c r="AJ104" s="17">
        <f>'Aceite Camiones 2016'!AJ104+'Cigarrillos Camiones 2016'!AJ104+'Electronica Camiones 2016'!AJ104+'Fertilizantes Camiones 2016'!AJ104+'Harina Camiones 2016'!AJ104+'Lacteos camiones 2016'!AJ104+'Maq. Agricola Camiones 2016'!AJ104+'Motos Camiones 2016'!AJ104+'Vehiculos Camiones 2016'!AJ104</f>
        <v>0</v>
      </c>
      <c r="AK104" s="17">
        <f>'Aceite Camiones 2016'!AK104+'Cigarrillos Camiones 2016'!AK104+'Electronica Camiones 2016'!AK104+'Fertilizantes Camiones 2016'!AK104+'Harina Camiones 2016'!AK104+'Lacteos camiones 2016'!AK104+'Maq. Agricola Camiones 2016'!AK104+'Motos Camiones 2016'!AK104+'Vehiculos Camiones 2016'!AK104</f>
        <v>0</v>
      </c>
      <c r="AL104" s="17">
        <f>'Aceite Camiones 2016'!AL104+'Cigarrillos Camiones 2016'!AL104+'Electronica Camiones 2016'!AL104+'Fertilizantes Camiones 2016'!AL104+'Harina Camiones 2016'!AL104+'Lacteos camiones 2016'!AL104+'Maq. Agricola Camiones 2016'!AL104+'Motos Camiones 2016'!AL104+'Vehiculos Camiones 2016'!AL104</f>
        <v>0</v>
      </c>
      <c r="AM104" s="17">
        <f>'Aceite Camiones 2016'!AM104+'Cigarrillos Camiones 2016'!AM104+'Electronica Camiones 2016'!AM104+'Fertilizantes Camiones 2016'!AM104+'Harina Camiones 2016'!AM104+'Lacteos camiones 2016'!AM104+'Maq. Agricola Camiones 2016'!AM104+'Motos Camiones 2016'!AM104+'Vehiculos Camiones 2016'!AM104</f>
        <v>0</v>
      </c>
      <c r="AN104" s="17">
        <f>'Aceite Camiones 2016'!AN104+'Cigarrillos Camiones 2016'!AN104+'Electronica Camiones 2016'!AN104+'Fertilizantes Camiones 2016'!AN104+'Harina Camiones 2016'!AN104+'Lacteos camiones 2016'!AN104+'Maq. Agricola Camiones 2016'!AN104+'Motos Camiones 2016'!AN104+'Vehiculos Camiones 2016'!AN104</f>
        <v>0</v>
      </c>
      <c r="AO104" s="17">
        <f>'Aceite Camiones 2016'!AO104+'Cigarrillos Camiones 2016'!AO104+'Electronica Camiones 2016'!AO104+'Fertilizantes Camiones 2016'!AO104+'Harina Camiones 2016'!AO104+'Lacteos camiones 2016'!AO104+'Maq. Agricola Camiones 2016'!AO104+'Motos Camiones 2016'!AO104+'Vehiculos Camiones 2016'!AO104</f>
        <v>0</v>
      </c>
      <c r="AP104" s="17">
        <f>'Aceite Camiones 2016'!AP104+'Cigarrillos Camiones 2016'!AP104+'Electronica Camiones 2016'!AP104+'Fertilizantes Camiones 2016'!AP104+'Harina Camiones 2016'!AP104+'Lacteos camiones 2016'!AP104+'Maq. Agricola Camiones 2016'!AP104+'Motos Camiones 2016'!AP104+'Vehiculos Camiones 2016'!AP104</f>
        <v>0</v>
      </c>
      <c r="AQ104" s="17">
        <f>'Aceite Camiones 2016'!AQ104+'Cigarrillos Camiones 2016'!AQ104+'Electronica Camiones 2016'!AQ104+'Fertilizantes Camiones 2016'!AQ104+'Harina Camiones 2016'!AQ104+'Lacteos camiones 2016'!AQ104+'Maq. Agricola Camiones 2016'!AQ104+'Motos Camiones 2016'!AQ104+'Vehiculos Camiones 2016'!AQ104</f>
        <v>0</v>
      </c>
      <c r="AR104" s="17">
        <f>'Aceite Camiones 2016'!AR104+'Cigarrillos Camiones 2016'!AR104+'Electronica Camiones 2016'!AR104+'Fertilizantes Camiones 2016'!AR104+'Harina Camiones 2016'!AR104+'Lacteos camiones 2016'!AR104+'Maq. Agricola Camiones 2016'!AR104+'Motos Camiones 2016'!AR104+'Vehiculos Camiones 2016'!AR104</f>
        <v>0</v>
      </c>
      <c r="AS104" s="17">
        <f>'Aceite Camiones 2016'!AS104+'Cigarrillos Camiones 2016'!AS104+'Electronica Camiones 2016'!AS104+'Fertilizantes Camiones 2016'!AS104+'Harina Camiones 2016'!AS104+'Lacteos camiones 2016'!AS104+'Maq. Agricola Camiones 2016'!AS104+'Motos Camiones 2016'!AS104+'Vehiculos Camiones 2016'!AS104</f>
        <v>0</v>
      </c>
      <c r="AT104" s="17">
        <f>'Aceite Camiones 2016'!AT104+'Cigarrillos Camiones 2016'!AT104+'Electronica Camiones 2016'!AT104+'Fertilizantes Camiones 2016'!AT104+'Harina Camiones 2016'!AT104+'Lacteos camiones 2016'!AT104+'Maq. Agricola Camiones 2016'!AT104+'Motos Camiones 2016'!AT104+'Vehiculos Camiones 2016'!AT104</f>
        <v>0</v>
      </c>
      <c r="AU104" s="17">
        <f>'Aceite Camiones 2016'!AU104+'Cigarrillos Camiones 2016'!AU104+'Electronica Camiones 2016'!AU104+'Fertilizantes Camiones 2016'!AU104+'Harina Camiones 2016'!AU104+'Lacteos camiones 2016'!AU104+'Maq. Agricola Camiones 2016'!AU104+'Motos Camiones 2016'!AU104+'Vehiculos Camiones 2016'!AU104</f>
        <v>0</v>
      </c>
      <c r="AV104" s="17">
        <f>'Aceite Camiones 2016'!AV104+'Cigarrillos Camiones 2016'!AV104+'Electronica Camiones 2016'!AV104+'Fertilizantes Camiones 2016'!AV104+'Harina Camiones 2016'!AV104+'Lacteos camiones 2016'!AV104+'Maq. Agricola Camiones 2016'!AV104+'Motos Camiones 2016'!AV104+'Vehiculos Camiones 2016'!AV104</f>
        <v>0</v>
      </c>
      <c r="AW104" s="17">
        <f>'Aceite Camiones 2016'!AW104+'Cigarrillos Camiones 2016'!AW104+'Electronica Camiones 2016'!AW104+'Fertilizantes Camiones 2016'!AW104+'Harina Camiones 2016'!AW104+'Lacteos camiones 2016'!AW104+'Maq. Agricola Camiones 2016'!AW104+'Motos Camiones 2016'!AW104+'Vehiculos Camiones 2016'!AW104</f>
        <v>0</v>
      </c>
      <c r="AX104" s="17">
        <f>'Aceite Camiones 2016'!AX104+'Cigarrillos Camiones 2016'!AX104+'Electronica Camiones 2016'!AX104+'Fertilizantes Camiones 2016'!AX104+'Harina Camiones 2016'!AX104+'Lacteos camiones 2016'!AX104+'Maq. Agricola Camiones 2016'!AX104+'Motos Camiones 2016'!AX104+'Vehiculos Camiones 2016'!AX104</f>
        <v>0</v>
      </c>
      <c r="AY104" s="17">
        <f>'Aceite Camiones 2016'!AY104+'Cigarrillos Camiones 2016'!AY104+'Electronica Camiones 2016'!AY104+'Fertilizantes Camiones 2016'!AY104+'Harina Camiones 2016'!AY104+'Lacteos camiones 2016'!AY104+'Maq. Agricola Camiones 2016'!AY104+'Motos Camiones 2016'!AY104+'Vehiculos Camiones 2016'!AY104</f>
        <v>0</v>
      </c>
      <c r="AZ104" s="17">
        <f>'Aceite Camiones 2016'!AZ104+'Cigarrillos Camiones 2016'!AZ104+'Electronica Camiones 2016'!AZ104+'Fertilizantes Camiones 2016'!AZ104+'Harina Camiones 2016'!AZ104+'Lacteos camiones 2016'!AZ104+'Maq. Agricola Camiones 2016'!AZ104+'Motos Camiones 2016'!AZ104+'Vehiculos Camiones 2016'!AZ104</f>
        <v>0</v>
      </c>
      <c r="BA104" s="17">
        <f>'Aceite Camiones 2016'!BA104+'Cigarrillos Camiones 2016'!BA104+'Electronica Camiones 2016'!BA104+'Fertilizantes Camiones 2016'!BA104+'Harina Camiones 2016'!BA104+'Lacteos camiones 2016'!BA104+'Maq. Agricola Camiones 2016'!BA104+'Motos Camiones 2016'!BA104+'Vehiculos Camiones 2016'!BA104</f>
        <v>0</v>
      </c>
      <c r="BB104" s="17">
        <f>'Aceite Camiones 2016'!BB104+'Cigarrillos Camiones 2016'!BB104+'Electronica Camiones 2016'!BB104+'Fertilizantes Camiones 2016'!BB104+'Harina Camiones 2016'!BB104+'Lacteos camiones 2016'!BB104+'Maq. Agricola Camiones 2016'!BB104+'Motos Camiones 2016'!BB104+'Vehiculos Camiones 2016'!BB104</f>
        <v>0</v>
      </c>
      <c r="BC104" s="17">
        <f>'Aceite Camiones 2016'!BC104+'Cigarrillos Camiones 2016'!BC104+'Electronica Camiones 2016'!BC104+'Fertilizantes Camiones 2016'!BC104+'Harina Camiones 2016'!BC104+'Lacteos camiones 2016'!BC104+'Maq. Agricola Camiones 2016'!BC104+'Motos Camiones 2016'!BC104+'Vehiculos Camiones 2016'!BC104</f>
        <v>0</v>
      </c>
      <c r="BD104" s="17">
        <f>'Aceite Camiones 2016'!BD104+'Cigarrillos Camiones 2016'!BD104+'Electronica Camiones 2016'!BD104+'Fertilizantes Camiones 2016'!BD104+'Harina Camiones 2016'!BD104+'Lacteos camiones 2016'!BD104+'Maq. Agricola Camiones 2016'!BD104+'Motos Camiones 2016'!BD104+'Vehiculos Camiones 2016'!BD104</f>
        <v>0</v>
      </c>
      <c r="BE104" s="17">
        <f>'Aceite Camiones 2016'!BE104+'Cigarrillos Camiones 2016'!BE104+'Electronica Camiones 2016'!BE104+'Fertilizantes Camiones 2016'!BE104+'Harina Camiones 2016'!BE104+'Lacteos camiones 2016'!BE104+'Maq. Agricola Camiones 2016'!BE104+'Motos Camiones 2016'!BE104+'Vehiculos Camiones 2016'!BE104</f>
        <v>0</v>
      </c>
      <c r="BF104" s="17">
        <f>'Aceite Camiones 2016'!BF104+'Cigarrillos Camiones 2016'!BF104+'Electronica Camiones 2016'!BF104+'Fertilizantes Camiones 2016'!BF104+'Harina Camiones 2016'!BF104+'Lacteos camiones 2016'!BF104+'Maq. Agricola Camiones 2016'!BF104+'Motos Camiones 2016'!BF104+'Vehiculos Camiones 2016'!BF104</f>
        <v>0</v>
      </c>
      <c r="BG104" s="17">
        <f>'Aceite Camiones 2016'!BG104+'Cigarrillos Camiones 2016'!BG104+'Electronica Camiones 2016'!BG104+'Fertilizantes Camiones 2016'!BG104+'Harina Camiones 2016'!BG104+'Lacteos camiones 2016'!BG104+'Maq. Agricola Camiones 2016'!BG104+'Motos Camiones 2016'!BG104+'Vehiculos Camiones 2016'!BG104</f>
        <v>0</v>
      </c>
      <c r="BH104" s="17">
        <f>'Aceite Camiones 2016'!BH104+'Cigarrillos Camiones 2016'!BH104+'Electronica Camiones 2016'!BH104+'Fertilizantes Camiones 2016'!BH104+'Harina Camiones 2016'!BH104+'Lacteos camiones 2016'!BH104+'Maq. Agricola Camiones 2016'!BH104+'Motos Camiones 2016'!BH104+'Vehiculos Camiones 2016'!BH104</f>
        <v>143.62105263157895</v>
      </c>
      <c r="BI104" s="17">
        <f>'Aceite Camiones 2016'!BI104+'Cigarrillos Camiones 2016'!BI104+'Electronica Camiones 2016'!BI104+'Fertilizantes Camiones 2016'!BI104+'Harina Camiones 2016'!BI104+'Lacteos camiones 2016'!BI104+'Maq. Agricola Camiones 2016'!BI104+'Motos Camiones 2016'!BI104+'Vehiculos Camiones 2016'!BI104</f>
        <v>1452.2</v>
      </c>
      <c r="BJ104" s="17">
        <f>'Aceite Camiones 2016'!BJ104+'Cigarrillos Camiones 2016'!BJ104+'Electronica Camiones 2016'!BJ104+'Fertilizantes Camiones 2016'!BJ104+'Harina Camiones 2016'!BJ104+'Lacteos camiones 2016'!BJ104+'Maq. Agricola Camiones 2016'!BJ104+'Motos Camiones 2016'!BJ104+'Vehiculos Camiones 2016'!BJ104</f>
        <v>0</v>
      </c>
      <c r="BK104" s="17">
        <f>'Aceite Camiones 2016'!BK104+'Cigarrillos Camiones 2016'!BK104+'Electronica Camiones 2016'!BK104+'Fertilizantes Camiones 2016'!BK104+'Harina Camiones 2016'!BK104+'Lacteos camiones 2016'!BK104+'Maq. Agricola Camiones 2016'!BK104+'Motos Camiones 2016'!BK104+'Vehiculos Camiones 2016'!BK104</f>
        <v>66.666666666666671</v>
      </c>
      <c r="BL104" s="17">
        <f>'Aceite Camiones 2016'!BL104+'Cigarrillos Camiones 2016'!BL104+'Electronica Camiones 2016'!BL104+'Fertilizantes Camiones 2016'!BL104+'Harina Camiones 2016'!BL104+'Lacteos camiones 2016'!BL104+'Maq. Agricola Camiones 2016'!BL104+'Motos Camiones 2016'!BL104+'Vehiculos Camiones 2016'!BL104</f>
        <v>0</v>
      </c>
      <c r="BM104" s="17">
        <f>'Aceite Camiones 2016'!BM104+'Cigarrillos Camiones 2016'!BM104+'Electronica Camiones 2016'!BM104+'Fertilizantes Camiones 2016'!BM104+'Harina Camiones 2016'!BM104+'Lacteos camiones 2016'!BM104+'Maq. Agricola Camiones 2016'!BM104+'Motos Camiones 2016'!BM104+'Vehiculos Camiones 2016'!BM104</f>
        <v>0</v>
      </c>
      <c r="BN104" s="17">
        <f>'Aceite Camiones 2016'!BN104+'Cigarrillos Camiones 2016'!BN104+'Electronica Camiones 2016'!BN104+'Fertilizantes Camiones 2016'!BN104+'Harina Camiones 2016'!BN104+'Lacteos camiones 2016'!BN104+'Maq. Agricola Camiones 2016'!BN104+'Motos Camiones 2016'!BN104+'Vehiculos Camiones 2016'!BN104</f>
        <v>0</v>
      </c>
      <c r="BO104" s="17">
        <f>'Aceite Camiones 2016'!BO104+'Cigarrillos Camiones 2016'!BO104+'Electronica Camiones 2016'!BO104+'Fertilizantes Camiones 2016'!BO104+'Harina Camiones 2016'!BO104+'Lacteos camiones 2016'!BO104+'Maq. Agricola Camiones 2016'!BO104+'Motos Camiones 2016'!BO104+'Vehiculos Camiones 2016'!BO104</f>
        <v>13.6</v>
      </c>
      <c r="BP104" s="17">
        <f>'Aceite Camiones 2016'!BP104+'Cigarrillos Camiones 2016'!BP104+'Electronica Camiones 2016'!BP104+'Fertilizantes Camiones 2016'!BP104+'Harina Camiones 2016'!BP104+'Lacteos camiones 2016'!BP104+'Maq. Agricola Camiones 2016'!BP104+'Motos Camiones 2016'!BP104+'Vehiculos Camiones 2016'!BP104</f>
        <v>0</v>
      </c>
      <c r="BQ104" s="17">
        <f>'Aceite Camiones 2016'!BQ104+'Cigarrillos Camiones 2016'!BQ104+'Electronica Camiones 2016'!BQ104+'Fertilizantes Camiones 2016'!BQ104+'Harina Camiones 2016'!BQ104+'Lacteos camiones 2016'!BQ104+'Maq. Agricola Camiones 2016'!BQ104+'Motos Camiones 2016'!BQ104+'Vehiculos Camiones 2016'!BQ104</f>
        <v>0</v>
      </c>
      <c r="BR104" s="17">
        <f>'Aceite Camiones 2016'!BR104+'Cigarrillos Camiones 2016'!BR104+'Electronica Camiones 2016'!BR104+'Fertilizantes Camiones 2016'!BR104+'Harina Camiones 2016'!BR104+'Lacteos camiones 2016'!BR104+'Maq. Agricola Camiones 2016'!BR104+'Motos Camiones 2016'!BR104+'Vehiculos Camiones 2016'!BR104</f>
        <v>0</v>
      </c>
      <c r="BS104" s="17">
        <f>'Aceite Camiones 2016'!BS104+'Cigarrillos Camiones 2016'!BS104+'Electronica Camiones 2016'!BS104+'Fertilizantes Camiones 2016'!BS104+'Harina Camiones 2016'!BS104+'Lacteos camiones 2016'!BS104+'Maq. Agricola Camiones 2016'!BS104+'Motos Camiones 2016'!BS104+'Vehiculos Camiones 2016'!BS104</f>
        <v>0</v>
      </c>
      <c r="BT104" s="17">
        <f>'Aceite Camiones 2016'!BT104+'Cigarrillos Camiones 2016'!BT104+'Electronica Camiones 2016'!BT104+'Fertilizantes Camiones 2016'!BT104+'Harina Camiones 2016'!BT104+'Lacteos camiones 2016'!BT104+'Maq. Agricola Camiones 2016'!BT104+'Motos Camiones 2016'!BT104+'Vehiculos Camiones 2016'!BT104</f>
        <v>601.13333333333333</v>
      </c>
      <c r="BU104" s="17">
        <f>'Aceite Camiones 2016'!BU104+'Cigarrillos Camiones 2016'!BU104+'Electronica Camiones 2016'!BU104+'Fertilizantes Camiones 2016'!BU104+'Harina Camiones 2016'!BU104+'Lacteos camiones 2016'!BU104+'Maq. Agricola Camiones 2016'!BU104+'Motos Camiones 2016'!BU104+'Vehiculos Camiones 2016'!BU104</f>
        <v>0</v>
      </c>
      <c r="BV104" s="17">
        <f>'Aceite Camiones 2016'!BV104+'Cigarrillos Camiones 2016'!BV104+'Electronica Camiones 2016'!BV104+'Fertilizantes Camiones 2016'!BV104+'Harina Camiones 2016'!BV104+'Lacteos camiones 2016'!BV104+'Maq. Agricola Camiones 2016'!BV104+'Motos Camiones 2016'!BV104+'Vehiculos Camiones 2016'!BV104</f>
        <v>0</v>
      </c>
      <c r="BW104" s="17">
        <f>'Aceite Camiones 2016'!BW104+'Cigarrillos Camiones 2016'!BW104+'Electronica Camiones 2016'!BW104+'Fertilizantes Camiones 2016'!BW104+'Harina Camiones 2016'!BW104+'Lacteos camiones 2016'!BW104+'Maq. Agricola Camiones 2016'!BW104+'Motos Camiones 2016'!BW104+'Vehiculos Camiones 2016'!BW104</f>
        <v>0</v>
      </c>
      <c r="BX104" s="17">
        <f>'Aceite Camiones 2016'!BX104+'Cigarrillos Camiones 2016'!BX104+'Electronica Camiones 2016'!BX104+'Fertilizantes Camiones 2016'!BX104+'Harina Camiones 2016'!BX104+'Lacteos camiones 2016'!BX104+'Maq. Agricola Camiones 2016'!BX104+'Motos Camiones 2016'!BX104+'Vehiculos Camiones 2016'!BX104</f>
        <v>0</v>
      </c>
      <c r="BY104" s="17">
        <f>'Aceite Camiones 2016'!BY104+'Cigarrillos Camiones 2016'!BY104+'Electronica Camiones 2016'!BY104+'Fertilizantes Camiones 2016'!BY104+'Harina Camiones 2016'!BY104+'Lacteos camiones 2016'!BY104+'Maq. Agricola Camiones 2016'!BY104+'Motos Camiones 2016'!BY104+'Vehiculos Camiones 2016'!BY104</f>
        <v>0</v>
      </c>
      <c r="BZ104" s="17">
        <f>'Aceite Camiones 2016'!BZ104+'Cigarrillos Camiones 2016'!BZ104+'Electronica Camiones 2016'!BZ104+'Fertilizantes Camiones 2016'!BZ104+'Harina Camiones 2016'!BZ104+'Lacteos camiones 2016'!BZ104+'Maq. Agricola Camiones 2016'!BZ104+'Motos Camiones 2016'!BZ104+'Vehiculos Camiones 2016'!BZ104</f>
        <v>0</v>
      </c>
      <c r="CA104" s="17">
        <f>'Aceite Camiones 2016'!CA104+'Cigarrillos Camiones 2016'!CA104+'Electronica Camiones 2016'!CA104+'Fertilizantes Camiones 2016'!CA104+'Harina Camiones 2016'!CA104+'Lacteos camiones 2016'!CA104+'Maq. Agricola Camiones 2016'!CA104+'Motos Camiones 2016'!CA104+'Vehiculos Camiones 2016'!CA104</f>
        <v>0</v>
      </c>
      <c r="CB104" s="17">
        <f>'Aceite Camiones 2016'!CB104+'Cigarrillos Camiones 2016'!CB104+'Electronica Camiones 2016'!CB104+'Fertilizantes Camiones 2016'!CB104+'Harina Camiones 2016'!CB104+'Lacteos camiones 2016'!CB104+'Maq. Agricola Camiones 2016'!CB104+'Motos Camiones 2016'!CB104+'Vehiculos Camiones 2016'!CB104</f>
        <v>0</v>
      </c>
      <c r="CC104" s="17">
        <f>'Aceite Camiones 2016'!CC104+'Cigarrillos Camiones 2016'!CC104+'Electronica Camiones 2016'!CC104+'Fertilizantes Camiones 2016'!CC104+'Harina Camiones 2016'!CC104+'Lacteos camiones 2016'!CC104+'Maq. Agricola Camiones 2016'!CC104+'Motos Camiones 2016'!CC104+'Vehiculos Camiones 2016'!CC104</f>
        <v>0</v>
      </c>
      <c r="CD104" s="17">
        <f>'Aceite Camiones 2016'!CD104+'Cigarrillos Camiones 2016'!CD104+'Electronica Camiones 2016'!CD104+'Fertilizantes Camiones 2016'!CD104+'Harina Camiones 2016'!CD104+'Lacteos camiones 2016'!CD104+'Maq. Agricola Camiones 2016'!CD104+'Motos Camiones 2016'!CD104+'Vehiculos Camiones 2016'!CD104</f>
        <v>0</v>
      </c>
      <c r="CE104" s="17">
        <f>'Aceite Camiones 2016'!CE104+'Cigarrillos Camiones 2016'!CE104+'Electronica Camiones 2016'!CE104+'Fertilizantes Camiones 2016'!CE104+'Harina Camiones 2016'!CE104+'Lacteos camiones 2016'!CE104+'Maq. Agricola Camiones 2016'!CE104+'Motos Camiones 2016'!CE104+'Vehiculos Camiones 2016'!CE104</f>
        <v>0</v>
      </c>
      <c r="CF104" s="17">
        <f>'Aceite Camiones 2016'!CF104+'Cigarrillos Camiones 2016'!CF104+'Electronica Camiones 2016'!CF104+'Fertilizantes Camiones 2016'!CF104+'Harina Camiones 2016'!CF104+'Lacteos camiones 2016'!CF104+'Maq. Agricola Camiones 2016'!CF104+'Motos Camiones 2016'!CF104+'Vehiculos Camiones 2016'!CF104</f>
        <v>2682.6</v>
      </c>
      <c r="CG104" s="17">
        <f>'Aceite Camiones 2016'!CG104+'Cigarrillos Camiones 2016'!CG104+'Electronica Camiones 2016'!CG104+'Fertilizantes Camiones 2016'!CG104+'Harina Camiones 2016'!CG104+'Lacteos camiones 2016'!CG104+'Maq. Agricola Camiones 2016'!CG104+'Motos Camiones 2016'!CG104+'Vehiculos Camiones 2016'!CG104</f>
        <v>0</v>
      </c>
      <c r="CH104" s="17">
        <f>'Aceite Camiones 2016'!CH104+'Cigarrillos Camiones 2016'!CH104+'Electronica Camiones 2016'!CH104+'Fertilizantes Camiones 2016'!CH104+'Harina Camiones 2016'!CH104+'Lacteos camiones 2016'!CH104+'Maq. Agricola Camiones 2016'!CH104+'Motos Camiones 2016'!CH104+'Vehiculos Camiones 2016'!CH104</f>
        <v>0</v>
      </c>
      <c r="CI104" s="17">
        <f>'Aceite Camiones 2016'!CI104+'Cigarrillos Camiones 2016'!CI104+'Electronica Camiones 2016'!CI104+'Fertilizantes Camiones 2016'!CI104+'Harina Camiones 2016'!CI104+'Lacteos camiones 2016'!CI104+'Maq. Agricola Camiones 2016'!CI104+'Motos Camiones 2016'!CI104+'Vehiculos Camiones 2016'!CI104</f>
        <v>0</v>
      </c>
      <c r="CJ104" s="17">
        <f>'Aceite Camiones 2016'!CJ104+'Cigarrillos Camiones 2016'!CJ104+'Electronica Camiones 2016'!CJ104+'Fertilizantes Camiones 2016'!CJ104+'Harina Camiones 2016'!CJ104+'Lacteos camiones 2016'!CJ104+'Maq. Agricola Camiones 2016'!CJ104+'Motos Camiones 2016'!CJ104+'Vehiculos Camiones 2016'!CJ104</f>
        <v>0</v>
      </c>
      <c r="CK104" s="17">
        <f>'Aceite Camiones 2016'!CK104+'Cigarrillos Camiones 2016'!CK104+'Electronica Camiones 2016'!CK104+'Fertilizantes Camiones 2016'!CK104+'Harina Camiones 2016'!CK104+'Lacteos camiones 2016'!CK104+'Maq. Agricola Camiones 2016'!CK104+'Motos Camiones 2016'!CK104+'Vehiculos Camiones 2016'!CK104</f>
        <v>0</v>
      </c>
      <c r="CL104" s="17">
        <f>'Aceite Camiones 2016'!CL104+'Cigarrillos Camiones 2016'!CL104+'Electronica Camiones 2016'!CL104+'Fertilizantes Camiones 2016'!CL104+'Harina Camiones 2016'!CL104+'Lacteos camiones 2016'!CL104+'Maq. Agricola Camiones 2016'!CL104+'Motos Camiones 2016'!CL104+'Vehiculos Camiones 2016'!CL104</f>
        <v>0</v>
      </c>
      <c r="CM104" s="17">
        <f>'Aceite Camiones 2016'!CM104+'Cigarrillos Camiones 2016'!CM104+'Electronica Camiones 2016'!CM104+'Fertilizantes Camiones 2016'!CM104+'Harina Camiones 2016'!CM104+'Lacteos camiones 2016'!CM104+'Maq. Agricola Camiones 2016'!CM104+'Motos Camiones 2016'!CM104+'Vehiculos Camiones 2016'!CM104</f>
        <v>0</v>
      </c>
      <c r="CN104" s="17">
        <f>'Aceite Camiones 2016'!CN104+'Cigarrillos Camiones 2016'!CN104+'Electronica Camiones 2016'!CN104+'Fertilizantes Camiones 2016'!CN104+'Harina Camiones 2016'!CN104+'Lacteos camiones 2016'!CN104+'Maq. Agricola Camiones 2016'!CN104+'Motos Camiones 2016'!CN104+'Vehiculos Camiones 2016'!CN104</f>
        <v>0</v>
      </c>
      <c r="CO104" s="17">
        <f>'Aceite Camiones 2016'!CO104+'Cigarrillos Camiones 2016'!CO104+'Electronica Camiones 2016'!CO104+'Fertilizantes Camiones 2016'!CO104+'Harina Camiones 2016'!CO104+'Lacteos camiones 2016'!CO104+'Maq. Agricola Camiones 2016'!CO104+'Motos Camiones 2016'!CO104+'Vehiculos Camiones 2016'!CO104</f>
        <v>0</v>
      </c>
      <c r="CP104" s="17">
        <f>'Aceite Camiones 2016'!CP104+'Cigarrillos Camiones 2016'!CP104+'Electronica Camiones 2016'!CP104+'Fertilizantes Camiones 2016'!CP104+'Harina Camiones 2016'!CP104+'Lacteos camiones 2016'!CP104+'Maq. Agricola Camiones 2016'!CP104+'Motos Camiones 2016'!CP104+'Vehiculos Camiones 2016'!CP104</f>
        <v>0</v>
      </c>
      <c r="CQ104" s="17">
        <f>'Aceite Camiones 2016'!CQ104+'Cigarrillos Camiones 2016'!CQ104+'Electronica Camiones 2016'!CQ104+'Fertilizantes Camiones 2016'!CQ104+'Harina Camiones 2016'!CQ104+'Lacteos camiones 2016'!CQ104+'Maq. Agricola Camiones 2016'!CQ104+'Motos Camiones 2016'!CQ104+'Vehiculos Camiones 2016'!CQ104</f>
        <v>0</v>
      </c>
      <c r="CR104" s="17">
        <f>'Aceite Camiones 2016'!CR104+'Cigarrillos Camiones 2016'!CR104+'Electronica Camiones 2016'!CR104+'Fertilizantes Camiones 2016'!CR104+'Harina Camiones 2016'!CR104+'Lacteos camiones 2016'!CR104+'Maq. Agricola Camiones 2016'!CR104+'Motos Camiones 2016'!CR104+'Vehiculos Camiones 2016'!CR104</f>
        <v>0</v>
      </c>
      <c r="CS104" s="17">
        <f>'Aceite Camiones 2016'!CS104+'Cigarrillos Camiones 2016'!CS104+'Electronica Camiones 2016'!CS104+'Fertilizantes Camiones 2016'!CS104+'Harina Camiones 2016'!CS104+'Lacteos camiones 2016'!CS104+'Maq. Agricola Camiones 2016'!CS104+'Motos Camiones 2016'!CS104+'Vehiculos Camiones 2016'!CS104</f>
        <v>0</v>
      </c>
      <c r="CT104" s="17">
        <f>'Aceite Camiones 2016'!CT104+'Cigarrillos Camiones 2016'!CT104+'Electronica Camiones 2016'!CT104+'Fertilizantes Camiones 2016'!CT104+'Harina Camiones 2016'!CT104+'Lacteos camiones 2016'!CT104+'Maq. Agricola Camiones 2016'!CT104+'Motos Camiones 2016'!CT104+'Vehiculos Camiones 2016'!CT104</f>
        <v>0</v>
      </c>
      <c r="CU104" s="17">
        <f>'Aceite Camiones 2016'!CU104+'Cigarrillos Camiones 2016'!CU104+'Electronica Camiones 2016'!CU104+'Fertilizantes Camiones 2016'!CU104+'Harina Camiones 2016'!CU104+'Lacteos camiones 2016'!CU104+'Maq. Agricola Camiones 2016'!CU104+'Motos Camiones 2016'!CU104+'Vehiculos Camiones 2016'!CU104</f>
        <v>0</v>
      </c>
      <c r="CV104" s="17">
        <f>'Aceite Camiones 2016'!CV104+'Cigarrillos Camiones 2016'!CV104+'Electronica Camiones 2016'!CV104+'Fertilizantes Camiones 2016'!CV104+'Harina Camiones 2016'!CV104+'Lacteos camiones 2016'!CV104+'Maq. Agricola Camiones 2016'!CV104+'Motos Camiones 2016'!CV104+'Vehiculos Camiones 2016'!CV104</f>
        <v>0</v>
      </c>
      <c r="CW104" s="17">
        <f>'Aceite Camiones 2016'!CW104+'Cigarrillos Camiones 2016'!CW104+'Electronica Camiones 2016'!CW104+'Fertilizantes Camiones 2016'!CW104+'Harina Camiones 2016'!CW104+'Lacteos camiones 2016'!CW104+'Maq. Agricola Camiones 2016'!CW104+'Motos Camiones 2016'!CW104+'Vehiculos Camiones 2016'!CW104</f>
        <v>0</v>
      </c>
      <c r="CX104" s="17">
        <f>'Aceite Camiones 2016'!CX104+'Cigarrillos Camiones 2016'!CX104+'Electronica Camiones 2016'!CX104+'Fertilizantes Camiones 2016'!CX104+'Harina Camiones 2016'!CX104+'Lacteos camiones 2016'!CX104+'Maq. Agricola Camiones 2016'!CX104+'Motos Camiones 2016'!CX104+'Vehiculos Camiones 2016'!CX104</f>
        <v>0</v>
      </c>
      <c r="CY104" s="17">
        <f>'Aceite Camiones 2016'!CY104+'Cigarrillos Camiones 2016'!CY104+'Electronica Camiones 2016'!CY104+'Fertilizantes Camiones 2016'!CY104+'Harina Camiones 2016'!CY104+'Lacteos camiones 2016'!CY104+'Maq. Agricola Camiones 2016'!CY104+'Motos Camiones 2016'!CY104+'Vehiculos Camiones 2016'!CY104</f>
        <v>0</v>
      </c>
      <c r="CZ104" s="17">
        <f>'Aceite Camiones 2016'!CZ104+'Cigarrillos Camiones 2016'!CZ104+'Electronica Camiones 2016'!CZ104+'Fertilizantes Camiones 2016'!CZ104+'Harina Camiones 2016'!CZ104+'Lacteos camiones 2016'!CZ104+'Maq. Agricola Camiones 2016'!CZ104+'Motos Camiones 2016'!CZ104+'Vehiculos Camiones 2016'!CZ104</f>
        <v>680.79649122807018</v>
      </c>
      <c r="DA104" s="17">
        <f>'Aceite Camiones 2016'!DA104+'Cigarrillos Camiones 2016'!DA104+'Electronica Camiones 2016'!DA104+'Fertilizantes Camiones 2016'!DA104+'Harina Camiones 2016'!DA104+'Lacteos camiones 2016'!DA104+'Maq. Agricola Camiones 2016'!DA104+'Motos Camiones 2016'!DA104+'Vehiculos Camiones 2016'!DA104</f>
        <v>16526.333333333332</v>
      </c>
      <c r="DB104" s="17">
        <f>'Aceite Camiones 2016'!DB104+'Cigarrillos Camiones 2016'!DB104+'Electronica Camiones 2016'!DB104+'Fertilizantes Camiones 2016'!DB104+'Harina Camiones 2016'!DB104+'Lacteos camiones 2016'!DB104+'Maq. Agricola Camiones 2016'!DB104+'Motos Camiones 2016'!DB104+'Vehiculos Camiones 2016'!DB104</f>
        <v>161.26315789473685</v>
      </c>
      <c r="DC104" s="17">
        <f>'Aceite Camiones 2016'!DC104+'Cigarrillos Camiones 2016'!DC104+'Electronica Camiones 2016'!DC104+'Fertilizantes Camiones 2016'!DC104+'Harina Camiones 2016'!DC104+'Lacteos camiones 2016'!DC104+'Maq. Agricola Camiones 2016'!DC104+'Motos Camiones 2016'!DC104+'Vehiculos Camiones 2016'!DC104</f>
        <v>0</v>
      </c>
      <c r="DD104" s="17">
        <f>'Aceite Camiones 2016'!DD104+'Cigarrillos Camiones 2016'!DD104+'Electronica Camiones 2016'!DD104+'Fertilizantes Camiones 2016'!DD104+'Harina Camiones 2016'!DD104+'Lacteos camiones 2016'!DD104+'Maq. Agricola Camiones 2016'!DD104+'Motos Camiones 2016'!DD104+'Vehiculos Camiones 2016'!DD104</f>
        <v>0</v>
      </c>
      <c r="DE104" s="17">
        <f>'Aceite Camiones 2016'!DE104+'Cigarrillos Camiones 2016'!DE104+'Electronica Camiones 2016'!DE104+'Fertilizantes Camiones 2016'!DE104+'Harina Camiones 2016'!DE104+'Lacteos camiones 2016'!DE104+'Maq. Agricola Camiones 2016'!DE104+'Motos Camiones 2016'!DE104+'Vehiculos Camiones 2016'!DE104</f>
        <v>0</v>
      </c>
      <c r="DF104" s="17">
        <f>'Aceite Camiones 2016'!DF104+'Cigarrillos Camiones 2016'!DF104+'Electronica Camiones 2016'!DF104+'Fertilizantes Camiones 2016'!DF104+'Harina Camiones 2016'!DF104+'Lacteos camiones 2016'!DF104+'Maq. Agricola Camiones 2016'!DF104+'Motos Camiones 2016'!DF104+'Vehiculos Camiones 2016'!DF104</f>
        <v>547.4666666666667</v>
      </c>
      <c r="DG104" s="17">
        <f>'Aceite Camiones 2016'!DG104+'Cigarrillos Camiones 2016'!DG104+'Electronica Camiones 2016'!DG104+'Fertilizantes Camiones 2016'!DG104+'Harina Camiones 2016'!DG104+'Lacteos camiones 2016'!DG104+'Maq. Agricola Camiones 2016'!DG104+'Motos Camiones 2016'!DG104+'Vehiculos Camiones 2016'!DG104</f>
        <v>0</v>
      </c>
      <c r="DH104" s="17">
        <f>'Aceite Camiones 2016'!DH104+'Cigarrillos Camiones 2016'!DH104+'Electronica Camiones 2016'!DH104+'Fertilizantes Camiones 2016'!DH104+'Harina Camiones 2016'!DH104+'Lacteos camiones 2016'!DH104+'Maq. Agricola Camiones 2016'!DH104+'Motos Camiones 2016'!DH104+'Vehiculos Camiones 2016'!DH104</f>
        <v>0</v>
      </c>
      <c r="DI104" s="17">
        <f>'Aceite Camiones 2016'!DI104+'Cigarrillos Camiones 2016'!DI104+'Electronica Camiones 2016'!DI104+'Fertilizantes Camiones 2016'!DI104+'Harina Camiones 2016'!DI104+'Lacteos camiones 2016'!DI104+'Maq. Agricola Camiones 2016'!DI104+'Motos Camiones 2016'!DI104+'Vehiculos Camiones 2016'!DI104</f>
        <v>0</v>
      </c>
      <c r="DJ104" s="17">
        <f>'Aceite Camiones 2016'!DJ104+'Cigarrillos Camiones 2016'!DJ104+'Electronica Camiones 2016'!DJ104+'Fertilizantes Camiones 2016'!DJ104+'Harina Camiones 2016'!DJ104+'Lacteos camiones 2016'!DJ104+'Maq. Agricola Camiones 2016'!DJ104+'Motos Camiones 2016'!DJ104+'Vehiculos Camiones 2016'!DJ104</f>
        <v>0</v>
      </c>
      <c r="DK104" s="17">
        <f>'Aceite Camiones 2016'!DK104+'Cigarrillos Camiones 2016'!DK104+'Electronica Camiones 2016'!DK104+'Fertilizantes Camiones 2016'!DK104+'Harina Camiones 2016'!DK104+'Lacteos camiones 2016'!DK104+'Maq. Agricola Camiones 2016'!DK104+'Motos Camiones 2016'!DK104+'Vehiculos Camiones 2016'!DK104</f>
        <v>0</v>
      </c>
      <c r="DL104" s="17">
        <f>'Aceite Camiones 2016'!DL104+'Cigarrillos Camiones 2016'!DL104+'Electronica Camiones 2016'!DL104+'Fertilizantes Camiones 2016'!DL104+'Harina Camiones 2016'!DL104+'Lacteos camiones 2016'!DL104+'Maq. Agricola Camiones 2016'!DL104+'Motos Camiones 2016'!DL104+'Vehiculos Camiones 2016'!DL104</f>
        <v>0</v>
      </c>
      <c r="DM104" s="17">
        <f>'Aceite Camiones 2016'!DM104+'Cigarrillos Camiones 2016'!DM104+'Electronica Camiones 2016'!DM104+'Fertilizantes Camiones 2016'!DM104+'Harina Camiones 2016'!DM104+'Lacteos camiones 2016'!DM104+'Maq. Agricola Camiones 2016'!DM104+'Motos Camiones 2016'!DM104+'Vehiculos Camiones 2016'!DM104</f>
        <v>0</v>
      </c>
      <c r="DN104" s="17">
        <f>'Aceite Camiones 2016'!DN104+'Cigarrillos Camiones 2016'!DN104+'Electronica Camiones 2016'!DN104+'Fertilizantes Camiones 2016'!DN104+'Harina Camiones 2016'!DN104+'Lacteos camiones 2016'!DN104+'Maq. Agricola Camiones 2016'!DN104+'Motos Camiones 2016'!DN104+'Vehiculos Camiones 2016'!DN104</f>
        <v>0</v>
      </c>
      <c r="DO104" s="17">
        <f>'Aceite Camiones 2016'!DO104+'Cigarrillos Camiones 2016'!DO104+'Electronica Camiones 2016'!DO104+'Fertilizantes Camiones 2016'!DO104+'Harina Camiones 2016'!DO104+'Lacteos camiones 2016'!DO104+'Maq. Agricola Camiones 2016'!DO104+'Motos Camiones 2016'!DO104+'Vehiculos Camiones 2016'!DO104</f>
        <v>0</v>
      </c>
      <c r="DP104" s="17">
        <f>'Aceite Camiones 2016'!DP104+'Cigarrillos Camiones 2016'!DP104+'Electronica Camiones 2016'!DP104+'Fertilizantes Camiones 2016'!DP104+'Harina Camiones 2016'!DP104+'Lacteos camiones 2016'!DP104+'Maq. Agricola Camiones 2016'!DP104+'Motos Camiones 2016'!DP104+'Vehiculos Camiones 2016'!DP104</f>
        <v>0</v>
      </c>
      <c r="DQ104" s="17">
        <f>'Aceite Camiones 2016'!DQ104+'Cigarrillos Camiones 2016'!DQ104+'Electronica Camiones 2016'!DQ104+'Fertilizantes Camiones 2016'!DQ104+'Harina Camiones 2016'!DQ104+'Lacteos camiones 2016'!DQ104+'Maq. Agricola Camiones 2016'!DQ104+'Motos Camiones 2016'!DQ104+'Vehiculos Camiones 2016'!DQ104</f>
        <v>0</v>
      </c>
      <c r="DR104" s="17">
        <f>'Aceite Camiones 2016'!DR104+'Cigarrillos Camiones 2016'!DR104+'Electronica Camiones 2016'!DR104+'Fertilizantes Camiones 2016'!DR104+'Harina Camiones 2016'!DR104+'Lacteos camiones 2016'!DR104+'Maq. Agricola Camiones 2016'!DR104+'Motos Camiones 2016'!DR104+'Vehiculos Camiones 2016'!DR104</f>
        <v>0</v>
      </c>
      <c r="DS104" s="17">
        <f>'Aceite Camiones 2016'!DS104+'Cigarrillos Camiones 2016'!DS104+'Electronica Camiones 2016'!DS104+'Fertilizantes Camiones 2016'!DS104+'Harina Camiones 2016'!DS104+'Lacteos camiones 2016'!DS104+'Maq. Agricola Camiones 2016'!DS104+'Motos Camiones 2016'!DS104+'Vehiculos Camiones 2016'!DS104</f>
        <v>0</v>
      </c>
      <c r="DT104" s="17">
        <f>'Aceite Camiones 2016'!DT104+'Cigarrillos Camiones 2016'!DT104+'Electronica Camiones 2016'!DT104+'Fertilizantes Camiones 2016'!DT104+'Harina Camiones 2016'!DT104+'Lacteos camiones 2016'!DT104+'Maq. Agricola Camiones 2016'!DT104+'Motos Camiones 2016'!DT104+'Vehiculos Camiones 2016'!DT104</f>
        <v>0</v>
      </c>
      <c r="DU104" s="17">
        <f>'Aceite Camiones 2016'!DU104+'Cigarrillos Camiones 2016'!DU104+'Electronica Camiones 2016'!DU104+'Fertilizantes Camiones 2016'!DU104+'Harina Camiones 2016'!DU104+'Lacteos camiones 2016'!DU104+'Maq. Agricola Camiones 2016'!DU104+'Motos Camiones 2016'!DU104+'Vehiculos Camiones 2016'!DU104</f>
        <v>0</v>
      </c>
    </row>
    <row r="105" spans="1:125" x14ac:dyDescent="0.25">
      <c r="A105" s="2">
        <v>103</v>
      </c>
      <c r="B105" s="2" t="s">
        <v>102</v>
      </c>
      <c r="C105" s="17">
        <f>'Aceite Camiones 2016'!C105+'Cigarrillos Camiones 2016'!C105+'Electronica Camiones 2016'!C105+'Fertilizantes Camiones 2016'!C105+'Harina Camiones 2016'!C105+'Lacteos camiones 2016'!C105+'Maq. Agricola Camiones 2016'!C105+'Motos Camiones 2016'!C105+'Vehiculos Camiones 2016'!C105</f>
        <v>15.858102688282678</v>
      </c>
      <c r="D105" s="17">
        <f>'Aceite Camiones 2016'!D105+'Cigarrillos Camiones 2016'!D105+'Electronica Camiones 2016'!D105+'Fertilizantes Camiones 2016'!D105+'Harina Camiones 2016'!D105+'Lacteos camiones 2016'!D105+'Maq. Agricola Camiones 2016'!D105+'Motos Camiones 2016'!D105+'Vehiculos Camiones 2016'!D105</f>
        <v>4835.8633336450903</v>
      </c>
      <c r="E105" s="17">
        <f>'Aceite Camiones 2016'!E105+'Cigarrillos Camiones 2016'!E105+'Electronica Camiones 2016'!E105+'Fertilizantes Camiones 2016'!E105+'Harina Camiones 2016'!E105+'Lacteos camiones 2016'!E105+'Maq. Agricola Camiones 2016'!E105+'Motos Camiones 2016'!E105+'Vehiculos Camiones 2016'!E105</f>
        <v>2365.0777560355609</v>
      </c>
      <c r="F105" s="17">
        <f>'Aceite Camiones 2016'!F105+'Cigarrillos Camiones 2016'!F105+'Electronica Camiones 2016'!F105+'Fertilizantes Camiones 2016'!F105+'Harina Camiones 2016'!F105+'Lacteos camiones 2016'!F105+'Maq. Agricola Camiones 2016'!F105+'Motos Camiones 2016'!F105+'Vehiculos Camiones 2016'!F105</f>
        <v>1314.3766659418584</v>
      </c>
      <c r="G105" s="17">
        <f>'Aceite Camiones 2016'!G105+'Cigarrillos Camiones 2016'!G105+'Electronica Camiones 2016'!G105+'Fertilizantes Camiones 2016'!G105+'Harina Camiones 2016'!G105+'Lacteos camiones 2016'!G105+'Maq. Agricola Camiones 2016'!G105+'Motos Camiones 2016'!G105+'Vehiculos Camiones 2016'!G105</f>
        <v>4085.3996357356327</v>
      </c>
      <c r="H105" s="17">
        <f>'Aceite Camiones 2016'!H105+'Cigarrillos Camiones 2016'!H105+'Electronica Camiones 2016'!H105+'Fertilizantes Camiones 2016'!H105+'Harina Camiones 2016'!H105+'Lacteos camiones 2016'!H105+'Maq. Agricola Camiones 2016'!H105+'Motos Camiones 2016'!H105+'Vehiculos Camiones 2016'!H105</f>
        <v>233.99288303786562</v>
      </c>
      <c r="I105" s="17">
        <f>'Aceite Camiones 2016'!I105+'Cigarrillos Camiones 2016'!I105+'Electronica Camiones 2016'!I105+'Fertilizantes Camiones 2016'!I105+'Harina Camiones 2016'!I105+'Lacteos camiones 2016'!I105+'Maq. Agricola Camiones 2016'!I105+'Motos Camiones 2016'!I105+'Vehiculos Camiones 2016'!I105</f>
        <v>28.126280983871176</v>
      </c>
      <c r="J105" s="17">
        <f>'Aceite Camiones 2016'!J105+'Cigarrillos Camiones 2016'!J105+'Electronica Camiones 2016'!J105+'Fertilizantes Camiones 2016'!J105+'Harina Camiones 2016'!J105+'Lacteos camiones 2016'!J105+'Maq. Agricola Camiones 2016'!J105+'Motos Camiones 2016'!J105+'Vehiculos Camiones 2016'!J105</f>
        <v>63.970921382588429</v>
      </c>
      <c r="K105" s="17">
        <f>'Aceite Camiones 2016'!K105+'Cigarrillos Camiones 2016'!K105+'Electronica Camiones 2016'!K105+'Fertilizantes Camiones 2016'!K105+'Harina Camiones 2016'!K105+'Lacteos camiones 2016'!K105+'Maq. Agricola Camiones 2016'!K105+'Motos Camiones 2016'!K105+'Vehiculos Camiones 2016'!K105</f>
        <v>28.704455870479467</v>
      </c>
      <c r="L105" s="17">
        <f>'Aceite Camiones 2016'!L105+'Cigarrillos Camiones 2016'!L105+'Electronica Camiones 2016'!L105+'Fertilizantes Camiones 2016'!L105+'Harina Camiones 2016'!L105+'Lacteos camiones 2016'!L105+'Maq. Agricola Camiones 2016'!L105+'Motos Camiones 2016'!L105+'Vehiculos Camiones 2016'!L105</f>
        <v>3828.4179538118888</v>
      </c>
      <c r="M105" s="17">
        <f>'Aceite Camiones 2016'!M105+'Cigarrillos Camiones 2016'!M105+'Electronica Camiones 2016'!M105+'Fertilizantes Camiones 2016'!M105+'Harina Camiones 2016'!M105+'Lacteos camiones 2016'!M105+'Maq. Agricola Camiones 2016'!M105+'Motos Camiones 2016'!M105+'Vehiculos Camiones 2016'!M105</f>
        <v>43.871485098302124</v>
      </c>
      <c r="N105" s="17">
        <f>'Aceite Camiones 2016'!N105+'Cigarrillos Camiones 2016'!N105+'Electronica Camiones 2016'!N105+'Fertilizantes Camiones 2016'!N105+'Harina Camiones 2016'!N105+'Lacteos camiones 2016'!N105+'Maq. Agricola Camiones 2016'!N105+'Motos Camiones 2016'!N105+'Vehiculos Camiones 2016'!N105</f>
        <v>180194.14287854522</v>
      </c>
      <c r="O105" s="17">
        <f>'Aceite Camiones 2016'!O105+'Cigarrillos Camiones 2016'!O105+'Electronica Camiones 2016'!O105+'Fertilizantes Camiones 2016'!O105+'Harina Camiones 2016'!O105+'Lacteos camiones 2016'!O105+'Maq. Agricola Camiones 2016'!O105+'Motos Camiones 2016'!O105+'Vehiculos Camiones 2016'!O105</f>
        <v>8.6687687998802634</v>
      </c>
      <c r="P105" s="17">
        <f>'Aceite Camiones 2016'!P105+'Cigarrillos Camiones 2016'!P105+'Electronica Camiones 2016'!P105+'Fertilizantes Camiones 2016'!P105+'Harina Camiones 2016'!P105+'Lacteos camiones 2016'!P105+'Maq. Agricola Camiones 2016'!P105+'Motos Camiones 2016'!P105+'Vehiculos Camiones 2016'!P105</f>
        <v>12.292548732041354</v>
      </c>
      <c r="Q105" s="17">
        <f>'Aceite Camiones 2016'!Q105+'Cigarrillos Camiones 2016'!Q105+'Electronica Camiones 2016'!Q105+'Fertilizantes Camiones 2016'!Q105+'Harina Camiones 2016'!Q105+'Lacteos camiones 2016'!Q105+'Maq. Agricola Camiones 2016'!Q105+'Motos Camiones 2016'!Q105+'Vehiculos Camiones 2016'!Q105</f>
        <v>270.54614301686001</v>
      </c>
      <c r="R105" s="17">
        <f>'Aceite Camiones 2016'!R105+'Cigarrillos Camiones 2016'!R105+'Electronica Camiones 2016'!R105+'Fertilizantes Camiones 2016'!R105+'Harina Camiones 2016'!R105+'Lacteos camiones 2016'!R105+'Maq. Agricola Camiones 2016'!R105+'Motos Camiones 2016'!R105+'Vehiculos Camiones 2016'!R105</f>
        <v>77.136789514782862</v>
      </c>
      <c r="S105" s="17">
        <f>'Aceite Camiones 2016'!S105+'Cigarrillos Camiones 2016'!S105+'Electronica Camiones 2016'!S105+'Fertilizantes Camiones 2016'!S105+'Harina Camiones 2016'!S105+'Lacteos camiones 2016'!S105+'Maq. Agricola Camiones 2016'!S105+'Motos Camiones 2016'!S105+'Vehiculos Camiones 2016'!S105</f>
        <v>33.06719837200086</v>
      </c>
      <c r="T105" s="17">
        <f>'Aceite Camiones 2016'!T105+'Cigarrillos Camiones 2016'!T105+'Electronica Camiones 2016'!T105+'Fertilizantes Camiones 2016'!T105+'Harina Camiones 2016'!T105+'Lacteos camiones 2016'!T105+'Maq. Agricola Camiones 2016'!T105+'Motos Camiones 2016'!T105+'Vehiculos Camiones 2016'!T105</f>
        <v>23.021272056494574</v>
      </c>
      <c r="U105" s="17">
        <f>'Aceite Camiones 2016'!U105+'Cigarrillos Camiones 2016'!U105+'Electronica Camiones 2016'!U105+'Fertilizantes Camiones 2016'!U105+'Harina Camiones 2016'!U105+'Lacteos camiones 2016'!U105+'Maq. Agricola Camiones 2016'!U105+'Motos Camiones 2016'!U105+'Vehiculos Camiones 2016'!U105</f>
        <v>1281.8323112978248</v>
      </c>
      <c r="V105" s="17">
        <f>'Aceite Camiones 2016'!V105+'Cigarrillos Camiones 2016'!V105+'Electronica Camiones 2016'!V105+'Fertilizantes Camiones 2016'!V105+'Harina Camiones 2016'!V105+'Lacteos camiones 2016'!V105+'Maq. Agricola Camiones 2016'!V105+'Motos Camiones 2016'!V105+'Vehiculos Camiones 2016'!V105</f>
        <v>571.33608414522757</v>
      </c>
      <c r="W105" s="17">
        <f>'Aceite Camiones 2016'!W105+'Cigarrillos Camiones 2016'!W105+'Electronica Camiones 2016'!W105+'Fertilizantes Camiones 2016'!W105+'Harina Camiones 2016'!W105+'Lacteos camiones 2016'!W105+'Maq. Agricola Camiones 2016'!W105+'Motos Camiones 2016'!W105+'Vehiculos Camiones 2016'!W105</f>
        <v>1585.2181165579077</v>
      </c>
      <c r="X105" s="17">
        <f>'Aceite Camiones 2016'!X105+'Cigarrillos Camiones 2016'!X105+'Electronica Camiones 2016'!X105+'Fertilizantes Camiones 2016'!X105+'Harina Camiones 2016'!X105+'Lacteos camiones 2016'!X105+'Maq. Agricola Camiones 2016'!X105+'Motos Camiones 2016'!X105+'Vehiculos Camiones 2016'!X105</f>
        <v>32.269317028481424</v>
      </c>
      <c r="Y105" s="17">
        <f>'Aceite Camiones 2016'!Y105+'Cigarrillos Camiones 2016'!Y105+'Electronica Camiones 2016'!Y105+'Fertilizantes Camiones 2016'!Y105+'Harina Camiones 2016'!Y105+'Lacteos camiones 2016'!Y105+'Maq. Agricola Camiones 2016'!Y105+'Motos Camiones 2016'!Y105+'Vehiculos Camiones 2016'!Y105</f>
        <v>1029.0568101998624</v>
      </c>
      <c r="Z105" s="17">
        <f>'Aceite Camiones 2016'!Z105+'Cigarrillos Camiones 2016'!Z105+'Electronica Camiones 2016'!Z105+'Fertilizantes Camiones 2016'!Z105+'Harina Camiones 2016'!Z105+'Lacteos camiones 2016'!Z105+'Maq. Agricola Camiones 2016'!Z105+'Motos Camiones 2016'!Z105+'Vehiculos Camiones 2016'!Z105</f>
        <v>60.821795500195293</v>
      </c>
      <c r="AA105" s="17">
        <f>'Aceite Camiones 2016'!AA105+'Cigarrillos Camiones 2016'!AA105+'Electronica Camiones 2016'!AA105+'Fertilizantes Camiones 2016'!AA105+'Harina Camiones 2016'!AA105+'Lacteos camiones 2016'!AA105+'Maq. Agricola Camiones 2016'!AA105+'Motos Camiones 2016'!AA105+'Vehiculos Camiones 2016'!AA105</f>
        <v>58.258553502898536</v>
      </c>
      <c r="AB105" s="17">
        <f>'Aceite Camiones 2016'!AB105+'Cigarrillos Camiones 2016'!AB105+'Electronica Camiones 2016'!AB105+'Fertilizantes Camiones 2016'!AB105+'Harina Camiones 2016'!AB105+'Lacteos camiones 2016'!AB105+'Maq. Agricola Camiones 2016'!AB105+'Motos Camiones 2016'!AB105+'Vehiculos Camiones 2016'!AB105</f>
        <v>102.5109580383986</v>
      </c>
      <c r="AC105" s="17">
        <f>'Aceite Camiones 2016'!AC105+'Cigarrillos Camiones 2016'!AC105+'Electronica Camiones 2016'!AC105+'Fertilizantes Camiones 2016'!AC105+'Harina Camiones 2016'!AC105+'Lacteos camiones 2016'!AC105+'Maq. Agricola Camiones 2016'!AC105+'Motos Camiones 2016'!AC105+'Vehiculos Camiones 2016'!AC105</f>
        <v>1296.2665507248062</v>
      </c>
      <c r="AD105" s="17">
        <f>'Aceite Camiones 2016'!AD105+'Cigarrillos Camiones 2016'!AD105+'Electronica Camiones 2016'!AD105+'Fertilizantes Camiones 2016'!AD105+'Harina Camiones 2016'!AD105+'Lacteos camiones 2016'!AD105+'Maq. Agricola Camiones 2016'!AD105+'Motos Camiones 2016'!AD105+'Vehiculos Camiones 2016'!AD105</f>
        <v>18.431114099573914</v>
      </c>
      <c r="AE105" s="17">
        <f>'Aceite Camiones 2016'!AE105+'Cigarrillos Camiones 2016'!AE105+'Electronica Camiones 2016'!AE105+'Fertilizantes Camiones 2016'!AE105+'Harina Camiones 2016'!AE105+'Lacteos camiones 2016'!AE105+'Maq. Agricola Camiones 2016'!AE105+'Motos Camiones 2016'!AE105+'Vehiculos Camiones 2016'!AE105</f>
        <v>27.180276740830188</v>
      </c>
      <c r="AF105" s="17">
        <f>'Aceite Camiones 2016'!AF105+'Cigarrillos Camiones 2016'!AF105+'Electronica Camiones 2016'!AF105+'Fertilizantes Camiones 2016'!AF105+'Harina Camiones 2016'!AF105+'Lacteos camiones 2016'!AF105+'Maq. Agricola Camiones 2016'!AF105+'Motos Camiones 2016'!AF105+'Vehiculos Camiones 2016'!AF105</f>
        <v>45.288163546652612</v>
      </c>
      <c r="AG105" s="17">
        <f>'Aceite Camiones 2016'!AG105+'Cigarrillos Camiones 2016'!AG105+'Electronica Camiones 2016'!AG105+'Fertilizantes Camiones 2016'!AG105+'Harina Camiones 2016'!AG105+'Lacteos camiones 2016'!AG105+'Maq. Agricola Camiones 2016'!AG105+'Motos Camiones 2016'!AG105+'Vehiculos Camiones 2016'!AG105</f>
        <v>376.70800818282902</v>
      </c>
      <c r="AH105" s="17">
        <f>'Aceite Camiones 2016'!AH105+'Cigarrillos Camiones 2016'!AH105+'Electronica Camiones 2016'!AH105+'Fertilizantes Camiones 2016'!AH105+'Harina Camiones 2016'!AH105+'Lacteos camiones 2016'!AH105+'Maq. Agricola Camiones 2016'!AH105+'Motos Camiones 2016'!AH105+'Vehiculos Camiones 2016'!AH105</f>
        <v>29.091557723132446</v>
      </c>
      <c r="AI105" s="17">
        <f>'Aceite Camiones 2016'!AI105+'Cigarrillos Camiones 2016'!AI105+'Electronica Camiones 2016'!AI105+'Fertilizantes Camiones 2016'!AI105+'Harina Camiones 2016'!AI105+'Lacteos camiones 2016'!AI105+'Maq. Agricola Camiones 2016'!AI105+'Motos Camiones 2016'!AI105+'Vehiculos Camiones 2016'!AI105</f>
        <v>3450.8856298120422</v>
      </c>
      <c r="AJ105" s="17">
        <f>'Aceite Camiones 2016'!AJ105+'Cigarrillos Camiones 2016'!AJ105+'Electronica Camiones 2016'!AJ105+'Fertilizantes Camiones 2016'!AJ105+'Harina Camiones 2016'!AJ105+'Lacteos camiones 2016'!AJ105+'Maq. Agricola Camiones 2016'!AJ105+'Motos Camiones 2016'!AJ105+'Vehiculos Camiones 2016'!AJ105</f>
        <v>23.805937974034393</v>
      </c>
      <c r="AK105" s="17">
        <f>'Aceite Camiones 2016'!AK105+'Cigarrillos Camiones 2016'!AK105+'Electronica Camiones 2016'!AK105+'Fertilizantes Camiones 2016'!AK105+'Harina Camiones 2016'!AK105+'Lacteos camiones 2016'!AK105+'Maq. Agricola Camiones 2016'!AK105+'Motos Camiones 2016'!AK105+'Vehiculos Camiones 2016'!AK105</f>
        <v>6599.3157734964234</v>
      </c>
      <c r="AL105" s="17">
        <f>'Aceite Camiones 2016'!AL105+'Cigarrillos Camiones 2016'!AL105+'Electronica Camiones 2016'!AL105+'Fertilizantes Camiones 2016'!AL105+'Harina Camiones 2016'!AL105+'Lacteos camiones 2016'!AL105+'Maq. Agricola Camiones 2016'!AL105+'Motos Camiones 2016'!AL105+'Vehiculos Camiones 2016'!AL105</f>
        <v>822.75154816959343</v>
      </c>
      <c r="AM105" s="17">
        <f>'Aceite Camiones 2016'!AM105+'Cigarrillos Camiones 2016'!AM105+'Electronica Camiones 2016'!AM105+'Fertilizantes Camiones 2016'!AM105+'Harina Camiones 2016'!AM105+'Lacteos camiones 2016'!AM105+'Maq. Agricola Camiones 2016'!AM105+'Motos Camiones 2016'!AM105+'Vehiculos Camiones 2016'!AM105</f>
        <v>380.63314030091328</v>
      </c>
      <c r="AN105" s="17">
        <f>'Aceite Camiones 2016'!AN105+'Cigarrillos Camiones 2016'!AN105+'Electronica Camiones 2016'!AN105+'Fertilizantes Camiones 2016'!AN105+'Harina Camiones 2016'!AN105+'Lacteos camiones 2016'!AN105+'Maq. Agricola Camiones 2016'!AN105+'Motos Camiones 2016'!AN105+'Vehiculos Camiones 2016'!AN105</f>
        <v>2430.0389823864693</v>
      </c>
      <c r="AO105" s="17">
        <f>'Aceite Camiones 2016'!AO105+'Cigarrillos Camiones 2016'!AO105+'Electronica Camiones 2016'!AO105+'Fertilizantes Camiones 2016'!AO105+'Harina Camiones 2016'!AO105+'Lacteos camiones 2016'!AO105+'Maq. Agricola Camiones 2016'!AO105+'Motos Camiones 2016'!AO105+'Vehiculos Camiones 2016'!AO105</f>
        <v>3562.0523161178708</v>
      </c>
      <c r="AP105" s="17">
        <f>'Aceite Camiones 2016'!AP105+'Cigarrillos Camiones 2016'!AP105+'Electronica Camiones 2016'!AP105+'Fertilizantes Camiones 2016'!AP105+'Harina Camiones 2016'!AP105+'Lacteos camiones 2016'!AP105+'Maq. Agricola Camiones 2016'!AP105+'Motos Camiones 2016'!AP105+'Vehiculos Camiones 2016'!AP105</f>
        <v>7279.8090342409996</v>
      </c>
      <c r="AQ105" s="17">
        <f>'Aceite Camiones 2016'!AQ105+'Cigarrillos Camiones 2016'!AQ105+'Electronica Camiones 2016'!AQ105+'Fertilizantes Camiones 2016'!AQ105+'Harina Camiones 2016'!AQ105+'Lacteos camiones 2016'!AQ105+'Maq. Agricola Camiones 2016'!AQ105+'Motos Camiones 2016'!AQ105+'Vehiculos Camiones 2016'!AQ105</f>
        <v>11614.000625695684</v>
      </c>
      <c r="AR105" s="17">
        <f>'Aceite Camiones 2016'!AR105+'Cigarrillos Camiones 2016'!AR105+'Electronica Camiones 2016'!AR105+'Fertilizantes Camiones 2016'!AR105+'Harina Camiones 2016'!AR105+'Lacteos camiones 2016'!AR105+'Maq. Agricola Camiones 2016'!AR105+'Motos Camiones 2016'!AR105+'Vehiculos Camiones 2016'!AR105</f>
        <v>2538.6877377486662</v>
      </c>
      <c r="AS105" s="17">
        <f>'Aceite Camiones 2016'!AS105+'Cigarrillos Camiones 2016'!AS105+'Electronica Camiones 2016'!AS105+'Fertilizantes Camiones 2016'!AS105+'Harina Camiones 2016'!AS105+'Lacteos camiones 2016'!AS105+'Maq. Agricola Camiones 2016'!AS105+'Motos Camiones 2016'!AS105+'Vehiculos Camiones 2016'!AS105</f>
        <v>185.20235898062438</v>
      </c>
      <c r="AT105" s="17">
        <f>'Aceite Camiones 2016'!AT105+'Cigarrillos Camiones 2016'!AT105+'Electronica Camiones 2016'!AT105+'Fertilizantes Camiones 2016'!AT105+'Harina Camiones 2016'!AT105+'Lacteos camiones 2016'!AT105+'Maq. Agricola Camiones 2016'!AT105+'Motos Camiones 2016'!AT105+'Vehiculos Camiones 2016'!AT105</f>
        <v>2292.216899664329</v>
      </c>
      <c r="AU105" s="17">
        <f>'Aceite Camiones 2016'!AU105+'Cigarrillos Camiones 2016'!AU105+'Electronica Camiones 2016'!AU105+'Fertilizantes Camiones 2016'!AU105+'Harina Camiones 2016'!AU105+'Lacteos camiones 2016'!AU105+'Maq. Agricola Camiones 2016'!AU105+'Motos Camiones 2016'!AU105+'Vehiculos Camiones 2016'!AU105</f>
        <v>26.963237905790713</v>
      </c>
      <c r="AV105" s="17">
        <f>'Aceite Camiones 2016'!AV105+'Cigarrillos Camiones 2016'!AV105+'Electronica Camiones 2016'!AV105+'Fertilizantes Camiones 2016'!AV105+'Harina Camiones 2016'!AV105+'Lacteos camiones 2016'!AV105+'Maq. Agricola Camiones 2016'!AV105+'Motos Camiones 2016'!AV105+'Vehiculos Camiones 2016'!AV105</f>
        <v>5337.1716211618177</v>
      </c>
      <c r="AW105" s="17">
        <f>'Aceite Camiones 2016'!AW105+'Cigarrillos Camiones 2016'!AW105+'Electronica Camiones 2016'!AW105+'Fertilizantes Camiones 2016'!AW105+'Harina Camiones 2016'!AW105+'Lacteos camiones 2016'!AW105+'Maq. Agricola Camiones 2016'!AW105+'Motos Camiones 2016'!AW105+'Vehiculos Camiones 2016'!AW105</f>
        <v>6483.5420902664891</v>
      </c>
      <c r="AX105" s="17">
        <f>'Aceite Camiones 2016'!AX105+'Cigarrillos Camiones 2016'!AX105+'Electronica Camiones 2016'!AX105+'Fertilizantes Camiones 2016'!AX105+'Harina Camiones 2016'!AX105+'Lacteos camiones 2016'!AX105+'Maq. Agricola Camiones 2016'!AX105+'Motos Camiones 2016'!AX105+'Vehiculos Camiones 2016'!AX105</f>
        <v>523.02413952155644</v>
      </c>
      <c r="AY105" s="17">
        <f>'Aceite Camiones 2016'!AY105+'Cigarrillos Camiones 2016'!AY105+'Electronica Camiones 2016'!AY105+'Fertilizantes Camiones 2016'!AY105+'Harina Camiones 2016'!AY105+'Lacteos camiones 2016'!AY105+'Maq. Agricola Camiones 2016'!AY105+'Motos Camiones 2016'!AY105+'Vehiculos Camiones 2016'!AY105</f>
        <v>4825.9382929894982</v>
      </c>
      <c r="AZ105" s="17">
        <f>'Aceite Camiones 2016'!AZ105+'Cigarrillos Camiones 2016'!AZ105+'Electronica Camiones 2016'!AZ105+'Fertilizantes Camiones 2016'!AZ105+'Harina Camiones 2016'!AZ105+'Lacteos camiones 2016'!AZ105+'Maq. Agricola Camiones 2016'!AZ105+'Motos Camiones 2016'!AZ105+'Vehiculos Camiones 2016'!AZ105</f>
        <v>198.88336877947611</v>
      </c>
      <c r="BA105" s="17">
        <f>'Aceite Camiones 2016'!BA105+'Cigarrillos Camiones 2016'!BA105+'Electronica Camiones 2016'!BA105+'Fertilizantes Camiones 2016'!BA105+'Harina Camiones 2016'!BA105+'Lacteos camiones 2016'!BA105+'Maq. Agricola Camiones 2016'!BA105+'Motos Camiones 2016'!BA105+'Vehiculos Camiones 2016'!BA105</f>
        <v>22.945842643316471</v>
      </c>
      <c r="BB105" s="17">
        <f>'Aceite Camiones 2016'!BB105+'Cigarrillos Camiones 2016'!BB105+'Electronica Camiones 2016'!BB105+'Fertilizantes Camiones 2016'!BB105+'Harina Camiones 2016'!BB105+'Lacteos camiones 2016'!BB105+'Maq. Agricola Camiones 2016'!BB105+'Motos Camiones 2016'!BB105+'Vehiculos Camiones 2016'!BB105</f>
        <v>3894.2040416777345</v>
      </c>
      <c r="BC105" s="17">
        <f>'Aceite Camiones 2016'!BC105+'Cigarrillos Camiones 2016'!BC105+'Electronica Camiones 2016'!BC105+'Fertilizantes Camiones 2016'!BC105+'Harina Camiones 2016'!BC105+'Lacteos camiones 2016'!BC105+'Maq. Agricola Camiones 2016'!BC105+'Motos Camiones 2016'!BC105+'Vehiculos Camiones 2016'!BC105</f>
        <v>2079.5990557323244</v>
      </c>
      <c r="BD105" s="17">
        <f>'Aceite Camiones 2016'!BD105+'Cigarrillos Camiones 2016'!BD105+'Electronica Camiones 2016'!BD105+'Fertilizantes Camiones 2016'!BD105+'Harina Camiones 2016'!BD105+'Lacteos camiones 2016'!BD105+'Maq. Agricola Camiones 2016'!BD105+'Motos Camiones 2016'!BD105+'Vehiculos Camiones 2016'!BD105</f>
        <v>5789.2620424817851</v>
      </c>
      <c r="BE105" s="17">
        <f>'Aceite Camiones 2016'!BE105+'Cigarrillos Camiones 2016'!BE105+'Electronica Camiones 2016'!BE105+'Fertilizantes Camiones 2016'!BE105+'Harina Camiones 2016'!BE105+'Lacteos camiones 2016'!BE105+'Maq. Agricola Camiones 2016'!BE105+'Motos Camiones 2016'!BE105+'Vehiculos Camiones 2016'!BE105</f>
        <v>165.76367913623352</v>
      </c>
      <c r="BF105" s="17">
        <f>'Aceite Camiones 2016'!BF105+'Cigarrillos Camiones 2016'!BF105+'Electronica Camiones 2016'!BF105+'Fertilizantes Camiones 2016'!BF105+'Harina Camiones 2016'!BF105+'Lacteos camiones 2016'!BF105+'Maq. Agricola Camiones 2016'!BF105+'Motos Camiones 2016'!BF105+'Vehiculos Camiones 2016'!BF105</f>
        <v>5650.8095660683584</v>
      </c>
      <c r="BG105" s="17">
        <f>'Aceite Camiones 2016'!BG105+'Cigarrillos Camiones 2016'!BG105+'Electronica Camiones 2016'!BG105+'Fertilizantes Camiones 2016'!BG105+'Harina Camiones 2016'!BG105+'Lacteos camiones 2016'!BG105+'Maq. Agricola Camiones 2016'!BG105+'Motos Camiones 2016'!BG105+'Vehiculos Camiones 2016'!BG105</f>
        <v>130.6930223775519</v>
      </c>
      <c r="BH105" s="17">
        <f>'Aceite Camiones 2016'!BH105+'Cigarrillos Camiones 2016'!BH105+'Electronica Camiones 2016'!BH105+'Fertilizantes Camiones 2016'!BH105+'Harina Camiones 2016'!BH105+'Lacteos camiones 2016'!BH105+'Maq. Agricola Camiones 2016'!BH105+'Motos Camiones 2016'!BH105+'Vehiculos Camiones 2016'!BH105</f>
        <v>73.249082745770934</v>
      </c>
      <c r="BI105" s="17">
        <f>'Aceite Camiones 2016'!BI105+'Cigarrillos Camiones 2016'!BI105+'Electronica Camiones 2016'!BI105+'Fertilizantes Camiones 2016'!BI105+'Harina Camiones 2016'!BI105+'Lacteos camiones 2016'!BI105+'Maq. Agricola Camiones 2016'!BI105+'Motos Camiones 2016'!BI105+'Vehiculos Camiones 2016'!BI105</f>
        <v>155.88357016786048</v>
      </c>
      <c r="BJ105" s="17">
        <f>'Aceite Camiones 2016'!BJ105+'Cigarrillos Camiones 2016'!BJ105+'Electronica Camiones 2016'!BJ105+'Fertilizantes Camiones 2016'!BJ105+'Harina Camiones 2016'!BJ105+'Lacteos camiones 2016'!BJ105+'Maq. Agricola Camiones 2016'!BJ105+'Motos Camiones 2016'!BJ105+'Vehiculos Camiones 2016'!BJ105</f>
        <v>563.8583218121139</v>
      </c>
      <c r="BK105" s="17">
        <f>'Aceite Camiones 2016'!BK105+'Cigarrillos Camiones 2016'!BK105+'Electronica Camiones 2016'!BK105+'Fertilizantes Camiones 2016'!BK105+'Harina Camiones 2016'!BK105+'Lacteos camiones 2016'!BK105+'Maq. Agricola Camiones 2016'!BK105+'Motos Camiones 2016'!BK105+'Vehiculos Camiones 2016'!BK105</f>
        <v>4940.7224483699274</v>
      </c>
      <c r="BL105" s="17">
        <f>'Aceite Camiones 2016'!BL105+'Cigarrillos Camiones 2016'!BL105+'Electronica Camiones 2016'!BL105+'Fertilizantes Camiones 2016'!BL105+'Harina Camiones 2016'!BL105+'Lacteos camiones 2016'!BL105+'Maq. Agricola Camiones 2016'!BL105+'Motos Camiones 2016'!BL105+'Vehiculos Camiones 2016'!BL105</f>
        <v>2946.1811245014615</v>
      </c>
      <c r="BM105" s="17">
        <f>'Aceite Camiones 2016'!BM105+'Cigarrillos Camiones 2016'!BM105+'Electronica Camiones 2016'!BM105+'Fertilizantes Camiones 2016'!BM105+'Harina Camiones 2016'!BM105+'Lacteos camiones 2016'!BM105+'Maq. Agricola Camiones 2016'!BM105+'Motos Camiones 2016'!BM105+'Vehiculos Camiones 2016'!BM105</f>
        <v>13.878275280120539</v>
      </c>
      <c r="BN105" s="17">
        <f>'Aceite Camiones 2016'!BN105+'Cigarrillos Camiones 2016'!BN105+'Electronica Camiones 2016'!BN105+'Fertilizantes Camiones 2016'!BN105+'Harina Camiones 2016'!BN105+'Lacteos camiones 2016'!BN105+'Maq. Agricola Camiones 2016'!BN105+'Motos Camiones 2016'!BN105+'Vehiculos Camiones 2016'!BN105</f>
        <v>3587.1934908742855</v>
      </c>
      <c r="BO105" s="17">
        <f>'Aceite Camiones 2016'!BO105+'Cigarrillos Camiones 2016'!BO105+'Electronica Camiones 2016'!BO105+'Fertilizantes Camiones 2016'!BO105+'Harina Camiones 2016'!BO105+'Lacteos camiones 2016'!BO105+'Maq. Agricola Camiones 2016'!BO105+'Motos Camiones 2016'!BO105+'Vehiculos Camiones 2016'!BO105</f>
        <v>2951.1390950571026</v>
      </c>
      <c r="BP105" s="17">
        <f>'Aceite Camiones 2016'!BP105+'Cigarrillos Camiones 2016'!BP105+'Electronica Camiones 2016'!BP105+'Fertilizantes Camiones 2016'!BP105+'Harina Camiones 2016'!BP105+'Lacteos camiones 2016'!BP105+'Maq. Agricola Camiones 2016'!BP105+'Motos Camiones 2016'!BP105+'Vehiculos Camiones 2016'!BP105</f>
        <v>366.66777703252825</v>
      </c>
      <c r="BQ105" s="17">
        <f>'Aceite Camiones 2016'!BQ105+'Cigarrillos Camiones 2016'!BQ105+'Electronica Camiones 2016'!BQ105+'Fertilizantes Camiones 2016'!BQ105+'Harina Camiones 2016'!BQ105+'Lacteos camiones 2016'!BQ105+'Maq. Agricola Camiones 2016'!BQ105+'Motos Camiones 2016'!BQ105+'Vehiculos Camiones 2016'!BQ105</f>
        <v>2781.2300093023232</v>
      </c>
      <c r="BR105" s="17">
        <f>'Aceite Camiones 2016'!BR105+'Cigarrillos Camiones 2016'!BR105+'Electronica Camiones 2016'!BR105+'Fertilizantes Camiones 2016'!BR105+'Harina Camiones 2016'!BR105+'Lacteos camiones 2016'!BR105+'Maq. Agricola Camiones 2016'!BR105+'Motos Camiones 2016'!BR105+'Vehiculos Camiones 2016'!BR105</f>
        <v>343.50334441736862</v>
      </c>
      <c r="BS105" s="17">
        <f>'Aceite Camiones 2016'!BS105+'Cigarrillos Camiones 2016'!BS105+'Electronica Camiones 2016'!BS105+'Fertilizantes Camiones 2016'!BS105+'Harina Camiones 2016'!BS105+'Lacteos camiones 2016'!BS105+'Maq. Agricola Camiones 2016'!BS105+'Motos Camiones 2016'!BS105+'Vehiculos Camiones 2016'!BS105</f>
        <v>2176.862510615912</v>
      </c>
      <c r="BT105" s="17">
        <f>'Aceite Camiones 2016'!BT105+'Cigarrillos Camiones 2016'!BT105+'Electronica Camiones 2016'!BT105+'Fertilizantes Camiones 2016'!BT105+'Harina Camiones 2016'!BT105+'Lacteos camiones 2016'!BT105+'Maq. Agricola Camiones 2016'!BT105+'Motos Camiones 2016'!BT105+'Vehiculos Camiones 2016'!BT105</f>
        <v>1733.949041206306</v>
      </c>
      <c r="BU105" s="17">
        <f>'Aceite Camiones 2016'!BU105+'Cigarrillos Camiones 2016'!BU105+'Electronica Camiones 2016'!BU105+'Fertilizantes Camiones 2016'!BU105+'Harina Camiones 2016'!BU105+'Lacteos camiones 2016'!BU105+'Maq. Agricola Camiones 2016'!BU105+'Motos Camiones 2016'!BU105+'Vehiculos Camiones 2016'!BU105</f>
        <v>4973.5682576746167</v>
      </c>
      <c r="BV105" s="17">
        <f>'Aceite Camiones 2016'!BV105+'Cigarrillos Camiones 2016'!BV105+'Electronica Camiones 2016'!BV105+'Fertilizantes Camiones 2016'!BV105+'Harina Camiones 2016'!BV105+'Lacteos camiones 2016'!BV105+'Maq. Agricola Camiones 2016'!BV105+'Motos Camiones 2016'!BV105+'Vehiculos Camiones 2016'!BV105</f>
        <v>10.271235906428029</v>
      </c>
      <c r="BW105" s="17">
        <f>'Aceite Camiones 2016'!BW105+'Cigarrillos Camiones 2016'!BW105+'Electronica Camiones 2016'!BW105+'Fertilizantes Camiones 2016'!BW105+'Harina Camiones 2016'!BW105+'Lacteos camiones 2016'!BW105+'Maq. Agricola Camiones 2016'!BW105+'Motos Camiones 2016'!BW105+'Vehiculos Camiones 2016'!BW105</f>
        <v>229.11228212543415</v>
      </c>
      <c r="BX105" s="17">
        <f>'Aceite Camiones 2016'!BX105+'Cigarrillos Camiones 2016'!BX105+'Electronica Camiones 2016'!BX105+'Fertilizantes Camiones 2016'!BX105+'Harina Camiones 2016'!BX105+'Lacteos camiones 2016'!BX105+'Maq. Agricola Camiones 2016'!BX105+'Motos Camiones 2016'!BX105+'Vehiculos Camiones 2016'!BX105</f>
        <v>442.87100712742432</v>
      </c>
      <c r="BY105" s="17">
        <f>'Aceite Camiones 2016'!BY105+'Cigarrillos Camiones 2016'!BY105+'Electronica Camiones 2016'!BY105+'Fertilizantes Camiones 2016'!BY105+'Harina Camiones 2016'!BY105+'Lacteos camiones 2016'!BY105+'Maq. Agricola Camiones 2016'!BY105+'Motos Camiones 2016'!BY105+'Vehiculos Camiones 2016'!BY105</f>
        <v>3500.9322396538178</v>
      </c>
      <c r="BZ105" s="17">
        <f>'Aceite Camiones 2016'!BZ105+'Cigarrillos Camiones 2016'!BZ105+'Electronica Camiones 2016'!BZ105+'Fertilizantes Camiones 2016'!BZ105+'Harina Camiones 2016'!BZ105+'Lacteos camiones 2016'!BZ105+'Maq. Agricola Camiones 2016'!BZ105+'Motos Camiones 2016'!BZ105+'Vehiculos Camiones 2016'!BZ105</f>
        <v>60.182306410386154</v>
      </c>
      <c r="CA105" s="17">
        <f>'Aceite Camiones 2016'!CA105+'Cigarrillos Camiones 2016'!CA105+'Electronica Camiones 2016'!CA105+'Fertilizantes Camiones 2016'!CA105+'Harina Camiones 2016'!CA105+'Lacteos camiones 2016'!CA105+'Maq. Agricola Camiones 2016'!CA105+'Motos Camiones 2016'!CA105+'Vehiculos Camiones 2016'!CA105</f>
        <v>247.44813461155334</v>
      </c>
      <c r="CB105" s="17">
        <f>'Aceite Camiones 2016'!CB105+'Cigarrillos Camiones 2016'!CB105+'Electronica Camiones 2016'!CB105+'Fertilizantes Camiones 2016'!CB105+'Harina Camiones 2016'!CB105+'Lacteos camiones 2016'!CB105+'Maq. Agricola Camiones 2016'!CB105+'Motos Camiones 2016'!CB105+'Vehiculos Camiones 2016'!CB105</f>
        <v>9309.6837042215047</v>
      </c>
      <c r="CC105" s="17">
        <f>'Aceite Camiones 2016'!CC105+'Cigarrillos Camiones 2016'!CC105+'Electronica Camiones 2016'!CC105+'Fertilizantes Camiones 2016'!CC105+'Harina Camiones 2016'!CC105+'Lacteos camiones 2016'!CC105+'Maq. Agricola Camiones 2016'!CC105+'Motos Camiones 2016'!CC105+'Vehiculos Camiones 2016'!CC105</f>
        <v>1304.76325422066</v>
      </c>
      <c r="CD105" s="17">
        <f>'Aceite Camiones 2016'!CD105+'Cigarrillos Camiones 2016'!CD105+'Electronica Camiones 2016'!CD105+'Fertilizantes Camiones 2016'!CD105+'Harina Camiones 2016'!CD105+'Lacteos camiones 2016'!CD105+'Maq. Agricola Camiones 2016'!CD105+'Motos Camiones 2016'!CD105+'Vehiculos Camiones 2016'!CD105</f>
        <v>89.301921543316581</v>
      </c>
      <c r="CE105" s="17">
        <f>'Aceite Camiones 2016'!CE105+'Cigarrillos Camiones 2016'!CE105+'Electronica Camiones 2016'!CE105+'Fertilizantes Camiones 2016'!CE105+'Harina Camiones 2016'!CE105+'Lacteos camiones 2016'!CE105+'Maq. Agricola Camiones 2016'!CE105+'Motos Camiones 2016'!CE105+'Vehiculos Camiones 2016'!CE105</f>
        <v>2193.9378463760418</v>
      </c>
      <c r="CF105" s="17">
        <f>'Aceite Camiones 2016'!CF105+'Cigarrillos Camiones 2016'!CF105+'Electronica Camiones 2016'!CF105+'Fertilizantes Camiones 2016'!CF105+'Harina Camiones 2016'!CF105+'Lacteos camiones 2016'!CF105+'Maq. Agricola Camiones 2016'!CF105+'Motos Camiones 2016'!CF105+'Vehiculos Camiones 2016'!CF105</f>
        <v>1715.2001909445135</v>
      </c>
      <c r="CG105" s="17">
        <f>'Aceite Camiones 2016'!CG105+'Cigarrillos Camiones 2016'!CG105+'Electronica Camiones 2016'!CG105+'Fertilizantes Camiones 2016'!CG105+'Harina Camiones 2016'!CG105+'Lacteos camiones 2016'!CG105+'Maq. Agricola Camiones 2016'!CG105+'Motos Camiones 2016'!CG105+'Vehiculos Camiones 2016'!CG105</f>
        <v>941.80174479433299</v>
      </c>
      <c r="CH105" s="17">
        <f>'Aceite Camiones 2016'!CH105+'Cigarrillos Camiones 2016'!CH105+'Electronica Camiones 2016'!CH105+'Fertilizantes Camiones 2016'!CH105+'Harina Camiones 2016'!CH105+'Lacteos camiones 2016'!CH105+'Maq. Agricola Camiones 2016'!CH105+'Motos Camiones 2016'!CH105+'Vehiculos Camiones 2016'!CH105</f>
        <v>68.55403855839559</v>
      </c>
      <c r="CI105" s="17">
        <f>'Aceite Camiones 2016'!CI105+'Cigarrillos Camiones 2016'!CI105+'Electronica Camiones 2016'!CI105+'Fertilizantes Camiones 2016'!CI105+'Harina Camiones 2016'!CI105+'Lacteos camiones 2016'!CI105+'Maq. Agricola Camiones 2016'!CI105+'Motos Camiones 2016'!CI105+'Vehiculos Camiones 2016'!CI105</f>
        <v>84.304761020913418</v>
      </c>
      <c r="CJ105" s="17">
        <f>'Aceite Camiones 2016'!CJ105+'Cigarrillos Camiones 2016'!CJ105+'Electronica Camiones 2016'!CJ105+'Fertilizantes Camiones 2016'!CJ105+'Harina Camiones 2016'!CJ105+'Lacteos camiones 2016'!CJ105+'Maq. Agricola Camiones 2016'!CJ105+'Motos Camiones 2016'!CJ105+'Vehiculos Camiones 2016'!CJ105</f>
        <v>757.21957197079507</v>
      </c>
      <c r="CK105" s="17">
        <f>'Aceite Camiones 2016'!CK105+'Cigarrillos Camiones 2016'!CK105+'Electronica Camiones 2016'!CK105+'Fertilizantes Camiones 2016'!CK105+'Harina Camiones 2016'!CK105+'Lacteos camiones 2016'!CK105+'Maq. Agricola Camiones 2016'!CK105+'Motos Camiones 2016'!CK105+'Vehiculos Camiones 2016'!CK105</f>
        <v>184.33928192908283</v>
      </c>
      <c r="CL105" s="17">
        <f>'Aceite Camiones 2016'!CL105+'Cigarrillos Camiones 2016'!CL105+'Electronica Camiones 2016'!CL105+'Fertilizantes Camiones 2016'!CL105+'Harina Camiones 2016'!CL105+'Lacteos camiones 2016'!CL105+'Maq. Agricola Camiones 2016'!CL105+'Motos Camiones 2016'!CL105+'Vehiculos Camiones 2016'!CL105</f>
        <v>661.98710649568659</v>
      </c>
      <c r="CM105" s="17">
        <f>'Aceite Camiones 2016'!CM105+'Cigarrillos Camiones 2016'!CM105+'Electronica Camiones 2016'!CM105+'Fertilizantes Camiones 2016'!CM105+'Harina Camiones 2016'!CM105+'Lacteos camiones 2016'!CM105+'Maq. Agricola Camiones 2016'!CM105+'Motos Camiones 2016'!CM105+'Vehiculos Camiones 2016'!CM105</f>
        <v>76.11583351800887</v>
      </c>
      <c r="CN105" s="17">
        <f>'Aceite Camiones 2016'!CN105+'Cigarrillos Camiones 2016'!CN105+'Electronica Camiones 2016'!CN105+'Fertilizantes Camiones 2016'!CN105+'Harina Camiones 2016'!CN105+'Lacteos camiones 2016'!CN105+'Maq. Agricola Camiones 2016'!CN105+'Motos Camiones 2016'!CN105+'Vehiculos Camiones 2016'!CN105</f>
        <v>2882.5673613890231</v>
      </c>
      <c r="CO105" s="17">
        <f>'Aceite Camiones 2016'!CO105+'Cigarrillos Camiones 2016'!CO105+'Electronica Camiones 2016'!CO105+'Fertilizantes Camiones 2016'!CO105+'Harina Camiones 2016'!CO105+'Lacteos camiones 2016'!CO105+'Maq. Agricola Camiones 2016'!CO105+'Motos Camiones 2016'!CO105+'Vehiculos Camiones 2016'!CO105</f>
        <v>1125.1664395819389</v>
      </c>
      <c r="CP105" s="17">
        <f>'Aceite Camiones 2016'!CP105+'Cigarrillos Camiones 2016'!CP105+'Electronica Camiones 2016'!CP105+'Fertilizantes Camiones 2016'!CP105+'Harina Camiones 2016'!CP105+'Lacteos camiones 2016'!CP105+'Maq. Agricola Camiones 2016'!CP105+'Motos Camiones 2016'!CP105+'Vehiculos Camiones 2016'!CP105</f>
        <v>1629.4575043605646</v>
      </c>
      <c r="CQ105" s="17">
        <f>'Aceite Camiones 2016'!CQ105+'Cigarrillos Camiones 2016'!CQ105+'Electronica Camiones 2016'!CQ105+'Fertilizantes Camiones 2016'!CQ105+'Harina Camiones 2016'!CQ105+'Lacteos camiones 2016'!CQ105+'Maq. Agricola Camiones 2016'!CQ105+'Motos Camiones 2016'!CQ105+'Vehiculos Camiones 2016'!CQ105</f>
        <v>23.156802253984115</v>
      </c>
      <c r="CR105" s="17">
        <f>'Aceite Camiones 2016'!CR105+'Cigarrillos Camiones 2016'!CR105+'Electronica Camiones 2016'!CR105+'Fertilizantes Camiones 2016'!CR105+'Harina Camiones 2016'!CR105+'Lacteos camiones 2016'!CR105+'Maq. Agricola Camiones 2016'!CR105+'Motos Camiones 2016'!CR105+'Vehiculos Camiones 2016'!CR105</f>
        <v>2721.5645281052025</v>
      </c>
      <c r="CS105" s="17">
        <f>'Aceite Camiones 2016'!CS105+'Cigarrillos Camiones 2016'!CS105+'Electronica Camiones 2016'!CS105+'Fertilizantes Camiones 2016'!CS105+'Harina Camiones 2016'!CS105+'Lacteos camiones 2016'!CS105+'Maq. Agricola Camiones 2016'!CS105+'Motos Camiones 2016'!CS105+'Vehiculos Camiones 2016'!CS105</f>
        <v>90.084207957928299</v>
      </c>
      <c r="CT105" s="17">
        <f>'Aceite Camiones 2016'!CT105+'Cigarrillos Camiones 2016'!CT105+'Electronica Camiones 2016'!CT105+'Fertilizantes Camiones 2016'!CT105+'Harina Camiones 2016'!CT105+'Lacteos camiones 2016'!CT105+'Maq. Agricola Camiones 2016'!CT105+'Motos Camiones 2016'!CT105+'Vehiculos Camiones 2016'!CT105</f>
        <v>169.77869439672725</v>
      </c>
      <c r="CU105" s="17">
        <f>'Aceite Camiones 2016'!CU105+'Cigarrillos Camiones 2016'!CU105+'Electronica Camiones 2016'!CU105+'Fertilizantes Camiones 2016'!CU105+'Harina Camiones 2016'!CU105+'Lacteos camiones 2016'!CU105+'Maq. Agricola Camiones 2016'!CU105+'Motos Camiones 2016'!CU105+'Vehiculos Camiones 2016'!CU105</f>
        <v>241.97458256141368</v>
      </c>
      <c r="CV105" s="17">
        <f>'Aceite Camiones 2016'!CV105+'Cigarrillos Camiones 2016'!CV105+'Electronica Camiones 2016'!CV105+'Fertilizantes Camiones 2016'!CV105+'Harina Camiones 2016'!CV105+'Lacteos camiones 2016'!CV105+'Maq. Agricola Camiones 2016'!CV105+'Motos Camiones 2016'!CV105+'Vehiculos Camiones 2016'!CV105</f>
        <v>3575.4128893408838</v>
      </c>
      <c r="CW105" s="17">
        <f>'Aceite Camiones 2016'!CW105+'Cigarrillos Camiones 2016'!CW105+'Electronica Camiones 2016'!CW105+'Fertilizantes Camiones 2016'!CW105+'Harina Camiones 2016'!CW105+'Lacteos camiones 2016'!CW105+'Maq. Agricola Camiones 2016'!CW105+'Motos Camiones 2016'!CW105+'Vehiculos Camiones 2016'!CW105</f>
        <v>2200.2448714306552</v>
      </c>
      <c r="CX105" s="17">
        <f>'Aceite Camiones 2016'!CX105+'Cigarrillos Camiones 2016'!CX105+'Electronica Camiones 2016'!CX105+'Fertilizantes Camiones 2016'!CX105+'Harina Camiones 2016'!CX105+'Lacteos camiones 2016'!CX105+'Maq. Agricola Camiones 2016'!CX105+'Motos Camiones 2016'!CX105+'Vehiculos Camiones 2016'!CX105</f>
        <v>9015.5227755962442</v>
      </c>
      <c r="CY105" s="17">
        <f>'Aceite Camiones 2016'!CY105+'Cigarrillos Camiones 2016'!CY105+'Electronica Camiones 2016'!CY105+'Fertilizantes Camiones 2016'!CY105+'Harina Camiones 2016'!CY105+'Lacteos camiones 2016'!CY105+'Maq. Agricola Camiones 2016'!CY105+'Motos Camiones 2016'!CY105+'Vehiculos Camiones 2016'!CY105</f>
        <v>11439.524828654281</v>
      </c>
      <c r="CZ105" s="17">
        <f>'Aceite Camiones 2016'!CZ105+'Cigarrillos Camiones 2016'!CZ105+'Electronica Camiones 2016'!CZ105+'Fertilizantes Camiones 2016'!CZ105+'Harina Camiones 2016'!CZ105+'Lacteos camiones 2016'!CZ105+'Maq. Agricola Camiones 2016'!CZ105+'Motos Camiones 2016'!CZ105+'Vehiculos Camiones 2016'!CZ105</f>
        <v>2327.2268294230043</v>
      </c>
      <c r="DA105" s="17">
        <f>'Aceite Camiones 2016'!DA105+'Cigarrillos Camiones 2016'!DA105+'Electronica Camiones 2016'!DA105+'Fertilizantes Camiones 2016'!DA105+'Harina Camiones 2016'!DA105+'Lacteos camiones 2016'!DA105+'Maq. Agricola Camiones 2016'!DA105+'Motos Camiones 2016'!DA105+'Vehiculos Camiones 2016'!DA105</f>
        <v>1962592.6259809984</v>
      </c>
      <c r="DB105" s="17">
        <f>'Aceite Camiones 2016'!DB105+'Cigarrillos Camiones 2016'!DB105+'Electronica Camiones 2016'!DB105+'Fertilizantes Camiones 2016'!DB105+'Harina Camiones 2016'!DB105+'Lacteos camiones 2016'!DB105+'Maq. Agricola Camiones 2016'!DB105+'Motos Camiones 2016'!DB105+'Vehiculos Camiones 2016'!DB105</f>
        <v>2090.2198041404513</v>
      </c>
      <c r="DC105" s="17">
        <f>'Aceite Camiones 2016'!DC105+'Cigarrillos Camiones 2016'!DC105+'Electronica Camiones 2016'!DC105+'Fertilizantes Camiones 2016'!DC105+'Harina Camiones 2016'!DC105+'Lacteos camiones 2016'!DC105+'Maq. Agricola Camiones 2016'!DC105+'Motos Camiones 2016'!DC105+'Vehiculos Camiones 2016'!DC105</f>
        <v>1334.9220335519647</v>
      </c>
      <c r="DD105" s="17">
        <f>'Aceite Camiones 2016'!DD105+'Cigarrillos Camiones 2016'!DD105+'Electronica Camiones 2016'!DD105+'Fertilizantes Camiones 2016'!DD105+'Harina Camiones 2016'!DD105+'Lacteos camiones 2016'!DD105+'Maq. Agricola Camiones 2016'!DD105+'Motos Camiones 2016'!DD105+'Vehiculos Camiones 2016'!DD105</f>
        <v>3431.8205875651793</v>
      </c>
      <c r="DE105" s="17">
        <f>'Aceite Camiones 2016'!DE105+'Cigarrillos Camiones 2016'!DE105+'Electronica Camiones 2016'!DE105+'Fertilizantes Camiones 2016'!DE105+'Harina Camiones 2016'!DE105+'Lacteos camiones 2016'!DE105+'Maq. Agricola Camiones 2016'!DE105+'Motos Camiones 2016'!DE105+'Vehiculos Camiones 2016'!DE105</f>
        <v>84.183629374036116</v>
      </c>
      <c r="DF105" s="17">
        <f>'Aceite Camiones 2016'!DF105+'Cigarrillos Camiones 2016'!DF105+'Electronica Camiones 2016'!DF105+'Fertilizantes Camiones 2016'!DF105+'Harina Camiones 2016'!DF105+'Lacteos camiones 2016'!DF105+'Maq. Agricola Camiones 2016'!DF105+'Motos Camiones 2016'!DF105+'Vehiculos Camiones 2016'!DF105</f>
        <v>4745.8392250059742</v>
      </c>
      <c r="DG105" s="17">
        <f>'Aceite Camiones 2016'!DG105+'Cigarrillos Camiones 2016'!DG105+'Electronica Camiones 2016'!DG105+'Fertilizantes Camiones 2016'!DG105+'Harina Camiones 2016'!DG105+'Lacteos camiones 2016'!DG105+'Maq. Agricola Camiones 2016'!DG105+'Motos Camiones 2016'!DG105+'Vehiculos Camiones 2016'!DG105</f>
        <v>14.932509131925412</v>
      </c>
      <c r="DH105" s="17">
        <f>'Aceite Camiones 2016'!DH105+'Cigarrillos Camiones 2016'!DH105+'Electronica Camiones 2016'!DH105+'Fertilizantes Camiones 2016'!DH105+'Harina Camiones 2016'!DH105+'Lacteos camiones 2016'!DH105+'Maq. Agricola Camiones 2016'!DH105+'Motos Camiones 2016'!DH105+'Vehiculos Camiones 2016'!DH105</f>
        <v>130.2035984454119</v>
      </c>
      <c r="DI105" s="17">
        <f>'Aceite Camiones 2016'!DI105+'Cigarrillos Camiones 2016'!DI105+'Electronica Camiones 2016'!DI105+'Fertilizantes Camiones 2016'!DI105+'Harina Camiones 2016'!DI105+'Lacteos camiones 2016'!DI105+'Maq. Agricola Camiones 2016'!DI105+'Motos Camiones 2016'!DI105+'Vehiculos Camiones 2016'!DI105</f>
        <v>1063.442630754269</v>
      </c>
      <c r="DJ105" s="17">
        <f>'Aceite Camiones 2016'!DJ105+'Cigarrillos Camiones 2016'!DJ105+'Electronica Camiones 2016'!DJ105+'Fertilizantes Camiones 2016'!DJ105+'Harina Camiones 2016'!DJ105+'Lacteos camiones 2016'!DJ105+'Maq. Agricola Camiones 2016'!DJ105+'Motos Camiones 2016'!DJ105+'Vehiculos Camiones 2016'!DJ105</f>
        <v>435.46357340166566</v>
      </c>
      <c r="DK105" s="17">
        <f>'Aceite Camiones 2016'!DK105+'Cigarrillos Camiones 2016'!DK105+'Electronica Camiones 2016'!DK105+'Fertilizantes Camiones 2016'!DK105+'Harina Camiones 2016'!DK105+'Lacteos camiones 2016'!DK105+'Maq. Agricola Camiones 2016'!DK105+'Motos Camiones 2016'!DK105+'Vehiculos Camiones 2016'!DK105</f>
        <v>2808.475426455992</v>
      </c>
      <c r="DL105" s="17">
        <f>'Aceite Camiones 2016'!DL105+'Cigarrillos Camiones 2016'!DL105+'Electronica Camiones 2016'!DL105+'Fertilizantes Camiones 2016'!DL105+'Harina Camiones 2016'!DL105+'Lacteos camiones 2016'!DL105+'Maq. Agricola Camiones 2016'!DL105+'Motos Camiones 2016'!DL105+'Vehiculos Camiones 2016'!DL105</f>
        <v>203.1682926534798</v>
      </c>
      <c r="DM105" s="17">
        <f>'Aceite Camiones 2016'!DM105+'Cigarrillos Camiones 2016'!DM105+'Electronica Camiones 2016'!DM105+'Fertilizantes Camiones 2016'!DM105+'Harina Camiones 2016'!DM105+'Lacteos camiones 2016'!DM105+'Maq. Agricola Camiones 2016'!DM105+'Motos Camiones 2016'!DM105+'Vehiculos Camiones 2016'!DM105</f>
        <v>233.57485736727068</v>
      </c>
      <c r="DN105" s="17">
        <f>'Aceite Camiones 2016'!DN105+'Cigarrillos Camiones 2016'!DN105+'Electronica Camiones 2016'!DN105+'Fertilizantes Camiones 2016'!DN105+'Harina Camiones 2016'!DN105+'Lacteos camiones 2016'!DN105+'Maq. Agricola Camiones 2016'!DN105+'Motos Camiones 2016'!DN105+'Vehiculos Camiones 2016'!DN105</f>
        <v>160.42659583376383</v>
      </c>
      <c r="DO105" s="17">
        <f>'Aceite Camiones 2016'!DO105+'Cigarrillos Camiones 2016'!DO105+'Electronica Camiones 2016'!DO105+'Fertilizantes Camiones 2016'!DO105+'Harina Camiones 2016'!DO105+'Lacteos camiones 2016'!DO105+'Maq. Agricola Camiones 2016'!DO105+'Motos Camiones 2016'!DO105+'Vehiculos Camiones 2016'!DO105</f>
        <v>1616.5005838403113</v>
      </c>
      <c r="DP105" s="17">
        <f>'Aceite Camiones 2016'!DP105+'Cigarrillos Camiones 2016'!DP105+'Electronica Camiones 2016'!DP105+'Fertilizantes Camiones 2016'!DP105+'Harina Camiones 2016'!DP105+'Lacteos camiones 2016'!DP105+'Maq. Agricola Camiones 2016'!DP105+'Motos Camiones 2016'!DP105+'Vehiculos Camiones 2016'!DP105</f>
        <v>3313.3230093876978</v>
      </c>
      <c r="DQ105" s="17">
        <f>'Aceite Camiones 2016'!DQ105+'Cigarrillos Camiones 2016'!DQ105+'Electronica Camiones 2016'!DQ105+'Fertilizantes Camiones 2016'!DQ105+'Harina Camiones 2016'!DQ105+'Lacteos camiones 2016'!DQ105+'Maq. Agricola Camiones 2016'!DQ105+'Motos Camiones 2016'!DQ105+'Vehiculos Camiones 2016'!DQ105</f>
        <v>26.520963962353974</v>
      </c>
      <c r="DR105" s="17">
        <f>'Aceite Camiones 2016'!DR105+'Cigarrillos Camiones 2016'!DR105+'Electronica Camiones 2016'!DR105+'Fertilizantes Camiones 2016'!DR105+'Harina Camiones 2016'!DR105+'Lacteos camiones 2016'!DR105+'Maq. Agricola Camiones 2016'!DR105+'Motos Camiones 2016'!DR105+'Vehiculos Camiones 2016'!DR105</f>
        <v>502.98074375474766</v>
      </c>
      <c r="DS105" s="17">
        <f>'Aceite Camiones 2016'!DS105+'Cigarrillos Camiones 2016'!DS105+'Electronica Camiones 2016'!DS105+'Fertilizantes Camiones 2016'!DS105+'Harina Camiones 2016'!DS105+'Lacteos camiones 2016'!DS105+'Maq. Agricola Camiones 2016'!DS105+'Motos Camiones 2016'!DS105+'Vehiculos Camiones 2016'!DS105</f>
        <v>78.60430435283925</v>
      </c>
      <c r="DT105" s="17">
        <f>'Aceite Camiones 2016'!DT105+'Cigarrillos Camiones 2016'!DT105+'Electronica Camiones 2016'!DT105+'Fertilizantes Camiones 2016'!DT105+'Harina Camiones 2016'!DT105+'Lacteos camiones 2016'!DT105+'Maq. Agricola Camiones 2016'!DT105+'Motos Camiones 2016'!DT105+'Vehiculos Camiones 2016'!DT105</f>
        <v>659.73389185397025</v>
      </c>
      <c r="DU105" s="17">
        <f>'Aceite Camiones 2016'!DU105+'Cigarrillos Camiones 2016'!DU105+'Electronica Camiones 2016'!DU105+'Fertilizantes Camiones 2016'!DU105+'Harina Camiones 2016'!DU105+'Lacteos camiones 2016'!DU105+'Maq. Agricola Camiones 2016'!DU105+'Motos Camiones 2016'!DU105+'Vehiculos Camiones 2016'!DU105</f>
        <v>22.048927196754718</v>
      </c>
    </row>
    <row r="106" spans="1:125" x14ac:dyDescent="0.25">
      <c r="A106" s="2">
        <v>104</v>
      </c>
      <c r="B106" s="2" t="s">
        <v>103</v>
      </c>
      <c r="C106" s="17">
        <f>'Aceite Camiones 2016'!C106+'Cigarrillos Camiones 2016'!C106+'Electronica Camiones 2016'!C106+'Fertilizantes Camiones 2016'!C106+'Harina Camiones 2016'!C106+'Lacteos camiones 2016'!C106+'Maq. Agricola Camiones 2016'!C106+'Motos Camiones 2016'!C106+'Vehiculos Camiones 2016'!C106</f>
        <v>0</v>
      </c>
      <c r="D106" s="17">
        <f>'Aceite Camiones 2016'!D106+'Cigarrillos Camiones 2016'!D106+'Electronica Camiones 2016'!D106+'Fertilizantes Camiones 2016'!D106+'Harina Camiones 2016'!D106+'Lacteos camiones 2016'!D106+'Maq. Agricola Camiones 2016'!D106+'Motos Camiones 2016'!D106+'Vehiculos Camiones 2016'!D106</f>
        <v>0</v>
      </c>
      <c r="E106" s="17">
        <f>'Aceite Camiones 2016'!E106+'Cigarrillos Camiones 2016'!E106+'Electronica Camiones 2016'!E106+'Fertilizantes Camiones 2016'!E106+'Harina Camiones 2016'!E106+'Lacteos camiones 2016'!E106+'Maq. Agricola Camiones 2016'!E106+'Motos Camiones 2016'!E106+'Vehiculos Camiones 2016'!E106</f>
        <v>0</v>
      </c>
      <c r="F106" s="17">
        <f>'Aceite Camiones 2016'!F106+'Cigarrillos Camiones 2016'!F106+'Electronica Camiones 2016'!F106+'Fertilizantes Camiones 2016'!F106+'Harina Camiones 2016'!F106+'Lacteos camiones 2016'!F106+'Maq. Agricola Camiones 2016'!F106+'Motos Camiones 2016'!F106+'Vehiculos Camiones 2016'!F106</f>
        <v>0</v>
      </c>
      <c r="G106" s="17">
        <f>'Aceite Camiones 2016'!G106+'Cigarrillos Camiones 2016'!G106+'Electronica Camiones 2016'!G106+'Fertilizantes Camiones 2016'!G106+'Harina Camiones 2016'!G106+'Lacteos camiones 2016'!G106+'Maq. Agricola Camiones 2016'!G106+'Motos Camiones 2016'!G106+'Vehiculos Camiones 2016'!G106</f>
        <v>0</v>
      </c>
      <c r="H106" s="17">
        <f>'Aceite Camiones 2016'!H106+'Cigarrillos Camiones 2016'!H106+'Electronica Camiones 2016'!H106+'Fertilizantes Camiones 2016'!H106+'Harina Camiones 2016'!H106+'Lacteos camiones 2016'!H106+'Maq. Agricola Camiones 2016'!H106+'Motos Camiones 2016'!H106+'Vehiculos Camiones 2016'!H106</f>
        <v>0</v>
      </c>
      <c r="I106" s="17">
        <f>'Aceite Camiones 2016'!I106+'Cigarrillos Camiones 2016'!I106+'Electronica Camiones 2016'!I106+'Fertilizantes Camiones 2016'!I106+'Harina Camiones 2016'!I106+'Lacteos camiones 2016'!I106+'Maq. Agricola Camiones 2016'!I106+'Motos Camiones 2016'!I106+'Vehiculos Camiones 2016'!I106</f>
        <v>0</v>
      </c>
      <c r="J106" s="17">
        <f>'Aceite Camiones 2016'!J106+'Cigarrillos Camiones 2016'!J106+'Electronica Camiones 2016'!J106+'Fertilizantes Camiones 2016'!J106+'Harina Camiones 2016'!J106+'Lacteos camiones 2016'!J106+'Maq. Agricola Camiones 2016'!J106+'Motos Camiones 2016'!J106+'Vehiculos Camiones 2016'!J106</f>
        <v>0</v>
      </c>
      <c r="K106" s="17">
        <f>'Aceite Camiones 2016'!K106+'Cigarrillos Camiones 2016'!K106+'Electronica Camiones 2016'!K106+'Fertilizantes Camiones 2016'!K106+'Harina Camiones 2016'!K106+'Lacteos camiones 2016'!K106+'Maq. Agricola Camiones 2016'!K106+'Motos Camiones 2016'!K106+'Vehiculos Camiones 2016'!K106</f>
        <v>0</v>
      </c>
      <c r="L106" s="17">
        <f>'Aceite Camiones 2016'!L106+'Cigarrillos Camiones 2016'!L106+'Electronica Camiones 2016'!L106+'Fertilizantes Camiones 2016'!L106+'Harina Camiones 2016'!L106+'Lacteos camiones 2016'!L106+'Maq. Agricola Camiones 2016'!L106+'Motos Camiones 2016'!L106+'Vehiculos Camiones 2016'!L106</f>
        <v>0</v>
      </c>
      <c r="M106" s="17">
        <f>'Aceite Camiones 2016'!M106+'Cigarrillos Camiones 2016'!M106+'Electronica Camiones 2016'!M106+'Fertilizantes Camiones 2016'!M106+'Harina Camiones 2016'!M106+'Lacteos camiones 2016'!M106+'Maq. Agricola Camiones 2016'!M106+'Motos Camiones 2016'!M106+'Vehiculos Camiones 2016'!M106</f>
        <v>0</v>
      </c>
      <c r="N106" s="17">
        <f>'Aceite Camiones 2016'!N106+'Cigarrillos Camiones 2016'!N106+'Electronica Camiones 2016'!N106+'Fertilizantes Camiones 2016'!N106+'Harina Camiones 2016'!N106+'Lacteos camiones 2016'!N106+'Maq. Agricola Camiones 2016'!N106+'Motos Camiones 2016'!N106+'Vehiculos Camiones 2016'!N106</f>
        <v>0</v>
      </c>
      <c r="O106" s="17">
        <f>'Aceite Camiones 2016'!O106+'Cigarrillos Camiones 2016'!O106+'Electronica Camiones 2016'!O106+'Fertilizantes Camiones 2016'!O106+'Harina Camiones 2016'!O106+'Lacteos camiones 2016'!O106+'Maq. Agricola Camiones 2016'!O106+'Motos Camiones 2016'!O106+'Vehiculos Camiones 2016'!O106</f>
        <v>0</v>
      </c>
      <c r="P106" s="17">
        <f>'Aceite Camiones 2016'!P106+'Cigarrillos Camiones 2016'!P106+'Electronica Camiones 2016'!P106+'Fertilizantes Camiones 2016'!P106+'Harina Camiones 2016'!P106+'Lacteos camiones 2016'!P106+'Maq. Agricola Camiones 2016'!P106+'Motos Camiones 2016'!P106+'Vehiculos Camiones 2016'!P106</f>
        <v>0</v>
      </c>
      <c r="Q106" s="17">
        <f>'Aceite Camiones 2016'!Q106+'Cigarrillos Camiones 2016'!Q106+'Electronica Camiones 2016'!Q106+'Fertilizantes Camiones 2016'!Q106+'Harina Camiones 2016'!Q106+'Lacteos camiones 2016'!Q106+'Maq. Agricola Camiones 2016'!Q106+'Motos Camiones 2016'!Q106+'Vehiculos Camiones 2016'!Q106</f>
        <v>0</v>
      </c>
      <c r="R106" s="17">
        <f>'Aceite Camiones 2016'!R106+'Cigarrillos Camiones 2016'!R106+'Electronica Camiones 2016'!R106+'Fertilizantes Camiones 2016'!R106+'Harina Camiones 2016'!R106+'Lacteos camiones 2016'!R106+'Maq. Agricola Camiones 2016'!R106+'Motos Camiones 2016'!R106+'Vehiculos Camiones 2016'!R106</f>
        <v>0</v>
      </c>
      <c r="S106" s="17">
        <f>'Aceite Camiones 2016'!S106+'Cigarrillos Camiones 2016'!S106+'Electronica Camiones 2016'!S106+'Fertilizantes Camiones 2016'!S106+'Harina Camiones 2016'!S106+'Lacteos camiones 2016'!S106+'Maq. Agricola Camiones 2016'!S106+'Motos Camiones 2016'!S106+'Vehiculos Camiones 2016'!S106</f>
        <v>0</v>
      </c>
      <c r="T106" s="17">
        <f>'Aceite Camiones 2016'!T106+'Cigarrillos Camiones 2016'!T106+'Electronica Camiones 2016'!T106+'Fertilizantes Camiones 2016'!T106+'Harina Camiones 2016'!T106+'Lacteos camiones 2016'!T106+'Maq. Agricola Camiones 2016'!T106+'Motos Camiones 2016'!T106+'Vehiculos Camiones 2016'!T106</f>
        <v>0</v>
      </c>
      <c r="U106" s="17">
        <f>'Aceite Camiones 2016'!U106+'Cigarrillos Camiones 2016'!U106+'Electronica Camiones 2016'!U106+'Fertilizantes Camiones 2016'!U106+'Harina Camiones 2016'!U106+'Lacteos camiones 2016'!U106+'Maq. Agricola Camiones 2016'!U106+'Motos Camiones 2016'!U106+'Vehiculos Camiones 2016'!U106</f>
        <v>0</v>
      </c>
      <c r="V106" s="17">
        <f>'Aceite Camiones 2016'!V106+'Cigarrillos Camiones 2016'!V106+'Electronica Camiones 2016'!V106+'Fertilizantes Camiones 2016'!V106+'Harina Camiones 2016'!V106+'Lacteos camiones 2016'!V106+'Maq. Agricola Camiones 2016'!V106+'Motos Camiones 2016'!V106+'Vehiculos Camiones 2016'!V106</f>
        <v>0</v>
      </c>
      <c r="W106" s="17">
        <f>'Aceite Camiones 2016'!W106+'Cigarrillos Camiones 2016'!W106+'Electronica Camiones 2016'!W106+'Fertilizantes Camiones 2016'!W106+'Harina Camiones 2016'!W106+'Lacteos camiones 2016'!W106+'Maq. Agricola Camiones 2016'!W106+'Motos Camiones 2016'!W106+'Vehiculos Camiones 2016'!W106</f>
        <v>0</v>
      </c>
      <c r="X106" s="17">
        <f>'Aceite Camiones 2016'!X106+'Cigarrillos Camiones 2016'!X106+'Electronica Camiones 2016'!X106+'Fertilizantes Camiones 2016'!X106+'Harina Camiones 2016'!X106+'Lacteos camiones 2016'!X106+'Maq. Agricola Camiones 2016'!X106+'Motos Camiones 2016'!X106+'Vehiculos Camiones 2016'!X106</f>
        <v>0</v>
      </c>
      <c r="Y106" s="17">
        <f>'Aceite Camiones 2016'!Y106+'Cigarrillos Camiones 2016'!Y106+'Electronica Camiones 2016'!Y106+'Fertilizantes Camiones 2016'!Y106+'Harina Camiones 2016'!Y106+'Lacteos camiones 2016'!Y106+'Maq. Agricola Camiones 2016'!Y106+'Motos Camiones 2016'!Y106+'Vehiculos Camiones 2016'!Y106</f>
        <v>0</v>
      </c>
      <c r="Z106" s="17">
        <f>'Aceite Camiones 2016'!Z106+'Cigarrillos Camiones 2016'!Z106+'Electronica Camiones 2016'!Z106+'Fertilizantes Camiones 2016'!Z106+'Harina Camiones 2016'!Z106+'Lacteos camiones 2016'!Z106+'Maq. Agricola Camiones 2016'!Z106+'Motos Camiones 2016'!Z106+'Vehiculos Camiones 2016'!Z106</f>
        <v>0</v>
      </c>
      <c r="AA106" s="17">
        <f>'Aceite Camiones 2016'!AA106+'Cigarrillos Camiones 2016'!AA106+'Electronica Camiones 2016'!AA106+'Fertilizantes Camiones 2016'!AA106+'Harina Camiones 2016'!AA106+'Lacteos camiones 2016'!AA106+'Maq. Agricola Camiones 2016'!AA106+'Motos Camiones 2016'!AA106+'Vehiculos Camiones 2016'!AA106</f>
        <v>0</v>
      </c>
      <c r="AB106" s="17">
        <f>'Aceite Camiones 2016'!AB106+'Cigarrillos Camiones 2016'!AB106+'Electronica Camiones 2016'!AB106+'Fertilizantes Camiones 2016'!AB106+'Harina Camiones 2016'!AB106+'Lacteos camiones 2016'!AB106+'Maq. Agricola Camiones 2016'!AB106+'Motos Camiones 2016'!AB106+'Vehiculos Camiones 2016'!AB106</f>
        <v>0</v>
      </c>
      <c r="AC106" s="17">
        <f>'Aceite Camiones 2016'!AC106+'Cigarrillos Camiones 2016'!AC106+'Electronica Camiones 2016'!AC106+'Fertilizantes Camiones 2016'!AC106+'Harina Camiones 2016'!AC106+'Lacteos camiones 2016'!AC106+'Maq. Agricola Camiones 2016'!AC106+'Motos Camiones 2016'!AC106+'Vehiculos Camiones 2016'!AC106</f>
        <v>0</v>
      </c>
      <c r="AD106" s="17">
        <f>'Aceite Camiones 2016'!AD106+'Cigarrillos Camiones 2016'!AD106+'Electronica Camiones 2016'!AD106+'Fertilizantes Camiones 2016'!AD106+'Harina Camiones 2016'!AD106+'Lacteos camiones 2016'!AD106+'Maq. Agricola Camiones 2016'!AD106+'Motos Camiones 2016'!AD106+'Vehiculos Camiones 2016'!AD106</f>
        <v>0</v>
      </c>
      <c r="AE106" s="17">
        <f>'Aceite Camiones 2016'!AE106+'Cigarrillos Camiones 2016'!AE106+'Electronica Camiones 2016'!AE106+'Fertilizantes Camiones 2016'!AE106+'Harina Camiones 2016'!AE106+'Lacteos camiones 2016'!AE106+'Maq. Agricola Camiones 2016'!AE106+'Motos Camiones 2016'!AE106+'Vehiculos Camiones 2016'!AE106</f>
        <v>0</v>
      </c>
      <c r="AF106" s="17">
        <f>'Aceite Camiones 2016'!AF106+'Cigarrillos Camiones 2016'!AF106+'Electronica Camiones 2016'!AF106+'Fertilizantes Camiones 2016'!AF106+'Harina Camiones 2016'!AF106+'Lacteos camiones 2016'!AF106+'Maq. Agricola Camiones 2016'!AF106+'Motos Camiones 2016'!AF106+'Vehiculos Camiones 2016'!AF106</f>
        <v>0</v>
      </c>
      <c r="AG106" s="17">
        <f>'Aceite Camiones 2016'!AG106+'Cigarrillos Camiones 2016'!AG106+'Electronica Camiones 2016'!AG106+'Fertilizantes Camiones 2016'!AG106+'Harina Camiones 2016'!AG106+'Lacteos camiones 2016'!AG106+'Maq. Agricola Camiones 2016'!AG106+'Motos Camiones 2016'!AG106+'Vehiculos Camiones 2016'!AG106</f>
        <v>0</v>
      </c>
      <c r="AH106" s="17">
        <f>'Aceite Camiones 2016'!AH106+'Cigarrillos Camiones 2016'!AH106+'Electronica Camiones 2016'!AH106+'Fertilizantes Camiones 2016'!AH106+'Harina Camiones 2016'!AH106+'Lacteos camiones 2016'!AH106+'Maq. Agricola Camiones 2016'!AH106+'Motos Camiones 2016'!AH106+'Vehiculos Camiones 2016'!AH106</f>
        <v>0</v>
      </c>
      <c r="AI106" s="17">
        <f>'Aceite Camiones 2016'!AI106+'Cigarrillos Camiones 2016'!AI106+'Electronica Camiones 2016'!AI106+'Fertilizantes Camiones 2016'!AI106+'Harina Camiones 2016'!AI106+'Lacteos camiones 2016'!AI106+'Maq. Agricola Camiones 2016'!AI106+'Motos Camiones 2016'!AI106+'Vehiculos Camiones 2016'!AI106</f>
        <v>0</v>
      </c>
      <c r="AJ106" s="17">
        <f>'Aceite Camiones 2016'!AJ106+'Cigarrillos Camiones 2016'!AJ106+'Electronica Camiones 2016'!AJ106+'Fertilizantes Camiones 2016'!AJ106+'Harina Camiones 2016'!AJ106+'Lacteos camiones 2016'!AJ106+'Maq. Agricola Camiones 2016'!AJ106+'Motos Camiones 2016'!AJ106+'Vehiculos Camiones 2016'!AJ106</f>
        <v>0</v>
      </c>
      <c r="AK106" s="17">
        <f>'Aceite Camiones 2016'!AK106+'Cigarrillos Camiones 2016'!AK106+'Electronica Camiones 2016'!AK106+'Fertilizantes Camiones 2016'!AK106+'Harina Camiones 2016'!AK106+'Lacteos camiones 2016'!AK106+'Maq. Agricola Camiones 2016'!AK106+'Motos Camiones 2016'!AK106+'Vehiculos Camiones 2016'!AK106</f>
        <v>0</v>
      </c>
      <c r="AL106" s="17">
        <f>'Aceite Camiones 2016'!AL106+'Cigarrillos Camiones 2016'!AL106+'Electronica Camiones 2016'!AL106+'Fertilizantes Camiones 2016'!AL106+'Harina Camiones 2016'!AL106+'Lacteos camiones 2016'!AL106+'Maq. Agricola Camiones 2016'!AL106+'Motos Camiones 2016'!AL106+'Vehiculos Camiones 2016'!AL106</f>
        <v>0</v>
      </c>
      <c r="AM106" s="17">
        <f>'Aceite Camiones 2016'!AM106+'Cigarrillos Camiones 2016'!AM106+'Electronica Camiones 2016'!AM106+'Fertilizantes Camiones 2016'!AM106+'Harina Camiones 2016'!AM106+'Lacteos camiones 2016'!AM106+'Maq. Agricola Camiones 2016'!AM106+'Motos Camiones 2016'!AM106+'Vehiculos Camiones 2016'!AM106</f>
        <v>0</v>
      </c>
      <c r="AN106" s="17">
        <f>'Aceite Camiones 2016'!AN106+'Cigarrillos Camiones 2016'!AN106+'Electronica Camiones 2016'!AN106+'Fertilizantes Camiones 2016'!AN106+'Harina Camiones 2016'!AN106+'Lacteos camiones 2016'!AN106+'Maq. Agricola Camiones 2016'!AN106+'Motos Camiones 2016'!AN106+'Vehiculos Camiones 2016'!AN106</f>
        <v>0</v>
      </c>
      <c r="AO106" s="17">
        <f>'Aceite Camiones 2016'!AO106+'Cigarrillos Camiones 2016'!AO106+'Electronica Camiones 2016'!AO106+'Fertilizantes Camiones 2016'!AO106+'Harina Camiones 2016'!AO106+'Lacteos camiones 2016'!AO106+'Maq. Agricola Camiones 2016'!AO106+'Motos Camiones 2016'!AO106+'Vehiculos Camiones 2016'!AO106</f>
        <v>0</v>
      </c>
      <c r="AP106" s="17">
        <f>'Aceite Camiones 2016'!AP106+'Cigarrillos Camiones 2016'!AP106+'Electronica Camiones 2016'!AP106+'Fertilizantes Camiones 2016'!AP106+'Harina Camiones 2016'!AP106+'Lacteos camiones 2016'!AP106+'Maq. Agricola Camiones 2016'!AP106+'Motos Camiones 2016'!AP106+'Vehiculos Camiones 2016'!AP106</f>
        <v>0</v>
      </c>
      <c r="AQ106" s="17">
        <f>'Aceite Camiones 2016'!AQ106+'Cigarrillos Camiones 2016'!AQ106+'Electronica Camiones 2016'!AQ106+'Fertilizantes Camiones 2016'!AQ106+'Harina Camiones 2016'!AQ106+'Lacteos camiones 2016'!AQ106+'Maq. Agricola Camiones 2016'!AQ106+'Motos Camiones 2016'!AQ106+'Vehiculos Camiones 2016'!AQ106</f>
        <v>0</v>
      </c>
      <c r="AR106" s="17">
        <f>'Aceite Camiones 2016'!AR106+'Cigarrillos Camiones 2016'!AR106+'Electronica Camiones 2016'!AR106+'Fertilizantes Camiones 2016'!AR106+'Harina Camiones 2016'!AR106+'Lacteos camiones 2016'!AR106+'Maq. Agricola Camiones 2016'!AR106+'Motos Camiones 2016'!AR106+'Vehiculos Camiones 2016'!AR106</f>
        <v>0</v>
      </c>
      <c r="AS106" s="17">
        <f>'Aceite Camiones 2016'!AS106+'Cigarrillos Camiones 2016'!AS106+'Electronica Camiones 2016'!AS106+'Fertilizantes Camiones 2016'!AS106+'Harina Camiones 2016'!AS106+'Lacteos camiones 2016'!AS106+'Maq. Agricola Camiones 2016'!AS106+'Motos Camiones 2016'!AS106+'Vehiculos Camiones 2016'!AS106</f>
        <v>0</v>
      </c>
      <c r="AT106" s="17">
        <f>'Aceite Camiones 2016'!AT106+'Cigarrillos Camiones 2016'!AT106+'Electronica Camiones 2016'!AT106+'Fertilizantes Camiones 2016'!AT106+'Harina Camiones 2016'!AT106+'Lacteos camiones 2016'!AT106+'Maq. Agricola Camiones 2016'!AT106+'Motos Camiones 2016'!AT106+'Vehiculos Camiones 2016'!AT106</f>
        <v>0</v>
      </c>
      <c r="AU106" s="17">
        <f>'Aceite Camiones 2016'!AU106+'Cigarrillos Camiones 2016'!AU106+'Electronica Camiones 2016'!AU106+'Fertilizantes Camiones 2016'!AU106+'Harina Camiones 2016'!AU106+'Lacteos camiones 2016'!AU106+'Maq. Agricola Camiones 2016'!AU106+'Motos Camiones 2016'!AU106+'Vehiculos Camiones 2016'!AU106</f>
        <v>0</v>
      </c>
      <c r="AV106" s="17">
        <f>'Aceite Camiones 2016'!AV106+'Cigarrillos Camiones 2016'!AV106+'Electronica Camiones 2016'!AV106+'Fertilizantes Camiones 2016'!AV106+'Harina Camiones 2016'!AV106+'Lacteos camiones 2016'!AV106+'Maq. Agricola Camiones 2016'!AV106+'Motos Camiones 2016'!AV106+'Vehiculos Camiones 2016'!AV106</f>
        <v>0</v>
      </c>
      <c r="AW106" s="17">
        <f>'Aceite Camiones 2016'!AW106+'Cigarrillos Camiones 2016'!AW106+'Electronica Camiones 2016'!AW106+'Fertilizantes Camiones 2016'!AW106+'Harina Camiones 2016'!AW106+'Lacteos camiones 2016'!AW106+'Maq. Agricola Camiones 2016'!AW106+'Motos Camiones 2016'!AW106+'Vehiculos Camiones 2016'!AW106</f>
        <v>0</v>
      </c>
      <c r="AX106" s="17">
        <f>'Aceite Camiones 2016'!AX106+'Cigarrillos Camiones 2016'!AX106+'Electronica Camiones 2016'!AX106+'Fertilizantes Camiones 2016'!AX106+'Harina Camiones 2016'!AX106+'Lacteos camiones 2016'!AX106+'Maq. Agricola Camiones 2016'!AX106+'Motos Camiones 2016'!AX106+'Vehiculos Camiones 2016'!AX106</f>
        <v>0</v>
      </c>
      <c r="AY106" s="17">
        <f>'Aceite Camiones 2016'!AY106+'Cigarrillos Camiones 2016'!AY106+'Electronica Camiones 2016'!AY106+'Fertilizantes Camiones 2016'!AY106+'Harina Camiones 2016'!AY106+'Lacteos camiones 2016'!AY106+'Maq. Agricola Camiones 2016'!AY106+'Motos Camiones 2016'!AY106+'Vehiculos Camiones 2016'!AY106</f>
        <v>0</v>
      </c>
      <c r="AZ106" s="17">
        <f>'Aceite Camiones 2016'!AZ106+'Cigarrillos Camiones 2016'!AZ106+'Electronica Camiones 2016'!AZ106+'Fertilizantes Camiones 2016'!AZ106+'Harina Camiones 2016'!AZ106+'Lacteos camiones 2016'!AZ106+'Maq. Agricola Camiones 2016'!AZ106+'Motos Camiones 2016'!AZ106+'Vehiculos Camiones 2016'!AZ106</f>
        <v>0</v>
      </c>
      <c r="BA106" s="17">
        <f>'Aceite Camiones 2016'!BA106+'Cigarrillos Camiones 2016'!BA106+'Electronica Camiones 2016'!BA106+'Fertilizantes Camiones 2016'!BA106+'Harina Camiones 2016'!BA106+'Lacteos camiones 2016'!BA106+'Maq. Agricola Camiones 2016'!BA106+'Motos Camiones 2016'!BA106+'Vehiculos Camiones 2016'!BA106</f>
        <v>0</v>
      </c>
      <c r="BB106" s="17">
        <f>'Aceite Camiones 2016'!BB106+'Cigarrillos Camiones 2016'!BB106+'Electronica Camiones 2016'!BB106+'Fertilizantes Camiones 2016'!BB106+'Harina Camiones 2016'!BB106+'Lacteos camiones 2016'!BB106+'Maq. Agricola Camiones 2016'!BB106+'Motos Camiones 2016'!BB106+'Vehiculos Camiones 2016'!BB106</f>
        <v>0</v>
      </c>
      <c r="BC106" s="17">
        <f>'Aceite Camiones 2016'!BC106+'Cigarrillos Camiones 2016'!BC106+'Electronica Camiones 2016'!BC106+'Fertilizantes Camiones 2016'!BC106+'Harina Camiones 2016'!BC106+'Lacteos camiones 2016'!BC106+'Maq. Agricola Camiones 2016'!BC106+'Motos Camiones 2016'!BC106+'Vehiculos Camiones 2016'!BC106</f>
        <v>0</v>
      </c>
      <c r="BD106" s="17">
        <f>'Aceite Camiones 2016'!BD106+'Cigarrillos Camiones 2016'!BD106+'Electronica Camiones 2016'!BD106+'Fertilizantes Camiones 2016'!BD106+'Harina Camiones 2016'!BD106+'Lacteos camiones 2016'!BD106+'Maq. Agricola Camiones 2016'!BD106+'Motos Camiones 2016'!BD106+'Vehiculos Camiones 2016'!BD106</f>
        <v>0</v>
      </c>
      <c r="BE106" s="17">
        <f>'Aceite Camiones 2016'!BE106+'Cigarrillos Camiones 2016'!BE106+'Electronica Camiones 2016'!BE106+'Fertilizantes Camiones 2016'!BE106+'Harina Camiones 2016'!BE106+'Lacteos camiones 2016'!BE106+'Maq. Agricola Camiones 2016'!BE106+'Motos Camiones 2016'!BE106+'Vehiculos Camiones 2016'!BE106</f>
        <v>0</v>
      </c>
      <c r="BF106" s="17">
        <f>'Aceite Camiones 2016'!BF106+'Cigarrillos Camiones 2016'!BF106+'Electronica Camiones 2016'!BF106+'Fertilizantes Camiones 2016'!BF106+'Harina Camiones 2016'!BF106+'Lacteos camiones 2016'!BF106+'Maq. Agricola Camiones 2016'!BF106+'Motos Camiones 2016'!BF106+'Vehiculos Camiones 2016'!BF106</f>
        <v>0</v>
      </c>
      <c r="BG106" s="17">
        <f>'Aceite Camiones 2016'!BG106+'Cigarrillos Camiones 2016'!BG106+'Electronica Camiones 2016'!BG106+'Fertilizantes Camiones 2016'!BG106+'Harina Camiones 2016'!BG106+'Lacteos camiones 2016'!BG106+'Maq. Agricola Camiones 2016'!BG106+'Motos Camiones 2016'!BG106+'Vehiculos Camiones 2016'!BG106</f>
        <v>0</v>
      </c>
      <c r="BH106" s="17">
        <f>'Aceite Camiones 2016'!BH106+'Cigarrillos Camiones 2016'!BH106+'Electronica Camiones 2016'!BH106+'Fertilizantes Camiones 2016'!BH106+'Harina Camiones 2016'!BH106+'Lacteos camiones 2016'!BH106+'Maq. Agricola Camiones 2016'!BH106+'Motos Camiones 2016'!BH106+'Vehiculos Camiones 2016'!BH106</f>
        <v>8.4105263157894736</v>
      </c>
      <c r="BI106" s="17">
        <f>'Aceite Camiones 2016'!BI106+'Cigarrillos Camiones 2016'!BI106+'Electronica Camiones 2016'!BI106+'Fertilizantes Camiones 2016'!BI106+'Harina Camiones 2016'!BI106+'Lacteos camiones 2016'!BI106+'Maq. Agricola Camiones 2016'!BI106+'Motos Camiones 2016'!BI106+'Vehiculos Camiones 2016'!BI106</f>
        <v>703.4666666666667</v>
      </c>
      <c r="BJ106" s="17">
        <f>'Aceite Camiones 2016'!BJ106+'Cigarrillos Camiones 2016'!BJ106+'Electronica Camiones 2016'!BJ106+'Fertilizantes Camiones 2016'!BJ106+'Harina Camiones 2016'!BJ106+'Lacteos camiones 2016'!BJ106+'Maq. Agricola Camiones 2016'!BJ106+'Motos Camiones 2016'!BJ106+'Vehiculos Camiones 2016'!BJ106</f>
        <v>125.8</v>
      </c>
      <c r="BK106" s="17">
        <f>'Aceite Camiones 2016'!BK106+'Cigarrillos Camiones 2016'!BK106+'Electronica Camiones 2016'!BK106+'Fertilizantes Camiones 2016'!BK106+'Harina Camiones 2016'!BK106+'Lacteos camiones 2016'!BK106+'Maq. Agricola Camiones 2016'!BK106+'Motos Camiones 2016'!BK106+'Vehiculos Camiones 2016'!BK106</f>
        <v>0</v>
      </c>
      <c r="BL106" s="17">
        <f>'Aceite Camiones 2016'!BL106+'Cigarrillos Camiones 2016'!BL106+'Electronica Camiones 2016'!BL106+'Fertilizantes Camiones 2016'!BL106+'Harina Camiones 2016'!BL106+'Lacteos camiones 2016'!BL106+'Maq. Agricola Camiones 2016'!BL106+'Motos Camiones 2016'!BL106+'Vehiculos Camiones 2016'!BL106</f>
        <v>0</v>
      </c>
      <c r="BM106" s="17">
        <f>'Aceite Camiones 2016'!BM106+'Cigarrillos Camiones 2016'!BM106+'Electronica Camiones 2016'!BM106+'Fertilizantes Camiones 2016'!BM106+'Harina Camiones 2016'!BM106+'Lacteos camiones 2016'!BM106+'Maq. Agricola Camiones 2016'!BM106+'Motos Camiones 2016'!BM106+'Vehiculos Camiones 2016'!BM106</f>
        <v>0</v>
      </c>
      <c r="BN106" s="17">
        <f>'Aceite Camiones 2016'!BN106+'Cigarrillos Camiones 2016'!BN106+'Electronica Camiones 2016'!BN106+'Fertilizantes Camiones 2016'!BN106+'Harina Camiones 2016'!BN106+'Lacteos camiones 2016'!BN106+'Maq. Agricola Camiones 2016'!BN106+'Motos Camiones 2016'!BN106+'Vehiculos Camiones 2016'!BN106</f>
        <v>0</v>
      </c>
      <c r="BO106" s="17">
        <f>'Aceite Camiones 2016'!BO106+'Cigarrillos Camiones 2016'!BO106+'Electronica Camiones 2016'!BO106+'Fertilizantes Camiones 2016'!BO106+'Harina Camiones 2016'!BO106+'Lacteos camiones 2016'!BO106+'Maq. Agricola Camiones 2016'!BO106+'Motos Camiones 2016'!BO106+'Vehiculos Camiones 2016'!BO106</f>
        <v>0</v>
      </c>
      <c r="BP106" s="17">
        <f>'Aceite Camiones 2016'!BP106+'Cigarrillos Camiones 2016'!BP106+'Electronica Camiones 2016'!BP106+'Fertilizantes Camiones 2016'!BP106+'Harina Camiones 2016'!BP106+'Lacteos camiones 2016'!BP106+'Maq. Agricola Camiones 2016'!BP106+'Motos Camiones 2016'!BP106+'Vehiculos Camiones 2016'!BP106</f>
        <v>0</v>
      </c>
      <c r="BQ106" s="17">
        <f>'Aceite Camiones 2016'!BQ106+'Cigarrillos Camiones 2016'!BQ106+'Electronica Camiones 2016'!BQ106+'Fertilizantes Camiones 2016'!BQ106+'Harina Camiones 2016'!BQ106+'Lacteos camiones 2016'!BQ106+'Maq. Agricola Camiones 2016'!BQ106+'Motos Camiones 2016'!BQ106+'Vehiculos Camiones 2016'!BQ106</f>
        <v>0</v>
      </c>
      <c r="BR106" s="17">
        <f>'Aceite Camiones 2016'!BR106+'Cigarrillos Camiones 2016'!BR106+'Electronica Camiones 2016'!BR106+'Fertilizantes Camiones 2016'!BR106+'Harina Camiones 2016'!BR106+'Lacteos camiones 2016'!BR106+'Maq. Agricola Camiones 2016'!BR106+'Motos Camiones 2016'!BR106+'Vehiculos Camiones 2016'!BR106</f>
        <v>0</v>
      </c>
      <c r="BS106" s="17">
        <f>'Aceite Camiones 2016'!BS106+'Cigarrillos Camiones 2016'!BS106+'Electronica Camiones 2016'!BS106+'Fertilizantes Camiones 2016'!BS106+'Harina Camiones 2016'!BS106+'Lacteos camiones 2016'!BS106+'Maq. Agricola Camiones 2016'!BS106+'Motos Camiones 2016'!BS106+'Vehiculos Camiones 2016'!BS106</f>
        <v>0</v>
      </c>
      <c r="BT106" s="17">
        <f>'Aceite Camiones 2016'!BT106+'Cigarrillos Camiones 2016'!BT106+'Electronica Camiones 2016'!BT106+'Fertilizantes Camiones 2016'!BT106+'Harina Camiones 2016'!BT106+'Lacteos camiones 2016'!BT106+'Maq. Agricola Camiones 2016'!BT106+'Motos Camiones 2016'!BT106+'Vehiculos Camiones 2016'!BT106</f>
        <v>0</v>
      </c>
      <c r="BU106" s="17">
        <f>'Aceite Camiones 2016'!BU106+'Cigarrillos Camiones 2016'!BU106+'Electronica Camiones 2016'!BU106+'Fertilizantes Camiones 2016'!BU106+'Harina Camiones 2016'!BU106+'Lacteos camiones 2016'!BU106+'Maq. Agricola Camiones 2016'!BU106+'Motos Camiones 2016'!BU106+'Vehiculos Camiones 2016'!BU106</f>
        <v>0</v>
      </c>
      <c r="BV106" s="17">
        <f>'Aceite Camiones 2016'!BV106+'Cigarrillos Camiones 2016'!BV106+'Electronica Camiones 2016'!BV106+'Fertilizantes Camiones 2016'!BV106+'Harina Camiones 2016'!BV106+'Lacteos camiones 2016'!BV106+'Maq. Agricola Camiones 2016'!BV106+'Motos Camiones 2016'!BV106+'Vehiculos Camiones 2016'!BV106</f>
        <v>0</v>
      </c>
      <c r="BW106" s="17">
        <f>'Aceite Camiones 2016'!BW106+'Cigarrillos Camiones 2016'!BW106+'Electronica Camiones 2016'!BW106+'Fertilizantes Camiones 2016'!BW106+'Harina Camiones 2016'!BW106+'Lacteos camiones 2016'!BW106+'Maq. Agricola Camiones 2016'!BW106+'Motos Camiones 2016'!BW106+'Vehiculos Camiones 2016'!BW106</f>
        <v>0</v>
      </c>
      <c r="BX106" s="17">
        <f>'Aceite Camiones 2016'!BX106+'Cigarrillos Camiones 2016'!BX106+'Electronica Camiones 2016'!BX106+'Fertilizantes Camiones 2016'!BX106+'Harina Camiones 2016'!BX106+'Lacteos camiones 2016'!BX106+'Maq. Agricola Camiones 2016'!BX106+'Motos Camiones 2016'!BX106+'Vehiculos Camiones 2016'!BX106</f>
        <v>0</v>
      </c>
      <c r="BY106" s="17">
        <f>'Aceite Camiones 2016'!BY106+'Cigarrillos Camiones 2016'!BY106+'Electronica Camiones 2016'!BY106+'Fertilizantes Camiones 2016'!BY106+'Harina Camiones 2016'!BY106+'Lacteos camiones 2016'!BY106+'Maq. Agricola Camiones 2016'!BY106+'Motos Camiones 2016'!BY106+'Vehiculos Camiones 2016'!BY106</f>
        <v>0</v>
      </c>
      <c r="BZ106" s="17">
        <f>'Aceite Camiones 2016'!BZ106+'Cigarrillos Camiones 2016'!BZ106+'Electronica Camiones 2016'!BZ106+'Fertilizantes Camiones 2016'!BZ106+'Harina Camiones 2016'!BZ106+'Lacteos camiones 2016'!BZ106+'Maq. Agricola Camiones 2016'!BZ106+'Motos Camiones 2016'!BZ106+'Vehiculos Camiones 2016'!BZ106</f>
        <v>0</v>
      </c>
      <c r="CA106" s="17">
        <f>'Aceite Camiones 2016'!CA106+'Cigarrillos Camiones 2016'!CA106+'Electronica Camiones 2016'!CA106+'Fertilizantes Camiones 2016'!CA106+'Harina Camiones 2016'!CA106+'Lacteos camiones 2016'!CA106+'Maq. Agricola Camiones 2016'!CA106+'Motos Camiones 2016'!CA106+'Vehiculos Camiones 2016'!CA106</f>
        <v>0</v>
      </c>
      <c r="CB106" s="17">
        <f>'Aceite Camiones 2016'!CB106+'Cigarrillos Camiones 2016'!CB106+'Electronica Camiones 2016'!CB106+'Fertilizantes Camiones 2016'!CB106+'Harina Camiones 2016'!CB106+'Lacteos camiones 2016'!CB106+'Maq. Agricola Camiones 2016'!CB106+'Motos Camiones 2016'!CB106+'Vehiculos Camiones 2016'!CB106</f>
        <v>0</v>
      </c>
      <c r="CC106" s="17">
        <f>'Aceite Camiones 2016'!CC106+'Cigarrillos Camiones 2016'!CC106+'Electronica Camiones 2016'!CC106+'Fertilizantes Camiones 2016'!CC106+'Harina Camiones 2016'!CC106+'Lacteos camiones 2016'!CC106+'Maq. Agricola Camiones 2016'!CC106+'Motos Camiones 2016'!CC106+'Vehiculos Camiones 2016'!CC106</f>
        <v>0</v>
      </c>
      <c r="CD106" s="17">
        <f>'Aceite Camiones 2016'!CD106+'Cigarrillos Camiones 2016'!CD106+'Electronica Camiones 2016'!CD106+'Fertilizantes Camiones 2016'!CD106+'Harina Camiones 2016'!CD106+'Lacteos camiones 2016'!CD106+'Maq. Agricola Camiones 2016'!CD106+'Motos Camiones 2016'!CD106+'Vehiculos Camiones 2016'!CD106</f>
        <v>0</v>
      </c>
      <c r="CE106" s="17">
        <f>'Aceite Camiones 2016'!CE106+'Cigarrillos Camiones 2016'!CE106+'Electronica Camiones 2016'!CE106+'Fertilizantes Camiones 2016'!CE106+'Harina Camiones 2016'!CE106+'Lacteos camiones 2016'!CE106+'Maq. Agricola Camiones 2016'!CE106+'Motos Camiones 2016'!CE106+'Vehiculos Camiones 2016'!CE106</f>
        <v>0</v>
      </c>
      <c r="CF106" s="17">
        <f>'Aceite Camiones 2016'!CF106+'Cigarrillos Camiones 2016'!CF106+'Electronica Camiones 2016'!CF106+'Fertilizantes Camiones 2016'!CF106+'Harina Camiones 2016'!CF106+'Lacteos camiones 2016'!CF106+'Maq. Agricola Camiones 2016'!CF106+'Motos Camiones 2016'!CF106+'Vehiculos Camiones 2016'!CF106</f>
        <v>166</v>
      </c>
      <c r="CG106" s="17">
        <f>'Aceite Camiones 2016'!CG106+'Cigarrillos Camiones 2016'!CG106+'Electronica Camiones 2016'!CG106+'Fertilizantes Camiones 2016'!CG106+'Harina Camiones 2016'!CG106+'Lacteos camiones 2016'!CG106+'Maq. Agricola Camiones 2016'!CG106+'Motos Camiones 2016'!CG106+'Vehiculos Camiones 2016'!CG106</f>
        <v>0</v>
      </c>
      <c r="CH106" s="17">
        <f>'Aceite Camiones 2016'!CH106+'Cigarrillos Camiones 2016'!CH106+'Electronica Camiones 2016'!CH106+'Fertilizantes Camiones 2016'!CH106+'Harina Camiones 2016'!CH106+'Lacteos camiones 2016'!CH106+'Maq. Agricola Camiones 2016'!CH106+'Motos Camiones 2016'!CH106+'Vehiculos Camiones 2016'!CH106</f>
        <v>0</v>
      </c>
      <c r="CI106" s="17">
        <f>'Aceite Camiones 2016'!CI106+'Cigarrillos Camiones 2016'!CI106+'Electronica Camiones 2016'!CI106+'Fertilizantes Camiones 2016'!CI106+'Harina Camiones 2016'!CI106+'Lacteos camiones 2016'!CI106+'Maq. Agricola Camiones 2016'!CI106+'Motos Camiones 2016'!CI106+'Vehiculos Camiones 2016'!CI106</f>
        <v>0</v>
      </c>
      <c r="CJ106" s="17">
        <f>'Aceite Camiones 2016'!CJ106+'Cigarrillos Camiones 2016'!CJ106+'Electronica Camiones 2016'!CJ106+'Fertilizantes Camiones 2016'!CJ106+'Harina Camiones 2016'!CJ106+'Lacteos camiones 2016'!CJ106+'Maq. Agricola Camiones 2016'!CJ106+'Motos Camiones 2016'!CJ106+'Vehiculos Camiones 2016'!CJ106</f>
        <v>0</v>
      </c>
      <c r="CK106" s="17">
        <f>'Aceite Camiones 2016'!CK106+'Cigarrillos Camiones 2016'!CK106+'Electronica Camiones 2016'!CK106+'Fertilizantes Camiones 2016'!CK106+'Harina Camiones 2016'!CK106+'Lacteos camiones 2016'!CK106+'Maq. Agricola Camiones 2016'!CK106+'Motos Camiones 2016'!CK106+'Vehiculos Camiones 2016'!CK106</f>
        <v>0</v>
      </c>
      <c r="CL106" s="17">
        <f>'Aceite Camiones 2016'!CL106+'Cigarrillos Camiones 2016'!CL106+'Electronica Camiones 2016'!CL106+'Fertilizantes Camiones 2016'!CL106+'Harina Camiones 2016'!CL106+'Lacteos camiones 2016'!CL106+'Maq. Agricola Camiones 2016'!CL106+'Motos Camiones 2016'!CL106+'Vehiculos Camiones 2016'!CL106</f>
        <v>0</v>
      </c>
      <c r="CM106" s="17">
        <f>'Aceite Camiones 2016'!CM106+'Cigarrillos Camiones 2016'!CM106+'Electronica Camiones 2016'!CM106+'Fertilizantes Camiones 2016'!CM106+'Harina Camiones 2016'!CM106+'Lacteos camiones 2016'!CM106+'Maq. Agricola Camiones 2016'!CM106+'Motos Camiones 2016'!CM106+'Vehiculos Camiones 2016'!CM106</f>
        <v>0</v>
      </c>
      <c r="CN106" s="17">
        <f>'Aceite Camiones 2016'!CN106+'Cigarrillos Camiones 2016'!CN106+'Electronica Camiones 2016'!CN106+'Fertilizantes Camiones 2016'!CN106+'Harina Camiones 2016'!CN106+'Lacteos camiones 2016'!CN106+'Maq. Agricola Camiones 2016'!CN106+'Motos Camiones 2016'!CN106+'Vehiculos Camiones 2016'!CN106</f>
        <v>0</v>
      </c>
      <c r="CO106" s="17">
        <f>'Aceite Camiones 2016'!CO106+'Cigarrillos Camiones 2016'!CO106+'Electronica Camiones 2016'!CO106+'Fertilizantes Camiones 2016'!CO106+'Harina Camiones 2016'!CO106+'Lacteos camiones 2016'!CO106+'Maq. Agricola Camiones 2016'!CO106+'Motos Camiones 2016'!CO106+'Vehiculos Camiones 2016'!CO106</f>
        <v>0</v>
      </c>
      <c r="CP106" s="17">
        <f>'Aceite Camiones 2016'!CP106+'Cigarrillos Camiones 2016'!CP106+'Electronica Camiones 2016'!CP106+'Fertilizantes Camiones 2016'!CP106+'Harina Camiones 2016'!CP106+'Lacteos camiones 2016'!CP106+'Maq. Agricola Camiones 2016'!CP106+'Motos Camiones 2016'!CP106+'Vehiculos Camiones 2016'!CP106</f>
        <v>0</v>
      </c>
      <c r="CQ106" s="17">
        <f>'Aceite Camiones 2016'!CQ106+'Cigarrillos Camiones 2016'!CQ106+'Electronica Camiones 2016'!CQ106+'Fertilizantes Camiones 2016'!CQ106+'Harina Camiones 2016'!CQ106+'Lacteos camiones 2016'!CQ106+'Maq. Agricola Camiones 2016'!CQ106+'Motos Camiones 2016'!CQ106+'Vehiculos Camiones 2016'!CQ106</f>
        <v>0</v>
      </c>
      <c r="CR106" s="17">
        <f>'Aceite Camiones 2016'!CR106+'Cigarrillos Camiones 2016'!CR106+'Electronica Camiones 2016'!CR106+'Fertilizantes Camiones 2016'!CR106+'Harina Camiones 2016'!CR106+'Lacteos camiones 2016'!CR106+'Maq. Agricola Camiones 2016'!CR106+'Motos Camiones 2016'!CR106+'Vehiculos Camiones 2016'!CR106</f>
        <v>0</v>
      </c>
      <c r="CS106" s="17">
        <f>'Aceite Camiones 2016'!CS106+'Cigarrillos Camiones 2016'!CS106+'Electronica Camiones 2016'!CS106+'Fertilizantes Camiones 2016'!CS106+'Harina Camiones 2016'!CS106+'Lacteos camiones 2016'!CS106+'Maq. Agricola Camiones 2016'!CS106+'Motos Camiones 2016'!CS106+'Vehiculos Camiones 2016'!CS106</f>
        <v>0</v>
      </c>
      <c r="CT106" s="17">
        <f>'Aceite Camiones 2016'!CT106+'Cigarrillos Camiones 2016'!CT106+'Electronica Camiones 2016'!CT106+'Fertilizantes Camiones 2016'!CT106+'Harina Camiones 2016'!CT106+'Lacteos camiones 2016'!CT106+'Maq. Agricola Camiones 2016'!CT106+'Motos Camiones 2016'!CT106+'Vehiculos Camiones 2016'!CT106</f>
        <v>0</v>
      </c>
      <c r="CU106" s="17">
        <f>'Aceite Camiones 2016'!CU106+'Cigarrillos Camiones 2016'!CU106+'Electronica Camiones 2016'!CU106+'Fertilizantes Camiones 2016'!CU106+'Harina Camiones 2016'!CU106+'Lacteos camiones 2016'!CU106+'Maq. Agricola Camiones 2016'!CU106+'Motos Camiones 2016'!CU106+'Vehiculos Camiones 2016'!CU106</f>
        <v>0</v>
      </c>
      <c r="CV106" s="17">
        <f>'Aceite Camiones 2016'!CV106+'Cigarrillos Camiones 2016'!CV106+'Electronica Camiones 2016'!CV106+'Fertilizantes Camiones 2016'!CV106+'Harina Camiones 2016'!CV106+'Lacteos camiones 2016'!CV106+'Maq. Agricola Camiones 2016'!CV106+'Motos Camiones 2016'!CV106+'Vehiculos Camiones 2016'!CV106</f>
        <v>0</v>
      </c>
      <c r="CW106" s="17">
        <f>'Aceite Camiones 2016'!CW106+'Cigarrillos Camiones 2016'!CW106+'Electronica Camiones 2016'!CW106+'Fertilizantes Camiones 2016'!CW106+'Harina Camiones 2016'!CW106+'Lacteos camiones 2016'!CW106+'Maq. Agricola Camiones 2016'!CW106+'Motos Camiones 2016'!CW106+'Vehiculos Camiones 2016'!CW106</f>
        <v>0</v>
      </c>
      <c r="CX106" s="17">
        <f>'Aceite Camiones 2016'!CX106+'Cigarrillos Camiones 2016'!CX106+'Electronica Camiones 2016'!CX106+'Fertilizantes Camiones 2016'!CX106+'Harina Camiones 2016'!CX106+'Lacteos camiones 2016'!CX106+'Maq. Agricola Camiones 2016'!CX106+'Motos Camiones 2016'!CX106+'Vehiculos Camiones 2016'!CX106</f>
        <v>0</v>
      </c>
      <c r="CY106" s="17">
        <f>'Aceite Camiones 2016'!CY106+'Cigarrillos Camiones 2016'!CY106+'Electronica Camiones 2016'!CY106+'Fertilizantes Camiones 2016'!CY106+'Harina Camiones 2016'!CY106+'Lacteos camiones 2016'!CY106+'Maq. Agricola Camiones 2016'!CY106+'Motos Camiones 2016'!CY106+'Vehiculos Camiones 2016'!CY106</f>
        <v>0</v>
      </c>
      <c r="CZ106" s="17">
        <f>'Aceite Camiones 2016'!CZ106+'Cigarrillos Camiones 2016'!CZ106+'Electronica Camiones 2016'!CZ106+'Fertilizantes Camiones 2016'!CZ106+'Harina Camiones 2016'!CZ106+'Lacteos camiones 2016'!CZ106+'Maq. Agricola Camiones 2016'!CZ106+'Motos Camiones 2016'!CZ106+'Vehiculos Camiones 2016'!CZ106</f>
        <v>0</v>
      </c>
      <c r="DA106" s="17">
        <f>'Aceite Camiones 2016'!DA106+'Cigarrillos Camiones 2016'!DA106+'Electronica Camiones 2016'!DA106+'Fertilizantes Camiones 2016'!DA106+'Harina Camiones 2016'!DA106+'Lacteos camiones 2016'!DA106+'Maq. Agricola Camiones 2016'!DA106+'Motos Camiones 2016'!DA106+'Vehiculos Camiones 2016'!DA106</f>
        <v>0</v>
      </c>
      <c r="DB106" s="17">
        <f>'Aceite Camiones 2016'!DB106+'Cigarrillos Camiones 2016'!DB106+'Electronica Camiones 2016'!DB106+'Fertilizantes Camiones 2016'!DB106+'Harina Camiones 2016'!DB106+'Lacteos camiones 2016'!DB106+'Maq. Agricola Camiones 2016'!DB106+'Motos Camiones 2016'!DB106+'Vehiculos Camiones 2016'!DB106</f>
        <v>10.105263157894736</v>
      </c>
      <c r="DC106" s="17">
        <f>'Aceite Camiones 2016'!DC106+'Cigarrillos Camiones 2016'!DC106+'Electronica Camiones 2016'!DC106+'Fertilizantes Camiones 2016'!DC106+'Harina Camiones 2016'!DC106+'Lacteos camiones 2016'!DC106+'Maq. Agricola Camiones 2016'!DC106+'Motos Camiones 2016'!DC106+'Vehiculos Camiones 2016'!DC106</f>
        <v>0</v>
      </c>
      <c r="DD106" s="17">
        <f>'Aceite Camiones 2016'!DD106+'Cigarrillos Camiones 2016'!DD106+'Electronica Camiones 2016'!DD106+'Fertilizantes Camiones 2016'!DD106+'Harina Camiones 2016'!DD106+'Lacteos camiones 2016'!DD106+'Maq. Agricola Camiones 2016'!DD106+'Motos Camiones 2016'!DD106+'Vehiculos Camiones 2016'!DD106</f>
        <v>0</v>
      </c>
      <c r="DE106" s="17">
        <f>'Aceite Camiones 2016'!DE106+'Cigarrillos Camiones 2016'!DE106+'Electronica Camiones 2016'!DE106+'Fertilizantes Camiones 2016'!DE106+'Harina Camiones 2016'!DE106+'Lacteos camiones 2016'!DE106+'Maq. Agricola Camiones 2016'!DE106+'Motos Camiones 2016'!DE106+'Vehiculos Camiones 2016'!DE106</f>
        <v>0</v>
      </c>
      <c r="DF106" s="17">
        <f>'Aceite Camiones 2016'!DF106+'Cigarrillos Camiones 2016'!DF106+'Electronica Camiones 2016'!DF106+'Fertilizantes Camiones 2016'!DF106+'Harina Camiones 2016'!DF106+'Lacteos camiones 2016'!DF106+'Maq. Agricola Camiones 2016'!DF106+'Motos Camiones 2016'!DF106+'Vehiculos Camiones 2016'!DF106</f>
        <v>0</v>
      </c>
      <c r="DG106" s="17">
        <f>'Aceite Camiones 2016'!DG106+'Cigarrillos Camiones 2016'!DG106+'Electronica Camiones 2016'!DG106+'Fertilizantes Camiones 2016'!DG106+'Harina Camiones 2016'!DG106+'Lacteos camiones 2016'!DG106+'Maq. Agricola Camiones 2016'!DG106+'Motos Camiones 2016'!DG106+'Vehiculos Camiones 2016'!DG106</f>
        <v>0</v>
      </c>
      <c r="DH106" s="17">
        <f>'Aceite Camiones 2016'!DH106+'Cigarrillos Camiones 2016'!DH106+'Electronica Camiones 2016'!DH106+'Fertilizantes Camiones 2016'!DH106+'Harina Camiones 2016'!DH106+'Lacteos camiones 2016'!DH106+'Maq. Agricola Camiones 2016'!DH106+'Motos Camiones 2016'!DH106+'Vehiculos Camiones 2016'!DH106</f>
        <v>0</v>
      </c>
      <c r="DI106" s="17">
        <f>'Aceite Camiones 2016'!DI106+'Cigarrillos Camiones 2016'!DI106+'Electronica Camiones 2016'!DI106+'Fertilizantes Camiones 2016'!DI106+'Harina Camiones 2016'!DI106+'Lacteos camiones 2016'!DI106+'Maq. Agricola Camiones 2016'!DI106+'Motos Camiones 2016'!DI106+'Vehiculos Camiones 2016'!DI106</f>
        <v>0</v>
      </c>
      <c r="DJ106" s="17">
        <f>'Aceite Camiones 2016'!DJ106+'Cigarrillos Camiones 2016'!DJ106+'Electronica Camiones 2016'!DJ106+'Fertilizantes Camiones 2016'!DJ106+'Harina Camiones 2016'!DJ106+'Lacteos camiones 2016'!DJ106+'Maq. Agricola Camiones 2016'!DJ106+'Motos Camiones 2016'!DJ106+'Vehiculos Camiones 2016'!DJ106</f>
        <v>0</v>
      </c>
      <c r="DK106" s="17">
        <f>'Aceite Camiones 2016'!DK106+'Cigarrillos Camiones 2016'!DK106+'Electronica Camiones 2016'!DK106+'Fertilizantes Camiones 2016'!DK106+'Harina Camiones 2016'!DK106+'Lacteos camiones 2016'!DK106+'Maq. Agricola Camiones 2016'!DK106+'Motos Camiones 2016'!DK106+'Vehiculos Camiones 2016'!DK106</f>
        <v>0</v>
      </c>
      <c r="DL106" s="17">
        <f>'Aceite Camiones 2016'!DL106+'Cigarrillos Camiones 2016'!DL106+'Electronica Camiones 2016'!DL106+'Fertilizantes Camiones 2016'!DL106+'Harina Camiones 2016'!DL106+'Lacteos camiones 2016'!DL106+'Maq. Agricola Camiones 2016'!DL106+'Motos Camiones 2016'!DL106+'Vehiculos Camiones 2016'!DL106</f>
        <v>0</v>
      </c>
      <c r="DM106" s="17">
        <f>'Aceite Camiones 2016'!DM106+'Cigarrillos Camiones 2016'!DM106+'Electronica Camiones 2016'!DM106+'Fertilizantes Camiones 2016'!DM106+'Harina Camiones 2016'!DM106+'Lacteos camiones 2016'!DM106+'Maq. Agricola Camiones 2016'!DM106+'Motos Camiones 2016'!DM106+'Vehiculos Camiones 2016'!DM106</f>
        <v>0</v>
      </c>
      <c r="DN106" s="17">
        <f>'Aceite Camiones 2016'!DN106+'Cigarrillos Camiones 2016'!DN106+'Electronica Camiones 2016'!DN106+'Fertilizantes Camiones 2016'!DN106+'Harina Camiones 2016'!DN106+'Lacteos camiones 2016'!DN106+'Maq. Agricola Camiones 2016'!DN106+'Motos Camiones 2016'!DN106+'Vehiculos Camiones 2016'!DN106</f>
        <v>0</v>
      </c>
      <c r="DO106" s="17">
        <f>'Aceite Camiones 2016'!DO106+'Cigarrillos Camiones 2016'!DO106+'Electronica Camiones 2016'!DO106+'Fertilizantes Camiones 2016'!DO106+'Harina Camiones 2016'!DO106+'Lacteos camiones 2016'!DO106+'Maq. Agricola Camiones 2016'!DO106+'Motos Camiones 2016'!DO106+'Vehiculos Camiones 2016'!DO106</f>
        <v>0</v>
      </c>
      <c r="DP106" s="17">
        <f>'Aceite Camiones 2016'!DP106+'Cigarrillos Camiones 2016'!DP106+'Electronica Camiones 2016'!DP106+'Fertilizantes Camiones 2016'!DP106+'Harina Camiones 2016'!DP106+'Lacteos camiones 2016'!DP106+'Maq. Agricola Camiones 2016'!DP106+'Motos Camiones 2016'!DP106+'Vehiculos Camiones 2016'!DP106</f>
        <v>0</v>
      </c>
      <c r="DQ106" s="17">
        <f>'Aceite Camiones 2016'!DQ106+'Cigarrillos Camiones 2016'!DQ106+'Electronica Camiones 2016'!DQ106+'Fertilizantes Camiones 2016'!DQ106+'Harina Camiones 2016'!DQ106+'Lacteos camiones 2016'!DQ106+'Maq. Agricola Camiones 2016'!DQ106+'Motos Camiones 2016'!DQ106+'Vehiculos Camiones 2016'!DQ106</f>
        <v>0</v>
      </c>
      <c r="DR106" s="17">
        <f>'Aceite Camiones 2016'!DR106+'Cigarrillos Camiones 2016'!DR106+'Electronica Camiones 2016'!DR106+'Fertilizantes Camiones 2016'!DR106+'Harina Camiones 2016'!DR106+'Lacteos camiones 2016'!DR106+'Maq. Agricola Camiones 2016'!DR106+'Motos Camiones 2016'!DR106+'Vehiculos Camiones 2016'!DR106</f>
        <v>0</v>
      </c>
      <c r="DS106" s="17">
        <f>'Aceite Camiones 2016'!DS106+'Cigarrillos Camiones 2016'!DS106+'Electronica Camiones 2016'!DS106+'Fertilizantes Camiones 2016'!DS106+'Harina Camiones 2016'!DS106+'Lacteos camiones 2016'!DS106+'Maq. Agricola Camiones 2016'!DS106+'Motos Camiones 2016'!DS106+'Vehiculos Camiones 2016'!DS106</f>
        <v>0</v>
      </c>
      <c r="DT106" s="17">
        <f>'Aceite Camiones 2016'!DT106+'Cigarrillos Camiones 2016'!DT106+'Electronica Camiones 2016'!DT106+'Fertilizantes Camiones 2016'!DT106+'Harina Camiones 2016'!DT106+'Lacteos camiones 2016'!DT106+'Maq. Agricola Camiones 2016'!DT106+'Motos Camiones 2016'!DT106+'Vehiculos Camiones 2016'!DT106</f>
        <v>0</v>
      </c>
      <c r="DU106" s="17">
        <f>'Aceite Camiones 2016'!DU106+'Cigarrillos Camiones 2016'!DU106+'Electronica Camiones 2016'!DU106+'Fertilizantes Camiones 2016'!DU106+'Harina Camiones 2016'!DU106+'Lacteos camiones 2016'!DU106+'Maq. Agricola Camiones 2016'!DU106+'Motos Camiones 2016'!DU106+'Vehiculos Camiones 2016'!DU106</f>
        <v>0</v>
      </c>
    </row>
    <row r="107" spans="1:125" x14ac:dyDescent="0.25">
      <c r="A107" s="2">
        <v>105</v>
      </c>
      <c r="B107" s="2" t="s">
        <v>104</v>
      </c>
      <c r="C107" s="17">
        <f>'Aceite Camiones 2016'!C107+'Cigarrillos Camiones 2016'!C107+'Electronica Camiones 2016'!C107+'Fertilizantes Camiones 2016'!C107+'Harina Camiones 2016'!C107+'Lacteos camiones 2016'!C107+'Maq. Agricola Camiones 2016'!C107+'Motos Camiones 2016'!C107+'Vehiculos Camiones 2016'!C107</f>
        <v>5.7725183615033914E-3</v>
      </c>
      <c r="D107" s="17">
        <f>'Aceite Camiones 2016'!D107+'Cigarrillos Camiones 2016'!D107+'Electronica Camiones 2016'!D107+'Fertilizantes Camiones 2016'!D107+'Harina Camiones 2016'!D107+'Lacteos camiones 2016'!D107+'Maq. Agricola Camiones 2016'!D107+'Motos Camiones 2016'!D107+'Vehiculos Camiones 2016'!D107</f>
        <v>8.5299621176140455E-2</v>
      </c>
      <c r="E107" s="17">
        <f>'Aceite Camiones 2016'!E107+'Cigarrillos Camiones 2016'!E107+'Electronica Camiones 2016'!E107+'Fertilizantes Camiones 2016'!E107+'Harina Camiones 2016'!E107+'Lacteos camiones 2016'!E107+'Maq. Agricola Camiones 2016'!E107+'Motos Camiones 2016'!E107+'Vehiculos Camiones 2016'!E107</f>
        <v>0.22703078798218831</v>
      </c>
      <c r="F107" s="17">
        <f>'Aceite Camiones 2016'!F107+'Cigarrillos Camiones 2016'!F107+'Electronica Camiones 2016'!F107+'Fertilizantes Camiones 2016'!F107+'Harina Camiones 2016'!F107+'Lacteos camiones 2016'!F107+'Maq. Agricola Camiones 2016'!F107+'Motos Camiones 2016'!F107+'Vehiculos Camiones 2016'!F107</f>
        <v>4.637897040519405E-2</v>
      </c>
      <c r="G107" s="17">
        <f>'Aceite Camiones 2016'!G107+'Cigarrillos Camiones 2016'!G107+'Electronica Camiones 2016'!G107+'Fertilizantes Camiones 2016'!G107+'Harina Camiones 2016'!G107+'Lacteos camiones 2016'!G107+'Maq. Agricola Camiones 2016'!G107+'Motos Camiones 2016'!G107+'Vehiculos Camiones 2016'!G107</f>
        <v>1.8463861397115085E-2</v>
      </c>
      <c r="H107" s="17">
        <f>'Aceite Camiones 2016'!H107+'Cigarrillos Camiones 2016'!H107+'Electronica Camiones 2016'!H107+'Fertilizantes Camiones 2016'!H107+'Harina Camiones 2016'!H107+'Lacteos camiones 2016'!H107+'Maq. Agricola Camiones 2016'!H107+'Motos Camiones 2016'!H107+'Vehiculos Camiones 2016'!H107</f>
        <v>0.10297969027046593</v>
      </c>
      <c r="I107" s="17">
        <f>'Aceite Camiones 2016'!I107+'Cigarrillos Camiones 2016'!I107+'Electronica Camiones 2016'!I107+'Fertilizantes Camiones 2016'!I107+'Harina Camiones 2016'!I107+'Lacteos camiones 2016'!I107+'Maq. Agricola Camiones 2016'!I107+'Motos Camiones 2016'!I107+'Vehiculos Camiones 2016'!I107</f>
        <v>1.237830683812053E-2</v>
      </c>
      <c r="J107" s="17">
        <f>'Aceite Camiones 2016'!J107+'Cigarrillos Camiones 2016'!J107+'Electronica Camiones 2016'!J107+'Fertilizantes Camiones 2016'!J107+'Harina Camiones 2016'!J107+'Lacteos camiones 2016'!J107+'Maq. Agricola Camiones 2016'!J107+'Motos Camiones 2016'!J107+'Vehiculos Camiones 2016'!J107</f>
        <v>2.8153444603822561E-2</v>
      </c>
      <c r="K107" s="17">
        <f>'Aceite Camiones 2016'!K107+'Cigarrillos Camiones 2016'!K107+'Electronica Camiones 2016'!K107+'Fertilizantes Camiones 2016'!K107+'Harina Camiones 2016'!K107+'Lacteos camiones 2016'!K107+'Maq. Agricola Camiones 2016'!K107+'Motos Camiones 2016'!K107+'Vehiculos Camiones 2016'!K107</f>
        <v>1.2632760178632808E-2</v>
      </c>
      <c r="L107" s="17">
        <f>'Aceite Camiones 2016'!L107+'Cigarrillos Camiones 2016'!L107+'Electronica Camiones 2016'!L107+'Fertilizantes Camiones 2016'!L107+'Harina Camiones 2016'!L107+'Lacteos camiones 2016'!L107+'Maq. Agricola Camiones 2016'!L107+'Motos Camiones 2016'!L107+'Vehiculos Camiones 2016'!L107</f>
        <v>1.1802515279018464E-2</v>
      </c>
      <c r="M107" s="17">
        <f>'Aceite Camiones 2016'!M107+'Cigarrillos Camiones 2016'!M107+'Electronica Camiones 2016'!M107+'Fertilizantes Camiones 2016'!M107+'Harina Camiones 2016'!M107+'Lacteos camiones 2016'!M107+'Maq. Agricola Camiones 2016'!M107+'Motos Camiones 2016'!M107+'Vehiculos Camiones 2016'!M107</f>
        <v>1.93071924685272E-2</v>
      </c>
      <c r="N107" s="17">
        <f>'Aceite Camiones 2016'!N107+'Cigarrillos Camiones 2016'!N107+'Electronica Camiones 2016'!N107+'Fertilizantes Camiones 2016'!N107+'Harina Camiones 2016'!N107+'Lacteos camiones 2016'!N107+'Maq. Agricola Camiones 2016'!N107+'Motos Camiones 2016'!N107+'Vehiculos Camiones 2016'!N107</f>
        <v>2952.5590965934739</v>
      </c>
      <c r="O107" s="17">
        <f>'Aceite Camiones 2016'!O107+'Cigarrillos Camiones 2016'!O107+'Electronica Camiones 2016'!O107+'Fertilizantes Camiones 2016'!O107+'Harina Camiones 2016'!O107+'Lacteos camiones 2016'!O107+'Maq. Agricola Camiones 2016'!O107+'Motos Camiones 2016'!O107+'Vehiculos Camiones 2016'!O107</f>
        <v>3.8151037520807282E-3</v>
      </c>
      <c r="P107" s="17">
        <f>'Aceite Camiones 2016'!P107+'Cigarrillos Camiones 2016'!P107+'Electronica Camiones 2016'!P107+'Fertilizantes Camiones 2016'!P107+'Harina Camiones 2016'!P107+'Lacteos camiones 2016'!P107+'Maq. Agricola Camiones 2016'!P107+'Motos Camiones 2016'!P107+'Vehiculos Camiones 2016'!P107</f>
        <v>5.4099203558057663E-3</v>
      </c>
      <c r="Q107" s="17">
        <f>'Aceite Camiones 2016'!Q107+'Cigarrillos Camiones 2016'!Q107+'Electronica Camiones 2016'!Q107+'Fertilizantes Camiones 2016'!Q107+'Harina Camiones 2016'!Q107+'Lacteos camiones 2016'!Q107+'Maq. Agricola Camiones 2016'!Q107+'Motos Camiones 2016'!Q107+'Vehiculos Camiones 2016'!Q107</f>
        <v>1.2357708234364774E-2</v>
      </c>
      <c r="R107" s="17">
        <f>'Aceite Camiones 2016'!R107+'Cigarrillos Camiones 2016'!R107+'Electronica Camiones 2016'!R107+'Fertilizantes Camiones 2016'!R107+'Harina Camiones 2016'!R107+'Lacteos camiones 2016'!R107+'Maq. Agricola Camiones 2016'!R107+'Motos Camiones 2016'!R107+'Vehiculos Camiones 2016'!R107</f>
        <v>3.3947710672059254E-2</v>
      </c>
      <c r="S107" s="17">
        <f>'Aceite Camiones 2016'!S107+'Cigarrillos Camiones 2016'!S107+'Electronica Camiones 2016'!S107+'Fertilizantes Camiones 2016'!S107+'Harina Camiones 2016'!S107+'Lacteos camiones 2016'!S107+'Maq. Agricola Camiones 2016'!S107+'Motos Camiones 2016'!S107+'Vehiculos Camiones 2016'!S107</f>
        <v>1.455279238518401E-2</v>
      </c>
      <c r="T107" s="17">
        <f>'Aceite Camiones 2016'!T107+'Cigarrillos Camiones 2016'!T107+'Electronica Camiones 2016'!T107+'Fertilizantes Camiones 2016'!T107+'Harina Camiones 2016'!T107+'Lacteos camiones 2016'!T107+'Maq. Agricola Camiones 2016'!T107+'Motos Camiones 2016'!T107+'Vehiculos Camiones 2016'!T107</f>
        <v>1.013160500965452E-2</v>
      </c>
      <c r="U107" s="17">
        <f>'Aceite Camiones 2016'!U107+'Cigarrillos Camiones 2016'!U107+'Electronica Camiones 2016'!U107+'Fertilizantes Camiones 2016'!U107+'Harina Camiones 2016'!U107+'Lacteos camiones 2016'!U107+'Maq. Agricola Camiones 2016'!U107+'Motos Camiones 2016'!U107+'Vehiculos Camiones 2016'!U107</f>
        <v>1.9539108513165534E-2</v>
      </c>
      <c r="V107" s="17">
        <f>'Aceite Camiones 2016'!V107+'Cigarrillos Camiones 2016'!V107+'Electronica Camiones 2016'!V107+'Fertilizantes Camiones 2016'!V107+'Harina Camiones 2016'!V107+'Lacteos camiones 2016'!V107+'Maq. Agricola Camiones 2016'!V107+'Motos Camiones 2016'!V107+'Vehiculos Camiones 2016'!V107</f>
        <v>4.6612943943671721E-2</v>
      </c>
      <c r="W107" s="17">
        <f>'Aceite Camiones 2016'!W107+'Cigarrillos Camiones 2016'!W107+'Electronica Camiones 2016'!W107+'Fertilizantes Camiones 2016'!W107+'Harina Camiones 2016'!W107+'Lacteos camiones 2016'!W107+'Maq. Agricola Camiones 2016'!W107+'Motos Camiones 2016'!W107+'Vehiculos Camiones 2016'!W107</f>
        <v>4.3532846840899309E-2</v>
      </c>
      <c r="X107" s="17">
        <f>'Aceite Camiones 2016'!X107+'Cigarrillos Camiones 2016'!X107+'Electronica Camiones 2016'!X107+'Fertilizantes Camiones 2016'!X107+'Harina Camiones 2016'!X107+'Lacteos camiones 2016'!X107+'Maq. Agricola Camiones 2016'!X107+'Motos Camiones 2016'!X107+'Vehiculos Camiones 2016'!X107</f>
        <v>1.420164677527707E-2</v>
      </c>
      <c r="Y107" s="17">
        <f>'Aceite Camiones 2016'!Y107+'Cigarrillos Camiones 2016'!Y107+'Electronica Camiones 2016'!Y107+'Fertilizantes Camiones 2016'!Y107+'Harina Camiones 2016'!Y107+'Lacteos camiones 2016'!Y107+'Maq. Agricola Camiones 2016'!Y107+'Motos Camiones 2016'!Y107+'Vehiculos Camiones 2016'!Y107</f>
        <v>0.17537530069393009</v>
      </c>
      <c r="Z107" s="17">
        <f>'Aceite Camiones 2016'!Z107+'Cigarrillos Camiones 2016'!Z107+'Electronica Camiones 2016'!Z107+'Fertilizantes Camiones 2016'!Z107+'Harina Camiones 2016'!Z107+'Lacteos camiones 2016'!Z107+'Maq. Agricola Camiones 2016'!Z107+'Motos Camiones 2016'!Z107+'Vehiculos Camiones 2016'!Z107</f>
        <v>2.6767522075832367E-2</v>
      </c>
      <c r="AA107" s="17">
        <f>'Aceite Camiones 2016'!AA107+'Cigarrillos Camiones 2016'!AA107+'Electronica Camiones 2016'!AA107+'Fertilizantes Camiones 2016'!AA107+'Harina Camiones 2016'!AA107+'Lacteos camiones 2016'!AA107+'Maq. Agricola Camiones 2016'!AA107+'Motos Camiones 2016'!AA107+'Vehiculos Camiones 2016'!AA107</f>
        <v>2.5639445599561272E-2</v>
      </c>
      <c r="AB107" s="17">
        <f>'Aceite Camiones 2016'!AB107+'Cigarrillos Camiones 2016'!AB107+'Electronica Camiones 2016'!AB107+'Fertilizantes Camiones 2016'!AB107+'Harina Camiones 2016'!AB107+'Lacteos camiones 2016'!AB107+'Maq. Agricola Camiones 2016'!AB107+'Motos Camiones 2016'!AB107+'Vehiculos Camiones 2016'!AB107</f>
        <v>4.5114819609341349E-2</v>
      </c>
      <c r="AC107" s="17">
        <f>'Aceite Camiones 2016'!AC107+'Cigarrillos Camiones 2016'!AC107+'Electronica Camiones 2016'!AC107+'Fertilizantes Camiones 2016'!AC107+'Harina Camiones 2016'!AC107+'Lacteos camiones 2016'!AC107+'Maq. Agricola Camiones 2016'!AC107+'Motos Camiones 2016'!AC107+'Vehiculos Camiones 2016'!AC107</f>
        <v>3.7056161147060181E-2</v>
      </c>
      <c r="AD107" s="17">
        <f>'Aceite Camiones 2016'!AD107+'Cigarrillos Camiones 2016'!AD107+'Electronica Camiones 2016'!AD107+'Fertilizantes Camiones 2016'!AD107+'Harina Camiones 2016'!AD107+'Lacteos camiones 2016'!AD107+'Maq. Agricola Camiones 2016'!AD107+'Motos Camiones 2016'!AD107+'Vehiculos Camiones 2016'!AD107</f>
        <v>8.1114878225018172E-3</v>
      </c>
      <c r="AE107" s="17">
        <f>'Aceite Camiones 2016'!AE107+'Cigarrillos Camiones 2016'!AE107+'Electronica Camiones 2016'!AE107+'Fertilizantes Camiones 2016'!AE107+'Harina Camiones 2016'!AE107+'Lacteos camiones 2016'!AE107+'Maq. Agricola Camiones 2016'!AE107+'Motos Camiones 2016'!AE107+'Vehiculos Camiones 2016'!AE107</f>
        <v>1.1961972705739492E-2</v>
      </c>
      <c r="AF107" s="17">
        <f>'Aceite Camiones 2016'!AF107+'Cigarrillos Camiones 2016'!AF107+'Electronica Camiones 2016'!AF107+'Fertilizantes Camiones 2016'!AF107+'Harina Camiones 2016'!AF107+'Lacteos camiones 2016'!AF107+'Maq. Agricola Camiones 2016'!AF107+'Motos Camiones 2016'!AF107+'Vehiculos Camiones 2016'!AF107</f>
        <v>1.9931208994069211E-2</v>
      </c>
      <c r="AG107" s="17">
        <f>'Aceite Camiones 2016'!AG107+'Cigarrillos Camiones 2016'!AG107+'Electronica Camiones 2016'!AG107+'Fertilizantes Camiones 2016'!AG107+'Harina Camiones 2016'!AG107+'Lacteos camiones 2016'!AG107+'Maq. Agricola Camiones 2016'!AG107+'Motos Camiones 2016'!AG107+'Vehiculos Camiones 2016'!AG107</f>
        <v>9.1675903538851519E-3</v>
      </c>
      <c r="AH107" s="17">
        <f>'Aceite Camiones 2016'!AH107+'Cigarrillos Camiones 2016'!AH107+'Electronica Camiones 2016'!AH107+'Fertilizantes Camiones 2016'!AH107+'Harina Camiones 2016'!AH107+'Lacteos camiones 2016'!AH107+'Maq. Agricola Camiones 2016'!AH107+'Motos Camiones 2016'!AH107+'Vehiculos Camiones 2016'!AH107</f>
        <v>328.21280312274854</v>
      </c>
      <c r="AI107" s="17">
        <f>'Aceite Camiones 2016'!AI107+'Cigarrillos Camiones 2016'!AI107+'Electronica Camiones 2016'!AI107+'Fertilizantes Camiones 2016'!AI107+'Harina Camiones 2016'!AI107+'Lacteos camiones 2016'!AI107+'Maq. Agricola Camiones 2016'!AI107+'Motos Camiones 2016'!AI107+'Vehiculos Camiones 2016'!AI107</f>
        <v>1133.677490730995</v>
      </c>
      <c r="AJ107" s="17">
        <f>'Aceite Camiones 2016'!AJ107+'Cigarrillos Camiones 2016'!AJ107+'Electronica Camiones 2016'!AJ107+'Fertilizantes Camiones 2016'!AJ107+'Harina Camiones 2016'!AJ107+'Lacteos camiones 2016'!AJ107+'Maq. Agricola Camiones 2016'!AJ107+'Motos Camiones 2016'!AJ107+'Vehiculos Camiones 2016'!AJ107</f>
        <v>1.0476934543206895E-2</v>
      </c>
      <c r="AK107" s="17">
        <f>'Aceite Camiones 2016'!AK107+'Cigarrillos Camiones 2016'!AK107+'Electronica Camiones 2016'!AK107+'Fertilizantes Camiones 2016'!AK107+'Harina Camiones 2016'!AK107+'Lacteos camiones 2016'!AK107+'Maq. Agricola Camiones 2016'!AK107+'Motos Camiones 2016'!AK107+'Vehiculos Camiones 2016'!AK107</f>
        <v>2.224576504667183E-2</v>
      </c>
      <c r="AL107" s="17">
        <f>'Aceite Camiones 2016'!AL107+'Cigarrillos Camiones 2016'!AL107+'Electronica Camiones 2016'!AL107+'Fertilizantes Camiones 2016'!AL107+'Harina Camiones 2016'!AL107+'Lacteos camiones 2016'!AL107+'Maq. Agricola Camiones 2016'!AL107+'Motos Camiones 2016'!AL107+'Vehiculos Camiones 2016'!AL107</f>
        <v>3.9851512844973611E-2</v>
      </c>
      <c r="AM107" s="17">
        <f>'Aceite Camiones 2016'!AM107+'Cigarrillos Camiones 2016'!AM107+'Electronica Camiones 2016'!AM107+'Fertilizantes Camiones 2016'!AM107+'Harina Camiones 2016'!AM107+'Lacteos camiones 2016'!AM107+'Maq. Agricola Camiones 2016'!AM107+'Motos Camiones 2016'!AM107+'Vehiculos Camiones 2016'!AM107</f>
        <v>1.7383767550769161E-2</v>
      </c>
      <c r="AN107" s="17">
        <f>'Aceite Camiones 2016'!AN107+'Cigarrillos Camiones 2016'!AN107+'Electronica Camiones 2016'!AN107+'Fertilizantes Camiones 2016'!AN107+'Harina Camiones 2016'!AN107+'Lacteos camiones 2016'!AN107+'Maq. Agricola Camiones 2016'!AN107+'Motos Camiones 2016'!AN107+'Vehiculos Camiones 2016'!AN107</f>
        <v>1.8794650739781042E-2</v>
      </c>
      <c r="AO107" s="17">
        <f>'Aceite Camiones 2016'!AO107+'Cigarrillos Camiones 2016'!AO107+'Electronica Camiones 2016'!AO107+'Fertilizantes Camiones 2016'!AO107+'Harina Camiones 2016'!AO107+'Lacteos camiones 2016'!AO107+'Maq. Agricola Camiones 2016'!AO107+'Motos Camiones 2016'!AO107+'Vehiculos Camiones 2016'!AO107</f>
        <v>377.48394541295414</v>
      </c>
      <c r="AP107" s="17">
        <f>'Aceite Camiones 2016'!AP107+'Cigarrillos Camiones 2016'!AP107+'Electronica Camiones 2016'!AP107+'Fertilizantes Camiones 2016'!AP107+'Harina Camiones 2016'!AP107+'Lacteos camiones 2016'!AP107+'Maq. Agricola Camiones 2016'!AP107+'Motos Camiones 2016'!AP107+'Vehiculos Camiones 2016'!AP107</f>
        <v>4.0805755459824157E-2</v>
      </c>
      <c r="AQ107" s="17">
        <f>'Aceite Camiones 2016'!AQ107+'Cigarrillos Camiones 2016'!AQ107+'Electronica Camiones 2016'!AQ107+'Fertilizantes Camiones 2016'!AQ107+'Harina Camiones 2016'!AQ107+'Lacteos camiones 2016'!AQ107+'Maq. Agricola Camiones 2016'!AQ107+'Motos Camiones 2016'!AQ107+'Vehiculos Camiones 2016'!AQ107</f>
        <v>4.6201162865693908</v>
      </c>
      <c r="AR107" s="17">
        <f>'Aceite Camiones 2016'!AR107+'Cigarrillos Camiones 2016'!AR107+'Electronica Camiones 2016'!AR107+'Fertilizantes Camiones 2016'!AR107+'Harina Camiones 2016'!AR107+'Lacteos camiones 2016'!AR107+'Maq. Agricola Camiones 2016'!AR107+'Motos Camiones 2016'!AR107+'Vehiculos Camiones 2016'!AR107</f>
        <v>2.7044124642225647E-2</v>
      </c>
      <c r="AS107" s="17">
        <f>'Aceite Camiones 2016'!AS107+'Cigarrillos Camiones 2016'!AS107+'Electronica Camiones 2016'!AS107+'Fertilizantes Camiones 2016'!AS107+'Harina Camiones 2016'!AS107+'Lacteos camiones 2016'!AS107+'Maq. Agricola Camiones 2016'!AS107+'Motos Camiones 2016'!AS107+'Vehiculos Camiones 2016'!AS107</f>
        <v>6.9285347320343343E-3</v>
      </c>
      <c r="AT107" s="17">
        <f>'Aceite Camiones 2016'!AT107+'Cigarrillos Camiones 2016'!AT107+'Electronica Camiones 2016'!AT107+'Fertilizantes Camiones 2016'!AT107+'Harina Camiones 2016'!AT107+'Lacteos camiones 2016'!AT107+'Maq. Agricola Camiones 2016'!AT107+'Motos Camiones 2016'!AT107+'Vehiculos Camiones 2016'!AT107</f>
        <v>7.0523522835648691E-3</v>
      </c>
      <c r="AU107" s="17">
        <f>'Aceite Camiones 2016'!AU107+'Cigarrillos Camiones 2016'!AU107+'Electronica Camiones 2016'!AU107+'Fertilizantes Camiones 2016'!AU107+'Harina Camiones 2016'!AU107+'Lacteos camiones 2016'!AU107+'Maq. Agricola Camiones 2016'!AU107+'Motos Camiones 2016'!AU107+'Vehiculos Camiones 2016'!AU107</f>
        <v>1.1872101118338987E-2</v>
      </c>
      <c r="AV107" s="17">
        <f>'Aceite Camiones 2016'!AV107+'Cigarrillos Camiones 2016'!AV107+'Electronica Camiones 2016'!AV107+'Fertilizantes Camiones 2016'!AV107+'Harina Camiones 2016'!AV107+'Lacteos camiones 2016'!AV107+'Maq. Agricola Camiones 2016'!AV107+'Motos Camiones 2016'!AV107+'Vehiculos Camiones 2016'!AV107</f>
        <v>4.7892901058497285E-2</v>
      </c>
      <c r="AW107" s="17">
        <f>'Aceite Camiones 2016'!AW107+'Cigarrillos Camiones 2016'!AW107+'Electronica Camiones 2016'!AW107+'Fertilizantes Camiones 2016'!AW107+'Harina Camiones 2016'!AW107+'Lacteos camiones 2016'!AW107+'Maq. Agricola Camiones 2016'!AW107+'Motos Camiones 2016'!AW107+'Vehiculos Camiones 2016'!AW107</f>
        <v>4.0101142234866258E-2</v>
      </c>
      <c r="AX107" s="17">
        <f>'Aceite Camiones 2016'!AX107+'Cigarrillos Camiones 2016'!AX107+'Electronica Camiones 2016'!AX107+'Fertilizantes Camiones 2016'!AX107+'Harina Camiones 2016'!AX107+'Lacteos camiones 2016'!AX107+'Maq. Agricola Camiones 2016'!AX107+'Motos Camiones 2016'!AX107+'Vehiculos Camiones 2016'!AX107</f>
        <v>1.9560257500893453E-2</v>
      </c>
      <c r="AY107" s="17">
        <f>'Aceite Camiones 2016'!AY107+'Cigarrillos Camiones 2016'!AY107+'Electronica Camiones 2016'!AY107+'Fertilizantes Camiones 2016'!AY107+'Harina Camiones 2016'!AY107+'Lacteos camiones 2016'!AY107+'Maq. Agricola Camiones 2016'!AY107+'Motos Camiones 2016'!AY107+'Vehiculos Camiones 2016'!AY107</f>
        <v>4.9643798801226255</v>
      </c>
      <c r="AZ107" s="17">
        <f>'Aceite Camiones 2016'!AZ107+'Cigarrillos Camiones 2016'!AZ107+'Electronica Camiones 2016'!AZ107+'Fertilizantes Camiones 2016'!AZ107+'Harina Camiones 2016'!AZ107+'Lacteos camiones 2016'!AZ107+'Maq. Agricola Camiones 2016'!AZ107+'Motos Camiones 2016'!AZ107+'Vehiculos Camiones 2016'!AZ107</f>
        <v>4.2951298544820216E-3</v>
      </c>
      <c r="BA107" s="17">
        <f>'Aceite Camiones 2016'!BA107+'Cigarrillos Camiones 2016'!BA107+'Electronica Camiones 2016'!BA107+'Fertilizantes Camiones 2016'!BA107+'Harina Camiones 2016'!BA107+'Lacteos camiones 2016'!BA107+'Maq. Agricola Camiones 2016'!BA107+'Motos Camiones 2016'!BA107+'Vehiculos Camiones 2016'!BA107</f>
        <v>8.9459960670954328E-3</v>
      </c>
      <c r="BB107" s="17">
        <f>'Aceite Camiones 2016'!BB107+'Cigarrillos Camiones 2016'!BB107+'Electronica Camiones 2016'!BB107+'Fertilizantes Camiones 2016'!BB107+'Harina Camiones 2016'!BB107+'Lacteos camiones 2016'!BB107+'Maq. Agricola Camiones 2016'!BB107+'Motos Camiones 2016'!BB107+'Vehiculos Camiones 2016'!BB107</f>
        <v>2.9761986397144512E-2</v>
      </c>
      <c r="BC107" s="17">
        <f>'Aceite Camiones 2016'!BC107+'Cigarrillos Camiones 2016'!BC107+'Electronica Camiones 2016'!BC107+'Fertilizantes Camiones 2016'!BC107+'Harina Camiones 2016'!BC107+'Lacteos camiones 2016'!BC107+'Maq. Agricola Camiones 2016'!BC107+'Motos Camiones 2016'!BC107+'Vehiculos Camiones 2016'!BC107</f>
        <v>5.7286030141325536E-2</v>
      </c>
      <c r="BD107" s="17">
        <f>'Aceite Camiones 2016'!BD107+'Cigarrillos Camiones 2016'!BD107+'Electronica Camiones 2016'!BD107+'Fertilizantes Camiones 2016'!BD107+'Harina Camiones 2016'!BD107+'Lacteos camiones 2016'!BD107+'Maq. Agricola Camiones 2016'!BD107+'Motos Camiones 2016'!BD107+'Vehiculos Camiones 2016'!BD107</f>
        <v>5.7095166993274979E-2</v>
      </c>
      <c r="BE107" s="17">
        <f>'Aceite Camiones 2016'!BE107+'Cigarrillos Camiones 2016'!BE107+'Electronica Camiones 2016'!BE107+'Fertilizantes Camiones 2016'!BE107+'Harina Camiones 2016'!BE107+'Lacteos camiones 2016'!BE107+'Maq. Agricola Camiones 2016'!BE107+'Motos Camiones 2016'!BE107+'Vehiculos Camiones 2016'!BE107</f>
        <v>3.1192932694563257E-2</v>
      </c>
      <c r="BF107" s="17">
        <f>'Aceite Camiones 2016'!BF107+'Cigarrillos Camiones 2016'!BF107+'Electronica Camiones 2016'!BF107+'Fertilizantes Camiones 2016'!BF107+'Harina Camiones 2016'!BF107+'Lacteos camiones 2016'!BF107+'Maq. Agricola Camiones 2016'!BF107+'Motos Camiones 2016'!BF107+'Vehiculos Camiones 2016'!BF107</f>
        <v>289.95761744109012</v>
      </c>
      <c r="BG107" s="17">
        <f>'Aceite Camiones 2016'!BG107+'Cigarrillos Camiones 2016'!BG107+'Electronica Camiones 2016'!BG107+'Fertilizantes Camiones 2016'!BG107+'Harina Camiones 2016'!BG107+'Lacteos camiones 2016'!BG107+'Maq. Agricola Camiones 2016'!BG107+'Motos Camiones 2016'!BG107+'Vehiculos Camiones 2016'!BG107</f>
        <v>3.6018402167041566E-3</v>
      </c>
      <c r="BH107" s="17">
        <f>'Aceite Camiones 2016'!BH107+'Cigarrillos Camiones 2016'!BH107+'Electronica Camiones 2016'!BH107+'Fertilizantes Camiones 2016'!BH107+'Harina Camiones 2016'!BH107+'Lacteos camiones 2016'!BH107+'Maq. Agricola Camiones 2016'!BH107+'Motos Camiones 2016'!BH107+'Vehiculos Camiones 2016'!BH107</f>
        <v>1.1062632877993707E-2</v>
      </c>
      <c r="BI107" s="17">
        <f>'Aceite Camiones 2016'!BI107+'Cigarrillos Camiones 2016'!BI107+'Electronica Camiones 2016'!BI107+'Fertilizantes Camiones 2016'!BI107+'Harina Camiones 2016'!BI107+'Lacteos camiones 2016'!BI107+'Maq. Agricola Camiones 2016'!BI107+'Motos Camiones 2016'!BI107+'Vehiculos Camiones 2016'!BI107</f>
        <v>4.3507072203251923E-2</v>
      </c>
      <c r="BJ107" s="17">
        <f>'Aceite Camiones 2016'!BJ107+'Cigarrillos Camiones 2016'!BJ107+'Electronica Camiones 2016'!BJ107+'Fertilizantes Camiones 2016'!BJ107+'Harina Camiones 2016'!BJ107+'Lacteos camiones 2016'!BJ107+'Maq. Agricola Camiones 2016'!BJ107+'Motos Camiones 2016'!BJ107+'Vehiculos Camiones 2016'!BJ107</f>
        <v>1.4410671893054562E-2</v>
      </c>
      <c r="BK107" s="17">
        <f>'Aceite Camiones 2016'!BK107+'Cigarrillos Camiones 2016'!BK107+'Electronica Camiones 2016'!BK107+'Fertilizantes Camiones 2016'!BK107+'Harina Camiones 2016'!BK107+'Lacteos camiones 2016'!BK107+'Maq. Agricola Camiones 2016'!BK107+'Motos Camiones 2016'!BK107+'Vehiculos Camiones 2016'!BK107</f>
        <v>9.242198415433299E-3</v>
      </c>
      <c r="BL107" s="17">
        <f>'Aceite Camiones 2016'!BL107+'Cigarrillos Camiones 2016'!BL107+'Electronica Camiones 2016'!BL107+'Fertilizantes Camiones 2016'!BL107+'Harina Camiones 2016'!BL107+'Lacteos camiones 2016'!BL107+'Maq. Agricola Camiones 2016'!BL107+'Motos Camiones 2016'!BL107+'Vehiculos Camiones 2016'!BL107</f>
        <v>4.9458807170430885E-2</v>
      </c>
      <c r="BM107" s="17">
        <f>'Aceite Camiones 2016'!BM107+'Cigarrillos Camiones 2016'!BM107+'Electronica Camiones 2016'!BM107+'Fertilizantes Camiones 2016'!BM107+'Harina Camiones 2016'!BM107+'Lacteos camiones 2016'!BM107+'Maq. Agricola Camiones 2016'!BM107+'Motos Camiones 2016'!BM107+'Vehiculos Camiones 2016'!BM107</f>
        <v>5.0256061622211499E-3</v>
      </c>
      <c r="BN107" s="17">
        <f>'Aceite Camiones 2016'!BN107+'Cigarrillos Camiones 2016'!BN107+'Electronica Camiones 2016'!BN107+'Fertilizantes Camiones 2016'!BN107+'Harina Camiones 2016'!BN107+'Lacteos camiones 2016'!BN107+'Maq. Agricola Camiones 2016'!BN107+'Motos Camiones 2016'!BN107+'Vehiculos Camiones 2016'!BN107</f>
        <v>9.4851965745667097E-3</v>
      </c>
      <c r="BO107" s="17">
        <f>'Aceite Camiones 2016'!BO107+'Cigarrillos Camiones 2016'!BO107+'Electronica Camiones 2016'!BO107+'Fertilizantes Camiones 2016'!BO107+'Harina Camiones 2016'!BO107+'Lacteos camiones 2016'!BO107+'Maq. Agricola Camiones 2016'!BO107+'Motos Camiones 2016'!BO107+'Vehiculos Camiones 2016'!BO107</f>
        <v>4.5889444418577858E-3</v>
      </c>
      <c r="BP107" s="17">
        <f>'Aceite Camiones 2016'!BP107+'Cigarrillos Camiones 2016'!BP107+'Electronica Camiones 2016'!BP107+'Fertilizantes Camiones 2016'!BP107+'Harina Camiones 2016'!BP107+'Lacteos camiones 2016'!BP107+'Maq. Agricola Camiones 2016'!BP107+'Motos Camiones 2016'!BP107+'Vehiculos Camiones 2016'!BP107</f>
        <v>5.6253384808687516E-3</v>
      </c>
      <c r="BQ107" s="17">
        <f>'Aceite Camiones 2016'!BQ107+'Cigarrillos Camiones 2016'!BQ107+'Electronica Camiones 2016'!BQ107+'Fertilizantes Camiones 2016'!BQ107+'Harina Camiones 2016'!BQ107+'Lacteos camiones 2016'!BQ107+'Maq. Agricola Camiones 2016'!BQ107+'Motos Camiones 2016'!BQ107+'Vehiculos Camiones 2016'!BQ107</f>
        <v>7.6098871497312134E-2</v>
      </c>
      <c r="BR107" s="17">
        <f>'Aceite Camiones 2016'!BR107+'Cigarrillos Camiones 2016'!BR107+'Electronica Camiones 2016'!BR107+'Fertilizantes Camiones 2016'!BR107+'Harina Camiones 2016'!BR107+'Lacteos camiones 2016'!BR107+'Maq. Agricola Camiones 2016'!BR107+'Motos Camiones 2016'!BR107+'Vehiculos Camiones 2016'!BR107</f>
        <v>9.3990915672376718E-3</v>
      </c>
      <c r="BS107" s="17">
        <f>'Aceite Camiones 2016'!BS107+'Cigarrillos Camiones 2016'!BS107+'Electronica Camiones 2016'!BS107+'Fertilizantes Camiones 2016'!BS107+'Harina Camiones 2016'!BS107+'Lacteos camiones 2016'!BS107+'Maq. Agricola Camiones 2016'!BS107+'Motos Camiones 2016'!BS107+'Vehiculos Camiones 2016'!BS107</f>
        <v>4.3949559649850159E-2</v>
      </c>
      <c r="BT107" s="17">
        <f>'Aceite Camiones 2016'!BT107+'Cigarrillos Camiones 2016'!BT107+'Electronica Camiones 2016'!BT107+'Fertilizantes Camiones 2016'!BT107+'Harina Camiones 2016'!BT107+'Lacteos camiones 2016'!BT107+'Maq. Agricola Camiones 2016'!BT107+'Motos Camiones 2016'!BT107+'Vehiculos Camiones 2016'!BT107</f>
        <v>1.3527540191487468E-2</v>
      </c>
      <c r="BU107" s="17">
        <f>'Aceite Camiones 2016'!BU107+'Cigarrillos Camiones 2016'!BU107+'Electronica Camiones 2016'!BU107+'Fertilizantes Camiones 2016'!BU107+'Harina Camiones 2016'!BU107+'Lacteos camiones 2016'!BU107+'Maq. Agricola Camiones 2016'!BU107+'Motos Camiones 2016'!BU107+'Vehiculos Camiones 2016'!BU107</f>
        <v>6.7100727504329272E-2</v>
      </c>
      <c r="BV107" s="17">
        <f>'Aceite Camiones 2016'!BV107+'Cigarrillos Camiones 2016'!BV107+'Electronica Camiones 2016'!BV107+'Fertilizantes Camiones 2016'!BV107+'Harina Camiones 2016'!BV107+'Lacteos camiones 2016'!BV107+'Maq. Agricola Camiones 2016'!BV107+'Motos Camiones 2016'!BV107+'Vehiculos Camiones 2016'!BV107</f>
        <v>3.9708147729520075E-3</v>
      </c>
      <c r="BW107" s="17">
        <f>'Aceite Camiones 2016'!BW107+'Cigarrillos Camiones 2016'!BW107+'Electronica Camiones 2016'!BW107+'Fertilizantes Camiones 2016'!BW107+'Harina Camiones 2016'!BW107+'Lacteos camiones 2016'!BW107+'Maq. Agricola Camiones 2016'!BW107+'Motos Camiones 2016'!BW107+'Vehiculos Camiones 2016'!BW107</f>
        <v>4.5621987414192098E-3</v>
      </c>
      <c r="BX107" s="17">
        <f>'Aceite Camiones 2016'!BX107+'Cigarrillos Camiones 2016'!BX107+'Electronica Camiones 2016'!BX107+'Fertilizantes Camiones 2016'!BX107+'Harina Camiones 2016'!BX107+'Lacteos camiones 2016'!BX107+'Maq. Agricola Camiones 2016'!BX107+'Motos Camiones 2016'!BX107+'Vehiculos Camiones 2016'!BX107</f>
        <v>1.170803369412159E-2</v>
      </c>
      <c r="BY107" s="17">
        <f>'Aceite Camiones 2016'!BY107+'Cigarrillos Camiones 2016'!BY107+'Electronica Camiones 2016'!BY107+'Fertilizantes Camiones 2016'!BY107+'Harina Camiones 2016'!BY107+'Lacteos camiones 2016'!BY107+'Maq. Agricola Camiones 2016'!BY107+'Motos Camiones 2016'!BY107+'Vehiculos Camiones 2016'!BY107</f>
        <v>4.1779595939260131E-2</v>
      </c>
      <c r="BZ107" s="17">
        <f>'Aceite Camiones 2016'!BZ107+'Cigarrillos Camiones 2016'!BZ107+'Electronica Camiones 2016'!BZ107+'Fertilizantes Camiones 2016'!BZ107+'Harina Camiones 2016'!BZ107+'Lacteos camiones 2016'!BZ107+'Maq. Agricola Camiones 2016'!BZ107+'Motos Camiones 2016'!BZ107+'Vehiculos Camiones 2016'!BZ107</f>
        <v>1.7344632028600737E-3</v>
      </c>
      <c r="CA107" s="17">
        <f>'Aceite Camiones 2016'!CA107+'Cigarrillos Camiones 2016'!CA107+'Electronica Camiones 2016'!CA107+'Fertilizantes Camiones 2016'!CA107+'Harina Camiones 2016'!CA107+'Lacteos camiones 2016'!CA107+'Maq. Agricola Camiones 2016'!CA107+'Motos Camiones 2016'!CA107+'Vehiculos Camiones 2016'!CA107</f>
        <v>74.657710198975494</v>
      </c>
      <c r="CB107" s="17">
        <f>'Aceite Camiones 2016'!CB107+'Cigarrillos Camiones 2016'!CB107+'Electronica Camiones 2016'!CB107+'Fertilizantes Camiones 2016'!CB107+'Harina Camiones 2016'!CB107+'Lacteos camiones 2016'!CB107+'Maq. Agricola Camiones 2016'!CB107+'Motos Camiones 2016'!CB107+'Vehiculos Camiones 2016'!CB107</f>
        <v>2.8484129549304075E-2</v>
      </c>
      <c r="CC107" s="17">
        <f>'Aceite Camiones 2016'!CC107+'Cigarrillos Camiones 2016'!CC107+'Electronica Camiones 2016'!CC107+'Fertilizantes Camiones 2016'!CC107+'Harina Camiones 2016'!CC107+'Lacteos camiones 2016'!CC107+'Maq. Agricola Camiones 2016'!CC107+'Motos Camiones 2016'!CC107+'Vehiculos Camiones 2016'!CC107</f>
        <v>0.20991324505215089</v>
      </c>
      <c r="CD107" s="17">
        <f>'Aceite Camiones 2016'!CD107+'Cigarrillos Camiones 2016'!CD107+'Electronica Camiones 2016'!CD107+'Fertilizantes Camiones 2016'!CD107+'Harina Camiones 2016'!CD107+'Lacteos camiones 2016'!CD107+'Maq. Agricola Camiones 2016'!CD107+'Motos Camiones 2016'!CD107+'Vehiculos Camiones 2016'!CD107</f>
        <v>3.7255492483782147E-2</v>
      </c>
      <c r="CE107" s="17">
        <f>'Aceite Camiones 2016'!CE107+'Cigarrillos Camiones 2016'!CE107+'Electronica Camiones 2016'!CE107+'Fertilizantes Camiones 2016'!CE107+'Harina Camiones 2016'!CE107+'Lacteos camiones 2016'!CE107+'Maq. Agricola Camiones 2016'!CE107+'Motos Camiones 2016'!CE107+'Vehiculos Camiones 2016'!CE107</f>
        <v>4.6955116901643418E-2</v>
      </c>
      <c r="CF107" s="17">
        <f>'Aceite Camiones 2016'!CF107+'Cigarrillos Camiones 2016'!CF107+'Electronica Camiones 2016'!CF107+'Fertilizantes Camiones 2016'!CF107+'Harina Camiones 2016'!CF107+'Lacteos camiones 2016'!CF107+'Maq. Agricola Camiones 2016'!CF107+'Motos Camiones 2016'!CF107+'Vehiculos Camiones 2016'!CF107</f>
        <v>3.4905343740056979E-2</v>
      </c>
      <c r="CG107" s="17">
        <f>'Aceite Camiones 2016'!CG107+'Cigarrillos Camiones 2016'!CG107+'Electronica Camiones 2016'!CG107+'Fertilizantes Camiones 2016'!CG107+'Harina Camiones 2016'!CG107+'Lacteos camiones 2016'!CG107+'Maq. Agricola Camiones 2016'!CG107+'Motos Camiones 2016'!CG107+'Vehiculos Camiones 2016'!CG107</f>
        <v>3.1551355342232586E-2</v>
      </c>
      <c r="CH107" s="17">
        <f>'Aceite Camiones 2016'!CH107+'Cigarrillos Camiones 2016'!CH107+'Electronica Camiones 2016'!CH107+'Fertilizantes Camiones 2016'!CH107+'Harina Camiones 2016'!CH107+'Lacteos camiones 2016'!CH107+'Maq. Agricola Camiones 2016'!CH107+'Motos Camiones 2016'!CH107+'Vehiculos Camiones 2016'!CH107</f>
        <v>3.4274579345341415E-2</v>
      </c>
      <c r="CI107" s="17">
        <f>'Aceite Camiones 2016'!CI107+'Cigarrillos Camiones 2016'!CI107+'Electronica Camiones 2016'!CI107+'Fertilizantes Camiones 2016'!CI107+'Harina Camiones 2016'!CI107+'Lacteos camiones 2016'!CI107+'Maq. Agricola Camiones 2016'!CI107+'Motos Camiones 2016'!CI107+'Vehiculos Camiones 2016'!CI107</f>
        <v>4.2149379986417636E-2</v>
      </c>
      <c r="CJ107" s="17">
        <f>'Aceite Camiones 2016'!CJ107+'Cigarrillos Camiones 2016'!CJ107+'Electronica Camiones 2016'!CJ107+'Fertilizantes Camiones 2016'!CJ107+'Harina Camiones 2016'!CJ107+'Lacteos camiones 2016'!CJ107+'Maq. Agricola Camiones 2016'!CJ107+'Motos Camiones 2016'!CJ107+'Vehiculos Camiones 2016'!CJ107</f>
        <v>3.2914174377835365E-2</v>
      </c>
      <c r="CK107" s="17">
        <f>'Aceite Camiones 2016'!CK107+'Cigarrillos Camiones 2016'!CK107+'Electronica Camiones 2016'!CK107+'Fertilizantes Camiones 2016'!CK107+'Harina Camiones 2016'!CK107+'Lacteos camiones 2016'!CK107+'Maq. Agricola Camiones 2016'!CK107+'Motos Camiones 2016'!CK107+'Vehiculos Camiones 2016'!CK107</f>
        <v>8.0123373038612482E-3</v>
      </c>
      <c r="CL107" s="17">
        <f>'Aceite Camiones 2016'!CL107+'Cigarrillos Camiones 2016'!CL107+'Electronica Camiones 2016'!CL107+'Fertilizantes Camiones 2016'!CL107+'Harina Camiones 2016'!CL107+'Lacteos camiones 2016'!CL107+'Maq. Agricola Camiones 2016'!CL107+'Motos Camiones 2016'!CL107+'Vehiculos Camiones 2016'!CL107</f>
        <v>2.8775237437342959E-2</v>
      </c>
      <c r="CM107" s="17">
        <f>'Aceite Camiones 2016'!CM107+'Cigarrillos Camiones 2016'!CM107+'Electronica Camiones 2016'!CM107+'Fertilizantes Camiones 2016'!CM107+'Harina Camiones 2016'!CM107+'Lacteos camiones 2016'!CM107+'Maq. Agricola Camiones 2016'!CM107+'Motos Camiones 2016'!CM107+'Vehiculos Camiones 2016'!CM107</f>
        <v>3.3095929586659601E-3</v>
      </c>
      <c r="CN107" s="17">
        <f>'Aceite Camiones 2016'!CN107+'Cigarrillos Camiones 2016'!CN107+'Electronica Camiones 2016'!CN107+'Fertilizantes Camiones 2016'!CN107+'Harina Camiones 2016'!CN107+'Lacteos camiones 2016'!CN107+'Maq. Agricola Camiones 2016'!CN107+'Motos Camiones 2016'!CN107+'Vehiculos Camiones 2016'!CN107</f>
        <v>0.10171331600561807</v>
      </c>
      <c r="CO107" s="17">
        <f>'Aceite Camiones 2016'!CO107+'Cigarrillos Camiones 2016'!CO107+'Electronica Camiones 2016'!CO107+'Fertilizantes Camiones 2016'!CO107+'Harina Camiones 2016'!CO107+'Lacteos camiones 2016'!CO107+'Maq. Agricola Camiones 2016'!CO107+'Motos Camiones 2016'!CO107+'Vehiculos Camiones 2016'!CO107</f>
        <v>4.8426573141927033E-2</v>
      </c>
      <c r="CP107" s="17">
        <f>'Aceite Camiones 2016'!CP107+'Cigarrillos Camiones 2016'!CP107+'Electronica Camiones 2016'!CP107+'Fertilizantes Camiones 2016'!CP107+'Harina Camiones 2016'!CP107+'Lacteos camiones 2016'!CP107+'Maq. Agricola Camiones 2016'!CP107+'Motos Camiones 2016'!CP107+'Vehiculos Camiones 2016'!CP107</f>
        <v>2.4467302009220832E-2</v>
      </c>
      <c r="CQ107" s="17">
        <f>'Aceite Camiones 2016'!CQ107+'Cigarrillos Camiones 2016'!CQ107+'Electronica Camiones 2016'!CQ107+'Fertilizantes Camiones 2016'!CQ107+'Harina Camiones 2016'!CQ107+'Lacteos camiones 2016'!CQ107+'Maq. Agricola Camiones 2016'!CQ107+'Motos Camiones 2016'!CQ107+'Vehiculos Camiones 2016'!CQ107</f>
        <v>1.001380169510558E-2</v>
      </c>
      <c r="CR107" s="17">
        <f>'Aceite Camiones 2016'!CR107+'Cigarrillos Camiones 2016'!CR107+'Electronica Camiones 2016'!CR107+'Fertilizantes Camiones 2016'!CR107+'Harina Camiones 2016'!CR107+'Lacteos camiones 2016'!CR107+'Maq. Agricola Camiones 2016'!CR107+'Motos Camiones 2016'!CR107+'Vehiculos Camiones 2016'!CR107</f>
        <v>5.6633588660236746E-2</v>
      </c>
      <c r="CS107" s="17">
        <f>'Aceite Camiones 2016'!CS107+'Cigarrillos Camiones 2016'!CS107+'Electronica Camiones 2016'!CS107+'Fertilizantes Camiones 2016'!CS107+'Harina Camiones 2016'!CS107+'Lacteos camiones 2016'!CS107+'Maq. Agricola Camiones 2016'!CS107+'Motos Camiones 2016'!CS107+'Vehiculos Camiones 2016'!CS107</f>
        <v>3.0346274112963423E-3</v>
      </c>
      <c r="CT107" s="17">
        <f>'Aceite Camiones 2016'!CT107+'Cigarrillos Camiones 2016'!CT107+'Electronica Camiones 2016'!CT107+'Fertilizantes Camiones 2016'!CT107+'Harina Camiones 2016'!CT107+'Lacteos camiones 2016'!CT107+'Maq. Agricola Camiones 2016'!CT107+'Motos Camiones 2016'!CT107+'Vehiculos Camiones 2016'!CT107</f>
        <v>8.5818200663869883E-3</v>
      </c>
      <c r="CU107" s="17">
        <f>'Aceite Camiones 2016'!CU107+'Cigarrillos Camiones 2016'!CU107+'Electronica Camiones 2016'!CU107+'Fertilizantes Camiones 2016'!CU107+'Harina Camiones 2016'!CU107+'Lacteos camiones 2016'!CU107+'Maq. Agricola Camiones 2016'!CU107+'Motos Camiones 2016'!CU107+'Vehiculos Camiones 2016'!CU107</f>
        <v>8.1476074022956719E-3</v>
      </c>
      <c r="CV107" s="17">
        <f>'Aceite Camiones 2016'!CV107+'Cigarrillos Camiones 2016'!CV107+'Electronica Camiones 2016'!CV107+'Fertilizantes Camiones 2016'!CV107+'Harina Camiones 2016'!CV107+'Lacteos camiones 2016'!CV107+'Maq. Agricola Camiones 2016'!CV107+'Motos Camiones 2016'!CV107+'Vehiculos Camiones 2016'!CV107</f>
        <v>1.6277223725924071E-2</v>
      </c>
      <c r="CW107" s="17">
        <f>'Aceite Camiones 2016'!CW107+'Cigarrillos Camiones 2016'!CW107+'Electronica Camiones 2016'!CW107+'Fertilizantes Camiones 2016'!CW107+'Harina Camiones 2016'!CW107+'Lacteos camiones 2016'!CW107+'Maq. Agricola Camiones 2016'!CW107+'Motos Camiones 2016'!CW107+'Vehiculos Camiones 2016'!CW107</f>
        <v>371.8317106570172</v>
      </c>
      <c r="CX107" s="17">
        <f>'Aceite Camiones 2016'!CX107+'Cigarrillos Camiones 2016'!CX107+'Electronica Camiones 2016'!CX107+'Fertilizantes Camiones 2016'!CX107+'Harina Camiones 2016'!CX107+'Lacteos camiones 2016'!CX107+'Maq. Agricola Camiones 2016'!CX107+'Motos Camiones 2016'!CX107+'Vehiculos Camiones 2016'!CX107</f>
        <v>0.10733782760299895</v>
      </c>
      <c r="CY107" s="17">
        <f>'Aceite Camiones 2016'!CY107+'Cigarrillos Camiones 2016'!CY107+'Electronica Camiones 2016'!CY107+'Fertilizantes Camiones 2016'!CY107+'Harina Camiones 2016'!CY107+'Lacteos camiones 2016'!CY107+'Maq. Agricola Camiones 2016'!CY107+'Motos Camiones 2016'!CY107+'Vehiculos Camiones 2016'!CY107</f>
        <v>3.9894781125597342E-2</v>
      </c>
      <c r="CZ107" s="17">
        <f>'Aceite Camiones 2016'!CZ107+'Cigarrillos Camiones 2016'!CZ107+'Electronica Camiones 2016'!CZ107+'Fertilizantes Camiones 2016'!CZ107+'Harina Camiones 2016'!CZ107+'Lacteos camiones 2016'!CZ107+'Maq. Agricola Camiones 2016'!CZ107+'Motos Camiones 2016'!CZ107+'Vehiculos Camiones 2016'!CZ107</f>
        <v>3.7581241981896454E-2</v>
      </c>
      <c r="DA107" s="17">
        <f>'Aceite Camiones 2016'!DA107+'Cigarrillos Camiones 2016'!DA107+'Electronica Camiones 2016'!DA107+'Fertilizantes Camiones 2016'!DA107+'Harina Camiones 2016'!DA107+'Lacteos camiones 2016'!DA107+'Maq. Agricola Camiones 2016'!DA107+'Motos Camiones 2016'!DA107+'Vehiculos Camiones 2016'!DA107</f>
        <v>6964.7519183899831</v>
      </c>
      <c r="DB107" s="17">
        <f>'Aceite Camiones 2016'!DB107+'Cigarrillos Camiones 2016'!DB107+'Electronica Camiones 2016'!DB107+'Fertilizantes Camiones 2016'!DB107+'Harina Camiones 2016'!DB107+'Lacteos camiones 2016'!DB107+'Maq. Agricola Camiones 2016'!DB107+'Motos Camiones 2016'!DB107+'Vehiculos Camiones 2016'!DB107</f>
        <v>1.1850168459285597E-2</v>
      </c>
      <c r="DC107" s="17">
        <f>'Aceite Camiones 2016'!DC107+'Cigarrillos Camiones 2016'!DC107+'Electronica Camiones 2016'!DC107+'Fertilizantes Camiones 2016'!DC107+'Harina Camiones 2016'!DC107+'Lacteos camiones 2016'!DC107+'Maq. Agricola Camiones 2016'!DC107+'Motos Camiones 2016'!DC107+'Vehiculos Camiones 2016'!DC107</f>
        <v>342.28099807700016</v>
      </c>
      <c r="DD107" s="17">
        <f>'Aceite Camiones 2016'!DD107+'Cigarrillos Camiones 2016'!DD107+'Electronica Camiones 2016'!DD107+'Fertilizantes Camiones 2016'!DD107+'Harina Camiones 2016'!DD107+'Lacteos camiones 2016'!DD107+'Maq. Agricola Camiones 2016'!DD107+'Motos Camiones 2016'!DD107+'Vehiculos Camiones 2016'!DD107</f>
        <v>165.36051501911655</v>
      </c>
      <c r="DE107" s="17">
        <f>'Aceite Camiones 2016'!DE107+'Cigarrillos Camiones 2016'!DE107+'Electronica Camiones 2016'!DE107+'Fertilizantes Camiones 2016'!DE107+'Harina Camiones 2016'!DE107+'Lacteos camiones 2016'!DE107+'Maq. Agricola Camiones 2016'!DE107+'Motos Camiones 2016'!DE107+'Vehiculos Camiones 2016'!DE107</f>
        <v>3.3864687876847821E-2</v>
      </c>
      <c r="DF107" s="17">
        <f>'Aceite Camiones 2016'!DF107+'Cigarrillos Camiones 2016'!DF107+'Electronica Camiones 2016'!DF107+'Fertilizantes Camiones 2016'!DF107+'Harina Camiones 2016'!DF107+'Lacteos camiones 2016'!DF107+'Maq. Agricola Camiones 2016'!DF107+'Motos Camiones 2016'!DF107+'Vehiculos Camiones 2016'!DF107</f>
        <v>0.15593627242328467</v>
      </c>
      <c r="DG107" s="17">
        <f>'Aceite Camiones 2016'!DG107+'Cigarrillos Camiones 2016'!DG107+'Electronica Camiones 2016'!DG107+'Fertilizantes Camiones 2016'!DG107+'Harina Camiones 2016'!DG107+'Lacteos camiones 2016'!DG107+'Maq. Agricola Camiones 2016'!DG107+'Motos Camiones 2016'!DG107+'Vehiculos Camiones 2016'!DG107</f>
        <v>6.0069251555314521E-3</v>
      </c>
      <c r="DH107" s="17">
        <f>'Aceite Camiones 2016'!DH107+'Cigarrillos Camiones 2016'!DH107+'Electronica Camiones 2016'!DH107+'Fertilizantes Camiones 2016'!DH107+'Harina Camiones 2016'!DH107+'Lacteos camiones 2016'!DH107+'Maq. Agricola Camiones 2016'!DH107+'Motos Camiones 2016'!DH107+'Vehiculos Camiones 2016'!DH107</f>
        <v>6.0882629628424237E-2</v>
      </c>
      <c r="DI107" s="17">
        <f>'Aceite Camiones 2016'!DI107+'Cigarrillos Camiones 2016'!DI107+'Electronica Camiones 2016'!DI107+'Fertilizantes Camiones 2016'!DI107+'Harina Camiones 2016'!DI107+'Lacteos camiones 2016'!DI107+'Maq. Agricola Camiones 2016'!DI107+'Motos Camiones 2016'!DI107+'Vehiculos Camiones 2016'!DI107</f>
        <v>5.3357005297754424E-2</v>
      </c>
      <c r="DJ107" s="17">
        <f>'Aceite Camiones 2016'!DJ107+'Cigarrillos Camiones 2016'!DJ107+'Electronica Camiones 2016'!DJ107+'Fertilizantes Camiones 2016'!DJ107+'Harina Camiones 2016'!DJ107+'Lacteos camiones 2016'!DJ107+'Maq. Agricola Camiones 2016'!DJ107+'Motos Camiones 2016'!DJ107+'Vehiculos Camiones 2016'!DJ107</f>
        <v>2.1850854603841268E-2</v>
      </c>
      <c r="DK107" s="17">
        <f>'Aceite Camiones 2016'!DK107+'Cigarrillos Camiones 2016'!DK107+'Electronica Camiones 2016'!DK107+'Fertilizantes Camiones 2016'!DK107+'Harina Camiones 2016'!DK107+'Lacteos camiones 2016'!DK107+'Maq. Agricola Camiones 2016'!DK107+'Motos Camiones 2016'!DK107+'Vehiculos Camiones 2016'!DK107</f>
        <v>7.7163458453240241E-2</v>
      </c>
      <c r="DL107" s="17">
        <f>'Aceite Camiones 2016'!DL107+'Cigarrillos Camiones 2016'!DL107+'Electronica Camiones 2016'!DL107+'Fertilizantes Camiones 2016'!DL107+'Harina Camiones 2016'!DL107+'Lacteos camiones 2016'!DL107+'Maq. Agricola Camiones 2016'!DL107+'Motos Camiones 2016'!DL107+'Vehiculos Camiones 2016'!DL107</f>
        <v>5.5835327657749994E-3</v>
      </c>
      <c r="DM107" s="17">
        <f>'Aceite Camiones 2016'!DM107+'Cigarrillos Camiones 2016'!DM107+'Electronica Camiones 2016'!DM107+'Fertilizantes Camiones 2016'!DM107+'Harina Camiones 2016'!DM107+'Lacteos camiones 2016'!DM107+'Maq. Agricola Camiones 2016'!DM107+'Motos Camiones 2016'!DM107+'Vehiculos Camiones 2016'!DM107</f>
        <v>2.2862011376297477E-2</v>
      </c>
      <c r="DN107" s="17">
        <f>'Aceite Camiones 2016'!DN107+'Cigarrillos Camiones 2016'!DN107+'Electronica Camiones 2016'!DN107+'Fertilizantes Camiones 2016'!DN107+'Harina Camiones 2016'!DN107+'Lacteos camiones 2016'!DN107+'Maq. Agricola Camiones 2016'!DN107+'Motos Camiones 2016'!DN107+'Vehiculos Camiones 2016'!DN107</f>
        <v>5.0934983592592241E-3</v>
      </c>
      <c r="DO107" s="17">
        <f>'Aceite Camiones 2016'!DO107+'Cigarrillos Camiones 2016'!DO107+'Electronica Camiones 2016'!DO107+'Fertilizantes Camiones 2016'!DO107+'Harina Camiones 2016'!DO107+'Lacteos camiones 2016'!DO107+'Maq. Agricola Camiones 2016'!DO107+'Motos Camiones 2016'!DO107+'Vehiculos Camiones 2016'!DO107</f>
        <v>2.8429564759251322E-2</v>
      </c>
      <c r="DP107" s="17">
        <f>'Aceite Camiones 2016'!DP107+'Cigarrillos Camiones 2016'!DP107+'Electronica Camiones 2016'!DP107+'Fertilizantes Camiones 2016'!DP107+'Harina Camiones 2016'!DP107+'Lacteos camiones 2016'!DP107+'Maq. Agricola Camiones 2016'!DP107+'Motos Camiones 2016'!DP107+'Vehiculos Camiones 2016'!DP107</f>
        <v>7.2418351154780111E-2</v>
      </c>
      <c r="DQ107" s="17">
        <f>'Aceite Camiones 2016'!DQ107+'Cigarrillos Camiones 2016'!DQ107+'Electronica Camiones 2016'!DQ107+'Fertilizantes Camiones 2016'!DQ107+'Harina Camiones 2016'!DQ107+'Lacteos camiones 2016'!DQ107+'Maq. Agricola Camiones 2016'!DQ107+'Motos Camiones 2016'!DQ107+'Vehiculos Camiones 2016'!DQ107</f>
        <v>1.0875648363608378E-2</v>
      </c>
      <c r="DR107" s="17">
        <f>'Aceite Camiones 2016'!DR107+'Cigarrillos Camiones 2016'!DR107+'Electronica Camiones 2016'!DR107+'Fertilizantes Camiones 2016'!DR107+'Harina Camiones 2016'!DR107+'Lacteos camiones 2016'!DR107+'Maq. Agricola Camiones 2016'!DR107+'Motos Camiones 2016'!DR107+'Vehiculos Camiones 2016'!DR107</f>
        <v>1.191168699844935E-2</v>
      </c>
      <c r="DS107" s="17">
        <f>'Aceite Camiones 2016'!DS107+'Cigarrillos Camiones 2016'!DS107+'Electronica Camiones 2016'!DS107+'Fertilizantes Camiones 2016'!DS107+'Harina Camiones 2016'!DS107+'Lacteos camiones 2016'!DS107+'Maq. Agricola Camiones 2016'!DS107+'Motos Camiones 2016'!DS107+'Vehiculos Camiones 2016'!DS107</f>
        <v>3.745306171873989E-2</v>
      </c>
      <c r="DT107" s="17">
        <f>'Aceite Camiones 2016'!DT107+'Cigarrillos Camiones 2016'!DT107+'Electronica Camiones 2016'!DT107+'Fertilizantes Camiones 2016'!DT107+'Harina Camiones 2016'!DT107+'Lacteos camiones 2016'!DT107+'Maq. Agricola Camiones 2016'!DT107+'Motos Camiones 2016'!DT107+'Vehiculos Camiones 2016'!DT107</f>
        <v>3.9866327336196355E-2</v>
      </c>
      <c r="DU107" s="17">
        <f>'Aceite Camiones 2016'!DU107+'Cigarrillos Camiones 2016'!DU107+'Electronica Camiones 2016'!DU107+'Fertilizantes Camiones 2016'!DU107+'Harina Camiones 2016'!DU107+'Lacteos camiones 2016'!DU107+'Maq. Agricola Camiones 2016'!DU107+'Motos Camiones 2016'!DU107+'Vehiculos Camiones 2016'!DU107</f>
        <v>1.0505783849001504E-2</v>
      </c>
    </row>
    <row r="108" spans="1:125" x14ac:dyDescent="0.25">
      <c r="A108" s="2">
        <v>106</v>
      </c>
      <c r="B108" s="2" t="s">
        <v>105</v>
      </c>
      <c r="C108" s="17">
        <f>'Aceite Camiones 2016'!C108+'Cigarrillos Camiones 2016'!C108+'Electronica Camiones 2016'!C108+'Fertilizantes Camiones 2016'!C108+'Harina Camiones 2016'!C108+'Lacteos camiones 2016'!C108+'Maq. Agricola Camiones 2016'!C108+'Motos Camiones 2016'!C108+'Vehiculos Camiones 2016'!C108</f>
        <v>1.5296764415869168</v>
      </c>
      <c r="D108" s="17">
        <f>'Aceite Camiones 2016'!D108+'Cigarrillos Camiones 2016'!D108+'Electronica Camiones 2016'!D108+'Fertilizantes Camiones 2016'!D108+'Harina Camiones 2016'!D108+'Lacteos camiones 2016'!D108+'Maq. Agricola Camiones 2016'!D108+'Motos Camiones 2016'!D108+'Vehiculos Camiones 2016'!D108</f>
        <v>22.603794880861702</v>
      </c>
      <c r="E108" s="17">
        <f>'Aceite Camiones 2016'!E108+'Cigarrillos Camiones 2016'!E108+'Electronica Camiones 2016'!E108+'Fertilizantes Camiones 2016'!E108+'Harina Camiones 2016'!E108+'Lacteos camiones 2016'!E108+'Maq. Agricola Camiones 2016'!E108+'Motos Camiones 2016'!E108+'Vehiculos Camiones 2016'!E108</f>
        <v>7.1629671807774757</v>
      </c>
      <c r="F108" s="17">
        <f>'Aceite Camiones 2016'!F108+'Cigarrillos Camiones 2016'!F108+'Electronica Camiones 2016'!F108+'Fertilizantes Camiones 2016'!F108+'Harina Camiones 2016'!F108+'Lacteos camiones 2016'!F108+'Maq. Agricola Camiones 2016'!F108+'Motos Camiones 2016'!F108+'Vehiculos Camiones 2016'!F108</f>
        <v>12.290098354127249</v>
      </c>
      <c r="G108" s="17">
        <f>'Aceite Camiones 2016'!G108+'Cigarrillos Camiones 2016'!G108+'Electronica Camiones 2016'!G108+'Fertilizantes Camiones 2016'!G108+'Harina Camiones 2016'!G108+'Lacteos camiones 2016'!G108+'Maq. Agricola Camiones 2016'!G108+'Motos Camiones 2016'!G108+'Vehiculos Camiones 2016'!G108</f>
        <v>4.9907945755878993</v>
      </c>
      <c r="H108" s="17">
        <f>'Aceite Camiones 2016'!H108+'Cigarrillos Camiones 2016'!H108+'Electronica Camiones 2016'!H108+'Fertilizantes Camiones 2016'!H108+'Harina Camiones 2016'!H108+'Lacteos camiones 2016'!H108+'Maq. Agricola Camiones 2016'!H108+'Motos Camiones 2016'!H108+'Vehiculos Camiones 2016'!H108</f>
        <v>402.2074117177404</v>
      </c>
      <c r="I108" s="17">
        <f>'Aceite Camiones 2016'!I108+'Cigarrillos Camiones 2016'!I108+'Electronica Camiones 2016'!I108+'Fertilizantes Camiones 2016'!I108+'Harina Camiones 2016'!I108+'Lacteos camiones 2016'!I108+'Maq. Agricola Camiones 2016'!I108+'Motos Camiones 2016'!I108+'Vehiculos Camiones 2016'!I108</f>
        <v>3.3458649463382062</v>
      </c>
      <c r="J108" s="17">
        <f>'Aceite Camiones 2016'!J108+'Cigarrillos Camiones 2016'!J108+'Electronica Camiones 2016'!J108+'Fertilizantes Camiones 2016'!J108+'Harina Camiones 2016'!J108+'Lacteos camiones 2016'!J108+'Maq. Agricola Camiones 2016'!J108+'Motos Camiones 2016'!J108+'Vehiculos Camiones 2016'!J108</f>
        <v>7.6098956545907539</v>
      </c>
      <c r="K108" s="17">
        <f>'Aceite Camiones 2016'!K108+'Cigarrillos Camiones 2016'!K108+'Electronica Camiones 2016'!K108+'Fertilizantes Camiones 2016'!K108+'Harina Camiones 2016'!K108+'Lacteos camiones 2016'!K108+'Maq. Agricola Camiones 2016'!K108+'Motos Camiones 2016'!K108+'Vehiculos Camiones 2016'!K108</f>
        <v>101.73043333491219</v>
      </c>
      <c r="L108" s="17">
        <f>'Aceite Camiones 2016'!L108+'Cigarrillos Camiones 2016'!L108+'Electronica Camiones 2016'!L108+'Fertilizantes Camiones 2016'!L108+'Harina Camiones 2016'!L108+'Lacteos camiones 2016'!L108+'Maq. Agricola Camiones 2016'!L108+'Motos Camiones 2016'!L108+'Vehiculos Camiones 2016'!L108</f>
        <v>3.1902280875019029</v>
      </c>
      <c r="M108" s="17">
        <f>'Aceite Camiones 2016'!M108+'Cigarrillos Camiones 2016'!M108+'Electronica Camiones 2016'!M108+'Fertilizantes Camiones 2016'!M108+'Harina Camiones 2016'!M108+'Lacteos camiones 2016'!M108+'Maq. Agricola Camiones 2016'!M108+'Motos Camiones 2016'!M108+'Vehiculos Camiones 2016'!M108</f>
        <v>5.218747550651174</v>
      </c>
      <c r="N108" s="17">
        <f>'Aceite Camiones 2016'!N108+'Cigarrillos Camiones 2016'!N108+'Electronica Camiones 2016'!N108+'Fertilizantes Camiones 2016'!N108+'Harina Camiones 2016'!N108+'Lacteos camiones 2016'!N108+'Maq. Agricola Camiones 2016'!N108+'Motos Camiones 2016'!N108+'Vehiculos Camiones 2016'!N108</f>
        <v>149.18070515734314</v>
      </c>
      <c r="O108" s="17">
        <f>'Aceite Camiones 2016'!O108+'Cigarrillos Camiones 2016'!O108+'Electronica Camiones 2016'!O108+'Fertilizantes Camiones 2016'!O108+'Harina Camiones 2016'!O108+'Lacteos camiones 2016'!O108+'Maq. Agricola Camiones 2016'!O108+'Motos Camiones 2016'!O108+'Vehiculos Camiones 2016'!O108</f>
        <v>29.873330460405342</v>
      </c>
      <c r="P108" s="17">
        <f>'Aceite Camiones 2016'!P108+'Cigarrillos Camiones 2016'!P108+'Electronica Camiones 2016'!P108+'Fertilizantes Camiones 2016'!P108+'Harina Camiones 2016'!P108+'Lacteos camiones 2016'!P108+'Maq. Agricola Camiones 2016'!P108+'Motos Camiones 2016'!P108+'Vehiculos Camiones 2016'!P108</f>
        <v>1.4623052342852079</v>
      </c>
      <c r="Q108" s="17">
        <f>'Aceite Camiones 2016'!Q108+'Cigarrillos Camiones 2016'!Q108+'Electronica Camiones 2016'!Q108+'Fertilizantes Camiones 2016'!Q108+'Harina Camiones 2016'!Q108+'Lacteos camiones 2016'!Q108+'Maq. Agricola Camiones 2016'!Q108+'Motos Camiones 2016'!Q108+'Vehiculos Camiones 2016'!Q108</f>
        <v>134.49819186626067</v>
      </c>
      <c r="R108" s="17">
        <f>'Aceite Camiones 2016'!R108+'Cigarrillos Camiones 2016'!R108+'Electronica Camiones 2016'!R108+'Fertilizantes Camiones 2016'!R108+'Harina Camiones 2016'!R108+'Lacteos camiones 2016'!R108+'Maq. Agricola Camiones 2016'!R108+'Motos Camiones 2016'!R108+'Vehiculos Camiones 2016'!R108</f>
        <v>9.1760898022237658</v>
      </c>
      <c r="S108" s="17">
        <f>'Aceite Camiones 2016'!S108+'Cigarrillos Camiones 2016'!S108+'Electronica Camiones 2016'!S108+'Fertilizantes Camiones 2016'!S108+'Harina Camiones 2016'!S108+'Lacteos camiones 2016'!S108+'Maq. Agricola Camiones 2016'!S108+'Motos Camiones 2016'!S108+'Vehiculos Camiones 2016'!S108</f>
        <v>3.9336299018677336</v>
      </c>
      <c r="T108" s="17">
        <f>'Aceite Camiones 2016'!T108+'Cigarrillos Camiones 2016'!T108+'Electronica Camiones 2016'!T108+'Fertilizantes Camiones 2016'!T108+'Harina Camiones 2016'!T108+'Lacteos camiones 2016'!T108+'Maq. Agricola Camiones 2016'!T108+'Motos Camiones 2016'!T108+'Vehiculos Camiones 2016'!T108</f>
        <v>2.7385798797256755</v>
      </c>
      <c r="U108" s="17">
        <f>'Aceite Camiones 2016'!U108+'Cigarrillos Camiones 2016'!U108+'Electronica Camiones 2016'!U108+'Fertilizantes Camiones 2016'!U108+'Harina Camiones 2016'!U108+'Lacteos camiones 2016'!U108+'Maq. Agricola Camiones 2016'!U108+'Motos Camiones 2016'!U108+'Vehiculos Camiones 2016'!U108</f>
        <v>5.2814346187935728</v>
      </c>
      <c r="V108" s="17">
        <f>'Aceite Camiones 2016'!V108+'Cigarrillos Camiones 2016'!V108+'Electronica Camiones 2016'!V108+'Fertilizantes Camiones 2016'!V108+'Harina Camiones 2016'!V108+'Lacteos camiones 2016'!V108+'Maq. Agricola Camiones 2016'!V108+'Motos Camiones 2016'!V108+'Vehiculos Camiones 2016'!V108</f>
        <v>12.599511163066261</v>
      </c>
      <c r="W108" s="17">
        <f>'Aceite Camiones 2016'!W108+'Cigarrillos Camiones 2016'!W108+'Electronica Camiones 2016'!W108+'Fertilizantes Camiones 2016'!W108+'Harina Camiones 2016'!W108+'Lacteos camiones 2016'!W108+'Maq. Agricola Camiones 2016'!W108+'Motos Camiones 2016'!W108+'Vehiculos Camiones 2016'!W108</f>
        <v>11.766958774257576</v>
      </c>
      <c r="X108" s="17">
        <f>'Aceite Camiones 2016'!X108+'Cigarrillos Camiones 2016'!X108+'Electronica Camiones 2016'!X108+'Fertilizantes Camiones 2016'!X108+'Harina Camiones 2016'!X108+'Lacteos camiones 2016'!X108+'Maq. Agricola Camiones 2016'!X108+'Motos Camiones 2016'!X108+'Vehiculos Camiones 2016'!X108</f>
        <v>3.8387149993198357</v>
      </c>
      <c r="Y108" s="17">
        <f>'Aceite Camiones 2016'!Y108+'Cigarrillos Camiones 2016'!Y108+'Electronica Camiones 2016'!Y108+'Fertilizantes Camiones 2016'!Y108+'Harina Camiones 2016'!Y108+'Lacteos camiones 2016'!Y108+'Maq. Agricola Camiones 2016'!Y108+'Motos Camiones 2016'!Y108+'Vehiculos Camiones 2016'!Y108</f>
        <v>47.404065735248636</v>
      </c>
      <c r="Z108" s="17">
        <f>'Aceite Camiones 2016'!Z108+'Cigarrillos Camiones 2016'!Z108+'Electronica Camiones 2016'!Z108+'Fertilizantes Camiones 2016'!Z108+'Harina Camiones 2016'!Z108+'Lacteos camiones 2016'!Z108+'Maq. Agricola Camiones 2016'!Z108+'Motos Camiones 2016'!Z108+'Vehiculos Camiones 2016'!Z108</f>
        <v>7.2352798314910816</v>
      </c>
      <c r="AA108" s="17">
        <f>'Aceite Camiones 2016'!AA108+'Cigarrillos Camiones 2016'!AA108+'Electronica Camiones 2016'!AA108+'Fertilizantes Camiones 2016'!AA108+'Harina Camiones 2016'!AA108+'Lacteos camiones 2016'!AA108+'Maq. Agricola Camiones 2016'!AA108+'Motos Camiones 2016'!AA108+'Vehiculos Camiones 2016'!AA108</f>
        <v>6.9303599754797203</v>
      </c>
      <c r="AB108" s="17">
        <f>'Aceite Camiones 2016'!AB108+'Cigarrillos Camiones 2016'!AB108+'Electronica Camiones 2016'!AB108+'Fertilizantes Camiones 2016'!AB108+'Harina Camiones 2016'!AB108+'Lacteos camiones 2016'!AB108+'Maq. Agricola Camiones 2016'!AB108+'Motos Camiones 2016'!AB108+'Vehiculos Camiones 2016'!AB108</f>
        <v>12.194567113686615</v>
      </c>
      <c r="AC108" s="17">
        <f>'Aceite Camiones 2016'!AC108+'Cigarrillos Camiones 2016'!AC108+'Electronica Camiones 2016'!AC108+'Fertilizantes Camiones 2016'!AC108+'Harina Camiones 2016'!AC108+'Lacteos camiones 2016'!AC108+'Maq. Agricola Camiones 2016'!AC108+'Motos Camiones 2016'!AC108+'Vehiculos Camiones 2016'!AC108</f>
        <v>10.016306127263022</v>
      </c>
      <c r="AD108" s="17">
        <f>'Aceite Camiones 2016'!AD108+'Cigarrillos Camiones 2016'!AD108+'Electronica Camiones 2016'!AD108+'Fertilizantes Camiones 2016'!AD108+'Harina Camiones 2016'!AD108+'Lacteos camiones 2016'!AD108+'Maq. Agricola Camiones 2016'!AD108+'Motos Camiones 2016'!AD108+'Vehiculos Camiones 2016'!AD108</f>
        <v>78.613593430808223</v>
      </c>
      <c r="AE108" s="17">
        <f>'Aceite Camiones 2016'!AE108+'Cigarrillos Camiones 2016'!AE108+'Electronica Camiones 2016'!AE108+'Fertilizantes Camiones 2016'!AE108+'Harina Camiones 2016'!AE108+'Lacteos camiones 2016'!AE108+'Maq. Agricola Camiones 2016'!AE108+'Motos Camiones 2016'!AE108+'Vehiculos Camiones 2016'!AE108</f>
        <v>3.2333295408328317</v>
      </c>
      <c r="AF108" s="17">
        <f>'Aceite Camiones 2016'!AF108+'Cigarrillos Camiones 2016'!AF108+'Electronica Camiones 2016'!AF108+'Fertilizantes Camiones 2016'!AF108+'Harina Camiones 2016'!AF108+'Lacteos camiones 2016'!AF108+'Maq. Agricola Camiones 2016'!AF108+'Motos Camiones 2016'!AF108+'Vehiculos Camiones 2016'!AF108</f>
        <v>105.59794596724178</v>
      </c>
      <c r="AG108" s="17">
        <f>'Aceite Camiones 2016'!AG108+'Cigarrillos Camiones 2016'!AG108+'Electronica Camiones 2016'!AG108+'Fertilizantes Camiones 2016'!AG108+'Harina Camiones 2016'!AG108+'Lacteos camiones 2016'!AG108+'Maq. Agricola Camiones 2016'!AG108+'Motos Camiones 2016'!AG108+'Vehiculos Camiones 2016'!AG108</f>
        <v>2.478006047886105</v>
      </c>
      <c r="AH108" s="17">
        <f>'Aceite Camiones 2016'!AH108+'Cigarrillos Camiones 2016'!AH108+'Electronica Camiones 2016'!AH108+'Fertilizantes Camiones 2016'!AH108+'Harina Camiones 2016'!AH108+'Lacteos camiones 2016'!AH108+'Maq. Agricola Camiones 2016'!AH108+'Motos Camiones 2016'!AH108+'Vehiculos Camiones 2016'!AH108</f>
        <v>3.4606929823399075</v>
      </c>
      <c r="AI108" s="17">
        <f>'Aceite Camiones 2016'!AI108+'Cigarrillos Camiones 2016'!AI108+'Electronica Camiones 2016'!AI108+'Fertilizantes Camiones 2016'!AI108+'Harina Camiones 2016'!AI108+'Lacteos camiones 2016'!AI108+'Maq. Agricola Camiones 2016'!AI108+'Motos Camiones 2016'!AI108+'Vehiculos Camiones 2016'!AI108</f>
        <v>11.718551518920863</v>
      </c>
      <c r="AJ108" s="17">
        <f>'Aceite Camiones 2016'!AJ108+'Cigarrillos Camiones 2016'!AJ108+'Electronica Camiones 2016'!AJ108+'Fertilizantes Camiones 2016'!AJ108+'Harina Camiones 2016'!AJ108+'Lacteos camiones 2016'!AJ108+'Maq. Agricola Camiones 2016'!AJ108+'Motos Camiones 2016'!AJ108+'Vehiculos Camiones 2016'!AJ108</f>
        <v>2.8319226927903776</v>
      </c>
      <c r="AK108" s="17">
        <f>'Aceite Camiones 2016'!AK108+'Cigarrillos Camiones 2016'!AK108+'Electronica Camiones 2016'!AK108+'Fertilizantes Camiones 2016'!AK108+'Harina Camiones 2016'!AK108+'Lacteos camiones 2016'!AK108+'Maq. Agricola Camiones 2016'!AK108+'Motos Camiones 2016'!AK108+'Vehiculos Camiones 2016'!AK108</f>
        <v>6.0130457620354436</v>
      </c>
      <c r="AL108" s="17">
        <f>'Aceite Camiones 2016'!AL108+'Cigarrillos Camiones 2016'!AL108+'Electronica Camiones 2016'!AL108+'Fertilizantes Camiones 2016'!AL108+'Harina Camiones 2016'!AL108+'Lacteos camiones 2016'!AL108+'Maq. Agricola Camiones 2016'!AL108+'Motos Camiones 2016'!AL108+'Vehiculos Camiones 2016'!AL108</f>
        <v>10.771891635123614</v>
      </c>
      <c r="AM108" s="17">
        <f>'Aceite Camiones 2016'!AM108+'Cigarrillos Camiones 2016'!AM108+'Electronica Camiones 2016'!AM108+'Fertilizantes Camiones 2016'!AM108+'Harina Camiones 2016'!AM108+'Lacteos camiones 2016'!AM108+'Maq. Agricola Camiones 2016'!AM108+'Motos Camiones 2016'!AM108+'Vehiculos Camiones 2016'!AM108</f>
        <v>210.38305498412868</v>
      </c>
      <c r="AN108" s="17">
        <f>'Aceite Camiones 2016'!AN108+'Cigarrillos Camiones 2016'!AN108+'Electronica Camiones 2016'!AN108+'Fertilizantes Camiones 2016'!AN108+'Harina Camiones 2016'!AN108+'Lacteos camiones 2016'!AN108+'Maq. Agricola Camiones 2016'!AN108+'Motos Camiones 2016'!AN108+'Vehiculos Camiones 2016'!AN108</f>
        <v>5.0802071649446141</v>
      </c>
      <c r="AO108" s="17">
        <f>'Aceite Camiones 2016'!AO108+'Cigarrillos Camiones 2016'!AO108+'Electronica Camiones 2016'!AO108+'Fertilizantes Camiones 2016'!AO108+'Harina Camiones 2016'!AO108+'Lacteos camiones 2016'!AO108+'Maq. Agricola Camiones 2016'!AO108+'Motos Camiones 2016'!AO108+'Vehiculos Camiones 2016'!AO108</f>
        <v>44.405926576137105</v>
      </c>
      <c r="AP108" s="17">
        <f>'Aceite Camiones 2016'!AP108+'Cigarrillos Camiones 2016'!AP108+'Electronica Camiones 2016'!AP108+'Fertilizantes Camiones 2016'!AP108+'Harina Camiones 2016'!AP108+'Lacteos camiones 2016'!AP108+'Maq. Agricola Camiones 2016'!AP108+'Motos Camiones 2016'!AP108+'Vehiculos Camiones 2016'!AP108</f>
        <v>5.0439202886236645</v>
      </c>
      <c r="AQ108" s="17">
        <f>'Aceite Camiones 2016'!AQ108+'Cigarrillos Camiones 2016'!AQ108+'Electronica Camiones 2016'!AQ108+'Fertilizantes Camiones 2016'!AQ108+'Harina Camiones 2016'!AQ108+'Lacteos camiones 2016'!AQ108+'Maq. Agricola Camiones 2016'!AQ108+'Motos Camiones 2016'!AQ108+'Vehiculos Camiones 2016'!AQ108</f>
        <v>46.437093410804913</v>
      </c>
      <c r="AR108" s="17">
        <f>'Aceite Camiones 2016'!AR108+'Cigarrillos Camiones 2016'!AR108+'Electronica Camiones 2016'!AR108+'Fertilizantes Camiones 2016'!AR108+'Harina Camiones 2016'!AR108+'Lacteos camiones 2016'!AR108+'Maq. Agricola Camiones 2016'!AR108+'Motos Camiones 2016'!AR108+'Vehiculos Camiones 2016'!AR108</f>
        <v>3.3428717942813679</v>
      </c>
      <c r="AS108" s="17">
        <f>'Aceite Camiones 2016'!AS108+'Cigarrillos Camiones 2016'!AS108+'Electronica Camiones 2016'!AS108+'Fertilizantes Camiones 2016'!AS108+'Harina Camiones 2016'!AS108+'Lacteos camiones 2016'!AS108+'Maq. Agricola Camiones 2016'!AS108+'Motos Camiones 2016'!AS108+'Vehiculos Camiones 2016'!AS108</f>
        <v>0.85642274016343634</v>
      </c>
      <c r="AT108" s="17">
        <f>'Aceite Camiones 2016'!AT108+'Cigarrillos Camiones 2016'!AT108+'Electronica Camiones 2016'!AT108+'Fertilizantes Camiones 2016'!AT108+'Harina Camiones 2016'!AT108+'Lacteos camiones 2016'!AT108+'Maq. Agricola Camiones 2016'!AT108+'Motos Camiones 2016'!AT108+'Vehiculos Camiones 2016'!AT108</f>
        <v>0.87172758756094249</v>
      </c>
      <c r="AU108" s="17">
        <f>'Aceite Camiones 2016'!AU108+'Cigarrillos Camiones 2016'!AU108+'Electronica Camiones 2016'!AU108+'Fertilizantes Camiones 2016'!AU108+'Harina Camiones 2016'!AU108+'Lacteos camiones 2016'!AU108+'Maq. Agricola Camiones 2016'!AU108+'Motos Camiones 2016'!AU108+'Vehiculos Camiones 2016'!AU108</f>
        <v>1.4674873930060981</v>
      </c>
      <c r="AV108" s="17">
        <f>'Aceite Camiones 2016'!AV108+'Cigarrillos Camiones 2016'!AV108+'Electronica Camiones 2016'!AV108+'Fertilizantes Camiones 2016'!AV108+'Harina Camiones 2016'!AV108+'Lacteos camiones 2016'!AV108+'Maq. Agricola Camiones 2016'!AV108+'Motos Camiones 2016'!AV108+'Vehiculos Camiones 2016'!AV108</f>
        <v>5.91994861038265</v>
      </c>
      <c r="AW108" s="17">
        <f>'Aceite Camiones 2016'!AW108+'Cigarrillos Camiones 2016'!AW108+'Electronica Camiones 2016'!AW108+'Fertilizantes Camiones 2016'!AW108+'Harina Camiones 2016'!AW108+'Lacteos camiones 2016'!AW108+'Maq. Agricola Camiones 2016'!AW108+'Motos Camiones 2016'!AW108+'Vehiculos Camiones 2016'!AW108</f>
        <v>4.9568244145012779</v>
      </c>
      <c r="AX108" s="17">
        <f>'Aceite Camiones 2016'!AX108+'Cigarrillos Camiones 2016'!AX108+'Electronica Camiones 2016'!AX108+'Fertilizantes Camiones 2016'!AX108+'Harina Camiones 2016'!AX108+'Lacteos camiones 2016'!AX108+'Maq. Agricola Camiones 2016'!AX108+'Motos Camiones 2016'!AX108+'Vehiculos Camiones 2016'!AX108</f>
        <v>2.4178054920854755</v>
      </c>
      <c r="AY108" s="17">
        <f>'Aceite Camiones 2016'!AY108+'Cigarrillos Camiones 2016'!AY108+'Electronica Camiones 2016'!AY108+'Fertilizantes Camiones 2016'!AY108+'Harina Camiones 2016'!AY108+'Lacteos camiones 2016'!AY108+'Maq. Agricola Camiones 2016'!AY108+'Motos Camiones 2016'!AY108+'Vehiculos Camiones 2016'!AY108</f>
        <v>8.1864355327514939</v>
      </c>
      <c r="AZ108" s="17">
        <f>'Aceite Camiones 2016'!AZ108+'Cigarrillos Camiones 2016'!AZ108+'Electronica Camiones 2016'!AZ108+'Fertilizantes Camiones 2016'!AZ108+'Harina Camiones 2016'!AZ108+'Lacteos camiones 2016'!AZ108+'Maq. Agricola Camiones 2016'!AZ108+'Motos Camiones 2016'!AZ108+'Vehiculos Camiones 2016'!AZ108</f>
        <v>1.7234057964502703</v>
      </c>
      <c r="BA108" s="17">
        <f>'Aceite Camiones 2016'!BA108+'Cigarrillos Camiones 2016'!BA108+'Electronica Camiones 2016'!BA108+'Fertilizantes Camiones 2016'!BA108+'Harina Camiones 2016'!BA108+'Lacteos camiones 2016'!BA108+'Maq. Agricola Camiones 2016'!BA108+'Motos Camiones 2016'!BA108+'Vehiculos Camiones 2016'!BA108</f>
        <v>3.5895495594772644</v>
      </c>
      <c r="BB108" s="17">
        <f>'Aceite Camiones 2016'!BB108+'Cigarrillos Camiones 2016'!BB108+'Electronica Camiones 2016'!BB108+'Fertilizantes Camiones 2016'!BB108+'Harina Camiones 2016'!BB108+'Lacteos camiones 2016'!BB108+'Maq. Agricola Camiones 2016'!BB108+'Motos Camiones 2016'!BB108+'Vehiculos Camiones 2016'!BB108</f>
        <v>11.941892703706994</v>
      </c>
      <c r="BC108" s="17">
        <f>'Aceite Camiones 2016'!BC108+'Cigarrillos Camiones 2016'!BC108+'Electronica Camiones 2016'!BC108+'Fertilizantes Camiones 2016'!BC108+'Harina Camiones 2016'!BC108+'Lacteos camiones 2016'!BC108+'Maq. Agricola Camiones 2016'!BC108+'Motos Camiones 2016'!BC108+'Vehiculos Camiones 2016'!BC108</f>
        <v>8.9878153459487802</v>
      </c>
      <c r="BD108" s="17">
        <f>'Aceite Camiones 2016'!BD108+'Cigarrillos Camiones 2016'!BD108+'Electronica Camiones 2016'!BD108+'Fertilizantes Camiones 2016'!BD108+'Harina Camiones 2016'!BD108+'Lacteos camiones 2016'!BD108+'Maq. Agricola Camiones 2016'!BD108+'Motos Camiones 2016'!BD108+'Vehiculos Camiones 2016'!BD108</f>
        <v>8.957870126725302</v>
      </c>
      <c r="BE108" s="17">
        <f>'Aceite Camiones 2016'!BE108+'Cigarrillos Camiones 2016'!BE108+'Electronica Camiones 2016'!BE108+'Fertilizantes Camiones 2016'!BE108+'Harina Camiones 2016'!BE108+'Lacteos camiones 2016'!BE108+'Maq. Agricola Camiones 2016'!BE108+'Motos Camiones 2016'!BE108+'Vehiculos Camiones 2016'!BE108</f>
        <v>5.0273069332790739</v>
      </c>
      <c r="BF108" s="17">
        <f>'Aceite Camiones 2016'!BF108+'Cigarrillos Camiones 2016'!BF108+'Electronica Camiones 2016'!BF108+'Fertilizantes Camiones 2016'!BF108+'Harina Camiones 2016'!BF108+'Lacteos camiones 2016'!BF108+'Maq. Agricola Camiones 2016'!BF108+'Motos Camiones 2016'!BF108+'Vehiculos Camiones 2016'!BF108</f>
        <v>3.8100227196863727</v>
      </c>
      <c r="BG108" s="17">
        <f>'Aceite Camiones 2016'!BG108+'Cigarrillos Camiones 2016'!BG108+'Electronica Camiones 2016'!BG108+'Fertilizantes Camiones 2016'!BG108+'Harina Camiones 2016'!BG108+'Lacteos camiones 2016'!BG108+'Maq. Agricola Camiones 2016'!BG108+'Motos Camiones 2016'!BG108+'Vehiculos Camiones 2016'!BG108</f>
        <v>0.56510592012546879</v>
      </c>
      <c r="BH108" s="17">
        <f>'Aceite Camiones 2016'!BH108+'Cigarrillos Camiones 2016'!BH108+'Electronica Camiones 2016'!BH108+'Fertilizantes Camiones 2016'!BH108+'Harina Camiones 2016'!BH108+'Lacteos camiones 2016'!BH108+'Maq. Agricola Camiones 2016'!BH108+'Motos Camiones 2016'!BH108+'Vehiculos Camiones 2016'!BH108</f>
        <v>4.8285240666428173</v>
      </c>
      <c r="BI108" s="17">
        <f>'Aceite Camiones 2016'!BI108+'Cigarrillos Camiones 2016'!BI108+'Electronica Camiones 2016'!BI108+'Fertilizantes Camiones 2016'!BI108+'Harina Camiones 2016'!BI108+'Lacteos camiones 2016'!BI108+'Maq. Agricola Camiones 2016'!BI108+'Motos Camiones 2016'!BI108+'Vehiculos Camiones 2016'!BI108</f>
        <v>18.989597460154293</v>
      </c>
      <c r="BJ108" s="17">
        <f>'Aceite Camiones 2016'!BJ108+'Cigarrillos Camiones 2016'!BJ108+'Electronica Camiones 2016'!BJ108+'Fertilizantes Camiones 2016'!BJ108+'Harina Camiones 2016'!BJ108+'Lacteos camiones 2016'!BJ108+'Maq. Agricola Camiones 2016'!BJ108+'Motos Camiones 2016'!BJ108+'Vehiculos Camiones 2016'!BJ108</f>
        <v>6.289847708001175</v>
      </c>
      <c r="BK108" s="17">
        <f>'Aceite Camiones 2016'!BK108+'Cigarrillos Camiones 2016'!BK108+'Electronica Camiones 2016'!BK108+'Fertilizantes Camiones 2016'!BK108+'Harina Camiones 2016'!BK108+'Lacteos camiones 2016'!BK108+'Maq. Agricola Camiones 2016'!BK108+'Motos Camiones 2016'!BK108+'Vehiculos Camiones 2016'!BK108</f>
        <v>3.6213243200408423</v>
      </c>
      <c r="BL108" s="17">
        <f>'Aceite Camiones 2016'!BL108+'Cigarrillos Camiones 2016'!BL108+'Electronica Camiones 2016'!BL108+'Fertilizantes Camiones 2016'!BL108+'Harina Camiones 2016'!BL108+'Lacteos camiones 2016'!BL108+'Maq. Agricola Camiones 2016'!BL108+'Motos Camiones 2016'!BL108+'Vehiculos Camiones 2016'!BL108</f>
        <v>19.379196723087752</v>
      </c>
      <c r="BM108" s="17">
        <f>'Aceite Camiones 2016'!BM108+'Cigarrillos Camiones 2016'!BM108+'Electronica Camiones 2016'!BM108+'Fertilizantes Camiones 2016'!BM108+'Harina Camiones 2016'!BM108+'Lacteos camiones 2016'!BM108+'Maq. Agricola Camiones 2016'!BM108+'Motos Camiones 2016'!BM108+'Vehiculos Camiones 2016'!BM108</f>
        <v>1.9691580942265823</v>
      </c>
      <c r="BN108" s="17">
        <f>'Aceite Camiones 2016'!BN108+'Cigarrillos Camiones 2016'!BN108+'Electronica Camiones 2016'!BN108+'Fertilizantes Camiones 2016'!BN108+'Harina Camiones 2016'!BN108+'Lacteos camiones 2016'!BN108+'Maq. Agricola Camiones 2016'!BN108+'Motos Camiones 2016'!BN108+'Vehiculos Camiones 2016'!BN108</f>
        <v>3.7165370717953952</v>
      </c>
      <c r="BO108" s="17">
        <f>'Aceite Camiones 2016'!BO108+'Cigarrillos Camiones 2016'!BO108+'Electronica Camiones 2016'!BO108+'Fertilizantes Camiones 2016'!BO108+'Harina Camiones 2016'!BO108+'Lacteos camiones 2016'!BO108+'Maq. Agricola Camiones 2016'!BO108+'Motos Camiones 2016'!BO108+'Vehiculos Camiones 2016'!BO108</f>
        <v>1.7980631191455279</v>
      </c>
      <c r="BP108" s="17">
        <f>'Aceite Camiones 2016'!BP108+'Cigarrillos Camiones 2016'!BP108+'Electronica Camiones 2016'!BP108+'Fertilizantes Camiones 2016'!BP108+'Harina Camiones 2016'!BP108+'Lacteos camiones 2016'!BP108+'Maq. Agricola Camiones 2016'!BP108+'Motos Camiones 2016'!BP108+'Vehiculos Camiones 2016'!BP108</f>
        <v>2.2041482051731696</v>
      </c>
      <c r="BQ108" s="17">
        <f>'Aceite Camiones 2016'!BQ108+'Cigarrillos Camiones 2016'!BQ108+'Electronica Camiones 2016'!BQ108+'Fertilizantes Camiones 2016'!BQ108+'Harina Camiones 2016'!BQ108+'Lacteos camiones 2016'!BQ108+'Maq. Agricola Camiones 2016'!BQ108+'Motos Camiones 2016'!BQ108+'Vehiculos Camiones 2016'!BQ108</f>
        <v>39.478486570290279</v>
      </c>
      <c r="BR108" s="17">
        <f>'Aceite Camiones 2016'!BR108+'Cigarrillos Camiones 2016'!BR108+'Electronica Camiones 2016'!BR108+'Fertilizantes Camiones 2016'!BR108+'Harina Camiones 2016'!BR108+'Lacteos camiones 2016'!BR108+'Maq. Agricola Camiones 2016'!BR108+'Motos Camiones 2016'!BR108+'Vehiculos Camiones 2016'!BR108</f>
        <v>4.87605010309814</v>
      </c>
      <c r="BS108" s="17">
        <f>'Aceite Camiones 2016'!BS108+'Cigarrillos Camiones 2016'!BS108+'Electronica Camiones 2016'!BS108+'Fertilizantes Camiones 2016'!BS108+'Harina Camiones 2016'!BS108+'Lacteos camiones 2016'!BS108+'Maq. Agricola Camiones 2016'!BS108+'Motos Camiones 2016'!BS108+'Vehiculos Camiones 2016'!BS108</f>
        <v>22.800102895981375</v>
      </c>
      <c r="BT108" s="17">
        <f>'Aceite Camiones 2016'!BT108+'Cigarrillos Camiones 2016'!BT108+'Electronica Camiones 2016'!BT108+'Fertilizantes Camiones 2016'!BT108+'Harina Camiones 2016'!BT108+'Lacteos camiones 2016'!BT108+'Maq. Agricola Camiones 2016'!BT108+'Motos Camiones 2016'!BT108+'Vehiculos Camiones 2016'!BT108</f>
        <v>7.0178020155997034</v>
      </c>
      <c r="BU108" s="17">
        <f>'Aceite Camiones 2016'!BU108+'Cigarrillos Camiones 2016'!BU108+'Electronica Camiones 2016'!BU108+'Fertilizantes Camiones 2016'!BU108+'Harina Camiones 2016'!BU108+'Lacteos camiones 2016'!BU108+'Maq. Agricola Camiones 2016'!BU108+'Motos Camiones 2016'!BU108+'Vehiculos Camiones 2016'!BU108</f>
        <v>12.796074174209444</v>
      </c>
      <c r="BV108" s="17">
        <f>'Aceite Camiones 2016'!BV108+'Cigarrillos Camiones 2016'!BV108+'Electronica Camiones 2016'!BV108+'Fertilizantes Camiones 2016'!BV108+'Harina Camiones 2016'!BV108+'Lacteos camiones 2016'!BV108+'Maq. Agricola Camiones 2016'!BV108+'Motos Camiones 2016'!BV108+'Vehiculos Camiones 2016'!BV108</f>
        <v>0.75723233199613615</v>
      </c>
      <c r="BW108" s="17">
        <f>'Aceite Camiones 2016'!BW108+'Cigarrillos Camiones 2016'!BW108+'Electronica Camiones 2016'!BW108+'Fertilizantes Camiones 2016'!BW108+'Harina Camiones 2016'!BW108+'Lacteos camiones 2016'!BW108+'Maq. Agricola Camiones 2016'!BW108+'Motos Camiones 2016'!BW108+'Vehiculos Camiones 2016'!BW108</f>
        <v>1.0085949430394807</v>
      </c>
      <c r="BX108" s="17">
        <f>'Aceite Camiones 2016'!BX108+'Cigarrillos Camiones 2016'!BX108+'Electronica Camiones 2016'!BX108+'Fertilizantes Camiones 2016'!BX108+'Harina Camiones 2016'!BX108+'Lacteos camiones 2016'!BX108+'Maq. Agricola Camiones 2016'!BX108+'Motos Camiones 2016'!BX108+'Vehiculos Camiones 2016'!BX108</f>
        <v>2.5883711442946575</v>
      </c>
      <c r="BY108" s="17">
        <f>'Aceite Camiones 2016'!BY108+'Cigarrillos Camiones 2016'!BY108+'Electronica Camiones 2016'!BY108+'Fertilizantes Camiones 2016'!BY108+'Harina Camiones 2016'!BY108+'Lacteos camiones 2016'!BY108+'Maq. Agricola Camiones 2016'!BY108+'Motos Camiones 2016'!BY108+'Vehiculos Camiones 2016'!BY108</f>
        <v>9.2364869605531634</v>
      </c>
      <c r="BZ108" s="17">
        <f>'Aceite Camiones 2016'!BZ108+'Cigarrillos Camiones 2016'!BZ108+'Electronica Camiones 2016'!BZ108+'Fertilizantes Camiones 2016'!BZ108+'Harina Camiones 2016'!BZ108+'Lacteos camiones 2016'!BZ108+'Maq. Agricola Camiones 2016'!BZ108+'Motos Camiones 2016'!BZ108+'Vehiculos Camiones 2016'!BZ108</f>
        <v>0.3459173911145681</v>
      </c>
      <c r="CA108" s="17">
        <f>'Aceite Camiones 2016'!CA108+'Cigarrillos Camiones 2016'!CA108+'Electronica Camiones 2016'!CA108+'Fertilizantes Camiones 2016'!CA108+'Harina Camiones 2016'!CA108+'Lacteos camiones 2016'!CA108+'Maq. Agricola Camiones 2016'!CA108+'Motos Camiones 2016'!CA108+'Vehiculos Camiones 2016'!CA108</f>
        <v>6.6690488382374049</v>
      </c>
      <c r="CB108" s="17">
        <f>'Aceite Camiones 2016'!CB108+'Cigarrillos Camiones 2016'!CB108+'Electronica Camiones 2016'!CB108+'Fertilizantes Camiones 2016'!CB108+'Harina Camiones 2016'!CB108+'Lacteos camiones 2016'!CB108+'Maq. Agricola Camiones 2016'!CB108+'Motos Camiones 2016'!CB108+'Vehiculos Camiones 2016'!CB108</f>
        <v>5.6808099276001407</v>
      </c>
      <c r="CC108" s="17">
        <f>'Aceite Camiones 2016'!CC108+'Cigarrillos Camiones 2016'!CC108+'Electronica Camiones 2016'!CC108+'Fertilizantes Camiones 2016'!CC108+'Harina Camiones 2016'!CC108+'Lacteos camiones 2016'!CC108+'Maq. Agricola Camiones 2016'!CC108+'Motos Camiones 2016'!CC108+'Vehiculos Camiones 2016'!CC108</f>
        <v>27.983491576447374</v>
      </c>
      <c r="CD108" s="17">
        <f>'Aceite Camiones 2016'!CD108+'Cigarrillos Camiones 2016'!CD108+'Electronica Camiones 2016'!CD108+'Fertilizantes Camiones 2016'!CD108+'Harina Camiones 2016'!CD108+'Lacteos camiones 2016'!CD108+'Maq. Agricola Camiones 2016'!CD108+'Motos Camiones 2016'!CD108+'Vehiculos Camiones 2016'!CD108</f>
        <v>4.9665220497987521</v>
      </c>
      <c r="CE108" s="17">
        <f>'Aceite Camiones 2016'!CE108+'Cigarrillos Camiones 2016'!CE108+'Electronica Camiones 2016'!CE108+'Fertilizantes Camiones 2016'!CE108+'Harina Camiones 2016'!CE108+'Lacteos camiones 2016'!CE108+'Maq. Agricola Camiones 2016'!CE108+'Motos Camiones 2016'!CE108+'Vehiculos Camiones 2016'!CE108</f>
        <v>11.768350225809947</v>
      </c>
      <c r="CF108" s="17">
        <f>'Aceite Camiones 2016'!CF108+'Cigarrillos Camiones 2016'!CF108+'Electronica Camiones 2016'!CF108+'Fertilizantes Camiones 2016'!CF108+'Harina Camiones 2016'!CF108+'Lacteos camiones 2016'!CF108+'Maq. Agricola Camiones 2016'!CF108+'Motos Camiones 2016'!CF108+'Vehiculos Camiones 2016'!CF108</f>
        <v>8.7483183301561791</v>
      </c>
      <c r="CG108" s="17">
        <f>'Aceite Camiones 2016'!CG108+'Cigarrillos Camiones 2016'!CG108+'Electronica Camiones 2016'!CG108+'Fertilizantes Camiones 2016'!CG108+'Harina Camiones 2016'!CG108+'Lacteos camiones 2016'!CG108+'Maq. Agricola Camiones 2016'!CG108+'Motos Camiones 2016'!CG108+'Vehiculos Camiones 2016'!CG108</f>
        <v>7.9077089839675612</v>
      </c>
      <c r="CH108" s="17">
        <f>'Aceite Camiones 2016'!CH108+'Cigarrillos Camiones 2016'!CH108+'Electronica Camiones 2016'!CH108+'Fertilizantes Camiones 2016'!CH108+'Harina Camiones 2016'!CH108+'Lacteos camiones 2016'!CH108+'Maq. Agricola Camiones 2016'!CH108+'Motos Camiones 2016'!CH108+'Vehiculos Camiones 2016'!CH108</f>
        <v>0.66508469763066091</v>
      </c>
      <c r="CI108" s="17">
        <f>'Aceite Camiones 2016'!CI108+'Cigarrillos Camiones 2016'!CI108+'Electronica Camiones 2016'!CI108+'Fertilizantes Camiones 2016'!CI108+'Harina Camiones 2016'!CI108+'Lacteos camiones 2016'!CI108+'Maq. Agricola Camiones 2016'!CI108+'Motos Camiones 2016'!CI108+'Vehiculos Camiones 2016'!CI108</f>
        <v>0.81789209901409399</v>
      </c>
      <c r="CJ108" s="17">
        <f>'Aceite Camiones 2016'!CJ108+'Cigarrillos Camiones 2016'!CJ108+'Electronica Camiones 2016'!CJ108+'Fertilizantes Camiones 2016'!CJ108+'Harina Camiones 2016'!CJ108+'Lacteos camiones 2016'!CJ108+'Maq. Agricola Camiones 2016'!CJ108+'Motos Camiones 2016'!CJ108+'Vehiculos Camiones 2016'!CJ108</f>
        <v>4.7480482022647585</v>
      </c>
      <c r="CK108" s="17">
        <f>'Aceite Camiones 2016'!CK108+'Cigarrillos Camiones 2016'!CK108+'Electronica Camiones 2016'!CK108+'Fertilizantes Camiones 2016'!CK108+'Harina Camiones 2016'!CK108+'Lacteos camiones 2016'!CK108+'Maq. Agricola Camiones 2016'!CK108+'Motos Camiones 2016'!CK108+'Vehiculos Camiones 2016'!CK108</f>
        <v>1.1558231203014973</v>
      </c>
      <c r="CL108" s="17">
        <f>'Aceite Camiones 2016'!CL108+'Cigarrillos Camiones 2016'!CL108+'Electronica Camiones 2016'!CL108+'Fertilizantes Camiones 2016'!CL108+'Harina Camiones 2016'!CL108+'Lacteos camiones 2016'!CL108+'Maq. Agricola Camiones 2016'!CL108+'Motos Camiones 2016'!CL108+'Vehiculos Camiones 2016'!CL108</f>
        <v>280.3615104120554</v>
      </c>
      <c r="CM108" s="17">
        <f>'Aceite Camiones 2016'!CM108+'Cigarrillos Camiones 2016'!CM108+'Electronica Camiones 2016'!CM108+'Fertilizantes Camiones 2016'!CM108+'Harina Camiones 2016'!CM108+'Lacteos camiones 2016'!CM108+'Maq. Agricola Camiones 2016'!CM108+'Motos Camiones 2016'!CM108+'Vehiculos Camiones 2016'!CM108</f>
        <v>0.47742673770981792</v>
      </c>
      <c r="CN108" s="17">
        <f>'Aceite Camiones 2016'!CN108+'Cigarrillos Camiones 2016'!CN108+'Electronica Camiones 2016'!CN108+'Fertilizantes Camiones 2016'!CN108+'Harina Camiones 2016'!CN108+'Lacteos camiones 2016'!CN108+'Maq. Agricola Camiones 2016'!CN108+'Motos Camiones 2016'!CN108+'Vehiculos Camiones 2016'!CN108</f>
        <v>9.0152282295557988</v>
      </c>
      <c r="CO108" s="17">
        <f>'Aceite Camiones 2016'!CO108+'Cigarrillos Camiones 2016'!CO108+'Electronica Camiones 2016'!CO108+'Fertilizantes Camiones 2016'!CO108+'Harina Camiones 2016'!CO108+'Lacteos camiones 2016'!CO108+'Maq. Agricola Camiones 2016'!CO108+'Motos Camiones 2016'!CO108+'Vehiculos Camiones 2016'!CO108</f>
        <v>4.2922266856940858</v>
      </c>
      <c r="CP108" s="17">
        <f>'Aceite Camiones 2016'!CP108+'Cigarrillos Camiones 2016'!CP108+'Electronica Camiones 2016'!CP108+'Fertilizantes Camiones 2016'!CP108+'Harina Camiones 2016'!CP108+'Lacteos camiones 2016'!CP108+'Maq. Agricola Camiones 2016'!CP108+'Motos Camiones 2016'!CP108+'Vehiculos Camiones 2016'!CP108</f>
        <v>3.1227094715645736</v>
      </c>
      <c r="CQ108" s="17">
        <f>'Aceite Camiones 2016'!CQ108+'Cigarrillos Camiones 2016'!CQ108+'Electronica Camiones 2016'!CQ108+'Fertilizantes Camiones 2016'!CQ108+'Harina Camiones 2016'!CQ108+'Lacteos camiones 2016'!CQ108+'Maq. Agricola Camiones 2016'!CQ108+'Motos Camiones 2016'!CQ108+'Vehiculos Camiones 2016'!CQ108</f>
        <v>5.699092743557415</v>
      </c>
      <c r="CR108" s="17">
        <f>'Aceite Camiones 2016'!CR108+'Cigarrillos Camiones 2016'!CR108+'Electronica Camiones 2016'!CR108+'Fertilizantes Camiones 2016'!CR108+'Harina Camiones 2016'!CR108+'Lacteos camiones 2016'!CR108+'Maq. Agricola Camiones 2016'!CR108+'Motos Camiones 2016'!CR108+'Vehiculos Camiones 2016'!CR108</f>
        <v>7.2280239010972638</v>
      </c>
      <c r="CS108" s="17">
        <f>'Aceite Camiones 2016'!CS108+'Cigarrillos Camiones 2016'!CS108+'Electronica Camiones 2016'!CS108+'Fertilizantes Camiones 2016'!CS108+'Harina Camiones 2016'!CS108+'Lacteos camiones 2016'!CS108+'Maq. Agricola Camiones 2016'!CS108+'Motos Camiones 2016'!CS108+'Vehiculos Camiones 2016'!CS108</f>
        <v>0.38730301184631277</v>
      </c>
      <c r="CT108" s="17">
        <f>'Aceite Camiones 2016'!CT108+'Cigarrillos Camiones 2016'!CT108+'Electronica Camiones 2016'!CT108+'Fertilizantes Camiones 2016'!CT108+'Harina Camiones 2016'!CT108+'Lacteos camiones 2016'!CT108+'Maq. Agricola Camiones 2016'!CT108+'Motos Camiones 2016'!CT108+'Vehiculos Camiones 2016'!CT108</f>
        <v>1.0952793566887833</v>
      </c>
      <c r="CU108" s="17">
        <f>'Aceite Camiones 2016'!CU108+'Cigarrillos Camiones 2016'!CU108+'Electronica Camiones 2016'!CU108+'Fertilizantes Camiones 2016'!CU108+'Harina Camiones 2016'!CU108+'Lacteos camiones 2016'!CU108+'Maq. Agricola Camiones 2016'!CU108+'Motos Camiones 2016'!CU108+'Vehiculos Camiones 2016'!CU108</f>
        <v>1.0398617222344306</v>
      </c>
      <c r="CV108" s="17">
        <f>'Aceite Camiones 2016'!CV108+'Cigarrillos Camiones 2016'!CV108+'Electronica Camiones 2016'!CV108+'Fertilizantes Camiones 2016'!CV108+'Harina Camiones 2016'!CV108+'Lacteos camiones 2016'!CV108+'Maq. Agricola Camiones 2016'!CV108+'Motos Camiones 2016'!CV108+'Vehiculos Camiones 2016'!CV108</f>
        <v>2.6369134793818247</v>
      </c>
      <c r="CW108" s="17">
        <f>'Aceite Camiones 2016'!CW108+'Cigarrillos Camiones 2016'!CW108+'Electronica Camiones 2016'!CW108+'Fertilizantes Camiones 2016'!CW108+'Harina Camiones 2016'!CW108+'Lacteos camiones 2016'!CW108+'Maq. Agricola Camiones 2016'!CW108+'Motos Camiones 2016'!CW108+'Vehiculos Camiones 2016'!CW108</f>
        <v>5.1371327406094931</v>
      </c>
      <c r="CX108" s="17">
        <f>'Aceite Camiones 2016'!CX108+'Cigarrillos Camiones 2016'!CX108+'Electronica Camiones 2016'!CX108+'Fertilizantes Camiones 2016'!CX108+'Harina Camiones 2016'!CX108+'Lacteos camiones 2016'!CX108+'Maq. Agricola Camiones 2016'!CX108+'Motos Camiones 2016'!CX108+'Vehiculos Camiones 2016'!CX108</f>
        <v>17.388749409589014</v>
      </c>
      <c r="CY108" s="17">
        <f>'Aceite Camiones 2016'!CY108+'Cigarrillos Camiones 2016'!CY108+'Electronica Camiones 2016'!CY108+'Fertilizantes Camiones 2016'!CY108+'Harina Camiones 2016'!CY108+'Lacteos camiones 2016'!CY108+'Maq. Agricola Camiones 2016'!CY108+'Motos Camiones 2016'!CY108+'Vehiculos Camiones 2016'!CY108</f>
        <v>6.4629624731107516</v>
      </c>
      <c r="CZ108" s="17">
        <f>'Aceite Camiones 2016'!CZ108+'Cigarrillos Camiones 2016'!CZ108+'Electronica Camiones 2016'!CZ108+'Fertilizantes Camiones 2016'!CZ108+'Harina Camiones 2016'!CZ108+'Lacteos camiones 2016'!CZ108+'Maq. Agricola Camiones 2016'!CZ108+'Motos Camiones 2016'!CZ108+'Vehiculos Camiones 2016'!CZ108</f>
        <v>6.0881686719180976</v>
      </c>
      <c r="DA108" s="17">
        <f>'Aceite Camiones 2016'!DA108+'Cigarrillos Camiones 2016'!DA108+'Electronica Camiones 2016'!DA108+'Fertilizantes Camiones 2016'!DA108+'Harina Camiones 2016'!DA108+'Lacteos camiones 2016'!DA108+'Maq. Agricola Camiones 2016'!DA108+'Motos Camiones 2016'!DA108+'Vehiculos Camiones 2016'!DA108</f>
        <v>36.086525607919484</v>
      </c>
      <c r="DB108" s="17">
        <f>'Aceite Camiones 2016'!DB108+'Cigarrillos Camiones 2016'!DB108+'Electronica Camiones 2016'!DB108+'Fertilizantes Camiones 2016'!DB108+'Harina Camiones 2016'!DB108+'Lacteos camiones 2016'!DB108+'Maq. Agricola Camiones 2016'!DB108+'Motos Camiones 2016'!DB108+'Vehiculos Camiones 2016'!DB108</f>
        <v>1.9197296461231492</v>
      </c>
      <c r="DC108" s="17">
        <f>'Aceite Camiones 2016'!DC108+'Cigarrillos Camiones 2016'!DC108+'Electronica Camiones 2016'!DC108+'Fertilizantes Camiones 2016'!DC108+'Harina Camiones 2016'!DC108+'Lacteos camiones 2016'!DC108+'Maq. Agricola Camiones 2016'!DC108+'Motos Camiones 2016'!DC108+'Vehiculos Camiones 2016'!DC108</f>
        <v>2.3216913229974101</v>
      </c>
      <c r="DD108" s="17">
        <f>'Aceite Camiones 2016'!DD108+'Cigarrillos Camiones 2016'!DD108+'Electronica Camiones 2016'!DD108+'Fertilizantes Camiones 2016'!DD108+'Harina Camiones 2016'!DD108+'Lacteos camiones 2016'!DD108+'Maq. Agricola Camiones 2016'!DD108+'Motos Camiones 2016'!DD108+'Vehiculos Camiones 2016'!DD108</f>
        <v>1723.4119535618483</v>
      </c>
      <c r="DE108" s="17">
        <f>'Aceite Camiones 2016'!DE108+'Cigarrillos Camiones 2016'!DE108+'Electronica Camiones 2016'!DE108+'Fertilizantes Camiones 2016'!DE108+'Harina Camiones 2016'!DE108+'Lacteos camiones 2016'!DE108+'Maq. Agricola Camiones 2016'!DE108+'Motos Camiones 2016'!DE108+'Vehiculos Camiones 2016'!DE108</f>
        <v>9.4230400002244732</v>
      </c>
      <c r="DF108" s="17">
        <f>'Aceite Camiones 2016'!DF108+'Cigarrillos Camiones 2016'!DF108+'Electronica Camiones 2016'!DF108+'Fertilizantes Camiones 2016'!DF108+'Harina Camiones 2016'!DF108+'Lacteos camiones 2016'!DF108+'Maq. Agricola Camiones 2016'!DF108+'Motos Camiones 2016'!DF108+'Vehiculos Camiones 2016'!DF108</f>
        <v>43.390145448087473</v>
      </c>
      <c r="DG108" s="17">
        <f>'Aceite Camiones 2016'!DG108+'Cigarrillos Camiones 2016'!DG108+'Electronica Camiones 2016'!DG108+'Fertilizantes Camiones 2016'!DG108+'Harina Camiones 2016'!DG108+'Lacteos camiones 2016'!DG108+'Maq. Agricola Camiones 2016'!DG108+'Motos Camiones 2016'!DG108+'Vehiculos Camiones 2016'!DG108</f>
        <v>1.6714607329254449</v>
      </c>
      <c r="DH108" s="17">
        <f>'Aceite Camiones 2016'!DH108+'Cigarrillos Camiones 2016'!DH108+'Electronica Camiones 2016'!DH108+'Fertilizantes Camiones 2016'!DH108+'Harina Camiones 2016'!DH108+'Lacteos camiones 2016'!DH108+'Maq. Agricola Camiones 2016'!DH108+'Motos Camiones 2016'!DH108+'Vehiculos Camiones 2016'!DH108</f>
        <v>1.8363315036785293</v>
      </c>
      <c r="DI108" s="17">
        <f>'Aceite Camiones 2016'!DI108+'Cigarrillos Camiones 2016'!DI108+'Electronica Camiones 2016'!DI108+'Fertilizantes Camiones 2016'!DI108+'Harina Camiones 2016'!DI108+'Lacteos camiones 2016'!DI108+'Maq. Agricola Camiones 2016'!DI108+'Motos Camiones 2016'!DI108+'Vehiculos Camiones 2016'!DI108</f>
        <v>1.6093449045844797</v>
      </c>
      <c r="DJ108" s="17">
        <f>'Aceite Camiones 2016'!DJ108+'Cigarrillos Camiones 2016'!DJ108+'Electronica Camiones 2016'!DJ108+'Fertilizantes Camiones 2016'!DJ108+'Harina Camiones 2016'!DJ108+'Lacteos camiones 2016'!DJ108+'Maq. Agricola Camiones 2016'!DJ108+'Motos Camiones 2016'!DJ108+'Vehiculos Camiones 2016'!DJ108</f>
        <v>0.65906175433328207</v>
      </c>
      <c r="DK108" s="17">
        <f>'Aceite Camiones 2016'!DK108+'Cigarrillos Camiones 2016'!DK108+'Electronica Camiones 2016'!DK108+'Fertilizantes Camiones 2016'!DK108+'Harina Camiones 2016'!DK108+'Lacteos camiones 2016'!DK108+'Maq. Agricola Camiones 2016'!DK108+'Motos Camiones 2016'!DK108+'Vehiculos Camiones 2016'!DK108</f>
        <v>20.928201174861442</v>
      </c>
      <c r="DL108" s="17">
        <f>'Aceite Camiones 2016'!DL108+'Cigarrillos Camiones 2016'!DL108+'Electronica Camiones 2016'!DL108+'Fertilizantes Camiones 2016'!DL108+'Harina Camiones 2016'!DL108+'Lacteos camiones 2016'!DL108+'Maq. Agricola Camiones 2016'!DL108+'Motos Camiones 2016'!DL108+'Vehiculos Camiones 2016'!DL108</f>
        <v>1.5143605448864226</v>
      </c>
      <c r="DM108" s="17">
        <f>'Aceite Camiones 2016'!DM108+'Cigarrillos Camiones 2016'!DM108+'Electronica Camiones 2016'!DM108+'Fertilizantes Camiones 2016'!DM108+'Harina Camiones 2016'!DM108+'Lacteos camiones 2016'!DM108+'Maq. Agricola Camiones 2016'!DM108+'Motos Camiones 2016'!DM108+'Vehiculos Camiones 2016'!DM108</f>
        <v>6.2006133853508381</v>
      </c>
      <c r="DN108" s="17">
        <f>'Aceite Camiones 2016'!DN108+'Cigarrillos Camiones 2016'!DN108+'Electronica Camiones 2016'!DN108+'Fertilizantes Camiones 2016'!DN108+'Harina Camiones 2016'!DN108+'Lacteos camiones 2016'!DN108+'Maq. Agricola Camiones 2016'!DN108+'Motos Camiones 2016'!DN108+'Vehiculos Camiones 2016'!DN108</f>
        <v>1.3814538705649149</v>
      </c>
      <c r="DO108" s="17">
        <f>'Aceite Camiones 2016'!DO108+'Cigarrillos Camiones 2016'!DO108+'Electronica Camiones 2016'!DO108+'Fertilizantes Camiones 2016'!DO108+'Harina Camiones 2016'!DO108+'Lacteos camiones 2016'!DO108+'Maq. Agricola Camiones 2016'!DO108+'Motos Camiones 2016'!DO108+'Vehiculos Camiones 2016'!DO108</f>
        <v>7.7106400169441693</v>
      </c>
      <c r="DP108" s="17">
        <f>'Aceite Camiones 2016'!DP108+'Cigarrillos Camiones 2016'!DP108+'Electronica Camiones 2016'!DP108+'Fertilizantes Camiones 2016'!DP108+'Harina Camiones 2016'!DP108+'Lacteos camiones 2016'!DP108+'Maq. Agricola Camiones 2016'!DP108+'Motos Camiones 2016'!DP108+'Vehiculos Camiones 2016'!DP108</f>
        <v>15.915076826594962</v>
      </c>
      <c r="DQ108" s="17">
        <f>'Aceite Camiones 2016'!DQ108+'Cigarrillos Camiones 2016'!DQ108+'Electronica Camiones 2016'!DQ108+'Fertilizantes Camiones 2016'!DQ108+'Harina Camiones 2016'!DQ108+'Lacteos camiones 2016'!DQ108+'Maq. Agricola Camiones 2016'!DQ108+'Motos Camiones 2016'!DQ108+'Vehiculos Camiones 2016'!DQ108</f>
        <v>2.3900955556958192</v>
      </c>
      <c r="DR108" s="17">
        <f>'Aceite Camiones 2016'!DR108+'Cigarrillos Camiones 2016'!DR108+'Electronica Camiones 2016'!DR108+'Fertilizantes Camiones 2016'!DR108+'Harina Camiones 2016'!DR108+'Lacteos camiones 2016'!DR108+'Maq. Agricola Camiones 2016'!DR108+'Motos Camiones 2016'!DR108+'Vehiculos Camiones 2016'!DR108</f>
        <v>2.6177814144027289</v>
      </c>
      <c r="DS108" s="17">
        <f>'Aceite Camiones 2016'!DS108+'Cigarrillos Camiones 2016'!DS108+'Electronica Camiones 2016'!DS108+'Fertilizantes Camiones 2016'!DS108+'Harina Camiones 2016'!DS108+'Lacteos camiones 2016'!DS108+'Maq. Agricola Camiones 2016'!DS108+'Motos Camiones 2016'!DS108+'Vehiculos Camiones 2016'!DS108</f>
        <v>1.1356643349614255</v>
      </c>
      <c r="DT108" s="17">
        <f>'Aceite Camiones 2016'!DT108+'Cigarrillos Camiones 2016'!DT108+'Electronica Camiones 2016'!DT108+'Fertilizantes Camiones 2016'!DT108+'Harina Camiones 2016'!DT108+'Lacteos camiones 2016'!DT108+'Maq. Agricola Camiones 2016'!DT108+'Motos Camiones 2016'!DT108+'Vehiculos Camiones 2016'!DT108</f>
        <v>1.2088401867279757</v>
      </c>
      <c r="DU108" s="17">
        <f>'Aceite Camiones 2016'!DU108+'Cigarrillos Camiones 2016'!DU108+'Electronica Camiones 2016'!DU108+'Fertilizantes Camiones 2016'!DU108+'Harina Camiones 2016'!DU108+'Lacteos camiones 2016'!DU108+'Maq. Agricola Camiones 2016'!DU108+'Motos Camiones 2016'!DU108+'Vehiculos Camiones 2016'!DU108</f>
        <v>0.31855991154269231</v>
      </c>
    </row>
    <row r="109" spans="1:125" x14ac:dyDescent="0.25">
      <c r="A109" s="2">
        <v>107</v>
      </c>
      <c r="B109" s="2" t="s">
        <v>106</v>
      </c>
      <c r="C109" s="17">
        <f>'Aceite Camiones 2016'!C109+'Cigarrillos Camiones 2016'!C109+'Electronica Camiones 2016'!C109+'Fertilizantes Camiones 2016'!C109+'Harina Camiones 2016'!C109+'Lacteos camiones 2016'!C109+'Maq. Agricola Camiones 2016'!C109+'Motos Camiones 2016'!C109+'Vehiculos Camiones 2016'!C109</f>
        <v>8.8741625769842543</v>
      </c>
      <c r="D109" s="17">
        <f>'Aceite Camiones 2016'!D109+'Cigarrillos Camiones 2016'!D109+'Electronica Camiones 2016'!D109+'Fertilizantes Camiones 2016'!D109+'Harina Camiones 2016'!D109+'Lacteos camiones 2016'!D109+'Maq. Agricola Camiones 2016'!D109+'Motos Camiones 2016'!D109+'Vehiculos Camiones 2016'!D109</f>
        <v>0.1107659205944768</v>
      </c>
      <c r="E109" s="17">
        <f>'Aceite Camiones 2016'!E109+'Cigarrillos Camiones 2016'!E109+'Electronica Camiones 2016'!E109+'Fertilizantes Camiones 2016'!E109+'Harina Camiones 2016'!E109+'Lacteos camiones 2016'!E109+'Maq. Agricola Camiones 2016'!E109+'Motos Camiones 2016'!E109+'Vehiculos Camiones 2016'!E109</f>
        <v>3.5100860636397481E-2</v>
      </c>
      <c r="F109" s="17">
        <f>'Aceite Camiones 2016'!F109+'Cigarrillos Camiones 2016'!F109+'Electronica Camiones 2016'!F109+'Fertilizantes Camiones 2016'!F109+'Harina Camiones 2016'!F109+'Lacteos camiones 2016'!F109+'Maq. Agricola Camiones 2016'!F109+'Motos Camiones 2016'!F109+'Vehiculos Camiones 2016'!F109</f>
        <v>6.2087275317422586E-2</v>
      </c>
      <c r="G109" s="17">
        <f>'Aceite Camiones 2016'!G109+'Cigarrillos Camiones 2016'!G109+'Electronica Camiones 2016'!G109+'Fertilizantes Camiones 2016'!G109+'Harina Camiones 2016'!G109+'Lacteos camiones 2016'!G109+'Maq. Agricola Camiones 2016'!G109+'Motos Camiones 2016'!G109+'Vehiculos Camiones 2016'!G109</f>
        <v>1.3399988339251231E-2</v>
      </c>
      <c r="H109" s="17">
        <f>'Aceite Camiones 2016'!H109+'Cigarrillos Camiones 2016'!H109+'Electronica Camiones 2016'!H109+'Fertilizantes Camiones 2016'!H109+'Harina Camiones 2016'!H109+'Lacteos camiones 2016'!H109+'Maq. Agricola Camiones 2016'!H109+'Motos Camiones 2016'!H109+'Vehiculos Camiones 2016'!H109</f>
        <v>7.473662302402008E-2</v>
      </c>
      <c r="I109" s="17">
        <f>'Aceite Camiones 2016'!I109+'Cigarrillos Camiones 2016'!I109+'Electronica Camiones 2016'!I109+'Fertilizantes Camiones 2016'!I109+'Harina Camiones 2016'!I109+'Lacteos camiones 2016'!I109+'Maq. Agricola Camiones 2016'!I109+'Motos Camiones 2016'!I109+'Vehiculos Camiones 2016'!I109</f>
        <v>8.9834495462799233E-3</v>
      </c>
      <c r="J109" s="17">
        <f>'Aceite Camiones 2016'!J109+'Cigarrillos Camiones 2016'!J109+'Electronica Camiones 2016'!J109+'Fertilizantes Camiones 2016'!J109+'Harina Camiones 2016'!J109+'Lacteos camiones 2016'!J109+'Maq. Agricola Camiones 2016'!J109+'Motos Camiones 2016'!J109+'Vehiculos Camiones 2016'!J109</f>
        <v>2.0432119873902584E-2</v>
      </c>
      <c r="K109" s="17">
        <f>'Aceite Camiones 2016'!K109+'Cigarrillos Camiones 2016'!K109+'Electronica Camiones 2016'!K109+'Fertilizantes Camiones 2016'!K109+'Harina Camiones 2016'!K109+'Lacteos camiones 2016'!K109+'Maq. Agricola Camiones 2016'!K109+'Motos Camiones 2016'!K109+'Vehiculos Camiones 2016'!K109</f>
        <v>9.1681168659924067E-3</v>
      </c>
      <c r="L109" s="17">
        <f>'Aceite Camiones 2016'!L109+'Cigarrillos Camiones 2016'!L109+'Electronica Camiones 2016'!L109+'Fertilizantes Camiones 2016'!L109+'Harina Camiones 2016'!L109+'Lacteos camiones 2016'!L109+'Maq. Agricola Camiones 2016'!L109+'Motos Camiones 2016'!L109+'Vehiculos Camiones 2016'!L109</f>
        <v>8.5655737828162458E-3</v>
      </c>
      <c r="M109" s="17">
        <f>'Aceite Camiones 2016'!M109+'Cigarrillos Camiones 2016'!M109+'Electronica Camiones 2016'!M109+'Fertilizantes Camiones 2016'!M109+'Harina Camiones 2016'!M109+'Lacteos camiones 2016'!M109+'Maq. Agricola Camiones 2016'!M109+'Motos Camiones 2016'!M109+'Vehiculos Camiones 2016'!M109</f>
        <v>2.7581474020320604E-2</v>
      </c>
      <c r="N109" s="17">
        <f>'Aceite Camiones 2016'!N109+'Cigarrillos Camiones 2016'!N109+'Electronica Camiones 2016'!N109+'Fertilizantes Camiones 2016'!N109+'Harina Camiones 2016'!N109+'Lacteos camiones 2016'!N109+'Maq. Agricola Camiones 2016'!N109+'Motos Camiones 2016'!N109+'Vehiculos Camiones 2016'!N109</f>
        <v>2.541895004234636</v>
      </c>
      <c r="O109" s="17">
        <f>'Aceite Camiones 2016'!O109+'Cigarrillos Camiones 2016'!O109+'Electronica Camiones 2016'!O109+'Fertilizantes Camiones 2016'!O109+'Harina Camiones 2016'!O109+'Lacteos camiones 2016'!O109+'Maq. Agricola Camiones 2016'!O109+'Motos Camiones 2016'!O109+'Vehiculos Camiones 2016'!O109</f>
        <v>2.768778680222495E-3</v>
      </c>
      <c r="P109" s="17">
        <f>'Aceite Camiones 2016'!P109+'Cigarrillos Camiones 2016'!P109+'Electronica Camiones 2016'!P109+'Fertilizantes Camiones 2016'!P109+'Harina Camiones 2016'!P109+'Lacteos camiones 2016'!P109+'Maq. Agricola Camiones 2016'!P109+'Motos Camiones 2016'!P109+'Vehiculos Camiones 2016'!P109</f>
        <v>3.92620309072521E-3</v>
      </c>
      <c r="Q109" s="17">
        <f>'Aceite Camiones 2016'!Q109+'Cigarrillos Camiones 2016'!Q109+'Electronica Camiones 2016'!Q109+'Fertilizantes Camiones 2016'!Q109+'Harina Camiones 2016'!Q109+'Lacteos camiones 2016'!Q109+'Maq. Agricola Camiones 2016'!Q109+'Motos Camiones 2016'!Q109+'Vehiculos Camiones 2016'!Q109</f>
        <v>8.9685002870651034E-3</v>
      </c>
      <c r="R109" s="17">
        <f>'Aceite Camiones 2016'!R109+'Cigarrillos Camiones 2016'!R109+'Electronica Camiones 2016'!R109+'Fertilizantes Camiones 2016'!R109+'Harina Camiones 2016'!R109+'Lacteos camiones 2016'!R109+'Maq. Agricola Camiones 2016'!R109+'Motos Camiones 2016'!R109+'Vehiculos Camiones 2016'!R109</f>
        <v>2.4637258554212553E-2</v>
      </c>
      <c r="S109" s="17">
        <f>'Aceite Camiones 2016'!S109+'Cigarrillos Camiones 2016'!S109+'Electronica Camiones 2016'!S109+'Fertilizantes Camiones 2016'!S109+'Harina Camiones 2016'!S109+'Lacteos camiones 2016'!S109+'Maq. Agricola Camiones 2016'!S109+'Motos Camiones 2016'!S109+'Vehiculos Camiones 2016'!S109</f>
        <v>1.0561563698451458E-2</v>
      </c>
      <c r="T109" s="17">
        <f>'Aceite Camiones 2016'!T109+'Cigarrillos Camiones 2016'!T109+'Electronica Camiones 2016'!T109+'Fertilizantes Camiones 2016'!T109+'Harina Camiones 2016'!T109+'Lacteos camiones 2016'!T109+'Maq. Agricola Camiones 2016'!T109+'Motos Camiones 2016'!T109+'Vehiculos Camiones 2016'!T109</f>
        <v>7.3529250500376092E-3</v>
      </c>
      <c r="U109" s="17">
        <f>'Aceite Camiones 2016'!U109+'Cigarrillos Camiones 2016'!U109+'Electronica Camiones 2016'!U109+'Fertilizantes Camiones 2016'!U109+'Harina Camiones 2016'!U109+'Lacteos camiones 2016'!U109+'Maq. Agricola Camiones 2016'!U109+'Motos Camiones 2016'!U109+'Vehiculos Camiones 2016'!U109</f>
        <v>1.4180339670264837E-2</v>
      </c>
      <c r="V109" s="17">
        <f>'Aceite Camiones 2016'!V109+'Cigarrillos Camiones 2016'!V109+'Electronica Camiones 2016'!V109+'Fertilizantes Camiones 2016'!V109+'Harina Camiones 2016'!V109+'Lacteos camiones 2016'!V109+'Maq. Agricola Camiones 2016'!V109+'Motos Camiones 2016'!V109+'Vehiculos Camiones 2016'!V109</f>
        <v>3.3828942487673021E-2</v>
      </c>
      <c r="W109" s="17">
        <f>'Aceite Camiones 2016'!W109+'Cigarrillos Camiones 2016'!W109+'Electronica Camiones 2016'!W109+'Fertilizantes Camiones 2016'!W109+'Harina Camiones 2016'!W109+'Lacteos camiones 2016'!W109+'Maq. Agricola Camiones 2016'!W109+'Motos Camiones 2016'!W109+'Vehiculos Camiones 2016'!W109</f>
        <v>3.1593588550962878E-2</v>
      </c>
      <c r="X109" s="17">
        <f>'Aceite Camiones 2016'!X109+'Cigarrillos Camiones 2016'!X109+'Electronica Camiones 2016'!X109+'Fertilizantes Camiones 2016'!X109+'Harina Camiones 2016'!X109+'Lacteos camiones 2016'!X109+'Maq. Agricola Camiones 2016'!X109+'Motos Camiones 2016'!X109+'Vehiculos Camiones 2016'!X109</f>
        <v>1.0306722797248228E-2</v>
      </c>
      <c r="Y109" s="17">
        <f>'Aceite Camiones 2016'!Y109+'Cigarrillos Camiones 2016'!Y109+'Electronica Camiones 2016'!Y109+'Fertilizantes Camiones 2016'!Y109+'Harina Camiones 2016'!Y109+'Lacteos camiones 2016'!Y109+'Maq. Agricola Camiones 2016'!Y109+'Motos Camiones 2016'!Y109+'Vehiculos Camiones 2016'!Y109</f>
        <v>0.12727711358678884</v>
      </c>
      <c r="Z109" s="17">
        <f>'Aceite Camiones 2016'!Z109+'Cigarrillos Camiones 2016'!Z109+'Electronica Camiones 2016'!Z109+'Fertilizantes Camiones 2016'!Z109+'Harina Camiones 2016'!Z109+'Lacteos camiones 2016'!Z109+'Maq. Agricola Camiones 2016'!Z109+'Motos Camiones 2016'!Z109+'Vehiculos Camiones 2016'!Z109</f>
        <v>1.9426298539201928E-2</v>
      </c>
      <c r="AA109" s="17">
        <f>'Aceite Camiones 2016'!AA109+'Cigarrillos Camiones 2016'!AA109+'Electronica Camiones 2016'!AA109+'Fertilizantes Camiones 2016'!AA109+'Harina Camiones 2016'!AA109+'Lacteos camiones 2016'!AA109+'Maq. Agricola Camiones 2016'!AA109+'Motos Camiones 2016'!AA109+'Vehiculos Camiones 2016'!AA109</f>
        <v>1.8607606755143252E-2</v>
      </c>
      <c r="AB109" s="17">
        <f>'Aceite Camiones 2016'!AB109+'Cigarrillos Camiones 2016'!AB109+'Electronica Camiones 2016'!AB109+'Fertilizantes Camiones 2016'!AB109+'Harina Camiones 2016'!AB109+'Lacteos camiones 2016'!AB109+'Maq. Agricola Camiones 2016'!AB109+'Motos Camiones 2016'!AB109+'Vehiculos Camiones 2016'!AB109</f>
        <v>3.274169165866106E-2</v>
      </c>
      <c r="AC109" s="17">
        <f>'Aceite Camiones 2016'!AC109+'Cigarrillos Camiones 2016'!AC109+'Electronica Camiones 2016'!AC109+'Fertilizantes Camiones 2016'!AC109+'Harina Camiones 2016'!AC109+'Lacteos camiones 2016'!AC109+'Maq. Agricola Camiones 2016'!AC109+'Motos Camiones 2016'!AC109+'Vehiculos Camiones 2016'!AC109</f>
        <v>2.6893189706547808E-2</v>
      </c>
      <c r="AD109" s="17">
        <f>'Aceite Camiones 2016'!AD109+'Cigarrillos Camiones 2016'!AD109+'Electronica Camiones 2016'!AD109+'Fertilizantes Camiones 2016'!AD109+'Harina Camiones 2016'!AD109+'Lacteos camiones 2016'!AD109+'Maq. Agricola Camiones 2016'!AD109+'Motos Camiones 2016'!AD109+'Vehiculos Camiones 2016'!AD109</f>
        <v>5.8868424051583147E-3</v>
      </c>
      <c r="AE109" s="17">
        <f>'Aceite Camiones 2016'!AE109+'Cigarrillos Camiones 2016'!AE109+'Electronica Camiones 2016'!AE109+'Fertilizantes Camiones 2016'!AE109+'Harina Camiones 2016'!AE109+'Lacteos camiones 2016'!AE109+'Maq. Agricola Camiones 2016'!AE109+'Motos Camiones 2016'!AE109+'Vehiculos Camiones 2016'!AE109</f>
        <v>8.6812986365027364E-3</v>
      </c>
      <c r="AF109" s="17">
        <f>'Aceite Camiones 2016'!AF109+'Cigarrillos Camiones 2016'!AF109+'Electronica Camiones 2016'!AF109+'Fertilizantes Camiones 2016'!AF109+'Harina Camiones 2016'!AF109+'Lacteos camiones 2016'!AF109+'Maq. Agricola Camiones 2016'!AF109+'Motos Camiones 2016'!AF109+'Vehiculos Camiones 2016'!AF109</f>
        <v>1.4464903216259884E-2</v>
      </c>
      <c r="AG109" s="17">
        <f>'Aceite Camiones 2016'!AG109+'Cigarrillos Camiones 2016'!AG109+'Electronica Camiones 2016'!AG109+'Fertilizantes Camiones 2016'!AG109+'Harina Camiones 2016'!AG109+'Lacteos camiones 2016'!AG109+'Maq. Agricola Camiones 2016'!AG109+'Motos Camiones 2016'!AG109+'Vehiculos Camiones 2016'!AG109</f>
        <v>6.6532997187840302E-3</v>
      </c>
      <c r="AH109" s="17">
        <f>'Aceite Camiones 2016'!AH109+'Cigarrillos Camiones 2016'!AH109+'Electronica Camiones 2016'!AH109+'Fertilizantes Camiones 2016'!AH109+'Harina Camiones 2016'!AH109+'Lacteos camiones 2016'!AH109+'Maq. Agricola Camiones 2016'!AH109+'Motos Camiones 2016'!AH109+'Vehiculos Camiones 2016'!AH109</f>
        <v>9.2917560333808588E-3</v>
      </c>
      <c r="AI109" s="17">
        <f>'Aceite Camiones 2016'!AI109+'Cigarrillos Camiones 2016'!AI109+'Electronica Camiones 2016'!AI109+'Fertilizantes Camiones 2016'!AI109+'Harina Camiones 2016'!AI109+'Lacteos camiones 2016'!AI109+'Maq. Agricola Camiones 2016'!AI109+'Motos Camiones 2016'!AI109+'Vehiculos Camiones 2016'!AI109</f>
        <v>3.1463617932612854E-2</v>
      </c>
      <c r="AJ109" s="17">
        <f>'Aceite Camiones 2016'!AJ109+'Cigarrillos Camiones 2016'!AJ109+'Electronica Camiones 2016'!AJ109+'Fertilizantes Camiones 2016'!AJ109+'Harina Camiones 2016'!AJ109+'Lacteos camiones 2016'!AJ109+'Maq. Agricola Camiones 2016'!AJ109+'Motos Camiones 2016'!AJ109+'Vehiculos Camiones 2016'!AJ109</f>
        <v>7.6035449839331202E-3</v>
      </c>
      <c r="AK109" s="17">
        <f>'Aceite Camiones 2016'!AK109+'Cigarrillos Camiones 2016'!AK109+'Electronica Camiones 2016'!AK109+'Fertilizantes Camiones 2016'!AK109+'Harina Camiones 2016'!AK109+'Lacteos camiones 2016'!AK109+'Maq. Agricola Camiones 2016'!AK109+'Motos Camiones 2016'!AK109+'Vehiculos Camiones 2016'!AK109</f>
        <v>1.6144672331092194E-2</v>
      </c>
      <c r="AL109" s="17">
        <f>'Aceite Camiones 2016'!AL109+'Cigarrillos Camiones 2016'!AL109+'Electronica Camiones 2016'!AL109+'Fertilizantes Camiones 2016'!AL109+'Harina Camiones 2016'!AL109+'Lacteos camiones 2016'!AL109+'Maq. Agricola Camiones 2016'!AL109+'Motos Camiones 2016'!AL109+'Vehiculos Camiones 2016'!AL109</f>
        <v>2.89218921188178E-2</v>
      </c>
      <c r="AM109" s="17">
        <f>'Aceite Camiones 2016'!AM109+'Cigarrillos Camiones 2016'!AM109+'Electronica Camiones 2016'!AM109+'Fertilizantes Camiones 2016'!AM109+'Harina Camiones 2016'!AM109+'Lacteos camiones 2016'!AM109+'Maq. Agricola Camiones 2016'!AM109+'Motos Camiones 2016'!AM109+'Vehiculos Camiones 2016'!AM109</f>
        <v>1.2616119535481194E-2</v>
      </c>
      <c r="AN109" s="17">
        <f>'Aceite Camiones 2016'!AN109+'Cigarrillos Camiones 2016'!AN109+'Electronica Camiones 2016'!AN109+'Fertilizantes Camiones 2016'!AN109+'Harina Camiones 2016'!AN109+'Lacteos camiones 2016'!AN109+'Maq. Agricola Camiones 2016'!AN109+'Motos Camiones 2016'!AN109+'Vehiculos Camiones 2016'!AN109</f>
        <v>1.3640055854877459E-2</v>
      </c>
      <c r="AO109" s="17">
        <f>'Aceite Camiones 2016'!AO109+'Cigarrillos Camiones 2016'!AO109+'Electronica Camiones 2016'!AO109+'Fertilizantes Camiones 2016'!AO109+'Harina Camiones 2016'!AO109+'Lacteos camiones 2016'!AO109+'Maq. Agricola Camiones 2016'!AO109+'Motos Camiones 2016'!AO109+'Vehiculos Camiones 2016'!AO109</f>
        <v>3.6710104422463405E-2</v>
      </c>
      <c r="AP109" s="17">
        <f>'Aceite Camiones 2016'!AP109+'Cigarrillos Camiones 2016'!AP109+'Electronica Camiones 2016'!AP109+'Fertilizantes Camiones 2016'!AP109+'Harina Camiones 2016'!AP109+'Lacteos camiones 2016'!AP109+'Maq. Agricola Camiones 2016'!AP109+'Motos Camiones 2016'!AP109+'Vehiculos Camiones 2016'!AP109</f>
        <v>3.6921504535124744E-2</v>
      </c>
      <c r="AQ109" s="17">
        <f>'Aceite Camiones 2016'!AQ109+'Cigarrillos Camiones 2016'!AQ109+'Electronica Camiones 2016'!AQ109+'Fertilizantes Camiones 2016'!AQ109+'Harina Camiones 2016'!AQ109+'Lacteos camiones 2016'!AQ109+'Maq. Agricola Camiones 2016'!AQ109+'Motos Camiones 2016'!AQ109+'Vehiculos Camiones 2016'!AQ109</f>
        <v>0.33991959762569696</v>
      </c>
      <c r="AR109" s="17">
        <f>'Aceite Camiones 2016'!AR109+'Cigarrillos Camiones 2016'!AR109+'Electronica Camiones 2016'!AR109+'Fertilizantes Camiones 2016'!AR109+'Harina Camiones 2016'!AR109+'Lacteos camiones 2016'!AR109+'Maq. Agricola Camiones 2016'!AR109+'Motos Camiones 2016'!AR109+'Vehiculos Camiones 2016'!AR109</f>
        <v>2.4469826851006571E-2</v>
      </c>
      <c r="AS109" s="17">
        <f>'Aceite Camiones 2016'!AS109+'Cigarrillos Camiones 2016'!AS109+'Electronica Camiones 2016'!AS109+'Fertilizantes Camiones 2016'!AS109+'Harina Camiones 2016'!AS109+'Lacteos camiones 2016'!AS109+'Maq. Agricola Camiones 2016'!AS109+'Motos Camiones 2016'!AS109+'Vehiculos Camiones 2016'!AS109</f>
        <v>6.2690158201442444E-3</v>
      </c>
      <c r="AT109" s="17">
        <f>'Aceite Camiones 2016'!AT109+'Cigarrillos Camiones 2016'!AT109+'Electronica Camiones 2016'!AT109+'Fertilizantes Camiones 2016'!AT109+'Harina Camiones 2016'!AT109+'Lacteos camiones 2016'!AT109+'Maq. Agricola Camiones 2016'!AT109+'Motos Camiones 2016'!AT109+'Vehiculos Camiones 2016'!AT109</f>
        <v>6.3810473274364841E-3</v>
      </c>
      <c r="AU109" s="17">
        <f>'Aceite Camiones 2016'!AU109+'Cigarrillos Camiones 2016'!AU109+'Electronica Camiones 2016'!AU109+'Fertilizantes Camiones 2016'!AU109+'Harina Camiones 2016'!AU109+'Lacteos camiones 2016'!AU109+'Maq. Agricola Camiones 2016'!AU109+'Motos Camiones 2016'!AU109+'Vehiculos Camiones 2016'!AU109</f>
        <v>1.0742010050856225E-2</v>
      </c>
      <c r="AV109" s="17">
        <f>'Aceite Camiones 2016'!AV109+'Cigarrillos Camiones 2016'!AV109+'Electronica Camiones 2016'!AV109+'Fertilizantes Camiones 2016'!AV109+'Harina Camiones 2016'!AV109+'Lacteos camiones 2016'!AV109+'Maq. Agricola Camiones 2016'!AV109+'Motos Camiones 2016'!AV109+'Vehiculos Camiones 2016'!AV109</f>
        <v>4.3334033243731258E-2</v>
      </c>
      <c r="AW109" s="17">
        <f>'Aceite Camiones 2016'!AW109+'Cigarrillos Camiones 2016'!AW109+'Electronica Camiones 2016'!AW109+'Fertilizantes Camiones 2016'!AW109+'Harina Camiones 2016'!AW109+'Lacteos camiones 2016'!AW109+'Maq. Agricola Camiones 2016'!AW109+'Motos Camiones 2016'!AW109+'Vehiculos Camiones 2016'!AW109</f>
        <v>3.6283962598022128E-2</v>
      </c>
      <c r="AX109" s="17">
        <f>'Aceite Camiones 2016'!AX109+'Cigarrillos Camiones 2016'!AX109+'Electronica Camiones 2016'!AX109+'Fertilizantes Camiones 2016'!AX109+'Harina Camiones 2016'!AX109+'Lacteos camiones 2016'!AX109+'Maq. Agricola Camiones 2016'!AX109+'Motos Camiones 2016'!AX109+'Vehiculos Camiones 2016'!AX109</f>
        <v>1.7698340047606551E-2</v>
      </c>
      <c r="AY109" s="17">
        <f>'Aceite Camiones 2016'!AY109+'Cigarrillos Camiones 2016'!AY109+'Electronica Camiones 2016'!AY109+'Fertilizantes Camiones 2016'!AY109+'Harina Camiones 2016'!AY109+'Lacteos camiones 2016'!AY109+'Maq. Agricola Camiones 2016'!AY109+'Motos Camiones 2016'!AY109+'Vehiculos Camiones 2016'!AY109</f>
        <v>5.9924721120338552E-2</v>
      </c>
      <c r="AZ109" s="17">
        <f>'Aceite Camiones 2016'!AZ109+'Cigarrillos Camiones 2016'!AZ109+'Electronica Camiones 2016'!AZ109+'Fertilizantes Camiones 2016'!AZ109+'Harina Camiones 2016'!AZ109+'Lacteos camiones 2016'!AZ109+'Maq. Agricola Camiones 2016'!AZ109+'Motos Camiones 2016'!AZ109+'Vehiculos Camiones 2016'!AZ109</f>
        <v>5.8608131067607455E-3</v>
      </c>
      <c r="BA109" s="17">
        <f>'Aceite Camiones 2016'!BA109+'Cigarrillos Camiones 2016'!BA109+'Electronica Camiones 2016'!BA109+'Fertilizantes Camiones 2016'!BA109+'Harina Camiones 2016'!BA109+'Lacteos camiones 2016'!BA109+'Maq. Agricola Camiones 2016'!BA109+'Motos Camiones 2016'!BA109+'Vehiculos Camiones 2016'!BA109</f>
        <v>1.220703745390859E-2</v>
      </c>
      <c r="BB109" s="17">
        <f>'Aceite Camiones 2016'!BB109+'Cigarrillos Camiones 2016'!BB109+'Electronica Camiones 2016'!BB109+'Fertilizantes Camiones 2016'!BB109+'Harina Camiones 2016'!BB109+'Lacteos camiones 2016'!BB109+'Maq. Agricola Camiones 2016'!BB109+'Motos Camiones 2016'!BB109+'Vehiculos Camiones 2016'!BB109</f>
        <v>4.0610981709342332E-2</v>
      </c>
      <c r="BC109" s="17">
        <f>'Aceite Camiones 2016'!BC109+'Cigarrillos Camiones 2016'!BC109+'Electronica Camiones 2016'!BC109+'Fertilizantes Camiones 2016'!BC109+'Harina Camiones 2016'!BC109+'Lacteos camiones 2016'!BC109+'Maq. Agricola Camiones 2016'!BC109+'Motos Camiones 2016'!BC109+'Vehiculos Camiones 2016'!BC109</f>
        <v>7.1790387843235784E-2</v>
      </c>
      <c r="BD109" s="17">
        <f>'Aceite Camiones 2016'!BD109+'Cigarrillos Camiones 2016'!BD109+'Electronica Camiones 2016'!BD109+'Fertilizantes Camiones 2016'!BD109+'Harina Camiones 2016'!BD109+'Lacteos camiones 2016'!BD109+'Maq. Agricola Camiones 2016'!BD109+'Motos Camiones 2016'!BD109+'Vehiculos Camiones 2016'!BD109</f>
        <v>7.1551199695798665E-2</v>
      </c>
      <c r="BE109" s="17">
        <f>'Aceite Camiones 2016'!BE109+'Cigarrillos Camiones 2016'!BE109+'Electronica Camiones 2016'!BE109+'Fertilizantes Camiones 2016'!BE109+'Harina Camiones 2016'!BE109+'Lacteos camiones 2016'!BE109+'Maq. Agricola Camiones 2016'!BE109+'Motos Camiones 2016'!BE109+'Vehiculos Camiones 2016'!BE109</f>
        <v>0.13375824451722484</v>
      </c>
      <c r="BF109" s="17">
        <f>'Aceite Camiones 2016'!BF109+'Cigarrillos Camiones 2016'!BF109+'Electronica Camiones 2016'!BF109+'Fertilizantes Camiones 2016'!BF109+'Harina Camiones 2016'!BF109+'Lacteos camiones 2016'!BF109+'Maq. Agricola Camiones 2016'!BF109+'Motos Camiones 2016'!BF109+'Vehiculos Camiones 2016'!BF109</f>
        <v>3.0432646667703733E-2</v>
      </c>
      <c r="BG109" s="17">
        <f>'Aceite Camiones 2016'!BG109+'Cigarrillos Camiones 2016'!BG109+'Electronica Camiones 2016'!BG109+'Fertilizantes Camiones 2016'!BG109+'Harina Camiones 2016'!BG109+'Lacteos camiones 2016'!BG109+'Maq. Agricola Camiones 2016'!BG109+'Motos Camiones 2016'!BG109+'Vehiculos Camiones 2016'!BG109</f>
        <v>4.5137969146865483E-3</v>
      </c>
      <c r="BH109" s="17">
        <f>'Aceite Camiones 2016'!BH109+'Cigarrillos Camiones 2016'!BH109+'Electronica Camiones 2016'!BH109+'Fertilizantes Camiones 2016'!BH109+'Harina Camiones 2016'!BH109+'Lacteos camiones 2016'!BH109+'Maq. Agricola Camiones 2016'!BH109+'Motos Camiones 2016'!BH109+'Vehiculos Camiones 2016'!BH109</f>
        <v>1.4953480182127768E-2</v>
      </c>
      <c r="BI109" s="17">
        <f>'Aceite Camiones 2016'!BI109+'Cigarrillos Camiones 2016'!BI109+'Electronica Camiones 2016'!BI109+'Fertilizantes Camiones 2016'!BI109+'Harina Camiones 2016'!BI109+'Lacteos camiones 2016'!BI109+'Maq. Agricola Camiones 2016'!BI109+'Motos Camiones 2016'!BI109+'Vehiculos Camiones 2016'!BI109</f>
        <v>5.8808978761999517E-2</v>
      </c>
      <c r="BJ109" s="17">
        <f>'Aceite Camiones 2016'!BJ109+'Cigarrillos Camiones 2016'!BJ109+'Electronica Camiones 2016'!BJ109+'Fertilizantes Camiones 2016'!BJ109+'Harina Camiones 2016'!BJ109+'Lacteos camiones 2016'!BJ109+'Maq. Agricola Camiones 2016'!BJ109+'Motos Camiones 2016'!BJ109+'Vehiculos Camiones 2016'!BJ109</f>
        <v>1.9479060630548349E-2</v>
      </c>
      <c r="BK109" s="17">
        <f>'Aceite Camiones 2016'!BK109+'Cigarrillos Camiones 2016'!BK109+'Electronica Camiones 2016'!BK109+'Fertilizantes Camiones 2016'!BK109+'Harina Camiones 2016'!BK109+'Lacteos camiones 2016'!BK109+'Maq. Agricola Camiones 2016'!BK109+'Motos Camiones 2016'!BK109+'Vehiculos Camiones 2016'!BK109</f>
        <v>1.7692887964834082E-2</v>
      </c>
      <c r="BL109" s="17">
        <f>'Aceite Camiones 2016'!BL109+'Cigarrillos Camiones 2016'!BL109+'Electronica Camiones 2016'!BL109+'Fertilizantes Camiones 2016'!BL109+'Harina Camiones 2016'!BL109+'Lacteos camiones 2016'!BL109+'Maq. Agricola Camiones 2016'!BL109+'Motos Camiones 2016'!BL109+'Vehiculos Camiones 2016'!BL109</f>
        <v>9.4681924668433004E-2</v>
      </c>
      <c r="BM109" s="17">
        <f>'Aceite Camiones 2016'!BM109+'Cigarrillos Camiones 2016'!BM109+'Electronica Camiones 2016'!BM109+'Fertilizantes Camiones 2016'!BM109+'Harina Camiones 2016'!BM109+'Lacteos camiones 2016'!BM109+'Maq. Agricola Camiones 2016'!BM109+'Motos Camiones 2016'!BM109+'Vehiculos Camiones 2016'!BM109</f>
        <v>9.6208156097447213E-3</v>
      </c>
      <c r="BN109" s="17">
        <f>'Aceite Camiones 2016'!BN109+'Cigarrillos Camiones 2016'!BN109+'Electronica Camiones 2016'!BN109+'Fertilizantes Camiones 2016'!BN109+'Harina Camiones 2016'!BN109+'Lacteos camiones 2016'!BN109+'Maq. Agricola Camiones 2016'!BN109+'Motos Camiones 2016'!BN109+'Vehiculos Camiones 2016'!BN109</f>
        <v>1.815807373687172E-2</v>
      </c>
      <c r="BO109" s="17">
        <f>'Aceite Camiones 2016'!BO109+'Cigarrillos Camiones 2016'!BO109+'Electronica Camiones 2016'!BO109+'Fertilizantes Camiones 2016'!BO109+'Harina Camiones 2016'!BO109+'Lacteos camiones 2016'!BO109+'Maq. Agricola Camiones 2016'!BO109+'Motos Camiones 2016'!BO109+'Vehiculos Camiones 2016'!BO109</f>
        <v>8.7848882091795498E-3</v>
      </c>
      <c r="BP109" s="17">
        <f>'Aceite Camiones 2016'!BP109+'Cigarrillos Camiones 2016'!BP109+'Electronica Camiones 2016'!BP109+'Fertilizantes Camiones 2016'!BP109+'Harina Camiones 2016'!BP109+'Lacteos camiones 2016'!BP109+'Maq. Agricola Camiones 2016'!BP109+'Motos Camiones 2016'!BP109+'Vehiculos Camiones 2016'!BP109</f>
        <v>1.0768918717442901E-2</v>
      </c>
      <c r="BQ109" s="17">
        <f>'Aceite Camiones 2016'!BQ109+'Cigarrillos Camiones 2016'!BQ109+'Electronica Camiones 2016'!BQ109+'Fertilizantes Camiones 2016'!BQ109+'Harina Camiones 2016'!BQ109+'Lacteos camiones 2016'!BQ109+'Maq. Agricola Camiones 2016'!BQ109+'Motos Camiones 2016'!BQ109+'Vehiculos Camiones 2016'!BQ109</f>
        <v>9.5592246617796625E-2</v>
      </c>
      <c r="BR109" s="17">
        <f>'Aceite Camiones 2016'!BR109+'Cigarrillos Camiones 2016'!BR109+'Electronica Camiones 2016'!BR109+'Fertilizantes Camiones 2016'!BR109+'Harina Camiones 2016'!BR109+'Lacteos camiones 2016'!BR109+'Maq. Agricola Camiones 2016'!BR109+'Motos Camiones 2016'!BR109+'Vehiculos Camiones 2016'!BR109</f>
        <v>1.1806749054227057E-2</v>
      </c>
      <c r="BS109" s="17">
        <f>'Aceite Camiones 2016'!BS109+'Cigarrillos Camiones 2016'!BS109+'Electronica Camiones 2016'!BS109+'Fertilizantes Camiones 2016'!BS109+'Harina Camiones 2016'!BS109+'Lacteos camiones 2016'!BS109+'Maq. Agricola Camiones 2016'!BS109+'Motos Camiones 2016'!BS109+'Vehiculos Camiones 2016'!BS109</f>
        <v>5.5207614280330448E-2</v>
      </c>
      <c r="BT109" s="17">
        <f>'Aceite Camiones 2016'!BT109+'Cigarrillos Camiones 2016'!BT109+'Electronica Camiones 2016'!BT109+'Fertilizantes Camiones 2016'!BT109+'Harina Camiones 2016'!BT109+'Lacteos camiones 2016'!BT109+'Maq. Agricola Camiones 2016'!BT109+'Motos Camiones 2016'!BT109+'Vehiculos Camiones 2016'!BT109</f>
        <v>1.6992735012667043E-2</v>
      </c>
      <c r="BU109" s="17">
        <f>'Aceite Camiones 2016'!BU109+'Cigarrillos Camiones 2016'!BU109+'Electronica Camiones 2016'!BU109+'Fertilizantes Camiones 2016'!BU109+'Harina Camiones 2016'!BU109+'Lacteos camiones 2016'!BU109+'Maq. Agricola Camiones 2016'!BU109+'Motos Camiones 2016'!BU109+'Vehiculos Camiones 2016'!BU109</f>
        <v>0.11308745261371944</v>
      </c>
      <c r="BV109" s="17">
        <f>'Aceite Camiones 2016'!BV109+'Cigarrillos Camiones 2016'!BV109+'Electronica Camiones 2016'!BV109+'Fertilizantes Camiones 2016'!BV109+'Harina Camiones 2016'!BV109+'Lacteos camiones 2016'!BV109+'Maq. Agricola Camiones 2016'!BV109+'Motos Camiones 2016'!BV109+'Vehiculos Camiones 2016'!BV109</f>
        <v>6.6921677927425623E-3</v>
      </c>
      <c r="BW109" s="17">
        <f>'Aceite Camiones 2016'!BW109+'Cigarrillos Camiones 2016'!BW109+'Electronica Camiones 2016'!BW109+'Fertilizantes Camiones 2016'!BW109+'Harina Camiones 2016'!BW109+'Lacteos camiones 2016'!BW109+'Maq. Agricola Camiones 2016'!BW109+'Motos Camiones 2016'!BW109+'Vehiculos Camiones 2016'!BW109</f>
        <v>5.0841551221413889E-3</v>
      </c>
      <c r="BX109" s="17">
        <f>'Aceite Camiones 2016'!BX109+'Cigarrillos Camiones 2016'!BX109+'Electronica Camiones 2016'!BX109+'Fertilizantes Camiones 2016'!BX109+'Harina Camiones 2016'!BX109+'Lacteos camiones 2016'!BX109+'Maq. Agricola Camiones 2016'!BX109+'Motos Camiones 2016'!BX109+'Vehiculos Camiones 2016'!BX109</f>
        <v>1.3047537569057122E-2</v>
      </c>
      <c r="BY109" s="17">
        <f>'Aceite Camiones 2016'!BY109+'Cigarrillos Camiones 2016'!BY109+'Electronica Camiones 2016'!BY109+'Fertilizantes Camiones 2016'!BY109+'Harina Camiones 2016'!BY109+'Lacteos camiones 2016'!BY109+'Maq. Agricola Camiones 2016'!BY109+'Motos Camiones 2016'!BY109+'Vehiculos Camiones 2016'!BY109</f>
        <v>4.6559555761375972E-2</v>
      </c>
      <c r="BZ109" s="17">
        <f>'Aceite Camiones 2016'!BZ109+'Cigarrillos Camiones 2016'!BZ109+'Electronica Camiones 2016'!BZ109+'Fertilizantes Camiones 2016'!BZ109+'Harina Camiones 2016'!BZ109+'Lacteos camiones 2016'!BZ109+'Maq. Agricola Camiones 2016'!BZ109+'Motos Camiones 2016'!BZ109+'Vehiculos Camiones 2016'!BZ109</f>
        <v>2.0716155798984164E-3</v>
      </c>
      <c r="CA109" s="17">
        <f>'Aceite Camiones 2016'!CA109+'Cigarrillos Camiones 2016'!CA109+'Electronica Camiones 2016'!CA109+'Fertilizantes Camiones 2016'!CA109+'Harina Camiones 2016'!CA109+'Lacteos camiones 2016'!CA109+'Maq. Agricola Camiones 2016'!CA109+'Motos Camiones 2016'!CA109+'Vehiculos Camiones 2016'!CA109</f>
        <v>3.9939320286502364E-2</v>
      </c>
      <c r="CB109" s="17">
        <f>'Aceite Camiones 2016'!CB109+'Cigarrillos Camiones 2016'!CB109+'Electronica Camiones 2016'!CB109+'Fertilizantes Camiones 2016'!CB109+'Harina Camiones 2016'!CB109+'Lacteos camiones 2016'!CB109+'Maq. Agricola Camiones 2016'!CB109+'Motos Camiones 2016'!CB109+'Vehiculos Camiones 2016'!CB109</f>
        <v>3.4020996500174011E-2</v>
      </c>
      <c r="CC109" s="17">
        <f>'Aceite Camiones 2016'!CC109+'Cigarrillos Camiones 2016'!CC109+'Electronica Camiones 2016'!CC109+'Fertilizantes Camiones 2016'!CC109+'Harina Camiones 2016'!CC109+'Lacteos camiones 2016'!CC109+'Maq. Agricola Camiones 2016'!CC109+'Motos Camiones 2016'!CC109+'Vehiculos Camiones 2016'!CC109</f>
        <v>0.28694776396936994</v>
      </c>
      <c r="CD109" s="17">
        <f>'Aceite Camiones 2016'!CD109+'Cigarrillos Camiones 2016'!CD109+'Electronica Camiones 2016'!CD109+'Fertilizantes Camiones 2016'!CD109+'Harina Camiones 2016'!CD109+'Lacteos camiones 2016'!CD109+'Maq. Agricola Camiones 2016'!CD109+'Motos Camiones 2016'!CD109+'Vehiculos Camiones 2016'!CD109</f>
        <v>4.6097711588456936E-2</v>
      </c>
      <c r="CE109" s="17">
        <f>'Aceite Camiones 2016'!CE109+'Cigarrillos Camiones 2016'!CE109+'Electronica Camiones 2016'!CE109+'Fertilizantes Camiones 2016'!CE109+'Harina Camiones 2016'!CE109+'Lacteos camiones 2016'!CE109+'Maq. Agricola Camiones 2016'!CE109+'Motos Camiones 2016'!CE109+'Vehiculos Camiones 2016'!CE109</f>
        <v>8.0213328105778872E-2</v>
      </c>
      <c r="CF109" s="17">
        <f>'Aceite Camiones 2016'!CF109+'Cigarrillos Camiones 2016'!CF109+'Electronica Camiones 2016'!CF109+'Fertilizantes Camiones 2016'!CF109+'Harina Camiones 2016'!CF109+'Lacteos camiones 2016'!CF109+'Maq. Agricola Camiones 2016'!CF109+'Motos Camiones 2016'!CF109+'Vehiculos Camiones 2016'!CF109</f>
        <v>5.9628725787885126E-2</v>
      </c>
      <c r="CG109" s="17">
        <f>'Aceite Camiones 2016'!CG109+'Cigarrillos Camiones 2016'!CG109+'Electronica Camiones 2016'!CG109+'Fertilizantes Camiones 2016'!CG109+'Harina Camiones 2016'!CG109+'Lacteos camiones 2016'!CG109+'Maq. Agricola Camiones 2016'!CG109+'Motos Camiones 2016'!CG109+'Vehiculos Camiones 2016'!CG109</f>
        <v>5.3899114414939144E-2</v>
      </c>
      <c r="CH109" s="17">
        <f>'Aceite Camiones 2016'!CH109+'Cigarrillos Camiones 2016'!CH109+'Electronica Camiones 2016'!CH109+'Fertilizantes Camiones 2016'!CH109+'Harina Camiones 2016'!CH109+'Lacteos camiones 2016'!CH109+'Maq. Agricola Camiones 2016'!CH109+'Motos Camiones 2016'!CH109+'Vehiculos Camiones 2016'!CH109</f>
        <v>1.0017058915756364E-2</v>
      </c>
      <c r="CI109" s="17">
        <f>'Aceite Camiones 2016'!CI109+'Cigarrillos Camiones 2016'!CI109+'Electronica Camiones 2016'!CI109+'Fertilizantes Camiones 2016'!CI109+'Harina Camiones 2016'!CI109+'Lacteos camiones 2016'!CI109+'Maq. Agricola Camiones 2016'!CI109+'Motos Camiones 2016'!CI109+'Vehiculos Camiones 2016'!CI109</f>
        <v>1.2318541340287367E-2</v>
      </c>
      <c r="CJ109" s="17">
        <f>'Aceite Camiones 2016'!CJ109+'Cigarrillos Camiones 2016'!CJ109+'Electronica Camiones 2016'!CJ109+'Fertilizantes Camiones 2016'!CJ109+'Harina Camiones 2016'!CJ109+'Lacteos camiones 2016'!CJ109+'Maq. Agricola Camiones 2016'!CJ109+'Motos Camiones 2016'!CJ109+'Vehiculos Camiones 2016'!CJ109</f>
        <v>2.52881668877896E-2</v>
      </c>
      <c r="CK109" s="17">
        <f>'Aceite Camiones 2016'!CK109+'Cigarrillos Camiones 2016'!CK109+'Electronica Camiones 2016'!CK109+'Fertilizantes Camiones 2016'!CK109+'Harina Camiones 2016'!CK109+'Lacteos camiones 2016'!CK109+'Maq. Agricola Camiones 2016'!CK109+'Motos Camiones 2016'!CK109+'Vehiculos Camiones 2016'!CK109</f>
        <v>6.1559290710250757E-3</v>
      </c>
      <c r="CL109" s="17">
        <f>'Aceite Camiones 2016'!CL109+'Cigarrillos Camiones 2016'!CL109+'Electronica Camiones 2016'!CL109+'Fertilizantes Camiones 2016'!CL109+'Harina Camiones 2016'!CL109+'Lacteos camiones 2016'!CL109+'Maq. Agricola Camiones 2016'!CL109+'Motos Camiones 2016'!CL109+'Vehiculos Camiones 2016'!CL109</f>
        <v>2.2108195642340643E-2</v>
      </c>
      <c r="CM109" s="17">
        <f>'Aceite Camiones 2016'!CM109+'Cigarrillos Camiones 2016'!CM109+'Electronica Camiones 2016'!CM109+'Fertilizantes Camiones 2016'!CM109+'Harina Camiones 2016'!CM109+'Lacteos camiones 2016'!CM109+'Maq. Agricola Camiones 2016'!CM109+'Motos Camiones 2016'!CM109+'Vehiculos Camiones 2016'!CM109</f>
        <v>2.5427810556219801E-3</v>
      </c>
      <c r="CN109" s="17">
        <f>'Aceite Camiones 2016'!CN109+'Cigarrillos Camiones 2016'!CN109+'Electronica Camiones 2016'!CN109+'Fertilizantes Camiones 2016'!CN109+'Harina Camiones 2016'!CN109+'Lacteos camiones 2016'!CN109+'Maq. Agricola Camiones 2016'!CN109+'Motos Camiones 2016'!CN109+'Vehiculos Camiones 2016'!CN109</f>
        <v>6.5681592907146841E-2</v>
      </c>
      <c r="CO109" s="17">
        <f>'Aceite Camiones 2016'!CO109+'Cigarrillos Camiones 2016'!CO109+'Electronica Camiones 2016'!CO109+'Fertilizantes Camiones 2016'!CO109+'Harina Camiones 2016'!CO109+'Lacteos camiones 2016'!CO109+'Maq. Agricola Camiones 2016'!CO109+'Motos Camiones 2016'!CO109+'Vehiculos Camiones 2016'!CO109</f>
        <v>3.1271563920111864E-2</v>
      </c>
      <c r="CP109" s="17">
        <f>'Aceite Camiones 2016'!CP109+'Cigarrillos Camiones 2016'!CP109+'Electronica Camiones 2016'!CP109+'Fertilizantes Camiones 2016'!CP109+'Harina Camiones 2016'!CP109+'Lacteos camiones 2016'!CP109+'Maq. Agricola Camiones 2016'!CP109+'Motos Camiones 2016'!CP109+'Vehiculos Camiones 2016'!CP109</f>
        <v>2.4785520030895999E-2</v>
      </c>
      <c r="CQ109" s="17">
        <f>'Aceite Camiones 2016'!CQ109+'Cigarrillos Camiones 2016'!CQ109+'Electronica Camiones 2016'!CQ109+'Fertilizantes Camiones 2016'!CQ109+'Harina Camiones 2016'!CQ109+'Lacteos camiones 2016'!CQ109+'Maq. Agricola Camiones 2016'!CQ109+'Motos Camiones 2016'!CQ109+'Vehiculos Camiones 2016'!CQ109</f>
        <v>1.0144039682263423E-2</v>
      </c>
      <c r="CR109" s="17">
        <f>'Aceite Camiones 2016'!CR109+'Cigarrillos Camiones 2016'!CR109+'Electronica Camiones 2016'!CR109+'Fertilizantes Camiones 2016'!CR109+'Harina Camiones 2016'!CR109+'Lacteos camiones 2016'!CR109+'Maq. Agricola Camiones 2016'!CR109+'Motos Camiones 2016'!CR109+'Vehiculos Camiones 2016'!CR109</f>
        <v>5.7370156530982541E-2</v>
      </c>
      <c r="CS109" s="17">
        <f>'Aceite Camiones 2016'!CS109+'Cigarrillos Camiones 2016'!CS109+'Electronica Camiones 2016'!CS109+'Fertilizantes Camiones 2016'!CS109+'Harina Camiones 2016'!CS109+'Lacteos camiones 2016'!CS109+'Maq. Agricola Camiones 2016'!CS109+'Motos Camiones 2016'!CS109+'Vehiculos Camiones 2016'!CS109</f>
        <v>3.074095315480467E-3</v>
      </c>
      <c r="CT109" s="17">
        <f>'Aceite Camiones 2016'!CT109+'Cigarrillos Camiones 2016'!CT109+'Electronica Camiones 2016'!CT109+'Fertilizantes Camiones 2016'!CT109+'Harina Camiones 2016'!CT109+'Lacteos camiones 2016'!CT109+'Maq. Agricola Camiones 2016'!CT109+'Motos Camiones 2016'!CT109+'Vehiculos Camiones 2016'!CT109</f>
        <v>8.6934339175124137E-3</v>
      </c>
      <c r="CU109" s="17">
        <f>'Aceite Camiones 2016'!CU109+'Cigarrillos Camiones 2016'!CU109+'Electronica Camiones 2016'!CU109+'Fertilizantes Camiones 2016'!CU109+'Harina Camiones 2016'!CU109+'Lacteos camiones 2016'!CU109+'Maq. Agricola Camiones 2016'!CU109+'Motos Camiones 2016'!CU109+'Vehiculos Camiones 2016'!CU109</f>
        <v>8.2535739493210612E-3</v>
      </c>
      <c r="CV109" s="17">
        <f>'Aceite Camiones 2016'!CV109+'Cigarrillos Camiones 2016'!CV109+'Electronica Camiones 2016'!CV109+'Fertilizantes Camiones 2016'!CV109+'Harina Camiones 2016'!CV109+'Lacteos camiones 2016'!CV109+'Maq. Agricola Camiones 2016'!CV109+'Motos Camiones 2016'!CV109+'Vehiculos Camiones 2016'!CV109</f>
        <v>1.7360486789351617E-2</v>
      </c>
      <c r="CW109" s="17">
        <f>'Aceite Camiones 2016'!CW109+'Cigarrillos Camiones 2016'!CW109+'Electronica Camiones 2016'!CW109+'Fertilizantes Camiones 2016'!CW109+'Harina Camiones 2016'!CW109+'Lacteos camiones 2016'!CW109+'Maq. Agricola Camiones 2016'!CW109+'Motos Camiones 2016'!CW109+'Vehiculos Camiones 2016'!CW109</f>
        <v>3.3821028173971063E-2</v>
      </c>
      <c r="CX109" s="17">
        <f>'Aceite Camiones 2016'!CX109+'Cigarrillos Camiones 2016'!CX109+'Electronica Camiones 2016'!CX109+'Fertilizantes Camiones 2016'!CX109+'Harina Camiones 2016'!CX109+'Lacteos camiones 2016'!CX109+'Maq. Agricola Camiones 2016'!CX109+'Motos Camiones 2016'!CX109+'Vehiculos Camiones 2016'!CX109</f>
        <v>0.11448125119345413</v>
      </c>
      <c r="CY109" s="17">
        <f>'Aceite Camiones 2016'!CY109+'Cigarrillos Camiones 2016'!CY109+'Electronica Camiones 2016'!CY109+'Fertilizantes Camiones 2016'!CY109+'Harina Camiones 2016'!CY109+'Lacteos camiones 2016'!CY109+'Maq. Agricola Camiones 2016'!CY109+'Motos Camiones 2016'!CY109+'Vehiculos Camiones 2016'!CY109</f>
        <v>4.2549812692685582E-2</v>
      </c>
      <c r="CZ109" s="17">
        <f>'Aceite Camiones 2016'!CZ109+'Cigarrillos Camiones 2016'!CZ109+'Electronica Camiones 2016'!CZ109+'Fertilizantes Camiones 2016'!CZ109+'Harina Camiones 2016'!CZ109+'Lacteos camiones 2016'!CZ109+'Maq. Agricola Camiones 2016'!CZ109+'Motos Camiones 2016'!CZ109+'Vehiculos Camiones 2016'!CZ109</f>
        <v>4.0082305554051165E-2</v>
      </c>
      <c r="DA109" s="17">
        <f>'Aceite Camiones 2016'!DA109+'Cigarrillos Camiones 2016'!DA109+'Electronica Camiones 2016'!DA109+'Fertilizantes Camiones 2016'!DA109+'Harina Camiones 2016'!DA109+'Lacteos camiones 2016'!DA109+'Maq. Agricola Camiones 2016'!DA109+'Motos Camiones 2016'!DA109+'Vehiculos Camiones 2016'!DA109</f>
        <v>0.23758066238743317</v>
      </c>
      <c r="DB109" s="17">
        <f>'Aceite Camiones 2016'!DB109+'Cigarrillos Camiones 2016'!DB109+'Electronica Camiones 2016'!DB109+'Fertilizantes Camiones 2016'!DB109+'Harina Camiones 2016'!DB109+'Lacteos camiones 2016'!DB109+'Maq. Agricola Camiones 2016'!DB109+'Motos Camiones 2016'!DB109+'Vehiculos Camiones 2016'!DB109</f>
        <v>1.2638807234760159E-2</v>
      </c>
      <c r="DC109" s="17">
        <f>'Aceite Camiones 2016'!DC109+'Cigarrillos Camiones 2016'!DC109+'Electronica Camiones 2016'!DC109+'Fertilizantes Camiones 2016'!DC109+'Harina Camiones 2016'!DC109+'Lacteos camiones 2016'!DC109+'Maq. Agricola Camiones 2016'!DC109+'Motos Camiones 2016'!DC109+'Vehiculos Camiones 2016'!DC109</f>
        <v>1.5285177863058948E-2</v>
      </c>
      <c r="DD109" s="17">
        <f>'Aceite Camiones 2016'!DD109+'Cigarrillos Camiones 2016'!DD109+'Electronica Camiones 2016'!DD109+'Fertilizantes Camiones 2016'!DD109+'Harina Camiones 2016'!DD109+'Lacteos camiones 2016'!DD109+'Maq. Agricola Camiones 2016'!DD109+'Motos Camiones 2016'!DD109+'Vehiculos Camiones 2016'!DD109</f>
        <v>4.8035311456335432E-2</v>
      </c>
      <c r="DE109" s="17">
        <f>'Aceite Camiones 2016'!DE109+'Cigarrillos Camiones 2016'!DE109+'Electronica Camiones 2016'!DE109+'Fertilizantes Camiones 2016'!DE109+'Harina Camiones 2016'!DE109+'Lacteos camiones 2016'!DE109+'Maq. Agricola Camiones 2016'!DE109+'Motos Camiones 2016'!DE109+'Vehiculos Camiones 2016'!DE109</f>
        <v>47.630014575356725</v>
      </c>
      <c r="DF109" s="17">
        <f>'Aceite Camiones 2016'!DF109+'Cigarrillos Camiones 2016'!DF109+'Electronica Camiones 2016'!DF109+'Fertilizantes Camiones 2016'!DF109+'Harina Camiones 2016'!DF109+'Lacteos camiones 2016'!DF109+'Maq. Agricola Camiones 2016'!DF109+'Motos Camiones 2016'!DF109+'Vehiculos Camiones 2016'!DF109</f>
        <v>0.20283489062579704</v>
      </c>
      <c r="DG109" s="17">
        <f>'Aceite Camiones 2016'!DG109+'Cigarrillos Camiones 2016'!DG109+'Electronica Camiones 2016'!DG109+'Fertilizantes Camiones 2016'!DG109+'Harina Camiones 2016'!DG109+'Lacteos camiones 2016'!DG109+'Maq. Agricola Camiones 2016'!DG109+'Motos Camiones 2016'!DG109+'Vehiculos Camiones 2016'!DG109</f>
        <v>7.813538107491887E-3</v>
      </c>
      <c r="DH109" s="17">
        <f>'Aceite Camiones 2016'!DH109+'Cigarrillos Camiones 2016'!DH109+'Electronica Camiones 2016'!DH109+'Fertilizantes Camiones 2016'!DH109+'Harina Camiones 2016'!DH109+'Lacteos camiones 2016'!DH109+'Maq. Agricola Camiones 2016'!DH109+'Motos Camiones 2016'!DH109+'Vehiculos Camiones 2016'!DH109</f>
        <v>4.0056803876567064E-2</v>
      </c>
      <c r="DI109" s="17">
        <f>'Aceite Camiones 2016'!DI109+'Cigarrillos Camiones 2016'!DI109+'Electronica Camiones 2016'!DI109+'Fertilizantes Camiones 2016'!DI109+'Harina Camiones 2016'!DI109+'Lacteos camiones 2016'!DI109+'Maq. Agricola Camiones 2016'!DI109+'Motos Camiones 2016'!DI109+'Vehiculos Camiones 2016'!DI109</f>
        <v>3.510543335098084E-2</v>
      </c>
      <c r="DJ109" s="17">
        <f>'Aceite Camiones 2016'!DJ109+'Cigarrillos Camiones 2016'!DJ109+'Electronica Camiones 2016'!DJ109+'Fertilizantes Camiones 2016'!DJ109+'Harina Camiones 2016'!DJ109+'Lacteos camiones 2016'!DJ109+'Maq. Agricola Camiones 2016'!DJ109+'Motos Camiones 2016'!DJ109+'Vehiculos Camiones 2016'!DJ109</f>
        <v>1.4376438776435713E-2</v>
      </c>
      <c r="DK109" s="17">
        <f>'Aceite Camiones 2016'!DK109+'Cigarrillos Camiones 2016'!DK109+'Electronica Camiones 2016'!DK109+'Fertilizantes Camiones 2016'!DK109+'Harina Camiones 2016'!DK109+'Lacteos camiones 2016'!DK109+'Maq. Agricola Camiones 2016'!DK109+'Motos Camiones 2016'!DK109+'Vehiculos Camiones 2016'!DK109</f>
        <v>9.6818261747049689E-2</v>
      </c>
      <c r="DL109" s="17">
        <f>'Aceite Camiones 2016'!DL109+'Cigarrillos Camiones 2016'!DL109+'Electronica Camiones 2016'!DL109+'Fertilizantes Camiones 2016'!DL109+'Harina Camiones 2016'!DL109+'Lacteos camiones 2016'!DL109+'Maq. Agricola Camiones 2016'!DL109+'Motos Camiones 2016'!DL109+'Vehiculos Camiones 2016'!DL109</f>
        <v>7.0057504889781408E-3</v>
      </c>
      <c r="DM109" s="17">
        <f>'Aceite Camiones 2016'!DM109+'Cigarrillos Camiones 2016'!DM109+'Electronica Camiones 2016'!DM109+'Fertilizantes Camiones 2016'!DM109+'Harina Camiones 2016'!DM109+'Lacteos camiones 2016'!DM109+'Maq. Agricola Camiones 2016'!DM109+'Motos Camiones 2016'!DM109+'Vehiculos Camiones 2016'!DM109</f>
        <v>2.8685342075947997E-2</v>
      </c>
      <c r="DN109" s="17">
        <f>'Aceite Camiones 2016'!DN109+'Cigarrillos Camiones 2016'!DN109+'Electronica Camiones 2016'!DN109+'Fertilizantes Camiones 2016'!DN109+'Harina Camiones 2016'!DN109+'Lacteos camiones 2016'!DN109+'Maq. Agricola Camiones 2016'!DN109+'Motos Camiones 2016'!DN109+'Vehiculos Camiones 2016'!DN109</f>
        <v>6.3908962511544836E-3</v>
      </c>
      <c r="DO109" s="17">
        <f>'Aceite Camiones 2016'!DO109+'Cigarrillos Camiones 2016'!DO109+'Electronica Camiones 2016'!DO109+'Fertilizantes Camiones 2016'!DO109+'Harina Camiones 2016'!DO109+'Lacteos camiones 2016'!DO109+'Maq. Agricola Camiones 2016'!DO109+'Motos Camiones 2016'!DO109+'Vehiculos Camiones 2016'!DO109</f>
        <v>3.5671042970214506E-2</v>
      </c>
      <c r="DP109" s="17">
        <f>'Aceite Camiones 2016'!DP109+'Cigarrillos Camiones 2016'!DP109+'Electronica Camiones 2016'!DP109+'Fertilizantes Camiones 2016'!DP109+'Harina Camiones 2016'!DP109+'Lacteos camiones 2016'!DP109+'Maq. Agricola Camiones 2016'!DP109+'Motos Camiones 2016'!DP109+'Vehiculos Camiones 2016'!DP109</f>
        <v>9.0378746358428533E-2</v>
      </c>
      <c r="DQ109" s="17">
        <f>'Aceite Camiones 2016'!DQ109+'Cigarrillos Camiones 2016'!DQ109+'Electronica Camiones 2016'!DQ109+'Fertilizantes Camiones 2016'!DQ109+'Harina Camiones 2016'!DQ109+'Lacteos camiones 2016'!DQ109+'Maq. Agricola Camiones 2016'!DQ109+'Motos Camiones 2016'!DQ109+'Vehiculos Camiones 2016'!DQ109</f>
        <v>1.3527144979396112E-2</v>
      </c>
      <c r="DR109" s="17">
        <f>'Aceite Camiones 2016'!DR109+'Cigarrillos Camiones 2016'!DR109+'Electronica Camiones 2016'!DR109+'Fertilizantes Camiones 2016'!DR109+'Harina Camiones 2016'!DR109+'Lacteos camiones 2016'!DR109+'Maq. Agricola Camiones 2016'!DR109+'Motos Camiones 2016'!DR109+'Vehiculos Camiones 2016'!DR109</f>
        <v>1.48157711237136E-2</v>
      </c>
      <c r="DS109" s="17">
        <f>'Aceite Camiones 2016'!DS109+'Cigarrillos Camiones 2016'!DS109+'Electronica Camiones 2016'!DS109+'Fertilizantes Camiones 2016'!DS109+'Harina Camiones 2016'!DS109+'Lacteos camiones 2016'!DS109+'Maq. Agricola Camiones 2016'!DS109+'Motos Camiones 2016'!DS109+'Vehiculos Camiones 2016'!DS109</f>
        <v>2.0547668853951252E-2</v>
      </c>
      <c r="DT109" s="17">
        <f>'Aceite Camiones 2016'!DT109+'Cigarrillos Camiones 2016'!DT109+'Electronica Camiones 2016'!DT109+'Fertilizantes Camiones 2016'!DT109+'Harina Camiones 2016'!DT109+'Lacteos camiones 2016'!DT109+'Maq. Agricola Camiones 2016'!DT109+'Motos Camiones 2016'!DT109+'Vehiculos Camiones 2016'!DT109</f>
        <v>2.1871645599470843E-2</v>
      </c>
      <c r="DU109" s="17">
        <f>'Aceite Camiones 2016'!DU109+'Cigarrillos Camiones 2016'!DU109+'Electronica Camiones 2016'!DU109+'Fertilizantes Camiones 2016'!DU109+'Harina Camiones 2016'!DU109+'Lacteos camiones 2016'!DU109+'Maq. Agricola Camiones 2016'!DU109+'Motos Camiones 2016'!DU109+'Vehiculos Camiones 2016'!DU109</f>
        <v>5.7637308586833257E-3</v>
      </c>
    </row>
    <row r="110" spans="1:125" x14ac:dyDescent="0.25">
      <c r="A110" s="2">
        <v>108</v>
      </c>
      <c r="B110" s="2" t="s">
        <v>107</v>
      </c>
      <c r="C110" s="17">
        <f>'Aceite Camiones 2016'!C110+'Cigarrillos Camiones 2016'!C110+'Electronica Camiones 2016'!C110+'Fertilizantes Camiones 2016'!C110+'Harina Camiones 2016'!C110+'Lacteos camiones 2016'!C110+'Maq. Agricola Camiones 2016'!C110+'Motos Camiones 2016'!C110+'Vehiculos Camiones 2016'!C110</f>
        <v>4.4491411447837321E-3</v>
      </c>
      <c r="D110" s="17">
        <f>'Aceite Camiones 2016'!D110+'Cigarrillos Camiones 2016'!D110+'Electronica Camiones 2016'!D110+'Fertilizantes Camiones 2016'!D110+'Harina Camiones 2016'!D110+'Lacteos camiones 2016'!D110+'Maq. Agricola Camiones 2016'!D110+'Motos Camiones 2016'!D110+'Vehiculos Camiones 2016'!D110</f>
        <v>6.5744278396784997E-2</v>
      </c>
      <c r="E110" s="17">
        <f>'Aceite Camiones 2016'!E110+'Cigarrillos Camiones 2016'!E110+'Electronica Camiones 2016'!E110+'Fertilizantes Camiones 2016'!E110+'Harina Camiones 2016'!E110+'Lacteos camiones 2016'!E110+'Maq. Agricola Camiones 2016'!E110+'Motos Camiones 2016'!E110+'Vehiculos Camiones 2016'!E110</f>
        <v>2.083385161483628E-2</v>
      </c>
      <c r="F110" s="17">
        <f>'Aceite Camiones 2016'!F110+'Cigarrillos Camiones 2016'!F110+'Electronica Camiones 2016'!F110+'Fertilizantes Camiones 2016'!F110+'Harina Camiones 2016'!F110+'Lacteos camiones 2016'!F110+'Maq. Agricola Camiones 2016'!F110+'Motos Camiones 2016'!F110+'Vehiculos Camiones 2016'!F110</f>
        <v>3.6843004808084848E-2</v>
      </c>
      <c r="G110" s="17">
        <f>'Aceite Camiones 2016'!G110+'Cigarrillos Camiones 2016'!G110+'Electronica Camiones 2016'!G110+'Fertilizantes Camiones 2016'!G110+'Harina Camiones 2016'!G110+'Lacteos camiones 2016'!G110+'Maq. Agricola Camiones 2016'!G110+'Motos Camiones 2016'!G110+'Vehiculos Camiones 2016'!G110</f>
        <v>7.9534622125763659E-3</v>
      </c>
      <c r="H110" s="17">
        <f>'Aceite Camiones 2016'!H110+'Cigarrillos Camiones 2016'!H110+'Electronica Camiones 2016'!H110+'Fertilizantes Camiones 2016'!H110+'Harina Camiones 2016'!H110+'Lacteos camiones 2016'!H110+'Maq. Agricola Camiones 2016'!H110+'Motos Camiones 2016'!H110+'Vehiculos Camiones 2016'!H110</f>
        <v>4.4359360028392636E-2</v>
      </c>
      <c r="I110" s="17">
        <f>'Aceite Camiones 2016'!I110+'Cigarrillos Camiones 2016'!I110+'Electronica Camiones 2016'!I110+'Fertilizantes Camiones 2016'!I110+'Harina Camiones 2016'!I110+'Lacteos camiones 2016'!I110+'Maq. Agricola Camiones 2016'!I110+'Motos Camiones 2016'!I110+'Vehiculos Camiones 2016'!I110</f>
        <v>5.3320588567703298E-3</v>
      </c>
      <c r="J110" s="17">
        <f>'Aceite Camiones 2016'!J110+'Cigarrillos Camiones 2016'!J110+'Electronica Camiones 2016'!J110+'Fertilizantes Camiones 2016'!J110+'Harina Camiones 2016'!J110+'Lacteos camiones 2016'!J110+'Maq. Agricola Camiones 2016'!J110+'Motos Camiones 2016'!J110+'Vehiculos Camiones 2016'!J110</f>
        <v>1.2127330951766735E-2</v>
      </c>
      <c r="K110" s="17">
        <f>'Aceite Camiones 2016'!K110+'Cigarrillos Camiones 2016'!K110+'Electronica Camiones 2016'!K110+'Fertilizantes Camiones 2016'!K110+'Harina Camiones 2016'!K110+'Lacteos camiones 2016'!K110+'Maq. Agricola Camiones 2016'!K110+'Motos Camiones 2016'!K110+'Vehiculos Camiones 2016'!K110</f>
        <v>5.4416667543331024E-3</v>
      </c>
      <c r="L110" s="17">
        <f>'Aceite Camiones 2016'!L110+'Cigarrillos Camiones 2016'!L110+'Electronica Camiones 2016'!L110+'Fertilizantes Camiones 2016'!L110+'Harina Camiones 2016'!L110+'Lacteos camiones 2016'!L110+'Maq. Agricola Camiones 2016'!L110+'Motos Camiones 2016'!L110+'Vehiculos Camiones 2016'!L110</f>
        <v>5.0840318428568565E-3</v>
      </c>
      <c r="M110" s="17">
        <f>'Aceite Camiones 2016'!M110+'Cigarrillos Camiones 2016'!M110+'Electronica Camiones 2016'!M110+'Fertilizantes Camiones 2016'!M110+'Harina Camiones 2016'!M110+'Lacteos camiones 2016'!M110+'Maq. Agricola Camiones 2016'!M110+'Motos Camiones 2016'!M110+'Vehiculos Camiones 2016'!M110</f>
        <v>1.6309335094599552E-2</v>
      </c>
      <c r="N110" s="17">
        <f>'Aceite Camiones 2016'!N110+'Cigarrillos Camiones 2016'!N110+'Electronica Camiones 2016'!N110+'Fertilizantes Camiones 2016'!N110+'Harina Camiones 2016'!N110+'Lacteos camiones 2016'!N110+'Maq. Agricola Camiones 2016'!N110+'Motos Camiones 2016'!N110+'Vehiculos Camiones 2016'!N110</f>
        <v>1.5087226460710863</v>
      </c>
      <c r="O110" s="17">
        <f>'Aceite Camiones 2016'!O110+'Cigarrillos Camiones 2016'!O110+'Electronica Camiones 2016'!O110+'Fertilizantes Camiones 2016'!O110+'Harina Camiones 2016'!O110+'Lacteos camiones 2016'!O110+'Maq. Agricola Camiones 2016'!O110+'Motos Camiones 2016'!O110+'Vehiculos Camiones 2016'!O110</f>
        <v>1.6433877441244993E-3</v>
      </c>
      <c r="P110" s="17">
        <f>'Aceite Camiones 2016'!P110+'Cigarrillos Camiones 2016'!P110+'Electronica Camiones 2016'!P110+'Fertilizantes Camiones 2016'!P110+'Harina Camiones 2016'!P110+'Lacteos camiones 2016'!P110+'Maq. Agricola Camiones 2016'!P110+'Motos Camiones 2016'!P110+'Vehiculos Camiones 2016'!P110</f>
        <v>2.3303682906584086E-3</v>
      </c>
      <c r="Q110" s="17">
        <f>'Aceite Camiones 2016'!Q110+'Cigarrillos Camiones 2016'!Q110+'Electronica Camiones 2016'!Q110+'Fertilizantes Camiones 2016'!Q110+'Harina Camiones 2016'!Q110+'Lacteos camiones 2016'!Q110+'Maq. Agricola Camiones 2016'!Q110+'Motos Camiones 2016'!Q110+'Vehiculos Camiones 2016'!Q110</f>
        <v>5.3231858364914389E-3</v>
      </c>
      <c r="R110" s="17">
        <f>'Aceite Camiones 2016'!R110+'Cigarrillos Camiones 2016'!R110+'Electronica Camiones 2016'!R110+'Fertilizantes Camiones 2016'!R110+'Harina Camiones 2016'!R110+'Lacteos camiones 2016'!R110+'Maq. Agricola Camiones 2016'!R110+'Motos Camiones 2016'!R110+'Vehiculos Camiones 2016'!R110</f>
        <v>1.4623259361981866E-2</v>
      </c>
      <c r="S110" s="17">
        <f>'Aceite Camiones 2016'!S110+'Cigarrillos Camiones 2016'!S110+'Electronica Camiones 2016'!S110+'Fertilizantes Camiones 2016'!S110+'Harina Camiones 2016'!S110+'Lacteos camiones 2016'!S110+'Maq. Agricola Camiones 2016'!S110+'Motos Camiones 2016'!S110+'Vehiculos Camiones 2016'!S110</f>
        <v>6.2687366327996213E-3</v>
      </c>
      <c r="T110" s="17">
        <f>'Aceite Camiones 2016'!T110+'Cigarrillos Camiones 2016'!T110+'Electronica Camiones 2016'!T110+'Fertilizantes Camiones 2016'!T110+'Harina Camiones 2016'!T110+'Lacteos camiones 2016'!T110+'Maq. Agricola Camiones 2016'!T110+'Motos Camiones 2016'!T110+'Vehiculos Camiones 2016'!T110</f>
        <v>4.3642733155279849E-3</v>
      </c>
      <c r="U110" s="17">
        <f>'Aceite Camiones 2016'!U110+'Cigarrillos Camiones 2016'!U110+'Electronica Camiones 2016'!U110+'Fertilizantes Camiones 2016'!U110+'Harina Camiones 2016'!U110+'Lacteos camiones 2016'!U110+'Maq. Agricola Camiones 2016'!U110+'Motos Camiones 2016'!U110+'Vehiculos Camiones 2016'!U110</f>
        <v>8.416633871134482E-3</v>
      </c>
      <c r="V110" s="17">
        <f>'Aceite Camiones 2016'!V110+'Cigarrillos Camiones 2016'!V110+'Electronica Camiones 2016'!V110+'Fertilizantes Camiones 2016'!V110+'Harina Camiones 2016'!V110+'Lacteos camiones 2016'!V110+'Maq. Agricola Camiones 2016'!V110+'Motos Camiones 2016'!V110+'Vehiculos Camiones 2016'!V110</f>
        <v>2.0078914171813452E-2</v>
      </c>
      <c r="W110" s="17">
        <f>'Aceite Camiones 2016'!W110+'Cigarrillos Camiones 2016'!W110+'Electronica Camiones 2016'!W110+'Fertilizantes Camiones 2016'!W110+'Harina Camiones 2016'!W110+'Lacteos camiones 2016'!W110+'Maq. Agricola Camiones 2016'!W110+'Motos Camiones 2016'!W110+'Vehiculos Camiones 2016'!W110</f>
        <v>1.8752136668934563E-2</v>
      </c>
      <c r="X110" s="17">
        <f>'Aceite Camiones 2016'!X110+'Cigarrillos Camiones 2016'!X110+'Electronica Camiones 2016'!X110+'Fertilizantes Camiones 2016'!X110+'Harina Camiones 2016'!X110+'Lacteos camiones 2016'!X110+'Maq. Agricola Camiones 2016'!X110+'Motos Camiones 2016'!X110+'Vehiculos Camiones 2016'!X110</f>
        <v>6.1174777341629948E-3</v>
      </c>
      <c r="Y110" s="17">
        <f>'Aceite Camiones 2016'!Y110+'Cigarrillos Camiones 2016'!Y110+'Electronica Camiones 2016'!Y110+'Fertilizantes Camiones 2016'!Y110+'Harina Camiones 2016'!Y110+'Lacteos camiones 2016'!Y110+'Maq. Agricola Camiones 2016'!Y110+'Motos Camiones 2016'!Y110+'Vehiculos Camiones 2016'!Y110</f>
        <v>7.5544372712109398E-2</v>
      </c>
      <c r="Z110" s="17">
        <f>'Aceite Camiones 2016'!Z110+'Cigarrillos Camiones 2016'!Z110+'Electronica Camiones 2016'!Z110+'Fertilizantes Camiones 2016'!Z110+'Harina Camiones 2016'!Z110+'Lacteos camiones 2016'!Z110+'Maq. Agricola Camiones 2016'!Z110+'Motos Camiones 2016'!Z110+'Vehiculos Camiones 2016'!Z110</f>
        <v>1.1530333269708168E-2</v>
      </c>
      <c r="AA110" s="17">
        <f>'Aceite Camiones 2016'!AA110+'Cigarrillos Camiones 2016'!AA110+'Electronica Camiones 2016'!AA110+'Fertilizantes Camiones 2016'!AA110+'Harina Camiones 2016'!AA110+'Lacteos camiones 2016'!AA110+'Maq. Agricola Camiones 2016'!AA110+'Motos Camiones 2016'!AA110+'Vehiculos Camiones 2016'!AA110</f>
        <v>1.1044404923846545E-2</v>
      </c>
      <c r="AB110" s="17">
        <f>'Aceite Camiones 2016'!AB110+'Cigarrillos Camiones 2016'!AB110+'Electronica Camiones 2016'!AB110+'Fertilizantes Camiones 2016'!AB110+'Harina Camiones 2016'!AB110+'Lacteos camiones 2016'!AB110+'Maq. Agricola Camiones 2016'!AB110+'Motos Camiones 2016'!AB110+'Vehiculos Camiones 2016'!AB110</f>
        <v>1.94335846263534E-2</v>
      </c>
      <c r="AC110" s="17">
        <f>'Aceite Camiones 2016'!AC110+'Cigarrillos Camiones 2016'!AC110+'Electronica Camiones 2016'!AC110+'Fertilizantes Camiones 2016'!AC110+'Harina Camiones 2016'!AC110+'Lacteos camiones 2016'!AC110+'Maq. Agricola Camiones 2016'!AC110+'Motos Camiones 2016'!AC110+'Vehiculos Camiones 2016'!AC110</f>
        <v>1.5962250316303463E-2</v>
      </c>
      <c r="AD110" s="17">
        <f>'Aceite Camiones 2016'!AD110+'Cigarrillos Camiones 2016'!AD110+'Electronica Camiones 2016'!AD110+'Fertilizantes Camiones 2016'!AD110+'Harina Camiones 2016'!AD110+'Lacteos camiones 2016'!AD110+'Maq. Agricola Camiones 2016'!AD110+'Motos Camiones 2016'!AD110+'Vehiculos Camiones 2016'!AD110</f>
        <v>3.4940909973534425E-3</v>
      </c>
      <c r="AE110" s="17">
        <f>'Aceite Camiones 2016'!AE110+'Cigarrillos Camiones 2016'!AE110+'Electronica Camiones 2016'!AE110+'Fertilizantes Camiones 2016'!AE110+'Harina Camiones 2016'!AE110+'Lacteos camiones 2016'!AE110+'Maq. Agricola Camiones 2016'!AE110+'Motos Camiones 2016'!AE110+'Vehiculos Camiones 2016'!AE110</f>
        <v>5.1527194586628603E-3</v>
      </c>
      <c r="AF110" s="17">
        <f>'Aceite Camiones 2016'!AF110+'Cigarrillos Camiones 2016'!AF110+'Electronica Camiones 2016'!AF110+'Fertilizantes Camiones 2016'!AF110+'Harina Camiones 2016'!AF110+'Lacteos camiones 2016'!AF110+'Maq. Agricola Camiones 2016'!AF110+'Motos Camiones 2016'!AF110+'Vehiculos Camiones 2016'!AF110</f>
        <v>8.5855344218550202E-3</v>
      </c>
      <c r="AG110" s="17">
        <f>'Aceite Camiones 2016'!AG110+'Cigarrillos Camiones 2016'!AG110+'Electronica Camiones 2016'!AG110+'Fertilizantes Camiones 2016'!AG110+'Harina Camiones 2016'!AG110+'Lacteos camiones 2016'!AG110+'Maq. Agricola Camiones 2016'!AG110+'Motos Camiones 2016'!AG110+'Vehiculos Camiones 2016'!AG110</f>
        <v>3.9490159664758821E-3</v>
      </c>
      <c r="AH110" s="17">
        <f>'Aceite Camiones 2016'!AH110+'Cigarrillos Camiones 2016'!AH110+'Electronica Camiones 2016'!AH110+'Fertilizantes Camiones 2016'!AH110+'Harina Camiones 2016'!AH110+'Lacteos camiones 2016'!AH110+'Maq. Agricola Camiones 2016'!AH110+'Motos Camiones 2016'!AH110+'Vehiculos Camiones 2016'!AH110</f>
        <v>5.5150518514632254E-3</v>
      </c>
      <c r="AI110" s="17">
        <f>'Aceite Camiones 2016'!AI110+'Cigarrillos Camiones 2016'!AI110+'Electronica Camiones 2016'!AI110+'Fertilizantes Camiones 2016'!AI110+'Harina Camiones 2016'!AI110+'Lacteos camiones 2016'!AI110+'Maq. Agricola Camiones 2016'!AI110+'Motos Camiones 2016'!AI110+'Vehiculos Camiones 2016'!AI110</f>
        <v>5.9520083269200788</v>
      </c>
      <c r="AJ110" s="17">
        <f>'Aceite Camiones 2016'!AJ110+'Cigarrillos Camiones 2016'!AJ110+'Electronica Camiones 2016'!AJ110+'Fertilizantes Camiones 2016'!AJ110+'Harina Camiones 2016'!AJ110+'Lacteos camiones 2016'!AJ110+'Maq. Agricola Camiones 2016'!AJ110+'Motos Camiones 2016'!AJ110+'Vehiculos Camiones 2016'!AJ110</f>
        <v>4.5130268907917475E-3</v>
      </c>
      <c r="AK110" s="17">
        <f>'Aceite Camiones 2016'!AK110+'Cigarrillos Camiones 2016'!AK110+'Electronica Camiones 2016'!AK110+'Fertilizantes Camiones 2016'!AK110+'Harina Camiones 2016'!AK110+'Lacteos camiones 2016'!AK110+'Maq. Agricola Camiones 2016'!AK110+'Motos Camiones 2016'!AK110+'Vehiculos Camiones 2016'!AK110</f>
        <v>9.5825487357807711E-3</v>
      </c>
      <c r="AL110" s="17">
        <f>'Aceite Camiones 2016'!AL110+'Cigarrillos Camiones 2016'!AL110+'Electronica Camiones 2016'!AL110+'Fertilizantes Camiones 2016'!AL110+'Harina Camiones 2016'!AL110+'Lacteos camiones 2016'!AL110+'Maq. Agricola Camiones 2016'!AL110+'Motos Camiones 2016'!AL110+'Vehiculos Camiones 2016'!AL110</f>
        <v>1.7166371362385916E-2</v>
      </c>
      <c r="AM110" s="17">
        <f>'Aceite Camiones 2016'!AM110+'Cigarrillos Camiones 2016'!AM110+'Electronica Camiones 2016'!AM110+'Fertilizantes Camiones 2016'!AM110+'Harina Camiones 2016'!AM110+'Lacteos camiones 2016'!AM110+'Maq. Agricola Camiones 2016'!AM110+'Motos Camiones 2016'!AM110+'Vehiculos Camiones 2016'!AM110</f>
        <v>7.4882027845408648E-3</v>
      </c>
      <c r="AN110" s="17">
        <f>'Aceite Camiones 2016'!AN110+'Cigarrillos Camiones 2016'!AN110+'Electronica Camiones 2016'!AN110+'Fertilizantes Camiones 2016'!AN110+'Harina Camiones 2016'!AN110+'Lacteos camiones 2016'!AN110+'Maq. Agricola Camiones 2016'!AN110+'Motos Camiones 2016'!AN110+'Vehiculos Camiones 2016'!AN110</f>
        <v>8.0959524794079699E-3</v>
      </c>
      <c r="AO110" s="17">
        <f>'Aceite Camiones 2016'!AO110+'Cigarrillos Camiones 2016'!AO110+'Electronica Camiones 2016'!AO110+'Fertilizantes Camiones 2016'!AO110+'Harina Camiones 2016'!AO110+'Lacteos camiones 2016'!AO110+'Maq. Agricola Camiones 2016'!AO110+'Motos Camiones 2016'!AO110+'Vehiculos Camiones 2016'!AO110</f>
        <v>2.1789006150740444E-2</v>
      </c>
      <c r="AP110" s="17">
        <f>'Aceite Camiones 2016'!AP110+'Cigarrillos Camiones 2016'!AP110+'Electronica Camiones 2016'!AP110+'Fertilizantes Camiones 2016'!AP110+'Harina Camiones 2016'!AP110+'Lacteos camiones 2016'!AP110+'Maq. Agricola Camiones 2016'!AP110+'Motos Camiones 2016'!AP110+'Vehiculos Camiones 2016'!AP110</f>
        <v>2.1914481096331349E-2</v>
      </c>
      <c r="AQ110" s="17">
        <f>'Aceite Camiones 2016'!AQ110+'Cigarrillos Camiones 2016'!AQ110+'Electronica Camiones 2016'!AQ110+'Fertilizantes Camiones 2016'!AQ110+'Harina Camiones 2016'!AQ110+'Lacteos camiones 2016'!AQ110+'Maq. Agricola Camiones 2016'!AQ110+'Motos Camiones 2016'!AQ110+'Vehiculos Camiones 2016'!AQ110</f>
        <v>0.20175671848242915</v>
      </c>
      <c r="AR110" s="17">
        <f>'Aceite Camiones 2016'!AR110+'Cigarrillos Camiones 2016'!AR110+'Electronica Camiones 2016'!AR110+'Fertilizantes Camiones 2016'!AR110+'Harina Camiones 2016'!AR110+'Lacteos camiones 2016'!AR110+'Maq. Agricola Camiones 2016'!AR110+'Motos Camiones 2016'!AR110+'Vehiculos Camiones 2016'!AR110</f>
        <v>1.4523881534858283E-2</v>
      </c>
      <c r="AS110" s="17">
        <f>'Aceite Camiones 2016'!AS110+'Cigarrillos Camiones 2016'!AS110+'Electronica Camiones 2016'!AS110+'Fertilizantes Camiones 2016'!AS110+'Harina Camiones 2016'!AS110+'Lacteos camiones 2016'!AS110+'Maq. Agricola Camiones 2016'!AS110+'Motos Camiones 2016'!AS110+'Vehiculos Camiones 2016'!AS110</f>
        <v>3.7209271510714468E-3</v>
      </c>
      <c r="AT110" s="17">
        <f>'Aceite Camiones 2016'!AT110+'Cigarrillos Camiones 2016'!AT110+'Electronica Camiones 2016'!AT110+'Fertilizantes Camiones 2016'!AT110+'Harina Camiones 2016'!AT110+'Lacteos camiones 2016'!AT110+'Maq. Agricola Camiones 2016'!AT110+'Motos Camiones 2016'!AT110+'Vehiculos Camiones 2016'!AT110</f>
        <v>3.787422608926195E-3</v>
      </c>
      <c r="AU110" s="17">
        <f>'Aceite Camiones 2016'!AU110+'Cigarrillos Camiones 2016'!AU110+'Electronica Camiones 2016'!AU110+'Fertilizantes Camiones 2016'!AU110+'Harina Camiones 2016'!AU110+'Lacteos camiones 2016'!AU110+'Maq. Agricola Camiones 2016'!AU110+'Motos Camiones 2016'!AU110+'Vehiculos Camiones 2016'!AU110</f>
        <v>6.37583920698953E-3</v>
      </c>
      <c r="AV110" s="17">
        <f>'Aceite Camiones 2016'!AV110+'Cigarrillos Camiones 2016'!AV110+'Electronica Camiones 2016'!AV110+'Fertilizantes Camiones 2016'!AV110+'Harina Camiones 2016'!AV110+'Lacteos camiones 2016'!AV110+'Maq. Agricola Camiones 2016'!AV110+'Motos Camiones 2016'!AV110+'Vehiculos Camiones 2016'!AV110</f>
        <v>2.572058924208015E-2</v>
      </c>
      <c r="AW110" s="17">
        <f>'Aceite Camiones 2016'!AW110+'Cigarrillos Camiones 2016'!AW110+'Electronica Camiones 2016'!AW110+'Fertilizantes Camiones 2016'!AW110+'Harina Camiones 2016'!AW110+'Lacteos camiones 2016'!AW110+'Maq. Agricola Camiones 2016'!AW110+'Motos Camiones 2016'!AW110+'Vehiculos Camiones 2016'!AW110</f>
        <v>2.1536072878555107E-2</v>
      </c>
      <c r="AX110" s="17">
        <f>'Aceite Camiones 2016'!AX110+'Cigarrillos Camiones 2016'!AX110+'Electronica Camiones 2016'!AX110+'Fertilizantes Camiones 2016'!AX110+'Harina Camiones 2016'!AX110+'Lacteos camiones 2016'!AX110+'Maq. Agricola Camiones 2016'!AX110+'Motos Camiones 2016'!AX110+'Vehiculos Camiones 2016'!AX110</f>
        <v>1.0504716513942228E-2</v>
      </c>
      <c r="AY110" s="17">
        <f>'Aceite Camiones 2016'!AY110+'Cigarrillos Camiones 2016'!AY110+'Electronica Camiones 2016'!AY110+'Fertilizantes Camiones 2016'!AY110+'Harina Camiones 2016'!AY110+'Lacteos camiones 2016'!AY110+'Maq. Agricola Camiones 2016'!AY110+'Motos Camiones 2016'!AY110+'Vehiculos Camiones 2016'!AY110</f>
        <v>3.5567867147593482E-2</v>
      </c>
      <c r="AZ110" s="17">
        <f>'Aceite Camiones 2016'!AZ110+'Cigarrillos Camiones 2016'!AZ110+'Electronica Camiones 2016'!AZ110+'Fertilizantes Camiones 2016'!AZ110+'Harina Camiones 2016'!AZ110+'Lacteos camiones 2016'!AZ110+'Maq. Agricola Camiones 2016'!AZ110+'Motos Camiones 2016'!AZ110+'Vehiculos Camiones 2016'!AZ110</f>
        <v>3.4786415032207851E-3</v>
      </c>
      <c r="BA110" s="17">
        <f>'Aceite Camiones 2016'!BA110+'Cigarrillos Camiones 2016'!BA110+'Electronica Camiones 2016'!BA110+'Fertilizantes Camiones 2016'!BA110+'Harina Camiones 2016'!BA110+'Lacteos camiones 2016'!BA110+'Maq. Agricola Camiones 2016'!BA110+'Motos Camiones 2016'!BA110+'Vehiculos Camiones 2016'!BA110</f>
        <v>7.2453951943208571E-3</v>
      </c>
      <c r="BB110" s="17">
        <f>'Aceite Camiones 2016'!BB110+'Cigarrillos Camiones 2016'!BB110+'Electronica Camiones 2016'!BB110+'Fertilizantes Camiones 2016'!BB110+'Harina Camiones 2016'!BB110+'Lacteos camiones 2016'!BB110+'Maq. Agricola Camiones 2016'!BB110+'Motos Camiones 2016'!BB110+'Vehiculos Camiones 2016'!BB110</f>
        <v>2.4104342501161669E-2</v>
      </c>
      <c r="BC110" s="17">
        <f>'Aceite Camiones 2016'!BC110+'Cigarrillos Camiones 2016'!BC110+'Electronica Camiones 2016'!BC110+'Fertilizantes Camiones 2016'!BC110+'Harina Camiones 2016'!BC110+'Lacteos camiones 2016'!BC110+'Maq. Agricola Camiones 2016'!BC110+'Motos Camiones 2016'!BC110+'Vehiculos Camiones 2016'!BC110</f>
        <v>4.2610644314134014E-2</v>
      </c>
      <c r="BD110" s="17">
        <f>'Aceite Camiones 2016'!BD110+'Cigarrillos Camiones 2016'!BD110+'Electronica Camiones 2016'!BD110+'Fertilizantes Camiones 2016'!BD110+'Harina Camiones 2016'!BD110+'Lacteos camiones 2016'!BD110+'Maq. Agricola Camiones 2016'!BD110+'Motos Camiones 2016'!BD110+'Vehiculos Camiones 2016'!BD110</f>
        <v>4.2468675989671759E-2</v>
      </c>
      <c r="BE110" s="17">
        <f>'Aceite Camiones 2016'!BE110+'Cigarrillos Camiones 2016'!BE110+'Electronica Camiones 2016'!BE110+'Fertilizantes Camiones 2016'!BE110+'Harina Camiones 2016'!BE110+'Lacteos camiones 2016'!BE110+'Maq. Agricola Camiones 2016'!BE110+'Motos Camiones 2016'!BE110+'Vehiculos Camiones 2016'!BE110</f>
        <v>7.8962553430684229E-2</v>
      </c>
      <c r="BF110" s="17">
        <f>'Aceite Camiones 2016'!BF110+'Cigarrillos Camiones 2016'!BF110+'Electronica Camiones 2016'!BF110+'Fertilizantes Camiones 2016'!BF110+'Harina Camiones 2016'!BF110+'Lacteos camiones 2016'!BF110+'Maq. Agricola Camiones 2016'!BF110+'Motos Camiones 2016'!BF110+'Vehiculos Camiones 2016'!BF110</f>
        <v>1.8063068352923269E-2</v>
      </c>
      <c r="BG110" s="17">
        <f>'Aceite Camiones 2016'!BG110+'Cigarrillos Camiones 2016'!BG110+'Electronica Camiones 2016'!BG110+'Fertilizantes Camiones 2016'!BG110+'Harina Camiones 2016'!BG110+'Lacteos camiones 2016'!BG110+'Maq. Agricola Camiones 2016'!BG110+'Motos Camiones 2016'!BG110+'Vehiculos Camiones 2016'!BG110</f>
        <v>2.6791301818557627E-3</v>
      </c>
      <c r="BH110" s="17">
        <f>'Aceite Camiones 2016'!BH110+'Cigarrillos Camiones 2016'!BH110+'Electronica Camiones 2016'!BH110+'Fertilizantes Camiones 2016'!BH110+'Harina Camiones 2016'!BH110+'Lacteos camiones 2016'!BH110+'Maq. Agricola Camiones 2016'!BH110+'Motos Camiones 2016'!BH110+'Vehiculos Camiones 2016'!BH110</f>
        <v>43.542208858935595</v>
      </c>
      <c r="BI110" s="17">
        <f>'Aceite Camiones 2016'!BI110+'Cigarrillos Camiones 2016'!BI110+'Electronica Camiones 2016'!BI110+'Fertilizantes Camiones 2016'!BI110+'Harina Camiones 2016'!BI110+'Lacteos camiones 2016'!BI110+'Maq. Agricola Camiones 2016'!BI110+'Motos Camiones 2016'!BI110+'Vehiculos Camiones 2016'!BI110</f>
        <v>3.4905626669366599E-2</v>
      </c>
      <c r="BJ110" s="17">
        <f>'Aceite Camiones 2016'!BJ110+'Cigarrillos Camiones 2016'!BJ110+'Electronica Camiones 2016'!BJ110+'Fertilizantes Camiones 2016'!BJ110+'Harina Camiones 2016'!BJ110+'Lacteos camiones 2016'!BJ110+'Maq. Agricola Camiones 2016'!BJ110+'Motos Camiones 2016'!BJ110+'Vehiculos Camiones 2016'!BJ110</f>
        <v>1.1561649811868961E-2</v>
      </c>
      <c r="BK110" s="17">
        <f>'Aceite Camiones 2016'!BK110+'Cigarrillos Camiones 2016'!BK110+'Electronica Camiones 2016'!BK110+'Fertilizantes Camiones 2016'!BK110+'Harina Camiones 2016'!BK110+'Lacteos camiones 2016'!BK110+'Maq. Agricola Camiones 2016'!BK110+'Motos Camiones 2016'!BK110+'Vehiculos Camiones 2016'!BK110</f>
        <v>1.0501480471252281E-2</v>
      </c>
      <c r="BL110" s="17">
        <f>'Aceite Camiones 2016'!BL110+'Cigarrillos Camiones 2016'!BL110+'Electronica Camiones 2016'!BL110+'Fertilizantes Camiones 2016'!BL110+'Harina Camiones 2016'!BL110+'Lacteos camiones 2016'!BL110+'Maq. Agricola Camiones 2016'!BL110+'Motos Camiones 2016'!BL110+'Vehiculos Camiones 2016'!BL110</f>
        <v>5.6197743684489147E-2</v>
      </c>
      <c r="BM110" s="17">
        <f>'Aceite Camiones 2016'!BM110+'Cigarrillos Camiones 2016'!BM110+'Electronica Camiones 2016'!BM110+'Fertilizantes Camiones 2016'!BM110+'Harina Camiones 2016'!BM110+'Lacteos camiones 2016'!BM110+'Maq. Agricola Camiones 2016'!BM110+'Motos Camiones 2016'!BM110+'Vehiculos Camiones 2016'!BM110</f>
        <v>5.7103626860726987E-3</v>
      </c>
      <c r="BN110" s="17">
        <f>'Aceite Camiones 2016'!BN110+'Cigarrillos Camiones 2016'!BN110+'Electronica Camiones 2016'!BN110+'Fertilizantes Camiones 2016'!BN110+'Harina Camiones 2016'!BN110+'Lacteos camiones 2016'!BN110+'Maq. Agricola Camiones 2016'!BN110+'Motos Camiones 2016'!BN110+'Vehiculos Camiones 2016'!BN110</f>
        <v>1.0777587984636596E-2</v>
      </c>
      <c r="BO110" s="17">
        <f>'Aceite Camiones 2016'!BO110+'Cigarrillos Camiones 2016'!BO110+'Electronica Camiones 2016'!BO110+'Fertilizantes Camiones 2016'!BO110+'Harina Camiones 2016'!BO110+'Lacteos camiones 2016'!BO110+'Maq. Agricola Camiones 2016'!BO110+'Motos Camiones 2016'!BO110+'Vehiculos Camiones 2016'!BO110</f>
        <v>5.2142042697718828E-3</v>
      </c>
      <c r="BP110" s="17">
        <f>'Aceite Camiones 2016'!BP110+'Cigarrillos Camiones 2016'!BP110+'Electronica Camiones 2016'!BP110+'Fertilizantes Camiones 2016'!BP110+'Harina Camiones 2016'!BP110+'Lacteos camiones 2016'!BP110+'Maq. Agricola Camiones 2016'!BP110+'Motos Camiones 2016'!BP110+'Vehiculos Camiones 2016'!BP110</f>
        <v>6.3918106434915339E-3</v>
      </c>
      <c r="BQ110" s="17">
        <f>'Aceite Camiones 2016'!BQ110+'Cigarrillos Camiones 2016'!BQ110+'Electronica Camiones 2016'!BQ110+'Fertilizantes Camiones 2016'!BQ110+'Harina Camiones 2016'!BQ110+'Lacteos camiones 2016'!BQ110+'Maq. Agricola Camiones 2016'!BQ110+'Motos Camiones 2016'!BQ110+'Vehiculos Camiones 2016'!BQ110</f>
        <v>5.6738058425236673E-2</v>
      </c>
      <c r="BR110" s="17">
        <f>'Aceite Camiones 2016'!BR110+'Cigarrillos Camiones 2016'!BR110+'Electronica Camiones 2016'!BR110+'Fertilizantes Camiones 2016'!BR110+'Harina Camiones 2016'!BR110+'Lacteos camiones 2016'!BR110+'Maq. Agricola Camiones 2016'!BR110+'Motos Camiones 2016'!BR110+'Vehiculos Camiones 2016'!BR110</f>
        <v>7.0078070277943142E-3</v>
      </c>
      <c r="BS110" s="17">
        <f>'Aceite Camiones 2016'!BS110+'Cigarrillos Camiones 2016'!BS110+'Electronica Camiones 2016'!BS110+'Fertilizantes Camiones 2016'!BS110+'Harina Camiones 2016'!BS110+'Lacteos camiones 2016'!BS110+'Maq. Agricola Camiones 2016'!BS110+'Motos Camiones 2016'!BS110+'Vehiculos Camiones 2016'!BS110</f>
        <v>3.2768063889944798E-2</v>
      </c>
      <c r="BT110" s="17">
        <f>'Aceite Camiones 2016'!BT110+'Cigarrillos Camiones 2016'!BT110+'Electronica Camiones 2016'!BT110+'Fertilizantes Camiones 2016'!BT110+'Harina Camiones 2016'!BT110+'Lacteos camiones 2016'!BT110+'Maq. Agricola Camiones 2016'!BT110+'Motos Camiones 2016'!BT110+'Vehiculos Camiones 2016'!BT110</f>
        <v>1.008590995677857E-2</v>
      </c>
      <c r="BU110" s="17">
        <f>'Aceite Camiones 2016'!BU110+'Cigarrillos Camiones 2016'!BU110+'Electronica Camiones 2016'!BU110+'Fertilizantes Camiones 2016'!BU110+'Harina Camiones 2016'!BU110+'Lacteos camiones 2016'!BU110+'Maq. Agricola Camiones 2016'!BU110+'Motos Camiones 2016'!BU110+'Vehiculos Camiones 2016'!BU110</f>
        <v>6.7122206251859842E-2</v>
      </c>
      <c r="BV110" s="17">
        <f>'Aceite Camiones 2016'!BV110+'Cigarrillos Camiones 2016'!BV110+'Electronica Camiones 2016'!BV110+'Fertilizantes Camiones 2016'!BV110+'Harina Camiones 2016'!BV110+'Lacteos camiones 2016'!BV110+'Maq. Agricola Camiones 2016'!BV110+'Motos Camiones 2016'!BV110+'Vehiculos Camiones 2016'!BV110</f>
        <v>3.972085819200998E-3</v>
      </c>
      <c r="BW110" s="17">
        <f>'Aceite Camiones 2016'!BW110+'Cigarrillos Camiones 2016'!BW110+'Electronica Camiones 2016'!BW110+'Fertilizantes Camiones 2016'!BW110+'Harina Camiones 2016'!BW110+'Lacteos camiones 2016'!BW110+'Maq. Agricola Camiones 2016'!BW110+'Motos Camiones 2016'!BW110+'Vehiculos Camiones 2016'!BW110</f>
        <v>3.017662002613926E-3</v>
      </c>
      <c r="BX110" s="17">
        <f>'Aceite Camiones 2016'!BX110+'Cigarrillos Camiones 2016'!BX110+'Electronica Camiones 2016'!BX110+'Fertilizantes Camiones 2016'!BX110+'Harina Camiones 2016'!BX110+'Lacteos camiones 2016'!BX110+'Maq. Agricola Camiones 2016'!BX110+'Motos Camiones 2016'!BX110+'Vehiculos Camiones 2016'!BX110</f>
        <v>7.7442677109422755E-3</v>
      </c>
      <c r="BY110" s="17">
        <f>'Aceite Camiones 2016'!BY110+'Cigarrillos Camiones 2016'!BY110+'Electronica Camiones 2016'!BY110+'Fertilizantes Camiones 2016'!BY110+'Harina Camiones 2016'!BY110+'Lacteos camiones 2016'!BY110+'Maq. Agricola Camiones 2016'!BY110+'Motos Camiones 2016'!BY110+'Vehiculos Camiones 2016'!BY110</f>
        <v>2.7635073852843244E-2</v>
      </c>
      <c r="BZ110" s="17">
        <f>'Aceite Camiones 2016'!BZ110+'Cigarrillos Camiones 2016'!BZ110+'Electronica Camiones 2016'!BZ110+'Fertilizantes Camiones 2016'!BZ110+'Harina Camiones 2016'!BZ110+'Lacteos camiones 2016'!BZ110+'Maq. Agricola Camiones 2016'!BZ110+'Motos Camiones 2016'!BZ110+'Vehiculos Camiones 2016'!BZ110</f>
        <v>1.2295918337065668E-3</v>
      </c>
      <c r="CA110" s="17">
        <f>'Aceite Camiones 2016'!CA110+'Cigarrillos Camiones 2016'!CA110+'Electronica Camiones 2016'!CA110+'Fertilizantes Camiones 2016'!CA110+'Harina Camiones 2016'!CA110+'Lacteos camiones 2016'!CA110+'Maq. Agricola Camiones 2016'!CA110+'Motos Camiones 2016'!CA110+'Vehiculos Camiones 2016'!CA110</f>
        <v>2.3705682919454785E-2</v>
      </c>
      <c r="CB110" s="17">
        <f>'Aceite Camiones 2016'!CB110+'Cigarrillos Camiones 2016'!CB110+'Electronica Camiones 2016'!CB110+'Fertilizantes Camiones 2016'!CB110+'Harina Camiones 2016'!CB110+'Lacteos camiones 2016'!CB110+'Maq. Agricola Camiones 2016'!CB110+'Motos Camiones 2016'!CB110+'Vehiculos Camiones 2016'!CB110</f>
        <v>2.0192906385278736E-2</v>
      </c>
      <c r="CC110" s="17">
        <f>'Aceite Camiones 2016'!CC110+'Cigarrillos Camiones 2016'!CC110+'Electronica Camiones 2016'!CC110+'Fertilizantes Camiones 2016'!CC110+'Harina Camiones 2016'!CC110+'Lacteos camiones 2016'!CC110+'Maq. Agricola Camiones 2016'!CC110+'Motos Camiones 2016'!CC110+'Vehiculos Camiones 2016'!CC110</f>
        <v>0.17019246420400169</v>
      </c>
      <c r="CD110" s="17">
        <f>'Aceite Camiones 2016'!CD110+'Cigarrillos Camiones 2016'!CD110+'Electronica Camiones 2016'!CD110+'Fertilizantes Camiones 2016'!CD110+'Harina Camiones 2016'!CD110+'Lacteos camiones 2016'!CD110+'Maq. Agricola Camiones 2016'!CD110+'Motos Camiones 2016'!CD110+'Vehiculos Camiones 2016'!CD110</f>
        <v>2.7360949720462439E-2</v>
      </c>
      <c r="CE110" s="17">
        <f>'Aceite Camiones 2016'!CE110+'Cigarrillos Camiones 2016'!CE110+'Electronica Camiones 2016'!CE110+'Fertilizantes Camiones 2016'!CE110+'Harina Camiones 2016'!CE110+'Lacteos camiones 2016'!CE110+'Maq. Agricola Camiones 2016'!CE110+'Motos Camiones 2016'!CE110+'Vehiculos Camiones 2016'!CE110</f>
        <v>4.7610017104682871E-2</v>
      </c>
      <c r="CF110" s="17">
        <f>'Aceite Camiones 2016'!CF110+'Cigarrillos Camiones 2016'!CF110+'Electronica Camiones 2016'!CF110+'Fertilizantes Camiones 2016'!CF110+'Harina Camiones 2016'!CF110+'Lacteos camiones 2016'!CF110+'Maq. Agricola Camiones 2016'!CF110+'Motos Camiones 2016'!CF110+'Vehiculos Camiones 2016'!CF110</f>
        <v>3.5392181346071444E-2</v>
      </c>
      <c r="CG110" s="17">
        <f>'Aceite Camiones 2016'!CG110+'Cigarrillos Camiones 2016'!CG110+'Electronica Camiones 2016'!CG110+'Fertilizantes Camiones 2016'!CG110+'Harina Camiones 2016'!CG110+'Lacteos camiones 2016'!CG110+'Maq. Agricola Camiones 2016'!CG110+'Motos Camiones 2016'!CG110+'Vehiculos Camiones 2016'!CG110</f>
        <v>3.1991413644357161E-2</v>
      </c>
      <c r="CH110" s="17">
        <f>'Aceite Camiones 2016'!CH110+'Cigarrillos Camiones 2016'!CH110+'Electronica Camiones 2016'!CH110+'Fertilizantes Camiones 2016'!CH110+'Harina Camiones 2016'!CH110+'Lacteos camiones 2016'!CH110+'Maq. Agricola Camiones 2016'!CH110+'Motos Camiones 2016'!CH110+'Vehiculos Camiones 2016'!CH110</f>
        <v>5.945549917700247E-3</v>
      </c>
      <c r="CI110" s="17">
        <f>'Aceite Camiones 2016'!CI110+'Cigarrillos Camiones 2016'!CI110+'Electronica Camiones 2016'!CI110+'Fertilizantes Camiones 2016'!CI110+'Harina Camiones 2016'!CI110+'Lacteos camiones 2016'!CI110+'Maq. Agricola Camiones 2016'!CI110+'Motos Camiones 2016'!CI110+'Vehiculos Camiones 2016'!CI110</f>
        <v>7.311577486753997E-3</v>
      </c>
      <c r="CJ110" s="17">
        <f>'Aceite Camiones 2016'!CJ110+'Cigarrillos Camiones 2016'!CJ110+'Electronica Camiones 2016'!CJ110+'Fertilizantes Camiones 2016'!CJ110+'Harina Camiones 2016'!CJ110+'Lacteos camiones 2016'!CJ110+'Maq. Agricola Camiones 2016'!CJ110+'Motos Camiones 2016'!CJ110+'Vehiculos Camiones 2016'!CJ110</f>
        <v>1.5009601103772169E-2</v>
      </c>
      <c r="CK110" s="17">
        <f>'Aceite Camiones 2016'!CK110+'Cigarrillos Camiones 2016'!CK110+'Electronica Camiones 2016'!CK110+'Fertilizantes Camiones 2016'!CK110+'Harina Camiones 2016'!CK110+'Lacteos camiones 2016'!CK110+'Maq. Agricola Camiones 2016'!CK110+'Motos Camiones 2016'!CK110+'Vehiculos Camiones 2016'!CK110</f>
        <v>3.6538053623734823E-3</v>
      </c>
      <c r="CL110" s="17">
        <f>'Aceite Camiones 2016'!CL110+'Cigarrillos Camiones 2016'!CL110+'Electronica Camiones 2016'!CL110+'Fertilizantes Camiones 2016'!CL110+'Harina Camiones 2016'!CL110+'Lacteos camiones 2016'!CL110+'Maq. Agricola Camiones 2016'!CL110+'Motos Camiones 2016'!CL110+'Vehiculos Camiones 2016'!CL110</f>
        <v>1.3122153107741232E-2</v>
      </c>
      <c r="CM110" s="17">
        <f>'Aceite Camiones 2016'!CM110+'Cigarrillos Camiones 2016'!CM110+'Electronica Camiones 2016'!CM110+'Fertilizantes Camiones 2016'!CM110+'Harina Camiones 2016'!CM110+'Lacteos camiones 2016'!CM110+'Maq. Agricola Camiones 2016'!CM110+'Motos Camiones 2016'!CM110+'Vehiculos Camiones 2016'!CM110</f>
        <v>1.5092485552024399E-3</v>
      </c>
      <c r="CN110" s="17">
        <f>'Aceite Camiones 2016'!CN110+'Cigarrillos Camiones 2016'!CN110+'Electronica Camiones 2016'!CN110+'Fertilizantes Camiones 2016'!CN110+'Harina Camiones 2016'!CN110+'Lacteos camiones 2016'!CN110+'Maq. Agricola Camiones 2016'!CN110+'Motos Camiones 2016'!CN110+'Vehiculos Camiones 2016'!CN110</f>
        <v>3.8984815062757507E-2</v>
      </c>
      <c r="CO110" s="17">
        <f>'Aceite Camiones 2016'!CO110+'Cigarrillos Camiones 2016'!CO110+'Electronica Camiones 2016'!CO110+'Fertilizantes Camiones 2016'!CO110+'Harina Camiones 2016'!CO110+'Lacteos camiones 2016'!CO110+'Maq. Agricola Camiones 2016'!CO110+'Motos Camiones 2016'!CO110+'Vehiculos Camiones 2016'!CO110</f>
        <v>1.8561001373279859E-2</v>
      </c>
      <c r="CP110" s="17">
        <f>'Aceite Camiones 2016'!CP110+'Cigarrillos Camiones 2016'!CP110+'Electronica Camiones 2016'!CP110+'Fertilizantes Camiones 2016'!CP110+'Harina Camiones 2016'!CP110+'Lacteos camiones 2016'!CP110+'Maq. Agricola Camiones 2016'!CP110+'Motos Camiones 2016'!CP110+'Vehiculos Camiones 2016'!CP110</f>
        <v>1.4711258845453689E-2</v>
      </c>
      <c r="CQ110" s="17">
        <f>'Aceite Camiones 2016'!CQ110+'Cigarrillos Camiones 2016'!CQ110+'Electronica Camiones 2016'!CQ110+'Fertilizantes Camiones 2016'!CQ110+'Harina Camiones 2016'!CQ110+'Lacteos camiones 2016'!CQ110+'Maq. Agricola Camiones 2016'!CQ110+'Motos Camiones 2016'!CQ110+'Vehiculos Camiones 2016'!CQ110</f>
        <v>6.0209183958338875E-3</v>
      </c>
      <c r="CR110" s="17">
        <f>'Aceite Camiones 2016'!CR110+'Cigarrillos Camiones 2016'!CR110+'Electronica Camiones 2016'!CR110+'Fertilizantes Camiones 2016'!CR110+'Harina Camiones 2016'!CR110+'Lacteos camiones 2016'!CR110+'Maq. Agricola Camiones 2016'!CR110+'Motos Camiones 2016'!CR110+'Vehiculos Camiones 2016'!CR110</f>
        <v>3.4051624564641794E-2</v>
      </c>
      <c r="CS110" s="17">
        <f>'Aceite Camiones 2016'!CS110+'Cigarrillos Camiones 2016'!CS110+'Electronica Camiones 2016'!CS110+'Fertilizantes Camiones 2016'!CS110+'Harina Camiones 2016'!CS110+'Lacteos camiones 2016'!CS110+'Maq. Agricola Camiones 2016'!CS110+'Motos Camiones 2016'!CS110+'Vehiculos Camiones 2016'!CS110</f>
        <v>1.8246061347616165E-3</v>
      </c>
      <c r="CT110" s="17">
        <f>'Aceite Camiones 2016'!CT110+'Cigarrillos Camiones 2016'!CT110+'Electronica Camiones 2016'!CT110+'Fertilizantes Camiones 2016'!CT110+'Harina Camiones 2016'!CT110+'Lacteos camiones 2016'!CT110+'Maq. Agricola Camiones 2016'!CT110+'Motos Camiones 2016'!CT110+'Vehiculos Camiones 2016'!CT110</f>
        <v>5.1599222633598426E-3</v>
      </c>
      <c r="CU110" s="17">
        <f>'Aceite Camiones 2016'!CU110+'Cigarrillos Camiones 2016'!CU110+'Electronica Camiones 2016'!CU110+'Fertilizantes Camiones 2016'!CU110+'Harina Camiones 2016'!CU110+'Lacteos camiones 2016'!CU110+'Maq. Agricola Camiones 2016'!CU110+'Motos Camiones 2016'!CU110+'Vehiculos Camiones 2016'!CU110</f>
        <v>4.8988466902127057E-3</v>
      </c>
      <c r="CV110" s="17">
        <f>'Aceite Camiones 2016'!CV110+'Cigarrillos Camiones 2016'!CV110+'Electronica Camiones 2016'!CV110+'Fertilizantes Camiones 2016'!CV110+'Harina Camiones 2016'!CV110+'Lacteos camiones 2016'!CV110+'Maq. Agricola Camiones 2016'!CV110+'Motos Camiones 2016'!CV110+'Vehiculos Camiones 2016'!CV110</f>
        <v>1.0304186255639289E-2</v>
      </c>
      <c r="CW110" s="17">
        <f>'Aceite Camiones 2016'!CW110+'Cigarrillos Camiones 2016'!CW110+'Electronica Camiones 2016'!CW110+'Fertilizantes Camiones 2016'!CW110+'Harina Camiones 2016'!CW110+'Lacteos camiones 2016'!CW110+'Maq. Agricola Camiones 2016'!CW110+'Motos Camiones 2016'!CW110+'Vehiculos Camiones 2016'!CW110</f>
        <v>2.0074216690489331E-2</v>
      </c>
      <c r="CX110" s="17">
        <f>'Aceite Camiones 2016'!CX110+'Cigarrillos Camiones 2016'!CX110+'Electronica Camiones 2016'!CX110+'Fertilizantes Camiones 2016'!CX110+'Harina Camiones 2016'!CX110+'Lacteos camiones 2016'!CX110+'Maq. Agricola Camiones 2016'!CX110+'Motos Camiones 2016'!CX110+'Vehiculos Camiones 2016'!CX110</f>
        <v>6.7949484907274094E-2</v>
      </c>
      <c r="CY110" s="17">
        <f>'Aceite Camiones 2016'!CY110+'Cigarrillos Camiones 2016'!CY110+'Electronica Camiones 2016'!CY110+'Fertilizantes Camiones 2016'!CY110+'Harina Camiones 2016'!CY110+'Lacteos camiones 2016'!CY110+'Maq. Agricola Camiones 2016'!CY110+'Motos Camiones 2016'!CY110+'Vehiculos Camiones 2016'!CY110</f>
        <v>2.5255121037096907E-2</v>
      </c>
      <c r="CZ110" s="17">
        <f>'Aceite Camiones 2016'!CZ110+'Cigarrillos Camiones 2016'!CZ110+'Electronica Camiones 2016'!CZ110+'Fertilizantes Camiones 2016'!CZ110+'Harina Camiones 2016'!CZ110+'Lacteos camiones 2016'!CZ110+'Maq. Agricola Camiones 2016'!CZ110+'Motos Camiones 2016'!CZ110+'Vehiculos Camiones 2016'!CZ110</f>
        <v>2.3790550748710532E-2</v>
      </c>
      <c r="DA110" s="17">
        <f>'Aceite Camiones 2016'!DA110+'Cigarrillos Camiones 2016'!DA110+'Electronica Camiones 2016'!DA110+'Fertilizantes Camiones 2016'!DA110+'Harina Camiones 2016'!DA110+'Lacteos camiones 2016'!DA110+'Maq. Agricola Camiones 2016'!DA110+'Motos Camiones 2016'!DA110+'Vehiculos Camiones 2016'!DA110</f>
        <v>0.141014213811092</v>
      </c>
      <c r="DB110" s="17">
        <f>'Aceite Camiones 2016'!DB110+'Cigarrillos Camiones 2016'!DB110+'Electronica Camiones 2016'!DB110+'Fertilizantes Camiones 2016'!DB110+'Harina Camiones 2016'!DB110+'Lacteos camiones 2016'!DB110+'Maq. Agricola Camiones 2016'!DB110+'Motos Camiones 2016'!DB110+'Vehiculos Camiones 2016'!DB110</f>
        <v>7.5016688976700056E-3</v>
      </c>
      <c r="DC110" s="17">
        <f>'Aceite Camiones 2016'!DC110+'Cigarrillos Camiones 2016'!DC110+'Electronica Camiones 2016'!DC110+'Fertilizantes Camiones 2016'!DC110+'Harina Camiones 2016'!DC110+'Lacteos camiones 2016'!DC110+'Maq. Agricola Camiones 2016'!DC110+'Motos Camiones 2016'!DC110+'Vehiculos Camiones 2016'!DC110</f>
        <v>9.0724022639814671E-3</v>
      </c>
      <c r="DD110" s="17">
        <f>'Aceite Camiones 2016'!DD110+'Cigarrillos Camiones 2016'!DD110+'Electronica Camiones 2016'!DD110+'Fertilizantes Camiones 2016'!DD110+'Harina Camiones 2016'!DD110+'Lacteos camiones 2016'!DD110+'Maq. Agricola Camiones 2016'!DD110+'Motos Camiones 2016'!DD110+'Vehiculos Camiones 2016'!DD110</f>
        <v>2.8510997537080595E-2</v>
      </c>
      <c r="DE110" s="17">
        <f>'Aceite Camiones 2016'!DE110+'Cigarrillos Camiones 2016'!DE110+'Electronica Camiones 2016'!DE110+'Fertilizantes Camiones 2016'!DE110+'Harina Camiones 2016'!DE110+'Lacteos camiones 2016'!DE110+'Maq. Agricola Camiones 2016'!DE110+'Motos Camiones 2016'!DE110+'Vehiculos Camiones 2016'!DE110</f>
        <v>2.6145345942254362E-2</v>
      </c>
      <c r="DF110" s="17">
        <f>'Aceite Camiones 2016'!DF110+'Cigarrillos Camiones 2016'!DF110+'Electronica Camiones 2016'!DF110+'Fertilizantes Camiones 2016'!DF110+'Harina Camiones 2016'!DF110+'Lacteos camiones 2016'!DF110+'Maq. Agricola Camiones 2016'!DF110+'Motos Camiones 2016'!DF110+'Vehiculos Camiones 2016'!DF110</f>
        <v>735.98705778919168</v>
      </c>
      <c r="DG110" s="17">
        <f>'Aceite Camiones 2016'!DG110+'Cigarrillos Camiones 2016'!DG110+'Electronica Camiones 2016'!DG110+'Fertilizantes Camiones 2016'!DG110+'Harina Camiones 2016'!DG110+'Lacteos camiones 2016'!DG110+'Maq. Agricola Camiones 2016'!DG110+'Motos Camiones 2016'!DG110+'Vehiculos Camiones 2016'!DG110</f>
        <v>4.6376667285917004E-3</v>
      </c>
      <c r="DH110" s="17">
        <f>'Aceite Camiones 2016'!DH110+'Cigarrillos Camiones 2016'!DH110+'Electronica Camiones 2016'!DH110+'Fertilizantes Camiones 2016'!DH110+'Harina Camiones 2016'!DH110+'Lacteos camiones 2016'!DH110+'Maq. Agricola Camiones 2016'!DH110+'Motos Camiones 2016'!DH110+'Vehiculos Camiones 2016'!DH110</f>
        <v>2.3775414419999485E-2</v>
      </c>
      <c r="DI110" s="17">
        <f>'Aceite Camiones 2016'!DI110+'Cigarrillos Camiones 2016'!DI110+'Electronica Camiones 2016'!DI110+'Fertilizantes Camiones 2016'!DI110+'Harina Camiones 2016'!DI110+'Lacteos camiones 2016'!DI110+'Maq. Agricola Camiones 2016'!DI110+'Motos Camiones 2016'!DI110+'Vehiculos Camiones 2016'!DI110</f>
        <v>2.0836565715156883E-2</v>
      </c>
      <c r="DJ110" s="17">
        <f>'Aceite Camiones 2016'!DJ110+'Cigarrillos Camiones 2016'!DJ110+'Electronica Camiones 2016'!DJ110+'Fertilizantes Camiones 2016'!DJ110+'Harina Camiones 2016'!DJ110+'Lacteos camiones 2016'!DJ110+'Maq. Agricola Camiones 2016'!DJ110+'Motos Camiones 2016'!DJ110+'Vehiculos Camiones 2016'!DJ110</f>
        <v>8.5330270194987588E-3</v>
      </c>
      <c r="DK110" s="17">
        <f>'Aceite Camiones 2016'!DK110+'Cigarrillos Camiones 2016'!DK110+'Electronica Camiones 2016'!DK110+'Fertilizantes Camiones 2016'!DK110+'Harina Camiones 2016'!DK110+'Lacteos camiones 2016'!DK110+'Maq. Agricola Camiones 2016'!DK110+'Motos Camiones 2016'!DK110+'Vehiculos Camiones 2016'!DK110</f>
        <v>5.7465750476579605E-2</v>
      </c>
      <c r="DL110" s="17">
        <f>'Aceite Camiones 2016'!DL110+'Cigarrillos Camiones 2016'!DL110+'Electronica Camiones 2016'!DL110+'Fertilizantes Camiones 2016'!DL110+'Harina Camiones 2016'!DL110+'Lacteos camiones 2016'!DL110+'Maq. Agricola Camiones 2016'!DL110+'Motos Camiones 2016'!DL110+'Vehiculos Camiones 2016'!DL110</f>
        <v>4.1582104681099734E-3</v>
      </c>
      <c r="DM110" s="17">
        <f>'Aceite Camiones 2016'!DM110+'Cigarrillos Camiones 2016'!DM110+'Electronica Camiones 2016'!DM110+'Fertilizantes Camiones 2016'!DM110+'Harina Camiones 2016'!DM110+'Lacteos camiones 2016'!DM110+'Maq. Agricola Camiones 2016'!DM110+'Motos Camiones 2016'!DM110+'Vehiculos Camiones 2016'!DM110</f>
        <v>1.7025968865031701E-2</v>
      </c>
      <c r="DN110" s="17">
        <f>'Aceite Camiones 2016'!DN110+'Cigarrillos Camiones 2016'!DN110+'Electronica Camiones 2016'!DN110+'Fertilizantes Camiones 2016'!DN110+'Harina Camiones 2016'!DN110+'Lacteos camiones 2016'!DN110+'Maq. Agricola Camiones 2016'!DN110+'Motos Camiones 2016'!DN110+'Vehiculos Camiones 2016'!DN110</f>
        <v>3.7932683634628764E-3</v>
      </c>
      <c r="DO110" s="17">
        <f>'Aceite Camiones 2016'!DO110+'Cigarrillos Camiones 2016'!DO110+'Electronica Camiones 2016'!DO110+'Fertilizantes Camiones 2016'!DO110+'Harina Camiones 2016'!DO110+'Lacteos camiones 2016'!DO110+'Maq. Agricola Camiones 2016'!DO110+'Motos Camiones 2016'!DO110+'Vehiculos Camiones 2016'!DO110</f>
        <v>2.1172279047120577E-2</v>
      </c>
      <c r="DP110" s="17">
        <f>'Aceite Camiones 2016'!DP110+'Cigarrillos Camiones 2016'!DP110+'Electronica Camiones 2016'!DP110+'Fertilizantes Camiones 2016'!DP110+'Harina Camiones 2016'!DP110+'Lacteos camiones 2016'!DP110+'Maq. Agricola Camiones 2016'!DP110+'Motos Camiones 2016'!DP110+'Vehiculos Camiones 2016'!DP110</f>
        <v>28.264168560676257</v>
      </c>
      <c r="DQ110" s="17">
        <f>'Aceite Camiones 2016'!DQ110+'Cigarrillos Camiones 2016'!DQ110+'Electronica Camiones 2016'!DQ110+'Fertilizantes Camiones 2016'!DQ110+'Harina Camiones 2016'!DQ110+'Lacteos camiones 2016'!DQ110+'Maq. Agricola Camiones 2016'!DQ110+'Motos Camiones 2016'!DQ110+'Vehiculos Camiones 2016'!DQ110</f>
        <v>3754.9062745491142</v>
      </c>
      <c r="DR110" s="17">
        <f>'Aceite Camiones 2016'!DR110+'Cigarrillos Camiones 2016'!DR110+'Electronica Camiones 2016'!DR110+'Fertilizantes Camiones 2016'!DR110+'Harina Camiones 2016'!DR110+'Lacteos camiones 2016'!DR110+'Maq. Agricola Camiones 2016'!DR110+'Motos Camiones 2016'!DR110+'Vehiculos Camiones 2016'!DR110</f>
        <v>8.793789427224287E-3</v>
      </c>
      <c r="DS110" s="17">
        <f>'Aceite Camiones 2016'!DS110+'Cigarrillos Camiones 2016'!DS110+'Electronica Camiones 2016'!DS110+'Fertilizantes Camiones 2016'!DS110+'Harina Camiones 2016'!DS110+'Lacteos camiones 2016'!DS110+'Maq. Agricola Camiones 2016'!DS110+'Motos Camiones 2016'!DS110+'Vehiculos Camiones 2016'!DS110</f>
        <v>1.219591417909887E-2</v>
      </c>
      <c r="DT110" s="17">
        <f>'Aceite Camiones 2016'!DT110+'Cigarrillos Camiones 2016'!DT110+'Electronica Camiones 2016'!DT110+'Fertilizantes Camiones 2016'!DT110+'Harina Camiones 2016'!DT110+'Lacteos camiones 2016'!DT110+'Maq. Agricola Camiones 2016'!DT110+'Motos Camiones 2016'!DT110+'Vehiculos Camiones 2016'!DT110</f>
        <v>1.2981750610387014E-2</v>
      </c>
      <c r="DU110" s="17">
        <f>'Aceite Camiones 2016'!DU110+'Cigarrillos Camiones 2016'!DU110+'Electronica Camiones 2016'!DU110+'Fertilizantes Camiones 2016'!DU110+'Harina Camiones 2016'!DU110+'Lacteos camiones 2016'!DU110+'Maq. Agricola Camiones 2016'!DU110+'Motos Camiones 2016'!DU110+'Vehiculos Camiones 2016'!DU110</f>
        <v>3.4210190656449274E-3</v>
      </c>
    </row>
    <row r="111" spans="1:125" x14ac:dyDescent="0.25">
      <c r="A111" s="2">
        <v>109</v>
      </c>
      <c r="B111" s="2" t="s">
        <v>108</v>
      </c>
      <c r="C111" s="17">
        <f>'Aceite Camiones 2016'!C111+'Cigarrillos Camiones 2016'!C111+'Electronica Camiones 2016'!C111+'Fertilizantes Camiones 2016'!C111+'Harina Camiones 2016'!C111+'Lacteos camiones 2016'!C111+'Maq. Agricola Camiones 2016'!C111+'Motos Camiones 2016'!C111+'Vehiculos Camiones 2016'!C111</f>
        <v>0</v>
      </c>
      <c r="D111" s="17">
        <f>'Aceite Camiones 2016'!D111+'Cigarrillos Camiones 2016'!D111+'Electronica Camiones 2016'!D111+'Fertilizantes Camiones 2016'!D111+'Harina Camiones 2016'!D111+'Lacteos camiones 2016'!D111+'Maq. Agricola Camiones 2016'!D111+'Motos Camiones 2016'!D111+'Vehiculos Camiones 2016'!D111</f>
        <v>0</v>
      </c>
      <c r="E111" s="17">
        <f>'Aceite Camiones 2016'!E111+'Cigarrillos Camiones 2016'!E111+'Electronica Camiones 2016'!E111+'Fertilizantes Camiones 2016'!E111+'Harina Camiones 2016'!E111+'Lacteos camiones 2016'!E111+'Maq. Agricola Camiones 2016'!E111+'Motos Camiones 2016'!E111+'Vehiculos Camiones 2016'!E111</f>
        <v>0</v>
      </c>
      <c r="F111" s="17">
        <f>'Aceite Camiones 2016'!F111+'Cigarrillos Camiones 2016'!F111+'Electronica Camiones 2016'!F111+'Fertilizantes Camiones 2016'!F111+'Harina Camiones 2016'!F111+'Lacteos camiones 2016'!F111+'Maq. Agricola Camiones 2016'!F111+'Motos Camiones 2016'!F111+'Vehiculos Camiones 2016'!F111</f>
        <v>0</v>
      </c>
      <c r="G111" s="17">
        <f>'Aceite Camiones 2016'!G111+'Cigarrillos Camiones 2016'!G111+'Electronica Camiones 2016'!G111+'Fertilizantes Camiones 2016'!G111+'Harina Camiones 2016'!G111+'Lacteos camiones 2016'!G111+'Maq. Agricola Camiones 2016'!G111+'Motos Camiones 2016'!G111+'Vehiculos Camiones 2016'!G111</f>
        <v>0</v>
      </c>
      <c r="H111" s="17">
        <f>'Aceite Camiones 2016'!H111+'Cigarrillos Camiones 2016'!H111+'Electronica Camiones 2016'!H111+'Fertilizantes Camiones 2016'!H111+'Harina Camiones 2016'!H111+'Lacteos camiones 2016'!H111+'Maq. Agricola Camiones 2016'!H111+'Motos Camiones 2016'!H111+'Vehiculos Camiones 2016'!H111</f>
        <v>0</v>
      </c>
      <c r="I111" s="17">
        <f>'Aceite Camiones 2016'!I111+'Cigarrillos Camiones 2016'!I111+'Electronica Camiones 2016'!I111+'Fertilizantes Camiones 2016'!I111+'Harina Camiones 2016'!I111+'Lacteos camiones 2016'!I111+'Maq. Agricola Camiones 2016'!I111+'Motos Camiones 2016'!I111+'Vehiculos Camiones 2016'!I111</f>
        <v>0</v>
      </c>
      <c r="J111" s="17">
        <f>'Aceite Camiones 2016'!J111+'Cigarrillos Camiones 2016'!J111+'Electronica Camiones 2016'!J111+'Fertilizantes Camiones 2016'!J111+'Harina Camiones 2016'!J111+'Lacteos camiones 2016'!J111+'Maq. Agricola Camiones 2016'!J111+'Motos Camiones 2016'!J111+'Vehiculos Camiones 2016'!J111</f>
        <v>0</v>
      </c>
      <c r="K111" s="17">
        <f>'Aceite Camiones 2016'!K111+'Cigarrillos Camiones 2016'!K111+'Electronica Camiones 2016'!K111+'Fertilizantes Camiones 2016'!K111+'Harina Camiones 2016'!K111+'Lacteos camiones 2016'!K111+'Maq. Agricola Camiones 2016'!K111+'Motos Camiones 2016'!K111+'Vehiculos Camiones 2016'!K111</f>
        <v>0</v>
      </c>
      <c r="L111" s="17">
        <f>'Aceite Camiones 2016'!L111+'Cigarrillos Camiones 2016'!L111+'Electronica Camiones 2016'!L111+'Fertilizantes Camiones 2016'!L111+'Harina Camiones 2016'!L111+'Lacteos camiones 2016'!L111+'Maq. Agricola Camiones 2016'!L111+'Motos Camiones 2016'!L111+'Vehiculos Camiones 2016'!L111</f>
        <v>0</v>
      </c>
      <c r="M111" s="17">
        <f>'Aceite Camiones 2016'!M111+'Cigarrillos Camiones 2016'!M111+'Electronica Camiones 2016'!M111+'Fertilizantes Camiones 2016'!M111+'Harina Camiones 2016'!M111+'Lacteos camiones 2016'!M111+'Maq. Agricola Camiones 2016'!M111+'Motos Camiones 2016'!M111+'Vehiculos Camiones 2016'!M111</f>
        <v>0</v>
      </c>
      <c r="N111" s="17">
        <f>'Aceite Camiones 2016'!N111+'Cigarrillos Camiones 2016'!N111+'Electronica Camiones 2016'!N111+'Fertilizantes Camiones 2016'!N111+'Harina Camiones 2016'!N111+'Lacteos camiones 2016'!N111+'Maq. Agricola Camiones 2016'!N111+'Motos Camiones 2016'!N111+'Vehiculos Camiones 2016'!N111</f>
        <v>0</v>
      </c>
      <c r="O111" s="17">
        <f>'Aceite Camiones 2016'!O111+'Cigarrillos Camiones 2016'!O111+'Electronica Camiones 2016'!O111+'Fertilizantes Camiones 2016'!O111+'Harina Camiones 2016'!O111+'Lacteos camiones 2016'!O111+'Maq. Agricola Camiones 2016'!O111+'Motos Camiones 2016'!O111+'Vehiculos Camiones 2016'!O111</f>
        <v>0</v>
      </c>
      <c r="P111" s="17">
        <f>'Aceite Camiones 2016'!P111+'Cigarrillos Camiones 2016'!P111+'Electronica Camiones 2016'!P111+'Fertilizantes Camiones 2016'!P111+'Harina Camiones 2016'!P111+'Lacteos camiones 2016'!P111+'Maq. Agricola Camiones 2016'!P111+'Motos Camiones 2016'!P111+'Vehiculos Camiones 2016'!P111</f>
        <v>0</v>
      </c>
      <c r="Q111" s="17">
        <f>'Aceite Camiones 2016'!Q111+'Cigarrillos Camiones 2016'!Q111+'Electronica Camiones 2016'!Q111+'Fertilizantes Camiones 2016'!Q111+'Harina Camiones 2016'!Q111+'Lacteos camiones 2016'!Q111+'Maq. Agricola Camiones 2016'!Q111+'Motos Camiones 2016'!Q111+'Vehiculos Camiones 2016'!Q111</f>
        <v>0</v>
      </c>
      <c r="R111" s="17">
        <f>'Aceite Camiones 2016'!R111+'Cigarrillos Camiones 2016'!R111+'Electronica Camiones 2016'!R111+'Fertilizantes Camiones 2016'!R111+'Harina Camiones 2016'!R111+'Lacteos camiones 2016'!R111+'Maq. Agricola Camiones 2016'!R111+'Motos Camiones 2016'!R111+'Vehiculos Camiones 2016'!R111</f>
        <v>0</v>
      </c>
      <c r="S111" s="17">
        <f>'Aceite Camiones 2016'!S111+'Cigarrillos Camiones 2016'!S111+'Electronica Camiones 2016'!S111+'Fertilizantes Camiones 2016'!S111+'Harina Camiones 2016'!S111+'Lacteos camiones 2016'!S111+'Maq. Agricola Camiones 2016'!S111+'Motos Camiones 2016'!S111+'Vehiculos Camiones 2016'!S111</f>
        <v>0</v>
      </c>
      <c r="T111" s="17">
        <f>'Aceite Camiones 2016'!T111+'Cigarrillos Camiones 2016'!T111+'Electronica Camiones 2016'!T111+'Fertilizantes Camiones 2016'!T111+'Harina Camiones 2016'!T111+'Lacteos camiones 2016'!T111+'Maq. Agricola Camiones 2016'!T111+'Motos Camiones 2016'!T111+'Vehiculos Camiones 2016'!T111</f>
        <v>0</v>
      </c>
      <c r="U111" s="17">
        <f>'Aceite Camiones 2016'!U111+'Cigarrillos Camiones 2016'!U111+'Electronica Camiones 2016'!U111+'Fertilizantes Camiones 2016'!U111+'Harina Camiones 2016'!U111+'Lacteos camiones 2016'!U111+'Maq. Agricola Camiones 2016'!U111+'Motos Camiones 2016'!U111+'Vehiculos Camiones 2016'!U111</f>
        <v>0</v>
      </c>
      <c r="V111" s="17">
        <f>'Aceite Camiones 2016'!V111+'Cigarrillos Camiones 2016'!V111+'Electronica Camiones 2016'!V111+'Fertilizantes Camiones 2016'!V111+'Harina Camiones 2016'!V111+'Lacteos camiones 2016'!V111+'Maq. Agricola Camiones 2016'!V111+'Motos Camiones 2016'!V111+'Vehiculos Camiones 2016'!V111</f>
        <v>0</v>
      </c>
      <c r="W111" s="17">
        <f>'Aceite Camiones 2016'!W111+'Cigarrillos Camiones 2016'!W111+'Electronica Camiones 2016'!W111+'Fertilizantes Camiones 2016'!W111+'Harina Camiones 2016'!W111+'Lacteos camiones 2016'!W111+'Maq. Agricola Camiones 2016'!W111+'Motos Camiones 2016'!W111+'Vehiculos Camiones 2016'!W111</f>
        <v>0</v>
      </c>
      <c r="X111" s="17">
        <f>'Aceite Camiones 2016'!X111+'Cigarrillos Camiones 2016'!X111+'Electronica Camiones 2016'!X111+'Fertilizantes Camiones 2016'!X111+'Harina Camiones 2016'!X111+'Lacteos camiones 2016'!X111+'Maq. Agricola Camiones 2016'!X111+'Motos Camiones 2016'!X111+'Vehiculos Camiones 2016'!X111</f>
        <v>0</v>
      </c>
      <c r="Y111" s="17">
        <f>'Aceite Camiones 2016'!Y111+'Cigarrillos Camiones 2016'!Y111+'Electronica Camiones 2016'!Y111+'Fertilizantes Camiones 2016'!Y111+'Harina Camiones 2016'!Y111+'Lacteos camiones 2016'!Y111+'Maq. Agricola Camiones 2016'!Y111+'Motos Camiones 2016'!Y111+'Vehiculos Camiones 2016'!Y111</f>
        <v>0</v>
      </c>
      <c r="Z111" s="17">
        <f>'Aceite Camiones 2016'!Z111+'Cigarrillos Camiones 2016'!Z111+'Electronica Camiones 2016'!Z111+'Fertilizantes Camiones 2016'!Z111+'Harina Camiones 2016'!Z111+'Lacteos camiones 2016'!Z111+'Maq. Agricola Camiones 2016'!Z111+'Motos Camiones 2016'!Z111+'Vehiculos Camiones 2016'!Z111</f>
        <v>0</v>
      </c>
      <c r="AA111" s="17">
        <f>'Aceite Camiones 2016'!AA111+'Cigarrillos Camiones 2016'!AA111+'Electronica Camiones 2016'!AA111+'Fertilizantes Camiones 2016'!AA111+'Harina Camiones 2016'!AA111+'Lacteos camiones 2016'!AA111+'Maq. Agricola Camiones 2016'!AA111+'Motos Camiones 2016'!AA111+'Vehiculos Camiones 2016'!AA111</f>
        <v>0</v>
      </c>
      <c r="AB111" s="17">
        <f>'Aceite Camiones 2016'!AB111+'Cigarrillos Camiones 2016'!AB111+'Electronica Camiones 2016'!AB111+'Fertilizantes Camiones 2016'!AB111+'Harina Camiones 2016'!AB111+'Lacteos camiones 2016'!AB111+'Maq. Agricola Camiones 2016'!AB111+'Motos Camiones 2016'!AB111+'Vehiculos Camiones 2016'!AB111</f>
        <v>0</v>
      </c>
      <c r="AC111" s="17">
        <f>'Aceite Camiones 2016'!AC111+'Cigarrillos Camiones 2016'!AC111+'Electronica Camiones 2016'!AC111+'Fertilizantes Camiones 2016'!AC111+'Harina Camiones 2016'!AC111+'Lacteos camiones 2016'!AC111+'Maq. Agricola Camiones 2016'!AC111+'Motos Camiones 2016'!AC111+'Vehiculos Camiones 2016'!AC111</f>
        <v>0</v>
      </c>
      <c r="AD111" s="17">
        <f>'Aceite Camiones 2016'!AD111+'Cigarrillos Camiones 2016'!AD111+'Electronica Camiones 2016'!AD111+'Fertilizantes Camiones 2016'!AD111+'Harina Camiones 2016'!AD111+'Lacteos camiones 2016'!AD111+'Maq. Agricola Camiones 2016'!AD111+'Motos Camiones 2016'!AD111+'Vehiculos Camiones 2016'!AD111</f>
        <v>0</v>
      </c>
      <c r="AE111" s="17">
        <f>'Aceite Camiones 2016'!AE111+'Cigarrillos Camiones 2016'!AE111+'Electronica Camiones 2016'!AE111+'Fertilizantes Camiones 2016'!AE111+'Harina Camiones 2016'!AE111+'Lacteos camiones 2016'!AE111+'Maq. Agricola Camiones 2016'!AE111+'Motos Camiones 2016'!AE111+'Vehiculos Camiones 2016'!AE111</f>
        <v>0</v>
      </c>
      <c r="AF111" s="17">
        <f>'Aceite Camiones 2016'!AF111+'Cigarrillos Camiones 2016'!AF111+'Electronica Camiones 2016'!AF111+'Fertilizantes Camiones 2016'!AF111+'Harina Camiones 2016'!AF111+'Lacteos camiones 2016'!AF111+'Maq. Agricola Camiones 2016'!AF111+'Motos Camiones 2016'!AF111+'Vehiculos Camiones 2016'!AF111</f>
        <v>0</v>
      </c>
      <c r="AG111" s="17">
        <f>'Aceite Camiones 2016'!AG111+'Cigarrillos Camiones 2016'!AG111+'Electronica Camiones 2016'!AG111+'Fertilizantes Camiones 2016'!AG111+'Harina Camiones 2016'!AG111+'Lacteos camiones 2016'!AG111+'Maq. Agricola Camiones 2016'!AG111+'Motos Camiones 2016'!AG111+'Vehiculos Camiones 2016'!AG111</f>
        <v>0</v>
      </c>
      <c r="AH111" s="17">
        <f>'Aceite Camiones 2016'!AH111+'Cigarrillos Camiones 2016'!AH111+'Electronica Camiones 2016'!AH111+'Fertilizantes Camiones 2016'!AH111+'Harina Camiones 2016'!AH111+'Lacteos camiones 2016'!AH111+'Maq. Agricola Camiones 2016'!AH111+'Motos Camiones 2016'!AH111+'Vehiculos Camiones 2016'!AH111</f>
        <v>0</v>
      </c>
      <c r="AI111" s="17">
        <f>'Aceite Camiones 2016'!AI111+'Cigarrillos Camiones 2016'!AI111+'Electronica Camiones 2016'!AI111+'Fertilizantes Camiones 2016'!AI111+'Harina Camiones 2016'!AI111+'Lacteos camiones 2016'!AI111+'Maq. Agricola Camiones 2016'!AI111+'Motos Camiones 2016'!AI111+'Vehiculos Camiones 2016'!AI111</f>
        <v>0</v>
      </c>
      <c r="AJ111" s="17">
        <f>'Aceite Camiones 2016'!AJ111+'Cigarrillos Camiones 2016'!AJ111+'Electronica Camiones 2016'!AJ111+'Fertilizantes Camiones 2016'!AJ111+'Harina Camiones 2016'!AJ111+'Lacteos camiones 2016'!AJ111+'Maq. Agricola Camiones 2016'!AJ111+'Motos Camiones 2016'!AJ111+'Vehiculos Camiones 2016'!AJ111</f>
        <v>0</v>
      </c>
      <c r="AK111" s="17">
        <f>'Aceite Camiones 2016'!AK111+'Cigarrillos Camiones 2016'!AK111+'Electronica Camiones 2016'!AK111+'Fertilizantes Camiones 2016'!AK111+'Harina Camiones 2016'!AK111+'Lacteos camiones 2016'!AK111+'Maq. Agricola Camiones 2016'!AK111+'Motos Camiones 2016'!AK111+'Vehiculos Camiones 2016'!AK111</f>
        <v>0</v>
      </c>
      <c r="AL111" s="17">
        <f>'Aceite Camiones 2016'!AL111+'Cigarrillos Camiones 2016'!AL111+'Electronica Camiones 2016'!AL111+'Fertilizantes Camiones 2016'!AL111+'Harina Camiones 2016'!AL111+'Lacteos camiones 2016'!AL111+'Maq. Agricola Camiones 2016'!AL111+'Motos Camiones 2016'!AL111+'Vehiculos Camiones 2016'!AL111</f>
        <v>0</v>
      </c>
      <c r="AM111" s="17">
        <f>'Aceite Camiones 2016'!AM111+'Cigarrillos Camiones 2016'!AM111+'Electronica Camiones 2016'!AM111+'Fertilizantes Camiones 2016'!AM111+'Harina Camiones 2016'!AM111+'Lacteos camiones 2016'!AM111+'Maq. Agricola Camiones 2016'!AM111+'Motos Camiones 2016'!AM111+'Vehiculos Camiones 2016'!AM111</f>
        <v>0</v>
      </c>
      <c r="AN111" s="17">
        <f>'Aceite Camiones 2016'!AN111+'Cigarrillos Camiones 2016'!AN111+'Electronica Camiones 2016'!AN111+'Fertilizantes Camiones 2016'!AN111+'Harina Camiones 2016'!AN111+'Lacteos camiones 2016'!AN111+'Maq. Agricola Camiones 2016'!AN111+'Motos Camiones 2016'!AN111+'Vehiculos Camiones 2016'!AN111</f>
        <v>0</v>
      </c>
      <c r="AO111" s="17">
        <f>'Aceite Camiones 2016'!AO111+'Cigarrillos Camiones 2016'!AO111+'Electronica Camiones 2016'!AO111+'Fertilizantes Camiones 2016'!AO111+'Harina Camiones 2016'!AO111+'Lacteos camiones 2016'!AO111+'Maq. Agricola Camiones 2016'!AO111+'Motos Camiones 2016'!AO111+'Vehiculos Camiones 2016'!AO111</f>
        <v>0</v>
      </c>
      <c r="AP111" s="17">
        <f>'Aceite Camiones 2016'!AP111+'Cigarrillos Camiones 2016'!AP111+'Electronica Camiones 2016'!AP111+'Fertilizantes Camiones 2016'!AP111+'Harina Camiones 2016'!AP111+'Lacteos camiones 2016'!AP111+'Maq. Agricola Camiones 2016'!AP111+'Motos Camiones 2016'!AP111+'Vehiculos Camiones 2016'!AP111</f>
        <v>0</v>
      </c>
      <c r="AQ111" s="17">
        <f>'Aceite Camiones 2016'!AQ111+'Cigarrillos Camiones 2016'!AQ111+'Electronica Camiones 2016'!AQ111+'Fertilizantes Camiones 2016'!AQ111+'Harina Camiones 2016'!AQ111+'Lacteos camiones 2016'!AQ111+'Maq. Agricola Camiones 2016'!AQ111+'Motos Camiones 2016'!AQ111+'Vehiculos Camiones 2016'!AQ111</f>
        <v>0</v>
      </c>
      <c r="AR111" s="17">
        <f>'Aceite Camiones 2016'!AR111+'Cigarrillos Camiones 2016'!AR111+'Electronica Camiones 2016'!AR111+'Fertilizantes Camiones 2016'!AR111+'Harina Camiones 2016'!AR111+'Lacteos camiones 2016'!AR111+'Maq. Agricola Camiones 2016'!AR111+'Motos Camiones 2016'!AR111+'Vehiculos Camiones 2016'!AR111</f>
        <v>0</v>
      </c>
      <c r="AS111" s="17">
        <f>'Aceite Camiones 2016'!AS111+'Cigarrillos Camiones 2016'!AS111+'Electronica Camiones 2016'!AS111+'Fertilizantes Camiones 2016'!AS111+'Harina Camiones 2016'!AS111+'Lacteos camiones 2016'!AS111+'Maq. Agricola Camiones 2016'!AS111+'Motos Camiones 2016'!AS111+'Vehiculos Camiones 2016'!AS111</f>
        <v>0</v>
      </c>
      <c r="AT111" s="17">
        <f>'Aceite Camiones 2016'!AT111+'Cigarrillos Camiones 2016'!AT111+'Electronica Camiones 2016'!AT111+'Fertilizantes Camiones 2016'!AT111+'Harina Camiones 2016'!AT111+'Lacteos camiones 2016'!AT111+'Maq. Agricola Camiones 2016'!AT111+'Motos Camiones 2016'!AT111+'Vehiculos Camiones 2016'!AT111</f>
        <v>0</v>
      </c>
      <c r="AU111" s="17">
        <f>'Aceite Camiones 2016'!AU111+'Cigarrillos Camiones 2016'!AU111+'Electronica Camiones 2016'!AU111+'Fertilizantes Camiones 2016'!AU111+'Harina Camiones 2016'!AU111+'Lacteos camiones 2016'!AU111+'Maq. Agricola Camiones 2016'!AU111+'Motos Camiones 2016'!AU111+'Vehiculos Camiones 2016'!AU111</f>
        <v>0</v>
      </c>
      <c r="AV111" s="17">
        <f>'Aceite Camiones 2016'!AV111+'Cigarrillos Camiones 2016'!AV111+'Electronica Camiones 2016'!AV111+'Fertilizantes Camiones 2016'!AV111+'Harina Camiones 2016'!AV111+'Lacteos camiones 2016'!AV111+'Maq. Agricola Camiones 2016'!AV111+'Motos Camiones 2016'!AV111+'Vehiculos Camiones 2016'!AV111</f>
        <v>0</v>
      </c>
      <c r="AW111" s="17">
        <f>'Aceite Camiones 2016'!AW111+'Cigarrillos Camiones 2016'!AW111+'Electronica Camiones 2016'!AW111+'Fertilizantes Camiones 2016'!AW111+'Harina Camiones 2016'!AW111+'Lacteos camiones 2016'!AW111+'Maq. Agricola Camiones 2016'!AW111+'Motos Camiones 2016'!AW111+'Vehiculos Camiones 2016'!AW111</f>
        <v>0</v>
      </c>
      <c r="AX111" s="17">
        <f>'Aceite Camiones 2016'!AX111+'Cigarrillos Camiones 2016'!AX111+'Electronica Camiones 2016'!AX111+'Fertilizantes Camiones 2016'!AX111+'Harina Camiones 2016'!AX111+'Lacteos camiones 2016'!AX111+'Maq. Agricola Camiones 2016'!AX111+'Motos Camiones 2016'!AX111+'Vehiculos Camiones 2016'!AX111</f>
        <v>0</v>
      </c>
      <c r="AY111" s="17">
        <f>'Aceite Camiones 2016'!AY111+'Cigarrillos Camiones 2016'!AY111+'Electronica Camiones 2016'!AY111+'Fertilizantes Camiones 2016'!AY111+'Harina Camiones 2016'!AY111+'Lacteos camiones 2016'!AY111+'Maq. Agricola Camiones 2016'!AY111+'Motos Camiones 2016'!AY111+'Vehiculos Camiones 2016'!AY111</f>
        <v>0</v>
      </c>
      <c r="AZ111" s="17">
        <f>'Aceite Camiones 2016'!AZ111+'Cigarrillos Camiones 2016'!AZ111+'Electronica Camiones 2016'!AZ111+'Fertilizantes Camiones 2016'!AZ111+'Harina Camiones 2016'!AZ111+'Lacteos camiones 2016'!AZ111+'Maq. Agricola Camiones 2016'!AZ111+'Motos Camiones 2016'!AZ111+'Vehiculos Camiones 2016'!AZ111</f>
        <v>0</v>
      </c>
      <c r="BA111" s="17">
        <f>'Aceite Camiones 2016'!BA111+'Cigarrillos Camiones 2016'!BA111+'Electronica Camiones 2016'!BA111+'Fertilizantes Camiones 2016'!BA111+'Harina Camiones 2016'!BA111+'Lacteos camiones 2016'!BA111+'Maq. Agricola Camiones 2016'!BA111+'Motos Camiones 2016'!BA111+'Vehiculos Camiones 2016'!BA111</f>
        <v>0</v>
      </c>
      <c r="BB111" s="17">
        <f>'Aceite Camiones 2016'!BB111+'Cigarrillos Camiones 2016'!BB111+'Electronica Camiones 2016'!BB111+'Fertilizantes Camiones 2016'!BB111+'Harina Camiones 2016'!BB111+'Lacteos camiones 2016'!BB111+'Maq. Agricola Camiones 2016'!BB111+'Motos Camiones 2016'!BB111+'Vehiculos Camiones 2016'!BB111</f>
        <v>0</v>
      </c>
      <c r="BC111" s="17">
        <f>'Aceite Camiones 2016'!BC111+'Cigarrillos Camiones 2016'!BC111+'Electronica Camiones 2016'!BC111+'Fertilizantes Camiones 2016'!BC111+'Harina Camiones 2016'!BC111+'Lacteos camiones 2016'!BC111+'Maq. Agricola Camiones 2016'!BC111+'Motos Camiones 2016'!BC111+'Vehiculos Camiones 2016'!BC111</f>
        <v>0</v>
      </c>
      <c r="BD111" s="17">
        <f>'Aceite Camiones 2016'!BD111+'Cigarrillos Camiones 2016'!BD111+'Electronica Camiones 2016'!BD111+'Fertilizantes Camiones 2016'!BD111+'Harina Camiones 2016'!BD111+'Lacteos camiones 2016'!BD111+'Maq. Agricola Camiones 2016'!BD111+'Motos Camiones 2016'!BD111+'Vehiculos Camiones 2016'!BD111</f>
        <v>0</v>
      </c>
      <c r="BE111" s="17">
        <f>'Aceite Camiones 2016'!BE111+'Cigarrillos Camiones 2016'!BE111+'Electronica Camiones 2016'!BE111+'Fertilizantes Camiones 2016'!BE111+'Harina Camiones 2016'!BE111+'Lacteos camiones 2016'!BE111+'Maq. Agricola Camiones 2016'!BE111+'Motos Camiones 2016'!BE111+'Vehiculos Camiones 2016'!BE111</f>
        <v>0</v>
      </c>
      <c r="BF111" s="17">
        <f>'Aceite Camiones 2016'!BF111+'Cigarrillos Camiones 2016'!BF111+'Electronica Camiones 2016'!BF111+'Fertilizantes Camiones 2016'!BF111+'Harina Camiones 2016'!BF111+'Lacteos camiones 2016'!BF111+'Maq. Agricola Camiones 2016'!BF111+'Motos Camiones 2016'!BF111+'Vehiculos Camiones 2016'!BF111</f>
        <v>0</v>
      </c>
      <c r="BG111" s="17">
        <f>'Aceite Camiones 2016'!BG111+'Cigarrillos Camiones 2016'!BG111+'Electronica Camiones 2016'!BG111+'Fertilizantes Camiones 2016'!BG111+'Harina Camiones 2016'!BG111+'Lacteos camiones 2016'!BG111+'Maq. Agricola Camiones 2016'!BG111+'Motos Camiones 2016'!BG111+'Vehiculos Camiones 2016'!BG111</f>
        <v>0</v>
      </c>
      <c r="BH111" s="17">
        <f>'Aceite Camiones 2016'!BH111+'Cigarrillos Camiones 2016'!BH111+'Electronica Camiones 2016'!BH111+'Fertilizantes Camiones 2016'!BH111+'Harina Camiones 2016'!BH111+'Lacteos camiones 2016'!BH111+'Maq. Agricola Camiones 2016'!BH111+'Motos Camiones 2016'!BH111+'Vehiculos Camiones 2016'!BH111</f>
        <v>0</v>
      </c>
      <c r="BI111" s="17">
        <f>'Aceite Camiones 2016'!BI111+'Cigarrillos Camiones 2016'!BI111+'Electronica Camiones 2016'!BI111+'Fertilizantes Camiones 2016'!BI111+'Harina Camiones 2016'!BI111+'Lacteos camiones 2016'!BI111+'Maq. Agricola Camiones 2016'!BI111+'Motos Camiones 2016'!BI111+'Vehiculos Camiones 2016'!BI111</f>
        <v>0</v>
      </c>
      <c r="BJ111" s="17">
        <f>'Aceite Camiones 2016'!BJ111+'Cigarrillos Camiones 2016'!BJ111+'Electronica Camiones 2016'!BJ111+'Fertilizantes Camiones 2016'!BJ111+'Harina Camiones 2016'!BJ111+'Lacteos camiones 2016'!BJ111+'Maq. Agricola Camiones 2016'!BJ111+'Motos Camiones 2016'!BJ111+'Vehiculos Camiones 2016'!BJ111</f>
        <v>0</v>
      </c>
      <c r="BK111" s="17">
        <f>'Aceite Camiones 2016'!BK111+'Cigarrillos Camiones 2016'!BK111+'Electronica Camiones 2016'!BK111+'Fertilizantes Camiones 2016'!BK111+'Harina Camiones 2016'!BK111+'Lacteos camiones 2016'!BK111+'Maq. Agricola Camiones 2016'!BK111+'Motos Camiones 2016'!BK111+'Vehiculos Camiones 2016'!BK111</f>
        <v>0</v>
      </c>
      <c r="BL111" s="17">
        <f>'Aceite Camiones 2016'!BL111+'Cigarrillos Camiones 2016'!BL111+'Electronica Camiones 2016'!BL111+'Fertilizantes Camiones 2016'!BL111+'Harina Camiones 2016'!BL111+'Lacteos camiones 2016'!BL111+'Maq. Agricola Camiones 2016'!BL111+'Motos Camiones 2016'!BL111+'Vehiculos Camiones 2016'!BL111</f>
        <v>0</v>
      </c>
      <c r="BM111" s="17">
        <f>'Aceite Camiones 2016'!BM111+'Cigarrillos Camiones 2016'!BM111+'Electronica Camiones 2016'!BM111+'Fertilizantes Camiones 2016'!BM111+'Harina Camiones 2016'!BM111+'Lacteos camiones 2016'!BM111+'Maq. Agricola Camiones 2016'!BM111+'Motos Camiones 2016'!BM111+'Vehiculos Camiones 2016'!BM111</f>
        <v>0</v>
      </c>
      <c r="BN111" s="17">
        <f>'Aceite Camiones 2016'!BN111+'Cigarrillos Camiones 2016'!BN111+'Electronica Camiones 2016'!BN111+'Fertilizantes Camiones 2016'!BN111+'Harina Camiones 2016'!BN111+'Lacteos camiones 2016'!BN111+'Maq. Agricola Camiones 2016'!BN111+'Motos Camiones 2016'!BN111+'Vehiculos Camiones 2016'!BN111</f>
        <v>0</v>
      </c>
      <c r="BO111" s="17">
        <f>'Aceite Camiones 2016'!BO111+'Cigarrillos Camiones 2016'!BO111+'Electronica Camiones 2016'!BO111+'Fertilizantes Camiones 2016'!BO111+'Harina Camiones 2016'!BO111+'Lacteos camiones 2016'!BO111+'Maq. Agricola Camiones 2016'!BO111+'Motos Camiones 2016'!BO111+'Vehiculos Camiones 2016'!BO111</f>
        <v>0</v>
      </c>
      <c r="BP111" s="17">
        <f>'Aceite Camiones 2016'!BP111+'Cigarrillos Camiones 2016'!BP111+'Electronica Camiones 2016'!BP111+'Fertilizantes Camiones 2016'!BP111+'Harina Camiones 2016'!BP111+'Lacteos camiones 2016'!BP111+'Maq. Agricola Camiones 2016'!BP111+'Motos Camiones 2016'!BP111+'Vehiculos Camiones 2016'!BP111</f>
        <v>0</v>
      </c>
      <c r="BQ111" s="17">
        <f>'Aceite Camiones 2016'!BQ111+'Cigarrillos Camiones 2016'!BQ111+'Electronica Camiones 2016'!BQ111+'Fertilizantes Camiones 2016'!BQ111+'Harina Camiones 2016'!BQ111+'Lacteos camiones 2016'!BQ111+'Maq. Agricola Camiones 2016'!BQ111+'Motos Camiones 2016'!BQ111+'Vehiculos Camiones 2016'!BQ111</f>
        <v>0</v>
      </c>
      <c r="BR111" s="17">
        <f>'Aceite Camiones 2016'!BR111+'Cigarrillos Camiones 2016'!BR111+'Electronica Camiones 2016'!BR111+'Fertilizantes Camiones 2016'!BR111+'Harina Camiones 2016'!BR111+'Lacteos camiones 2016'!BR111+'Maq. Agricola Camiones 2016'!BR111+'Motos Camiones 2016'!BR111+'Vehiculos Camiones 2016'!BR111</f>
        <v>0</v>
      </c>
      <c r="BS111" s="17">
        <f>'Aceite Camiones 2016'!BS111+'Cigarrillos Camiones 2016'!BS111+'Electronica Camiones 2016'!BS111+'Fertilizantes Camiones 2016'!BS111+'Harina Camiones 2016'!BS111+'Lacteos camiones 2016'!BS111+'Maq. Agricola Camiones 2016'!BS111+'Motos Camiones 2016'!BS111+'Vehiculos Camiones 2016'!BS111</f>
        <v>0</v>
      </c>
      <c r="BT111" s="17">
        <f>'Aceite Camiones 2016'!BT111+'Cigarrillos Camiones 2016'!BT111+'Electronica Camiones 2016'!BT111+'Fertilizantes Camiones 2016'!BT111+'Harina Camiones 2016'!BT111+'Lacteos camiones 2016'!BT111+'Maq. Agricola Camiones 2016'!BT111+'Motos Camiones 2016'!BT111+'Vehiculos Camiones 2016'!BT111</f>
        <v>0</v>
      </c>
      <c r="BU111" s="17">
        <f>'Aceite Camiones 2016'!BU111+'Cigarrillos Camiones 2016'!BU111+'Electronica Camiones 2016'!BU111+'Fertilizantes Camiones 2016'!BU111+'Harina Camiones 2016'!BU111+'Lacteos camiones 2016'!BU111+'Maq. Agricola Camiones 2016'!BU111+'Motos Camiones 2016'!BU111+'Vehiculos Camiones 2016'!BU111</f>
        <v>0</v>
      </c>
      <c r="BV111" s="17">
        <f>'Aceite Camiones 2016'!BV111+'Cigarrillos Camiones 2016'!BV111+'Electronica Camiones 2016'!BV111+'Fertilizantes Camiones 2016'!BV111+'Harina Camiones 2016'!BV111+'Lacteos camiones 2016'!BV111+'Maq. Agricola Camiones 2016'!BV111+'Motos Camiones 2016'!BV111+'Vehiculos Camiones 2016'!BV111</f>
        <v>0</v>
      </c>
      <c r="BW111" s="17">
        <f>'Aceite Camiones 2016'!BW111+'Cigarrillos Camiones 2016'!BW111+'Electronica Camiones 2016'!BW111+'Fertilizantes Camiones 2016'!BW111+'Harina Camiones 2016'!BW111+'Lacteos camiones 2016'!BW111+'Maq. Agricola Camiones 2016'!BW111+'Motos Camiones 2016'!BW111+'Vehiculos Camiones 2016'!BW111</f>
        <v>0</v>
      </c>
      <c r="BX111" s="17">
        <f>'Aceite Camiones 2016'!BX111+'Cigarrillos Camiones 2016'!BX111+'Electronica Camiones 2016'!BX111+'Fertilizantes Camiones 2016'!BX111+'Harina Camiones 2016'!BX111+'Lacteos camiones 2016'!BX111+'Maq. Agricola Camiones 2016'!BX111+'Motos Camiones 2016'!BX111+'Vehiculos Camiones 2016'!BX111</f>
        <v>0</v>
      </c>
      <c r="BY111" s="17">
        <f>'Aceite Camiones 2016'!BY111+'Cigarrillos Camiones 2016'!BY111+'Electronica Camiones 2016'!BY111+'Fertilizantes Camiones 2016'!BY111+'Harina Camiones 2016'!BY111+'Lacteos camiones 2016'!BY111+'Maq. Agricola Camiones 2016'!BY111+'Motos Camiones 2016'!BY111+'Vehiculos Camiones 2016'!BY111</f>
        <v>0</v>
      </c>
      <c r="BZ111" s="17">
        <f>'Aceite Camiones 2016'!BZ111+'Cigarrillos Camiones 2016'!BZ111+'Electronica Camiones 2016'!BZ111+'Fertilizantes Camiones 2016'!BZ111+'Harina Camiones 2016'!BZ111+'Lacteos camiones 2016'!BZ111+'Maq. Agricola Camiones 2016'!BZ111+'Motos Camiones 2016'!BZ111+'Vehiculos Camiones 2016'!BZ111</f>
        <v>0</v>
      </c>
      <c r="CA111" s="17">
        <f>'Aceite Camiones 2016'!CA111+'Cigarrillos Camiones 2016'!CA111+'Electronica Camiones 2016'!CA111+'Fertilizantes Camiones 2016'!CA111+'Harina Camiones 2016'!CA111+'Lacteos camiones 2016'!CA111+'Maq. Agricola Camiones 2016'!CA111+'Motos Camiones 2016'!CA111+'Vehiculos Camiones 2016'!CA111</f>
        <v>0</v>
      </c>
      <c r="CB111" s="17">
        <f>'Aceite Camiones 2016'!CB111+'Cigarrillos Camiones 2016'!CB111+'Electronica Camiones 2016'!CB111+'Fertilizantes Camiones 2016'!CB111+'Harina Camiones 2016'!CB111+'Lacteos camiones 2016'!CB111+'Maq. Agricola Camiones 2016'!CB111+'Motos Camiones 2016'!CB111+'Vehiculos Camiones 2016'!CB111</f>
        <v>0</v>
      </c>
      <c r="CC111" s="17">
        <f>'Aceite Camiones 2016'!CC111+'Cigarrillos Camiones 2016'!CC111+'Electronica Camiones 2016'!CC111+'Fertilizantes Camiones 2016'!CC111+'Harina Camiones 2016'!CC111+'Lacteos camiones 2016'!CC111+'Maq. Agricola Camiones 2016'!CC111+'Motos Camiones 2016'!CC111+'Vehiculos Camiones 2016'!CC111</f>
        <v>0</v>
      </c>
      <c r="CD111" s="17">
        <f>'Aceite Camiones 2016'!CD111+'Cigarrillos Camiones 2016'!CD111+'Electronica Camiones 2016'!CD111+'Fertilizantes Camiones 2016'!CD111+'Harina Camiones 2016'!CD111+'Lacteos camiones 2016'!CD111+'Maq. Agricola Camiones 2016'!CD111+'Motos Camiones 2016'!CD111+'Vehiculos Camiones 2016'!CD111</f>
        <v>0</v>
      </c>
      <c r="CE111" s="17">
        <f>'Aceite Camiones 2016'!CE111+'Cigarrillos Camiones 2016'!CE111+'Electronica Camiones 2016'!CE111+'Fertilizantes Camiones 2016'!CE111+'Harina Camiones 2016'!CE111+'Lacteos camiones 2016'!CE111+'Maq. Agricola Camiones 2016'!CE111+'Motos Camiones 2016'!CE111+'Vehiculos Camiones 2016'!CE111</f>
        <v>0</v>
      </c>
      <c r="CF111" s="17">
        <f>'Aceite Camiones 2016'!CF111+'Cigarrillos Camiones 2016'!CF111+'Electronica Camiones 2016'!CF111+'Fertilizantes Camiones 2016'!CF111+'Harina Camiones 2016'!CF111+'Lacteos camiones 2016'!CF111+'Maq. Agricola Camiones 2016'!CF111+'Motos Camiones 2016'!CF111+'Vehiculos Camiones 2016'!CF111</f>
        <v>0</v>
      </c>
      <c r="CG111" s="17">
        <f>'Aceite Camiones 2016'!CG111+'Cigarrillos Camiones 2016'!CG111+'Electronica Camiones 2016'!CG111+'Fertilizantes Camiones 2016'!CG111+'Harina Camiones 2016'!CG111+'Lacteos camiones 2016'!CG111+'Maq. Agricola Camiones 2016'!CG111+'Motos Camiones 2016'!CG111+'Vehiculos Camiones 2016'!CG111</f>
        <v>0</v>
      </c>
      <c r="CH111" s="17">
        <f>'Aceite Camiones 2016'!CH111+'Cigarrillos Camiones 2016'!CH111+'Electronica Camiones 2016'!CH111+'Fertilizantes Camiones 2016'!CH111+'Harina Camiones 2016'!CH111+'Lacteos camiones 2016'!CH111+'Maq. Agricola Camiones 2016'!CH111+'Motos Camiones 2016'!CH111+'Vehiculos Camiones 2016'!CH111</f>
        <v>0</v>
      </c>
      <c r="CI111" s="17">
        <f>'Aceite Camiones 2016'!CI111+'Cigarrillos Camiones 2016'!CI111+'Electronica Camiones 2016'!CI111+'Fertilizantes Camiones 2016'!CI111+'Harina Camiones 2016'!CI111+'Lacteos camiones 2016'!CI111+'Maq. Agricola Camiones 2016'!CI111+'Motos Camiones 2016'!CI111+'Vehiculos Camiones 2016'!CI111</f>
        <v>0</v>
      </c>
      <c r="CJ111" s="17">
        <f>'Aceite Camiones 2016'!CJ111+'Cigarrillos Camiones 2016'!CJ111+'Electronica Camiones 2016'!CJ111+'Fertilizantes Camiones 2016'!CJ111+'Harina Camiones 2016'!CJ111+'Lacteos camiones 2016'!CJ111+'Maq. Agricola Camiones 2016'!CJ111+'Motos Camiones 2016'!CJ111+'Vehiculos Camiones 2016'!CJ111</f>
        <v>0</v>
      </c>
      <c r="CK111" s="17">
        <f>'Aceite Camiones 2016'!CK111+'Cigarrillos Camiones 2016'!CK111+'Electronica Camiones 2016'!CK111+'Fertilizantes Camiones 2016'!CK111+'Harina Camiones 2016'!CK111+'Lacteos camiones 2016'!CK111+'Maq. Agricola Camiones 2016'!CK111+'Motos Camiones 2016'!CK111+'Vehiculos Camiones 2016'!CK111</f>
        <v>0</v>
      </c>
      <c r="CL111" s="17">
        <f>'Aceite Camiones 2016'!CL111+'Cigarrillos Camiones 2016'!CL111+'Electronica Camiones 2016'!CL111+'Fertilizantes Camiones 2016'!CL111+'Harina Camiones 2016'!CL111+'Lacteos camiones 2016'!CL111+'Maq. Agricola Camiones 2016'!CL111+'Motos Camiones 2016'!CL111+'Vehiculos Camiones 2016'!CL111</f>
        <v>0</v>
      </c>
      <c r="CM111" s="17">
        <f>'Aceite Camiones 2016'!CM111+'Cigarrillos Camiones 2016'!CM111+'Electronica Camiones 2016'!CM111+'Fertilizantes Camiones 2016'!CM111+'Harina Camiones 2016'!CM111+'Lacteos camiones 2016'!CM111+'Maq. Agricola Camiones 2016'!CM111+'Motos Camiones 2016'!CM111+'Vehiculos Camiones 2016'!CM111</f>
        <v>0</v>
      </c>
      <c r="CN111" s="17">
        <f>'Aceite Camiones 2016'!CN111+'Cigarrillos Camiones 2016'!CN111+'Electronica Camiones 2016'!CN111+'Fertilizantes Camiones 2016'!CN111+'Harina Camiones 2016'!CN111+'Lacteos camiones 2016'!CN111+'Maq. Agricola Camiones 2016'!CN111+'Motos Camiones 2016'!CN111+'Vehiculos Camiones 2016'!CN111</f>
        <v>0</v>
      </c>
      <c r="CO111" s="17">
        <f>'Aceite Camiones 2016'!CO111+'Cigarrillos Camiones 2016'!CO111+'Electronica Camiones 2016'!CO111+'Fertilizantes Camiones 2016'!CO111+'Harina Camiones 2016'!CO111+'Lacteos camiones 2016'!CO111+'Maq. Agricola Camiones 2016'!CO111+'Motos Camiones 2016'!CO111+'Vehiculos Camiones 2016'!CO111</f>
        <v>0</v>
      </c>
      <c r="CP111" s="17">
        <f>'Aceite Camiones 2016'!CP111+'Cigarrillos Camiones 2016'!CP111+'Electronica Camiones 2016'!CP111+'Fertilizantes Camiones 2016'!CP111+'Harina Camiones 2016'!CP111+'Lacteos camiones 2016'!CP111+'Maq. Agricola Camiones 2016'!CP111+'Motos Camiones 2016'!CP111+'Vehiculos Camiones 2016'!CP111</f>
        <v>0</v>
      </c>
      <c r="CQ111" s="17">
        <f>'Aceite Camiones 2016'!CQ111+'Cigarrillos Camiones 2016'!CQ111+'Electronica Camiones 2016'!CQ111+'Fertilizantes Camiones 2016'!CQ111+'Harina Camiones 2016'!CQ111+'Lacteos camiones 2016'!CQ111+'Maq. Agricola Camiones 2016'!CQ111+'Motos Camiones 2016'!CQ111+'Vehiculos Camiones 2016'!CQ111</f>
        <v>0</v>
      </c>
      <c r="CR111" s="17">
        <f>'Aceite Camiones 2016'!CR111+'Cigarrillos Camiones 2016'!CR111+'Electronica Camiones 2016'!CR111+'Fertilizantes Camiones 2016'!CR111+'Harina Camiones 2016'!CR111+'Lacteos camiones 2016'!CR111+'Maq. Agricola Camiones 2016'!CR111+'Motos Camiones 2016'!CR111+'Vehiculos Camiones 2016'!CR111</f>
        <v>0</v>
      </c>
      <c r="CS111" s="17">
        <f>'Aceite Camiones 2016'!CS111+'Cigarrillos Camiones 2016'!CS111+'Electronica Camiones 2016'!CS111+'Fertilizantes Camiones 2016'!CS111+'Harina Camiones 2016'!CS111+'Lacteos camiones 2016'!CS111+'Maq. Agricola Camiones 2016'!CS111+'Motos Camiones 2016'!CS111+'Vehiculos Camiones 2016'!CS111</f>
        <v>0</v>
      </c>
      <c r="CT111" s="17">
        <f>'Aceite Camiones 2016'!CT111+'Cigarrillos Camiones 2016'!CT111+'Electronica Camiones 2016'!CT111+'Fertilizantes Camiones 2016'!CT111+'Harina Camiones 2016'!CT111+'Lacteos camiones 2016'!CT111+'Maq. Agricola Camiones 2016'!CT111+'Motos Camiones 2016'!CT111+'Vehiculos Camiones 2016'!CT111</f>
        <v>0</v>
      </c>
      <c r="CU111" s="17">
        <f>'Aceite Camiones 2016'!CU111+'Cigarrillos Camiones 2016'!CU111+'Electronica Camiones 2016'!CU111+'Fertilizantes Camiones 2016'!CU111+'Harina Camiones 2016'!CU111+'Lacteos camiones 2016'!CU111+'Maq. Agricola Camiones 2016'!CU111+'Motos Camiones 2016'!CU111+'Vehiculos Camiones 2016'!CU111</f>
        <v>0</v>
      </c>
      <c r="CV111" s="17">
        <f>'Aceite Camiones 2016'!CV111+'Cigarrillos Camiones 2016'!CV111+'Electronica Camiones 2016'!CV111+'Fertilizantes Camiones 2016'!CV111+'Harina Camiones 2016'!CV111+'Lacteos camiones 2016'!CV111+'Maq. Agricola Camiones 2016'!CV111+'Motos Camiones 2016'!CV111+'Vehiculos Camiones 2016'!CV111</f>
        <v>0</v>
      </c>
      <c r="CW111" s="17">
        <f>'Aceite Camiones 2016'!CW111+'Cigarrillos Camiones 2016'!CW111+'Electronica Camiones 2016'!CW111+'Fertilizantes Camiones 2016'!CW111+'Harina Camiones 2016'!CW111+'Lacteos camiones 2016'!CW111+'Maq. Agricola Camiones 2016'!CW111+'Motos Camiones 2016'!CW111+'Vehiculos Camiones 2016'!CW111</f>
        <v>0</v>
      </c>
      <c r="CX111" s="17">
        <f>'Aceite Camiones 2016'!CX111+'Cigarrillos Camiones 2016'!CX111+'Electronica Camiones 2016'!CX111+'Fertilizantes Camiones 2016'!CX111+'Harina Camiones 2016'!CX111+'Lacteos camiones 2016'!CX111+'Maq. Agricola Camiones 2016'!CX111+'Motos Camiones 2016'!CX111+'Vehiculos Camiones 2016'!CX111</f>
        <v>0</v>
      </c>
      <c r="CY111" s="17">
        <f>'Aceite Camiones 2016'!CY111+'Cigarrillos Camiones 2016'!CY111+'Electronica Camiones 2016'!CY111+'Fertilizantes Camiones 2016'!CY111+'Harina Camiones 2016'!CY111+'Lacteos camiones 2016'!CY111+'Maq. Agricola Camiones 2016'!CY111+'Motos Camiones 2016'!CY111+'Vehiculos Camiones 2016'!CY111</f>
        <v>0</v>
      </c>
      <c r="CZ111" s="17">
        <f>'Aceite Camiones 2016'!CZ111+'Cigarrillos Camiones 2016'!CZ111+'Electronica Camiones 2016'!CZ111+'Fertilizantes Camiones 2016'!CZ111+'Harina Camiones 2016'!CZ111+'Lacteos camiones 2016'!CZ111+'Maq. Agricola Camiones 2016'!CZ111+'Motos Camiones 2016'!CZ111+'Vehiculos Camiones 2016'!CZ111</f>
        <v>0</v>
      </c>
      <c r="DA111" s="17">
        <f>'Aceite Camiones 2016'!DA111+'Cigarrillos Camiones 2016'!DA111+'Electronica Camiones 2016'!DA111+'Fertilizantes Camiones 2016'!DA111+'Harina Camiones 2016'!DA111+'Lacteos camiones 2016'!DA111+'Maq. Agricola Camiones 2016'!DA111+'Motos Camiones 2016'!DA111+'Vehiculos Camiones 2016'!DA111</f>
        <v>0</v>
      </c>
      <c r="DB111" s="17">
        <f>'Aceite Camiones 2016'!DB111+'Cigarrillos Camiones 2016'!DB111+'Electronica Camiones 2016'!DB111+'Fertilizantes Camiones 2016'!DB111+'Harina Camiones 2016'!DB111+'Lacteos camiones 2016'!DB111+'Maq. Agricola Camiones 2016'!DB111+'Motos Camiones 2016'!DB111+'Vehiculos Camiones 2016'!DB111</f>
        <v>0</v>
      </c>
      <c r="DC111" s="17">
        <f>'Aceite Camiones 2016'!DC111+'Cigarrillos Camiones 2016'!DC111+'Electronica Camiones 2016'!DC111+'Fertilizantes Camiones 2016'!DC111+'Harina Camiones 2016'!DC111+'Lacteos camiones 2016'!DC111+'Maq. Agricola Camiones 2016'!DC111+'Motos Camiones 2016'!DC111+'Vehiculos Camiones 2016'!DC111</f>
        <v>0</v>
      </c>
      <c r="DD111" s="17">
        <f>'Aceite Camiones 2016'!DD111+'Cigarrillos Camiones 2016'!DD111+'Electronica Camiones 2016'!DD111+'Fertilizantes Camiones 2016'!DD111+'Harina Camiones 2016'!DD111+'Lacteos camiones 2016'!DD111+'Maq. Agricola Camiones 2016'!DD111+'Motos Camiones 2016'!DD111+'Vehiculos Camiones 2016'!DD111</f>
        <v>0</v>
      </c>
      <c r="DE111" s="17">
        <f>'Aceite Camiones 2016'!DE111+'Cigarrillos Camiones 2016'!DE111+'Electronica Camiones 2016'!DE111+'Fertilizantes Camiones 2016'!DE111+'Harina Camiones 2016'!DE111+'Lacteos camiones 2016'!DE111+'Maq. Agricola Camiones 2016'!DE111+'Motos Camiones 2016'!DE111+'Vehiculos Camiones 2016'!DE111</f>
        <v>0</v>
      </c>
      <c r="DF111" s="17">
        <f>'Aceite Camiones 2016'!DF111+'Cigarrillos Camiones 2016'!DF111+'Electronica Camiones 2016'!DF111+'Fertilizantes Camiones 2016'!DF111+'Harina Camiones 2016'!DF111+'Lacteos camiones 2016'!DF111+'Maq. Agricola Camiones 2016'!DF111+'Motos Camiones 2016'!DF111+'Vehiculos Camiones 2016'!DF111</f>
        <v>0</v>
      </c>
      <c r="DG111" s="17">
        <f>'Aceite Camiones 2016'!DG111+'Cigarrillos Camiones 2016'!DG111+'Electronica Camiones 2016'!DG111+'Fertilizantes Camiones 2016'!DG111+'Harina Camiones 2016'!DG111+'Lacteos camiones 2016'!DG111+'Maq. Agricola Camiones 2016'!DG111+'Motos Camiones 2016'!DG111+'Vehiculos Camiones 2016'!DG111</f>
        <v>0</v>
      </c>
      <c r="DH111" s="17">
        <f>'Aceite Camiones 2016'!DH111+'Cigarrillos Camiones 2016'!DH111+'Electronica Camiones 2016'!DH111+'Fertilizantes Camiones 2016'!DH111+'Harina Camiones 2016'!DH111+'Lacteos camiones 2016'!DH111+'Maq. Agricola Camiones 2016'!DH111+'Motos Camiones 2016'!DH111+'Vehiculos Camiones 2016'!DH111</f>
        <v>0</v>
      </c>
      <c r="DI111" s="17">
        <f>'Aceite Camiones 2016'!DI111+'Cigarrillos Camiones 2016'!DI111+'Electronica Camiones 2016'!DI111+'Fertilizantes Camiones 2016'!DI111+'Harina Camiones 2016'!DI111+'Lacteos camiones 2016'!DI111+'Maq. Agricola Camiones 2016'!DI111+'Motos Camiones 2016'!DI111+'Vehiculos Camiones 2016'!DI111</f>
        <v>0</v>
      </c>
      <c r="DJ111" s="17">
        <f>'Aceite Camiones 2016'!DJ111+'Cigarrillos Camiones 2016'!DJ111+'Electronica Camiones 2016'!DJ111+'Fertilizantes Camiones 2016'!DJ111+'Harina Camiones 2016'!DJ111+'Lacteos camiones 2016'!DJ111+'Maq. Agricola Camiones 2016'!DJ111+'Motos Camiones 2016'!DJ111+'Vehiculos Camiones 2016'!DJ111</f>
        <v>0</v>
      </c>
      <c r="DK111" s="17">
        <f>'Aceite Camiones 2016'!DK111+'Cigarrillos Camiones 2016'!DK111+'Electronica Camiones 2016'!DK111+'Fertilizantes Camiones 2016'!DK111+'Harina Camiones 2016'!DK111+'Lacteos camiones 2016'!DK111+'Maq. Agricola Camiones 2016'!DK111+'Motos Camiones 2016'!DK111+'Vehiculos Camiones 2016'!DK111</f>
        <v>0</v>
      </c>
      <c r="DL111" s="17">
        <f>'Aceite Camiones 2016'!DL111+'Cigarrillos Camiones 2016'!DL111+'Electronica Camiones 2016'!DL111+'Fertilizantes Camiones 2016'!DL111+'Harina Camiones 2016'!DL111+'Lacteos camiones 2016'!DL111+'Maq. Agricola Camiones 2016'!DL111+'Motos Camiones 2016'!DL111+'Vehiculos Camiones 2016'!DL111</f>
        <v>0</v>
      </c>
      <c r="DM111" s="17">
        <f>'Aceite Camiones 2016'!DM111+'Cigarrillos Camiones 2016'!DM111+'Electronica Camiones 2016'!DM111+'Fertilizantes Camiones 2016'!DM111+'Harina Camiones 2016'!DM111+'Lacteos camiones 2016'!DM111+'Maq. Agricola Camiones 2016'!DM111+'Motos Camiones 2016'!DM111+'Vehiculos Camiones 2016'!DM111</f>
        <v>0</v>
      </c>
      <c r="DN111" s="17">
        <f>'Aceite Camiones 2016'!DN111+'Cigarrillos Camiones 2016'!DN111+'Electronica Camiones 2016'!DN111+'Fertilizantes Camiones 2016'!DN111+'Harina Camiones 2016'!DN111+'Lacteos camiones 2016'!DN111+'Maq. Agricola Camiones 2016'!DN111+'Motos Camiones 2016'!DN111+'Vehiculos Camiones 2016'!DN111</f>
        <v>0</v>
      </c>
      <c r="DO111" s="17">
        <f>'Aceite Camiones 2016'!DO111+'Cigarrillos Camiones 2016'!DO111+'Electronica Camiones 2016'!DO111+'Fertilizantes Camiones 2016'!DO111+'Harina Camiones 2016'!DO111+'Lacteos camiones 2016'!DO111+'Maq. Agricola Camiones 2016'!DO111+'Motos Camiones 2016'!DO111+'Vehiculos Camiones 2016'!DO111</f>
        <v>0</v>
      </c>
      <c r="DP111" s="17">
        <f>'Aceite Camiones 2016'!DP111+'Cigarrillos Camiones 2016'!DP111+'Electronica Camiones 2016'!DP111+'Fertilizantes Camiones 2016'!DP111+'Harina Camiones 2016'!DP111+'Lacteos camiones 2016'!DP111+'Maq. Agricola Camiones 2016'!DP111+'Motos Camiones 2016'!DP111+'Vehiculos Camiones 2016'!DP111</f>
        <v>0</v>
      </c>
      <c r="DQ111" s="17">
        <f>'Aceite Camiones 2016'!DQ111+'Cigarrillos Camiones 2016'!DQ111+'Electronica Camiones 2016'!DQ111+'Fertilizantes Camiones 2016'!DQ111+'Harina Camiones 2016'!DQ111+'Lacteos camiones 2016'!DQ111+'Maq. Agricola Camiones 2016'!DQ111+'Motos Camiones 2016'!DQ111+'Vehiculos Camiones 2016'!DQ111</f>
        <v>0</v>
      </c>
      <c r="DR111" s="17">
        <f>'Aceite Camiones 2016'!DR111+'Cigarrillos Camiones 2016'!DR111+'Electronica Camiones 2016'!DR111+'Fertilizantes Camiones 2016'!DR111+'Harina Camiones 2016'!DR111+'Lacteos camiones 2016'!DR111+'Maq. Agricola Camiones 2016'!DR111+'Motos Camiones 2016'!DR111+'Vehiculos Camiones 2016'!DR111</f>
        <v>0</v>
      </c>
      <c r="DS111" s="17">
        <f>'Aceite Camiones 2016'!DS111+'Cigarrillos Camiones 2016'!DS111+'Electronica Camiones 2016'!DS111+'Fertilizantes Camiones 2016'!DS111+'Harina Camiones 2016'!DS111+'Lacteos camiones 2016'!DS111+'Maq. Agricola Camiones 2016'!DS111+'Motos Camiones 2016'!DS111+'Vehiculos Camiones 2016'!DS111</f>
        <v>0</v>
      </c>
      <c r="DT111" s="17">
        <f>'Aceite Camiones 2016'!DT111+'Cigarrillos Camiones 2016'!DT111+'Electronica Camiones 2016'!DT111+'Fertilizantes Camiones 2016'!DT111+'Harina Camiones 2016'!DT111+'Lacteos camiones 2016'!DT111+'Maq. Agricola Camiones 2016'!DT111+'Motos Camiones 2016'!DT111+'Vehiculos Camiones 2016'!DT111</f>
        <v>0</v>
      </c>
      <c r="DU111" s="17">
        <f>'Aceite Camiones 2016'!DU111+'Cigarrillos Camiones 2016'!DU111+'Electronica Camiones 2016'!DU111+'Fertilizantes Camiones 2016'!DU111+'Harina Camiones 2016'!DU111+'Lacteos camiones 2016'!DU111+'Maq. Agricola Camiones 2016'!DU111+'Motos Camiones 2016'!DU111+'Vehiculos Camiones 2016'!DU111</f>
        <v>0</v>
      </c>
    </row>
    <row r="112" spans="1:125" x14ac:dyDescent="0.25">
      <c r="A112" s="2">
        <v>110</v>
      </c>
      <c r="B112" s="2" t="s">
        <v>109</v>
      </c>
      <c r="C112" s="17">
        <f>'Aceite Camiones 2016'!C112+'Cigarrillos Camiones 2016'!C112+'Electronica Camiones 2016'!C112+'Fertilizantes Camiones 2016'!C112+'Harina Camiones 2016'!C112+'Lacteos camiones 2016'!C112+'Maq. Agricola Camiones 2016'!C112+'Motos Camiones 2016'!C112+'Vehiculos Camiones 2016'!C112</f>
        <v>6.5966517958111585E-4</v>
      </c>
      <c r="D112" s="17">
        <f>'Aceite Camiones 2016'!D112+'Cigarrillos Camiones 2016'!D112+'Electronica Camiones 2016'!D112+'Fertilizantes Camiones 2016'!D112+'Harina Camiones 2016'!D112+'Lacteos camiones 2016'!D112+'Maq. Agricola Camiones 2016'!D112+'Motos Camiones 2016'!D112+'Vehiculos Camiones 2016'!D112</f>
        <v>9.7477714920087555E-3</v>
      </c>
      <c r="E112" s="17">
        <f>'Aceite Camiones 2016'!E112+'Cigarrillos Camiones 2016'!E112+'Electronica Camiones 2016'!E112+'Fertilizantes Camiones 2016'!E112+'Harina Camiones 2016'!E112+'Lacteos camiones 2016'!E112+'Maq. Agricola Camiones 2016'!E112+'Motos Camiones 2016'!E112+'Vehiculos Camiones 2016'!E112</f>
        <v>3.0889931381431479E-3</v>
      </c>
      <c r="F112" s="17">
        <f>'Aceite Camiones 2016'!F112+'Cigarrillos Camiones 2016'!F112+'Electronica Camiones 2016'!F112+'Fertilizantes Camiones 2016'!F112+'Harina Camiones 2016'!F112+'Lacteos camiones 2016'!F112+'Maq. Agricola Camiones 2016'!F112+'Motos Camiones 2016'!F112+'Vehiculos Camiones 2016'!F112</f>
        <v>5.3000423602224036E-3</v>
      </c>
      <c r="G112" s="17">
        <f>'Aceite Camiones 2016'!G112+'Cigarrillos Camiones 2016'!G112+'Electronica Camiones 2016'!G112+'Fertilizantes Camiones 2016'!G112+'Harina Camiones 2016'!G112+'Lacteos camiones 2016'!G112+'Maq. Agricola Camiones 2016'!G112+'Motos Camiones 2016'!G112+'Vehiculos Camiones 2016'!G112</f>
        <v>2.1066442681082331E-3</v>
      </c>
      <c r="H112" s="17">
        <f>'Aceite Camiones 2016'!H112+'Cigarrillos Camiones 2016'!H112+'Electronica Camiones 2016'!H112+'Fertilizantes Camiones 2016'!H112+'Harina Camiones 2016'!H112+'Lacteos camiones 2016'!H112+'Maq. Agricola Camiones 2016'!H112+'Motos Camiones 2016'!H112+'Vehiculos Camiones 2016'!H112</f>
        <v>2.9450828568795688</v>
      </c>
      <c r="I112" s="17">
        <f>'Aceite Camiones 2016'!I112+'Cigarrillos Camiones 2016'!I112+'Electronica Camiones 2016'!I112+'Fertilizantes Camiones 2016'!I112+'Harina Camiones 2016'!I112+'Lacteos camiones 2016'!I112+'Maq. Agricola Camiones 2016'!I112+'Motos Camiones 2016'!I112+'Vehiculos Camiones 2016'!I112</f>
        <v>1.4123096241117773E-3</v>
      </c>
      <c r="J112" s="17">
        <f>'Aceite Camiones 2016'!J112+'Cigarrillos Camiones 2016'!J112+'Electronica Camiones 2016'!J112+'Fertilizantes Camiones 2016'!J112+'Harina Camiones 2016'!J112+'Lacteos camiones 2016'!J112+'Maq. Agricola Camiones 2016'!J112+'Motos Camiones 2016'!J112+'Vehiculos Camiones 2016'!J112</f>
        <v>3.2121825129933189E-3</v>
      </c>
      <c r="K112" s="17">
        <f>'Aceite Camiones 2016'!K112+'Cigarrillos Camiones 2016'!K112+'Electronica Camiones 2016'!K112+'Fertilizantes Camiones 2016'!K112+'Harina Camiones 2016'!K112+'Lacteos camiones 2016'!K112+'Maq. Agricola Camiones 2016'!K112+'Motos Camiones 2016'!K112+'Vehiculos Camiones 2016'!K112</f>
        <v>1.4413416158367009E-3</v>
      </c>
      <c r="L112" s="17">
        <f>'Aceite Camiones 2016'!L112+'Cigarrillos Camiones 2016'!L112+'Electronica Camiones 2016'!L112+'Fertilizantes Camiones 2016'!L112+'Harina Camiones 2016'!L112+'Lacteos camiones 2016'!L112+'Maq. Agricola Camiones 2016'!L112+'Motos Camiones 2016'!L112+'Vehiculos Camiones 2016'!L112</f>
        <v>1.3466143742656646E-3</v>
      </c>
      <c r="M112" s="17">
        <f>'Aceite Camiones 2016'!M112+'Cigarrillos Camiones 2016'!M112+'Electronica Camiones 2016'!M112+'Fertilizantes Camiones 2016'!M112+'Harina Camiones 2016'!M112+'Lacteos camiones 2016'!M112+'Maq. Agricola Camiones 2016'!M112+'Motos Camiones 2016'!M112+'Vehiculos Camiones 2016'!M112</f>
        <v>2.2028645835394079E-3</v>
      </c>
      <c r="N112" s="17">
        <f>'Aceite Camiones 2016'!N112+'Cigarrillos Camiones 2016'!N112+'Electronica Camiones 2016'!N112+'Fertilizantes Camiones 2016'!N112+'Harina Camiones 2016'!N112+'Lacteos camiones 2016'!N112+'Maq. Agricola Camiones 2016'!N112+'Motos Camiones 2016'!N112+'Vehiculos Camiones 2016'!N112</f>
        <v>18.765710504593688</v>
      </c>
      <c r="O112" s="17">
        <f>'Aceite Camiones 2016'!O112+'Cigarrillos Camiones 2016'!O112+'Electronica Camiones 2016'!O112+'Fertilizantes Camiones 2016'!O112+'Harina Camiones 2016'!O112+'Lacteos camiones 2016'!O112+'Maq. Agricola Camiones 2016'!O112+'Motos Camiones 2016'!O112+'Vehiculos Camiones 2016'!O112</f>
        <v>41.533768619662595</v>
      </c>
      <c r="P112" s="17">
        <f>'Aceite Camiones 2016'!P112+'Cigarrillos Camiones 2016'!P112+'Electronica Camiones 2016'!P112+'Fertilizantes Camiones 2016'!P112+'Harina Camiones 2016'!P112+'Lacteos camiones 2016'!P112+'Maq. Agricola Camiones 2016'!P112+'Motos Camiones 2016'!P112+'Vehiculos Camiones 2016'!P112</f>
        <v>6.1724779358780161E-4</v>
      </c>
      <c r="Q112" s="17">
        <f>'Aceite Camiones 2016'!Q112+'Cigarrillos Camiones 2016'!Q112+'Electronica Camiones 2016'!Q112+'Fertilizantes Camiones 2016'!Q112+'Harina Camiones 2016'!Q112+'Lacteos camiones 2016'!Q112+'Maq. Agricola Camiones 2016'!Q112+'Motos Camiones 2016'!Q112+'Vehiculos Camiones 2016'!Q112</f>
        <v>1.4099594152578549E-3</v>
      </c>
      <c r="R112" s="17">
        <f>'Aceite Camiones 2016'!R112+'Cigarrillos Camiones 2016'!R112+'Electronica Camiones 2016'!R112+'Fertilizantes Camiones 2016'!R112+'Harina Camiones 2016'!R112+'Lacteos camiones 2016'!R112+'Maq. Agricola Camiones 2016'!R112+'Motos Camiones 2016'!R112+'Vehiculos Camiones 2016'!R112</f>
        <v>3.8732824388437183E-3</v>
      </c>
      <c r="S112" s="17">
        <f>'Aceite Camiones 2016'!S112+'Cigarrillos Camiones 2016'!S112+'Electronica Camiones 2016'!S112+'Fertilizantes Camiones 2016'!S112+'Harina Camiones 2016'!S112+'Lacteos camiones 2016'!S112+'Maq. Agricola Camiones 2016'!S112+'Motos Camiones 2016'!S112+'Vehiculos Camiones 2016'!S112</f>
        <v>1.6604087305381945E-3</v>
      </c>
      <c r="T112" s="17">
        <f>'Aceite Camiones 2016'!T112+'Cigarrillos Camiones 2016'!T112+'Electronica Camiones 2016'!T112+'Fertilizantes Camiones 2016'!T112+'Harina Camiones 2016'!T112+'Lacteos camiones 2016'!T112+'Maq. Agricola Camiones 2016'!T112+'Motos Camiones 2016'!T112+'Vehiculos Camiones 2016'!T112</f>
        <v>1.1559709619386673E-3</v>
      </c>
      <c r="U112" s="17">
        <f>'Aceite Camiones 2016'!U112+'Cigarrillos Camiones 2016'!U112+'Electronica Camiones 2016'!U112+'Fertilizantes Camiones 2016'!U112+'Harina Camiones 2016'!U112+'Lacteos camiones 2016'!U112+'Maq. Agricola Camiones 2016'!U112+'Motos Camiones 2016'!U112+'Vehiculos Camiones 2016'!U112</f>
        <v>2.2293251702829803E-3</v>
      </c>
      <c r="V112" s="17">
        <f>'Aceite Camiones 2016'!V112+'Cigarrillos Camiones 2016'!V112+'Electronica Camiones 2016'!V112+'Fertilizantes Camiones 2016'!V112+'Harina Camiones 2016'!V112+'Lacteos camiones 2016'!V112+'Maq. Agricola Camiones 2016'!V112+'Motos Camiones 2016'!V112+'Vehiculos Camiones 2016'!V112</f>
        <v>5.318329089814838E-3</v>
      </c>
      <c r="W112" s="17">
        <f>'Aceite Camiones 2016'!W112+'Cigarrillos Camiones 2016'!W112+'Electronica Camiones 2016'!W112+'Fertilizantes Camiones 2016'!W112+'Harina Camiones 2016'!W112+'Lacteos camiones 2016'!W112+'Maq. Agricola Camiones 2016'!W112+'Motos Camiones 2016'!W112+'Vehiculos Camiones 2016'!W112</f>
        <v>4.9669037423636219E-3</v>
      </c>
      <c r="X112" s="17">
        <f>'Aceite Camiones 2016'!X112+'Cigarrillos Camiones 2016'!X112+'Electronica Camiones 2016'!X112+'Fertilizantes Camiones 2016'!X112+'Harina Camiones 2016'!X112+'Lacteos camiones 2016'!X112+'Maq. Agricola Camiones 2016'!X112+'Motos Camiones 2016'!X112+'Vehiculos Camiones 2016'!X112</f>
        <v>1.6203445819578002E-3</v>
      </c>
      <c r="Y112" s="17">
        <f>'Aceite Camiones 2016'!Y112+'Cigarrillos Camiones 2016'!Y112+'Electronica Camiones 2016'!Y112+'Fertilizantes Camiones 2016'!Y112+'Harina Camiones 2016'!Y112+'Lacteos camiones 2016'!Y112+'Maq. Agricola Camiones 2016'!Y112+'Motos Camiones 2016'!Y112+'Vehiculos Camiones 2016'!Y112</f>
        <v>2.0009539934715468E-2</v>
      </c>
      <c r="Z112" s="17">
        <f>'Aceite Camiones 2016'!Z112+'Cigarrillos Camiones 2016'!Z112+'Electronica Camiones 2016'!Z112+'Fertilizantes Camiones 2016'!Z112+'Harina Camiones 2016'!Z112+'Lacteos camiones 2016'!Z112+'Maq. Agricola Camiones 2016'!Z112+'Motos Camiones 2016'!Z112+'Vehiculos Camiones 2016'!Z112</f>
        <v>3.0540549313982355E-3</v>
      </c>
      <c r="AA112" s="17">
        <f>'Aceite Camiones 2016'!AA112+'Cigarrillos Camiones 2016'!AA112+'Electronica Camiones 2016'!AA112+'Fertilizantes Camiones 2016'!AA112+'Harina Camiones 2016'!AA112+'Lacteos camiones 2016'!AA112+'Maq. Agricola Camiones 2016'!AA112+'Motos Camiones 2016'!AA112+'Vehiculos Camiones 2016'!AA112</f>
        <v>2.9253464347510751E-3</v>
      </c>
      <c r="AB112" s="17">
        <f>'Aceite Camiones 2016'!AB112+'Cigarrillos Camiones 2016'!AB112+'Electronica Camiones 2016'!AB112+'Fertilizantes Camiones 2016'!AB112+'Harina Camiones 2016'!AB112+'Lacteos camiones 2016'!AB112+'Maq. Agricola Camiones 2016'!AB112+'Motos Camiones 2016'!AB112+'Vehiculos Camiones 2016'!AB112</f>
        <v>5.1473997823448603E-3</v>
      </c>
      <c r="AC112" s="17">
        <f>'Aceite Camiones 2016'!AC112+'Cigarrillos Camiones 2016'!AC112+'Electronica Camiones 2016'!AC112+'Fertilizantes Camiones 2016'!AC112+'Harina Camiones 2016'!AC112+'Lacteos camiones 2016'!AC112+'Maq. Agricola Camiones 2016'!AC112+'Motos Camiones 2016'!AC112+'Vehiculos Camiones 2016'!AC112</f>
        <v>4.2279427796585705E-3</v>
      </c>
      <c r="AD112" s="17">
        <f>'Aceite Camiones 2016'!AD112+'Cigarrillos Camiones 2016'!AD112+'Electronica Camiones 2016'!AD112+'Fertilizantes Camiones 2016'!AD112+'Harina Camiones 2016'!AD112+'Lacteos camiones 2016'!AD112+'Maq. Agricola Camiones 2016'!AD112+'Motos Camiones 2016'!AD112+'Vehiculos Camiones 2016'!AD112</f>
        <v>9.2548459715870331E-4</v>
      </c>
      <c r="AE112" s="17">
        <f>'Aceite Camiones 2016'!AE112+'Cigarrillos Camiones 2016'!AE112+'Electronica Camiones 2016'!AE112+'Fertilizantes Camiones 2016'!AE112+'Harina Camiones 2016'!AE112+'Lacteos camiones 2016'!AE112+'Maq. Agricola Camiones 2016'!AE112+'Motos Camiones 2016'!AE112+'Vehiculos Camiones 2016'!AE112</f>
        <v>1.3648077557466168E-3</v>
      </c>
      <c r="AF112" s="17">
        <f>'Aceite Camiones 2016'!AF112+'Cigarrillos Camiones 2016'!AF112+'Electronica Camiones 2016'!AF112+'Fertilizantes Camiones 2016'!AF112+'Harina Camiones 2016'!AF112+'Lacteos camiones 2016'!AF112+'Maq. Agricola Camiones 2016'!AF112+'Motos Camiones 2016'!AF112+'Vehiculos Camiones 2016'!AF112</f>
        <v>2.2740620870552912E-3</v>
      </c>
      <c r="AG112" s="17">
        <f>'Aceite Camiones 2016'!AG112+'Cigarrillos Camiones 2016'!AG112+'Electronica Camiones 2016'!AG112+'Fertilizantes Camiones 2016'!AG112+'Harina Camiones 2016'!AG112+'Lacteos camiones 2016'!AG112+'Maq. Agricola Camiones 2016'!AG112+'Motos Camiones 2016'!AG112+'Vehiculos Camiones 2016'!AG112</f>
        <v>1.0459811875750998E-3</v>
      </c>
      <c r="AH112" s="17">
        <f>'Aceite Camiones 2016'!AH112+'Cigarrillos Camiones 2016'!AH112+'Electronica Camiones 2016'!AH112+'Fertilizantes Camiones 2016'!AH112+'Harina Camiones 2016'!AH112+'Lacteos camiones 2016'!AH112+'Maq. Agricola Camiones 2016'!AH112+'Motos Camiones 2016'!AH112+'Vehiculos Camiones 2016'!AH112</f>
        <v>1.4607792255344355E-3</v>
      </c>
      <c r="AI112" s="17">
        <f>'Aceite Camiones 2016'!AI112+'Cigarrillos Camiones 2016'!AI112+'Electronica Camiones 2016'!AI112+'Fertilizantes Camiones 2016'!AI112+'Harina Camiones 2016'!AI112+'Lacteos camiones 2016'!AI112+'Maq. Agricola Camiones 2016'!AI112+'Motos Camiones 2016'!AI112+'Vehiculos Camiones 2016'!AI112</f>
        <v>4.9464707500924618E-3</v>
      </c>
      <c r="AJ112" s="17">
        <f>'Aceite Camiones 2016'!AJ112+'Cigarrillos Camiones 2016'!AJ112+'Electronica Camiones 2016'!AJ112+'Fertilizantes Camiones 2016'!AJ112+'Harina Camiones 2016'!AJ112+'Lacteos camiones 2016'!AJ112+'Maq. Agricola Camiones 2016'!AJ112+'Motos Camiones 2016'!AJ112+'Vehiculos Camiones 2016'!AJ112</f>
        <v>1.1953715221367778E-3</v>
      </c>
      <c r="AK112" s="17">
        <f>'Aceite Camiones 2016'!AK112+'Cigarrillos Camiones 2016'!AK112+'Electronica Camiones 2016'!AK112+'Fertilizantes Camiones 2016'!AK112+'Harina Camiones 2016'!AK112+'Lacteos camiones 2016'!AK112+'Maq. Agricola Camiones 2016'!AK112+'Motos Camiones 2016'!AK112+'Vehiculos Camiones 2016'!AK112</f>
        <v>2.5381426136883815E-3</v>
      </c>
      <c r="AL112" s="17">
        <f>'Aceite Camiones 2016'!AL112+'Cigarrillos Camiones 2016'!AL112+'Electronica Camiones 2016'!AL112+'Fertilizantes Camiones 2016'!AL112+'Harina Camiones 2016'!AL112+'Lacteos camiones 2016'!AL112+'Maq. Agricola Camiones 2016'!AL112+'Motos Camiones 2016'!AL112+'Vehiculos Camiones 2016'!AL112</f>
        <v>4.5468799458938001E-3</v>
      </c>
      <c r="AM112" s="17">
        <f>'Aceite Camiones 2016'!AM112+'Cigarrillos Camiones 2016'!AM112+'Electronica Camiones 2016'!AM112+'Fertilizantes Camiones 2016'!AM112+'Harina Camiones 2016'!AM112+'Lacteos camiones 2016'!AM112+'Maq. Agricola Camiones 2016'!AM112+'Motos Camiones 2016'!AM112+'Vehiculos Camiones 2016'!AM112</f>
        <v>1.9834103756149143E-3</v>
      </c>
      <c r="AN112" s="17">
        <f>'Aceite Camiones 2016'!AN112+'Cigarrillos Camiones 2016'!AN112+'Electronica Camiones 2016'!AN112+'Fertilizantes Camiones 2016'!AN112+'Harina Camiones 2016'!AN112+'Lacteos camiones 2016'!AN112+'Maq. Agricola Camiones 2016'!AN112+'Motos Camiones 2016'!AN112+'Vehiculos Camiones 2016'!AN112</f>
        <v>2.1443858573506336E-3</v>
      </c>
      <c r="AO112" s="17">
        <f>'Aceite Camiones 2016'!AO112+'Cigarrillos Camiones 2016'!AO112+'Electronica Camiones 2016'!AO112+'Fertilizantes Camiones 2016'!AO112+'Harina Camiones 2016'!AO112+'Lacteos camiones 2016'!AO112+'Maq. Agricola Camiones 2016'!AO112+'Motos Camiones 2016'!AO112+'Vehiculos Camiones 2016'!AO112</f>
        <v>5.7712834597555022E-3</v>
      </c>
      <c r="AP112" s="17">
        <f>'Aceite Camiones 2016'!AP112+'Cigarrillos Camiones 2016'!AP112+'Electronica Camiones 2016'!AP112+'Fertilizantes Camiones 2016'!AP112+'Harina Camiones 2016'!AP112+'Lacteos camiones 2016'!AP112+'Maq. Agricola Camiones 2016'!AP112+'Motos Camiones 2016'!AP112+'Vehiculos Camiones 2016'!AP112</f>
        <v>4.658067565031147E-3</v>
      </c>
      <c r="AQ112" s="17">
        <f>'Aceite Camiones 2016'!AQ112+'Cigarrillos Camiones 2016'!AQ112+'Electronica Camiones 2016'!AQ112+'Fertilizantes Camiones 2016'!AQ112+'Harina Camiones 2016'!AQ112+'Lacteos camiones 2016'!AQ112+'Maq. Agricola Camiones 2016'!AQ112+'Motos Camiones 2016'!AQ112+'Vehiculos Camiones 2016'!AQ112</f>
        <v>4.288472185396406E-2</v>
      </c>
      <c r="AR112" s="17">
        <f>'Aceite Camiones 2016'!AR112+'Cigarrillos Camiones 2016'!AR112+'Electronica Camiones 2016'!AR112+'Fertilizantes Camiones 2016'!AR112+'Harina Camiones 2016'!AR112+'Lacteos camiones 2016'!AR112+'Maq. Agricola Camiones 2016'!AR112+'Motos Camiones 2016'!AR112+'Vehiculos Camiones 2016'!AR112</f>
        <v>3.0871468595806192E-3</v>
      </c>
      <c r="AS112" s="17">
        <f>'Aceite Camiones 2016'!AS112+'Cigarrillos Camiones 2016'!AS112+'Electronica Camiones 2016'!AS112+'Fertilizantes Camiones 2016'!AS112+'Harina Camiones 2016'!AS112+'Lacteos camiones 2016'!AS112+'Maq. Agricola Camiones 2016'!AS112+'Motos Camiones 2016'!AS112+'Vehiculos Camiones 2016'!AS112</f>
        <v>7.9090761939835388E-4</v>
      </c>
      <c r="AT112" s="17">
        <f>'Aceite Camiones 2016'!AT112+'Cigarrillos Camiones 2016'!AT112+'Electronica Camiones 2016'!AT112+'Fertilizantes Camiones 2016'!AT112+'Harina Camiones 2016'!AT112+'Lacteos camiones 2016'!AT112+'Maq. Agricola Camiones 2016'!AT112+'Motos Camiones 2016'!AT112+'Vehiculos Camiones 2016'!AT112</f>
        <v>8.0504166775174858E-4</v>
      </c>
      <c r="AU112" s="17">
        <f>'Aceite Camiones 2016'!AU112+'Cigarrillos Camiones 2016'!AU112+'Electronica Camiones 2016'!AU112+'Fertilizantes Camiones 2016'!AU112+'Harina Camiones 2016'!AU112+'Lacteos camiones 2016'!AU112+'Maq. Agricola Camiones 2016'!AU112+'Motos Camiones 2016'!AU112+'Vehiculos Camiones 2016'!AU112</f>
        <v>1.3552266959633234E-3</v>
      </c>
      <c r="AV112" s="17">
        <f>'Aceite Camiones 2016'!AV112+'Cigarrillos Camiones 2016'!AV112+'Electronica Camiones 2016'!AV112+'Fertilizantes Camiones 2016'!AV112+'Harina Camiones 2016'!AV112+'Lacteos camiones 2016'!AV112+'Maq. Agricola Camiones 2016'!AV112+'Motos Camiones 2016'!AV112+'Vehiculos Camiones 2016'!AV112</f>
        <v>5.4670809669355759E-3</v>
      </c>
      <c r="AW112" s="17">
        <f>'Aceite Camiones 2016'!AW112+'Cigarrillos Camiones 2016'!AW112+'Electronica Camiones 2016'!AW112+'Fertilizantes Camiones 2016'!AW112+'Harina Camiones 2016'!AW112+'Lacteos camiones 2016'!AW112+'Maq. Agricola Camiones 2016'!AW112+'Motos Camiones 2016'!AW112+'Vehiculos Camiones 2016'!AW112</f>
        <v>4.5776344013246225E-3</v>
      </c>
      <c r="AX112" s="17">
        <f>'Aceite Camiones 2016'!AX112+'Cigarrillos Camiones 2016'!AX112+'Electronica Camiones 2016'!AX112+'Fertilizantes Camiones 2016'!AX112+'Harina Camiones 2016'!AX112+'Lacteos camiones 2016'!AX112+'Maq. Agricola Camiones 2016'!AX112+'Motos Camiones 2016'!AX112+'Vehiculos Camiones 2016'!AX112</f>
        <v>2.2328468129520478E-3</v>
      </c>
      <c r="AY112" s="17">
        <f>'Aceite Camiones 2016'!AY112+'Cigarrillos Camiones 2016'!AY112+'Electronica Camiones 2016'!AY112+'Fertilizantes Camiones 2016'!AY112+'Harina Camiones 2016'!AY112+'Lacteos camiones 2016'!AY112+'Maq. Agricola Camiones 2016'!AY112+'Motos Camiones 2016'!AY112+'Vehiculos Camiones 2016'!AY112</f>
        <v>7.5601848653983313E-3</v>
      </c>
      <c r="AZ112" s="17">
        <f>'Aceite Camiones 2016'!AZ112+'Cigarrillos Camiones 2016'!AZ112+'Electronica Camiones 2016'!AZ112+'Fertilizantes Camiones 2016'!AZ112+'Harina Camiones 2016'!AZ112+'Lacteos camiones 2016'!AZ112+'Maq. Agricola Camiones 2016'!AZ112+'Motos Camiones 2016'!AZ112+'Vehiculos Camiones 2016'!AZ112</f>
        <v>4.9092357347438591E-4</v>
      </c>
      <c r="BA112" s="17">
        <f>'Aceite Camiones 2016'!BA112+'Cigarrillos Camiones 2016'!BA112+'Electronica Camiones 2016'!BA112+'Fertilizantes Camiones 2016'!BA112+'Harina Camiones 2016'!BA112+'Lacteos camiones 2016'!BA112+'Maq. Agricola Camiones 2016'!BA112+'Motos Camiones 2016'!BA112+'Vehiculos Camiones 2016'!BA112</f>
        <v>1.0225070035923111E-3</v>
      </c>
      <c r="BB112" s="17">
        <f>'Aceite Camiones 2016'!BB112+'Cigarrillos Camiones 2016'!BB112+'Electronica Camiones 2016'!BB112+'Fertilizantes Camiones 2016'!BB112+'Harina Camiones 2016'!BB112+'Lacteos camiones 2016'!BB112+'Maq. Agricola Camiones 2016'!BB112+'Motos Camiones 2016'!BB112+'Vehiculos Camiones 2016'!BB112</f>
        <v>3.4017273541882866E-3</v>
      </c>
      <c r="BC112" s="17">
        <f>'Aceite Camiones 2016'!BC112+'Cigarrillos Camiones 2016'!BC112+'Electronica Camiones 2016'!BC112+'Fertilizantes Camiones 2016'!BC112+'Harina Camiones 2016'!BC112+'Lacteos camiones 2016'!BC112+'Maq. Agricola Camiones 2016'!BC112+'Motos Camiones 2016'!BC112+'Vehiculos Camiones 2016'!BC112</f>
        <v>6.5456442770143938E-3</v>
      </c>
      <c r="BD112" s="17">
        <f>'Aceite Camiones 2016'!BD112+'Cigarrillos Camiones 2016'!BD112+'Electronica Camiones 2016'!BD112+'Fertilizantes Camiones 2016'!BD112+'Harina Camiones 2016'!BD112+'Lacteos camiones 2016'!BD112+'Maq. Agricola Camiones 2016'!BD112+'Motos Camiones 2016'!BD112+'Vehiculos Camiones 2016'!BD112</f>
        <v>6.5238357790324605E-3</v>
      </c>
      <c r="BE112" s="17">
        <f>'Aceite Camiones 2016'!BE112+'Cigarrillos Camiones 2016'!BE112+'Electronica Camiones 2016'!BE112+'Fertilizantes Camiones 2016'!BE112+'Harina Camiones 2016'!BE112+'Lacteos camiones 2016'!BE112+'Maq. Agricola Camiones 2016'!BE112+'Motos Camiones 2016'!BE112+'Vehiculos Camiones 2016'!BE112</f>
        <v>3.5641820679798062E-3</v>
      </c>
      <c r="BF112" s="17">
        <f>'Aceite Camiones 2016'!BF112+'Cigarrillos Camiones 2016'!BF112+'Electronica Camiones 2016'!BF112+'Fertilizantes Camiones 2016'!BF112+'Harina Camiones 2016'!BF112+'Lacteos camiones 2016'!BF112+'Maq. Agricola Camiones 2016'!BF112+'Motos Camiones 2016'!BF112+'Vehiculos Camiones 2016'!BF112</f>
        <v>2.7747625480146394E-3</v>
      </c>
      <c r="BG112" s="17">
        <f>'Aceite Camiones 2016'!BG112+'Cigarrillos Camiones 2016'!BG112+'Electronica Camiones 2016'!BG112+'Fertilizantes Camiones 2016'!BG112+'Harina Camiones 2016'!BG112+'Lacteos camiones 2016'!BG112+'Maq. Agricola Camiones 2016'!BG112+'Motos Camiones 2016'!BG112+'Vehiculos Camiones 2016'!BG112</f>
        <v>4.1155522110759965E-4</v>
      </c>
      <c r="BH112" s="17">
        <f>'Aceite Camiones 2016'!BH112+'Cigarrillos Camiones 2016'!BH112+'Electronica Camiones 2016'!BH112+'Fertilizantes Camiones 2016'!BH112+'Harina Camiones 2016'!BH112+'Lacteos camiones 2016'!BH112+'Maq. Agricola Camiones 2016'!BH112+'Motos Camiones 2016'!BH112+'Vehiculos Camiones 2016'!BH112</f>
        <v>1.2643889074681928E-3</v>
      </c>
      <c r="BI112" s="17">
        <f>'Aceite Camiones 2016'!BI112+'Cigarrillos Camiones 2016'!BI112+'Electronica Camiones 2016'!BI112+'Fertilizantes Camiones 2016'!BI112+'Harina Camiones 2016'!BI112+'Lacteos camiones 2016'!BI112+'Maq. Agricola Camiones 2016'!BI112+'Motos Camiones 2016'!BI112+'Vehiculos Camiones 2016'!BI112</f>
        <v>4.9725829372533545E-3</v>
      </c>
      <c r="BJ112" s="17">
        <f>'Aceite Camiones 2016'!BJ112+'Cigarrillos Camiones 2016'!BJ112+'Electronica Camiones 2016'!BJ112+'Fertilizantes Camiones 2016'!BJ112+'Harina Camiones 2016'!BJ112+'Lacteos camiones 2016'!BJ112+'Maq. Agricola Camiones 2016'!BJ112+'Motos Camiones 2016'!BJ112+'Vehiculos Camiones 2016'!BJ112</f>
        <v>1.6470485725859426E-3</v>
      </c>
      <c r="BK112" s="17">
        <f>'Aceite Camiones 2016'!BK112+'Cigarrillos Camiones 2016'!BK112+'Electronica Camiones 2016'!BK112+'Fertilizantes Camiones 2016'!BK112+'Harina Camiones 2016'!BK112+'Lacteos camiones 2016'!BK112+'Maq. Agricola Camiones 2016'!BK112+'Motos Camiones 2016'!BK112+'Vehiculos Camiones 2016'!BK112</f>
        <v>1.0579706783661132E-3</v>
      </c>
      <c r="BL112" s="17">
        <f>'Aceite Camiones 2016'!BL112+'Cigarrillos Camiones 2016'!BL112+'Electronica Camiones 2016'!BL112+'Fertilizantes Camiones 2016'!BL112+'Harina Camiones 2016'!BL112+'Lacteos camiones 2016'!BL112+'Maq. Agricola Camiones 2016'!BL112+'Motos Camiones 2016'!BL112+'Vehiculos Camiones 2016'!BL112</f>
        <v>5.6616364874727014E-3</v>
      </c>
      <c r="BM112" s="17">
        <f>'Aceite Camiones 2016'!BM112+'Cigarrillos Camiones 2016'!BM112+'Electronica Camiones 2016'!BM112+'Fertilizantes Camiones 2016'!BM112+'Harina Camiones 2016'!BM112+'Lacteos camiones 2016'!BM112+'Maq. Agricola Camiones 2016'!BM112+'Motos Camiones 2016'!BM112+'Vehiculos Camiones 2016'!BM112</f>
        <v>5.7528996042407045E-4</v>
      </c>
      <c r="BN112" s="17">
        <f>'Aceite Camiones 2016'!BN112+'Cigarrillos Camiones 2016'!BN112+'Electronica Camiones 2016'!BN112+'Fertilizantes Camiones 2016'!BN112+'Harina Camiones 2016'!BN112+'Lacteos camiones 2016'!BN112+'Maq. Agricola Camiones 2016'!BN112+'Motos Camiones 2016'!BN112+'Vehiculos Camiones 2016'!BN112</f>
        <v>1.0857871042535721E-3</v>
      </c>
      <c r="BO112" s="17">
        <f>'Aceite Camiones 2016'!BO112+'Cigarrillos Camiones 2016'!BO112+'Electronica Camiones 2016'!BO112+'Fertilizantes Camiones 2016'!BO112+'Harina Camiones 2016'!BO112+'Lacteos camiones 2016'!BO112+'Maq. Agricola Camiones 2016'!BO112+'Motos Camiones 2016'!BO112+'Vehiculos Camiones 2016'!BO112</f>
        <v>5.2530452668377091E-4</v>
      </c>
      <c r="BP112" s="17">
        <f>'Aceite Camiones 2016'!BP112+'Cigarrillos Camiones 2016'!BP112+'Electronica Camiones 2016'!BP112+'Fertilizantes Camiones 2016'!BP112+'Harina Camiones 2016'!BP112+'Lacteos camiones 2016'!BP112+'Maq. Agricola Camiones 2016'!BP112+'Motos Camiones 2016'!BP112+'Vehiculos Camiones 2016'!BP112</f>
        <v>6.4394237183931899E-4</v>
      </c>
      <c r="BQ112" s="17">
        <f>'Aceite Camiones 2016'!BQ112+'Cigarrillos Camiones 2016'!BQ112+'Electronica Camiones 2016'!BQ112+'Fertilizantes Camiones 2016'!BQ112+'Harina Camiones 2016'!BQ112+'Lacteos camiones 2016'!BQ112+'Maq. Agricola Camiones 2016'!BQ112+'Motos Camiones 2016'!BQ112+'Vehiculos Camiones 2016'!BQ112</f>
        <v>8.6953177745225877E-3</v>
      </c>
      <c r="BR112" s="17">
        <f>'Aceite Camiones 2016'!BR112+'Cigarrillos Camiones 2016'!BR112+'Electronica Camiones 2016'!BR112+'Fertilizantes Camiones 2016'!BR112+'Harina Camiones 2016'!BR112+'Lacteos camiones 2016'!BR112+'Maq. Agricola Camiones 2016'!BR112+'Motos Camiones 2016'!BR112+'Vehiculos Camiones 2016'!BR112</f>
        <v>1.0739724040697998E-3</v>
      </c>
      <c r="BS112" s="17">
        <f>'Aceite Camiones 2016'!BS112+'Cigarrillos Camiones 2016'!BS112+'Electronica Camiones 2016'!BS112+'Fertilizantes Camiones 2016'!BS112+'Harina Camiones 2016'!BS112+'Lacteos camiones 2016'!BS112+'Maq. Agricola Camiones 2016'!BS112+'Motos Camiones 2016'!BS112+'Vehiculos Camiones 2016'!BS112</f>
        <v>5.0218272582305103E-3</v>
      </c>
      <c r="BT112" s="17">
        <f>'Aceite Camiones 2016'!BT112+'Cigarrillos Camiones 2016'!BT112+'Electronica Camiones 2016'!BT112+'Fertilizantes Camiones 2016'!BT112+'Harina Camiones 2016'!BT112+'Lacteos camiones 2016'!BT112+'Maq. Agricola Camiones 2016'!BT112+'Motos Camiones 2016'!BT112+'Vehiculos Camiones 2016'!BT112</f>
        <v>1.5457030880775193E-3</v>
      </c>
      <c r="BU112" s="17">
        <f>'Aceite Camiones 2016'!BU112+'Cigarrillos Camiones 2016'!BU112+'Electronica Camiones 2016'!BU112+'Fertilizantes Camiones 2016'!BU112+'Harina Camiones 2016'!BU112+'Lacteos camiones 2016'!BU112+'Maq. Agricola Camiones 2016'!BU112+'Motos Camiones 2016'!BU112+'Vehiculos Camiones 2016'!BU112</f>
        <v>7.6762740726161365E-3</v>
      </c>
      <c r="BV112" s="17">
        <f>'Aceite Camiones 2016'!BV112+'Cigarrillos Camiones 2016'!BV112+'Electronica Camiones 2016'!BV112+'Fertilizantes Camiones 2016'!BV112+'Harina Camiones 2016'!BV112+'Lacteos camiones 2016'!BV112+'Maq. Agricola Camiones 2016'!BV112+'Motos Camiones 2016'!BV112+'Vehiculos Camiones 2016'!BV112</f>
        <v>4.5425830125025139E-4</v>
      </c>
      <c r="BW112" s="17">
        <f>'Aceite Camiones 2016'!BW112+'Cigarrillos Camiones 2016'!BW112+'Electronica Camiones 2016'!BW112+'Fertilizantes Camiones 2016'!BW112+'Harina Camiones 2016'!BW112+'Lacteos camiones 2016'!BW112+'Maq. Agricola Camiones 2016'!BW112+'Motos Camiones 2016'!BW112+'Vehiculos Camiones 2016'!BW112</f>
        <v>5.2108777223382001E-4</v>
      </c>
      <c r="BX112" s="17">
        <f>'Aceite Camiones 2016'!BX112+'Cigarrillos Camiones 2016'!BX112+'Electronica Camiones 2016'!BX112+'Fertilizantes Camiones 2016'!BX112+'Harina Camiones 2016'!BX112+'Lacteos camiones 2016'!BX112+'Maq. Agricola Camiones 2016'!BX112+'Motos Camiones 2016'!BX112+'Vehiculos Camiones 2016'!BX112</f>
        <v>1.3372747529649374E-3</v>
      </c>
      <c r="BY112" s="17">
        <f>'Aceite Camiones 2016'!BY112+'Cigarrillos Camiones 2016'!BY112+'Electronica Camiones 2016'!BY112+'Fertilizantes Camiones 2016'!BY112+'Harina Camiones 2016'!BY112+'Lacteos camiones 2016'!BY112+'Maq. Agricola Camiones 2016'!BY112+'Motos Camiones 2016'!BY112+'Vehiculos Camiones 2016'!BY112</f>
        <v>4.772005299805448E-3</v>
      </c>
      <c r="BZ112" s="17">
        <f>'Aceite Camiones 2016'!BZ112+'Cigarrillos Camiones 2016'!BZ112+'Electronica Camiones 2016'!BZ112+'Fertilizantes Camiones 2016'!BZ112+'Harina Camiones 2016'!BZ112+'Lacteos camiones 2016'!BZ112+'Maq. Agricola Camiones 2016'!BZ112+'Motos Camiones 2016'!BZ112+'Vehiculos Camiones 2016'!BZ112</f>
        <v>1.9815179496648322E-4</v>
      </c>
      <c r="CA112" s="17">
        <f>'Aceite Camiones 2016'!CA112+'Cigarrillos Camiones 2016'!CA112+'Electronica Camiones 2016'!CA112+'Fertilizantes Camiones 2016'!CA112+'Harina Camiones 2016'!CA112+'Lacteos camiones 2016'!CA112+'Maq. Agricola Camiones 2016'!CA112+'Motos Camiones 2016'!CA112+'Vehiculos Camiones 2016'!CA112</f>
        <v>3.8202300085519694E-3</v>
      </c>
      <c r="CB112" s="17">
        <f>'Aceite Camiones 2016'!CB112+'Cigarrillos Camiones 2016'!CB112+'Electronica Camiones 2016'!CB112+'Fertilizantes Camiones 2016'!CB112+'Harina Camiones 2016'!CB112+'Lacteos camiones 2016'!CB112+'Maq. Agricola Camiones 2016'!CB112+'Motos Camiones 2016'!CB112+'Vehiculos Camiones 2016'!CB112</f>
        <v>3.2541372967413635E-3</v>
      </c>
      <c r="CC112" s="17">
        <f>'Aceite Camiones 2016'!CC112+'Cigarrillos Camiones 2016'!CC112+'Electronica Camiones 2016'!CC112+'Fertilizantes Camiones 2016'!CC112+'Harina Camiones 2016'!CC112+'Lacteos camiones 2016'!CC112+'Maq. Agricola Camiones 2016'!CC112+'Motos Camiones 2016'!CC112+'Vehiculos Camiones 2016'!CC112</f>
        <v>2.3984156238980172E-2</v>
      </c>
      <c r="CD112" s="17">
        <f>'Aceite Camiones 2016'!CD112+'Cigarrillos Camiones 2016'!CD112+'Electronica Camiones 2016'!CD112+'Fertilizantes Camiones 2016'!CD112+'Harina Camiones 2016'!CD112+'Lacteos camiones 2016'!CD112+'Maq. Agricola Camiones 2016'!CD112+'Motos Camiones 2016'!CD112+'Vehiculos Camiones 2016'!CD112</f>
        <v>4.256718304122214E-3</v>
      </c>
      <c r="CE112" s="17">
        <f>'Aceite Camiones 2016'!CE112+'Cigarrillos Camiones 2016'!CE112+'Electronica Camiones 2016'!CE112+'Fertilizantes Camiones 2016'!CE112+'Harina Camiones 2016'!CE112+'Lacteos camiones 2016'!CE112+'Maq. Agricola Camiones 2016'!CE112+'Motos Camiones 2016'!CE112+'Vehiculos Camiones 2016'!CE112</f>
        <v>5.3719721955917312E-3</v>
      </c>
      <c r="CF112" s="17">
        <f>'Aceite Camiones 2016'!CF112+'Cigarrillos Camiones 2016'!CF112+'Electronica Camiones 2016'!CF112+'Fertilizantes Camiones 2016'!CF112+'Harina Camiones 2016'!CF112+'Lacteos camiones 2016'!CF112+'Maq. Agricola Camiones 2016'!CF112+'Motos Camiones 2016'!CF112+'Vehiculos Camiones 2016'!CF112</f>
        <v>3.9933994082462865E-3</v>
      </c>
      <c r="CG112" s="17">
        <f>'Aceite Camiones 2016'!CG112+'Cigarrillos Camiones 2016'!CG112+'Electronica Camiones 2016'!CG112+'Fertilizantes Camiones 2016'!CG112+'Harina Camiones 2016'!CG112+'Lacteos camiones 2016'!CG112+'Maq. Agricola Camiones 2016'!CG112+'Motos Camiones 2016'!CG112+'Vehiculos Camiones 2016'!CG112</f>
        <v>3.6096812193385443E-3</v>
      </c>
      <c r="CH112" s="17">
        <f>'Aceite Camiones 2016'!CH112+'Cigarrillos Camiones 2016'!CH112+'Electronica Camiones 2016'!CH112+'Fertilizantes Camiones 2016'!CH112+'Harina Camiones 2016'!CH112+'Lacteos camiones 2016'!CH112+'Maq. Agricola Camiones 2016'!CH112+'Motos Camiones 2016'!CH112+'Vehiculos Camiones 2016'!CH112</f>
        <v>3.905874118746361E-3</v>
      </c>
      <c r="CI112" s="17">
        <f>'Aceite Camiones 2016'!CI112+'Cigarrillos Camiones 2016'!CI112+'Electronica Camiones 2016'!CI112+'Fertilizantes Camiones 2016'!CI112+'Harina Camiones 2016'!CI112+'Lacteos camiones 2016'!CI112+'Maq. Agricola Camiones 2016'!CI112+'Motos Camiones 2016'!CI112+'Vehiculos Camiones 2016'!CI112</f>
        <v>4.8032733166871386E-3</v>
      </c>
      <c r="CJ112" s="17">
        <f>'Aceite Camiones 2016'!CJ112+'Cigarrillos Camiones 2016'!CJ112+'Electronica Camiones 2016'!CJ112+'Fertilizantes Camiones 2016'!CJ112+'Harina Camiones 2016'!CJ112+'Lacteos camiones 2016'!CJ112+'Maq. Agricola Camiones 2016'!CJ112+'Motos Camiones 2016'!CJ112+'Vehiculos Camiones 2016'!CJ112</f>
        <v>3.7558039875865154E-3</v>
      </c>
      <c r="CK112" s="17">
        <f>'Aceite Camiones 2016'!CK112+'Cigarrillos Camiones 2016'!CK112+'Electronica Camiones 2016'!CK112+'Fertilizantes Camiones 2016'!CK112+'Harina Camiones 2016'!CK112+'Lacteos camiones 2016'!CK112+'Maq. Agricola Camiones 2016'!CK112+'Motos Camiones 2016'!CK112+'Vehiculos Camiones 2016'!CK112</f>
        <v>9.1427991023815399E-4</v>
      </c>
      <c r="CL112" s="17">
        <f>'Aceite Camiones 2016'!CL112+'Cigarrillos Camiones 2016'!CL112+'Electronica Camiones 2016'!CL112+'Fertilizantes Camiones 2016'!CL112+'Harina Camiones 2016'!CL112+'Lacteos camiones 2016'!CL112+'Maq. Agricola Camiones 2016'!CL112+'Motos Camiones 2016'!CL112+'Vehiculos Camiones 2016'!CL112</f>
        <v>3.2835139739582639E-3</v>
      </c>
      <c r="CM112" s="17">
        <f>'Aceite Camiones 2016'!CM112+'Cigarrillos Camiones 2016'!CM112+'Electronica Camiones 2016'!CM112+'Fertilizantes Camiones 2016'!CM112+'Harina Camiones 2016'!CM112+'Lacteos camiones 2016'!CM112+'Maq. Agricola Camiones 2016'!CM112+'Motos Camiones 2016'!CM112+'Vehiculos Camiones 2016'!CM112</f>
        <v>3.7765438952697648E-4</v>
      </c>
      <c r="CN112" s="17">
        <f>'Aceite Camiones 2016'!CN112+'Cigarrillos Camiones 2016'!CN112+'Electronica Camiones 2016'!CN112+'Fertilizantes Camiones 2016'!CN112+'Harina Camiones 2016'!CN112+'Lacteos camiones 2016'!CN112+'Maq. Agricola Camiones 2016'!CN112+'Motos Camiones 2016'!CN112+'Vehiculos Camiones 2016'!CN112</f>
        <v>1.1602460742049299E-2</v>
      </c>
      <c r="CO112" s="17">
        <f>'Aceite Camiones 2016'!CO112+'Cigarrillos Camiones 2016'!CO112+'Electronica Camiones 2016'!CO112+'Fertilizantes Camiones 2016'!CO112+'Harina Camiones 2016'!CO112+'Lacteos camiones 2016'!CO112+'Maq. Agricola Camiones 2016'!CO112+'Motos Camiones 2016'!CO112+'Vehiculos Camiones 2016'!CO112</f>
        <v>5.5240300465688574E-3</v>
      </c>
      <c r="CP112" s="17">
        <f>'Aceite Camiones 2016'!CP112+'Cigarrillos Camiones 2016'!CP112+'Electronica Camiones 2016'!CP112+'Fertilizantes Camiones 2016'!CP112+'Harina Camiones 2016'!CP112+'Lacteos camiones 2016'!CP112+'Maq. Agricola Camiones 2016'!CP112+'Motos Camiones 2016'!CP112+'Vehiculos Camiones 2016'!CP112</f>
        <v>2.7938347211658404E-3</v>
      </c>
      <c r="CQ112" s="17">
        <f>'Aceite Camiones 2016'!CQ112+'Cigarrillos Camiones 2016'!CQ112+'Electronica Camiones 2016'!CQ112+'Fertilizantes Camiones 2016'!CQ112+'Harina Camiones 2016'!CQ112+'Lacteos camiones 2016'!CQ112+'Maq. Agricola Camiones 2016'!CQ112+'Motos Camiones 2016'!CQ112+'Vehiculos Camiones 2016'!CQ112</f>
        <v>1.4678101072820688</v>
      </c>
      <c r="CR112" s="17">
        <f>'Aceite Camiones 2016'!CR112+'Cigarrillos Camiones 2016'!CR112+'Electronica Camiones 2016'!CR112+'Fertilizantes Camiones 2016'!CR112+'Harina Camiones 2016'!CR112+'Lacteos camiones 2016'!CR112+'Maq. Agricola Camiones 2016'!CR112+'Motos Camiones 2016'!CR112+'Vehiculos Camiones 2016'!CR112</f>
        <v>6.4667892816120155E-3</v>
      </c>
      <c r="CS112" s="17">
        <f>'Aceite Camiones 2016'!CS112+'Cigarrillos Camiones 2016'!CS112+'Electronica Camiones 2016'!CS112+'Fertilizantes Camiones 2016'!CS112+'Harina Camiones 2016'!CS112+'Lacteos camiones 2016'!CS112+'Maq. Agricola Camiones 2016'!CS112+'Motos Camiones 2016'!CS112+'Vehiculos Camiones 2016'!CS112</f>
        <v>3.4651337627198087E-4</v>
      </c>
      <c r="CT112" s="17">
        <f>'Aceite Camiones 2016'!CT112+'Cigarrillos Camiones 2016'!CT112+'Electronica Camiones 2016'!CT112+'Fertilizantes Camiones 2016'!CT112+'Harina Camiones 2016'!CT112+'Lacteos camiones 2016'!CT112+'Maq. Agricola Camiones 2016'!CT112+'Motos Camiones 2016'!CT112+'Vehiculos Camiones 2016'!CT112</f>
        <v>9.7992769547022201E-4</v>
      </c>
      <c r="CU112" s="17">
        <f>'Aceite Camiones 2016'!CU112+'Cigarrillos Camiones 2016'!CU112+'Electronica Camiones 2016'!CU112+'Fertilizantes Camiones 2016'!CU112+'Harina Camiones 2016'!CU112+'Lacteos camiones 2016'!CU112+'Maq. Agricola Camiones 2016'!CU112+'Motos Camiones 2016'!CU112+'Vehiculos Camiones 2016'!CU112</f>
        <v>9.3034648635893303E-4</v>
      </c>
      <c r="CV112" s="17">
        <f>'Aceite Camiones 2016'!CV112+'Cigarrillos Camiones 2016'!CV112+'Electronica Camiones 2016'!CV112+'Fertilizantes Camiones 2016'!CV112+'Harina Camiones 2016'!CV112+'Lacteos camiones 2016'!CV112+'Maq. Agricola Camiones 2016'!CV112+'Motos Camiones 2016'!CV112+'Vehiculos Camiones 2016'!CV112</f>
        <v>1.8589144970323852E-3</v>
      </c>
      <c r="CW112" s="17">
        <f>'Aceite Camiones 2016'!CW112+'Cigarrillos Camiones 2016'!CW112+'Electronica Camiones 2016'!CW112+'Fertilizantes Camiones 2016'!CW112+'Harina Camiones 2016'!CW112+'Lacteos camiones 2016'!CW112+'Maq. Agricola Camiones 2016'!CW112+'Motos Camiones 2016'!CW112+'Vehiculos Camiones 2016'!CW112</f>
        <v>3.6214652469133703E-3</v>
      </c>
      <c r="CX112" s="17">
        <f>'Aceite Camiones 2016'!CX112+'Cigarrillos Camiones 2016'!CX112+'Electronica Camiones 2016'!CX112+'Fertilizantes Camiones 2016'!CX112+'Harina Camiones 2016'!CX112+'Lacteos camiones 2016'!CX112+'Maq. Agricola Camiones 2016'!CX112+'Motos Camiones 2016'!CX112+'Vehiculos Camiones 2016'!CX112</f>
        <v>1.2258346212529563E-2</v>
      </c>
      <c r="CY112" s="17">
        <f>'Aceite Camiones 2016'!CY112+'Cigarrillos Camiones 2016'!CY112+'Electronica Camiones 2016'!CY112+'Fertilizantes Camiones 2016'!CY112+'Harina Camiones 2016'!CY112+'Lacteos camiones 2016'!CY112+'Maq. Agricola Camiones 2016'!CY112+'Motos Camiones 2016'!CY112+'Vehiculos Camiones 2016'!CY112</f>
        <v>4.5561201491746842E-3</v>
      </c>
      <c r="CZ112" s="17">
        <f>'Aceite Camiones 2016'!CZ112+'Cigarrillos Camiones 2016'!CZ112+'Electronica Camiones 2016'!CZ112+'Fertilizantes Camiones 2016'!CZ112+'Harina Camiones 2016'!CZ112+'Lacteos camiones 2016'!CZ112+'Maq. Agricola Camiones 2016'!CZ112+'Motos Camiones 2016'!CZ112+'Vehiculos Camiones 2016'!CZ112</f>
        <v>4.2919060837976778E-3</v>
      </c>
      <c r="DA112" s="17">
        <f>'Aceite Camiones 2016'!DA112+'Cigarrillos Camiones 2016'!DA112+'Electronica Camiones 2016'!DA112+'Fertilizantes Camiones 2016'!DA112+'Harina Camiones 2016'!DA112+'Lacteos camiones 2016'!DA112+'Maq. Agricola Camiones 2016'!DA112+'Motos Camiones 2016'!DA112+'Vehiculos Camiones 2016'!DA112</f>
        <v>2.5439501949763632E-2</v>
      </c>
      <c r="DB112" s="17">
        <f>'Aceite Camiones 2016'!DB112+'Cigarrillos Camiones 2016'!DB112+'Electronica Camiones 2016'!DB112+'Fertilizantes Camiones 2016'!DB112+'Harina Camiones 2016'!DB112+'Lacteos camiones 2016'!DB112+'Maq. Agricola Camiones 2016'!DB112+'Motos Camiones 2016'!DB112+'Vehiculos Camiones 2016'!DB112</f>
        <v>1.3533296778466041E-3</v>
      </c>
      <c r="DC112" s="17">
        <f>'Aceite Camiones 2016'!DC112+'Cigarrillos Camiones 2016'!DC112+'Electronica Camiones 2016'!DC112+'Fertilizantes Camiones 2016'!DC112+'Harina Camiones 2016'!DC112+'Lacteos camiones 2016'!DC112+'Maq. Agricola Camiones 2016'!DC112+'Motos Camiones 2016'!DC112+'Vehiculos Camiones 2016'!DC112</f>
        <v>1.6366959673496564E-3</v>
      </c>
      <c r="DD112" s="17">
        <f>'Aceite Camiones 2016'!DD112+'Cigarrillos Camiones 2016'!DD112+'Electronica Camiones 2016'!DD112+'Fertilizantes Camiones 2016'!DD112+'Harina Camiones 2016'!DD112+'Lacteos camiones 2016'!DD112+'Maq. Agricola Camiones 2016'!DD112+'Motos Camiones 2016'!DD112+'Vehiculos Camiones 2016'!DD112</f>
        <v>5.1434926865309809E-3</v>
      </c>
      <c r="DE112" s="17">
        <f>'Aceite Camiones 2016'!DE112+'Cigarrillos Camiones 2016'!DE112+'Electronica Camiones 2016'!DE112+'Fertilizantes Camiones 2016'!DE112+'Harina Camiones 2016'!DE112+'Lacteos camiones 2016'!DE112+'Maq. Agricola Camiones 2016'!DE112+'Motos Camiones 2016'!DE112+'Vehiculos Camiones 2016'!DE112</f>
        <v>3.8699732721462084E-3</v>
      </c>
      <c r="DF112" s="17">
        <f>'Aceite Camiones 2016'!DF112+'Cigarrillos Camiones 2016'!DF112+'Electronica Camiones 2016'!DF112+'Fertilizantes Camiones 2016'!DF112+'Harina Camiones 2016'!DF112+'Lacteos camiones 2016'!DF112+'Maq. Agricola Camiones 2016'!DF112+'Motos Camiones 2016'!DF112+'Vehiculos Camiones 2016'!DF112</f>
        <v>1.7820013833607293E-2</v>
      </c>
      <c r="DG112" s="17">
        <f>'Aceite Camiones 2016'!DG112+'Cigarrillos Camiones 2016'!DG112+'Electronica Camiones 2016'!DG112+'Fertilizantes Camiones 2016'!DG112+'Harina Camiones 2016'!DG112+'Lacteos camiones 2016'!DG112+'Maq. Agricola Camiones 2016'!DG112+'Motos Camiones 2016'!DG112+'Vehiculos Camiones 2016'!DG112</f>
        <v>6.864566383788345E-4</v>
      </c>
      <c r="DH112" s="17">
        <f>'Aceite Camiones 2016'!DH112+'Cigarrillos Camiones 2016'!DH112+'Electronica Camiones 2016'!DH112+'Fertilizantes Camiones 2016'!DH112+'Harina Camiones 2016'!DH112+'Lacteos camiones 2016'!DH112+'Maq. Agricola Camiones 2016'!DH112+'Motos Camiones 2016'!DH112+'Vehiculos Camiones 2016'!DH112</f>
        <v>6.945129963217939E-3</v>
      </c>
      <c r="DI112" s="17">
        <f>'Aceite Camiones 2016'!DI112+'Cigarrillos Camiones 2016'!DI112+'Electronica Camiones 2016'!DI112+'Fertilizantes Camiones 2016'!DI112+'Harina Camiones 2016'!DI112+'Lacteos camiones 2016'!DI112+'Maq. Agricola Camiones 2016'!DI112+'Motos Camiones 2016'!DI112+'Vehiculos Camiones 2016'!DI112</f>
        <v>6.0866512912248474E-3</v>
      </c>
      <c r="DJ112" s="17">
        <f>'Aceite Camiones 2016'!DJ112+'Cigarrillos Camiones 2016'!DJ112+'Electronica Camiones 2016'!DJ112+'Fertilizantes Camiones 2016'!DJ112+'Harina Camiones 2016'!DJ112+'Lacteos camiones 2016'!DJ112+'Maq. Agricola Camiones 2016'!DJ112+'Motos Camiones 2016'!DJ112+'Vehiculos Camiones 2016'!DJ112</f>
        <v>2.4926161362814384E-3</v>
      </c>
      <c r="DK112" s="17">
        <f>'Aceite Camiones 2016'!DK112+'Cigarrillos Camiones 2016'!DK112+'Electronica Camiones 2016'!DK112+'Fertilizantes Camiones 2016'!DK112+'Harina Camiones 2016'!DK112+'Lacteos camiones 2016'!DK112+'Maq. Agricola Camiones 2016'!DK112+'Motos Camiones 2016'!DK112+'Vehiculos Camiones 2016'!DK112</f>
        <v>8.8169259073933165E-3</v>
      </c>
      <c r="DL112" s="17">
        <f>'Aceite Camiones 2016'!DL112+'Cigarrillos Camiones 2016'!DL112+'Electronica Camiones 2016'!DL112+'Fertilizantes Camiones 2016'!DL112+'Harina Camiones 2016'!DL112+'Lacteos camiones 2016'!DL112+'Maq. Agricola Camiones 2016'!DL112+'Motos Camiones 2016'!DL112+'Vehiculos Camiones 2016'!DL112</f>
        <v>6.3799103467055394E-4</v>
      </c>
      <c r="DM112" s="17">
        <f>'Aceite Camiones 2016'!DM112+'Cigarrillos Camiones 2016'!DM112+'Electronica Camiones 2016'!DM112+'Fertilizantes Camiones 2016'!DM112+'Harina Camiones 2016'!DM112+'Lacteos camiones 2016'!DM112+'Maq. Agricola Camiones 2016'!DM112+'Motos Camiones 2016'!DM112+'Vehiculos Camiones 2016'!DM112</f>
        <v>2.6122813108609899E-3</v>
      </c>
      <c r="DN112" s="17">
        <f>'Aceite Camiones 2016'!DN112+'Cigarrillos Camiones 2016'!DN112+'Electronica Camiones 2016'!DN112+'Fertilizantes Camiones 2016'!DN112+'Harina Camiones 2016'!DN112+'Lacteos camiones 2016'!DN112+'Maq. Agricola Camiones 2016'!DN112+'Motos Camiones 2016'!DN112+'Vehiculos Camiones 2016'!DN112</f>
        <v>5.8199824817639688E-4</v>
      </c>
      <c r="DO112" s="17">
        <f>'Aceite Camiones 2016'!DO112+'Cigarrillos Camiones 2016'!DO112+'Electronica Camiones 2016'!DO112+'Fertilizantes Camiones 2016'!DO112+'Harina Camiones 2016'!DO112+'Lacteos camiones 2016'!DO112+'Maq. Agricola Camiones 2016'!DO112+'Motos Camiones 2016'!DO112+'Vehiculos Camiones 2016'!DO112</f>
        <v>3.2484464937980401E-3</v>
      </c>
      <c r="DP112" s="17">
        <f>'Aceite Camiones 2016'!DP112+'Cigarrillos Camiones 2016'!DP112+'Electronica Camiones 2016'!DP112+'Fertilizantes Camiones 2016'!DP112+'Harina Camiones 2016'!DP112+'Lacteos camiones 2016'!DP112+'Maq. Agricola Camiones 2016'!DP112+'Motos Camiones 2016'!DP112+'Vehiculos Camiones 2016'!DP112</f>
        <v>8.274485664261132E-3</v>
      </c>
      <c r="DQ112" s="17">
        <f>'Aceite Camiones 2016'!DQ112+'Cigarrillos Camiones 2016'!DQ112+'Electronica Camiones 2016'!DQ112+'Fertilizantes Camiones 2016'!DQ112+'Harina Camiones 2016'!DQ112+'Lacteos camiones 2016'!DQ112+'Maq. Agricola Camiones 2016'!DQ112+'Motos Camiones 2016'!DQ112+'Vehiculos Camiones 2016'!DQ112</f>
        <v>1.2426463049660661E-3</v>
      </c>
      <c r="DR112" s="17">
        <f>'Aceite Camiones 2016'!DR112+'Cigarrillos Camiones 2016'!DR112+'Electronica Camiones 2016'!DR112+'Fertilizantes Camiones 2016'!DR112+'Harina Camiones 2016'!DR112+'Lacteos camiones 2016'!DR112+'Maq. Agricola Camiones 2016'!DR112+'Motos Camiones 2016'!DR112+'Vehiculos Camiones 2016'!DR112</f>
        <v>1.3610235766784511E-3</v>
      </c>
      <c r="DS112" s="17">
        <f>'Aceite Camiones 2016'!DS112+'Cigarrillos Camiones 2016'!DS112+'Electronica Camiones 2016'!DS112+'Fertilizantes Camiones 2016'!DS112+'Harina Camiones 2016'!DS112+'Lacteos camiones 2016'!DS112+'Maq. Agricola Camiones 2016'!DS112+'Motos Camiones 2016'!DS112+'Vehiculos Camiones 2016'!DS112</f>
        <v>4.2711277498235257E-3</v>
      </c>
      <c r="DT112" s="17">
        <f>'Aceite Camiones 2016'!DT112+'Cigarrillos Camiones 2016'!DT112+'Electronica Camiones 2016'!DT112+'Fertilizantes Camiones 2016'!DT112+'Harina Camiones 2016'!DT112+'Lacteos camiones 2016'!DT112+'Maq. Agricola Camiones 2016'!DT112+'Motos Camiones 2016'!DT112+'Vehiculos Camiones 2016'!DT112</f>
        <v>88.471213001976921</v>
      </c>
      <c r="DU112" s="17">
        <f>'Aceite Camiones 2016'!DU112+'Cigarrillos Camiones 2016'!DU112+'Electronica Camiones 2016'!DU112+'Fertilizantes Camiones 2016'!DU112+'Harina Camiones 2016'!DU112+'Lacteos camiones 2016'!DU112+'Maq. Agricola Camiones 2016'!DU112+'Motos Camiones 2016'!DU112+'Vehiculos Camiones 2016'!DU112</f>
        <v>1.1980741459293395E-3</v>
      </c>
    </row>
    <row r="113" spans="1:125" x14ac:dyDescent="0.25">
      <c r="A113" s="2">
        <v>111</v>
      </c>
      <c r="B113" s="2" t="s">
        <v>110</v>
      </c>
      <c r="C113" s="17">
        <f>'Aceite Camiones 2016'!C113+'Cigarrillos Camiones 2016'!C113+'Electronica Camiones 2016'!C113+'Fertilizantes Camiones 2016'!C113+'Harina Camiones 2016'!C113+'Lacteos camiones 2016'!C113+'Maq. Agricola Camiones 2016'!C113+'Motos Camiones 2016'!C113+'Vehiculos Camiones 2016'!C113</f>
        <v>4.9672268235992504E-3</v>
      </c>
      <c r="D113" s="17">
        <f>'Aceite Camiones 2016'!D113+'Cigarrillos Camiones 2016'!D113+'Electronica Camiones 2016'!D113+'Fertilizantes Camiones 2016'!D113+'Harina Camiones 2016'!D113+'Lacteos camiones 2016'!D113+'Maq. Agricola Camiones 2016'!D113+'Motos Camiones 2016'!D113+'Vehiculos Camiones 2016'!D113</f>
        <v>7.3399951254313672E-2</v>
      </c>
      <c r="E113" s="17">
        <f>'Aceite Camiones 2016'!E113+'Cigarrillos Camiones 2016'!E113+'Electronica Camiones 2016'!E113+'Fertilizantes Camiones 2016'!E113+'Harina Camiones 2016'!E113+'Lacteos camiones 2016'!E113+'Maq. Agricola Camiones 2016'!E113+'Motos Camiones 2016'!E113+'Vehiculos Camiones 2016'!E113</f>
        <v>2.3259874931464263E-2</v>
      </c>
      <c r="F113" s="17">
        <f>'Aceite Camiones 2016'!F113+'Cigarrillos Camiones 2016'!F113+'Electronica Camiones 2016'!F113+'Fertilizantes Camiones 2016'!F113+'Harina Camiones 2016'!F113+'Lacteos camiones 2016'!F113+'Maq. Agricola Camiones 2016'!F113+'Motos Camiones 2016'!F113+'Vehiculos Camiones 2016'!F113</f>
        <v>3.9908901352995782E-2</v>
      </c>
      <c r="G113" s="17">
        <f>'Aceite Camiones 2016'!G113+'Cigarrillos Camiones 2016'!G113+'Electronica Camiones 2016'!G113+'Fertilizantes Camiones 2016'!G113+'Harina Camiones 2016'!G113+'Lacteos camiones 2016'!G113+'Maq. Agricola Camiones 2016'!G113+'Motos Camiones 2016'!G113+'Vehiculos Camiones 2016'!G113</f>
        <v>1.5654579095283453E-2</v>
      </c>
      <c r="H113" s="17">
        <f>'Aceite Camiones 2016'!H113+'Cigarrillos Camiones 2016'!H113+'Electronica Camiones 2016'!H113+'Fertilizantes Camiones 2016'!H113+'Harina Camiones 2016'!H113+'Lacteos camiones 2016'!H113+'Maq. Agricola Camiones 2016'!H113+'Motos Camiones 2016'!H113+'Vehiculos Camiones 2016'!H113</f>
        <v>0.42064463143475245</v>
      </c>
      <c r="I113" s="17">
        <f>'Aceite Camiones 2016'!I113+'Cigarrillos Camiones 2016'!I113+'Electronica Camiones 2016'!I113+'Fertilizantes Camiones 2016'!I113+'Harina Camiones 2016'!I113+'Lacteos camiones 2016'!I113+'Maq. Agricola Camiones 2016'!I113+'Motos Camiones 2016'!I113+'Vehiculos Camiones 2016'!I113</f>
        <v>1.0494943570867731E-2</v>
      </c>
      <c r="J113" s="17">
        <f>'Aceite Camiones 2016'!J113+'Cigarrillos Camiones 2016'!J113+'Electronica Camiones 2016'!J113+'Fertilizantes Camiones 2016'!J113+'Harina Camiones 2016'!J113+'Lacteos camiones 2016'!J113+'Maq. Agricola Camiones 2016'!J113+'Motos Camiones 2016'!J113+'Vehiculos Camiones 2016'!J113</f>
        <v>2.3869889178440431E-2</v>
      </c>
      <c r="K113" s="17">
        <f>'Aceite Camiones 2016'!K113+'Cigarrillos Camiones 2016'!K113+'Electronica Camiones 2016'!K113+'Fertilizantes Camiones 2016'!K113+'Harina Camiones 2016'!K113+'Lacteos camiones 2016'!K113+'Maq. Agricola Camiones 2016'!K113+'Motos Camiones 2016'!K113+'Vehiculos Camiones 2016'!K113</f>
        <v>1.0710681755824587E-2</v>
      </c>
      <c r="L113" s="17">
        <f>'Aceite Camiones 2016'!L113+'Cigarrillos Camiones 2016'!L113+'Electronica Camiones 2016'!L113+'Fertilizantes Camiones 2016'!L113+'Harina Camiones 2016'!L113+'Lacteos camiones 2016'!L113+'Maq. Agricola Camiones 2016'!L113+'Motos Camiones 2016'!L113+'Vehiculos Camiones 2016'!L113</f>
        <v>1.0006758878051081E-2</v>
      </c>
      <c r="M113" s="17">
        <f>'Aceite Camiones 2016'!M113+'Cigarrillos Camiones 2016'!M113+'Electronica Camiones 2016'!M113+'Fertilizantes Camiones 2016'!M113+'Harina Camiones 2016'!M113+'Lacteos camiones 2016'!M113+'Maq. Agricola Camiones 2016'!M113+'Motos Camiones 2016'!M113+'Vehiculos Camiones 2016'!M113</f>
        <v>1.6369597079711883E-2</v>
      </c>
      <c r="N113" s="17">
        <f>'Aceite Camiones 2016'!N113+'Cigarrillos Camiones 2016'!N113+'Electronica Camiones 2016'!N113+'Fertilizantes Camiones 2016'!N113+'Harina Camiones 2016'!N113+'Lacteos camiones 2016'!N113+'Maq. Agricola Camiones 2016'!N113+'Motos Camiones 2016'!N113+'Vehiculos Camiones 2016'!N113</f>
        <v>29.147831906486683</v>
      </c>
      <c r="O113" s="17">
        <f>'Aceite Camiones 2016'!O113+'Cigarrillos Camiones 2016'!O113+'Electronica Camiones 2016'!O113+'Fertilizantes Camiones 2016'!O113+'Harina Camiones 2016'!O113+'Lacteos camiones 2016'!O113+'Maq. Agricola Camiones 2016'!O113+'Motos Camiones 2016'!O113+'Vehiculos Camiones 2016'!O113</f>
        <v>5.8699013011864531</v>
      </c>
      <c r="P113" s="17">
        <f>'Aceite Camiones 2016'!P113+'Cigarrillos Camiones 2016'!P113+'Electronica Camiones 2016'!P113+'Fertilizantes Camiones 2016'!P113+'Harina Camiones 2016'!P113+'Lacteos camiones 2016'!P113+'Maq. Agricola Camiones 2016'!P113+'Motos Camiones 2016'!P113+'Vehiculos Camiones 2016'!P113</f>
        <v>4.5867992771207594E-3</v>
      </c>
      <c r="Q113" s="17">
        <f>'Aceite Camiones 2016'!Q113+'Cigarrillos Camiones 2016'!Q113+'Electronica Camiones 2016'!Q113+'Fertilizantes Camiones 2016'!Q113+'Harina Camiones 2016'!Q113+'Lacteos camiones 2016'!Q113+'Maq. Agricola Camiones 2016'!Q113+'Motos Camiones 2016'!Q113+'Vehiculos Camiones 2016'!Q113</f>
        <v>1.047747905113313E-2</v>
      </c>
      <c r="R113" s="17">
        <f>'Aceite Camiones 2016'!R113+'Cigarrillos Camiones 2016'!R113+'Electronica Camiones 2016'!R113+'Fertilizantes Camiones 2016'!R113+'Harina Camiones 2016'!R113+'Lacteos camiones 2016'!R113+'Maq. Agricola Camiones 2016'!R113+'Motos Camiones 2016'!R113+'Vehiculos Camiones 2016'!R113</f>
        <v>2.8782555847315063E-2</v>
      </c>
      <c r="S113" s="17">
        <f>'Aceite Camiones 2016'!S113+'Cigarrillos Camiones 2016'!S113+'Electronica Camiones 2016'!S113+'Fertilizantes Camiones 2016'!S113+'Harina Camiones 2016'!S113+'Lacteos camiones 2016'!S113+'Maq. Agricola Camiones 2016'!S113+'Motos Camiones 2016'!S113+'Vehiculos Camiones 2016'!S113</f>
        <v>1.2338580460027584E-2</v>
      </c>
      <c r="T113" s="17">
        <f>'Aceite Camiones 2016'!T113+'Cigarrillos Camiones 2016'!T113+'Electronica Camiones 2016'!T113+'Fertilizantes Camiones 2016'!T113+'Harina Camiones 2016'!T113+'Lacteos camiones 2016'!T113+'Maq. Agricola Camiones 2016'!T113+'Motos Camiones 2016'!T113+'Vehiculos Camiones 2016'!T113</f>
        <v>8.5900781301677456E-3</v>
      </c>
      <c r="U113" s="17">
        <f>'Aceite Camiones 2016'!U113+'Cigarrillos Camiones 2016'!U113+'Electronica Camiones 2016'!U113+'Fertilizantes Camiones 2016'!U113+'Harina Camiones 2016'!U113+'Lacteos camiones 2016'!U113+'Maq. Agricola Camiones 2016'!U113+'Motos Camiones 2016'!U113+'Vehiculos Camiones 2016'!U113</f>
        <v>1.6566227025429699E-2</v>
      </c>
      <c r="V113" s="17">
        <f>'Aceite Camiones 2016'!V113+'Cigarrillos Camiones 2016'!V113+'Electronica Camiones 2016'!V113+'Fertilizantes Camiones 2016'!V113+'Harina Camiones 2016'!V113+'Lacteos camiones 2016'!V113+'Maq. Agricola Camiones 2016'!V113+'Motos Camiones 2016'!V113+'Vehiculos Camiones 2016'!V113</f>
        <v>3.9520769904838909E-2</v>
      </c>
      <c r="W113" s="17">
        <f>'Aceite Camiones 2016'!W113+'Cigarrillos Camiones 2016'!W113+'Electronica Camiones 2016'!W113+'Fertilizantes Camiones 2016'!W113+'Harina Camiones 2016'!W113+'Lacteos camiones 2016'!W113+'Maq. Agricola Camiones 2016'!W113+'Motos Camiones 2016'!W113+'Vehiculos Camiones 2016'!W113</f>
        <v>3.6909310542170712E-2</v>
      </c>
      <c r="X113" s="17">
        <f>'Aceite Camiones 2016'!X113+'Cigarrillos Camiones 2016'!X113+'Electronica Camiones 2016'!X113+'Fertilizantes Camiones 2016'!X113+'Harina Camiones 2016'!X113+'Lacteos camiones 2016'!X113+'Maq. Agricola Camiones 2016'!X113+'Motos Camiones 2016'!X113+'Vehiculos Camiones 2016'!X113</f>
        <v>1.2040861764787128E-2</v>
      </c>
      <c r="Y113" s="17">
        <f>'Aceite Camiones 2016'!Y113+'Cigarrillos Camiones 2016'!Y113+'Electronica Camiones 2016'!Y113+'Fertilizantes Camiones 2016'!Y113+'Harina Camiones 2016'!Y113+'Lacteos camiones 2016'!Y113+'Maq. Agricola Camiones 2016'!Y113+'Motos Camiones 2016'!Y113+'Vehiculos Camiones 2016'!Y113</f>
        <v>0.14869189369571476</v>
      </c>
      <c r="Z113" s="17">
        <f>'Aceite Camiones 2016'!Z113+'Cigarrillos Camiones 2016'!Z113+'Electronica Camiones 2016'!Z113+'Fertilizantes Camiones 2016'!Z113+'Harina Camiones 2016'!Z113+'Lacteos camiones 2016'!Z113+'Maq. Agricola Camiones 2016'!Z113+'Motos Camiones 2016'!Z113+'Vehiculos Camiones 2016'!Z113</f>
        <v>2.2694835197708773E-2</v>
      </c>
      <c r="AA113" s="17">
        <f>'Aceite Camiones 2016'!AA113+'Cigarrillos Camiones 2016'!AA113+'Electronica Camiones 2016'!AA113+'Fertilizantes Camiones 2016'!AA113+'Harina Camiones 2016'!AA113+'Lacteos camiones 2016'!AA113+'Maq. Agricola Camiones 2016'!AA113+'Motos Camiones 2016'!AA113+'Vehiculos Camiones 2016'!AA113</f>
        <v>2.1738395911066723E-2</v>
      </c>
      <c r="AB113" s="17">
        <f>'Aceite Camiones 2016'!AB113+'Cigarrillos Camiones 2016'!AB113+'Electronica Camiones 2016'!AB113+'Fertilizantes Camiones 2016'!AB113+'Harina Camiones 2016'!AB113+'Lacteos camiones 2016'!AB113+'Maq. Agricola Camiones 2016'!AB113+'Motos Camiones 2016'!AB113+'Vehiculos Camiones 2016'!AB113</f>
        <v>3.8250585657788182E-2</v>
      </c>
      <c r="AC113" s="17">
        <f>'Aceite Camiones 2016'!AC113+'Cigarrillos Camiones 2016'!AC113+'Electronica Camiones 2016'!AC113+'Fertilizantes Camiones 2016'!AC113+'Harina Camiones 2016'!AC113+'Lacteos camiones 2016'!AC113+'Maq. Agricola Camiones 2016'!AC113+'Motos Camiones 2016'!AC113+'Vehiculos Camiones 2016'!AC113</f>
        <v>3.1418054607735606E-2</v>
      </c>
      <c r="AD113" s="17">
        <f>'Aceite Camiones 2016'!AD113+'Cigarrillos Camiones 2016'!AD113+'Electronica Camiones 2016'!AD113+'Fertilizantes Camiones 2016'!AD113+'Harina Camiones 2016'!AD113+'Lacteos camiones 2016'!AD113+'Maq. Agricola Camiones 2016'!AD113+'Motos Camiones 2016'!AD113+'Vehiculos Camiones 2016'!AD113</f>
        <v>6.8773224065483808E-3</v>
      </c>
      <c r="AE113" s="17">
        <f>'Aceite Camiones 2016'!AE113+'Cigarrillos Camiones 2016'!AE113+'Electronica Camiones 2016'!AE113+'Fertilizantes Camiones 2016'!AE113+'Harina Camiones 2016'!AE113+'Lacteos camiones 2016'!AE113+'Maq. Agricola Camiones 2016'!AE113+'Motos Camiones 2016'!AE113+'Vehiculos Camiones 2016'!AE113</f>
        <v>1.014195480729071E-2</v>
      </c>
      <c r="AF113" s="17">
        <f>'Aceite Camiones 2016'!AF113+'Cigarrillos Camiones 2016'!AF113+'Electronica Camiones 2016'!AF113+'Fertilizantes Camiones 2016'!AF113+'Harina Camiones 2016'!AF113+'Lacteos camiones 2016'!AF113+'Maq. Agricola Camiones 2016'!AF113+'Motos Camiones 2016'!AF113+'Vehiculos Camiones 2016'!AF113</f>
        <v>1.6898669295201309E-2</v>
      </c>
      <c r="AG113" s="17">
        <f>'Aceite Camiones 2016'!AG113+'Cigarrillos Camiones 2016'!AG113+'Electronica Camiones 2016'!AG113+'Fertilizantes Camiones 2016'!AG113+'Harina Camiones 2016'!AG113+'Lacteos camiones 2016'!AG113+'Maq. Agricola Camiones 2016'!AG113+'Motos Camiones 2016'!AG113+'Vehiculos Camiones 2016'!AG113</f>
        <v>7.7727386065883494E-3</v>
      </c>
      <c r="AH113" s="17">
        <f>'Aceite Camiones 2016'!AH113+'Cigarrillos Camiones 2016'!AH113+'Electronica Camiones 2016'!AH113+'Fertilizantes Camiones 2016'!AH113+'Harina Camiones 2016'!AH113+'Lacteos camiones 2016'!AH113+'Maq. Agricola Camiones 2016'!AH113+'Motos Camiones 2016'!AH113+'Vehiculos Camiones 2016'!AH113</f>
        <v>1.0855123607276652E-2</v>
      </c>
      <c r="AI113" s="17">
        <f>'Aceite Camiones 2016'!AI113+'Cigarrillos Camiones 2016'!AI113+'Electronica Camiones 2016'!AI113+'Fertilizantes Camiones 2016'!AI113+'Harina Camiones 2016'!AI113+'Lacteos camiones 2016'!AI113+'Maq. Agricola Camiones 2016'!AI113+'Motos Camiones 2016'!AI113+'Vehiculos Camiones 2016'!AI113</f>
        <v>3.6757471952948692E-2</v>
      </c>
      <c r="AJ113" s="17">
        <f>'Aceite Camiones 2016'!AJ113+'Cigarrillos Camiones 2016'!AJ113+'Electronica Camiones 2016'!AJ113+'Fertilizantes Camiones 2016'!AJ113+'Harina Camiones 2016'!AJ113+'Lacteos camiones 2016'!AJ113+'Maq. Agricola Camiones 2016'!AJ113+'Motos Camiones 2016'!AJ113+'Vehiculos Camiones 2016'!AJ113</f>
        <v>8.8828656668949024E-3</v>
      </c>
      <c r="AK113" s="17">
        <f>'Aceite Camiones 2016'!AK113+'Cigarrillos Camiones 2016'!AK113+'Electronica Camiones 2016'!AK113+'Fertilizantes Camiones 2016'!AK113+'Harina Camiones 2016'!AK113+'Lacteos camiones 2016'!AK113+'Maq. Agricola Camiones 2016'!AK113+'Motos Camiones 2016'!AK113+'Vehiculos Camiones 2016'!AK113</f>
        <v>1.886106491855646E-2</v>
      </c>
      <c r="AL113" s="17">
        <f>'Aceite Camiones 2016'!AL113+'Cigarrillos Camiones 2016'!AL113+'Electronica Camiones 2016'!AL113+'Fertilizantes Camiones 2016'!AL113+'Harina Camiones 2016'!AL113+'Lacteos camiones 2016'!AL113+'Maq. Agricola Camiones 2016'!AL113+'Motos Camiones 2016'!AL113+'Vehiculos Camiones 2016'!AL113</f>
        <v>3.3788092668190176E-2</v>
      </c>
      <c r="AM113" s="17">
        <f>'Aceite Camiones 2016'!AM113+'Cigarrillos Camiones 2016'!AM113+'Electronica Camiones 2016'!AM113+'Fertilizantes Camiones 2016'!AM113+'Harina Camiones 2016'!AM113+'Lacteos camiones 2016'!AM113+'Maq. Agricola Camiones 2016'!AM113+'Motos Camiones 2016'!AM113+'Vehiculos Camiones 2016'!AM113</f>
        <v>1.4738821866376119E-2</v>
      </c>
      <c r="AN113" s="17">
        <f>'Aceite Camiones 2016'!AN113+'Cigarrillos Camiones 2016'!AN113+'Electronica Camiones 2016'!AN113+'Fertilizantes Camiones 2016'!AN113+'Harina Camiones 2016'!AN113+'Lacteos camiones 2016'!AN113+'Maq. Agricola Camiones 2016'!AN113+'Motos Camiones 2016'!AN113+'Vehiculos Camiones 2016'!AN113</f>
        <v>1.593503873572736E-2</v>
      </c>
      <c r="AO113" s="17">
        <f>'Aceite Camiones 2016'!AO113+'Cigarrillos Camiones 2016'!AO113+'Electronica Camiones 2016'!AO113+'Fertilizantes Camiones 2016'!AO113+'Harina Camiones 2016'!AO113+'Lacteos camiones 2016'!AO113+'Maq. Agricola Camiones 2016'!AO113+'Motos Camiones 2016'!AO113+'Vehiculos Camiones 2016'!AO113</f>
        <v>4.2886696520041935E-2</v>
      </c>
      <c r="AP113" s="17">
        <f>'Aceite Camiones 2016'!AP113+'Cigarrillos Camiones 2016'!AP113+'Electronica Camiones 2016'!AP113+'Fertilizantes Camiones 2016'!AP113+'Harina Camiones 2016'!AP113+'Lacteos camiones 2016'!AP113+'Maq. Agricola Camiones 2016'!AP113+'Motos Camiones 2016'!AP113+'Vehiculos Camiones 2016'!AP113</f>
        <v>3.4758465640910015E-2</v>
      </c>
      <c r="AQ113" s="17">
        <f>'Aceite Camiones 2016'!AQ113+'Cigarrillos Camiones 2016'!AQ113+'Electronica Camiones 2016'!AQ113+'Fertilizantes Camiones 2016'!AQ113+'Harina Camiones 2016'!AQ113+'Lacteos camiones 2016'!AQ113+'Maq. Agricola Camiones 2016'!AQ113+'Motos Camiones 2016'!AQ113+'Vehiculos Camiones 2016'!AQ113</f>
        <v>0.32000547657814532</v>
      </c>
      <c r="AR113" s="17">
        <f>'Aceite Camiones 2016'!AR113+'Cigarrillos Camiones 2016'!AR113+'Electronica Camiones 2016'!AR113+'Fertilizantes Camiones 2016'!AR113+'Harina Camiones 2016'!AR113+'Lacteos camiones 2016'!AR113+'Maq. Agricola Camiones 2016'!AR113+'Motos Camiones 2016'!AR113+'Vehiculos Camiones 2016'!AR113</f>
        <v>2.303626698176902E-2</v>
      </c>
      <c r="AS113" s="17">
        <f>'Aceite Camiones 2016'!AS113+'Cigarrillos Camiones 2016'!AS113+'Electronica Camiones 2016'!AS113+'Fertilizantes Camiones 2016'!AS113+'Harina Camiones 2016'!AS113+'Lacteos camiones 2016'!AS113+'Maq. Agricola Camiones 2016'!AS113+'Motos Camiones 2016'!AS113+'Vehiculos Camiones 2016'!AS113</f>
        <v>5.9017467931055658E-3</v>
      </c>
      <c r="AT113" s="17">
        <f>'Aceite Camiones 2016'!AT113+'Cigarrillos Camiones 2016'!AT113+'Electronica Camiones 2016'!AT113+'Fertilizantes Camiones 2016'!AT113+'Harina Camiones 2016'!AT113+'Lacteos camiones 2016'!AT113+'Maq. Agricola Camiones 2016'!AT113+'Motos Camiones 2016'!AT113+'Vehiculos Camiones 2016'!AT113</f>
        <v>6.0072149571456339E-3</v>
      </c>
      <c r="AU113" s="17">
        <f>'Aceite Camiones 2016'!AU113+'Cigarrillos Camiones 2016'!AU113+'Electronica Camiones 2016'!AU113+'Fertilizantes Camiones 2016'!AU113+'Harina Camiones 2016'!AU113+'Lacteos camiones 2016'!AU113+'Maq. Agricola Camiones 2016'!AU113+'Motos Camiones 2016'!AU113+'Vehiculos Camiones 2016'!AU113</f>
        <v>1.0112691559245386E-2</v>
      </c>
      <c r="AV113" s="17">
        <f>'Aceite Camiones 2016'!AV113+'Cigarrillos Camiones 2016'!AV113+'Electronica Camiones 2016'!AV113+'Fertilizantes Camiones 2016'!AV113+'Harina Camiones 2016'!AV113+'Lacteos camiones 2016'!AV113+'Maq. Agricola Camiones 2016'!AV113+'Motos Camiones 2016'!AV113+'Vehiculos Camiones 2016'!AV113</f>
        <v>4.0795317648861261E-2</v>
      </c>
      <c r="AW113" s="17">
        <f>'Aceite Camiones 2016'!AW113+'Cigarrillos Camiones 2016'!AW113+'Electronica Camiones 2016'!AW113+'Fertilizantes Camiones 2016'!AW113+'Harina Camiones 2016'!AW113+'Lacteos camiones 2016'!AW113+'Maq. Agricola Camiones 2016'!AW113+'Motos Camiones 2016'!AW113+'Vehiculos Camiones 2016'!AW113</f>
        <v>3.4158273969567401E-2</v>
      </c>
      <c r="AX113" s="17">
        <f>'Aceite Camiones 2016'!AX113+'Cigarrillos Camiones 2016'!AX113+'Electronica Camiones 2016'!AX113+'Fertilizantes Camiones 2016'!AX113+'Harina Camiones 2016'!AX113+'Lacteos camiones 2016'!AX113+'Maq. Agricola Camiones 2016'!AX113+'Motos Camiones 2016'!AX113+'Vehiculos Camiones 2016'!AX113</f>
        <v>1.6661486366587354E-2</v>
      </c>
      <c r="AY113" s="17">
        <f>'Aceite Camiones 2016'!AY113+'Cigarrillos Camiones 2016'!AY113+'Electronica Camiones 2016'!AY113+'Fertilizantes Camiones 2016'!AY113+'Harina Camiones 2016'!AY113+'Lacteos camiones 2016'!AY113+'Maq. Agricola Camiones 2016'!AY113+'Motos Camiones 2016'!AY113+'Vehiculos Camiones 2016'!AY113</f>
        <v>5.641404342341666E-2</v>
      </c>
      <c r="AZ113" s="17">
        <f>'Aceite Camiones 2016'!AZ113+'Cigarrillos Camiones 2016'!AZ113+'Electronica Camiones 2016'!AZ113+'Fertilizantes Camiones 2016'!AZ113+'Harina Camiones 2016'!AZ113+'Lacteos camiones 2016'!AZ113+'Maq. Agricola Camiones 2016'!AZ113+'Motos Camiones 2016'!AZ113+'Vehiculos Camiones 2016'!AZ113</f>
        <v>3.7021963811647522E-3</v>
      </c>
      <c r="BA113" s="17">
        <f>'Aceite Camiones 2016'!BA113+'Cigarrillos Camiones 2016'!BA113+'Electronica Camiones 2016'!BA113+'Fertilizantes Camiones 2016'!BA113+'Harina Camiones 2016'!BA113+'Lacteos camiones 2016'!BA113+'Maq. Agricola Camiones 2016'!BA113+'Motos Camiones 2016'!BA113+'Vehiculos Camiones 2016'!BA113</f>
        <v>7.7110204784504605E-3</v>
      </c>
      <c r="BB113" s="17">
        <f>'Aceite Camiones 2016'!BB113+'Cigarrillos Camiones 2016'!BB113+'Electronica Camiones 2016'!BB113+'Fertilizantes Camiones 2016'!BB113+'Harina Camiones 2016'!BB113+'Lacteos camiones 2016'!BB113+'Maq. Agricola Camiones 2016'!BB113+'Motos Camiones 2016'!BB113+'Vehiculos Camiones 2016'!BB113</f>
        <v>2.5653407945467322E-2</v>
      </c>
      <c r="BC113" s="17">
        <f>'Aceite Camiones 2016'!BC113+'Cigarrillos Camiones 2016'!BC113+'Electronica Camiones 2016'!BC113+'Fertilizantes Camiones 2016'!BC113+'Harina Camiones 2016'!BC113+'Lacteos camiones 2016'!BC113+'Maq. Agricola Camiones 2016'!BC113+'Motos Camiones 2016'!BC113+'Vehiculos Camiones 2016'!BC113</f>
        <v>4.9237012462372408E-2</v>
      </c>
      <c r="BD113" s="17">
        <f>'Aceite Camiones 2016'!BD113+'Cigarrillos Camiones 2016'!BD113+'Electronica Camiones 2016'!BD113+'Fertilizantes Camiones 2016'!BD113+'Harina Camiones 2016'!BD113+'Lacteos camiones 2016'!BD113+'Maq. Agricola Camiones 2016'!BD113+'Motos Camiones 2016'!BD113+'Vehiculos Camiones 2016'!BD113</f>
        <v>4.9072966687582487E-2</v>
      </c>
      <c r="BE113" s="17">
        <f>'Aceite Camiones 2016'!BE113+'Cigarrillos Camiones 2016'!BE113+'Electronica Camiones 2016'!BE113+'Fertilizantes Camiones 2016'!BE113+'Harina Camiones 2016'!BE113+'Lacteos camiones 2016'!BE113+'Maq. Agricola Camiones 2016'!BE113+'Motos Camiones 2016'!BE113+'Vehiculos Camiones 2016'!BE113</f>
        <v>2.6810145720190363E-2</v>
      </c>
      <c r="BF113" s="17">
        <f>'Aceite Camiones 2016'!BF113+'Cigarrillos Camiones 2016'!BF113+'Electronica Camiones 2016'!BF113+'Fertilizantes Camiones 2016'!BF113+'Harina Camiones 2016'!BF113+'Lacteos camiones 2016'!BF113+'Maq. Agricola Camiones 2016'!BF113+'Motos Camiones 2016'!BF113+'Vehiculos Camiones 2016'!BF113</f>
        <v>2.0872050538474528E-2</v>
      </c>
      <c r="BG113" s="17">
        <f>'Aceite Camiones 2016'!BG113+'Cigarrillos Camiones 2016'!BG113+'Electronica Camiones 2016'!BG113+'Fertilizantes Camiones 2016'!BG113+'Harina Camiones 2016'!BG113+'Lacteos camiones 2016'!BG113+'Maq. Agricola Camiones 2016'!BG113+'Motos Camiones 2016'!BG113+'Vehiculos Camiones 2016'!BG113</f>
        <v>3.0957608896938159E-3</v>
      </c>
      <c r="BH113" s="17">
        <f>'Aceite Camiones 2016'!BH113+'Cigarrillos Camiones 2016'!BH113+'Electronica Camiones 2016'!BH113+'Fertilizantes Camiones 2016'!BH113+'Harina Camiones 2016'!BH113+'Lacteos camiones 2016'!BH113+'Maq. Agricola Camiones 2016'!BH113+'Motos Camiones 2016'!BH113+'Vehiculos Camiones 2016'!BH113</f>
        <v>9.5323304358234801E-3</v>
      </c>
      <c r="BI113" s="17">
        <f>'Aceite Camiones 2016'!BI113+'Cigarrillos Camiones 2016'!BI113+'Electronica Camiones 2016'!BI113+'Fertilizantes Camiones 2016'!BI113+'Harina Camiones 2016'!BI113+'Lacteos camiones 2016'!BI113+'Maq. Agricola Camiones 2016'!BI113+'Motos Camiones 2016'!BI113+'Vehiculos Camiones 2016'!BI113</f>
        <v>3.7488705727694853E-2</v>
      </c>
      <c r="BJ113" s="17">
        <f>'Aceite Camiones 2016'!BJ113+'Cigarrillos Camiones 2016'!BJ113+'Electronica Camiones 2016'!BJ113+'Fertilizantes Camiones 2016'!BJ113+'Harina Camiones 2016'!BJ113+'Lacteos camiones 2016'!BJ113+'Maq. Agricola Camiones 2016'!BJ113+'Motos Camiones 2016'!BJ113+'Vehiculos Camiones 2016'!BJ113</f>
        <v>1.2417232660778902E-2</v>
      </c>
      <c r="BK113" s="17">
        <f>'Aceite Camiones 2016'!BK113+'Cigarrillos Camiones 2016'!BK113+'Electronica Camiones 2016'!BK113+'Fertilizantes Camiones 2016'!BK113+'Harina Camiones 2016'!BK113+'Lacteos camiones 2016'!BK113+'Maq. Agricola Camiones 2016'!BK113+'Motos Camiones 2016'!BK113+'Vehiculos Camiones 2016'!BK113</f>
        <v>8.0785210639848851E-3</v>
      </c>
      <c r="BL113" s="17">
        <f>'Aceite Camiones 2016'!BL113+'Cigarrillos Camiones 2016'!BL113+'Electronica Camiones 2016'!BL113+'Fertilizantes Camiones 2016'!BL113+'Harina Camiones 2016'!BL113+'Lacteos camiones 2016'!BL113+'Maq. Agricola Camiones 2016'!BL113+'Motos Camiones 2016'!BL113+'Vehiculos Camiones 2016'!BL113</f>
        <v>4.3231490773741457E-2</v>
      </c>
      <c r="BM113" s="17">
        <f>'Aceite Camiones 2016'!BM113+'Cigarrillos Camiones 2016'!BM113+'Electronica Camiones 2016'!BM113+'Fertilizantes Camiones 2016'!BM113+'Harina Camiones 2016'!BM113+'Lacteos camiones 2016'!BM113+'Maq. Agricola Camiones 2016'!BM113+'Motos Camiones 2016'!BM113+'Vehiculos Camiones 2016'!BM113</f>
        <v>4.392836359474803E-3</v>
      </c>
      <c r="BN113" s="17">
        <f>'Aceite Camiones 2016'!BN113+'Cigarrillos Camiones 2016'!BN113+'Electronica Camiones 2016'!BN113+'Fertilizantes Camiones 2016'!BN113+'Harina Camiones 2016'!BN113+'Lacteos camiones 2016'!BN113+'Maq. Agricola Camiones 2016'!BN113+'Motos Camiones 2016'!BN113+'Vehiculos Camiones 2016'!BN113</f>
        <v>8.2909235313232549E-3</v>
      </c>
      <c r="BO113" s="17">
        <f>'Aceite Camiones 2016'!BO113+'Cigarrillos Camiones 2016'!BO113+'Electronica Camiones 2016'!BO113+'Fertilizantes Camiones 2016'!BO113+'Harina Camiones 2016'!BO113+'Lacteos camiones 2016'!BO113+'Maq. Agricola Camiones 2016'!BO113+'Motos Camiones 2016'!BO113+'Vehiculos Camiones 2016'!BO113</f>
        <v>4.0111543453881212E-3</v>
      </c>
      <c r="BP113" s="17">
        <f>'Aceite Camiones 2016'!BP113+'Cigarrillos Camiones 2016'!BP113+'Electronica Camiones 2016'!BP113+'Fertilizantes Camiones 2016'!BP113+'Harina Camiones 2016'!BP113+'Lacteos camiones 2016'!BP113+'Maq. Agricola Camiones 2016'!BP113+'Motos Camiones 2016'!BP113+'Vehiculos Camiones 2016'!BP113</f>
        <v>4.9170568913405426E-3</v>
      </c>
      <c r="BQ113" s="17">
        <f>'Aceite Camiones 2016'!BQ113+'Cigarrillos Camiones 2016'!BQ113+'Electronica Camiones 2016'!BQ113+'Fertilizantes Camiones 2016'!BQ113+'Harina Camiones 2016'!BQ113+'Lacteos camiones 2016'!BQ113+'Maq. Agricola Camiones 2016'!BQ113+'Motos Camiones 2016'!BQ113+'Vehiculos Camiones 2016'!BQ113</f>
        <v>6.5411525173858023E-2</v>
      </c>
      <c r="BR113" s="17">
        <f>'Aceite Camiones 2016'!BR113+'Cigarrillos Camiones 2016'!BR113+'Electronica Camiones 2016'!BR113+'Fertilizantes Camiones 2016'!BR113+'Harina Camiones 2016'!BR113+'Lacteos camiones 2016'!BR113+'Maq. Agricola Camiones 2016'!BR113+'Motos Camiones 2016'!BR113+'Vehiculos Camiones 2016'!BR113</f>
        <v>8.0790805772130159E-3</v>
      </c>
      <c r="BS113" s="17">
        <f>'Aceite Camiones 2016'!BS113+'Cigarrillos Camiones 2016'!BS113+'Electronica Camiones 2016'!BS113+'Fertilizantes Camiones 2016'!BS113+'Harina Camiones 2016'!BS113+'Lacteos camiones 2016'!BS113+'Maq. Agricola Camiones 2016'!BS113+'Motos Camiones 2016'!BS113+'Vehiculos Camiones 2016'!BS113</f>
        <v>3.7777271473962523E-2</v>
      </c>
      <c r="BT113" s="17">
        <f>'Aceite Camiones 2016'!BT113+'Cigarrillos Camiones 2016'!BT113+'Electronica Camiones 2016'!BT113+'Fertilizantes Camiones 2016'!BT113+'Harina Camiones 2016'!BT113+'Lacteos camiones 2016'!BT113+'Maq. Agricola Camiones 2016'!BT113+'Motos Camiones 2016'!BT113+'Vehiculos Camiones 2016'!BT113</f>
        <v>1.162772874768731E-2</v>
      </c>
      <c r="BU113" s="17">
        <f>'Aceite Camiones 2016'!BU113+'Cigarrillos Camiones 2016'!BU113+'Electronica Camiones 2016'!BU113+'Fertilizantes Camiones 2016'!BU113+'Harina Camiones 2016'!BU113+'Lacteos camiones 2016'!BU113+'Maq. Agricola Camiones 2016'!BU113+'Motos Camiones 2016'!BU113+'Vehiculos Camiones 2016'!BU113</f>
        <v>5.8312864211904056E-2</v>
      </c>
      <c r="BV113" s="17">
        <f>'Aceite Camiones 2016'!BV113+'Cigarrillos Camiones 2016'!BV113+'Electronica Camiones 2016'!BV113+'Fertilizantes Camiones 2016'!BV113+'Harina Camiones 2016'!BV113+'Lacteos camiones 2016'!BV113+'Maq. Agricola Camiones 2016'!BV113+'Motos Camiones 2016'!BV113+'Vehiculos Camiones 2016'!BV113</f>
        <v>3.4507760389160271E-3</v>
      </c>
      <c r="BW113" s="17">
        <f>'Aceite Camiones 2016'!BW113+'Cigarrillos Camiones 2016'!BW113+'Electronica Camiones 2016'!BW113+'Fertilizantes Camiones 2016'!BW113+'Harina Camiones 2016'!BW113+'Lacteos camiones 2016'!BW113+'Maq. Agricola Camiones 2016'!BW113+'Motos Camiones 2016'!BW113+'Vehiculos Camiones 2016'!BW113</f>
        <v>3.9072053076834442E-3</v>
      </c>
      <c r="BX113" s="17">
        <f>'Aceite Camiones 2016'!BX113+'Cigarrillos Camiones 2016'!BX113+'Electronica Camiones 2016'!BX113+'Fertilizantes Camiones 2016'!BX113+'Harina Camiones 2016'!BX113+'Lacteos camiones 2016'!BX113+'Maq. Agricola Camiones 2016'!BX113+'Motos Camiones 2016'!BX113+'Vehiculos Camiones 2016'!BX113</f>
        <v>1.0027114991044406E-2</v>
      </c>
      <c r="BY113" s="17">
        <f>'Aceite Camiones 2016'!BY113+'Cigarrillos Camiones 2016'!BY113+'Electronica Camiones 2016'!BY113+'Fertilizantes Camiones 2016'!BY113+'Harina Camiones 2016'!BY113+'Lacteos camiones 2016'!BY113+'Maq. Agricola Camiones 2016'!BY113+'Motos Camiones 2016'!BY113+'Vehiculos Camiones 2016'!BY113</f>
        <v>3.5781312533518801E-2</v>
      </c>
      <c r="BZ113" s="17">
        <f>'Aceite Camiones 2016'!BZ113+'Cigarrillos Camiones 2016'!BZ113+'Electronica Camiones 2016'!BZ113+'Fertilizantes Camiones 2016'!BZ113+'Harina Camiones 2016'!BZ113+'Lacteos camiones 2016'!BZ113+'Maq. Agricola Camiones 2016'!BZ113+'Motos Camiones 2016'!BZ113+'Vehiculos Camiones 2016'!BZ113</f>
        <v>1.4885092682422989E-3</v>
      </c>
      <c r="CA113" s="17">
        <f>'Aceite Camiones 2016'!CA113+'Cigarrillos Camiones 2016'!CA113+'Electronica Camiones 2016'!CA113+'Fertilizantes Camiones 2016'!CA113+'Harina Camiones 2016'!CA113+'Lacteos camiones 2016'!CA113+'Maq. Agricola Camiones 2016'!CA113+'Motos Camiones 2016'!CA113+'Vehiculos Camiones 2016'!CA113</f>
        <v>2.869743256935325E-2</v>
      </c>
      <c r="CB113" s="17">
        <f>'Aceite Camiones 2016'!CB113+'Cigarrillos Camiones 2016'!CB113+'Electronica Camiones 2016'!CB113+'Fertilizantes Camiones 2016'!CB113+'Harina Camiones 2016'!CB113+'Lacteos camiones 2016'!CB113+'Maq. Agricola Camiones 2016'!CB113+'Motos Camiones 2016'!CB113+'Vehiculos Camiones 2016'!CB113</f>
        <v>2.4444964160691935E-2</v>
      </c>
      <c r="CC113" s="17">
        <f>'Aceite Camiones 2016'!CC113+'Cigarrillos Camiones 2016'!CC113+'Electronica Camiones 2016'!CC113+'Fertilizantes Camiones 2016'!CC113+'Harina Camiones 2016'!CC113+'Lacteos camiones 2016'!CC113+'Maq. Agricola Camiones 2016'!CC113+'Motos Camiones 2016'!CC113+'Vehiculos Camiones 2016'!CC113</f>
        <v>0.1803457615575545</v>
      </c>
      <c r="CD113" s="17">
        <f>'Aceite Camiones 2016'!CD113+'Cigarrillos Camiones 2016'!CD113+'Electronica Camiones 2016'!CD113+'Fertilizantes Camiones 2016'!CD113+'Harina Camiones 2016'!CD113+'Lacteos camiones 2016'!CD113+'Maq. Agricola Camiones 2016'!CD113+'Motos Camiones 2016'!CD113+'Vehiculos Camiones 2016'!CD113</f>
        <v>3.2007842871088009E-2</v>
      </c>
      <c r="CE113" s="17">
        <f>'Aceite Camiones 2016'!CE113+'Cigarrillos Camiones 2016'!CE113+'Electronica Camiones 2016'!CE113+'Fertilizantes Camiones 2016'!CE113+'Harina Camiones 2016'!CE113+'Lacteos camiones 2016'!CE113+'Maq. Agricola Camiones 2016'!CE113+'Motos Camiones 2016'!CE113+'Vehiculos Camiones 2016'!CE113</f>
        <v>4.0829428669598315E-2</v>
      </c>
      <c r="CF113" s="17">
        <f>'Aceite Camiones 2016'!CF113+'Cigarrillos Camiones 2016'!CF113+'Electronica Camiones 2016'!CF113+'Fertilizantes Camiones 2016'!CF113+'Harina Camiones 2016'!CF113+'Lacteos camiones 2016'!CF113+'Maq. Agricola Camiones 2016'!CF113+'Motos Camiones 2016'!CF113+'Vehiculos Camiones 2016'!CF113</f>
        <v>3.0351649329459687E-2</v>
      </c>
      <c r="CG113" s="17">
        <f>'Aceite Camiones 2016'!CG113+'Cigarrillos Camiones 2016'!CG113+'Electronica Camiones 2016'!CG113+'Fertilizantes Camiones 2016'!CG113+'Harina Camiones 2016'!CG113+'Lacteos camiones 2016'!CG113+'Maq. Agricola Camiones 2016'!CG113+'Motos Camiones 2016'!CG113+'Vehiculos Camiones 2016'!CG113</f>
        <v>2.7435216806578698E-2</v>
      </c>
      <c r="CH113" s="17">
        <f>'Aceite Camiones 2016'!CH113+'Cigarrillos Camiones 2016'!CH113+'Electronica Camiones 2016'!CH113+'Fertilizantes Camiones 2016'!CH113+'Harina Camiones 2016'!CH113+'Lacteos camiones 2016'!CH113+'Maq. Agricola Camiones 2016'!CH113+'Motos Camiones 2016'!CH113+'Vehiculos Camiones 2016'!CH113</f>
        <v>101.36206501679986</v>
      </c>
      <c r="CI113" s="17">
        <f>'Aceite Camiones 2016'!CI113+'Cigarrillos Camiones 2016'!CI113+'Electronica Camiones 2016'!CI113+'Fertilizantes Camiones 2016'!CI113+'Harina Camiones 2016'!CI113+'Lacteos camiones 2016'!CI113+'Maq. Agricola Camiones 2016'!CI113+'Motos Camiones 2016'!CI113+'Vehiculos Camiones 2016'!CI113</f>
        <v>3.5332968841958121E-2</v>
      </c>
      <c r="CJ113" s="17">
        <f>'Aceite Camiones 2016'!CJ113+'Cigarrillos Camiones 2016'!CJ113+'Electronica Camiones 2016'!CJ113+'Fertilizantes Camiones 2016'!CJ113+'Harina Camiones 2016'!CJ113+'Lacteos camiones 2016'!CJ113+'Maq. Agricola Camiones 2016'!CJ113+'Motos Camiones 2016'!CJ113+'Vehiculos Camiones 2016'!CJ113</f>
        <v>2.7937202100114657E-2</v>
      </c>
      <c r="CK113" s="17">
        <f>'Aceite Camiones 2016'!CK113+'Cigarrillos Camiones 2016'!CK113+'Electronica Camiones 2016'!CK113+'Fertilizantes Camiones 2016'!CK113+'Harina Camiones 2016'!CK113+'Lacteos camiones 2016'!CK113+'Maq. Agricola Camiones 2016'!CK113+'Motos Camiones 2016'!CK113+'Vehiculos Camiones 2016'!CK113</f>
        <v>6.8007869188113808E-3</v>
      </c>
      <c r="CL113" s="17">
        <f>'Aceite Camiones 2016'!CL113+'Cigarrillos Camiones 2016'!CL113+'Electronica Camiones 2016'!CL113+'Fertilizantes Camiones 2016'!CL113+'Harina Camiones 2016'!CL113+'Lacteos camiones 2016'!CL113+'Maq. Agricola Camiones 2016'!CL113+'Motos Camiones 2016'!CL113+'Vehiculos Camiones 2016'!CL113</f>
        <v>2.4424116325615242E-2</v>
      </c>
      <c r="CM113" s="17">
        <f>'Aceite Camiones 2016'!CM113+'Cigarrillos Camiones 2016'!CM113+'Electronica Camiones 2016'!CM113+'Fertilizantes Camiones 2016'!CM113+'Harina Camiones 2016'!CM113+'Lacteos camiones 2016'!CM113+'Maq. Agricola Camiones 2016'!CM113+'Motos Camiones 2016'!CM113+'Vehiculos Camiones 2016'!CM113</f>
        <v>2.8091473993536067E-3</v>
      </c>
      <c r="CN113" s="17">
        <f>'Aceite Camiones 2016'!CN113+'Cigarrillos Camiones 2016'!CN113+'Electronica Camiones 2016'!CN113+'Fertilizantes Camiones 2016'!CN113+'Harina Camiones 2016'!CN113+'Lacteos camiones 2016'!CN113+'Maq. Agricola Camiones 2016'!CN113+'Motos Camiones 2016'!CN113+'Vehiculos Camiones 2016'!CN113</f>
        <v>8.6057984951448369E-2</v>
      </c>
      <c r="CO113" s="17">
        <f>'Aceite Camiones 2016'!CO113+'Cigarrillos Camiones 2016'!CO113+'Electronica Camiones 2016'!CO113+'Fertilizantes Camiones 2016'!CO113+'Harina Camiones 2016'!CO113+'Lacteos camiones 2016'!CO113+'Maq. Agricola Camiones 2016'!CO113+'Motos Camiones 2016'!CO113+'Vehiculos Camiones 2016'!CO113</f>
        <v>4.0972937137040949E-2</v>
      </c>
      <c r="CP113" s="17">
        <f>'Aceite Camiones 2016'!CP113+'Cigarrillos Camiones 2016'!CP113+'Electronica Camiones 2016'!CP113+'Fertilizantes Camiones 2016'!CP113+'Harina Camiones 2016'!CP113+'Lacteos camiones 2016'!CP113+'Maq. Agricola Camiones 2016'!CP113+'Motos Camiones 2016'!CP113+'Vehiculos Camiones 2016'!CP113</f>
        <v>2.0899764712921716E-2</v>
      </c>
      <c r="CQ113" s="17">
        <f>'Aceite Camiones 2016'!CQ113+'Cigarrillos Camiones 2016'!CQ113+'Electronica Camiones 2016'!CQ113+'Fertilizantes Camiones 2016'!CQ113+'Harina Camiones 2016'!CQ113+'Lacteos camiones 2016'!CQ113+'Maq. Agricola Camiones 2016'!CQ113+'Motos Camiones 2016'!CQ113+'Vehiculos Camiones 2016'!CQ113</f>
        <v>8.5537056448108158E-3</v>
      </c>
      <c r="CR113" s="17">
        <f>'Aceite Camiones 2016'!CR113+'Cigarrillos Camiones 2016'!CR113+'Electronica Camiones 2016'!CR113+'Fertilizantes Camiones 2016'!CR113+'Harina Camiones 2016'!CR113+'Lacteos camiones 2016'!CR113+'Maq. Agricola Camiones 2016'!CR113+'Motos Camiones 2016'!CR113+'Vehiculos Camiones 2016'!CR113</f>
        <v>4.8375937706628742E-2</v>
      </c>
      <c r="CS113" s="17">
        <f>'Aceite Camiones 2016'!CS113+'Cigarrillos Camiones 2016'!CS113+'Electronica Camiones 2016'!CS113+'Fertilizantes Camiones 2016'!CS113+'Harina Camiones 2016'!CS113+'Lacteos camiones 2016'!CS113+'Maq. Agricola Camiones 2016'!CS113+'Motos Camiones 2016'!CS113+'Vehiculos Camiones 2016'!CS113</f>
        <v>2.5921533507688934E-3</v>
      </c>
      <c r="CT113" s="17">
        <f>'Aceite Camiones 2016'!CT113+'Cigarrillos Camiones 2016'!CT113+'Electronica Camiones 2016'!CT113+'Fertilizantes Camiones 2016'!CT113+'Harina Camiones 2016'!CT113+'Lacteos camiones 2016'!CT113+'Maq. Agricola Camiones 2016'!CT113+'Motos Camiones 2016'!CT113+'Vehiculos Camiones 2016'!CT113</f>
        <v>7.3305189157564146E-3</v>
      </c>
      <c r="CU113" s="17">
        <f>'Aceite Camiones 2016'!CU113+'Cigarrillos Camiones 2016'!CU113+'Electronica Camiones 2016'!CU113+'Fertilizantes Camiones 2016'!CU113+'Harina Camiones 2016'!CU113+'Lacteos camiones 2016'!CU113+'Maq. Agricola Camiones 2016'!CU113+'Motos Camiones 2016'!CU113+'Vehiculos Camiones 2016'!CU113</f>
        <v>6.9596180901786943E-3</v>
      </c>
      <c r="CV113" s="17">
        <f>'Aceite Camiones 2016'!CV113+'Cigarrillos Camiones 2016'!CV113+'Electronica Camiones 2016'!CV113+'Fertilizantes Camiones 2016'!CV113+'Harina Camiones 2016'!CV113+'Lacteos camiones 2016'!CV113+'Maq. Agricola Camiones 2016'!CV113+'Motos Camiones 2016'!CV113+'Vehiculos Camiones 2016'!CV113</f>
        <v>1.3923109903146706E-2</v>
      </c>
      <c r="CW113" s="17">
        <f>'Aceite Camiones 2016'!CW113+'Cigarrillos Camiones 2016'!CW113+'Electronica Camiones 2016'!CW113+'Fertilizantes Camiones 2016'!CW113+'Harina Camiones 2016'!CW113+'Lacteos camiones 2016'!CW113+'Maq. Agricola Camiones 2016'!CW113+'Motos Camiones 2016'!CW113+'Vehiculos Camiones 2016'!CW113</f>
        <v>2.7124463617716754E-2</v>
      </c>
      <c r="CX113" s="17">
        <f>'Aceite Camiones 2016'!CX113+'Cigarrillos Camiones 2016'!CX113+'Electronica Camiones 2016'!CX113+'Fertilizantes Camiones 2016'!CX113+'Harina Camiones 2016'!CX113+'Lacteos camiones 2016'!CX113+'Maq. Agricola Camiones 2016'!CX113+'Motos Camiones 2016'!CX113+'Vehiculos Camiones 2016'!CX113</f>
        <v>9.181396014735467E-2</v>
      </c>
      <c r="CY113" s="17">
        <f>'Aceite Camiones 2016'!CY113+'Cigarrillos Camiones 2016'!CY113+'Electronica Camiones 2016'!CY113+'Fertilizantes Camiones 2016'!CY113+'Harina Camiones 2016'!CY113+'Lacteos camiones 2016'!CY113+'Maq. Agricola Camiones 2016'!CY113+'Motos Camiones 2016'!CY113+'Vehiculos Camiones 2016'!CY113</f>
        <v>3.412494854936577E-2</v>
      </c>
      <c r="CZ113" s="17">
        <f>'Aceite Camiones 2016'!CZ113+'Cigarrillos Camiones 2016'!CZ113+'Electronica Camiones 2016'!CZ113+'Fertilizantes Camiones 2016'!CZ113+'Harina Camiones 2016'!CZ113+'Lacteos camiones 2016'!CZ113+'Maq. Agricola Camiones 2016'!CZ113+'Motos Camiones 2016'!CZ113+'Vehiculos Camiones 2016'!CZ113</f>
        <v>3.214600789551967E-2</v>
      </c>
      <c r="DA113" s="17">
        <f>'Aceite Camiones 2016'!DA113+'Cigarrillos Camiones 2016'!DA113+'Electronica Camiones 2016'!DA113+'Fertilizantes Camiones 2016'!DA113+'Harina Camiones 2016'!DA113+'Lacteos camiones 2016'!DA113+'Maq. Agricola Camiones 2016'!DA113+'Motos Camiones 2016'!DA113+'Vehiculos Camiones 2016'!DA113</f>
        <v>0.1905396843659686</v>
      </c>
      <c r="DB113" s="17">
        <f>'Aceite Camiones 2016'!DB113+'Cigarrillos Camiones 2016'!DB113+'Electronica Camiones 2016'!DB113+'Fertilizantes Camiones 2016'!DB113+'Harina Camiones 2016'!DB113+'Lacteos camiones 2016'!DB113+'Maq. Agricola Camiones 2016'!DB113+'Motos Camiones 2016'!DB113+'Vehiculos Camiones 2016'!DB113</f>
        <v>1.0136323036873991E-2</v>
      </c>
      <c r="DC113" s="17">
        <f>'Aceite Camiones 2016'!DC113+'Cigarrillos Camiones 2016'!DC113+'Electronica Camiones 2016'!DC113+'Fertilizantes Camiones 2016'!DC113+'Harina Camiones 2016'!DC113+'Lacteos camiones 2016'!DC113+'Maq. Agricola Camiones 2016'!DC113+'Motos Camiones 2016'!DC113+'Vehiculos Camiones 2016'!DC113</f>
        <v>1.2258712204259753E-2</v>
      </c>
      <c r="DD113" s="17">
        <f>'Aceite Camiones 2016'!DD113+'Cigarrillos Camiones 2016'!DD113+'Electronica Camiones 2016'!DD113+'Fertilizantes Camiones 2016'!DD113+'Harina Camiones 2016'!DD113+'Lacteos camiones 2016'!DD113+'Maq. Agricola Camiones 2016'!DD113+'Motos Camiones 2016'!DD113+'Vehiculos Camiones 2016'!DD113</f>
        <v>3.852431839922036E-2</v>
      </c>
      <c r="DE113" s="17">
        <f>'Aceite Camiones 2016'!DE113+'Cigarrillos Camiones 2016'!DE113+'Electronica Camiones 2016'!DE113+'Fertilizantes Camiones 2016'!DE113+'Harina Camiones 2016'!DE113+'Lacteos camiones 2016'!DE113+'Maq. Agricola Camiones 2016'!DE113+'Motos Camiones 2016'!DE113+'Vehiculos Camiones 2016'!DE113</f>
        <v>2.9142063621954137E-2</v>
      </c>
      <c r="DF113" s="17">
        <f>'Aceite Camiones 2016'!DF113+'Cigarrillos Camiones 2016'!DF113+'Electronica Camiones 2016'!DF113+'Fertilizantes Camiones 2016'!DF113+'Harina Camiones 2016'!DF113+'Lacteos camiones 2016'!DF113+'Maq. Agricola Camiones 2016'!DF113+'Motos Camiones 2016'!DF113+'Vehiculos Camiones 2016'!DF113</f>
        <v>0.1341900680867201</v>
      </c>
      <c r="DG113" s="17">
        <f>'Aceite Camiones 2016'!DG113+'Cigarrillos Camiones 2016'!DG113+'Electronica Camiones 2016'!DG113+'Fertilizantes Camiones 2016'!DG113+'Harina Camiones 2016'!DG113+'Lacteos camiones 2016'!DG113+'Maq. Agricola Camiones 2016'!DG113+'Motos Camiones 2016'!DG113+'Vehiculos Camiones 2016'!DG113</f>
        <v>5.1692251141193342E-3</v>
      </c>
      <c r="DH113" s="17">
        <f>'Aceite Camiones 2016'!DH113+'Cigarrillos Camiones 2016'!DH113+'Electronica Camiones 2016'!DH113+'Fertilizantes Camiones 2016'!DH113+'Harina Camiones 2016'!DH113+'Lacteos camiones 2016'!DH113+'Maq. Agricola Camiones 2016'!DH113+'Motos Camiones 2016'!DH113+'Vehiculos Camiones 2016'!DH113</f>
        <v>5.1528179119964476E-2</v>
      </c>
      <c r="DI113" s="17">
        <f>'Aceite Camiones 2016'!DI113+'Cigarrillos Camiones 2016'!DI113+'Electronica Camiones 2016'!DI113+'Fertilizantes Camiones 2016'!DI113+'Harina Camiones 2016'!DI113+'Lacteos camiones 2016'!DI113+'Maq. Agricola Camiones 2016'!DI113+'Motos Camiones 2016'!DI113+'Vehiculos Camiones 2016'!DI113</f>
        <v>29.111825513172928</v>
      </c>
      <c r="DJ113" s="17">
        <f>'Aceite Camiones 2016'!DJ113+'Cigarrillos Camiones 2016'!DJ113+'Electronica Camiones 2016'!DJ113+'Fertilizantes Camiones 2016'!DJ113+'Harina Camiones 2016'!DJ113+'Lacteos camiones 2016'!DJ113+'Maq. Agricola Camiones 2016'!DJ113+'Motos Camiones 2016'!DJ113+'Vehiculos Camiones 2016'!DJ113</f>
        <v>1.8493530204309192E-2</v>
      </c>
      <c r="DK113" s="17">
        <f>'Aceite Camiones 2016'!DK113+'Cigarrillos Camiones 2016'!DK113+'Electronica Camiones 2016'!DK113+'Fertilizantes Camiones 2016'!DK113+'Harina Camiones 2016'!DK113+'Lacteos camiones 2016'!DK113+'Maq. Agricola Camiones 2016'!DK113+'Motos Camiones 2016'!DK113+'Vehiculos Camiones 2016'!DK113</f>
        <v>6.6324144627180989E-2</v>
      </c>
      <c r="DL113" s="17">
        <f>'Aceite Camiones 2016'!DL113+'Cigarrillos Camiones 2016'!DL113+'Electronica Camiones 2016'!DL113+'Fertilizantes Camiones 2016'!DL113+'Harina Camiones 2016'!DL113+'Lacteos camiones 2016'!DL113+'Maq. Agricola Camiones 2016'!DL113+'Motos Camiones 2016'!DL113+'Vehiculos Camiones 2016'!DL113</f>
        <v>4.7992021367507069E-3</v>
      </c>
      <c r="DM113" s="17">
        <f>'Aceite Camiones 2016'!DM113+'Cigarrillos Camiones 2016'!DM113+'Electronica Camiones 2016'!DM113+'Fertilizantes Camiones 2016'!DM113+'Harina Camiones 2016'!DM113+'Lacteos camiones 2016'!DM113+'Maq. Agricola Camiones 2016'!DM113+'Motos Camiones 2016'!DM113+'Vehiculos Camiones 2016'!DM113</f>
        <v>1.9650536398762707E-2</v>
      </c>
      <c r="DN113" s="17">
        <f>'Aceite Camiones 2016'!DN113+'Cigarrillos Camiones 2016'!DN113+'Electronica Camiones 2016'!DN113+'Fertilizantes Camiones 2016'!DN113+'Harina Camiones 2016'!DN113+'Lacteos camiones 2016'!DN113+'Maq. Agricola Camiones 2016'!DN113+'Motos Camiones 2016'!DN113+'Vehiculos Camiones 2016'!DN113</f>
        <v>4.3780038973049952E-3</v>
      </c>
      <c r="DO113" s="17">
        <f>'Aceite Camiones 2016'!DO113+'Cigarrillos Camiones 2016'!DO113+'Electronica Camiones 2016'!DO113+'Fertilizantes Camiones 2016'!DO113+'Harina Camiones 2016'!DO113+'Lacteos camiones 2016'!DO113+'Maq. Agricola Camiones 2016'!DO113+'Motos Camiones 2016'!DO113+'Vehiculos Camiones 2016'!DO113</f>
        <v>2.4436003810314105E-2</v>
      </c>
      <c r="DP113" s="17">
        <f>'Aceite Camiones 2016'!DP113+'Cigarrillos Camiones 2016'!DP113+'Electronica Camiones 2016'!DP113+'Fertilizantes Camiones 2016'!DP113+'Harina Camiones 2016'!DP113+'Lacteos camiones 2016'!DP113+'Maq. Agricola Camiones 2016'!DP113+'Motos Camiones 2016'!DP113+'Vehiculos Camiones 2016'!DP113</f>
        <v>6.2228141499621421E-2</v>
      </c>
      <c r="DQ113" s="17">
        <f>'Aceite Camiones 2016'!DQ113+'Cigarrillos Camiones 2016'!DQ113+'Electronica Camiones 2016'!DQ113+'Fertilizantes Camiones 2016'!DQ113+'Harina Camiones 2016'!DQ113+'Lacteos camiones 2016'!DQ113+'Maq. Agricola Camiones 2016'!DQ113+'Motos Camiones 2016'!DQ113+'Vehiculos Camiones 2016'!DQ113</f>
        <v>9.3453023229468652E-3</v>
      </c>
      <c r="DR113" s="17">
        <f>'Aceite Camiones 2016'!DR113+'Cigarrillos Camiones 2016'!DR113+'Electronica Camiones 2016'!DR113+'Fertilizantes Camiones 2016'!DR113+'Harina Camiones 2016'!DR113+'Lacteos camiones 2016'!DR113+'Maq. Agricola Camiones 2016'!DR113+'Motos Camiones 2016'!DR113+'Vehiculos Camiones 2016'!DR113</f>
        <v>1.0235556764533985E-2</v>
      </c>
      <c r="DS113" s="17">
        <f>'Aceite Camiones 2016'!DS113+'Cigarrillos Camiones 2016'!DS113+'Electronica Camiones 2016'!DS113+'Fertilizantes Camiones 2016'!DS113+'Harina Camiones 2016'!DS113+'Lacteos camiones 2016'!DS113+'Maq. Agricola Camiones 2016'!DS113+'Motos Camiones 2016'!DS113+'Vehiculos Camiones 2016'!DS113</f>
        <v>3.1608117091562915E-2</v>
      </c>
      <c r="DT113" s="17">
        <f>'Aceite Camiones 2016'!DT113+'Cigarrillos Camiones 2016'!DT113+'Electronica Camiones 2016'!DT113+'Fertilizantes Camiones 2016'!DT113+'Harina Camiones 2016'!DT113+'Lacteos camiones 2016'!DT113+'Maq. Agricola Camiones 2016'!DT113+'Motos Camiones 2016'!DT113+'Vehiculos Camiones 2016'!DT113</f>
        <v>3.3644767199968881E-2</v>
      </c>
      <c r="DU113" s="17">
        <f>'Aceite Camiones 2016'!DU113+'Cigarrillos Camiones 2016'!DU113+'Electronica Camiones 2016'!DU113+'Fertilizantes Camiones 2016'!DU113+'Harina Camiones 2016'!DU113+'Lacteos camiones 2016'!DU113+'Maq. Agricola Camiones 2016'!DU113+'Motos Camiones 2016'!DU113+'Vehiculos Camiones 2016'!DU113</f>
        <v>8.8662456632146985E-3</v>
      </c>
    </row>
    <row r="114" spans="1:125" x14ac:dyDescent="0.25">
      <c r="A114" s="2">
        <v>112</v>
      </c>
      <c r="B114" s="2" t="s">
        <v>111</v>
      </c>
      <c r="C114" s="17">
        <f>'Aceite Camiones 2016'!C114+'Cigarrillos Camiones 2016'!C114+'Electronica Camiones 2016'!C114+'Fertilizantes Camiones 2016'!C114+'Harina Camiones 2016'!C114+'Lacteos camiones 2016'!C114+'Maq. Agricola Camiones 2016'!C114+'Motos Camiones 2016'!C114+'Vehiculos Camiones 2016'!C114</f>
        <v>0</v>
      </c>
      <c r="D114" s="17">
        <f>'Aceite Camiones 2016'!D114+'Cigarrillos Camiones 2016'!D114+'Electronica Camiones 2016'!D114+'Fertilizantes Camiones 2016'!D114+'Harina Camiones 2016'!D114+'Lacteos camiones 2016'!D114+'Maq. Agricola Camiones 2016'!D114+'Motos Camiones 2016'!D114+'Vehiculos Camiones 2016'!D114</f>
        <v>0</v>
      </c>
      <c r="E114" s="17">
        <f>'Aceite Camiones 2016'!E114+'Cigarrillos Camiones 2016'!E114+'Electronica Camiones 2016'!E114+'Fertilizantes Camiones 2016'!E114+'Harina Camiones 2016'!E114+'Lacteos camiones 2016'!E114+'Maq. Agricola Camiones 2016'!E114+'Motos Camiones 2016'!E114+'Vehiculos Camiones 2016'!E114</f>
        <v>0</v>
      </c>
      <c r="F114" s="17">
        <f>'Aceite Camiones 2016'!F114+'Cigarrillos Camiones 2016'!F114+'Electronica Camiones 2016'!F114+'Fertilizantes Camiones 2016'!F114+'Harina Camiones 2016'!F114+'Lacteos camiones 2016'!F114+'Maq. Agricola Camiones 2016'!F114+'Motos Camiones 2016'!F114+'Vehiculos Camiones 2016'!F114</f>
        <v>0</v>
      </c>
      <c r="G114" s="17">
        <f>'Aceite Camiones 2016'!G114+'Cigarrillos Camiones 2016'!G114+'Electronica Camiones 2016'!G114+'Fertilizantes Camiones 2016'!G114+'Harina Camiones 2016'!G114+'Lacteos camiones 2016'!G114+'Maq. Agricola Camiones 2016'!G114+'Motos Camiones 2016'!G114+'Vehiculos Camiones 2016'!G114</f>
        <v>0</v>
      </c>
      <c r="H114" s="17">
        <f>'Aceite Camiones 2016'!H114+'Cigarrillos Camiones 2016'!H114+'Electronica Camiones 2016'!H114+'Fertilizantes Camiones 2016'!H114+'Harina Camiones 2016'!H114+'Lacteos camiones 2016'!H114+'Maq. Agricola Camiones 2016'!H114+'Motos Camiones 2016'!H114+'Vehiculos Camiones 2016'!H114</f>
        <v>0</v>
      </c>
      <c r="I114" s="17">
        <f>'Aceite Camiones 2016'!I114+'Cigarrillos Camiones 2016'!I114+'Electronica Camiones 2016'!I114+'Fertilizantes Camiones 2016'!I114+'Harina Camiones 2016'!I114+'Lacteos camiones 2016'!I114+'Maq. Agricola Camiones 2016'!I114+'Motos Camiones 2016'!I114+'Vehiculos Camiones 2016'!I114</f>
        <v>0</v>
      </c>
      <c r="J114" s="17">
        <f>'Aceite Camiones 2016'!J114+'Cigarrillos Camiones 2016'!J114+'Electronica Camiones 2016'!J114+'Fertilizantes Camiones 2016'!J114+'Harina Camiones 2016'!J114+'Lacteos camiones 2016'!J114+'Maq. Agricola Camiones 2016'!J114+'Motos Camiones 2016'!J114+'Vehiculos Camiones 2016'!J114</f>
        <v>0</v>
      </c>
      <c r="K114" s="17">
        <f>'Aceite Camiones 2016'!K114+'Cigarrillos Camiones 2016'!K114+'Electronica Camiones 2016'!K114+'Fertilizantes Camiones 2016'!K114+'Harina Camiones 2016'!K114+'Lacteos camiones 2016'!K114+'Maq. Agricola Camiones 2016'!K114+'Motos Camiones 2016'!K114+'Vehiculos Camiones 2016'!K114</f>
        <v>0</v>
      </c>
      <c r="L114" s="17">
        <f>'Aceite Camiones 2016'!L114+'Cigarrillos Camiones 2016'!L114+'Electronica Camiones 2016'!L114+'Fertilizantes Camiones 2016'!L114+'Harina Camiones 2016'!L114+'Lacteos camiones 2016'!L114+'Maq. Agricola Camiones 2016'!L114+'Motos Camiones 2016'!L114+'Vehiculos Camiones 2016'!L114</f>
        <v>0</v>
      </c>
      <c r="M114" s="17">
        <f>'Aceite Camiones 2016'!M114+'Cigarrillos Camiones 2016'!M114+'Electronica Camiones 2016'!M114+'Fertilizantes Camiones 2016'!M114+'Harina Camiones 2016'!M114+'Lacteos camiones 2016'!M114+'Maq. Agricola Camiones 2016'!M114+'Motos Camiones 2016'!M114+'Vehiculos Camiones 2016'!M114</f>
        <v>0</v>
      </c>
      <c r="N114" s="17">
        <f>'Aceite Camiones 2016'!N114+'Cigarrillos Camiones 2016'!N114+'Electronica Camiones 2016'!N114+'Fertilizantes Camiones 2016'!N114+'Harina Camiones 2016'!N114+'Lacteos camiones 2016'!N114+'Maq. Agricola Camiones 2016'!N114+'Motos Camiones 2016'!N114+'Vehiculos Camiones 2016'!N114</f>
        <v>0</v>
      </c>
      <c r="O114" s="17">
        <f>'Aceite Camiones 2016'!O114+'Cigarrillos Camiones 2016'!O114+'Electronica Camiones 2016'!O114+'Fertilizantes Camiones 2016'!O114+'Harina Camiones 2016'!O114+'Lacteos camiones 2016'!O114+'Maq. Agricola Camiones 2016'!O114+'Motos Camiones 2016'!O114+'Vehiculos Camiones 2016'!O114</f>
        <v>0</v>
      </c>
      <c r="P114" s="17">
        <f>'Aceite Camiones 2016'!P114+'Cigarrillos Camiones 2016'!P114+'Electronica Camiones 2016'!P114+'Fertilizantes Camiones 2016'!P114+'Harina Camiones 2016'!P114+'Lacteos camiones 2016'!P114+'Maq. Agricola Camiones 2016'!P114+'Motos Camiones 2016'!P114+'Vehiculos Camiones 2016'!P114</f>
        <v>0</v>
      </c>
      <c r="Q114" s="17">
        <f>'Aceite Camiones 2016'!Q114+'Cigarrillos Camiones 2016'!Q114+'Electronica Camiones 2016'!Q114+'Fertilizantes Camiones 2016'!Q114+'Harina Camiones 2016'!Q114+'Lacteos camiones 2016'!Q114+'Maq. Agricola Camiones 2016'!Q114+'Motos Camiones 2016'!Q114+'Vehiculos Camiones 2016'!Q114</f>
        <v>0</v>
      </c>
      <c r="R114" s="17">
        <f>'Aceite Camiones 2016'!R114+'Cigarrillos Camiones 2016'!R114+'Electronica Camiones 2016'!R114+'Fertilizantes Camiones 2016'!R114+'Harina Camiones 2016'!R114+'Lacteos camiones 2016'!R114+'Maq. Agricola Camiones 2016'!R114+'Motos Camiones 2016'!R114+'Vehiculos Camiones 2016'!R114</f>
        <v>0</v>
      </c>
      <c r="S114" s="17">
        <f>'Aceite Camiones 2016'!S114+'Cigarrillos Camiones 2016'!S114+'Electronica Camiones 2016'!S114+'Fertilizantes Camiones 2016'!S114+'Harina Camiones 2016'!S114+'Lacteos camiones 2016'!S114+'Maq. Agricola Camiones 2016'!S114+'Motos Camiones 2016'!S114+'Vehiculos Camiones 2016'!S114</f>
        <v>0</v>
      </c>
      <c r="T114" s="17">
        <f>'Aceite Camiones 2016'!T114+'Cigarrillos Camiones 2016'!T114+'Electronica Camiones 2016'!T114+'Fertilizantes Camiones 2016'!T114+'Harina Camiones 2016'!T114+'Lacteos camiones 2016'!T114+'Maq. Agricola Camiones 2016'!T114+'Motos Camiones 2016'!T114+'Vehiculos Camiones 2016'!T114</f>
        <v>0</v>
      </c>
      <c r="U114" s="17">
        <f>'Aceite Camiones 2016'!U114+'Cigarrillos Camiones 2016'!U114+'Electronica Camiones 2016'!U114+'Fertilizantes Camiones 2016'!U114+'Harina Camiones 2016'!U114+'Lacteos camiones 2016'!U114+'Maq. Agricola Camiones 2016'!U114+'Motos Camiones 2016'!U114+'Vehiculos Camiones 2016'!U114</f>
        <v>0</v>
      </c>
      <c r="V114" s="17">
        <f>'Aceite Camiones 2016'!V114+'Cigarrillos Camiones 2016'!V114+'Electronica Camiones 2016'!V114+'Fertilizantes Camiones 2016'!V114+'Harina Camiones 2016'!V114+'Lacteos camiones 2016'!V114+'Maq. Agricola Camiones 2016'!V114+'Motos Camiones 2016'!V114+'Vehiculos Camiones 2016'!V114</f>
        <v>0</v>
      </c>
      <c r="W114" s="17">
        <f>'Aceite Camiones 2016'!W114+'Cigarrillos Camiones 2016'!W114+'Electronica Camiones 2016'!W114+'Fertilizantes Camiones 2016'!W114+'Harina Camiones 2016'!W114+'Lacteos camiones 2016'!W114+'Maq. Agricola Camiones 2016'!W114+'Motos Camiones 2016'!W114+'Vehiculos Camiones 2016'!W114</f>
        <v>0</v>
      </c>
      <c r="X114" s="17">
        <f>'Aceite Camiones 2016'!X114+'Cigarrillos Camiones 2016'!X114+'Electronica Camiones 2016'!X114+'Fertilizantes Camiones 2016'!X114+'Harina Camiones 2016'!X114+'Lacteos camiones 2016'!X114+'Maq. Agricola Camiones 2016'!X114+'Motos Camiones 2016'!X114+'Vehiculos Camiones 2016'!X114</f>
        <v>0</v>
      </c>
      <c r="Y114" s="17">
        <f>'Aceite Camiones 2016'!Y114+'Cigarrillos Camiones 2016'!Y114+'Electronica Camiones 2016'!Y114+'Fertilizantes Camiones 2016'!Y114+'Harina Camiones 2016'!Y114+'Lacteos camiones 2016'!Y114+'Maq. Agricola Camiones 2016'!Y114+'Motos Camiones 2016'!Y114+'Vehiculos Camiones 2016'!Y114</f>
        <v>0</v>
      </c>
      <c r="Z114" s="17">
        <f>'Aceite Camiones 2016'!Z114+'Cigarrillos Camiones 2016'!Z114+'Electronica Camiones 2016'!Z114+'Fertilizantes Camiones 2016'!Z114+'Harina Camiones 2016'!Z114+'Lacteos camiones 2016'!Z114+'Maq. Agricola Camiones 2016'!Z114+'Motos Camiones 2016'!Z114+'Vehiculos Camiones 2016'!Z114</f>
        <v>0</v>
      </c>
      <c r="AA114" s="17">
        <f>'Aceite Camiones 2016'!AA114+'Cigarrillos Camiones 2016'!AA114+'Electronica Camiones 2016'!AA114+'Fertilizantes Camiones 2016'!AA114+'Harina Camiones 2016'!AA114+'Lacteos camiones 2016'!AA114+'Maq. Agricola Camiones 2016'!AA114+'Motos Camiones 2016'!AA114+'Vehiculos Camiones 2016'!AA114</f>
        <v>0</v>
      </c>
      <c r="AB114" s="17">
        <f>'Aceite Camiones 2016'!AB114+'Cigarrillos Camiones 2016'!AB114+'Electronica Camiones 2016'!AB114+'Fertilizantes Camiones 2016'!AB114+'Harina Camiones 2016'!AB114+'Lacteos camiones 2016'!AB114+'Maq. Agricola Camiones 2016'!AB114+'Motos Camiones 2016'!AB114+'Vehiculos Camiones 2016'!AB114</f>
        <v>0</v>
      </c>
      <c r="AC114" s="17">
        <f>'Aceite Camiones 2016'!AC114+'Cigarrillos Camiones 2016'!AC114+'Electronica Camiones 2016'!AC114+'Fertilizantes Camiones 2016'!AC114+'Harina Camiones 2016'!AC114+'Lacteos camiones 2016'!AC114+'Maq. Agricola Camiones 2016'!AC114+'Motos Camiones 2016'!AC114+'Vehiculos Camiones 2016'!AC114</f>
        <v>0</v>
      </c>
      <c r="AD114" s="17">
        <f>'Aceite Camiones 2016'!AD114+'Cigarrillos Camiones 2016'!AD114+'Electronica Camiones 2016'!AD114+'Fertilizantes Camiones 2016'!AD114+'Harina Camiones 2016'!AD114+'Lacteos camiones 2016'!AD114+'Maq. Agricola Camiones 2016'!AD114+'Motos Camiones 2016'!AD114+'Vehiculos Camiones 2016'!AD114</f>
        <v>0</v>
      </c>
      <c r="AE114" s="17">
        <f>'Aceite Camiones 2016'!AE114+'Cigarrillos Camiones 2016'!AE114+'Electronica Camiones 2016'!AE114+'Fertilizantes Camiones 2016'!AE114+'Harina Camiones 2016'!AE114+'Lacteos camiones 2016'!AE114+'Maq. Agricola Camiones 2016'!AE114+'Motos Camiones 2016'!AE114+'Vehiculos Camiones 2016'!AE114</f>
        <v>0</v>
      </c>
      <c r="AF114" s="17">
        <f>'Aceite Camiones 2016'!AF114+'Cigarrillos Camiones 2016'!AF114+'Electronica Camiones 2016'!AF114+'Fertilizantes Camiones 2016'!AF114+'Harina Camiones 2016'!AF114+'Lacteos camiones 2016'!AF114+'Maq. Agricola Camiones 2016'!AF114+'Motos Camiones 2016'!AF114+'Vehiculos Camiones 2016'!AF114</f>
        <v>0</v>
      </c>
      <c r="AG114" s="17">
        <f>'Aceite Camiones 2016'!AG114+'Cigarrillos Camiones 2016'!AG114+'Electronica Camiones 2016'!AG114+'Fertilizantes Camiones 2016'!AG114+'Harina Camiones 2016'!AG114+'Lacteos camiones 2016'!AG114+'Maq. Agricola Camiones 2016'!AG114+'Motos Camiones 2016'!AG114+'Vehiculos Camiones 2016'!AG114</f>
        <v>0</v>
      </c>
      <c r="AH114" s="17">
        <f>'Aceite Camiones 2016'!AH114+'Cigarrillos Camiones 2016'!AH114+'Electronica Camiones 2016'!AH114+'Fertilizantes Camiones 2016'!AH114+'Harina Camiones 2016'!AH114+'Lacteos camiones 2016'!AH114+'Maq. Agricola Camiones 2016'!AH114+'Motos Camiones 2016'!AH114+'Vehiculos Camiones 2016'!AH114</f>
        <v>0</v>
      </c>
      <c r="AI114" s="17">
        <f>'Aceite Camiones 2016'!AI114+'Cigarrillos Camiones 2016'!AI114+'Electronica Camiones 2016'!AI114+'Fertilizantes Camiones 2016'!AI114+'Harina Camiones 2016'!AI114+'Lacteos camiones 2016'!AI114+'Maq. Agricola Camiones 2016'!AI114+'Motos Camiones 2016'!AI114+'Vehiculos Camiones 2016'!AI114</f>
        <v>0</v>
      </c>
      <c r="AJ114" s="17">
        <f>'Aceite Camiones 2016'!AJ114+'Cigarrillos Camiones 2016'!AJ114+'Electronica Camiones 2016'!AJ114+'Fertilizantes Camiones 2016'!AJ114+'Harina Camiones 2016'!AJ114+'Lacteos camiones 2016'!AJ114+'Maq. Agricola Camiones 2016'!AJ114+'Motos Camiones 2016'!AJ114+'Vehiculos Camiones 2016'!AJ114</f>
        <v>0</v>
      </c>
      <c r="AK114" s="17">
        <f>'Aceite Camiones 2016'!AK114+'Cigarrillos Camiones 2016'!AK114+'Electronica Camiones 2016'!AK114+'Fertilizantes Camiones 2016'!AK114+'Harina Camiones 2016'!AK114+'Lacteos camiones 2016'!AK114+'Maq. Agricola Camiones 2016'!AK114+'Motos Camiones 2016'!AK114+'Vehiculos Camiones 2016'!AK114</f>
        <v>0</v>
      </c>
      <c r="AL114" s="17">
        <f>'Aceite Camiones 2016'!AL114+'Cigarrillos Camiones 2016'!AL114+'Electronica Camiones 2016'!AL114+'Fertilizantes Camiones 2016'!AL114+'Harina Camiones 2016'!AL114+'Lacteos camiones 2016'!AL114+'Maq. Agricola Camiones 2016'!AL114+'Motos Camiones 2016'!AL114+'Vehiculos Camiones 2016'!AL114</f>
        <v>0</v>
      </c>
      <c r="AM114" s="17">
        <f>'Aceite Camiones 2016'!AM114+'Cigarrillos Camiones 2016'!AM114+'Electronica Camiones 2016'!AM114+'Fertilizantes Camiones 2016'!AM114+'Harina Camiones 2016'!AM114+'Lacteos camiones 2016'!AM114+'Maq. Agricola Camiones 2016'!AM114+'Motos Camiones 2016'!AM114+'Vehiculos Camiones 2016'!AM114</f>
        <v>0</v>
      </c>
      <c r="AN114" s="17">
        <f>'Aceite Camiones 2016'!AN114+'Cigarrillos Camiones 2016'!AN114+'Electronica Camiones 2016'!AN114+'Fertilizantes Camiones 2016'!AN114+'Harina Camiones 2016'!AN114+'Lacteos camiones 2016'!AN114+'Maq. Agricola Camiones 2016'!AN114+'Motos Camiones 2016'!AN114+'Vehiculos Camiones 2016'!AN114</f>
        <v>0</v>
      </c>
      <c r="AO114" s="17">
        <f>'Aceite Camiones 2016'!AO114+'Cigarrillos Camiones 2016'!AO114+'Electronica Camiones 2016'!AO114+'Fertilizantes Camiones 2016'!AO114+'Harina Camiones 2016'!AO114+'Lacteos camiones 2016'!AO114+'Maq. Agricola Camiones 2016'!AO114+'Motos Camiones 2016'!AO114+'Vehiculos Camiones 2016'!AO114</f>
        <v>0</v>
      </c>
      <c r="AP114" s="17">
        <f>'Aceite Camiones 2016'!AP114+'Cigarrillos Camiones 2016'!AP114+'Electronica Camiones 2016'!AP114+'Fertilizantes Camiones 2016'!AP114+'Harina Camiones 2016'!AP114+'Lacteos camiones 2016'!AP114+'Maq. Agricola Camiones 2016'!AP114+'Motos Camiones 2016'!AP114+'Vehiculos Camiones 2016'!AP114</f>
        <v>0</v>
      </c>
      <c r="AQ114" s="17">
        <f>'Aceite Camiones 2016'!AQ114+'Cigarrillos Camiones 2016'!AQ114+'Electronica Camiones 2016'!AQ114+'Fertilizantes Camiones 2016'!AQ114+'Harina Camiones 2016'!AQ114+'Lacteos camiones 2016'!AQ114+'Maq. Agricola Camiones 2016'!AQ114+'Motos Camiones 2016'!AQ114+'Vehiculos Camiones 2016'!AQ114</f>
        <v>0</v>
      </c>
      <c r="AR114" s="17">
        <f>'Aceite Camiones 2016'!AR114+'Cigarrillos Camiones 2016'!AR114+'Electronica Camiones 2016'!AR114+'Fertilizantes Camiones 2016'!AR114+'Harina Camiones 2016'!AR114+'Lacteos camiones 2016'!AR114+'Maq. Agricola Camiones 2016'!AR114+'Motos Camiones 2016'!AR114+'Vehiculos Camiones 2016'!AR114</f>
        <v>0</v>
      </c>
      <c r="AS114" s="17">
        <f>'Aceite Camiones 2016'!AS114+'Cigarrillos Camiones 2016'!AS114+'Electronica Camiones 2016'!AS114+'Fertilizantes Camiones 2016'!AS114+'Harina Camiones 2016'!AS114+'Lacteos camiones 2016'!AS114+'Maq. Agricola Camiones 2016'!AS114+'Motos Camiones 2016'!AS114+'Vehiculos Camiones 2016'!AS114</f>
        <v>0</v>
      </c>
      <c r="AT114" s="17">
        <f>'Aceite Camiones 2016'!AT114+'Cigarrillos Camiones 2016'!AT114+'Electronica Camiones 2016'!AT114+'Fertilizantes Camiones 2016'!AT114+'Harina Camiones 2016'!AT114+'Lacteos camiones 2016'!AT114+'Maq. Agricola Camiones 2016'!AT114+'Motos Camiones 2016'!AT114+'Vehiculos Camiones 2016'!AT114</f>
        <v>0</v>
      </c>
      <c r="AU114" s="17">
        <f>'Aceite Camiones 2016'!AU114+'Cigarrillos Camiones 2016'!AU114+'Electronica Camiones 2016'!AU114+'Fertilizantes Camiones 2016'!AU114+'Harina Camiones 2016'!AU114+'Lacteos camiones 2016'!AU114+'Maq. Agricola Camiones 2016'!AU114+'Motos Camiones 2016'!AU114+'Vehiculos Camiones 2016'!AU114</f>
        <v>0</v>
      </c>
      <c r="AV114" s="17">
        <f>'Aceite Camiones 2016'!AV114+'Cigarrillos Camiones 2016'!AV114+'Electronica Camiones 2016'!AV114+'Fertilizantes Camiones 2016'!AV114+'Harina Camiones 2016'!AV114+'Lacteos camiones 2016'!AV114+'Maq. Agricola Camiones 2016'!AV114+'Motos Camiones 2016'!AV114+'Vehiculos Camiones 2016'!AV114</f>
        <v>0</v>
      </c>
      <c r="AW114" s="17">
        <f>'Aceite Camiones 2016'!AW114+'Cigarrillos Camiones 2016'!AW114+'Electronica Camiones 2016'!AW114+'Fertilizantes Camiones 2016'!AW114+'Harina Camiones 2016'!AW114+'Lacteos camiones 2016'!AW114+'Maq. Agricola Camiones 2016'!AW114+'Motos Camiones 2016'!AW114+'Vehiculos Camiones 2016'!AW114</f>
        <v>0</v>
      </c>
      <c r="AX114" s="17">
        <f>'Aceite Camiones 2016'!AX114+'Cigarrillos Camiones 2016'!AX114+'Electronica Camiones 2016'!AX114+'Fertilizantes Camiones 2016'!AX114+'Harina Camiones 2016'!AX114+'Lacteos camiones 2016'!AX114+'Maq. Agricola Camiones 2016'!AX114+'Motos Camiones 2016'!AX114+'Vehiculos Camiones 2016'!AX114</f>
        <v>0</v>
      </c>
      <c r="AY114" s="17">
        <f>'Aceite Camiones 2016'!AY114+'Cigarrillos Camiones 2016'!AY114+'Electronica Camiones 2016'!AY114+'Fertilizantes Camiones 2016'!AY114+'Harina Camiones 2016'!AY114+'Lacteos camiones 2016'!AY114+'Maq. Agricola Camiones 2016'!AY114+'Motos Camiones 2016'!AY114+'Vehiculos Camiones 2016'!AY114</f>
        <v>0</v>
      </c>
      <c r="AZ114" s="17">
        <f>'Aceite Camiones 2016'!AZ114+'Cigarrillos Camiones 2016'!AZ114+'Electronica Camiones 2016'!AZ114+'Fertilizantes Camiones 2016'!AZ114+'Harina Camiones 2016'!AZ114+'Lacteos camiones 2016'!AZ114+'Maq. Agricola Camiones 2016'!AZ114+'Motos Camiones 2016'!AZ114+'Vehiculos Camiones 2016'!AZ114</f>
        <v>0</v>
      </c>
      <c r="BA114" s="17">
        <f>'Aceite Camiones 2016'!BA114+'Cigarrillos Camiones 2016'!BA114+'Electronica Camiones 2016'!BA114+'Fertilizantes Camiones 2016'!BA114+'Harina Camiones 2016'!BA114+'Lacteos camiones 2016'!BA114+'Maq. Agricola Camiones 2016'!BA114+'Motos Camiones 2016'!BA114+'Vehiculos Camiones 2016'!BA114</f>
        <v>0</v>
      </c>
      <c r="BB114" s="17">
        <f>'Aceite Camiones 2016'!BB114+'Cigarrillos Camiones 2016'!BB114+'Electronica Camiones 2016'!BB114+'Fertilizantes Camiones 2016'!BB114+'Harina Camiones 2016'!BB114+'Lacteos camiones 2016'!BB114+'Maq. Agricola Camiones 2016'!BB114+'Motos Camiones 2016'!BB114+'Vehiculos Camiones 2016'!BB114</f>
        <v>0</v>
      </c>
      <c r="BC114" s="17">
        <f>'Aceite Camiones 2016'!BC114+'Cigarrillos Camiones 2016'!BC114+'Electronica Camiones 2016'!BC114+'Fertilizantes Camiones 2016'!BC114+'Harina Camiones 2016'!BC114+'Lacteos camiones 2016'!BC114+'Maq. Agricola Camiones 2016'!BC114+'Motos Camiones 2016'!BC114+'Vehiculos Camiones 2016'!BC114</f>
        <v>0</v>
      </c>
      <c r="BD114" s="17">
        <f>'Aceite Camiones 2016'!BD114+'Cigarrillos Camiones 2016'!BD114+'Electronica Camiones 2016'!BD114+'Fertilizantes Camiones 2016'!BD114+'Harina Camiones 2016'!BD114+'Lacteos camiones 2016'!BD114+'Maq. Agricola Camiones 2016'!BD114+'Motos Camiones 2016'!BD114+'Vehiculos Camiones 2016'!BD114</f>
        <v>0</v>
      </c>
      <c r="BE114" s="17">
        <f>'Aceite Camiones 2016'!BE114+'Cigarrillos Camiones 2016'!BE114+'Electronica Camiones 2016'!BE114+'Fertilizantes Camiones 2016'!BE114+'Harina Camiones 2016'!BE114+'Lacteos camiones 2016'!BE114+'Maq. Agricola Camiones 2016'!BE114+'Motos Camiones 2016'!BE114+'Vehiculos Camiones 2016'!BE114</f>
        <v>0</v>
      </c>
      <c r="BF114" s="17">
        <f>'Aceite Camiones 2016'!BF114+'Cigarrillos Camiones 2016'!BF114+'Electronica Camiones 2016'!BF114+'Fertilizantes Camiones 2016'!BF114+'Harina Camiones 2016'!BF114+'Lacteos camiones 2016'!BF114+'Maq. Agricola Camiones 2016'!BF114+'Motos Camiones 2016'!BF114+'Vehiculos Camiones 2016'!BF114</f>
        <v>0</v>
      </c>
      <c r="BG114" s="17">
        <f>'Aceite Camiones 2016'!BG114+'Cigarrillos Camiones 2016'!BG114+'Electronica Camiones 2016'!BG114+'Fertilizantes Camiones 2016'!BG114+'Harina Camiones 2016'!BG114+'Lacteos camiones 2016'!BG114+'Maq. Agricola Camiones 2016'!BG114+'Motos Camiones 2016'!BG114+'Vehiculos Camiones 2016'!BG114</f>
        <v>0</v>
      </c>
      <c r="BH114" s="17">
        <f>'Aceite Camiones 2016'!BH114+'Cigarrillos Camiones 2016'!BH114+'Electronica Camiones 2016'!BH114+'Fertilizantes Camiones 2016'!BH114+'Harina Camiones 2016'!BH114+'Lacteos camiones 2016'!BH114+'Maq. Agricola Camiones 2016'!BH114+'Motos Camiones 2016'!BH114+'Vehiculos Camiones 2016'!BH114</f>
        <v>0</v>
      </c>
      <c r="BI114" s="17">
        <f>'Aceite Camiones 2016'!BI114+'Cigarrillos Camiones 2016'!BI114+'Electronica Camiones 2016'!BI114+'Fertilizantes Camiones 2016'!BI114+'Harina Camiones 2016'!BI114+'Lacteos camiones 2016'!BI114+'Maq. Agricola Camiones 2016'!BI114+'Motos Camiones 2016'!BI114+'Vehiculos Camiones 2016'!BI114</f>
        <v>0</v>
      </c>
      <c r="BJ114" s="17">
        <f>'Aceite Camiones 2016'!BJ114+'Cigarrillos Camiones 2016'!BJ114+'Electronica Camiones 2016'!BJ114+'Fertilizantes Camiones 2016'!BJ114+'Harina Camiones 2016'!BJ114+'Lacteos camiones 2016'!BJ114+'Maq. Agricola Camiones 2016'!BJ114+'Motos Camiones 2016'!BJ114+'Vehiculos Camiones 2016'!BJ114</f>
        <v>0</v>
      </c>
      <c r="BK114" s="17">
        <f>'Aceite Camiones 2016'!BK114+'Cigarrillos Camiones 2016'!BK114+'Electronica Camiones 2016'!BK114+'Fertilizantes Camiones 2016'!BK114+'Harina Camiones 2016'!BK114+'Lacteos camiones 2016'!BK114+'Maq. Agricola Camiones 2016'!BK114+'Motos Camiones 2016'!BK114+'Vehiculos Camiones 2016'!BK114</f>
        <v>0</v>
      </c>
      <c r="BL114" s="17">
        <f>'Aceite Camiones 2016'!BL114+'Cigarrillos Camiones 2016'!BL114+'Electronica Camiones 2016'!BL114+'Fertilizantes Camiones 2016'!BL114+'Harina Camiones 2016'!BL114+'Lacteos camiones 2016'!BL114+'Maq. Agricola Camiones 2016'!BL114+'Motos Camiones 2016'!BL114+'Vehiculos Camiones 2016'!BL114</f>
        <v>0</v>
      </c>
      <c r="BM114" s="17">
        <f>'Aceite Camiones 2016'!BM114+'Cigarrillos Camiones 2016'!BM114+'Electronica Camiones 2016'!BM114+'Fertilizantes Camiones 2016'!BM114+'Harina Camiones 2016'!BM114+'Lacteos camiones 2016'!BM114+'Maq. Agricola Camiones 2016'!BM114+'Motos Camiones 2016'!BM114+'Vehiculos Camiones 2016'!BM114</f>
        <v>0</v>
      </c>
      <c r="BN114" s="17">
        <f>'Aceite Camiones 2016'!BN114+'Cigarrillos Camiones 2016'!BN114+'Electronica Camiones 2016'!BN114+'Fertilizantes Camiones 2016'!BN114+'Harina Camiones 2016'!BN114+'Lacteos camiones 2016'!BN114+'Maq. Agricola Camiones 2016'!BN114+'Motos Camiones 2016'!BN114+'Vehiculos Camiones 2016'!BN114</f>
        <v>0</v>
      </c>
      <c r="BO114" s="17">
        <f>'Aceite Camiones 2016'!BO114+'Cigarrillos Camiones 2016'!BO114+'Electronica Camiones 2016'!BO114+'Fertilizantes Camiones 2016'!BO114+'Harina Camiones 2016'!BO114+'Lacteos camiones 2016'!BO114+'Maq. Agricola Camiones 2016'!BO114+'Motos Camiones 2016'!BO114+'Vehiculos Camiones 2016'!BO114</f>
        <v>0</v>
      </c>
      <c r="BP114" s="17">
        <f>'Aceite Camiones 2016'!BP114+'Cigarrillos Camiones 2016'!BP114+'Electronica Camiones 2016'!BP114+'Fertilizantes Camiones 2016'!BP114+'Harina Camiones 2016'!BP114+'Lacteos camiones 2016'!BP114+'Maq. Agricola Camiones 2016'!BP114+'Motos Camiones 2016'!BP114+'Vehiculos Camiones 2016'!BP114</f>
        <v>0</v>
      </c>
      <c r="BQ114" s="17">
        <f>'Aceite Camiones 2016'!BQ114+'Cigarrillos Camiones 2016'!BQ114+'Electronica Camiones 2016'!BQ114+'Fertilizantes Camiones 2016'!BQ114+'Harina Camiones 2016'!BQ114+'Lacteos camiones 2016'!BQ114+'Maq. Agricola Camiones 2016'!BQ114+'Motos Camiones 2016'!BQ114+'Vehiculos Camiones 2016'!BQ114</f>
        <v>0</v>
      </c>
      <c r="BR114" s="17">
        <f>'Aceite Camiones 2016'!BR114+'Cigarrillos Camiones 2016'!BR114+'Electronica Camiones 2016'!BR114+'Fertilizantes Camiones 2016'!BR114+'Harina Camiones 2016'!BR114+'Lacteos camiones 2016'!BR114+'Maq. Agricola Camiones 2016'!BR114+'Motos Camiones 2016'!BR114+'Vehiculos Camiones 2016'!BR114</f>
        <v>0</v>
      </c>
      <c r="BS114" s="17">
        <f>'Aceite Camiones 2016'!BS114+'Cigarrillos Camiones 2016'!BS114+'Electronica Camiones 2016'!BS114+'Fertilizantes Camiones 2016'!BS114+'Harina Camiones 2016'!BS114+'Lacteos camiones 2016'!BS114+'Maq. Agricola Camiones 2016'!BS114+'Motos Camiones 2016'!BS114+'Vehiculos Camiones 2016'!BS114</f>
        <v>0</v>
      </c>
      <c r="BT114" s="17">
        <f>'Aceite Camiones 2016'!BT114+'Cigarrillos Camiones 2016'!BT114+'Electronica Camiones 2016'!BT114+'Fertilizantes Camiones 2016'!BT114+'Harina Camiones 2016'!BT114+'Lacteos camiones 2016'!BT114+'Maq. Agricola Camiones 2016'!BT114+'Motos Camiones 2016'!BT114+'Vehiculos Camiones 2016'!BT114</f>
        <v>0</v>
      </c>
      <c r="BU114" s="17">
        <f>'Aceite Camiones 2016'!BU114+'Cigarrillos Camiones 2016'!BU114+'Electronica Camiones 2016'!BU114+'Fertilizantes Camiones 2016'!BU114+'Harina Camiones 2016'!BU114+'Lacteos camiones 2016'!BU114+'Maq. Agricola Camiones 2016'!BU114+'Motos Camiones 2016'!BU114+'Vehiculos Camiones 2016'!BU114</f>
        <v>0</v>
      </c>
      <c r="BV114" s="17">
        <f>'Aceite Camiones 2016'!BV114+'Cigarrillos Camiones 2016'!BV114+'Electronica Camiones 2016'!BV114+'Fertilizantes Camiones 2016'!BV114+'Harina Camiones 2016'!BV114+'Lacteos camiones 2016'!BV114+'Maq. Agricola Camiones 2016'!BV114+'Motos Camiones 2016'!BV114+'Vehiculos Camiones 2016'!BV114</f>
        <v>0</v>
      </c>
      <c r="BW114" s="17">
        <f>'Aceite Camiones 2016'!BW114+'Cigarrillos Camiones 2016'!BW114+'Electronica Camiones 2016'!BW114+'Fertilizantes Camiones 2016'!BW114+'Harina Camiones 2016'!BW114+'Lacteos camiones 2016'!BW114+'Maq. Agricola Camiones 2016'!BW114+'Motos Camiones 2016'!BW114+'Vehiculos Camiones 2016'!BW114</f>
        <v>0</v>
      </c>
      <c r="BX114" s="17">
        <f>'Aceite Camiones 2016'!BX114+'Cigarrillos Camiones 2016'!BX114+'Electronica Camiones 2016'!BX114+'Fertilizantes Camiones 2016'!BX114+'Harina Camiones 2016'!BX114+'Lacteos camiones 2016'!BX114+'Maq. Agricola Camiones 2016'!BX114+'Motos Camiones 2016'!BX114+'Vehiculos Camiones 2016'!BX114</f>
        <v>0</v>
      </c>
      <c r="BY114" s="17">
        <f>'Aceite Camiones 2016'!BY114+'Cigarrillos Camiones 2016'!BY114+'Electronica Camiones 2016'!BY114+'Fertilizantes Camiones 2016'!BY114+'Harina Camiones 2016'!BY114+'Lacteos camiones 2016'!BY114+'Maq. Agricola Camiones 2016'!BY114+'Motos Camiones 2016'!BY114+'Vehiculos Camiones 2016'!BY114</f>
        <v>0</v>
      </c>
      <c r="BZ114" s="17">
        <f>'Aceite Camiones 2016'!BZ114+'Cigarrillos Camiones 2016'!BZ114+'Electronica Camiones 2016'!BZ114+'Fertilizantes Camiones 2016'!BZ114+'Harina Camiones 2016'!BZ114+'Lacteos camiones 2016'!BZ114+'Maq. Agricola Camiones 2016'!BZ114+'Motos Camiones 2016'!BZ114+'Vehiculos Camiones 2016'!BZ114</f>
        <v>0</v>
      </c>
      <c r="CA114" s="17">
        <f>'Aceite Camiones 2016'!CA114+'Cigarrillos Camiones 2016'!CA114+'Electronica Camiones 2016'!CA114+'Fertilizantes Camiones 2016'!CA114+'Harina Camiones 2016'!CA114+'Lacteos camiones 2016'!CA114+'Maq. Agricola Camiones 2016'!CA114+'Motos Camiones 2016'!CA114+'Vehiculos Camiones 2016'!CA114</f>
        <v>0</v>
      </c>
      <c r="CB114" s="17">
        <f>'Aceite Camiones 2016'!CB114+'Cigarrillos Camiones 2016'!CB114+'Electronica Camiones 2016'!CB114+'Fertilizantes Camiones 2016'!CB114+'Harina Camiones 2016'!CB114+'Lacteos camiones 2016'!CB114+'Maq. Agricola Camiones 2016'!CB114+'Motos Camiones 2016'!CB114+'Vehiculos Camiones 2016'!CB114</f>
        <v>0</v>
      </c>
      <c r="CC114" s="17">
        <f>'Aceite Camiones 2016'!CC114+'Cigarrillos Camiones 2016'!CC114+'Electronica Camiones 2016'!CC114+'Fertilizantes Camiones 2016'!CC114+'Harina Camiones 2016'!CC114+'Lacteos camiones 2016'!CC114+'Maq. Agricola Camiones 2016'!CC114+'Motos Camiones 2016'!CC114+'Vehiculos Camiones 2016'!CC114</f>
        <v>2.8</v>
      </c>
      <c r="CD114" s="17">
        <f>'Aceite Camiones 2016'!CD114+'Cigarrillos Camiones 2016'!CD114+'Electronica Camiones 2016'!CD114+'Fertilizantes Camiones 2016'!CD114+'Harina Camiones 2016'!CD114+'Lacteos camiones 2016'!CD114+'Maq. Agricola Camiones 2016'!CD114+'Motos Camiones 2016'!CD114+'Vehiculos Camiones 2016'!CD114</f>
        <v>0</v>
      </c>
      <c r="CE114" s="17">
        <f>'Aceite Camiones 2016'!CE114+'Cigarrillos Camiones 2016'!CE114+'Electronica Camiones 2016'!CE114+'Fertilizantes Camiones 2016'!CE114+'Harina Camiones 2016'!CE114+'Lacteos camiones 2016'!CE114+'Maq. Agricola Camiones 2016'!CE114+'Motos Camiones 2016'!CE114+'Vehiculos Camiones 2016'!CE114</f>
        <v>0</v>
      </c>
      <c r="CF114" s="17">
        <f>'Aceite Camiones 2016'!CF114+'Cigarrillos Camiones 2016'!CF114+'Electronica Camiones 2016'!CF114+'Fertilizantes Camiones 2016'!CF114+'Harina Camiones 2016'!CF114+'Lacteos camiones 2016'!CF114+'Maq. Agricola Camiones 2016'!CF114+'Motos Camiones 2016'!CF114+'Vehiculos Camiones 2016'!CF114</f>
        <v>0</v>
      </c>
      <c r="CG114" s="17">
        <f>'Aceite Camiones 2016'!CG114+'Cigarrillos Camiones 2016'!CG114+'Electronica Camiones 2016'!CG114+'Fertilizantes Camiones 2016'!CG114+'Harina Camiones 2016'!CG114+'Lacteos camiones 2016'!CG114+'Maq. Agricola Camiones 2016'!CG114+'Motos Camiones 2016'!CG114+'Vehiculos Camiones 2016'!CG114</f>
        <v>0</v>
      </c>
      <c r="CH114" s="17">
        <f>'Aceite Camiones 2016'!CH114+'Cigarrillos Camiones 2016'!CH114+'Electronica Camiones 2016'!CH114+'Fertilizantes Camiones 2016'!CH114+'Harina Camiones 2016'!CH114+'Lacteos camiones 2016'!CH114+'Maq. Agricola Camiones 2016'!CH114+'Motos Camiones 2016'!CH114+'Vehiculos Camiones 2016'!CH114</f>
        <v>0</v>
      </c>
      <c r="CI114" s="17">
        <f>'Aceite Camiones 2016'!CI114+'Cigarrillos Camiones 2016'!CI114+'Electronica Camiones 2016'!CI114+'Fertilizantes Camiones 2016'!CI114+'Harina Camiones 2016'!CI114+'Lacteos camiones 2016'!CI114+'Maq. Agricola Camiones 2016'!CI114+'Motos Camiones 2016'!CI114+'Vehiculos Camiones 2016'!CI114</f>
        <v>0</v>
      </c>
      <c r="CJ114" s="17">
        <f>'Aceite Camiones 2016'!CJ114+'Cigarrillos Camiones 2016'!CJ114+'Electronica Camiones 2016'!CJ114+'Fertilizantes Camiones 2016'!CJ114+'Harina Camiones 2016'!CJ114+'Lacteos camiones 2016'!CJ114+'Maq. Agricola Camiones 2016'!CJ114+'Motos Camiones 2016'!CJ114+'Vehiculos Camiones 2016'!CJ114</f>
        <v>0</v>
      </c>
      <c r="CK114" s="17">
        <f>'Aceite Camiones 2016'!CK114+'Cigarrillos Camiones 2016'!CK114+'Electronica Camiones 2016'!CK114+'Fertilizantes Camiones 2016'!CK114+'Harina Camiones 2016'!CK114+'Lacteos camiones 2016'!CK114+'Maq. Agricola Camiones 2016'!CK114+'Motos Camiones 2016'!CK114+'Vehiculos Camiones 2016'!CK114</f>
        <v>0</v>
      </c>
      <c r="CL114" s="17">
        <f>'Aceite Camiones 2016'!CL114+'Cigarrillos Camiones 2016'!CL114+'Electronica Camiones 2016'!CL114+'Fertilizantes Camiones 2016'!CL114+'Harina Camiones 2016'!CL114+'Lacteos camiones 2016'!CL114+'Maq. Agricola Camiones 2016'!CL114+'Motos Camiones 2016'!CL114+'Vehiculos Camiones 2016'!CL114</f>
        <v>0</v>
      </c>
      <c r="CM114" s="17">
        <f>'Aceite Camiones 2016'!CM114+'Cigarrillos Camiones 2016'!CM114+'Electronica Camiones 2016'!CM114+'Fertilizantes Camiones 2016'!CM114+'Harina Camiones 2016'!CM114+'Lacteos camiones 2016'!CM114+'Maq. Agricola Camiones 2016'!CM114+'Motos Camiones 2016'!CM114+'Vehiculos Camiones 2016'!CM114</f>
        <v>0</v>
      </c>
      <c r="CN114" s="17">
        <f>'Aceite Camiones 2016'!CN114+'Cigarrillos Camiones 2016'!CN114+'Electronica Camiones 2016'!CN114+'Fertilizantes Camiones 2016'!CN114+'Harina Camiones 2016'!CN114+'Lacteos camiones 2016'!CN114+'Maq. Agricola Camiones 2016'!CN114+'Motos Camiones 2016'!CN114+'Vehiculos Camiones 2016'!CN114</f>
        <v>0</v>
      </c>
      <c r="CO114" s="17">
        <f>'Aceite Camiones 2016'!CO114+'Cigarrillos Camiones 2016'!CO114+'Electronica Camiones 2016'!CO114+'Fertilizantes Camiones 2016'!CO114+'Harina Camiones 2016'!CO114+'Lacteos camiones 2016'!CO114+'Maq. Agricola Camiones 2016'!CO114+'Motos Camiones 2016'!CO114+'Vehiculos Camiones 2016'!CO114</f>
        <v>0</v>
      </c>
      <c r="CP114" s="17">
        <f>'Aceite Camiones 2016'!CP114+'Cigarrillos Camiones 2016'!CP114+'Electronica Camiones 2016'!CP114+'Fertilizantes Camiones 2016'!CP114+'Harina Camiones 2016'!CP114+'Lacteos camiones 2016'!CP114+'Maq. Agricola Camiones 2016'!CP114+'Motos Camiones 2016'!CP114+'Vehiculos Camiones 2016'!CP114</f>
        <v>0.13333333333333333</v>
      </c>
      <c r="CQ114" s="17">
        <f>'Aceite Camiones 2016'!CQ114+'Cigarrillos Camiones 2016'!CQ114+'Electronica Camiones 2016'!CQ114+'Fertilizantes Camiones 2016'!CQ114+'Harina Camiones 2016'!CQ114+'Lacteos camiones 2016'!CQ114+'Maq. Agricola Camiones 2016'!CQ114+'Motos Camiones 2016'!CQ114+'Vehiculos Camiones 2016'!CQ114</f>
        <v>0</v>
      </c>
      <c r="CR114" s="17">
        <f>'Aceite Camiones 2016'!CR114+'Cigarrillos Camiones 2016'!CR114+'Electronica Camiones 2016'!CR114+'Fertilizantes Camiones 2016'!CR114+'Harina Camiones 2016'!CR114+'Lacteos camiones 2016'!CR114+'Maq. Agricola Camiones 2016'!CR114+'Motos Camiones 2016'!CR114+'Vehiculos Camiones 2016'!CR114</f>
        <v>0</v>
      </c>
      <c r="CS114" s="17">
        <f>'Aceite Camiones 2016'!CS114+'Cigarrillos Camiones 2016'!CS114+'Electronica Camiones 2016'!CS114+'Fertilizantes Camiones 2016'!CS114+'Harina Camiones 2016'!CS114+'Lacteos camiones 2016'!CS114+'Maq. Agricola Camiones 2016'!CS114+'Motos Camiones 2016'!CS114+'Vehiculos Camiones 2016'!CS114</f>
        <v>0</v>
      </c>
      <c r="CT114" s="17">
        <f>'Aceite Camiones 2016'!CT114+'Cigarrillos Camiones 2016'!CT114+'Electronica Camiones 2016'!CT114+'Fertilizantes Camiones 2016'!CT114+'Harina Camiones 2016'!CT114+'Lacteos camiones 2016'!CT114+'Maq. Agricola Camiones 2016'!CT114+'Motos Camiones 2016'!CT114+'Vehiculos Camiones 2016'!CT114</f>
        <v>0</v>
      </c>
      <c r="CU114" s="17">
        <f>'Aceite Camiones 2016'!CU114+'Cigarrillos Camiones 2016'!CU114+'Electronica Camiones 2016'!CU114+'Fertilizantes Camiones 2016'!CU114+'Harina Camiones 2016'!CU114+'Lacteos camiones 2016'!CU114+'Maq. Agricola Camiones 2016'!CU114+'Motos Camiones 2016'!CU114+'Vehiculos Camiones 2016'!CU114</f>
        <v>0</v>
      </c>
      <c r="CV114" s="17">
        <f>'Aceite Camiones 2016'!CV114+'Cigarrillos Camiones 2016'!CV114+'Electronica Camiones 2016'!CV114+'Fertilizantes Camiones 2016'!CV114+'Harina Camiones 2016'!CV114+'Lacteos camiones 2016'!CV114+'Maq. Agricola Camiones 2016'!CV114+'Motos Camiones 2016'!CV114+'Vehiculos Camiones 2016'!CV114</f>
        <v>0</v>
      </c>
      <c r="CW114" s="17">
        <f>'Aceite Camiones 2016'!CW114+'Cigarrillos Camiones 2016'!CW114+'Electronica Camiones 2016'!CW114+'Fertilizantes Camiones 2016'!CW114+'Harina Camiones 2016'!CW114+'Lacteos camiones 2016'!CW114+'Maq. Agricola Camiones 2016'!CW114+'Motos Camiones 2016'!CW114+'Vehiculos Camiones 2016'!CW114</f>
        <v>0</v>
      </c>
      <c r="CX114" s="17">
        <f>'Aceite Camiones 2016'!CX114+'Cigarrillos Camiones 2016'!CX114+'Electronica Camiones 2016'!CX114+'Fertilizantes Camiones 2016'!CX114+'Harina Camiones 2016'!CX114+'Lacteos camiones 2016'!CX114+'Maq. Agricola Camiones 2016'!CX114+'Motos Camiones 2016'!CX114+'Vehiculos Camiones 2016'!CX114</f>
        <v>0</v>
      </c>
      <c r="CY114" s="17">
        <f>'Aceite Camiones 2016'!CY114+'Cigarrillos Camiones 2016'!CY114+'Electronica Camiones 2016'!CY114+'Fertilizantes Camiones 2016'!CY114+'Harina Camiones 2016'!CY114+'Lacteos camiones 2016'!CY114+'Maq. Agricola Camiones 2016'!CY114+'Motos Camiones 2016'!CY114+'Vehiculos Camiones 2016'!CY114</f>
        <v>0</v>
      </c>
      <c r="CZ114" s="17">
        <f>'Aceite Camiones 2016'!CZ114+'Cigarrillos Camiones 2016'!CZ114+'Electronica Camiones 2016'!CZ114+'Fertilizantes Camiones 2016'!CZ114+'Harina Camiones 2016'!CZ114+'Lacteos camiones 2016'!CZ114+'Maq. Agricola Camiones 2016'!CZ114+'Motos Camiones 2016'!CZ114+'Vehiculos Camiones 2016'!CZ114</f>
        <v>0</v>
      </c>
      <c r="DA114" s="17">
        <f>'Aceite Camiones 2016'!DA114+'Cigarrillos Camiones 2016'!DA114+'Electronica Camiones 2016'!DA114+'Fertilizantes Camiones 2016'!DA114+'Harina Camiones 2016'!DA114+'Lacteos camiones 2016'!DA114+'Maq. Agricola Camiones 2016'!DA114+'Motos Camiones 2016'!DA114+'Vehiculos Camiones 2016'!DA114</f>
        <v>0</v>
      </c>
      <c r="DB114" s="17">
        <f>'Aceite Camiones 2016'!DB114+'Cigarrillos Camiones 2016'!DB114+'Electronica Camiones 2016'!DB114+'Fertilizantes Camiones 2016'!DB114+'Harina Camiones 2016'!DB114+'Lacteos camiones 2016'!DB114+'Maq. Agricola Camiones 2016'!DB114+'Motos Camiones 2016'!DB114+'Vehiculos Camiones 2016'!DB114</f>
        <v>0</v>
      </c>
      <c r="DC114" s="17">
        <f>'Aceite Camiones 2016'!DC114+'Cigarrillos Camiones 2016'!DC114+'Electronica Camiones 2016'!DC114+'Fertilizantes Camiones 2016'!DC114+'Harina Camiones 2016'!DC114+'Lacteos camiones 2016'!DC114+'Maq. Agricola Camiones 2016'!DC114+'Motos Camiones 2016'!DC114+'Vehiculos Camiones 2016'!DC114</f>
        <v>0</v>
      </c>
      <c r="DD114" s="17">
        <f>'Aceite Camiones 2016'!DD114+'Cigarrillos Camiones 2016'!DD114+'Electronica Camiones 2016'!DD114+'Fertilizantes Camiones 2016'!DD114+'Harina Camiones 2016'!DD114+'Lacteos camiones 2016'!DD114+'Maq. Agricola Camiones 2016'!DD114+'Motos Camiones 2016'!DD114+'Vehiculos Camiones 2016'!DD114</f>
        <v>0</v>
      </c>
      <c r="DE114" s="17">
        <f>'Aceite Camiones 2016'!DE114+'Cigarrillos Camiones 2016'!DE114+'Electronica Camiones 2016'!DE114+'Fertilizantes Camiones 2016'!DE114+'Harina Camiones 2016'!DE114+'Lacteos camiones 2016'!DE114+'Maq. Agricola Camiones 2016'!DE114+'Motos Camiones 2016'!DE114+'Vehiculos Camiones 2016'!DE114</f>
        <v>0</v>
      </c>
      <c r="DF114" s="17">
        <f>'Aceite Camiones 2016'!DF114+'Cigarrillos Camiones 2016'!DF114+'Electronica Camiones 2016'!DF114+'Fertilizantes Camiones 2016'!DF114+'Harina Camiones 2016'!DF114+'Lacteos camiones 2016'!DF114+'Maq. Agricola Camiones 2016'!DF114+'Motos Camiones 2016'!DF114+'Vehiculos Camiones 2016'!DF114</f>
        <v>0</v>
      </c>
      <c r="DG114" s="17">
        <f>'Aceite Camiones 2016'!DG114+'Cigarrillos Camiones 2016'!DG114+'Electronica Camiones 2016'!DG114+'Fertilizantes Camiones 2016'!DG114+'Harina Camiones 2016'!DG114+'Lacteos camiones 2016'!DG114+'Maq. Agricola Camiones 2016'!DG114+'Motos Camiones 2016'!DG114+'Vehiculos Camiones 2016'!DG114</f>
        <v>0</v>
      </c>
      <c r="DH114" s="17">
        <f>'Aceite Camiones 2016'!DH114+'Cigarrillos Camiones 2016'!DH114+'Electronica Camiones 2016'!DH114+'Fertilizantes Camiones 2016'!DH114+'Harina Camiones 2016'!DH114+'Lacteos camiones 2016'!DH114+'Maq. Agricola Camiones 2016'!DH114+'Motos Camiones 2016'!DH114+'Vehiculos Camiones 2016'!DH114</f>
        <v>0</v>
      </c>
      <c r="DI114" s="17">
        <f>'Aceite Camiones 2016'!DI114+'Cigarrillos Camiones 2016'!DI114+'Electronica Camiones 2016'!DI114+'Fertilizantes Camiones 2016'!DI114+'Harina Camiones 2016'!DI114+'Lacteos camiones 2016'!DI114+'Maq. Agricola Camiones 2016'!DI114+'Motos Camiones 2016'!DI114+'Vehiculos Camiones 2016'!DI114</f>
        <v>0</v>
      </c>
      <c r="DJ114" s="17">
        <f>'Aceite Camiones 2016'!DJ114+'Cigarrillos Camiones 2016'!DJ114+'Electronica Camiones 2016'!DJ114+'Fertilizantes Camiones 2016'!DJ114+'Harina Camiones 2016'!DJ114+'Lacteos camiones 2016'!DJ114+'Maq. Agricola Camiones 2016'!DJ114+'Motos Camiones 2016'!DJ114+'Vehiculos Camiones 2016'!DJ114</f>
        <v>13.933333333333334</v>
      </c>
      <c r="DK114" s="17">
        <f>'Aceite Camiones 2016'!DK114+'Cigarrillos Camiones 2016'!DK114+'Electronica Camiones 2016'!DK114+'Fertilizantes Camiones 2016'!DK114+'Harina Camiones 2016'!DK114+'Lacteos camiones 2016'!DK114+'Maq. Agricola Camiones 2016'!DK114+'Motos Camiones 2016'!DK114+'Vehiculos Camiones 2016'!DK114</f>
        <v>0</v>
      </c>
      <c r="DL114" s="17">
        <f>'Aceite Camiones 2016'!DL114+'Cigarrillos Camiones 2016'!DL114+'Electronica Camiones 2016'!DL114+'Fertilizantes Camiones 2016'!DL114+'Harina Camiones 2016'!DL114+'Lacteos camiones 2016'!DL114+'Maq. Agricola Camiones 2016'!DL114+'Motos Camiones 2016'!DL114+'Vehiculos Camiones 2016'!DL114</f>
        <v>0</v>
      </c>
      <c r="DM114" s="17">
        <f>'Aceite Camiones 2016'!DM114+'Cigarrillos Camiones 2016'!DM114+'Electronica Camiones 2016'!DM114+'Fertilizantes Camiones 2016'!DM114+'Harina Camiones 2016'!DM114+'Lacteos camiones 2016'!DM114+'Maq. Agricola Camiones 2016'!DM114+'Motos Camiones 2016'!DM114+'Vehiculos Camiones 2016'!DM114</f>
        <v>0</v>
      </c>
      <c r="DN114" s="17">
        <f>'Aceite Camiones 2016'!DN114+'Cigarrillos Camiones 2016'!DN114+'Electronica Camiones 2016'!DN114+'Fertilizantes Camiones 2016'!DN114+'Harina Camiones 2016'!DN114+'Lacteos camiones 2016'!DN114+'Maq. Agricola Camiones 2016'!DN114+'Motos Camiones 2016'!DN114+'Vehiculos Camiones 2016'!DN114</f>
        <v>0</v>
      </c>
      <c r="DO114" s="17">
        <f>'Aceite Camiones 2016'!DO114+'Cigarrillos Camiones 2016'!DO114+'Electronica Camiones 2016'!DO114+'Fertilizantes Camiones 2016'!DO114+'Harina Camiones 2016'!DO114+'Lacteos camiones 2016'!DO114+'Maq. Agricola Camiones 2016'!DO114+'Motos Camiones 2016'!DO114+'Vehiculos Camiones 2016'!DO114</f>
        <v>0</v>
      </c>
      <c r="DP114" s="17">
        <f>'Aceite Camiones 2016'!DP114+'Cigarrillos Camiones 2016'!DP114+'Electronica Camiones 2016'!DP114+'Fertilizantes Camiones 2016'!DP114+'Harina Camiones 2016'!DP114+'Lacteos camiones 2016'!DP114+'Maq. Agricola Camiones 2016'!DP114+'Motos Camiones 2016'!DP114+'Vehiculos Camiones 2016'!DP114</f>
        <v>0</v>
      </c>
      <c r="DQ114" s="17">
        <f>'Aceite Camiones 2016'!DQ114+'Cigarrillos Camiones 2016'!DQ114+'Electronica Camiones 2016'!DQ114+'Fertilizantes Camiones 2016'!DQ114+'Harina Camiones 2016'!DQ114+'Lacteos camiones 2016'!DQ114+'Maq. Agricola Camiones 2016'!DQ114+'Motos Camiones 2016'!DQ114+'Vehiculos Camiones 2016'!DQ114</f>
        <v>0</v>
      </c>
      <c r="DR114" s="17">
        <f>'Aceite Camiones 2016'!DR114+'Cigarrillos Camiones 2016'!DR114+'Electronica Camiones 2016'!DR114+'Fertilizantes Camiones 2016'!DR114+'Harina Camiones 2016'!DR114+'Lacteos camiones 2016'!DR114+'Maq. Agricola Camiones 2016'!DR114+'Motos Camiones 2016'!DR114+'Vehiculos Camiones 2016'!DR114</f>
        <v>0</v>
      </c>
      <c r="DS114" s="17">
        <f>'Aceite Camiones 2016'!DS114+'Cigarrillos Camiones 2016'!DS114+'Electronica Camiones 2016'!DS114+'Fertilizantes Camiones 2016'!DS114+'Harina Camiones 2016'!DS114+'Lacteos camiones 2016'!DS114+'Maq. Agricola Camiones 2016'!DS114+'Motos Camiones 2016'!DS114+'Vehiculos Camiones 2016'!DS114</f>
        <v>0</v>
      </c>
      <c r="DT114" s="17">
        <f>'Aceite Camiones 2016'!DT114+'Cigarrillos Camiones 2016'!DT114+'Electronica Camiones 2016'!DT114+'Fertilizantes Camiones 2016'!DT114+'Harina Camiones 2016'!DT114+'Lacteos camiones 2016'!DT114+'Maq. Agricola Camiones 2016'!DT114+'Motos Camiones 2016'!DT114+'Vehiculos Camiones 2016'!DT114</f>
        <v>0</v>
      </c>
      <c r="DU114" s="17">
        <f>'Aceite Camiones 2016'!DU114+'Cigarrillos Camiones 2016'!DU114+'Electronica Camiones 2016'!DU114+'Fertilizantes Camiones 2016'!DU114+'Harina Camiones 2016'!DU114+'Lacteos camiones 2016'!DU114+'Maq. Agricola Camiones 2016'!DU114+'Motos Camiones 2016'!DU114+'Vehiculos Camiones 2016'!DU114</f>
        <v>0</v>
      </c>
    </row>
    <row r="115" spans="1:125" x14ac:dyDescent="0.25">
      <c r="A115" s="2">
        <v>113</v>
      </c>
      <c r="B115" s="2" t="s">
        <v>112</v>
      </c>
      <c r="C115" s="17">
        <f>'Aceite Camiones 2016'!C115+'Cigarrillos Camiones 2016'!C115+'Electronica Camiones 2016'!C115+'Fertilizantes Camiones 2016'!C115+'Harina Camiones 2016'!C115+'Lacteos camiones 2016'!C115+'Maq. Agricola Camiones 2016'!C115+'Motos Camiones 2016'!C115+'Vehiculos Camiones 2016'!C115</f>
        <v>0</v>
      </c>
      <c r="D115" s="17">
        <f>'Aceite Camiones 2016'!D115+'Cigarrillos Camiones 2016'!D115+'Electronica Camiones 2016'!D115+'Fertilizantes Camiones 2016'!D115+'Harina Camiones 2016'!D115+'Lacteos camiones 2016'!D115+'Maq. Agricola Camiones 2016'!D115+'Motos Camiones 2016'!D115+'Vehiculos Camiones 2016'!D115</f>
        <v>0</v>
      </c>
      <c r="E115" s="17">
        <f>'Aceite Camiones 2016'!E115+'Cigarrillos Camiones 2016'!E115+'Electronica Camiones 2016'!E115+'Fertilizantes Camiones 2016'!E115+'Harina Camiones 2016'!E115+'Lacteos camiones 2016'!E115+'Maq. Agricola Camiones 2016'!E115+'Motos Camiones 2016'!E115+'Vehiculos Camiones 2016'!E115</f>
        <v>0</v>
      </c>
      <c r="F115" s="17">
        <f>'Aceite Camiones 2016'!F115+'Cigarrillos Camiones 2016'!F115+'Electronica Camiones 2016'!F115+'Fertilizantes Camiones 2016'!F115+'Harina Camiones 2016'!F115+'Lacteos camiones 2016'!F115+'Maq. Agricola Camiones 2016'!F115+'Motos Camiones 2016'!F115+'Vehiculos Camiones 2016'!F115</f>
        <v>0</v>
      </c>
      <c r="G115" s="17">
        <f>'Aceite Camiones 2016'!G115+'Cigarrillos Camiones 2016'!G115+'Electronica Camiones 2016'!G115+'Fertilizantes Camiones 2016'!G115+'Harina Camiones 2016'!G115+'Lacteos camiones 2016'!G115+'Maq. Agricola Camiones 2016'!G115+'Motos Camiones 2016'!G115+'Vehiculos Camiones 2016'!G115</f>
        <v>0</v>
      </c>
      <c r="H115" s="17">
        <f>'Aceite Camiones 2016'!H115+'Cigarrillos Camiones 2016'!H115+'Electronica Camiones 2016'!H115+'Fertilizantes Camiones 2016'!H115+'Harina Camiones 2016'!H115+'Lacteos camiones 2016'!H115+'Maq. Agricola Camiones 2016'!H115+'Motos Camiones 2016'!H115+'Vehiculos Camiones 2016'!H115</f>
        <v>0</v>
      </c>
      <c r="I115" s="17">
        <f>'Aceite Camiones 2016'!I115+'Cigarrillos Camiones 2016'!I115+'Electronica Camiones 2016'!I115+'Fertilizantes Camiones 2016'!I115+'Harina Camiones 2016'!I115+'Lacteos camiones 2016'!I115+'Maq. Agricola Camiones 2016'!I115+'Motos Camiones 2016'!I115+'Vehiculos Camiones 2016'!I115</f>
        <v>0</v>
      </c>
      <c r="J115" s="17">
        <f>'Aceite Camiones 2016'!J115+'Cigarrillos Camiones 2016'!J115+'Electronica Camiones 2016'!J115+'Fertilizantes Camiones 2016'!J115+'Harina Camiones 2016'!J115+'Lacteos camiones 2016'!J115+'Maq. Agricola Camiones 2016'!J115+'Motos Camiones 2016'!J115+'Vehiculos Camiones 2016'!J115</f>
        <v>0</v>
      </c>
      <c r="K115" s="17">
        <f>'Aceite Camiones 2016'!K115+'Cigarrillos Camiones 2016'!K115+'Electronica Camiones 2016'!K115+'Fertilizantes Camiones 2016'!K115+'Harina Camiones 2016'!K115+'Lacteos camiones 2016'!K115+'Maq. Agricola Camiones 2016'!K115+'Motos Camiones 2016'!K115+'Vehiculos Camiones 2016'!K115</f>
        <v>0</v>
      </c>
      <c r="L115" s="17">
        <f>'Aceite Camiones 2016'!L115+'Cigarrillos Camiones 2016'!L115+'Electronica Camiones 2016'!L115+'Fertilizantes Camiones 2016'!L115+'Harina Camiones 2016'!L115+'Lacteos camiones 2016'!L115+'Maq. Agricola Camiones 2016'!L115+'Motos Camiones 2016'!L115+'Vehiculos Camiones 2016'!L115</f>
        <v>0</v>
      </c>
      <c r="M115" s="17">
        <f>'Aceite Camiones 2016'!M115+'Cigarrillos Camiones 2016'!M115+'Electronica Camiones 2016'!M115+'Fertilizantes Camiones 2016'!M115+'Harina Camiones 2016'!M115+'Lacteos camiones 2016'!M115+'Maq. Agricola Camiones 2016'!M115+'Motos Camiones 2016'!M115+'Vehiculos Camiones 2016'!M115</f>
        <v>0</v>
      </c>
      <c r="N115" s="17">
        <f>'Aceite Camiones 2016'!N115+'Cigarrillos Camiones 2016'!N115+'Electronica Camiones 2016'!N115+'Fertilizantes Camiones 2016'!N115+'Harina Camiones 2016'!N115+'Lacteos camiones 2016'!N115+'Maq. Agricola Camiones 2016'!N115+'Motos Camiones 2016'!N115+'Vehiculos Camiones 2016'!N115</f>
        <v>0</v>
      </c>
      <c r="O115" s="17">
        <f>'Aceite Camiones 2016'!O115+'Cigarrillos Camiones 2016'!O115+'Electronica Camiones 2016'!O115+'Fertilizantes Camiones 2016'!O115+'Harina Camiones 2016'!O115+'Lacteos camiones 2016'!O115+'Maq. Agricola Camiones 2016'!O115+'Motos Camiones 2016'!O115+'Vehiculos Camiones 2016'!O115</f>
        <v>0</v>
      </c>
      <c r="P115" s="17">
        <f>'Aceite Camiones 2016'!P115+'Cigarrillos Camiones 2016'!P115+'Electronica Camiones 2016'!P115+'Fertilizantes Camiones 2016'!P115+'Harina Camiones 2016'!P115+'Lacteos camiones 2016'!P115+'Maq. Agricola Camiones 2016'!P115+'Motos Camiones 2016'!P115+'Vehiculos Camiones 2016'!P115</f>
        <v>0</v>
      </c>
      <c r="Q115" s="17">
        <f>'Aceite Camiones 2016'!Q115+'Cigarrillos Camiones 2016'!Q115+'Electronica Camiones 2016'!Q115+'Fertilizantes Camiones 2016'!Q115+'Harina Camiones 2016'!Q115+'Lacteos camiones 2016'!Q115+'Maq. Agricola Camiones 2016'!Q115+'Motos Camiones 2016'!Q115+'Vehiculos Camiones 2016'!Q115</f>
        <v>0</v>
      </c>
      <c r="R115" s="17">
        <f>'Aceite Camiones 2016'!R115+'Cigarrillos Camiones 2016'!R115+'Electronica Camiones 2016'!R115+'Fertilizantes Camiones 2016'!R115+'Harina Camiones 2016'!R115+'Lacteos camiones 2016'!R115+'Maq. Agricola Camiones 2016'!R115+'Motos Camiones 2016'!R115+'Vehiculos Camiones 2016'!R115</f>
        <v>0</v>
      </c>
      <c r="S115" s="17">
        <f>'Aceite Camiones 2016'!S115+'Cigarrillos Camiones 2016'!S115+'Electronica Camiones 2016'!S115+'Fertilizantes Camiones 2016'!S115+'Harina Camiones 2016'!S115+'Lacteos camiones 2016'!S115+'Maq. Agricola Camiones 2016'!S115+'Motos Camiones 2016'!S115+'Vehiculos Camiones 2016'!S115</f>
        <v>0</v>
      </c>
      <c r="T115" s="17">
        <f>'Aceite Camiones 2016'!T115+'Cigarrillos Camiones 2016'!T115+'Electronica Camiones 2016'!T115+'Fertilizantes Camiones 2016'!T115+'Harina Camiones 2016'!T115+'Lacteos camiones 2016'!T115+'Maq. Agricola Camiones 2016'!T115+'Motos Camiones 2016'!T115+'Vehiculos Camiones 2016'!T115</f>
        <v>0</v>
      </c>
      <c r="U115" s="17">
        <f>'Aceite Camiones 2016'!U115+'Cigarrillos Camiones 2016'!U115+'Electronica Camiones 2016'!U115+'Fertilizantes Camiones 2016'!U115+'Harina Camiones 2016'!U115+'Lacteos camiones 2016'!U115+'Maq. Agricola Camiones 2016'!U115+'Motos Camiones 2016'!U115+'Vehiculos Camiones 2016'!U115</f>
        <v>0</v>
      </c>
      <c r="V115" s="17">
        <f>'Aceite Camiones 2016'!V115+'Cigarrillos Camiones 2016'!V115+'Electronica Camiones 2016'!V115+'Fertilizantes Camiones 2016'!V115+'Harina Camiones 2016'!V115+'Lacteos camiones 2016'!V115+'Maq. Agricola Camiones 2016'!V115+'Motos Camiones 2016'!V115+'Vehiculos Camiones 2016'!V115</f>
        <v>0</v>
      </c>
      <c r="W115" s="17">
        <f>'Aceite Camiones 2016'!W115+'Cigarrillos Camiones 2016'!W115+'Electronica Camiones 2016'!W115+'Fertilizantes Camiones 2016'!W115+'Harina Camiones 2016'!W115+'Lacteos camiones 2016'!W115+'Maq. Agricola Camiones 2016'!W115+'Motos Camiones 2016'!W115+'Vehiculos Camiones 2016'!W115</f>
        <v>0</v>
      </c>
      <c r="X115" s="17">
        <f>'Aceite Camiones 2016'!X115+'Cigarrillos Camiones 2016'!X115+'Electronica Camiones 2016'!X115+'Fertilizantes Camiones 2016'!X115+'Harina Camiones 2016'!X115+'Lacteos camiones 2016'!X115+'Maq. Agricola Camiones 2016'!X115+'Motos Camiones 2016'!X115+'Vehiculos Camiones 2016'!X115</f>
        <v>0</v>
      </c>
      <c r="Y115" s="17">
        <f>'Aceite Camiones 2016'!Y115+'Cigarrillos Camiones 2016'!Y115+'Electronica Camiones 2016'!Y115+'Fertilizantes Camiones 2016'!Y115+'Harina Camiones 2016'!Y115+'Lacteos camiones 2016'!Y115+'Maq. Agricola Camiones 2016'!Y115+'Motos Camiones 2016'!Y115+'Vehiculos Camiones 2016'!Y115</f>
        <v>0</v>
      </c>
      <c r="Z115" s="17">
        <f>'Aceite Camiones 2016'!Z115+'Cigarrillos Camiones 2016'!Z115+'Electronica Camiones 2016'!Z115+'Fertilizantes Camiones 2016'!Z115+'Harina Camiones 2016'!Z115+'Lacteos camiones 2016'!Z115+'Maq. Agricola Camiones 2016'!Z115+'Motos Camiones 2016'!Z115+'Vehiculos Camiones 2016'!Z115</f>
        <v>0</v>
      </c>
      <c r="AA115" s="17">
        <f>'Aceite Camiones 2016'!AA115+'Cigarrillos Camiones 2016'!AA115+'Electronica Camiones 2016'!AA115+'Fertilizantes Camiones 2016'!AA115+'Harina Camiones 2016'!AA115+'Lacteos camiones 2016'!AA115+'Maq. Agricola Camiones 2016'!AA115+'Motos Camiones 2016'!AA115+'Vehiculos Camiones 2016'!AA115</f>
        <v>0</v>
      </c>
      <c r="AB115" s="17">
        <f>'Aceite Camiones 2016'!AB115+'Cigarrillos Camiones 2016'!AB115+'Electronica Camiones 2016'!AB115+'Fertilizantes Camiones 2016'!AB115+'Harina Camiones 2016'!AB115+'Lacteos camiones 2016'!AB115+'Maq. Agricola Camiones 2016'!AB115+'Motos Camiones 2016'!AB115+'Vehiculos Camiones 2016'!AB115</f>
        <v>0</v>
      </c>
      <c r="AC115" s="17">
        <f>'Aceite Camiones 2016'!AC115+'Cigarrillos Camiones 2016'!AC115+'Electronica Camiones 2016'!AC115+'Fertilizantes Camiones 2016'!AC115+'Harina Camiones 2016'!AC115+'Lacteos camiones 2016'!AC115+'Maq. Agricola Camiones 2016'!AC115+'Motos Camiones 2016'!AC115+'Vehiculos Camiones 2016'!AC115</f>
        <v>0</v>
      </c>
      <c r="AD115" s="17">
        <f>'Aceite Camiones 2016'!AD115+'Cigarrillos Camiones 2016'!AD115+'Electronica Camiones 2016'!AD115+'Fertilizantes Camiones 2016'!AD115+'Harina Camiones 2016'!AD115+'Lacteos camiones 2016'!AD115+'Maq. Agricola Camiones 2016'!AD115+'Motos Camiones 2016'!AD115+'Vehiculos Camiones 2016'!AD115</f>
        <v>0</v>
      </c>
      <c r="AE115" s="17">
        <f>'Aceite Camiones 2016'!AE115+'Cigarrillos Camiones 2016'!AE115+'Electronica Camiones 2016'!AE115+'Fertilizantes Camiones 2016'!AE115+'Harina Camiones 2016'!AE115+'Lacteos camiones 2016'!AE115+'Maq. Agricola Camiones 2016'!AE115+'Motos Camiones 2016'!AE115+'Vehiculos Camiones 2016'!AE115</f>
        <v>0</v>
      </c>
      <c r="AF115" s="17">
        <f>'Aceite Camiones 2016'!AF115+'Cigarrillos Camiones 2016'!AF115+'Electronica Camiones 2016'!AF115+'Fertilizantes Camiones 2016'!AF115+'Harina Camiones 2016'!AF115+'Lacteos camiones 2016'!AF115+'Maq. Agricola Camiones 2016'!AF115+'Motos Camiones 2016'!AF115+'Vehiculos Camiones 2016'!AF115</f>
        <v>0</v>
      </c>
      <c r="AG115" s="17">
        <f>'Aceite Camiones 2016'!AG115+'Cigarrillos Camiones 2016'!AG115+'Electronica Camiones 2016'!AG115+'Fertilizantes Camiones 2016'!AG115+'Harina Camiones 2016'!AG115+'Lacteos camiones 2016'!AG115+'Maq. Agricola Camiones 2016'!AG115+'Motos Camiones 2016'!AG115+'Vehiculos Camiones 2016'!AG115</f>
        <v>0</v>
      </c>
      <c r="AH115" s="17">
        <f>'Aceite Camiones 2016'!AH115+'Cigarrillos Camiones 2016'!AH115+'Electronica Camiones 2016'!AH115+'Fertilizantes Camiones 2016'!AH115+'Harina Camiones 2016'!AH115+'Lacteos camiones 2016'!AH115+'Maq. Agricola Camiones 2016'!AH115+'Motos Camiones 2016'!AH115+'Vehiculos Camiones 2016'!AH115</f>
        <v>0</v>
      </c>
      <c r="AI115" s="17">
        <f>'Aceite Camiones 2016'!AI115+'Cigarrillos Camiones 2016'!AI115+'Electronica Camiones 2016'!AI115+'Fertilizantes Camiones 2016'!AI115+'Harina Camiones 2016'!AI115+'Lacteos camiones 2016'!AI115+'Maq. Agricola Camiones 2016'!AI115+'Motos Camiones 2016'!AI115+'Vehiculos Camiones 2016'!AI115</f>
        <v>0.46666666666666667</v>
      </c>
      <c r="AJ115" s="17">
        <f>'Aceite Camiones 2016'!AJ115+'Cigarrillos Camiones 2016'!AJ115+'Electronica Camiones 2016'!AJ115+'Fertilizantes Camiones 2016'!AJ115+'Harina Camiones 2016'!AJ115+'Lacteos camiones 2016'!AJ115+'Maq. Agricola Camiones 2016'!AJ115+'Motos Camiones 2016'!AJ115+'Vehiculos Camiones 2016'!AJ115</f>
        <v>0</v>
      </c>
      <c r="AK115" s="17">
        <f>'Aceite Camiones 2016'!AK115+'Cigarrillos Camiones 2016'!AK115+'Electronica Camiones 2016'!AK115+'Fertilizantes Camiones 2016'!AK115+'Harina Camiones 2016'!AK115+'Lacteos camiones 2016'!AK115+'Maq. Agricola Camiones 2016'!AK115+'Motos Camiones 2016'!AK115+'Vehiculos Camiones 2016'!AK115</f>
        <v>0</v>
      </c>
      <c r="AL115" s="17">
        <f>'Aceite Camiones 2016'!AL115+'Cigarrillos Camiones 2016'!AL115+'Electronica Camiones 2016'!AL115+'Fertilizantes Camiones 2016'!AL115+'Harina Camiones 2016'!AL115+'Lacteos camiones 2016'!AL115+'Maq. Agricola Camiones 2016'!AL115+'Motos Camiones 2016'!AL115+'Vehiculos Camiones 2016'!AL115</f>
        <v>0</v>
      </c>
      <c r="AM115" s="17">
        <f>'Aceite Camiones 2016'!AM115+'Cigarrillos Camiones 2016'!AM115+'Electronica Camiones 2016'!AM115+'Fertilizantes Camiones 2016'!AM115+'Harina Camiones 2016'!AM115+'Lacteos camiones 2016'!AM115+'Maq. Agricola Camiones 2016'!AM115+'Motos Camiones 2016'!AM115+'Vehiculos Camiones 2016'!AM115</f>
        <v>0</v>
      </c>
      <c r="AN115" s="17">
        <f>'Aceite Camiones 2016'!AN115+'Cigarrillos Camiones 2016'!AN115+'Electronica Camiones 2016'!AN115+'Fertilizantes Camiones 2016'!AN115+'Harina Camiones 2016'!AN115+'Lacteos camiones 2016'!AN115+'Maq. Agricola Camiones 2016'!AN115+'Motos Camiones 2016'!AN115+'Vehiculos Camiones 2016'!AN115</f>
        <v>0</v>
      </c>
      <c r="AO115" s="17">
        <f>'Aceite Camiones 2016'!AO115+'Cigarrillos Camiones 2016'!AO115+'Electronica Camiones 2016'!AO115+'Fertilizantes Camiones 2016'!AO115+'Harina Camiones 2016'!AO115+'Lacteos camiones 2016'!AO115+'Maq. Agricola Camiones 2016'!AO115+'Motos Camiones 2016'!AO115+'Vehiculos Camiones 2016'!AO115</f>
        <v>0</v>
      </c>
      <c r="AP115" s="17">
        <f>'Aceite Camiones 2016'!AP115+'Cigarrillos Camiones 2016'!AP115+'Electronica Camiones 2016'!AP115+'Fertilizantes Camiones 2016'!AP115+'Harina Camiones 2016'!AP115+'Lacteos camiones 2016'!AP115+'Maq. Agricola Camiones 2016'!AP115+'Motos Camiones 2016'!AP115+'Vehiculos Camiones 2016'!AP115</f>
        <v>0</v>
      </c>
      <c r="AQ115" s="17">
        <f>'Aceite Camiones 2016'!AQ115+'Cigarrillos Camiones 2016'!AQ115+'Electronica Camiones 2016'!AQ115+'Fertilizantes Camiones 2016'!AQ115+'Harina Camiones 2016'!AQ115+'Lacteos camiones 2016'!AQ115+'Maq. Agricola Camiones 2016'!AQ115+'Motos Camiones 2016'!AQ115+'Vehiculos Camiones 2016'!AQ115</f>
        <v>0</v>
      </c>
      <c r="AR115" s="17">
        <f>'Aceite Camiones 2016'!AR115+'Cigarrillos Camiones 2016'!AR115+'Electronica Camiones 2016'!AR115+'Fertilizantes Camiones 2016'!AR115+'Harina Camiones 2016'!AR115+'Lacteos camiones 2016'!AR115+'Maq. Agricola Camiones 2016'!AR115+'Motos Camiones 2016'!AR115+'Vehiculos Camiones 2016'!AR115</f>
        <v>0</v>
      </c>
      <c r="AS115" s="17">
        <f>'Aceite Camiones 2016'!AS115+'Cigarrillos Camiones 2016'!AS115+'Electronica Camiones 2016'!AS115+'Fertilizantes Camiones 2016'!AS115+'Harina Camiones 2016'!AS115+'Lacteos camiones 2016'!AS115+'Maq. Agricola Camiones 2016'!AS115+'Motos Camiones 2016'!AS115+'Vehiculos Camiones 2016'!AS115</f>
        <v>0</v>
      </c>
      <c r="AT115" s="17">
        <f>'Aceite Camiones 2016'!AT115+'Cigarrillos Camiones 2016'!AT115+'Electronica Camiones 2016'!AT115+'Fertilizantes Camiones 2016'!AT115+'Harina Camiones 2016'!AT115+'Lacteos camiones 2016'!AT115+'Maq. Agricola Camiones 2016'!AT115+'Motos Camiones 2016'!AT115+'Vehiculos Camiones 2016'!AT115</f>
        <v>0</v>
      </c>
      <c r="AU115" s="17">
        <f>'Aceite Camiones 2016'!AU115+'Cigarrillos Camiones 2016'!AU115+'Electronica Camiones 2016'!AU115+'Fertilizantes Camiones 2016'!AU115+'Harina Camiones 2016'!AU115+'Lacteos camiones 2016'!AU115+'Maq. Agricola Camiones 2016'!AU115+'Motos Camiones 2016'!AU115+'Vehiculos Camiones 2016'!AU115</f>
        <v>0</v>
      </c>
      <c r="AV115" s="17">
        <f>'Aceite Camiones 2016'!AV115+'Cigarrillos Camiones 2016'!AV115+'Electronica Camiones 2016'!AV115+'Fertilizantes Camiones 2016'!AV115+'Harina Camiones 2016'!AV115+'Lacteos camiones 2016'!AV115+'Maq. Agricola Camiones 2016'!AV115+'Motos Camiones 2016'!AV115+'Vehiculos Camiones 2016'!AV115</f>
        <v>0</v>
      </c>
      <c r="AW115" s="17">
        <f>'Aceite Camiones 2016'!AW115+'Cigarrillos Camiones 2016'!AW115+'Electronica Camiones 2016'!AW115+'Fertilizantes Camiones 2016'!AW115+'Harina Camiones 2016'!AW115+'Lacteos camiones 2016'!AW115+'Maq. Agricola Camiones 2016'!AW115+'Motos Camiones 2016'!AW115+'Vehiculos Camiones 2016'!AW115</f>
        <v>0</v>
      </c>
      <c r="AX115" s="17">
        <f>'Aceite Camiones 2016'!AX115+'Cigarrillos Camiones 2016'!AX115+'Electronica Camiones 2016'!AX115+'Fertilizantes Camiones 2016'!AX115+'Harina Camiones 2016'!AX115+'Lacteos camiones 2016'!AX115+'Maq. Agricola Camiones 2016'!AX115+'Motos Camiones 2016'!AX115+'Vehiculos Camiones 2016'!AX115</f>
        <v>0</v>
      </c>
      <c r="AY115" s="17">
        <f>'Aceite Camiones 2016'!AY115+'Cigarrillos Camiones 2016'!AY115+'Electronica Camiones 2016'!AY115+'Fertilizantes Camiones 2016'!AY115+'Harina Camiones 2016'!AY115+'Lacteos camiones 2016'!AY115+'Maq. Agricola Camiones 2016'!AY115+'Motos Camiones 2016'!AY115+'Vehiculos Camiones 2016'!AY115</f>
        <v>0</v>
      </c>
      <c r="AZ115" s="17">
        <f>'Aceite Camiones 2016'!AZ115+'Cigarrillos Camiones 2016'!AZ115+'Electronica Camiones 2016'!AZ115+'Fertilizantes Camiones 2016'!AZ115+'Harina Camiones 2016'!AZ115+'Lacteos camiones 2016'!AZ115+'Maq. Agricola Camiones 2016'!AZ115+'Motos Camiones 2016'!AZ115+'Vehiculos Camiones 2016'!AZ115</f>
        <v>0</v>
      </c>
      <c r="BA115" s="17">
        <f>'Aceite Camiones 2016'!BA115+'Cigarrillos Camiones 2016'!BA115+'Electronica Camiones 2016'!BA115+'Fertilizantes Camiones 2016'!BA115+'Harina Camiones 2016'!BA115+'Lacteos camiones 2016'!BA115+'Maq. Agricola Camiones 2016'!BA115+'Motos Camiones 2016'!BA115+'Vehiculos Camiones 2016'!BA115</f>
        <v>0</v>
      </c>
      <c r="BB115" s="17">
        <f>'Aceite Camiones 2016'!BB115+'Cigarrillos Camiones 2016'!BB115+'Electronica Camiones 2016'!BB115+'Fertilizantes Camiones 2016'!BB115+'Harina Camiones 2016'!BB115+'Lacteos camiones 2016'!BB115+'Maq. Agricola Camiones 2016'!BB115+'Motos Camiones 2016'!BB115+'Vehiculos Camiones 2016'!BB115</f>
        <v>0</v>
      </c>
      <c r="BC115" s="17">
        <f>'Aceite Camiones 2016'!BC115+'Cigarrillos Camiones 2016'!BC115+'Electronica Camiones 2016'!BC115+'Fertilizantes Camiones 2016'!BC115+'Harina Camiones 2016'!BC115+'Lacteos camiones 2016'!BC115+'Maq. Agricola Camiones 2016'!BC115+'Motos Camiones 2016'!BC115+'Vehiculos Camiones 2016'!BC115</f>
        <v>0</v>
      </c>
      <c r="BD115" s="17">
        <f>'Aceite Camiones 2016'!BD115+'Cigarrillos Camiones 2016'!BD115+'Electronica Camiones 2016'!BD115+'Fertilizantes Camiones 2016'!BD115+'Harina Camiones 2016'!BD115+'Lacteos camiones 2016'!BD115+'Maq. Agricola Camiones 2016'!BD115+'Motos Camiones 2016'!BD115+'Vehiculos Camiones 2016'!BD115</f>
        <v>0</v>
      </c>
      <c r="BE115" s="17">
        <f>'Aceite Camiones 2016'!BE115+'Cigarrillos Camiones 2016'!BE115+'Electronica Camiones 2016'!BE115+'Fertilizantes Camiones 2016'!BE115+'Harina Camiones 2016'!BE115+'Lacteos camiones 2016'!BE115+'Maq. Agricola Camiones 2016'!BE115+'Motos Camiones 2016'!BE115+'Vehiculos Camiones 2016'!BE115</f>
        <v>0</v>
      </c>
      <c r="BF115" s="17">
        <f>'Aceite Camiones 2016'!BF115+'Cigarrillos Camiones 2016'!BF115+'Electronica Camiones 2016'!BF115+'Fertilizantes Camiones 2016'!BF115+'Harina Camiones 2016'!BF115+'Lacteos camiones 2016'!BF115+'Maq. Agricola Camiones 2016'!BF115+'Motos Camiones 2016'!BF115+'Vehiculos Camiones 2016'!BF115</f>
        <v>0</v>
      </c>
      <c r="BG115" s="17">
        <f>'Aceite Camiones 2016'!BG115+'Cigarrillos Camiones 2016'!BG115+'Electronica Camiones 2016'!BG115+'Fertilizantes Camiones 2016'!BG115+'Harina Camiones 2016'!BG115+'Lacteos camiones 2016'!BG115+'Maq. Agricola Camiones 2016'!BG115+'Motos Camiones 2016'!BG115+'Vehiculos Camiones 2016'!BG115</f>
        <v>0</v>
      </c>
      <c r="BH115" s="17">
        <f>'Aceite Camiones 2016'!BH115+'Cigarrillos Camiones 2016'!BH115+'Electronica Camiones 2016'!BH115+'Fertilizantes Camiones 2016'!BH115+'Harina Camiones 2016'!BH115+'Lacteos camiones 2016'!BH115+'Maq. Agricola Camiones 2016'!BH115+'Motos Camiones 2016'!BH115+'Vehiculos Camiones 2016'!BH115</f>
        <v>0</v>
      </c>
      <c r="BI115" s="17">
        <f>'Aceite Camiones 2016'!BI115+'Cigarrillos Camiones 2016'!BI115+'Electronica Camiones 2016'!BI115+'Fertilizantes Camiones 2016'!BI115+'Harina Camiones 2016'!BI115+'Lacteos camiones 2016'!BI115+'Maq. Agricola Camiones 2016'!BI115+'Motos Camiones 2016'!BI115+'Vehiculos Camiones 2016'!BI115</f>
        <v>0</v>
      </c>
      <c r="BJ115" s="17">
        <f>'Aceite Camiones 2016'!BJ115+'Cigarrillos Camiones 2016'!BJ115+'Electronica Camiones 2016'!BJ115+'Fertilizantes Camiones 2016'!BJ115+'Harina Camiones 2016'!BJ115+'Lacteos camiones 2016'!BJ115+'Maq. Agricola Camiones 2016'!BJ115+'Motos Camiones 2016'!BJ115+'Vehiculos Camiones 2016'!BJ115</f>
        <v>0</v>
      </c>
      <c r="BK115" s="17">
        <f>'Aceite Camiones 2016'!BK115+'Cigarrillos Camiones 2016'!BK115+'Electronica Camiones 2016'!BK115+'Fertilizantes Camiones 2016'!BK115+'Harina Camiones 2016'!BK115+'Lacteos camiones 2016'!BK115+'Maq. Agricola Camiones 2016'!BK115+'Motos Camiones 2016'!BK115+'Vehiculos Camiones 2016'!BK115</f>
        <v>0</v>
      </c>
      <c r="BL115" s="17">
        <f>'Aceite Camiones 2016'!BL115+'Cigarrillos Camiones 2016'!BL115+'Electronica Camiones 2016'!BL115+'Fertilizantes Camiones 2016'!BL115+'Harina Camiones 2016'!BL115+'Lacteos camiones 2016'!BL115+'Maq. Agricola Camiones 2016'!BL115+'Motos Camiones 2016'!BL115+'Vehiculos Camiones 2016'!BL115</f>
        <v>0</v>
      </c>
      <c r="BM115" s="17">
        <f>'Aceite Camiones 2016'!BM115+'Cigarrillos Camiones 2016'!BM115+'Electronica Camiones 2016'!BM115+'Fertilizantes Camiones 2016'!BM115+'Harina Camiones 2016'!BM115+'Lacteos camiones 2016'!BM115+'Maq. Agricola Camiones 2016'!BM115+'Motos Camiones 2016'!BM115+'Vehiculos Camiones 2016'!BM115</f>
        <v>0</v>
      </c>
      <c r="BN115" s="17">
        <f>'Aceite Camiones 2016'!BN115+'Cigarrillos Camiones 2016'!BN115+'Electronica Camiones 2016'!BN115+'Fertilizantes Camiones 2016'!BN115+'Harina Camiones 2016'!BN115+'Lacteos camiones 2016'!BN115+'Maq. Agricola Camiones 2016'!BN115+'Motos Camiones 2016'!BN115+'Vehiculos Camiones 2016'!BN115</f>
        <v>0</v>
      </c>
      <c r="BO115" s="17">
        <f>'Aceite Camiones 2016'!BO115+'Cigarrillos Camiones 2016'!BO115+'Electronica Camiones 2016'!BO115+'Fertilizantes Camiones 2016'!BO115+'Harina Camiones 2016'!BO115+'Lacteos camiones 2016'!BO115+'Maq. Agricola Camiones 2016'!BO115+'Motos Camiones 2016'!BO115+'Vehiculos Camiones 2016'!BO115</f>
        <v>0</v>
      </c>
      <c r="BP115" s="17">
        <f>'Aceite Camiones 2016'!BP115+'Cigarrillos Camiones 2016'!BP115+'Electronica Camiones 2016'!BP115+'Fertilizantes Camiones 2016'!BP115+'Harina Camiones 2016'!BP115+'Lacteos camiones 2016'!BP115+'Maq. Agricola Camiones 2016'!BP115+'Motos Camiones 2016'!BP115+'Vehiculos Camiones 2016'!BP115</f>
        <v>0</v>
      </c>
      <c r="BQ115" s="17">
        <f>'Aceite Camiones 2016'!BQ115+'Cigarrillos Camiones 2016'!BQ115+'Electronica Camiones 2016'!BQ115+'Fertilizantes Camiones 2016'!BQ115+'Harina Camiones 2016'!BQ115+'Lacteos camiones 2016'!BQ115+'Maq. Agricola Camiones 2016'!BQ115+'Motos Camiones 2016'!BQ115+'Vehiculos Camiones 2016'!BQ115</f>
        <v>0</v>
      </c>
      <c r="BR115" s="17">
        <f>'Aceite Camiones 2016'!BR115+'Cigarrillos Camiones 2016'!BR115+'Electronica Camiones 2016'!BR115+'Fertilizantes Camiones 2016'!BR115+'Harina Camiones 2016'!BR115+'Lacteos camiones 2016'!BR115+'Maq. Agricola Camiones 2016'!BR115+'Motos Camiones 2016'!BR115+'Vehiculos Camiones 2016'!BR115</f>
        <v>0</v>
      </c>
      <c r="BS115" s="17">
        <f>'Aceite Camiones 2016'!BS115+'Cigarrillos Camiones 2016'!BS115+'Electronica Camiones 2016'!BS115+'Fertilizantes Camiones 2016'!BS115+'Harina Camiones 2016'!BS115+'Lacteos camiones 2016'!BS115+'Maq. Agricola Camiones 2016'!BS115+'Motos Camiones 2016'!BS115+'Vehiculos Camiones 2016'!BS115</f>
        <v>0</v>
      </c>
      <c r="BT115" s="17">
        <f>'Aceite Camiones 2016'!BT115+'Cigarrillos Camiones 2016'!BT115+'Electronica Camiones 2016'!BT115+'Fertilizantes Camiones 2016'!BT115+'Harina Camiones 2016'!BT115+'Lacteos camiones 2016'!BT115+'Maq. Agricola Camiones 2016'!BT115+'Motos Camiones 2016'!BT115+'Vehiculos Camiones 2016'!BT115</f>
        <v>0</v>
      </c>
      <c r="BU115" s="17">
        <f>'Aceite Camiones 2016'!BU115+'Cigarrillos Camiones 2016'!BU115+'Electronica Camiones 2016'!BU115+'Fertilizantes Camiones 2016'!BU115+'Harina Camiones 2016'!BU115+'Lacteos camiones 2016'!BU115+'Maq. Agricola Camiones 2016'!BU115+'Motos Camiones 2016'!BU115+'Vehiculos Camiones 2016'!BU115</f>
        <v>0</v>
      </c>
      <c r="BV115" s="17">
        <f>'Aceite Camiones 2016'!BV115+'Cigarrillos Camiones 2016'!BV115+'Electronica Camiones 2016'!BV115+'Fertilizantes Camiones 2016'!BV115+'Harina Camiones 2016'!BV115+'Lacteos camiones 2016'!BV115+'Maq. Agricola Camiones 2016'!BV115+'Motos Camiones 2016'!BV115+'Vehiculos Camiones 2016'!BV115</f>
        <v>0</v>
      </c>
      <c r="BW115" s="17">
        <f>'Aceite Camiones 2016'!BW115+'Cigarrillos Camiones 2016'!BW115+'Electronica Camiones 2016'!BW115+'Fertilizantes Camiones 2016'!BW115+'Harina Camiones 2016'!BW115+'Lacteos camiones 2016'!BW115+'Maq. Agricola Camiones 2016'!BW115+'Motos Camiones 2016'!BW115+'Vehiculos Camiones 2016'!BW115</f>
        <v>0</v>
      </c>
      <c r="BX115" s="17">
        <f>'Aceite Camiones 2016'!BX115+'Cigarrillos Camiones 2016'!BX115+'Electronica Camiones 2016'!BX115+'Fertilizantes Camiones 2016'!BX115+'Harina Camiones 2016'!BX115+'Lacteos camiones 2016'!BX115+'Maq. Agricola Camiones 2016'!BX115+'Motos Camiones 2016'!BX115+'Vehiculos Camiones 2016'!BX115</f>
        <v>0</v>
      </c>
      <c r="BY115" s="17">
        <f>'Aceite Camiones 2016'!BY115+'Cigarrillos Camiones 2016'!BY115+'Electronica Camiones 2016'!BY115+'Fertilizantes Camiones 2016'!BY115+'Harina Camiones 2016'!BY115+'Lacteos camiones 2016'!BY115+'Maq. Agricola Camiones 2016'!BY115+'Motos Camiones 2016'!BY115+'Vehiculos Camiones 2016'!BY115</f>
        <v>0</v>
      </c>
      <c r="BZ115" s="17">
        <f>'Aceite Camiones 2016'!BZ115+'Cigarrillos Camiones 2016'!BZ115+'Electronica Camiones 2016'!BZ115+'Fertilizantes Camiones 2016'!BZ115+'Harina Camiones 2016'!BZ115+'Lacteos camiones 2016'!BZ115+'Maq. Agricola Camiones 2016'!BZ115+'Motos Camiones 2016'!BZ115+'Vehiculos Camiones 2016'!BZ115</f>
        <v>0</v>
      </c>
      <c r="CA115" s="17">
        <f>'Aceite Camiones 2016'!CA115+'Cigarrillos Camiones 2016'!CA115+'Electronica Camiones 2016'!CA115+'Fertilizantes Camiones 2016'!CA115+'Harina Camiones 2016'!CA115+'Lacteos camiones 2016'!CA115+'Maq. Agricola Camiones 2016'!CA115+'Motos Camiones 2016'!CA115+'Vehiculos Camiones 2016'!CA115</f>
        <v>0</v>
      </c>
      <c r="CB115" s="17">
        <f>'Aceite Camiones 2016'!CB115+'Cigarrillos Camiones 2016'!CB115+'Electronica Camiones 2016'!CB115+'Fertilizantes Camiones 2016'!CB115+'Harina Camiones 2016'!CB115+'Lacteos camiones 2016'!CB115+'Maq. Agricola Camiones 2016'!CB115+'Motos Camiones 2016'!CB115+'Vehiculos Camiones 2016'!CB115</f>
        <v>0</v>
      </c>
      <c r="CC115" s="17">
        <f>'Aceite Camiones 2016'!CC115+'Cigarrillos Camiones 2016'!CC115+'Electronica Camiones 2016'!CC115+'Fertilizantes Camiones 2016'!CC115+'Harina Camiones 2016'!CC115+'Lacteos camiones 2016'!CC115+'Maq. Agricola Camiones 2016'!CC115+'Motos Camiones 2016'!CC115+'Vehiculos Camiones 2016'!CC115</f>
        <v>0</v>
      </c>
      <c r="CD115" s="17">
        <f>'Aceite Camiones 2016'!CD115+'Cigarrillos Camiones 2016'!CD115+'Electronica Camiones 2016'!CD115+'Fertilizantes Camiones 2016'!CD115+'Harina Camiones 2016'!CD115+'Lacteos camiones 2016'!CD115+'Maq. Agricola Camiones 2016'!CD115+'Motos Camiones 2016'!CD115+'Vehiculos Camiones 2016'!CD115</f>
        <v>0</v>
      </c>
      <c r="CE115" s="17">
        <f>'Aceite Camiones 2016'!CE115+'Cigarrillos Camiones 2016'!CE115+'Electronica Camiones 2016'!CE115+'Fertilizantes Camiones 2016'!CE115+'Harina Camiones 2016'!CE115+'Lacteos camiones 2016'!CE115+'Maq. Agricola Camiones 2016'!CE115+'Motos Camiones 2016'!CE115+'Vehiculos Camiones 2016'!CE115</f>
        <v>0</v>
      </c>
      <c r="CF115" s="17">
        <f>'Aceite Camiones 2016'!CF115+'Cigarrillos Camiones 2016'!CF115+'Electronica Camiones 2016'!CF115+'Fertilizantes Camiones 2016'!CF115+'Harina Camiones 2016'!CF115+'Lacteos camiones 2016'!CF115+'Maq. Agricola Camiones 2016'!CF115+'Motos Camiones 2016'!CF115+'Vehiculos Camiones 2016'!CF115</f>
        <v>11.6</v>
      </c>
      <c r="CG115" s="17">
        <f>'Aceite Camiones 2016'!CG115+'Cigarrillos Camiones 2016'!CG115+'Electronica Camiones 2016'!CG115+'Fertilizantes Camiones 2016'!CG115+'Harina Camiones 2016'!CG115+'Lacteos camiones 2016'!CG115+'Maq. Agricola Camiones 2016'!CG115+'Motos Camiones 2016'!CG115+'Vehiculos Camiones 2016'!CG115</f>
        <v>0</v>
      </c>
      <c r="CH115" s="17">
        <f>'Aceite Camiones 2016'!CH115+'Cigarrillos Camiones 2016'!CH115+'Electronica Camiones 2016'!CH115+'Fertilizantes Camiones 2016'!CH115+'Harina Camiones 2016'!CH115+'Lacteos camiones 2016'!CH115+'Maq. Agricola Camiones 2016'!CH115+'Motos Camiones 2016'!CH115+'Vehiculos Camiones 2016'!CH115</f>
        <v>0</v>
      </c>
      <c r="CI115" s="17">
        <f>'Aceite Camiones 2016'!CI115+'Cigarrillos Camiones 2016'!CI115+'Electronica Camiones 2016'!CI115+'Fertilizantes Camiones 2016'!CI115+'Harina Camiones 2016'!CI115+'Lacteos camiones 2016'!CI115+'Maq. Agricola Camiones 2016'!CI115+'Motos Camiones 2016'!CI115+'Vehiculos Camiones 2016'!CI115</f>
        <v>0</v>
      </c>
      <c r="CJ115" s="17">
        <f>'Aceite Camiones 2016'!CJ115+'Cigarrillos Camiones 2016'!CJ115+'Electronica Camiones 2016'!CJ115+'Fertilizantes Camiones 2016'!CJ115+'Harina Camiones 2016'!CJ115+'Lacteos camiones 2016'!CJ115+'Maq. Agricola Camiones 2016'!CJ115+'Motos Camiones 2016'!CJ115+'Vehiculos Camiones 2016'!CJ115</f>
        <v>0</v>
      </c>
      <c r="CK115" s="17">
        <f>'Aceite Camiones 2016'!CK115+'Cigarrillos Camiones 2016'!CK115+'Electronica Camiones 2016'!CK115+'Fertilizantes Camiones 2016'!CK115+'Harina Camiones 2016'!CK115+'Lacteos camiones 2016'!CK115+'Maq. Agricola Camiones 2016'!CK115+'Motos Camiones 2016'!CK115+'Vehiculos Camiones 2016'!CK115</f>
        <v>0</v>
      </c>
      <c r="CL115" s="17">
        <f>'Aceite Camiones 2016'!CL115+'Cigarrillos Camiones 2016'!CL115+'Electronica Camiones 2016'!CL115+'Fertilizantes Camiones 2016'!CL115+'Harina Camiones 2016'!CL115+'Lacteos camiones 2016'!CL115+'Maq. Agricola Camiones 2016'!CL115+'Motos Camiones 2016'!CL115+'Vehiculos Camiones 2016'!CL115</f>
        <v>0</v>
      </c>
      <c r="CM115" s="17">
        <f>'Aceite Camiones 2016'!CM115+'Cigarrillos Camiones 2016'!CM115+'Electronica Camiones 2016'!CM115+'Fertilizantes Camiones 2016'!CM115+'Harina Camiones 2016'!CM115+'Lacteos camiones 2016'!CM115+'Maq. Agricola Camiones 2016'!CM115+'Motos Camiones 2016'!CM115+'Vehiculos Camiones 2016'!CM115</f>
        <v>0</v>
      </c>
      <c r="CN115" s="17">
        <f>'Aceite Camiones 2016'!CN115+'Cigarrillos Camiones 2016'!CN115+'Electronica Camiones 2016'!CN115+'Fertilizantes Camiones 2016'!CN115+'Harina Camiones 2016'!CN115+'Lacteos camiones 2016'!CN115+'Maq. Agricola Camiones 2016'!CN115+'Motos Camiones 2016'!CN115+'Vehiculos Camiones 2016'!CN115</f>
        <v>0</v>
      </c>
      <c r="CO115" s="17">
        <f>'Aceite Camiones 2016'!CO115+'Cigarrillos Camiones 2016'!CO115+'Electronica Camiones 2016'!CO115+'Fertilizantes Camiones 2016'!CO115+'Harina Camiones 2016'!CO115+'Lacteos camiones 2016'!CO115+'Maq. Agricola Camiones 2016'!CO115+'Motos Camiones 2016'!CO115+'Vehiculos Camiones 2016'!CO115</f>
        <v>0</v>
      </c>
      <c r="CP115" s="17">
        <f>'Aceite Camiones 2016'!CP115+'Cigarrillos Camiones 2016'!CP115+'Electronica Camiones 2016'!CP115+'Fertilizantes Camiones 2016'!CP115+'Harina Camiones 2016'!CP115+'Lacteos camiones 2016'!CP115+'Maq. Agricola Camiones 2016'!CP115+'Motos Camiones 2016'!CP115+'Vehiculos Camiones 2016'!CP115</f>
        <v>0</v>
      </c>
      <c r="CQ115" s="17">
        <f>'Aceite Camiones 2016'!CQ115+'Cigarrillos Camiones 2016'!CQ115+'Electronica Camiones 2016'!CQ115+'Fertilizantes Camiones 2016'!CQ115+'Harina Camiones 2016'!CQ115+'Lacteos camiones 2016'!CQ115+'Maq. Agricola Camiones 2016'!CQ115+'Motos Camiones 2016'!CQ115+'Vehiculos Camiones 2016'!CQ115</f>
        <v>0</v>
      </c>
      <c r="CR115" s="17">
        <f>'Aceite Camiones 2016'!CR115+'Cigarrillos Camiones 2016'!CR115+'Electronica Camiones 2016'!CR115+'Fertilizantes Camiones 2016'!CR115+'Harina Camiones 2016'!CR115+'Lacteos camiones 2016'!CR115+'Maq. Agricola Camiones 2016'!CR115+'Motos Camiones 2016'!CR115+'Vehiculos Camiones 2016'!CR115</f>
        <v>0</v>
      </c>
      <c r="CS115" s="17">
        <f>'Aceite Camiones 2016'!CS115+'Cigarrillos Camiones 2016'!CS115+'Electronica Camiones 2016'!CS115+'Fertilizantes Camiones 2016'!CS115+'Harina Camiones 2016'!CS115+'Lacteos camiones 2016'!CS115+'Maq. Agricola Camiones 2016'!CS115+'Motos Camiones 2016'!CS115+'Vehiculos Camiones 2016'!CS115</f>
        <v>0</v>
      </c>
      <c r="CT115" s="17">
        <f>'Aceite Camiones 2016'!CT115+'Cigarrillos Camiones 2016'!CT115+'Electronica Camiones 2016'!CT115+'Fertilizantes Camiones 2016'!CT115+'Harina Camiones 2016'!CT115+'Lacteos camiones 2016'!CT115+'Maq. Agricola Camiones 2016'!CT115+'Motos Camiones 2016'!CT115+'Vehiculos Camiones 2016'!CT115</f>
        <v>0</v>
      </c>
      <c r="CU115" s="17">
        <f>'Aceite Camiones 2016'!CU115+'Cigarrillos Camiones 2016'!CU115+'Electronica Camiones 2016'!CU115+'Fertilizantes Camiones 2016'!CU115+'Harina Camiones 2016'!CU115+'Lacteos camiones 2016'!CU115+'Maq. Agricola Camiones 2016'!CU115+'Motos Camiones 2016'!CU115+'Vehiculos Camiones 2016'!CU115</f>
        <v>0</v>
      </c>
      <c r="CV115" s="17">
        <f>'Aceite Camiones 2016'!CV115+'Cigarrillos Camiones 2016'!CV115+'Electronica Camiones 2016'!CV115+'Fertilizantes Camiones 2016'!CV115+'Harina Camiones 2016'!CV115+'Lacteos camiones 2016'!CV115+'Maq. Agricola Camiones 2016'!CV115+'Motos Camiones 2016'!CV115+'Vehiculos Camiones 2016'!CV115</f>
        <v>0</v>
      </c>
      <c r="CW115" s="17">
        <f>'Aceite Camiones 2016'!CW115+'Cigarrillos Camiones 2016'!CW115+'Electronica Camiones 2016'!CW115+'Fertilizantes Camiones 2016'!CW115+'Harina Camiones 2016'!CW115+'Lacteos camiones 2016'!CW115+'Maq. Agricola Camiones 2016'!CW115+'Motos Camiones 2016'!CW115+'Vehiculos Camiones 2016'!CW115</f>
        <v>0</v>
      </c>
      <c r="CX115" s="17">
        <f>'Aceite Camiones 2016'!CX115+'Cigarrillos Camiones 2016'!CX115+'Electronica Camiones 2016'!CX115+'Fertilizantes Camiones 2016'!CX115+'Harina Camiones 2016'!CX115+'Lacteos camiones 2016'!CX115+'Maq. Agricola Camiones 2016'!CX115+'Motos Camiones 2016'!CX115+'Vehiculos Camiones 2016'!CX115</f>
        <v>0</v>
      </c>
      <c r="CY115" s="17">
        <f>'Aceite Camiones 2016'!CY115+'Cigarrillos Camiones 2016'!CY115+'Electronica Camiones 2016'!CY115+'Fertilizantes Camiones 2016'!CY115+'Harina Camiones 2016'!CY115+'Lacteos camiones 2016'!CY115+'Maq. Agricola Camiones 2016'!CY115+'Motos Camiones 2016'!CY115+'Vehiculos Camiones 2016'!CY115</f>
        <v>0</v>
      </c>
      <c r="CZ115" s="17">
        <f>'Aceite Camiones 2016'!CZ115+'Cigarrillos Camiones 2016'!CZ115+'Electronica Camiones 2016'!CZ115+'Fertilizantes Camiones 2016'!CZ115+'Harina Camiones 2016'!CZ115+'Lacteos camiones 2016'!CZ115+'Maq. Agricola Camiones 2016'!CZ115+'Motos Camiones 2016'!CZ115+'Vehiculos Camiones 2016'!CZ115</f>
        <v>0</v>
      </c>
      <c r="DA115" s="17">
        <f>'Aceite Camiones 2016'!DA115+'Cigarrillos Camiones 2016'!DA115+'Electronica Camiones 2016'!DA115+'Fertilizantes Camiones 2016'!DA115+'Harina Camiones 2016'!DA115+'Lacteos camiones 2016'!DA115+'Maq. Agricola Camiones 2016'!DA115+'Motos Camiones 2016'!DA115+'Vehiculos Camiones 2016'!DA115</f>
        <v>0</v>
      </c>
      <c r="DB115" s="17">
        <f>'Aceite Camiones 2016'!DB115+'Cigarrillos Camiones 2016'!DB115+'Electronica Camiones 2016'!DB115+'Fertilizantes Camiones 2016'!DB115+'Harina Camiones 2016'!DB115+'Lacteos camiones 2016'!DB115+'Maq. Agricola Camiones 2016'!DB115+'Motos Camiones 2016'!DB115+'Vehiculos Camiones 2016'!DB115</f>
        <v>0</v>
      </c>
      <c r="DC115" s="17">
        <f>'Aceite Camiones 2016'!DC115+'Cigarrillos Camiones 2016'!DC115+'Electronica Camiones 2016'!DC115+'Fertilizantes Camiones 2016'!DC115+'Harina Camiones 2016'!DC115+'Lacteos camiones 2016'!DC115+'Maq. Agricola Camiones 2016'!DC115+'Motos Camiones 2016'!DC115+'Vehiculos Camiones 2016'!DC115</f>
        <v>0</v>
      </c>
      <c r="DD115" s="17">
        <f>'Aceite Camiones 2016'!DD115+'Cigarrillos Camiones 2016'!DD115+'Electronica Camiones 2016'!DD115+'Fertilizantes Camiones 2016'!DD115+'Harina Camiones 2016'!DD115+'Lacteos camiones 2016'!DD115+'Maq. Agricola Camiones 2016'!DD115+'Motos Camiones 2016'!DD115+'Vehiculos Camiones 2016'!DD115</f>
        <v>0</v>
      </c>
      <c r="DE115" s="17">
        <f>'Aceite Camiones 2016'!DE115+'Cigarrillos Camiones 2016'!DE115+'Electronica Camiones 2016'!DE115+'Fertilizantes Camiones 2016'!DE115+'Harina Camiones 2016'!DE115+'Lacteos camiones 2016'!DE115+'Maq. Agricola Camiones 2016'!DE115+'Motos Camiones 2016'!DE115+'Vehiculos Camiones 2016'!DE115</f>
        <v>0</v>
      </c>
      <c r="DF115" s="17">
        <f>'Aceite Camiones 2016'!DF115+'Cigarrillos Camiones 2016'!DF115+'Electronica Camiones 2016'!DF115+'Fertilizantes Camiones 2016'!DF115+'Harina Camiones 2016'!DF115+'Lacteos camiones 2016'!DF115+'Maq. Agricola Camiones 2016'!DF115+'Motos Camiones 2016'!DF115+'Vehiculos Camiones 2016'!DF115</f>
        <v>0</v>
      </c>
      <c r="DG115" s="17">
        <f>'Aceite Camiones 2016'!DG115+'Cigarrillos Camiones 2016'!DG115+'Electronica Camiones 2016'!DG115+'Fertilizantes Camiones 2016'!DG115+'Harina Camiones 2016'!DG115+'Lacteos camiones 2016'!DG115+'Maq. Agricola Camiones 2016'!DG115+'Motos Camiones 2016'!DG115+'Vehiculos Camiones 2016'!DG115</f>
        <v>0</v>
      </c>
      <c r="DH115" s="17">
        <f>'Aceite Camiones 2016'!DH115+'Cigarrillos Camiones 2016'!DH115+'Electronica Camiones 2016'!DH115+'Fertilizantes Camiones 2016'!DH115+'Harina Camiones 2016'!DH115+'Lacteos camiones 2016'!DH115+'Maq. Agricola Camiones 2016'!DH115+'Motos Camiones 2016'!DH115+'Vehiculos Camiones 2016'!DH115</f>
        <v>0</v>
      </c>
      <c r="DI115" s="17">
        <f>'Aceite Camiones 2016'!DI115+'Cigarrillos Camiones 2016'!DI115+'Electronica Camiones 2016'!DI115+'Fertilizantes Camiones 2016'!DI115+'Harina Camiones 2016'!DI115+'Lacteos camiones 2016'!DI115+'Maq. Agricola Camiones 2016'!DI115+'Motos Camiones 2016'!DI115+'Vehiculos Camiones 2016'!DI115</f>
        <v>0</v>
      </c>
      <c r="DJ115" s="17">
        <f>'Aceite Camiones 2016'!DJ115+'Cigarrillos Camiones 2016'!DJ115+'Electronica Camiones 2016'!DJ115+'Fertilizantes Camiones 2016'!DJ115+'Harina Camiones 2016'!DJ115+'Lacteos camiones 2016'!DJ115+'Maq. Agricola Camiones 2016'!DJ115+'Motos Camiones 2016'!DJ115+'Vehiculos Camiones 2016'!DJ115</f>
        <v>0</v>
      </c>
      <c r="DK115" s="17">
        <f>'Aceite Camiones 2016'!DK115+'Cigarrillos Camiones 2016'!DK115+'Electronica Camiones 2016'!DK115+'Fertilizantes Camiones 2016'!DK115+'Harina Camiones 2016'!DK115+'Lacteos camiones 2016'!DK115+'Maq. Agricola Camiones 2016'!DK115+'Motos Camiones 2016'!DK115+'Vehiculos Camiones 2016'!DK115</f>
        <v>62.666666666666671</v>
      </c>
      <c r="DL115" s="17">
        <f>'Aceite Camiones 2016'!DL115+'Cigarrillos Camiones 2016'!DL115+'Electronica Camiones 2016'!DL115+'Fertilizantes Camiones 2016'!DL115+'Harina Camiones 2016'!DL115+'Lacteos camiones 2016'!DL115+'Maq. Agricola Camiones 2016'!DL115+'Motos Camiones 2016'!DL115+'Vehiculos Camiones 2016'!DL115</f>
        <v>0</v>
      </c>
      <c r="DM115" s="17">
        <f>'Aceite Camiones 2016'!DM115+'Cigarrillos Camiones 2016'!DM115+'Electronica Camiones 2016'!DM115+'Fertilizantes Camiones 2016'!DM115+'Harina Camiones 2016'!DM115+'Lacteos camiones 2016'!DM115+'Maq. Agricola Camiones 2016'!DM115+'Motos Camiones 2016'!DM115+'Vehiculos Camiones 2016'!DM115</f>
        <v>0</v>
      </c>
      <c r="DN115" s="17">
        <f>'Aceite Camiones 2016'!DN115+'Cigarrillos Camiones 2016'!DN115+'Electronica Camiones 2016'!DN115+'Fertilizantes Camiones 2016'!DN115+'Harina Camiones 2016'!DN115+'Lacteos camiones 2016'!DN115+'Maq. Agricola Camiones 2016'!DN115+'Motos Camiones 2016'!DN115+'Vehiculos Camiones 2016'!DN115</f>
        <v>0</v>
      </c>
      <c r="DO115" s="17">
        <f>'Aceite Camiones 2016'!DO115+'Cigarrillos Camiones 2016'!DO115+'Electronica Camiones 2016'!DO115+'Fertilizantes Camiones 2016'!DO115+'Harina Camiones 2016'!DO115+'Lacteos camiones 2016'!DO115+'Maq. Agricola Camiones 2016'!DO115+'Motos Camiones 2016'!DO115+'Vehiculos Camiones 2016'!DO115</f>
        <v>0</v>
      </c>
      <c r="DP115" s="17">
        <f>'Aceite Camiones 2016'!DP115+'Cigarrillos Camiones 2016'!DP115+'Electronica Camiones 2016'!DP115+'Fertilizantes Camiones 2016'!DP115+'Harina Camiones 2016'!DP115+'Lacteos camiones 2016'!DP115+'Maq. Agricola Camiones 2016'!DP115+'Motos Camiones 2016'!DP115+'Vehiculos Camiones 2016'!DP115</f>
        <v>0</v>
      </c>
      <c r="DQ115" s="17">
        <f>'Aceite Camiones 2016'!DQ115+'Cigarrillos Camiones 2016'!DQ115+'Electronica Camiones 2016'!DQ115+'Fertilizantes Camiones 2016'!DQ115+'Harina Camiones 2016'!DQ115+'Lacteos camiones 2016'!DQ115+'Maq. Agricola Camiones 2016'!DQ115+'Motos Camiones 2016'!DQ115+'Vehiculos Camiones 2016'!DQ115</f>
        <v>0</v>
      </c>
      <c r="DR115" s="17">
        <f>'Aceite Camiones 2016'!DR115+'Cigarrillos Camiones 2016'!DR115+'Electronica Camiones 2016'!DR115+'Fertilizantes Camiones 2016'!DR115+'Harina Camiones 2016'!DR115+'Lacteos camiones 2016'!DR115+'Maq. Agricola Camiones 2016'!DR115+'Motos Camiones 2016'!DR115+'Vehiculos Camiones 2016'!DR115</f>
        <v>0</v>
      </c>
      <c r="DS115" s="17">
        <f>'Aceite Camiones 2016'!DS115+'Cigarrillos Camiones 2016'!DS115+'Electronica Camiones 2016'!DS115+'Fertilizantes Camiones 2016'!DS115+'Harina Camiones 2016'!DS115+'Lacteos camiones 2016'!DS115+'Maq. Agricola Camiones 2016'!DS115+'Motos Camiones 2016'!DS115+'Vehiculos Camiones 2016'!DS115</f>
        <v>0</v>
      </c>
      <c r="DT115" s="17">
        <f>'Aceite Camiones 2016'!DT115+'Cigarrillos Camiones 2016'!DT115+'Electronica Camiones 2016'!DT115+'Fertilizantes Camiones 2016'!DT115+'Harina Camiones 2016'!DT115+'Lacteos camiones 2016'!DT115+'Maq. Agricola Camiones 2016'!DT115+'Motos Camiones 2016'!DT115+'Vehiculos Camiones 2016'!DT115</f>
        <v>0</v>
      </c>
      <c r="DU115" s="17">
        <f>'Aceite Camiones 2016'!DU115+'Cigarrillos Camiones 2016'!DU115+'Electronica Camiones 2016'!DU115+'Fertilizantes Camiones 2016'!DU115+'Harina Camiones 2016'!DU115+'Lacteos camiones 2016'!DU115+'Maq. Agricola Camiones 2016'!DU115+'Motos Camiones 2016'!DU115+'Vehiculos Camiones 2016'!DU115</f>
        <v>0</v>
      </c>
    </row>
    <row r="116" spans="1:125" x14ac:dyDescent="0.25">
      <c r="A116" s="2">
        <v>114</v>
      </c>
      <c r="B116" s="2" t="s">
        <v>113</v>
      </c>
      <c r="C116" s="17">
        <f>'Aceite Camiones 2016'!C116+'Cigarrillos Camiones 2016'!C116+'Electronica Camiones 2016'!C116+'Fertilizantes Camiones 2016'!C116+'Harina Camiones 2016'!C116+'Lacteos camiones 2016'!C116+'Maq. Agricola Camiones 2016'!C116+'Motos Camiones 2016'!C116+'Vehiculos Camiones 2016'!C116</f>
        <v>0</v>
      </c>
      <c r="D116" s="17">
        <f>'Aceite Camiones 2016'!D116+'Cigarrillos Camiones 2016'!D116+'Electronica Camiones 2016'!D116+'Fertilizantes Camiones 2016'!D116+'Harina Camiones 2016'!D116+'Lacteos camiones 2016'!D116+'Maq. Agricola Camiones 2016'!D116+'Motos Camiones 2016'!D116+'Vehiculos Camiones 2016'!D116</f>
        <v>0</v>
      </c>
      <c r="E116" s="17">
        <f>'Aceite Camiones 2016'!E116+'Cigarrillos Camiones 2016'!E116+'Electronica Camiones 2016'!E116+'Fertilizantes Camiones 2016'!E116+'Harina Camiones 2016'!E116+'Lacteos camiones 2016'!E116+'Maq. Agricola Camiones 2016'!E116+'Motos Camiones 2016'!E116+'Vehiculos Camiones 2016'!E116</f>
        <v>0</v>
      </c>
      <c r="F116" s="17">
        <f>'Aceite Camiones 2016'!F116+'Cigarrillos Camiones 2016'!F116+'Electronica Camiones 2016'!F116+'Fertilizantes Camiones 2016'!F116+'Harina Camiones 2016'!F116+'Lacteos camiones 2016'!F116+'Maq. Agricola Camiones 2016'!F116+'Motos Camiones 2016'!F116+'Vehiculos Camiones 2016'!F116</f>
        <v>0</v>
      </c>
      <c r="G116" s="17">
        <f>'Aceite Camiones 2016'!G116+'Cigarrillos Camiones 2016'!G116+'Electronica Camiones 2016'!G116+'Fertilizantes Camiones 2016'!G116+'Harina Camiones 2016'!G116+'Lacteos camiones 2016'!G116+'Maq. Agricola Camiones 2016'!G116+'Motos Camiones 2016'!G116+'Vehiculos Camiones 2016'!G116</f>
        <v>0</v>
      </c>
      <c r="H116" s="17">
        <f>'Aceite Camiones 2016'!H116+'Cigarrillos Camiones 2016'!H116+'Electronica Camiones 2016'!H116+'Fertilizantes Camiones 2016'!H116+'Harina Camiones 2016'!H116+'Lacteos camiones 2016'!H116+'Maq. Agricola Camiones 2016'!H116+'Motos Camiones 2016'!H116+'Vehiculos Camiones 2016'!H116</f>
        <v>0</v>
      </c>
      <c r="I116" s="17">
        <f>'Aceite Camiones 2016'!I116+'Cigarrillos Camiones 2016'!I116+'Electronica Camiones 2016'!I116+'Fertilizantes Camiones 2016'!I116+'Harina Camiones 2016'!I116+'Lacteos camiones 2016'!I116+'Maq. Agricola Camiones 2016'!I116+'Motos Camiones 2016'!I116+'Vehiculos Camiones 2016'!I116</f>
        <v>0</v>
      </c>
      <c r="J116" s="17">
        <f>'Aceite Camiones 2016'!J116+'Cigarrillos Camiones 2016'!J116+'Electronica Camiones 2016'!J116+'Fertilizantes Camiones 2016'!J116+'Harina Camiones 2016'!J116+'Lacteos camiones 2016'!J116+'Maq. Agricola Camiones 2016'!J116+'Motos Camiones 2016'!J116+'Vehiculos Camiones 2016'!J116</f>
        <v>0</v>
      </c>
      <c r="K116" s="17">
        <f>'Aceite Camiones 2016'!K116+'Cigarrillos Camiones 2016'!K116+'Electronica Camiones 2016'!K116+'Fertilizantes Camiones 2016'!K116+'Harina Camiones 2016'!K116+'Lacteos camiones 2016'!K116+'Maq. Agricola Camiones 2016'!K116+'Motos Camiones 2016'!K116+'Vehiculos Camiones 2016'!K116</f>
        <v>0</v>
      </c>
      <c r="L116" s="17">
        <f>'Aceite Camiones 2016'!L116+'Cigarrillos Camiones 2016'!L116+'Electronica Camiones 2016'!L116+'Fertilizantes Camiones 2016'!L116+'Harina Camiones 2016'!L116+'Lacteos camiones 2016'!L116+'Maq. Agricola Camiones 2016'!L116+'Motos Camiones 2016'!L116+'Vehiculos Camiones 2016'!L116</f>
        <v>0</v>
      </c>
      <c r="M116" s="17">
        <f>'Aceite Camiones 2016'!M116+'Cigarrillos Camiones 2016'!M116+'Electronica Camiones 2016'!M116+'Fertilizantes Camiones 2016'!M116+'Harina Camiones 2016'!M116+'Lacteos camiones 2016'!M116+'Maq. Agricola Camiones 2016'!M116+'Motos Camiones 2016'!M116+'Vehiculos Camiones 2016'!M116</f>
        <v>0</v>
      </c>
      <c r="N116" s="17">
        <f>'Aceite Camiones 2016'!N116+'Cigarrillos Camiones 2016'!N116+'Electronica Camiones 2016'!N116+'Fertilizantes Camiones 2016'!N116+'Harina Camiones 2016'!N116+'Lacteos camiones 2016'!N116+'Maq. Agricola Camiones 2016'!N116+'Motos Camiones 2016'!N116+'Vehiculos Camiones 2016'!N116</f>
        <v>0</v>
      </c>
      <c r="O116" s="17">
        <f>'Aceite Camiones 2016'!O116+'Cigarrillos Camiones 2016'!O116+'Electronica Camiones 2016'!O116+'Fertilizantes Camiones 2016'!O116+'Harina Camiones 2016'!O116+'Lacteos camiones 2016'!O116+'Maq. Agricola Camiones 2016'!O116+'Motos Camiones 2016'!O116+'Vehiculos Camiones 2016'!O116</f>
        <v>0</v>
      </c>
      <c r="P116" s="17">
        <f>'Aceite Camiones 2016'!P116+'Cigarrillos Camiones 2016'!P116+'Electronica Camiones 2016'!P116+'Fertilizantes Camiones 2016'!P116+'Harina Camiones 2016'!P116+'Lacteos camiones 2016'!P116+'Maq. Agricola Camiones 2016'!P116+'Motos Camiones 2016'!P116+'Vehiculos Camiones 2016'!P116</f>
        <v>0</v>
      </c>
      <c r="Q116" s="17">
        <f>'Aceite Camiones 2016'!Q116+'Cigarrillos Camiones 2016'!Q116+'Electronica Camiones 2016'!Q116+'Fertilizantes Camiones 2016'!Q116+'Harina Camiones 2016'!Q116+'Lacteos camiones 2016'!Q116+'Maq. Agricola Camiones 2016'!Q116+'Motos Camiones 2016'!Q116+'Vehiculos Camiones 2016'!Q116</f>
        <v>0</v>
      </c>
      <c r="R116" s="17">
        <f>'Aceite Camiones 2016'!R116+'Cigarrillos Camiones 2016'!R116+'Electronica Camiones 2016'!R116+'Fertilizantes Camiones 2016'!R116+'Harina Camiones 2016'!R116+'Lacteos camiones 2016'!R116+'Maq. Agricola Camiones 2016'!R116+'Motos Camiones 2016'!R116+'Vehiculos Camiones 2016'!R116</f>
        <v>0</v>
      </c>
      <c r="S116" s="17">
        <f>'Aceite Camiones 2016'!S116+'Cigarrillos Camiones 2016'!S116+'Electronica Camiones 2016'!S116+'Fertilizantes Camiones 2016'!S116+'Harina Camiones 2016'!S116+'Lacteos camiones 2016'!S116+'Maq. Agricola Camiones 2016'!S116+'Motos Camiones 2016'!S116+'Vehiculos Camiones 2016'!S116</f>
        <v>0</v>
      </c>
      <c r="T116" s="17">
        <f>'Aceite Camiones 2016'!T116+'Cigarrillos Camiones 2016'!T116+'Electronica Camiones 2016'!T116+'Fertilizantes Camiones 2016'!T116+'Harina Camiones 2016'!T116+'Lacteos camiones 2016'!T116+'Maq. Agricola Camiones 2016'!T116+'Motos Camiones 2016'!T116+'Vehiculos Camiones 2016'!T116</f>
        <v>0</v>
      </c>
      <c r="U116" s="17">
        <f>'Aceite Camiones 2016'!U116+'Cigarrillos Camiones 2016'!U116+'Electronica Camiones 2016'!U116+'Fertilizantes Camiones 2016'!U116+'Harina Camiones 2016'!U116+'Lacteos camiones 2016'!U116+'Maq. Agricola Camiones 2016'!U116+'Motos Camiones 2016'!U116+'Vehiculos Camiones 2016'!U116</f>
        <v>0</v>
      </c>
      <c r="V116" s="17">
        <f>'Aceite Camiones 2016'!V116+'Cigarrillos Camiones 2016'!V116+'Electronica Camiones 2016'!V116+'Fertilizantes Camiones 2016'!V116+'Harina Camiones 2016'!V116+'Lacteos camiones 2016'!V116+'Maq. Agricola Camiones 2016'!V116+'Motos Camiones 2016'!V116+'Vehiculos Camiones 2016'!V116</f>
        <v>0</v>
      </c>
      <c r="W116" s="17">
        <f>'Aceite Camiones 2016'!W116+'Cigarrillos Camiones 2016'!W116+'Electronica Camiones 2016'!W116+'Fertilizantes Camiones 2016'!W116+'Harina Camiones 2016'!W116+'Lacteos camiones 2016'!W116+'Maq. Agricola Camiones 2016'!W116+'Motos Camiones 2016'!W116+'Vehiculos Camiones 2016'!W116</f>
        <v>0</v>
      </c>
      <c r="X116" s="17">
        <f>'Aceite Camiones 2016'!X116+'Cigarrillos Camiones 2016'!X116+'Electronica Camiones 2016'!X116+'Fertilizantes Camiones 2016'!X116+'Harina Camiones 2016'!X116+'Lacteos camiones 2016'!X116+'Maq. Agricola Camiones 2016'!X116+'Motos Camiones 2016'!X116+'Vehiculos Camiones 2016'!X116</f>
        <v>0</v>
      </c>
      <c r="Y116" s="17">
        <f>'Aceite Camiones 2016'!Y116+'Cigarrillos Camiones 2016'!Y116+'Electronica Camiones 2016'!Y116+'Fertilizantes Camiones 2016'!Y116+'Harina Camiones 2016'!Y116+'Lacteos camiones 2016'!Y116+'Maq. Agricola Camiones 2016'!Y116+'Motos Camiones 2016'!Y116+'Vehiculos Camiones 2016'!Y116</f>
        <v>0</v>
      </c>
      <c r="Z116" s="17">
        <f>'Aceite Camiones 2016'!Z116+'Cigarrillos Camiones 2016'!Z116+'Electronica Camiones 2016'!Z116+'Fertilizantes Camiones 2016'!Z116+'Harina Camiones 2016'!Z116+'Lacteos camiones 2016'!Z116+'Maq. Agricola Camiones 2016'!Z116+'Motos Camiones 2016'!Z116+'Vehiculos Camiones 2016'!Z116</f>
        <v>0</v>
      </c>
      <c r="AA116" s="17">
        <f>'Aceite Camiones 2016'!AA116+'Cigarrillos Camiones 2016'!AA116+'Electronica Camiones 2016'!AA116+'Fertilizantes Camiones 2016'!AA116+'Harina Camiones 2016'!AA116+'Lacteos camiones 2016'!AA116+'Maq. Agricola Camiones 2016'!AA116+'Motos Camiones 2016'!AA116+'Vehiculos Camiones 2016'!AA116</f>
        <v>0</v>
      </c>
      <c r="AB116" s="17">
        <f>'Aceite Camiones 2016'!AB116+'Cigarrillos Camiones 2016'!AB116+'Electronica Camiones 2016'!AB116+'Fertilizantes Camiones 2016'!AB116+'Harina Camiones 2016'!AB116+'Lacteos camiones 2016'!AB116+'Maq. Agricola Camiones 2016'!AB116+'Motos Camiones 2016'!AB116+'Vehiculos Camiones 2016'!AB116</f>
        <v>0</v>
      </c>
      <c r="AC116" s="17">
        <f>'Aceite Camiones 2016'!AC116+'Cigarrillos Camiones 2016'!AC116+'Electronica Camiones 2016'!AC116+'Fertilizantes Camiones 2016'!AC116+'Harina Camiones 2016'!AC116+'Lacteos camiones 2016'!AC116+'Maq. Agricola Camiones 2016'!AC116+'Motos Camiones 2016'!AC116+'Vehiculos Camiones 2016'!AC116</f>
        <v>0</v>
      </c>
      <c r="AD116" s="17">
        <f>'Aceite Camiones 2016'!AD116+'Cigarrillos Camiones 2016'!AD116+'Electronica Camiones 2016'!AD116+'Fertilizantes Camiones 2016'!AD116+'Harina Camiones 2016'!AD116+'Lacteos camiones 2016'!AD116+'Maq. Agricola Camiones 2016'!AD116+'Motos Camiones 2016'!AD116+'Vehiculos Camiones 2016'!AD116</f>
        <v>0</v>
      </c>
      <c r="AE116" s="17">
        <f>'Aceite Camiones 2016'!AE116+'Cigarrillos Camiones 2016'!AE116+'Electronica Camiones 2016'!AE116+'Fertilizantes Camiones 2016'!AE116+'Harina Camiones 2016'!AE116+'Lacteos camiones 2016'!AE116+'Maq. Agricola Camiones 2016'!AE116+'Motos Camiones 2016'!AE116+'Vehiculos Camiones 2016'!AE116</f>
        <v>0</v>
      </c>
      <c r="AF116" s="17">
        <f>'Aceite Camiones 2016'!AF116+'Cigarrillos Camiones 2016'!AF116+'Electronica Camiones 2016'!AF116+'Fertilizantes Camiones 2016'!AF116+'Harina Camiones 2016'!AF116+'Lacteos camiones 2016'!AF116+'Maq. Agricola Camiones 2016'!AF116+'Motos Camiones 2016'!AF116+'Vehiculos Camiones 2016'!AF116</f>
        <v>0</v>
      </c>
      <c r="AG116" s="17">
        <f>'Aceite Camiones 2016'!AG116+'Cigarrillos Camiones 2016'!AG116+'Electronica Camiones 2016'!AG116+'Fertilizantes Camiones 2016'!AG116+'Harina Camiones 2016'!AG116+'Lacteos camiones 2016'!AG116+'Maq. Agricola Camiones 2016'!AG116+'Motos Camiones 2016'!AG116+'Vehiculos Camiones 2016'!AG116</f>
        <v>0</v>
      </c>
      <c r="AH116" s="17">
        <f>'Aceite Camiones 2016'!AH116+'Cigarrillos Camiones 2016'!AH116+'Electronica Camiones 2016'!AH116+'Fertilizantes Camiones 2016'!AH116+'Harina Camiones 2016'!AH116+'Lacteos camiones 2016'!AH116+'Maq. Agricola Camiones 2016'!AH116+'Motos Camiones 2016'!AH116+'Vehiculos Camiones 2016'!AH116</f>
        <v>0</v>
      </c>
      <c r="AI116" s="17">
        <f>'Aceite Camiones 2016'!AI116+'Cigarrillos Camiones 2016'!AI116+'Electronica Camiones 2016'!AI116+'Fertilizantes Camiones 2016'!AI116+'Harina Camiones 2016'!AI116+'Lacteos camiones 2016'!AI116+'Maq. Agricola Camiones 2016'!AI116+'Motos Camiones 2016'!AI116+'Vehiculos Camiones 2016'!AI116</f>
        <v>0</v>
      </c>
      <c r="AJ116" s="17">
        <f>'Aceite Camiones 2016'!AJ116+'Cigarrillos Camiones 2016'!AJ116+'Electronica Camiones 2016'!AJ116+'Fertilizantes Camiones 2016'!AJ116+'Harina Camiones 2016'!AJ116+'Lacteos camiones 2016'!AJ116+'Maq. Agricola Camiones 2016'!AJ116+'Motos Camiones 2016'!AJ116+'Vehiculos Camiones 2016'!AJ116</f>
        <v>0</v>
      </c>
      <c r="AK116" s="17">
        <f>'Aceite Camiones 2016'!AK116+'Cigarrillos Camiones 2016'!AK116+'Electronica Camiones 2016'!AK116+'Fertilizantes Camiones 2016'!AK116+'Harina Camiones 2016'!AK116+'Lacteos camiones 2016'!AK116+'Maq. Agricola Camiones 2016'!AK116+'Motos Camiones 2016'!AK116+'Vehiculos Camiones 2016'!AK116</f>
        <v>0</v>
      </c>
      <c r="AL116" s="17">
        <f>'Aceite Camiones 2016'!AL116+'Cigarrillos Camiones 2016'!AL116+'Electronica Camiones 2016'!AL116+'Fertilizantes Camiones 2016'!AL116+'Harina Camiones 2016'!AL116+'Lacteos camiones 2016'!AL116+'Maq. Agricola Camiones 2016'!AL116+'Motos Camiones 2016'!AL116+'Vehiculos Camiones 2016'!AL116</f>
        <v>0</v>
      </c>
      <c r="AM116" s="17">
        <f>'Aceite Camiones 2016'!AM116+'Cigarrillos Camiones 2016'!AM116+'Electronica Camiones 2016'!AM116+'Fertilizantes Camiones 2016'!AM116+'Harina Camiones 2016'!AM116+'Lacteos camiones 2016'!AM116+'Maq. Agricola Camiones 2016'!AM116+'Motos Camiones 2016'!AM116+'Vehiculos Camiones 2016'!AM116</f>
        <v>0</v>
      </c>
      <c r="AN116" s="17">
        <f>'Aceite Camiones 2016'!AN116+'Cigarrillos Camiones 2016'!AN116+'Electronica Camiones 2016'!AN116+'Fertilizantes Camiones 2016'!AN116+'Harina Camiones 2016'!AN116+'Lacteos camiones 2016'!AN116+'Maq. Agricola Camiones 2016'!AN116+'Motos Camiones 2016'!AN116+'Vehiculos Camiones 2016'!AN116</f>
        <v>0</v>
      </c>
      <c r="AO116" s="17">
        <f>'Aceite Camiones 2016'!AO116+'Cigarrillos Camiones 2016'!AO116+'Electronica Camiones 2016'!AO116+'Fertilizantes Camiones 2016'!AO116+'Harina Camiones 2016'!AO116+'Lacteos camiones 2016'!AO116+'Maq. Agricola Camiones 2016'!AO116+'Motos Camiones 2016'!AO116+'Vehiculos Camiones 2016'!AO116</f>
        <v>0</v>
      </c>
      <c r="AP116" s="17">
        <f>'Aceite Camiones 2016'!AP116+'Cigarrillos Camiones 2016'!AP116+'Electronica Camiones 2016'!AP116+'Fertilizantes Camiones 2016'!AP116+'Harina Camiones 2016'!AP116+'Lacteos camiones 2016'!AP116+'Maq. Agricola Camiones 2016'!AP116+'Motos Camiones 2016'!AP116+'Vehiculos Camiones 2016'!AP116</f>
        <v>0</v>
      </c>
      <c r="AQ116" s="17">
        <f>'Aceite Camiones 2016'!AQ116+'Cigarrillos Camiones 2016'!AQ116+'Electronica Camiones 2016'!AQ116+'Fertilizantes Camiones 2016'!AQ116+'Harina Camiones 2016'!AQ116+'Lacteos camiones 2016'!AQ116+'Maq. Agricola Camiones 2016'!AQ116+'Motos Camiones 2016'!AQ116+'Vehiculos Camiones 2016'!AQ116</f>
        <v>0</v>
      </c>
      <c r="AR116" s="17">
        <f>'Aceite Camiones 2016'!AR116+'Cigarrillos Camiones 2016'!AR116+'Electronica Camiones 2016'!AR116+'Fertilizantes Camiones 2016'!AR116+'Harina Camiones 2016'!AR116+'Lacteos camiones 2016'!AR116+'Maq. Agricola Camiones 2016'!AR116+'Motos Camiones 2016'!AR116+'Vehiculos Camiones 2016'!AR116</f>
        <v>0</v>
      </c>
      <c r="AS116" s="17">
        <f>'Aceite Camiones 2016'!AS116+'Cigarrillos Camiones 2016'!AS116+'Electronica Camiones 2016'!AS116+'Fertilizantes Camiones 2016'!AS116+'Harina Camiones 2016'!AS116+'Lacteos camiones 2016'!AS116+'Maq. Agricola Camiones 2016'!AS116+'Motos Camiones 2016'!AS116+'Vehiculos Camiones 2016'!AS116</f>
        <v>0</v>
      </c>
      <c r="AT116" s="17">
        <f>'Aceite Camiones 2016'!AT116+'Cigarrillos Camiones 2016'!AT116+'Electronica Camiones 2016'!AT116+'Fertilizantes Camiones 2016'!AT116+'Harina Camiones 2016'!AT116+'Lacteos camiones 2016'!AT116+'Maq. Agricola Camiones 2016'!AT116+'Motos Camiones 2016'!AT116+'Vehiculos Camiones 2016'!AT116</f>
        <v>0</v>
      </c>
      <c r="AU116" s="17">
        <f>'Aceite Camiones 2016'!AU116+'Cigarrillos Camiones 2016'!AU116+'Electronica Camiones 2016'!AU116+'Fertilizantes Camiones 2016'!AU116+'Harina Camiones 2016'!AU116+'Lacteos camiones 2016'!AU116+'Maq. Agricola Camiones 2016'!AU116+'Motos Camiones 2016'!AU116+'Vehiculos Camiones 2016'!AU116</f>
        <v>0</v>
      </c>
      <c r="AV116" s="17">
        <f>'Aceite Camiones 2016'!AV116+'Cigarrillos Camiones 2016'!AV116+'Electronica Camiones 2016'!AV116+'Fertilizantes Camiones 2016'!AV116+'Harina Camiones 2016'!AV116+'Lacteos camiones 2016'!AV116+'Maq. Agricola Camiones 2016'!AV116+'Motos Camiones 2016'!AV116+'Vehiculos Camiones 2016'!AV116</f>
        <v>0</v>
      </c>
      <c r="AW116" s="17">
        <f>'Aceite Camiones 2016'!AW116+'Cigarrillos Camiones 2016'!AW116+'Electronica Camiones 2016'!AW116+'Fertilizantes Camiones 2016'!AW116+'Harina Camiones 2016'!AW116+'Lacteos camiones 2016'!AW116+'Maq. Agricola Camiones 2016'!AW116+'Motos Camiones 2016'!AW116+'Vehiculos Camiones 2016'!AW116</f>
        <v>0</v>
      </c>
      <c r="AX116" s="17">
        <f>'Aceite Camiones 2016'!AX116+'Cigarrillos Camiones 2016'!AX116+'Electronica Camiones 2016'!AX116+'Fertilizantes Camiones 2016'!AX116+'Harina Camiones 2016'!AX116+'Lacteos camiones 2016'!AX116+'Maq. Agricola Camiones 2016'!AX116+'Motos Camiones 2016'!AX116+'Vehiculos Camiones 2016'!AX116</f>
        <v>0</v>
      </c>
      <c r="AY116" s="17">
        <f>'Aceite Camiones 2016'!AY116+'Cigarrillos Camiones 2016'!AY116+'Electronica Camiones 2016'!AY116+'Fertilizantes Camiones 2016'!AY116+'Harina Camiones 2016'!AY116+'Lacteos camiones 2016'!AY116+'Maq. Agricola Camiones 2016'!AY116+'Motos Camiones 2016'!AY116+'Vehiculos Camiones 2016'!AY116</f>
        <v>0</v>
      </c>
      <c r="AZ116" s="17">
        <f>'Aceite Camiones 2016'!AZ116+'Cigarrillos Camiones 2016'!AZ116+'Electronica Camiones 2016'!AZ116+'Fertilizantes Camiones 2016'!AZ116+'Harina Camiones 2016'!AZ116+'Lacteos camiones 2016'!AZ116+'Maq. Agricola Camiones 2016'!AZ116+'Motos Camiones 2016'!AZ116+'Vehiculos Camiones 2016'!AZ116</f>
        <v>0</v>
      </c>
      <c r="BA116" s="17">
        <f>'Aceite Camiones 2016'!BA116+'Cigarrillos Camiones 2016'!BA116+'Electronica Camiones 2016'!BA116+'Fertilizantes Camiones 2016'!BA116+'Harina Camiones 2016'!BA116+'Lacteos camiones 2016'!BA116+'Maq. Agricola Camiones 2016'!BA116+'Motos Camiones 2016'!BA116+'Vehiculos Camiones 2016'!BA116</f>
        <v>0</v>
      </c>
      <c r="BB116" s="17">
        <f>'Aceite Camiones 2016'!BB116+'Cigarrillos Camiones 2016'!BB116+'Electronica Camiones 2016'!BB116+'Fertilizantes Camiones 2016'!BB116+'Harina Camiones 2016'!BB116+'Lacteos camiones 2016'!BB116+'Maq. Agricola Camiones 2016'!BB116+'Motos Camiones 2016'!BB116+'Vehiculos Camiones 2016'!BB116</f>
        <v>0</v>
      </c>
      <c r="BC116" s="17">
        <f>'Aceite Camiones 2016'!BC116+'Cigarrillos Camiones 2016'!BC116+'Electronica Camiones 2016'!BC116+'Fertilizantes Camiones 2016'!BC116+'Harina Camiones 2016'!BC116+'Lacteos camiones 2016'!BC116+'Maq. Agricola Camiones 2016'!BC116+'Motos Camiones 2016'!BC116+'Vehiculos Camiones 2016'!BC116</f>
        <v>0</v>
      </c>
      <c r="BD116" s="17">
        <f>'Aceite Camiones 2016'!BD116+'Cigarrillos Camiones 2016'!BD116+'Electronica Camiones 2016'!BD116+'Fertilizantes Camiones 2016'!BD116+'Harina Camiones 2016'!BD116+'Lacteos camiones 2016'!BD116+'Maq. Agricola Camiones 2016'!BD116+'Motos Camiones 2016'!BD116+'Vehiculos Camiones 2016'!BD116</f>
        <v>0</v>
      </c>
      <c r="BE116" s="17">
        <f>'Aceite Camiones 2016'!BE116+'Cigarrillos Camiones 2016'!BE116+'Electronica Camiones 2016'!BE116+'Fertilizantes Camiones 2016'!BE116+'Harina Camiones 2016'!BE116+'Lacteos camiones 2016'!BE116+'Maq. Agricola Camiones 2016'!BE116+'Motos Camiones 2016'!BE116+'Vehiculos Camiones 2016'!BE116</f>
        <v>0</v>
      </c>
      <c r="BF116" s="17">
        <f>'Aceite Camiones 2016'!BF116+'Cigarrillos Camiones 2016'!BF116+'Electronica Camiones 2016'!BF116+'Fertilizantes Camiones 2016'!BF116+'Harina Camiones 2016'!BF116+'Lacteos camiones 2016'!BF116+'Maq. Agricola Camiones 2016'!BF116+'Motos Camiones 2016'!BF116+'Vehiculos Camiones 2016'!BF116</f>
        <v>0</v>
      </c>
      <c r="BG116" s="17">
        <f>'Aceite Camiones 2016'!BG116+'Cigarrillos Camiones 2016'!BG116+'Electronica Camiones 2016'!BG116+'Fertilizantes Camiones 2016'!BG116+'Harina Camiones 2016'!BG116+'Lacteos camiones 2016'!BG116+'Maq. Agricola Camiones 2016'!BG116+'Motos Camiones 2016'!BG116+'Vehiculos Camiones 2016'!BG116</f>
        <v>0</v>
      </c>
      <c r="BH116" s="17">
        <f>'Aceite Camiones 2016'!BH116+'Cigarrillos Camiones 2016'!BH116+'Electronica Camiones 2016'!BH116+'Fertilizantes Camiones 2016'!BH116+'Harina Camiones 2016'!BH116+'Lacteos camiones 2016'!BH116+'Maq. Agricola Camiones 2016'!BH116+'Motos Camiones 2016'!BH116+'Vehiculos Camiones 2016'!BH116</f>
        <v>0</v>
      </c>
      <c r="BI116" s="17">
        <f>'Aceite Camiones 2016'!BI116+'Cigarrillos Camiones 2016'!BI116+'Electronica Camiones 2016'!BI116+'Fertilizantes Camiones 2016'!BI116+'Harina Camiones 2016'!BI116+'Lacteos camiones 2016'!BI116+'Maq. Agricola Camiones 2016'!BI116+'Motos Camiones 2016'!BI116+'Vehiculos Camiones 2016'!BI116</f>
        <v>0</v>
      </c>
      <c r="BJ116" s="17">
        <f>'Aceite Camiones 2016'!BJ116+'Cigarrillos Camiones 2016'!BJ116+'Electronica Camiones 2016'!BJ116+'Fertilizantes Camiones 2016'!BJ116+'Harina Camiones 2016'!BJ116+'Lacteos camiones 2016'!BJ116+'Maq. Agricola Camiones 2016'!BJ116+'Motos Camiones 2016'!BJ116+'Vehiculos Camiones 2016'!BJ116</f>
        <v>0</v>
      </c>
      <c r="BK116" s="17">
        <f>'Aceite Camiones 2016'!BK116+'Cigarrillos Camiones 2016'!BK116+'Electronica Camiones 2016'!BK116+'Fertilizantes Camiones 2016'!BK116+'Harina Camiones 2016'!BK116+'Lacteos camiones 2016'!BK116+'Maq. Agricola Camiones 2016'!BK116+'Motos Camiones 2016'!BK116+'Vehiculos Camiones 2016'!BK116</f>
        <v>0</v>
      </c>
      <c r="BL116" s="17">
        <f>'Aceite Camiones 2016'!BL116+'Cigarrillos Camiones 2016'!BL116+'Electronica Camiones 2016'!BL116+'Fertilizantes Camiones 2016'!BL116+'Harina Camiones 2016'!BL116+'Lacteos camiones 2016'!BL116+'Maq. Agricola Camiones 2016'!BL116+'Motos Camiones 2016'!BL116+'Vehiculos Camiones 2016'!BL116</f>
        <v>0</v>
      </c>
      <c r="BM116" s="17">
        <f>'Aceite Camiones 2016'!BM116+'Cigarrillos Camiones 2016'!BM116+'Electronica Camiones 2016'!BM116+'Fertilizantes Camiones 2016'!BM116+'Harina Camiones 2016'!BM116+'Lacteos camiones 2016'!BM116+'Maq. Agricola Camiones 2016'!BM116+'Motos Camiones 2016'!BM116+'Vehiculos Camiones 2016'!BM116</f>
        <v>0</v>
      </c>
      <c r="BN116" s="17">
        <f>'Aceite Camiones 2016'!BN116+'Cigarrillos Camiones 2016'!BN116+'Electronica Camiones 2016'!BN116+'Fertilizantes Camiones 2016'!BN116+'Harina Camiones 2016'!BN116+'Lacteos camiones 2016'!BN116+'Maq. Agricola Camiones 2016'!BN116+'Motos Camiones 2016'!BN116+'Vehiculos Camiones 2016'!BN116</f>
        <v>0</v>
      </c>
      <c r="BO116" s="17">
        <f>'Aceite Camiones 2016'!BO116+'Cigarrillos Camiones 2016'!BO116+'Electronica Camiones 2016'!BO116+'Fertilizantes Camiones 2016'!BO116+'Harina Camiones 2016'!BO116+'Lacteos camiones 2016'!BO116+'Maq. Agricola Camiones 2016'!BO116+'Motos Camiones 2016'!BO116+'Vehiculos Camiones 2016'!BO116</f>
        <v>0</v>
      </c>
      <c r="BP116" s="17">
        <f>'Aceite Camiones 2016'!BP116+'Cigarrillos Camiones 2016'!BP116+'Electronica Camiones 2016'!BP116+'Fertilizantes Camiones 2016'!BP116+'Harina Camiones 2016'!BP116+'Lacteos camiones 2016'!BP116+'Maq. Agricola Camiones 2016'!BP116+'Motos Camiones 2016'!BP116+'Vehiculos Camiones 2016'!BP116</f>
        <v>0</v>
      </c>
      <c r="BQ116" s="17">
        <f>'Aceite Camiones 2016'!BQ116+'Cigarrillos Camiones 2016'!BQ116+'Electronica Camiones 2016'!BQ116+'Fertilizantes Camiones 2016'!BQ116+'Harina Camiones 2016'!BQ116+'Lacteos camiones 2016'!BQ116+'Maq. Agricola Camiones 2016'!BQ116+'Motos Camiones 2016'!BQ116+'Vehiculos Camiones 2016'!BQ116</f>
        <v>0</v>
      </c>
      <c r="BR116" s="17">
        <f>'Aceite Camiones 2016'!BR116+'Cigarrillos Camiones 2016'!BR116+'Electronica Camiones 2016'!BR116+'Fertilizantes Camiones 2016'!BR116+'Harina Camiones 2016'!BR116+'Lacteos camiones 2016'!BR116+'Maq. Agricola Camiones 2016'!BR116+'Motos Camiones 2016'!BR116+'Vehiculos Camiones 2016'!BR116</f>
        <v>0</v>
      </c>
      <c r="BS116" s="17">
        <f>'Aceite Camiones 2016'!BS116+'Cigarrillos Camiones 2016'!BS116+'Electronica Camiones 2016'!BS116+'Fertilizantes Camiones 2016'!BS116+'Harina Camiones 2016'!BS116+'Lacteos camiones 2016'!BS116+'Maq. Agricola Camiones 2016'!BS116+'Motos Camiones 2016'!BS116+'Vehiculos Camiones 2016'!BS116</f>
        <v>0</v>
      </c>
      <c r="BT116" s="17">
        <f>'Aceite Camiones 2016'!BT116+'Cigarrillos Camiones 2016'!BT116+'Electronica Camiones 2016'!BT116+'Fertilizantes Camiones 2016'!BT116+'Harina Camiones 2016'!BT116+'Lacteos camiones 2016'!BT116+'Maq. Agricola Camiones 2016'!BT116+'Motos Camiones 2016'!BT116+'Vehiculos Camiones 2016'!BT116</f>
        <v>0</v>
      </c>
      <c r="BU116" s="17">
        <f>'Aceite Camiones 2016'!BU116+'Cigarrillos Camiones 2016'!BU116+'Electronica Camiones 2016'!BU116+'Fertilizantes Camiones 2016'!BU116+'Harina Camiones 2016'!BU116+'Lacteos camiones 2016'!BU116+'Maq. Agricola Camiones 2016'!BU116+'Motos Camiones 2016'!BU116+'Vehiculos Camiones 2016'!BU116</f>
        <v>0</v>
      </c>
      <c r="BV116" s="17">
        <f>'Aceite Camiones 2016'!BV116+'Cigarrillos Camiones 2016'!BV116+'Electronica Camiones 2016'!BV116+'Fertilizantes Camiones 2016'!BV116+'Harina Camiones 2016'!BV116+'Lacteos camiones 2016'!BV116+'Maq. Agricola Camiones 2016'!BV116+'Motos Camiones 2016'!BV116+'Vehiculos Camiones 2016'!BV116</f>
        <v>0</v>
      </c>
      <c r="BW116" s="17">
        <f>'Aceite Camiones 2016'!BW116+'Cigarrillos Camiones 2016'!BW116+'Electronica Camiones 2016'!BW116+'Fertilizantes Camiones 2016'!BW116+'Harina Camiones 2016'!BW116+'Lacteos camiones 2016'!BW116+'Maq. Agricola Camiones 2016'!BW116+'Motos Camiones 2016'!BW116+'Vehiculos Camiones 2016'!BW116</f>
        <v>0</v>
      </c>
      <c r="BX116" s="17">
        <f>'Aceite Camiones 2016'!BX116+'Cigarrillos Camiones 2016'!BX116+'Electronica Camiones 2016'!BX116+'Fertilizantes Camiones 2016'!BX116+'Harina Camiones 2016'!BX116+'Lacteos camiones 2016'!BX116+'Maq. Agricola Camiones 2016'!BX116+'Motos Camiones 2016'!BX116+'Vehiculos Camiones 2016'!BX116</f>
        <v>0</v>
      </c>
      <c r="BY116" s="17">
        <f>'Aceite Camiones 2016'!BY116+'Cigarrillos Camiones 2016'!BY116+'Electronica Camiones 2016'!BY116+'Fertilizantes Camiones 2016'!BY116+'Harina Camiones 2016'!BY116+'Lacteos camiones 2016'!BY116+'Maq. Agricola Camiones 2016'!BY116+'Motos Camiones 2016'!BY116+'Vehiculos Camiones 2016'!BY116</f>
        <v>0</v>
      </c>
      <c r="BZ116" s="17">
        <f>'Aceite Camiones 2016'!BZ116+'Cigarrillos Camiones 2016'!BZ116+'Electronica Camiones 2016'!BZ116+'Fertilizantes Camiones 2016'!BZ116+'Harina Camiones 2016'!BZ116+'Lacteos camiones 2016'!BZ116+'Maq. Agricola Camiones 2016'!BZ116+'Motos Camiones 2016'!BZ116+'Vehiculos Camiones 2016'!BZ116</f>
        <v>0</v>
      </c>
      <c r="CA116" s="17">
        <f>'Aceite Camiones 2016'!CA116+'Cigarrillos Camiones 2016'!CA116+'Electronica Camiones 2016'!CA116+'Fertilizantes Camiones 2016'!CA116+'Harina Camiones 2016'!CA116+'Lacteos camiones 2016'!CA116+'Maq. Agricola Camiones 2016'!CA116+'Motos Camiones 2016'!CA116+'Vehiculos Camiones 2016'!CA116</f>
        <v>0</v>
      </c>
      <c r="CB116" s="17">
        <f>'Aceite Camiones 2016'!CB116+'Cigarrillos Camiones 2016'!CB116+'Electronica Camiones 2016'!CB116+'Fertilizantes Camiones 2016'!CB116+'Harina Camiones 2016'!CB116+'Lacteos camiones 2016'!CB116+'Maq. Agricola Camiones 2016'!CB116+'Motos Camiones 2016'!CB116+'Vehiculos Camiones 2016'!CB116</f>
        <v>0</v>
      </c>
      <c r="CC116" s="17">
        <f>'Aceite Camiones 2016'!CC116+'Cigarrillos Camiones 2016'!CC116+'Electronica Camiones 2016'!CC116+'Fertilizantes Camiones 2016'!CC116+'Harina Camiones 2016'!CC116+'Lacteos camiones 2016'!CC116+'Maq. Agricola Camiones 2016'!CC116+'Motos Camiones 2016'!CC116+'Vehiculos Camiones 2016'!CC116</f>
        <v>0</v>
      </c>
      <c r="CD116" s="17">
        <f>'Aceite Camiones 2016'!CD116+'Cigarrillos Camiones 2016'!CD116+'Electronica Camiones 2016'!CD116+'Fertilizantes Camiones 2016'!CD116+'Harina Camiones 2016'!CD116+'Lacteos camiones 2016'!CD116+'Maq. Agricola Camiones 2016'!CD116+'Motos Camiones 2016'!CD116+'Vehiculos Camiones 2016'!CD116</f>
        <v>0</v>
      </c>
      <c r="CE116" s="17">
        <f>'Aceite Camiones 2016'!CE116+'Cigarrillos Camiones 2016'!CE116+'Electronica Camiones 2016'!CE116+'Fertilizantes Camiones 2016'!CE116+'Harina Camiones 2016'!CE116+'Lacteos camiones 2016'!CE116+'Maq. Agricola Camiones 2016'!CE116+'Motos Camiones 2016'!CE116+'Vehiculos Camiones 2016'!CE116</f>
        <v>0</v>
      </c>
      <c r="CF116" s="17">
        <f>'Aceite Camiones 2016'!CF116+'Cigarrillos Camiones 2016'!CF116+'Electronica Camiones 2016'!CF116+'Fertilizantes Camiones 2016'!CF116+'Harina Camiones 2016'!CF116+'Lacteos camiones 2016'!CF116+'Maq. Agricola Camiones 2016'!CF116+'Motos Camiones 2016'!CF116+'Vehiculos Camiones 2016'!CF116</f>
        <v>0.53333333333333333</v>
      </c>
      <c r="CG116" s="17">
        <f>'Aceite Camiones 2016'!CG116+'Cigarrillos Camiones 2016'!CG116+'Electronica Camiones 2016'!CG116+'Fertilizantes Camiones 2016'!CG116+'Harina Camiones 2016'!CG116+'Lacteos camiones 2016'!CG116+'Maq. Agricola Camiones 2016'!CG116+'Motos Camiones 2016'!CG116+'Vehiculos Camiones 2016'!CG116</f>
        <v>0</v>
      </c>
      <c r="CH116" s="17">
        <f>'Aceite Camiones 2016'!CH116+'Cigarrillos Camiones 2016'!CH116+'Electronica Camiones 2016'!CH116+'Fertilizantes Camiones 2016'!CH116+'Harina Camiones 2016'!CH116+'Lacteos camiones 2016'!CH116+'Maq. Agricola Camiones 2016'!CH116+'Motos Camiones 2016'!CH116+'Vehiculos Camiones 2016'!CH116</f>
        <v>0</v>
      </c>
      <c r="CI116" s="17">
        <f>'Aceite Camiones 2016'!CI116+'Cigarrillos Camiones 2016'!CI116+'Electronica Camiones 2016'!CI116+'Fertilizantes Camiones 2016'!CI116+'Harina Camiones 2016'!CI116+'Lacteos camiones 2016'!CI116+'Maq. Agricola Camiones 2016'!CI116+'Motos Camiones 2016'!CI116+'Vehiculos Camiones 2016'!CI116</f>
        <v>0</v>
      </c>
      <c r="CJ116" s="17">
        <f>'Aceite Camiones 2016'!CJ116+'Cigarrillos Camiones 2016'!CJ116+'Electronica Camiones 2016'!CJ116+'Fertilizantes Camiones 2016'!CJ116+'Harina Camiones 2016'!CJ116+'Lacteos camiones 2016'!CJ116+'Maq. Agricola Camiones 2016'!CJ116+'Motos Camiones 2016'!CJ116+'Vehiculos Camiones 2016'!CJ116</f>
        <v>0</v>
      </c>
      <c r="CK116" s="17">
        <f>'Aceite Camiones 2016'!CK116+'Cigarrillos Camiones 2016'!CK116+'Electronica Camiones 2016'!CK116+'Fertilizantes Camiones 2016'!CK116+'Harina Camiones 2016'!CK116+'Lacteos camiones 2016'!CK116+'Maq. Agricola Camiones 2016'!CK116+'Motos Camiones 2016'!CK116+'Vehiculos Camiones 2016'!CK116</f>
        <v>0</v>
      </c>
      <c r="CL116" s="17">
        <f>'Aceite Camiones 2016'!CL116+'Cigarrillos Camiones 2016'!CL116+'Electronica Camiones 2016'!CL116+'Fertilizantes Camiones 2016'!CL116+'Harina Camiones 2016'!CL116+'Lacteos camiones 2016'!CL116+'Maq. Agricola Camiones 2016'!CL116+'Motos Camiones 2016'!CL116+'Vehiculos Camiones 2016'!CL116</f>
        <v>0</v>
      </c>
      <c r="CM116" s="17">
        <f>'Aceite Camiones 2016'!CM116+'Cigarrillos Camiones 2016'!CM116+'Electronica Camiones 2016'!CM116+'Fertilizantes Camiones 2016'!CM116+'Harina Camiones 2016'!CM116+'Lacteos camiones 2016'!CM116+'Maq. Agricola Camiones 2016'!CM116+'Motos Camiones 2016'!CM116+'Vehiculos Camiones 2016'!CM116</f>
        <v>0</v>
      </c>
      <c r="CN116" s="17">
        <f>'Aceite Camiones 2016'!CN116+'Cigarrillos Camiones 2016'!CN116+'Electronica Camiones 2016'!CN116+'Fertilizantes Camiones 2016'!CN116+'Harina Camiones 2016'!CN116+'Lacteos camiones 2016'!CN116+'Maq. Agricola Camiones 2016'!CN116+'Motos Camiones 2016'!CN116+'Vehiculos Camiones 2016'!CN116</f>
        <v>0</v>
      </c>
      <c r="CO116" s="17">
        <f>'Aceite Camiones 2016'!CO116+'Cigarrillos Camiones 2016'!CO116+'Electronica Camiones 2016'!CO116+'Fertilizantes Camiones 2016'!CO116+'Harina Camiones 2016'!CO116+'Lacteos camiones 2016'!CO116+'Maq. Agricola Camiones 2016'!CO116+'Motos Camiones 2016'!CO116+'Vehiculos Camiones 2016'!CO116</f>
        <v>0</v>
      </c>
      <c r="CP116" s="17">
        <f>'Aceite Camiones 2016'!CP116+'Cigarrillos Camiones 2016'!CP116+'Electronica Camiones 2016'!CP116+'Fertilizantes Camiones 2016'!CP116+'Harina Camiones 2016'!CP116+'Lacteos camiones 2016'!CP116+'Maq. Agricola Camiones 2016'!CP116+'Motos Camiones 2016'!CP116+'Vehiculos Camiones 2016'!CP116</f>
        <v>0</v>
      </c>
      <c r="CQ116" s="17">
        <f>'Aceite Camiones 2016'!CQ116+'Cigarrillos Camiones 2016'!CQ116+'Electronica Camiones 2016'!CQ116+'Fertilizantes Camiones 2016'!CQ116+'Harina Camiones 2016'!CQ116+'Lacteos camiones 2016'!CQ116+'Maq. Agricola Camiones 2016'!CQ116+'Motos Camiones 2016'!CQ116+'Vehiculos Camiones 2016'!CQ116</f>
        <v>0</v>
      </c>
      <c r="CR116" s="17">
        <f>'Aceite Camiones 2016'!CR116+'Cigarrillos Camiones 2016'!CR116+'Electronica Camiones 2016'!CR116+'Fertilizantes Camiones 2016'!CR116+'Harina Camiones 2016'!CR116+'Lacteos camiones 2016'!CR116+'Maq. Agricola Camiones 2016'!CR116+'Motos Camiones 2016'!CR116+'Vehiculos Camiones 2016'!CR116</f>
        <v>0</v>
      </c>
      <c r="CS116" s="17">
        <f>'Aceite Camiones 2016'!CS116+'Cigarrillos Camiones 2016'!CS116+'Electronica Camiones 2016'!CS116+'Fertilizantes Camiones 2016'!CS116+'Harina Camiones 2016'!CS116+'Lacteos camiones 2016'!CS116+'Maq. Agricola Camiones 2016'!CS116+'Motos Camiones 2016'!CS116+'Vehiculos Camiones 2016'!CS116</f>
        <v>0</v>
      </c>
      <c r="CT116" s="17">
        <f>'Aceite Camiones 2016'!CT116+'Cigarrillos Camiones 2016'!CT116+'Electronica Camiones 2016'!CT116+'Fertilizantes Camiones 2016'!CT116+'Harina Camiones 2016'!CT116+'Lacteos camiones 2016'!CT116+'Maq. Agricola Camiones 2016'!CT116+'Motos Camiones 2016'!CT116+'Vehiculos Camiones 2016'!CT116</f>
        <v>0</v>
      </c>
      <c r="CU116" s="17">
        <f>'Aceite Camiones 2016'!CU116+'Cigarrillos Camiones 2016'!CU116+'Electronica Camiones 2016'!CU116+'Fertilizantes Camiones 2016'!CU116+'Harina Camiones 2016'!CU116+'Lacteos camiones 2016'!CU116+'Maq. Agricola Camiones 2016'!CU116+'Motos Camiones 2016'!CU116+'Vehiculos Camiones 2016'!CU116</f>
        <v>0</v>
      </c>
      <c r="CV116" s="17">
        <f>'Aceite Camiones 2016'!CV116+'Cigarrillos Camiones 2016'!CV116+'Electronica Camiones 2016'!CV116+'Fertilizantes Camiones 2016'!CV116+'Harina Camiones 2016'!CV116+'Lacteos camiones 2016'!CV116+'Maq. Agricola Camiones 2016'!CV116+'Motos Camiones 2016'!CV116+'Vehiculos Camiones 2016'!CV116</f>
        <v>0</v>
      </c>
      <c r="CW116" s="17">
        <f>'Aceite Camiones 2016'!CW116+'Cigarrillos Camiones 2016'!CW116+'Electronica Camiones 2016'!CW116+'Fertilizantes Camiones 2016'!CW116+'Harina Camiones 2016'!CW116+'Lacteos camiones 2016'!CW116+'Maq. Agricola Camiones 2016'!CW116+'Motos Camiones 2016'!CW116+'Vehiculos Camiones 2016'!CW116</f>
        <v>0</v>
      </c>
      <c r="CX116" s="17">
        <f>'Aceite Camiones 2016'!CX116+'Cigarrillos Camiones 2016'!CX116+'Electronica Camiones 2016'!CX116+'Fertilizantes Camiones 2016'!CX116+'Harina Camiones 2016'!CX116+'Lacteos camiones 2016'!CX116+'Maq. Agricola Camiones 2016'!CX116+'Motos Camiones 2016'!CX116+'Vehiculos Camiones 2016'!CX116</f>
        <v>0</v>
      </c>
      <c r="CY116" s="17">
        <f>'Aceite Camiones 2016'!CY116+'Cigarrillos Camiones 2016'!CY116+'Electronica Camiones 2016'!CY116+'Fertilizantes Camiones 2016'!CY116+'Harina Camiones 2016'!CY116+'Lacteos camiones 2016'!CY116+'Maq. Agricola Camiones 2016'!CY116+'Motos Camiones 2016'!CY116+'Vehiculos Camiones 2016'!CY116</f>
        <v>0</v>
      </c>
      <c r="CZ116" s="17">
        <f>'Aceite Camiones 2016'!CZ116+'Cigarrillos Camiones 2016'!CZ116+'Electronica Camiones 2016'!CZ116+'Fertilizantes Camiones 2016'!CZ116+'Harina Camiones 2016'!CZ116+'Lacteos camiones 2016'!CZ116+'Maq. Agricola Camiones 2016'!CZ116+'Motos Camiones 2016'!CZ116+'Vehiculos Camiones 2016'!CZ116</f>
        <v>0</v>
      </c>
      <c r="DA116" s="17">
        <f>'Aceite Camiones 2016'!DA116+'Cigarrillos Camiones 2016'!DA116+'Electronica Camiones 2016'!DA116+'Fertilizantes Camiones 2016'!DA116+'Harina Camiones 2016'!DA116+'Lacteos camiones 2016'!DA116+'Maq. Agricola Camiones 2016'!DA116+'Motos Camiones 2016'!DA116+'Vehiculos Camiones 2016'!DA116</f>
        <v>0</v>
      </c>
      <c r="DB116" s="17">
        <f>'Aceite Camiones 2016'!DB116+'Cigarrillos Camiones 2016'!DB116+'Electronica Camiones 2016'!DB116+'Fertilizantes Camiones 2016'!DB116+'Harina Camiones 2016'!DB116+'Lacteos camiones 2016'!DB116+'Maq. Agricola Camiones 2016'!DB116+'Motos Camiones 2016'!DB116+'Vehiculos Camiones 2016'!DB116</f>
        <v>0</v>
      </c>
      <c r="DC116" s="17">
        <f>'Aceite Camiones 2016'!DC116+'Cigarrillos Camiones 2016'!DC116+'Electronica Camiones 2016'!DC116+'Fertilizantes Camiones 2016'!DC116+'Harina Camiones 2016'!DC116+'Lacteos camiones 2016'!DC116+'Maq. Agricola Camiones 2016'!DC116+'Motos Camiones 2016'!DC116+'Vehiculos Camiones 2016'!DC116</f>
        <v>0</v>
      </c>
      <c r="DD116" s="17">
        <f>'Aceite Camiones 2016'!DD116+'Cigarrillos Camiones 2016'!DD116+'Electronica Camiones 2016'!DD116+'Fertilizantes Camiones 2016'!DD116+'Harina Camiones 2016'!DD116+'Lacteos camiones 2016'!DD116+'Maq. Agricola Camiones 2016'!DD116+'Motos Camiones 2016'!DD116+'Vehiculos Camiones 2016'!DD116</f>
        <v>0</v>
      </c>
      <c r="DE116" s="17">
        <f>'Aceite Camiones 2016'!DE116+'Cigarrillos Camiones 2016'!DE116+'Electronica Camiones 2016'!DE116+'Fertilizantes Camiones 2016'!DE116+'Harina Camiones 2016'!DE116+'Lacteos camiones 2016'!DE116+'Maq. Agricola Camiones 2016'!DE116+'Motos Camiones 2016'!DE116+'Vehiculos Camiones 2016'!DE116</f>
        <v>0</v>
      </c>
      <c r="DF116" s="17">
        <f>'Aceite Camiones 2016'!DF116+'Cigarrillos Camiones 2016'!DF116+'Electronica Camiones 2016'!DF116+'Fertilizantes Camiones 2016'!DF116+'Harina Camiones 2016'!DF116+'Lacteos camiones 2016'!DF116+'Maq. Agricola Camiones 2016'!DF116+'Motos Camiones 2016'!DF116+'Vehiculos Camiones 2016'!DF116</f>
        <v>0</v>
      </c>
      <c r="DG116" s="17">
        <f>'Aceite Camiones 2016'!DG116+'Cigarrillos Camiones 2016'!DG116+'Electronica Camiones 2016'!DG116+'Fertilizantes Camiones 2016'!DG116+'Harina Camiones 2016'!DG116+'Lacteos camiones 2016'!DG116+'Maq. Agricola Camiones 2016'!DG116+'Motos Camiones 2016'!DG116+'Vehiculos Camiones 2016'!DG116</f>
        <v>0</v>
      </c>
      <c r="DH116" s="17">
        <f>'Aceite Camiones 2016'!DH116+'Cigarrillos Camiones 2016'!DH116+'Electronica Camiones 2016'!DH116+'Fertilizantes Camiones 2016'!DH116+'Harina Camiones 2016'!DH116+'Lacteos camiones 2016'!DH116+'Maq. Agricola Camiones 2016'!DH116+'Motos Camiones 2016'!DH116+'Vehiculos Camiones 2016'!DH116</f>
        <v>0</v>
      </c>
      <c r="DI116" s="17">
        <f>'Aceite Camiones 2016'!DI116+'Cigarrillos Camiones 2016'!DI116+'Electronica Camiones 2016'!DI116+'Fertilizantes Camiones 2016'!DI116+'Harina Camiones 2016'!DI116+'Lacteos camiones 2016'!DI116+'Maq. Agricola Camiones 2016'!DI116+'Motos Camiones 2016'!DI116+'Vehiculos Camiones 2016'!DI116</f>
        <v>0</v>
      </c>
      <c r="DJ116" s="17">
        <f>'Aceite Camiones 2016'!DJ116+'Cigarrillos Camiones 2016'!DJ116+'Electronica Camiones 2016'!DJ116+'Fertilizantes Camiones 2016'!DJ116+'Harina Camiones 2016'!DJ116+'Lacteos camiones 2016'!DJ116+'Maq. Agricola Camiones 2016'!DJ116+'Motos Camiones 2016'!DJ116+'Vehiculos Camiones 2016'!DJ116</f>
        <v>0</v>
      </c>
      <c r="DK116" s="17">
        <f>'Aceite Camiones 2016'!DK116+'Cigarrillos Camiones 2016'!DK116+'Electronica Camiones 2016'!DK116+'Fertilizantes Camiones 2016'!DK116+'Harina Camiones 2016'!DK116+'Lacteos camiones 2016'!DK116+'Maq. Agricola Camiones 2016'!DK116+'Motos Camiones 2016'!DK116+'Vehiculos Camiones 2016'!DK116</f>
        <v>0</v>
      </c>
      <c r="DL116" s="17">
        <f>'Aceite Camiones 2016'!DL116+'Cigarrillos Camiones 2016'!DL116+'Electronica Camiones 2016'!DL116+'Fertilizantes Camiones 2016'!DL116+'Harina Camiones 2016'!DL116+'Lacteos camiones 2016'!DL116+'Maq. Agricola Camiones 2016'!DL116+'Motos Camiones 2016'!DL116+'Vehiculos Camiones 2016'!DL116</f>
        <v>0</v>
      </c>
      <c r="DM116" s="17">
        <f>'Aceite Camiones 2016'!DM116+'Cigarrillos Camiones 2016'!DM116+'Electronica Camiones 2016'!DM116+'Fertilizantes Camiones 2016'!DM116+'Harina Camiones 2016'!DM116+'Lacteos camiones 2016'!DM116+'Maq. Agricola Camiones 2016'!DM116+'Motos Camiones 2016'!DM116+'Vehiculos Camiones 2016'!DM116</f>
        <v>2.6666666666666665</v>
      </c>
      <c r="DN116" s="17">
        <f>'Aceite Camiones 2016'!DN116+'Cigarrillos Camiones 2016'!DN116+'Electronica Camiones 2016'!DN116+'Fertilizantes Camiones 2016'!DN116+'Harina Camiones 2016'!DN116+'Lacteos camiones 2016'!DN116+'Maq. Agricola Camiones 2016'!DN116+'Motos Camiones 2016'!DN116+'Vehiculos Camiones 2016'!DN116</f>
        <v>0</v>
      </c>
      <c r="DO116" s="17">
        <f>'Aceite Camiones 2016'!DO116+'Cigarrillos Camiones 2016'!DO116+'Electronica Camiones 2016'!DO116+'Fertilizantes Camiones 2016'!DO116+'Harina Camiones 2016'!DO116+'Lacteos camiones 2016'!DO116+'Maq. Agricola Camiones 2016'!DO116+'Motos Camiones 2016'!DO116+'Vehiculos Camiones 2016'!DO116</f>
        <v>0</v>
      </c>
      <c r="DP116" s="17">
        <f>'Aceite Camiones 2016'!DP116+'Cigarrillos Camiones 2016'!DP116+'Electronica Camiones 2016'!DP116+'Fertilizantes Camiones 2016'!DP116+'Harina Camiones 2016'!DP116+'Lacteos camiones 2016'!DP116+'Maq. Agricola Camiones 2016'!DP116+'Motos Camiones 2016'!DP116+'Vehiculos Camiones 2016'!DP116</f>
        <v>0</v>
      </c>
      <c r="DQ116" s="17">
        <f>'Aceite Camiones 2016'!DQ116+'Cigarrillos Camiones 2016'!DQ116+'Electronica Camiones 2016'!DQ116+'Fertilizantes Camiones 2016'!DQ116+'Harina Camiones 2016'!DQ116+'Lacteos camiones 2016'!DQ116+'Maq. Agricola Camiones 2016'!DQ116+'Motos Camiones 2016'!DQ116+'Vehiculos Camiones 2016'!DQ116</f>
        <v>0</v>
      </c>
      <c r="DR116" s="17">
        <f>'Aceite Camiones 2016'!DR116+'Cigarrillos Camiones 2016'!DR116+'Electronica Camiones 2016'!DR116+'Fertilizantes Camiones 2016'!DR116+'Harina Camiones 2016'!DR116+'Lacteos camiones 2016'!DR116+'Maq. Agricola Camiones 2016'!DR116+'Motos Camiones 2016'!DR116+'Vehiculos Camiones 2016'!DR116</f>
        <v>0</v>
      </c>
      <c r="DS116" s="17">
        <f>'Aceite Camiones 2016'!DS116+'Cigarrillos Camiones 2016'!DS116+'Electronica Camiones 2016'!DS116+'Fertilizantes Camiones 2016'!DS116+'Harina Camiones 2016'!DS116+'Lacteos camiones 2016'!DS116+'Maq. Agricola Camiones 2016'!DS116+'Motos Camiones 2016'!DS116+'Vehiculos Camiones 2016'!DS116</f>
        <v>0</v>
      </c>
      <c r="DT116" s="17">
        <f>'Aceite Camiones 2016'!DT116+'Cigarrillos Camiones 2016'!DT116+'Electronica Camiones 2016'!DT116+'Fertilizantes Camiones 2016'!DT116+'Harina Camiones 2016'!DT116+'Lacteos camiones 2016'!DT116+'Maq. Agricola Camiones 2016'!DT116+'Motos Camiones 2016'!DT116+'Vehiculos Camiones 2016'!DT116</f>
        <v>0</v>
      </c>
      <c r="DU116" s="17">
        <f>'Aceite Camiones 2016'!DU116+'Cigarrillos Camiones 2016'!DU116+'Electronica Camiones 2016'!DU116+'Fertilizantes Camiones 2016'!DU116+'Harina Camiones 2016'!DU116+'Lacteos camiones 2016'!DU116+'Maq. Agricola Camiones 2016'!DU116+'Motos Camiones 2016'!DU116+'Vehiculos Camiones 2016'!DU116</f>
        <v>0</v>
      </c>
    </row>
    <row r="117" spans="1:125" x14ac:dyDescent="0.25">
      <c r="A117" s="2">
        <v>115</v>
      </c>
      <c r="B117" s="2" t="s">
        <v>114</v>
      </c>
      <c r="C117" s="17">
        <f>'Aceite Camiones 2016'!C117+'Cigarrillos Camiones 2016'!C117+'Electronica Camiones 2016'!C117+'Fertilizantes Camiones 2016'!C117+'Harina Camiones 2016'!C117+'Lacteos camiones 2016'!C117+'Maq. Agricola Camiones 2016'!C117+'Motos Camiones 2016'!C117+'Vehiculos Camiones 2016'!C117</f>
        <v>7.2393307556003886E-2</v>
      </c>
      <c r="D117" s="17">
        <f>'Aceite Camiones 2016'!D117+'Cigarrillos Camiones 2016'!D117+'Electronica Camiones 2016'!D117+'Fertilizantes Camiones 2016'!D117+'Harina Camiones 2016'!D117+'Lacteos camiones 2016'!D117+'Maq. Agricola Camiones 2016'!D117+'Motos Camiones 2016'!D117+'Vehiculos Camiones 2016'!D117</f>
        <v>1.0697448363952387</v>
      </c>
      <c r="E117" s="17">
        <f>'Aceite Camiones 2016'!E117+'Cigarrillos Camiones 2016'!E117+'Electronica Camiones 2016'!E117+'Fertilizantes Camiones 2016'!E117+'Harina Camiones 2016'!E117+'Lacteos camiones 2016'!E117+'Maq. Agricola Camiones 2016'!E117+'Motos Camiones 2016'!E117+'Vehiculos Camiones 2016'!E117</f>
        <v>0.33899383688855855</v>
      </c>
      <c r="F117" s="17">
        <f>'Aceite Camiones 2016'!F117+'Cigarrillos Camiones 2016'!F117+'Electronica Camiones 2016'!F117+'Fertilizantes Camiones 2016'!F117+'Harina Camiones 2016'!F117+'Lacteos camiones 2016'!F117+'Maq. Agricola Camiones 2016'!F117+'Motos Camiones 2016'!F117+'Vehiculos Camiones 2016'!F117</f>
        <v>0.59962009678302952</v>
      </c>
      <c r="G117" s="17">
        <f>'Aceite Camiones 2016'!G117+'Cigarrillos Camiones 2016'!G117+'Electronica Camiones 2016'!G117+'Fertilizantes Camiones 2016'!G117+'Harina Camiones 2016'!G117+'Lacteos camiones 2016'!G117+'Maq. Agricola Camiones 2016'!G117+'Motos Camiones 2016'!G117+'Vehiculos Camiones 2016'!G117</f>
        <v>0.12941316477791442</v>
      </c>
      <c r="H117" s="17">
        <f>'Aceite Camiones 2016'!H117+'Cigarrillos Camiones 2016'!H117+'Electronica Camiones 2016'!H117+'Fertilizantes Camiones 2016'!H117+'Harina Camiones 2016'!H117+'Lacteos camiones 2016'!H117+'Maq. Agricola Camiones 2016'!H117+'Motos Camiones 2016'!H117+'Vehiculos Camiones 2016'!H117</f>
        <v>0.7217844273805416</v>
      </c>
      <c r="I117" s="17">
        <f>'Aceite Camiones 2016'!I117+'Cigarrillos Camiones 2016'!I117+'Electronica Camiones 2016'!I117+'Fertilizantes Camiones 2016'!I117+'Harina Camiones 2016'!I117+'Lacteos camiones 2016'!I117+'Maq. Agricola Camiones 2016'!I117+'Motos Camiones 2016'!I117+'Vehiculos Camiones 2016'!I117</f>
        <v>8.6759525976704485E-2</v>
      </c>
      <c r="J117" s="17">
        <f>'Aceite Camiones 2016'!J117+'Cigarrillos Camiones 2016'!J117+'Electronica Camiones 2016'!J117+'Fertilizantes Camiones 2016'!J117+'Harina Camiones 2016'!J117+'Lacteos camiones 2016'!J117+'Maq. Agricola Camiones 2016'!J117+'Motos Camiones 2016'!J117+'Vehiculos Camiones 2016'!J117</f>
        <v>0.19732743261112484</v>
      </c>
      <c r="K117" s="17">
        <f>'Aceite Camiones 2016'!K117+'Cigarrillos Camiones 2016'!K117+'Electronica Camiones 2016'!K117+'Fertilizantes Camiones 2016'!K117+'Harina Camiones 2016'!K117+'Lacteos camiones 2016'!K117+'Maq. Agricola Camiones 2016'!K117+'Motos Camiones 2016'!K117+'Vehiculos Camiones 2016'!K117</f>
        <v>8.8542988892492597E-2</v>
      </c>
      <c r="L117" s="17">
        <f>'Aceite Camiones 2016'!L117+'Cigarrillos Camiones 2016'!L117+'Electronica Camiones 2016'!L117+'Fertilizantes Camiones 2016'!L117+'Harina Camiones 2016'!L117+'Lacteos camiones 2016'!L117+'Maq. Agricola Camiones 2016'!L117+'Motos Camiones 2016'!L117+'Vehiculos Camiones 2016'!L117</f>
        <v>8.27238041786926E-2</v>
      </c>
      <c r="M117" s="17">
        <f>'Aceite Camiones 2016'!M117+'Cigarrillos Camiones 2016'!M117+'Electronica Camiones 2016'!M117+'Fertilizantes Camiones 2016'!M117+'Harina Camiones 2016'!M117+'Lacteos camiones 2016'!M117+'Maq. Agricola Camiones 2016'!M117+'Motos Camiones 2016'!M117+'Vehiculos Camiones 2016'!M117</f>
        <v>0.26636918633138185</v>
      </c>
      <c r="N117" s="17">
        <f>'Aceite Camiones 2016'!N117+'Cigarrillos Camiones 2016'!N117+'Electronica Camiones 2016'!N117+'Fertilizantes Camiones 2016'!N117+'Harina Camiones 2016'!N117+'Lacteos camiones 2016'!N117+'Maq. Agricola Camiones 2016'!N117+'Motos Camiones 2016'!N117+'Vehiculos Camiones 2016'!N117</f>
        <v>24.548877857423264</v>
      </c>
      <c r="O117" s="17">
        <f>'Aceite Camiones 2016'!O117+'Cigarrillos Camiones 2016'!O117+'Electronica Camiones 2016'!O117+'Fertilizantes Camiones 2016'!O117+'Harina Camiones 2016'!O117+'Lacteos camiones 2016'!O117+'Maq. Agricola Camiones 2016'!O117+'Motos Camiones 2016'!O117+'Vehiculos Camiones 2016'!O117</f>
        <v>2.674005398404939E-2</v>
      </c>
      <c r="P117" s="17">
        <f>'Aceite Camiones 2016'!P117+'Cigarrillos Camiones 2016'!P117+'Electronica Camiones 2016'!P117+'Fertilizantes Camiones 2016'!P117+'Harina Camiones 2016'!P117+'Lacteos camiones 2016'!P117+'Maq. Agricola Camiones 2016'!P117+'Motos Camiones 2016'!P117+'Vehiculos Camiones 2016'!P117</f>
        <v>3.7918120125765023E-2</v>
      </c>
      <c r="Q117" s="17">
        <f>'Aceite Camiones 2016'!Q117+'Cigarrillos Camiones 2016'!Q117+'Electronica Camiones 2016'!Q117+'Fertilizantes Camiones 2016'!Q117+'Harina Camiones 2016'!Q117+'Lacteos camiones 2016'!Q117+'Maq. Agricola Camiones 2016'!Q117+'Motos Camiones 2016'!Q117+'Vehiculos Camiones 2016'!Q117</f>
        <v>8.6615150407331185E-2</v>
      </c>
      <c r="R117" s="17">
        <f>'Aceite Camiones 2016'!R117+'Cigarrillos Camiones 2016'!R117+'Electronica Camiones 2016'!R117+'Fertilizantes Camiones 2016'!R117+'Harina Camiones 2016'!R117+'Lacteos camiones 2016'!R117+'Maq. Agricola Camiones 2016'!R117+'Motos Camiones 2016'!R117+'Vehiculos Camiones 2016'!R117</f>
        <v>0.23793943100778497</v>
      </c>
      <c r="S117" s="17">
        <f>'Aceite Camiones 2016'!S117+'Cigarrillos Camiones 2016'!S117+'Electronica Camiones 2016'!S117+'Fertilizantes Camiones 2016'!S117+'Harina Camiones 2016'!S117+'Lacteos camiones 2016'!S117+'Maq. Agricola Camiones 2016'!S117+'Motos Camiones 2016'!S117+'Vehiculos Camiones 2016'!S117</f>
        <v>0.10200049049419642</v>
      </c>
      <c r="T117" s="17">
        <f>'Aceite Camiones 2016'!T117+'Cigarrillos Camiones 2016'!T117+'Electronica Camiones 2016'!T117+'Fertilizantes Camiones 2016'!T117+'Harina Camiones 2016'!T117+'Lacteos camiones 2016'!T117+'Maq. Agricola Camiones 2016'!T117+'Motos Camiones 2016'!T117+'Vehiculos Camiones 2016'!T117</f>
        <v>7.1012397698350826E-2</v>
      </c>
      <c r="U117" s="17">
        <f>'Aceite Camiones 2016'!U117+'Cigarrillos Camiones 2016'!U117+'Electronica Camiones 2016'!U117+'Fertilizantes Camiones 2016'!U117+'Harina Camiones 2016'!U117+'Lacteos camiones 2016'!U117+'Maq. Agricola Camiones 2016'!U117+'Motos Camiones 2016'!U117+'Vehiculos Camiones 2016'!U117</f>
        <v>0.13694956949920181</v>
      </c>
      <c r="V117" s="17">
        <f>'Aceite Camiones 2016'!V117+'Cigarrillos Camiones 2016'!V117+'Electronica Camiones 2016'!V117+'Fertilizantes Camiones 2016'!V117+'Harina Camiones 2016'!V117+'Lacteos camiones 2016'!V117+'Maq. Agricola Camiones 2016'!V117+'Motos Camiones 2016'!V117+'Vehiculos Camiones 2016'!V117</f>
        <v>0.32671002373905433</v>
      </c>
      <c r="W117" s="17">
        <f>'Aceite Camiones 2016'!W117+'Cigarrillos Camiones 2016'!W117+'Electronica Camiones 2016'!W117+'Fertilizantes Camiones 2016'!W117+'Harina Camiones 2016'!W117+'Lacteos camiones 2016'!W117+'Maq. Agricola Camiones 2016'!W117+'Motos Camiones 2016'!W117+'Vehiculos Camiones 2016'!W117</f>
        <v>0.3051216297774671</v>
      </c>
      <c r="X117" s="17">
        <f>'Aceite Camiones 2016'!X117+'Cigarrillos Camiones 2016'!X117+'Electronica Camiones 2016'!X117+'Fertilizantes Camiones 2016'!X117+'Harina Camiones 2016'!X117+'Lacteos camiones 2016'!X117+'Maq. Agricola Camiones 2016'!X117+'Motos Camiones 2016'!X117+'Vehiculos Camiones 2016'!X117</f>
        <v>9.9539311670408845E-2</v>
      </c>
      <c r="Y117" s="17">
        <f>'Aceite Camiones 2016'!Y117+'Cigarrillos Camiones 2016'!Y117+'Electronica Camiones 2016'!Y117+'Fertilizantes Camiones 2016'!Y117+'Harina Camiones 2016'!Y117+'Lacteos camiones 2016'!Y117+'Maq. Agricola Camiones 2016'!Y117+'Motos Camiones 2016'!Y117+'Vehiculos Camiones 2016'!Y117</f>
        <v>1.2292051049639068</v>
      </c>
      <c r="Z117" s="17">
        <f>'Aceite Camiones 2016'!Z117+'Cigarrillos Camiones 2016'!Z117+'Electronica Camiones 2016'!Z117+'Fertilizantes Camiones 2016'!Z117+'Harina Camiones 2016'!Z117+'Lacteos camiones 2016'!Z117+'Maq. Agricola Camiones 2016'!Z117+'Motos Camiones 2016'!Z117+'Vehiculos Camiones 2016'!Z117</f>
        <v>0.1876135045964657</v>
      </c>
      <c r="AA117" s="17">
        <f>'Aceite Camiones 2016'!AA117+'Cigarrillos Camiones 2016'!AA117+'Electronica Camiones 2016'!AA117+'Fertilizantes Camiones 2016'!AA117+'Harina Camiones 2016'!AA117+'Lacteos camiones 2016'!AA117+'Maq. Agricola Camiones 2016'!AA117+'Motos Camiones 2016'!AA117+'Vehiculos Camiones 2016'!AA117</f>
        <v>0.17970681900313853</v>
      </c>
      <c r="AB117" s="17">
        <f>'Aceite Camiones 2016'!AB117+'Cigarrillos Camiones 2016'!AB117+'Electronica Camiones 2016'!AB117+'Fertilizantes Camiones 2016'!AB117+'Harina Camiones 2016'!AB117+'Lacteos camiones 2016'!AB117+'Maq. Agricola Camiones 2016'!AB117+'Motos Camiones 2016'!AB117+'Vehiculos Camiones 2016'!AB117</f>
        <v>0.31620967350533818</v>
      </c>
      <c r="AC117" s="17">
        <f>'Aceite Camiones 2016'!AC117+'Cigarrillos Camiones 2016'!AC117+'Electronica Camiones 2016'!AC117+'Fertilizantes Camiones 2016'!AC117+'Harina Camiones 2016'!AC117+'Lacteos camiones 2016'!AC117+'Maq. Agricola Camiones 2016'!AC117+'Motos Camiones 2016'!AC117+'Vehiculos Camiones 2016'!AC117</f>
        <v>0.25972655369427433</v>
      </c>
      <c r="AD117" s="17">
        <f>'Aceite Camiones 2016'!AD117+'Cigarrillos Camiones 2016'!AD117+'Electronica Camiones 2016'!AD117+'Fertilizantes Camiones 2016'!AD117+'Harina Camiones 2016'!AD117+'Lacteos camiones 2016'!AD117+'Maq. Agricola Camiones 2016'!AD117+'Motos Camiones 2016'!AD117+'Vehiculos Camiones 2016'!AD117</f>
        <v>5.6853400683103683E-2</v>
      </c>
      <c r="AE117" s="17">
        <f>'Aceite Camiones 2016'!AE117+'Cigarrillos Camiones 2016'!AE117+'Electronica Camiones 2016'!AE117+'Fertilizantes Camiones 2016'!AE117+'Harina Camiones 2016'!AE117+'Lacteos camiones 2016'!AE117+'Maq. Agricola Camiones 2016'!AE117+'Motos Camiones 2016'!AE117+'Vehiculos Camiones 2016'!AE117</f>
        <v>8.3841440939253137E-2</v>
      </c>
      <c r="AF117" s="17">
        <f>'Aceite Camiones 2016'!AF117+'Cigarrillos Camiones 2016'!AF117+'Electronica Camiones 2016'!AF117+'Fertilizantes Camiones 2016'!AF117+'Harina Camiones 2016'!AF117+'Lacteos camiones 2016'!AF117+'Maq. Agricola Camiones 2016'!AF117+'Motos Camiones 2016'!AF117+'Vehiculos Camiones 2016'!AF117</f>
        <v>0.13969780092562578</v>
      </c>
      <c r="AG117" s="17">
        <f>'Aceite Camiones 2016'!AG117+'Cigarrillos Camiones 2016'!AG117+'Electronica Camiones 2016'!AG117+'Fertilizantes Camiones 2016'!AG117+'Harina Camiones 2016'!AG117+'Lacteos camiones 2016'!AG117+'Maq. Agricola Camiones 2016'!AG117+'Motos Camiones 2016'!AG117+'Vehiculos Camiones 2016'!AG117</f>
        <v>6.4255621051679382E-2</v>
      </c>
      <c r="AH117" s="17">
        <f>'Aceite Camiones 2016'!AH117+'Cigarrillos Camiones 2016'!AH117+'Electronica Camiones 2016'!AH117+'Fertilizantes Camiones 2016'!AH117+'Harina Camiones 2016'!AH117+'Lacteos camiones 2016'!AH117+'Maq. Agricola Camiones 2016'!AH117+'Motos Camiones 2016'!AH117+'Vehiculos Camiones 2016'!AH117</f>
        <v>8.9737059778015466E-2</v>
      </c>
      <c r="AI117" s="17">
        <f>'Aceite Camiones 2016'!AI117+'Cigarrillos Camiones 2016'!AI117+'Electronica Camiones 2016'!AI117+'Fertilizantes Camiones 2016'!AI117+'Harina Camiones 2016'!AI117+'Lacteos camiones 2016'!AI117+'Maq. Agricola Camiones 2016'!AI117+'Motos Camiones 2016'!AI117+'Vehiculos Camiones 2016'!AI117</f>
        <v>0.30386641159197436</v>
      </c>
      <c r="AJ117" s="17">
        <f>'Aceite Camiones 2016'!AJ117+'Cigarrillos Camiones 2016'!AJ117+'Electronica Camiones 2016'!AJ117+'Fertilizantes Camiones 2016'!AJ117+'Harina Camiones 2016'!AJ117+'Lacteos camiones 2016'!AJ117+'Maq. Agricola Camiones 2016'!AJ117+'Motos Camiones 2016'!AJ117+'Vehiculos Camiones 2016'!AJ117</f>
        <v>7.3432811655491786E-2</v>
      </c>
      <c r="AK117" s="17">
        <f>'Aceite Camiones 2016'!AK117+'Cigarrillos Camiones 2016'!AK117+'Electronica Camiones 2016'!AK117+'Fertilizantes Camiones 2016'!AK117+'Harina Camiones 2016'!AK117+'Lacteos camiones 2016'!AK117+'Maq. Agricola Camiones 2016'!AK117+'Motos Camiones 2016'!AK117+'Vehiculos Camiones 2016'!AK117</f>
        <v>0.15592051931485629</v>
      </c>
      <c r="AL117" s="17">
        <f>'Aceite Camiones 2016'!AL117+'Cigarrillos Camiones 2016'!AL117+'Electronica Camiones 2016'!AL117+'Fertilizantes Camiones 2016'!AL117+'Harina Camiones 2016'!AL117+'Lacteos camiones 2016'!AL117+'Maq. Agricola Camiones 2016'!AL117+'Motos Camiones 2016'!AL117+'Vehiculos Camiones 2016'!AL117</f>
        <v>0.27931916772628912</v>
      </c>
      <c r="AM117" s="17">
        <f>'Aceite Camiones 2016'!AM117+'Cigarrillos Camiones 2016'!AM117+'Electronica Camiones 2016'!AM117+'Fertilizantes Camiones 2016'!AM117+'Harina Camiones 2016'!AM117+'Lacteos camiones 2016'!AM117+'Maq. Agricola Camiones 2016'!AM117+'Motos Camiones 2016'!AM117+'Vehiculos Camiones 2016'!AM117</f>
        <v>0.12184278933442158</v>
      </c>
      <c r="AN117" s="17">
        <f>'Aceite Camiones 2016'!AN117+'Cigarrillos Camiones 2016'!AN117+'Electronica Camiones 2016'!AN117+'Fertilizantes Camiones 2016'!AN117+'Harina Camiones 2016'!AN117+'Lacteos camiones 2016'!AN117+'Maq. Agricola Camiones 2016'!AN117+'Motos Camiones 2016'!AN117+'Vehiculos Camiones 2016'!AN117</f>
        <v>0.13173166656843896</v>
      </c>
      <c r="AO117" s="17">
        <f>'Aceite Camiones 2016'!AO117+'Cigarrillos Camiones 2016'!AO117+'Electronica Camiones 2016'!AO117+'Fertilizantes Camiones 2016'!AO117+'Harina Camiones 2016'!AO117+'Lacteos camiones 2016'!AO117+'Maq. Agricola Camiones 2016'!AO117+'Motos Camiones 2016'!AO117+'Vehiculos Camiones 2016'!AO117</f>
        <v>0.35453544229756906</v>
      </c>
      <c r="AP117" s="17">
        <f>'Aceite Camiones 2016'!AP117+'Cigarrillos Camiones 2016'!AP117+'Electronica Camiones 2016'!AP117+'Fertilizantes Camiones 2016'!AP117+'Harina Camiones 2016'!AP117+'Lacteos camiones 2016'!AP117+'Maq. Agricola Camiones 2016'!AP117+'Motos Camiones 2016'!AP117+'Vehiculos Camiones 2016'!AP117</f>
        <v>0.35657708270211885</v>
      </c>
      <c r="AQ117" s="17">
        <f>'Aceite Camiones 2016'!AQ117+'Cigarrillos Camiones 2016'!AQ117+'Electronica Camiones 2016'!AQ117+'Fertilizantes Camiones 2016'!AQ117+'Harina Camiones 2016'!AQ117+'Lacteos camiones 2016'!AQ117+'Maq. Agricola Camiones 2016'!AQ117+'Motos Camiones 2016'!AQ117+'Vehiculos Camiones 2016'!AQ117</f>
        <v>3.2828439685966764</v>
      </c>
      <c r="AR117" s="17">
        <f>'Aceite Camiones 2016'!AR117+'Cigarrillos Camiones 2016'!AR117+'Electronica Camiones 2016'!AR117+'Fertilizantes Camiones 2016'!AR117+'Harina Camiones 2016'!AR117+'Lacteos camiones 2016'!AR117+'Maq. Agricola Camiones 2016'!AR117+'Motos Camiones 2016'!AR117+'Vehiculos Camiones 2016'!AR117</f>
        <v>0.23632242463080377</v>
      </c>
      <c r="AS117" s="17">
        <f>'Aceite Camiones 2016'!AS117+'Cigarrillos Camiones 2016'!AS117+'Electronica Camiones 2016'!AS117+'Fertilizantes Camiones 2016'!AS117+'Harina Camiones 2016'!AS117+'Lacteos camiones 2016'!AS117+'Maq. Agricola Camiones 2016'!AS117+'Motos Camiones 2016'!AS117+'Vehiculos Camiones 2016'!AS117</f>
        <v>6.0544319650729886E-2</v>
      </c>
      <c r="AT117" s="17">
        <f>'Aceite Camiones 2016'!AT117+'Cigarrillos Camiones 2016'!AT117+'Electronica Camiones 2016'!AT117+'Fertilizantes Camiones 2016'!AT117+'Harina Camiones 2016'!AT117+'Lacteos camiones 2016'!AT117+'Maq. Agricola Camiones 2016'!AT117+'Motos Camiones 2016'!AT117+'Vehiculos Camiones 2016'!AT117</f>
        <v>6.1626287152974663E-2</v>
      </c>
      <c r="AU117" s="17">
        <f>'Aceite Camiones 2016'!AU117+'Cigarrillos Camiones 2016'!AU117+'Electronica Camiones 2016'!AU117+'Fertilizantes Camiones 2016'!AU117+'Harina Camiones 2016'!AU117+'Lacteos camiones 2016'!AU117+'Maq. Agricola Camiones 2016'!AU117+'Motos Camiones 2016'!AU117+'Vehiculos Camiones 2016'!AU117</f>
        <v>0.1037431885433379</v>
      </c>
      <c r="AV117" s="17">
        <f>'Aceite Camiones 2016'!AV117+'Cigarrillos Camiones 2016'!AV117+'Electronica Camiones 2016'!AV117+'Fertilizantes Camiones 2016'!AV117+'Harina Camiones 2016'!AV117+'Lacteos camiones 2016'!AV117+'Maq. Agricola Camiones 2016'!AV117+'Motos Camiones 2016'!AV117+'Vehiculos Camiones 2016'!AV117</f>
        <v>0.41850740781883267</v>
      </c>
      <c r="AW117" s="17">
        <f>'Aceite Camiones 2016'!AW117+'Cigarrillos Camiones 2016'!AW117+'Electronica Camiones 2016'!AW117+'Fertilizantes Camiones 2016'!AW117+'Harina Camiones 2016'!AW117+'Lacteos camiones 2016'!AW117+'Maq. Agricola Camiones 2016'!AW117+'Motos Camiones 2016'!AW117+'Vehiculos Camiones 2016'!AW117</f>
        <v>0.35041988930237428</v>
      </c>
      <c r="AX117" s="17">
        <f>'Aceite Camiones 2016'!AX117+'Cigarrillos Camiones 2016'!AX117+'Electronica Camiones 2016'!AX117+'Fertilizantes Camiones 2016'!AX117+'Harina Camiones 2016'!AX117+'Lacteos camiones 2016'!AX117+'Maq. Agricola Camiones 2016'!AX117+'Motos Camiones 2016'!AX117+'Vehiculos Camiones 2016'!AX117</f>
        <v>0.17092538731302004</v>
      </c>
      <c r="AY117" s="17">
        <f>'Aceite Camiones 2016'!AY117+'Cigarrillos Camiones 2016'!AY117+'Electronica Camiones 2016'!AY117+'Fertilizantes Camiones 2016'!AY117+'Harina Camiones 2016'!AY117+'Lacteos camiones 2016'!AY117+'Maq. Agricola Camiones 2016'!AY117+'Motos Camiones 2016'!AY117+'Vehiculos Camiones 2016'!AY117</f>
        <v>0.57873541470934464</v>
      </c>
      <c r="AZ117" s="17">
        <f>'Aceite Camiones 2016'!AZ117+'Cigarrillos Camiones 2016'!AZ117+'Electronica Camiones 2016'!AZ117+'Fertilizantes Camiones 2016'!AZ117+'Harina Camiones 2016'!AZ117+'Lacteos camiones 2016'!AZ117+'Maq. Agricola Camiones 2016'!AZ117+'Motos Camiones 2016'!AZ117+'Vehiculos Camiones 2016'!AZ117</f>
        <v>5.6602017338783076E-2</v>
      </c>
      <c r="BA117" s="17">
        <f>'Aceite Camiones 2016'!BA117+'Cigarrillos Camiones 2016'!BA117+'Electronica Camiones 2016'!BA117+'Fertilizantes Camiones 2016'!BA117+'Harina Camiones 2016'!BA117+'Lacteos camiones 2016'!BA117+'Maq. Agricola Camiones 2016'!BA117+'Motos Camiones 2016'!BA117+'Vehiculos Camiones 2016'!BA117</f>
        <v>0.11789199434192342</v>
      </c>
      <c r="BB117" s="17">
        <f>'Aceite Camiones 2016'!BB117+'Cigarrillos Camiones 2016'!BB117+'Electronica Camiones 2016'!BB117+'Fertilizantes Camiones 2016'!BB117+'Harina Camiones 2016'!BB117+'Lacteos camiones 2016'!BB117+'Maq. Agricola Camiones 2016'!BB117+'Motos Camiones 2016'!BB117+'Vehiculos Camiones 2016'!BB117</f>
        <v>0.39220897322345455</v>
      </c>
      <c r="BC117" s="17">
        <f>'Aceite Camiones 2016'!BC117+'Cigarrillos Camiones 2016'!BC117+'Electronica Camiones 2016'!BC117+'Fertilizantes Camiones 2016'!BC117+'Harina Camiones 2016'!BC117+'Lacteos camiones 2016'!BC117+'Maq. Agricola Camiones 2016'!BC117+'Motos Camiones 2016'!BC117+'Vehiculos Camiones 2016'!BC117</f>
        <v>0.69333055046122549</v>
      </c>
      <c r="BD117" s="17">
        <f>'Aceite Camiones 2016'!BD117+'Cigarrillos Camiones 2016'!BD117+'Electronica Camiones 2016'!BD117+'Fertilizantes Camiones 2016'!BD117+'Harina Camiones 2016'!BD117+'Lacteos camiones 2016'!BD117+'Maq. Agricola Camiones 2016'!BD117+'Motos Camiones 2016'!BD117+'Vehiculos Camiones 2016'!BD117</f>
        <v>0.69102054135125246</v>
      </c>
      <c r="BE117" s="17">
        <f>'Aceite Camiones 2016'!BE117+'Cigarrillos Camiones 2016'!BE117+'Electronica Camiones 2016'!BE117+'Fertilizantes Camiones 2016'!BE117+'Harina Camiones 2016'!BE117+'Lacteos camiones 2016'!BE117+'Maq. Agricola Camiones 2016'!BE117+'Motos Camiones 2016'!BE117+'Vehiculos Camiones 2016'!BE117</f>
        <v>1.2917657681548622</v>
      </c>
      <c r="BF117" s="17">
        <f>'Aceite Camiones 2016'!BF117+'Cigarrillos Camiones 2016'!BF117+'Electronica Camiones 2016'!BF117+'Fertilizantes Camiones 2016'!BF117+'Harina Camiones 2016'!BF117+'Lacteos camiones 2016'!BF117+'Maq. Agricola Camiones 2016'!BF117+'Motos Camiones 2016'!BF117+'Vehiculos Camiones 2016'!BF117</f>
        <v>0.29390959291354601</v>
      </c>
      <c r="BG117" s="17">
        <f>'Aceite Camiones 2016'!BG117+'Cigarrillos Camiones 2016'!BG117+'Electronica Camiones 2016'!BG117+'Fertilizantes Camiones 2016'!BG117+'Harina Camiones 2016'!BG117+'Lacteos camiones 2016'!BG117+'Maq. Agricola Camiones 2016'!BG117+'Motos Camiones 2016'!BG117+'Vehiculos Camiones 2016'!BG117</f>
        <v>4.3592929270191677E-2</v>
      </c>
      <c r="BH117" s="17">
        <f>'Aceite Camiones 2016'!BH117+'Cigarrillos Camiones 2016'!BH117+'Electronica Camiones 2016'!BH117+'Fertilizantes Camiones 2016'!BH117+'Harina Camiones 2016'!BH117+'Lacteos camiones 2016'!BH117+'Maq. Agricola Camiones 2016'!BH117+'Motos Camiones 2016'!BH117+'Vehiculos Camiones 2016'!BH117</f>
        <v>0.14441633423996797</v>
      </c>
      <c r="BI117" s="17">
        <f>'Aceite Camiones 2016'!BI117+'Cigarrillos Camiones 2016'!BI117+'Electronica Camiones 2016'!BI117+'Fertilizantes Camiones 2016'!BI117+'Harina Camiones 2016'!BI117+'Lacteos camiones 2016'!BI117+'Maq. Agricola Camiones 2016'!BI117+'Motos Camiones 2016'!BI117+'Vehiculos Camiones 2016'!BI117</f>
        <v>143.10129323495909</v>
      </c>
      <c r="BJ117" s="17">
        <f>'Aceite Camiones 2016'!BJ117+'Cigarrillos Camiones 2016'!BJ117+'Electronica Camiones 2016'!BJ117+'Fertilizantes Camiones 2016'!BJ117+'Harina Camiones 2016'!BJ117+'Lacteos camiones 2016'!BJ117+'Maq. Agricola Camiones 2016'!BJ117+'Motos Camiones 2016'!BJ117+'Vehiculos Camiones 2016'!BJ117</f>
        <v>0.18812306542954804</v>
      </c>
      <c r="BK117" s="17">
        <f>'Aceite Camiones 2016'!BK117+'Cigarrillos Camiones 2016'!BK117+'Electronica Camiones 2016'!BK117+'Fertilizantes Camiones 2016'!BK117+'Harina Camiones 2016'!BK117+'Lacteos camiones 2016'!BK117+'Maq. Agricola Camiones 2016'!BK117+'Motos Camiones 2016'!BK117+'Vehiculos Camiones 2016'!BK117</f>
        <v>0.17087273269360151</v>
      </c>
      <c r="BL117" s="17">
        <f>'Aceite Camiones 2016'!BL117+'Cigarrillos Camiones 2016'!BL117+'Electronica Camiones 2016'!BL117+'Fertilizantes Camiones 2016'!BL117+'Harina Camiones 2016'!BL117+'Lacteos camiones 2016'!BL117+'Maq. Agricola Camiones 2016'!BL117+'Motos Camiones 2016'!BL117+'Vehiculos Camiones 2016'!BL117</f>
        <v>0.91441031203842715</v>
      </c>
      <c r="BM117" s="17">
        <f>'Aceite Camiones 2016'!BM117+'Cigarrillos Camiones 2016'!BM117+'Electronica Camiones 2016'!BM117+'Fertilizantes Camiones 2016'!BM117+'Harina Camiones 2016'!BM117+'Lacteos camiones 2016'!BM117+'Maq. Agricola Camiones 2016'!BM117+'Motos Camiones 2016'!BM117+'Vehiculos Camiones 2016'!BM117</f>
        <v>9.2915020840338813E-2</v>
      </c>
      <c r="BN117" s="17">
        <f>'Aceite Camiones 2016'!BN117+'Cigarrillos Camiones 2016'!BN117+'Electronica Camiones 2016'!BN117+'Fertilizantes Camiones 2016'!BN117+'Harina Camiones 2016'!BN117+'Lacteos camiones 2016'!BN117+'Maq. Agricola Camiones 2016'!BN117+'Motos Camiones 2016'!BN117+'Vehiculos Camiones 2016'!BN117</f>
        <v>0.17536536070527722</v>
      </c>
      <c r="BO117" s="17">
        <f>'Aceite Camiones 2016'!BO117+'Cigarrillos Camiones 2016'!BO117+'Electronica Camiones 2016'!BO117+'Fertilizantes Camiones 2016'!BO117+'Harina Camiones 2016'!BO117+'Lacteos camiones 2016'!BO117+'Maq. Agricola Camiones 2016'!BO117+'Motos Camiones 2016'!BO117+'Vehiculos Camiones 2016'!BO117</f>
        <v>8.484187870820474E-2</v>
      </c>
      <c r="BP117" s="17">
        <f>'Aceite Camiones 2016'!BP117+'Cigarrillos Camiones 2016'!BP117+'Electronica Camiones 2016'!BP117+'Fertilizantes Camiones 2016'!BP117+'Harina Camiones 2016'!BP117+'Lacteos camiones 2016'!BP117+'Maq. Agricola Camiones 2016'!BP117+'Motos Camiones 2016'!BP117+'Vehiculos Camiones 2016'!BP117</f>
        <v>0.1040030645682099</v>
      </c>
      <c r="BQ117" s="17">
        <f>'Aceite Camiones 2016'!BQ117+'Cigarrillos Camiones 2016'!BQ117+'Electronica Camiones 2016'!BQ117+'Fertilizantes Camiones 2016'!BQ117+'Harina Camiones 2016'!BQ117+'Lacteos camiones 2016'!BQ117+'Maq. Agricola Camiones 2016'!BQ117+'Motos Camiones 2016'!BQ117+'Vehiculos Camiones 2016'!BQ117</f>
        <v>0.9232019349452073</v>
      </c>
      <c r="BR117" s="17">
        <f>'Aceite Camiones 2016'!BR117+'Cigarrillos Camiones 2016'!BR117+'Electronica Camiones 2016'!BR117+'Fertilizantes Camiones 2016'!BR117+'Harina Camiones 2016'!BR117+'Lacteos camiones 2016'!BR117+'Maq. Agricola Camiones 2016'!BR117+'Motos Camiones 2016'!BR117+'Vehiculos Camiones 2016'!BR117</f>
        <v>0.11402612615493896</v>
      </c>
      <c r="BS117" s="17">
        <f>'Aceite Camiones 2016'!BS117+'Cigarrillos Camiones 2016'!BS117+'Electronica Camiones 2016'!BS117+'Fertilizantes Camiones 2016'!BS117+'Harina Camiones 2016'!BS117+'Lacteos camiones 2016'!BS117+'Maq. Agricola Camiones 2016'!BS117+'Motos Camiones 2016'!BS117+'Vehiculos Camiones 2016'!BS117</f>
        <v>5.585810556643044</v>
      </c>
      <c r="BT117" s="17">
        <f>'Aceite Camiones 2016'!BT117+'Cigarrillos Camiones 2016'!BT117+'Electronica Camiones 2016'!BT117+'Fertilizantes Camiones 2016'!BT117+'Harina Camiones 2016'!BT117+'Lacteos camiones 2016'!BT117+'Maq. Agricola Camiones 2016'!BT117+'Motos Camiones 2016'!BT117+'Vehiculos Camiones 2016'!BT117</f>
        <v>0.16411086043859927</v>
      </c>
      <c r="BU117" s="17">
        <f>'Aceite Camiones 2016'!BU117+'Cigarrillos Camiones 2016'!BU117+'Electronica Camiones 2016'!BU117+'Fertilizantes Camiones 2016'!BU117+'Harina Camiones 2016'!BU117+'Lacteos camiones 2016'!BU117+'Maq. Agricola Camiones 2016'!BU117+'Motos Camiones 2016'!BU117+'Vehiculos Camiones 2016'!BU117</f>
        <v>1.0921655130508603</v>
      </c>
      <c r="BV117" s="17">
        <f>'Aceite Camiones 2016'!BV117+'Cigarrillos Camiones 2016'!BV117+'Electronica Camiones 2016'!BV117+'Fertilizantes Camiones 2016'!BV117+'Harina Camiones 2016'!BV117+'Lacteos camiones 2016'!BV117+'Maq. Agricola Camiones 2016'!BV117+'Motos Camiones 2016'!BV117+'Vehiculos Camiones 2016'!BV117</f>
        <v>6.4630997532050011E-2</v>
      </c>
      <c r="BW117" s="17">
        <f>'Aceite Camiones 2016'!BW117+'Cigarrillos Camiones 2016'!BW117+'Electronica Camiones 2016'!BW117+'Fertilizantes Camiones 2016'!BW117+'Harina Camiones 2016'!BW117+'Lacteos camiones 2016'!BW117+'Maq. Agricola Camiones 2016'!BW117+'Motos Camiones 2016'!BW117+'Vehiculos Camiones 2016'!BW117</f>
        <v>4.9101281875811469E-2</v>
      </c>
      <c r="BX117" s="17">
        <f>'Aceite Camiones 2016'!BX117+'Cigarrillos Camiones 2016'!BX117+'Electronica Camiones 2016'!BX117+'Fertilizantes Camiones 2016'!BX117+'Harina Camiones 2016'!BX117+'Lacteos camiones 2016'!BX117+'Maq. Agricola Camiones 2016'!BX117+'Motos Camiones 2016'!BX117+'Vehiculos Camiones 2016'!BX117</f>
        <v>0.1260092984129246</v>
      </c>
      <c r="BY117" s="17">
        <f>'Aceite Camiones 2016'!BY117+'Cigarrillos Camiones 2016'!BY117+'Electronica Camiones 2016'!BY117+'Fertilizantes Camiones 2016'!BY117+'Harina Camiones 2016'!BY117+'Lacteos camiones 2016'!BY117+'Maq. Agricola Camiones 2016'!BY117+'Motos Camiones 2016'!BY117+'Vehiculos Camiones 2016'!BY117</f>
        <v>0.44965856008126459</v>
      </c>
      <c r="BZ117" s="17">
        <f>'Aceite Camiones 2016'!BZ117+'Cigarrillos Camiones 2016'!BZ117+'Electronica Camiones 2016'!BZ117+'Fertilizantes Camiones 2016'!BZ117+'Harina Camiones 2016'!BZ117+'Lacteos camiones 2016'!BZ117+'Maq. Agricola Camiones 2016'!BZ117+'Motos Camiones 2016'!BZ117+'Vehiculos Camiones 2016'!BZ117</f>
        <v>2.0007056842921794E-2</v>
      </c>
      <c r="CA117" s="17">
        <f>'Aceite Camiones 2016'!CA117+'Cigarrillos Camiones 2016'!CA117+'Electronica Camiones 2016'!CA117+'Fertilizantes Camiones 2016'!CA117+'Harina Camiones 2016'!CA117+'Lacteos camiones 2016'!CA117+'Maq. Agricola Camiones 2016'!CA117+'Motos Camiones 2016'!CA117+'Vehiculos Camiones 2016'!CA117</f>
        <v>0.38572226381831681</v>
      </c>
      <c r="CB117" s="17">
        <f>'Aceite Camiones 2016'!CB117+'Cigarrillos Camiones 2016'!CB117+'Electronica Camiones 2016'!CB117+'Fertilizantes Camiones 2016'!CB117+'Harina Camiones 2016'!CB117+'Lacteos camiones 2016'!CB117+'Maq. Agricola Camiones 2016'!CB117+'Motos Camiones 2016'!CB117+'Vehiculos Camiones 2016'!CB117</f>
        <v>0.32856482517147395</v>
      </c>
      <c r="CC117" s="17">
        <f>'Aceite Camiones 2016'!CC117+'Cigarrillos Camiones 2016'!CC117+'Electronica Camiones 2016'!CC117+'Fertilizantes Camiones 2016'!CC117+'Harina Camiones 2016'!CC117+'Lacteos camiones 2016'!CC117+'Maq. Agricola Camiones 2016'!CC117+'Motos Camiones 2016'!CC117+'Vehiculos Camiones 2016'!CC117</f>
        <v>2.771248248669075</v>
      </c>
      <c r="CD117" s="17">
        <f>'Aceite Camiones 2016'!CD117+'Cigarrillos Camiones 2016'!CD117+'Electronica Camiones 2016'!CD117+'Fertilizantes Camiones 2016'!CD117+'Harina Camiones 2016'!CD117+'Lacteos camiones 2016'!CD117+'Maq. Agricola Camiones 2016'!CD117+'Motos Camiones 2016'!CD117+'Vehiculos Camiones 2016'!CD117</f>
        <v>0.44519820425568407</v>
      </c>
      <c r="CE117" s="17">
        <f>'Aceite Camiones 2016'!CE117+'Cigarrillos Camiones 2016'!CE117+'Electronica Camiones 2016'!CE117+'Fertilizantes Camiones 2016'!CE117+'Harina Camiones 2016'!CE117+'Lacteos camiones 2016'!CE117+'Maq. Agricola Camiones 2016'!CE117+'Motos Camiones 2016'!CE117+'Vehiculos Camiones 2016'!CE117</f>
        <v>0.7746768418544856</v>
      </c>
      <c r="CF117" s="17">
        <f>'Aceite Camiones 2016'!CF117+'Cigarrillos Camiones 2016'!CF117+'Electronica Camiones 2016'!CF117+'Fertilizantes Camiones 2016'!CF117+'Harina Camiones 2016'!CF117+'Lacteos camiones 2016'!CF117+'Maq. Agricola Camiones 2016'!CF117+'Motos Camiones 2016'!CF117+'Vehiculos Camiones 2016'!CF117</f>
        <v>2662.3758767784357</v>
      </c>
      <c r="CG117" s="17">
        <f>'Aceite Camiones 2016'!CG117+'Cigarrillos Camiones 2016'!CG117+'Electronica Camiones 2016'!CG117+'Fertilizantes Camiones 2016'!CG117+'Harina Camiones 2016'!CG117+'Lacteos camiones 2016'!CG117+'Maq. Agricola Camiones 2016'!CG117+'Motos Camiones 2016'!CG117+'Vehiculos Camiones 2016'!CG117</f>
        <v>0.52054186903523458</v>
      </c>
      <c r="CH117" s="17">
        <f>'Aceite Camiones 2016'!CH117+'Cigarrillos Camiones 2016'!CH117+'Electronica Camiones 2016'!CH117+'Fertilizantes Camiones 2016'!CH117+'Harina Camiones 2016'!CH117+'Lacteos camiones 2016'!CH117+'Maq. Agricola Camiones 2016'!CH117+'Motos Camiones 2016'!CH117+'Vehiculos Camiones 2016'!CH117</f>
        <v>9.6741822696786967E-2</v>
      </c>
      <c r="CI117" s="17">
        <f>'Aceite Camiones 2016'!CI117+'Cigarrillos Camiones 2016'!CI117+'Electronica Camiones 2016'!CI117+'Fertilizantes Camiones 2016'!CI117+'Harina Camiones 2016'!CI117+'Lacteos camiones 2016'!CI117+'Maq. Agricola Camiones 2016'!CI117+'Motos Camiones 2016'!CI117+'Vehiculos Camiones 2016'!CI117</f>
        <v>0.11896886623583736</v>
      </c>
      <c r="CJ117" s="17">
        <f>'Aceite Camiones 2016'!CJ117+'Cigarrillos Camiones 2016'!CJ117+'Electronica Camiones 2016'!CJ117+'Fertilizantes Camiones 2016'!CJ117+'Harina Camiones 2016'!CJ117+'Lacteos camiones 2016'!CJ117+'Maq. Agricola Camiones 2016'!CJ117+'Motos Camiones 2016'!CJ117+'Vehiculos Camiones 2016'!CJ117</f>
        <v>0.24422571315191044</v>
      </c>
      <c r="CK117" s="17">
        <f>'Aceite Camiones 2016'!CK117+'Cigarrillos Camiones 2016'!CK117+'Electronica Camiones 2016'!CK117+'Fertilizantes Camiones 2016'!CK117+'Harina Camiones 2016'!CK117+'Lacteos camiones 2016'!CK117+'Maq. Agricola Camiones 2016'!CK117+'Motos Camiones 2016'!CK117+'Vehiculos Camiones 2016'!CK117</f>
        <v>5.945216093182347E-2</v>
      </c>
      <c r="CL117" s="17">
        <f>'Aceite Camiones 2016'!CL117+'Cigarrillos Camiones 2016'!CL117+'Electronica Camiones 2016'!CL117+'Fertilizantes Camiones 2016'!CL117+'Harina Camiones 2016'!CL117+'Lacteos camiones 2016'!CL117+'Maq. Agricola Camiones 2016'!CL117+'Motos Camiones 2016'!CL117+'Vehiculos Camiones 2016'!CL117</f>
        <v>0.21351448174203955</v>
      </c>
      <c r="CM117" s="17">
        <f>'Aceite Camiones 2016'!CM117+'Cigarrillos Camiones 2016'!CM117+'Electronica Camiones 2016'!CM117+'Fertilizantes Camiones 2016'!CM117+'Harina Camiones 2016'!CM117+'Lacteos camiones 2016'!CM117+'Maq. Agricola Camiones 2016'!CM117+'Motos Camiones 2016'!CM117+'Vehiculos Camiones 2016'!CM117</f>
        <v>2.455743508234683E-2</v>
      </c>
      <c r="CN117" s="17">
        <f>'Aceite Camiones 2016'!CN117+'Cigarrillos Camiones 2016'!CN117+'Electronica Camiones 2016'!CN117+'Fertilizantes Camiones 2016'!CN117+'Harina Camiones 2016'!CN117+'Lacteos camiones 2016'!CN117+'Maq. Agricola Camiones 2016'!CN117+'Motos Camiones 2016'!CN117+'Vehiculos Camiones 2016'!CN117</f>
        <v>0.63433359720695559</v>
      </c>
      <c r="CO117" s="17">
        <f>'Aceite Camiones 2016'!CO117+'Cigarrillos Camiones 2016'!CO117+'Electronica Camiones 2016'!CO117+'Fertilizantes Camiones 2016'!CO117+'Harina Camiones 2016'!CO117+'Lacteos camiones 2016'!CO117+'Maq. Agricola Camiones 2016'!CO117+'Motos Camiones 2016'!CO117+'Vehiculos Camiones 2016'!CO117</f>
        <v>0.30201161015955469</v>
      </c>
      <c r="CP117" s="17">
        <f>'Aceite Camiones 2016'!CP117+'Cigarrillos Camiones 2016'!CP117+'Electronica Camiones 2016'!CP117+'Fertilizantes Camiones 2016'!CP117+'Harina Camiones 2016'!CP117+'Lacteos camiones 2016'!CP117+'Maq. Agricola Camiones 2016'!CP117+'Motos Camiones 2016'!CP117+'Vehiculos Camiones 2016'!CP117</f>
        <v>0.23937129694874626</v>
      </c>
      <c r="CQ117" s="17">
        <f>'Aceite Camiones 2016'!CQ117+'Cigarrillos Camiones 2016'!CQ117+'Electronica Camiones 2016'!CQ117+'Fertilizantes Camiones 2016'!CQ117+'Harina Camiones 2016'!CQ117+'Lacteos camiones 2016'!CQ117+'Maq. Agricola Camiones 2016'!CQ117+'Motos Camiones 2016'!CQ117+'Vehiculos Camiones 2016'!CQ117</f>
        <v>9.7968165768405058E-2</v>
      </c>
      <c r="CR117" s="17">
        <f>'Aceite Camiones 2016'!CR117+'Cigarrillos Camiones 2016'!CR117+'Electronica Camiones 2016'!CR117+'Fertilizantes Camiones 2016'!CR117+'Harina Camiones 2016'!CR117+'Lacteos camiones 2016'!CR117+'Maq. Agricola Camiones 2016'!CR117+'Motos Camiones 2016'!CR117+'Vehiculos Camiones 2016'!CR117</f>
        <v>0.55406417770760952</v>
      </c>
      <c r="CS117" s="17">
        <f>'Aceite Camiones 2016'!CS117+'Cigarrillos Camiones 2016'!CS117+'Electronica Camiones 2016'!CS117+'Fertilizantes Camiones 2016'!CS117+'Harina Camiones 2016'!CS117+'Lacteos camiones 2016'!CS117+'Maq. Agricola Camiones 2016'!CS117+'Motos Camiones 2016'!CS117+'Vehiculos Camiones 2016'!CS117</f>
        <v>2.9688712671485696E-2</v>
      </c>
      <c r="CT117" s="17">
        <f>'Aceite Camiones 2016'!CT117+'Cigarrillos Camiones 2016'!CT117+'Electronica Camiones 2016'!CT117+'Fertilizantes Camiones 2016'!CT117+'Harina Camiones 2016'!CT117+'Lacteos camiones 2016'!CT117+'Maq. Agricola Camiones 2016'!CT117+'Motos Camiones 2016'!CT117+'Vehiculos Camiones 2016'!CT117</f>
        <v>8.3958639930862056E-2</v>
      </c>
      <c r="CU117" s="17">
        <f>'Aceite Camiones 2016'!CU117+'Cigarrillos Camiones 2016'!CU117+'Electronica Camiones 2016'!CU117+'Fertilizantes Camiones 2016'!CU117+'Harina Camiones 2016'!CU117+'Lacteos camiones 2016'!CU117+'Maq. Agricola Camiones 2016'!CU117+'Motos Camiones 2016'!CU117+'Vehiculos Camiones 2016'!CU117</f>
        <v>7.971060111906586E-2</v>
      </c>
      <c r="CV117" s="17">
        <f>'Aceite Camiones 2016'!CV117+'Cigarrillos Camiones 2016'!CV117+'Electronica Camiones 2016'!CV117+'Fertilizantes Camiones 2016'!CV117+'Harina Camiones 2016'!CV117+'Lacteos camiones 2016'!CV117+'Maq. Agricola Camiones 2016'!CV117+'Motos Camiones 2016'!CV117+'Vehiculos Camiones 2016'!CV117</f>
        <v>0.16766249944518297</v>
      </c>
      <c r="CW117" s="17">
        <f>'Aceite Camiones 2016'!CW117+'Cigarrillos Camiones 2016'!CW117+'Electronica Camiones 2016'!CW117+'Fertilizantes Camiones 2016'!CW117+'Harina Camiones 2016'!CW117+'Lacteos camiones 2016'!CW117+'Maq. Agricola Camiones 2016'!CW117+'Motos Camiones 2016'!CW117+'Vehiculos Camiones 2016'!CW117</f>
        <v>0.326633589614092</v>
      </c>
      <c r="CX117" s="17">
        <f>'Aceite Camiones 2016'!CX117+'Cigarrillos Camiones 2016'!CX117+'Electronica Camiones 2016'!CX117+'Fertilizantes Camiones 2016'!CX117+'Harina Camiones 2016'!CX117+'Lacteos camiones 2016'!CX117+'Maq. Agricola Camiones 2016'!CX117+'Motos Camiones 2016'!CX117+'Vehiculos Camiones 2016'!CX117</f>
        <v>1.1056264117247847</v>
      </c>
      <c r="CY117" s="17">
        <f>'Aceite Camiones 2016'!CY117+'Cigarrillos Camiones 2016'!CY117+'Electronica Camiones 2016'!CY117+'Fertilizantes Camiones 2016'!CY117+'Harina Camiones 2016'!CY117+'Lacteos camiones 2016'!CY117+'Maq. Agricola Camiones 2016'!CY117+'Motos Camiones 2016'!CY117+'Vehiculos Camiones 2016'!CY117</f>
        <v>0.41093363530311916</v>
      </c>
      <c r="CZ117" s="17">
        <f>'Aceite Camiones 2016'!CZ117+'Cigarrillos Camiones 2016'!CZ117+'Electronica Camiones 2016'!CZ117+'Fertilizantes Camiones 2016'!CZ117+'Harina Camiones 2016'!CZ117+'Lacteos camiones 2016'!CZ117+'Maq. Agricola Camiones 2016'!CZ117+'Motos Camiones 2016'!CZ117+'Vehiculos Camiones 2016'!CZ117</f>
        <v>0.38710317367596986</v>
      </c>
      <c r="DA117" s="17">
        <f>'Aceite Camiones 2016'!DA117+'Cigarrillos Camiones 2016'!DA117+'Electronica Camiones 2016'!DA117+'Fertilizantes Camiones 2016'!DA117+'Harina Camiones 2016'!DA117+'Lacteos camiones 2016'!DA117+'Maq. Agricola Camiones 2016'!DA117+'Motos Camiones 2016'!DA117+'Vehiculos Camiones 2016'!DA117</f>
        <v>2.2944844899252343</v>
      </c>
      <c r="DB117" s="17">
        <f>'Aceite Camiones 2016'!DB117+'Cigarrillos Camiones 2016'!DB117+'Electronica Camiones 2016'!DB117+'Fertilizantes Camiones 2016'!DB117+'Harina Camiones 2016'!DB117+'Lacteos camiones 2016'!DB117+'Maq. Agricola Camiones 2016'!DB117+'Motos Camiones 2016'!DB117+'Vehiculos Camiones 2016'!DB117</f>
        <v>0.12206190049264699</v>
      </c>
      <c r="DC117" s="17">
        <f>'Aceite Camiones 2016'!DC117+'Cigarrillos Camiones 2016'!DC117+'Electronica Camiones 2016'!DC117+'Fertilizantes Camiones 2016'!DC117+'Harina Camiones 2016'!DC117+'Lacteos camiones 2016'!DC117+'Maq. Agricola Camiones 2016'!DC117+'Motos Camiones 2016'!DC117+'Vehiculos Camiones 2016'!DC117</f>
        <v>0.14761977334394541</v>
      </c>
      <c r="DD117" s="17">
        <f>'Aceite Camiones 2016'!DD117+'Cigarrillos Camiones 2016'!DD117+'Electronica Camiones 2016'!DD117+'Fertilizantes Camiones 2016'!DD117+'Harina Camiones 2016'!DD117+'Lacteos camiones 2016'!DD117+'Maq. Agricola Camiones 2016'!DD117+'Motos Camiones 2016'!DD117+'Vehiculos Camiones 2016'!DD117</f>
        <v>0.4639109765825768</v>
      </c>
      <c r="DE117" s="17">
        <f>'Aceite Camiones 2016'!DE117+'Cigarrillos Camiones 2016'!DE117+'Electronica Camiones 2016'!DE117+'Fertilizantes Camiones 2016'!DE117+'Harina Camiones 2016'!DE117+'Lacteos camiones 2016'!DE117+'Maq. Agricola Camiones 2016'!DE117+'Motos Camiones 2016'!DE117+'Vehiculos Camiones 2016'!DE117</f>
        <v>0.425418751251539</v>
      </c>
      <c r="DF117" s="17">
        <f>'Aceite Camiones 2016'!DF117+'Cigarrillos Camiones 2016'!DF117+'Electronica Camiones 2016'!DF117+'Fertilizantes Camiones 2016'!DF117+'Harina Camiones 2016'!DF117+'Lacteos camiones 2016'!DF117+'Maq. Agricola Camiones 2016'!DF117+'Motos Camiones 2016'!DF117+'Vehiculos Camiones 2016'!DF117</f>
        <v>1.9589199974433196</v>
      </c>
      <c r="DG117" s="17">
        <f>'Aceite Camiones 2016'!DG117+'Cigarrillos Camiones 2016'!DG117+'Electronica Camiones 2016'!DG117+'Fertilizantes Camiones 2016'!DG117+'Harina Camiones 2016'!DG117+'Lacteos camiones 2016'!DG117+'Maq. Agricola Camiones 2016'!DG117+'Motos Camiones 2016'!DG117+'Vehiculos Camiones 2016'!DG117</f>
        <v>7.5460863771159389E-2</v>
      </c>
      <c r="DH117" s="17">
        <f>'Aceite Camiones 2016'!DH117+'Cigarrillos Camiones 2016'!DH117+'Electronica Camiones 2016'!DH117+'Fertilizantes Camiones 2016'!DH117+'Harina Camiones 2016'!DH117+'Lacteos camiones 2016'!DH117+'Maq. Agricola Camiones 2016'!DH117+'Motos Camiones 2016'!DH117+'Vehiculos Camiones 2016'!DH117</f>
        <v>0.38685688593998002</v>
      </c>
      <c r="DI117" s="17">
        <f>'Aceite Camiones 2016'!DI117+'Cigarrillos Camiones 2016'!DI117+'Electronica Camiones 2016'!DI117+'Fertilizantes Camiones 2016'!DI117+'Harina Camiones 2016'!DI117+'Lacteos camiones 2016'!DI117+'Maq. Agricola Camiones 2016'!DI117+'Motos Camiones 2016'!DI117+'Vehiculos Camiones 2016'!DI117</f>
        <v>0.33903799882742575</v>
      </c>
      <c r="DJ117" s="17">
        <f>'Aceite Camiones 2016'!DJ117+'Cigarrillos Camiones 2016'!DJ117+'Electronica Camiones 2016'!DJ117+'Fertilizantes Camiones 2016'!DJ117+'Harina Camiones 2016'!DJ117+'Lacteos camiones 2016'!DJ117+'Maq. Agricola Camiones 2016'!DJ117+'Motos Camiones 2016'!DJ117+'Vehiculos Camiones 2016'!DJ117</f>
        <v>0.13884343726215775</v>
      </c>
      <c r="DK117" s="17">
        <f>'Aceite Camiones 2016'!DK117+'Cigarrillos Camiones 2016'!DK117+'Electronica Camiones 2016'!DK117+'Fertilizantes Camiones 2016'!DK117+'Harina Camiones 2016'!DK117+'Lacteos camiones 2016'!DK117+'Maq. Agricola Camiones 2016'!DK117+'Motos Camiones 2016'!DK117+'Vehiculos Camiones 2016'!DK117</f>
        <v>0.93504243016992972</v>
      </c>
      <c r="DL117" s="17">
        <f>'Aceite Camiones 2016'!DL117+'Cigarrillos Camiones 2016'!DL117+'Electronica Camiones 2016'!DL117+'Fertilizantes Camiones 2016'!DL117+'Harina Camiones 2016'!DL117+'Lacteos camiones 2016'!DL117+'Maq. Agricola Camiones 2016'!DL117+'Motos Camiones 2016'!DL117+'Vehiculos Camiones 2016'!DL117</f>
        <v>6.7659487416669217E-2</v>
      </c>
      <c r="DM117" s="17">
        <f>'Aceite Camiones 2016'!DM117+'Cigarrillos Camiones 2016'!DM117+'Electronica Camiones 2016'!DM117+'Fertilizantes Camiones 2016'!DM117+'Harina Camiones 2016'!DM117+'Lacteos camiones 2016'!DM117+'Maq. Agricola Camiones 2016'!DM117+'Motos Camiones 2016'!DM117+'Vehiculos Camiones 2016'!DM117</f>
        <v>176.27703463665796</v>
      </c>
      <c r="DN117" s="17">
        <f>'Aceite Camiones 2016'!DN117+'Cigarrillos Camiones 2016'!DN117+'Electronica Camiones 2016'!DN117+'Fertilizantes Camiones 2016'!DN117+'Harina Camiones 2016'!DN117+'Lacteos camiones 2016'!DN117+'Maq. Agricola Camiones 2016'!DN117+'Motos Camiones 2016'!DN117+'Vehiculos Camiones 2016'!DN117</f>
        <v>6.1721405175150026E-2</v>
      </c>
      <c r="DO117" s="17">
        <f>'Aceite Camiones 2016'!DO117+'Cigarrillos Camiones 2016'!DO117+'Electronica Camiones 2016'!DO117+'Fertilizantes Camiones 2016'!DO117+'Harina Camiones 2016'!DO117+'Lacteos camiones 2016'!DO117+'Maq. Agricola Camiones 2016'!DO117+'Motos Camiones 2016'!DO117+'Vehiculos Camiones 2016'!DO117</f>
        <v>0.34450049095806806</v>
      </c>
      <c r="DP117" s="17">
        <f>'Aceite Camiones 2016'!DP117+'Cigarrillos Camiones 2016'!DP117+'Electronica Camiones 2016'!DP117+'Fertilizantes Camiones 2016'!DP117+'Harina Camiones 2016'!DP117+'Lacteos camiones 2016'!DP117+'Maq. Agricola Camiones 2016'!DP117+'Motos Camiones 2016'!DP117+'Vehiculos Camiones 2016'!DP117</f>
        <v>0.87285137194699858</v>
      </c>
      <c r="DQ117" s="17">
        <f>'Aceite Camiones 2016'!DQ117+'Cigarrillos Camiones 2016'!DQ117+'Electronica Camiones 2016'!DQ117+'Fertilizantes Camiones 2016'!DQ117+'Harina Camiones 2016'!DQ117+'Lacteos camiones 2016'!DQ117+'Maq. Agricola Camiones 2016'!DQ117+'Motos Camiones 2016'!DQ117+'Vehiculos Camiones 2016'!DQ117</f>
        <v>0.13064120638564283</v>
      </c>
      <c r="DR117" s="17">
        <f>'Aceite Camiones 2016'!DR117+'Cigarrillos Camiones 2016'!DR117+'Electronica Camiones 2016'!DR117+'Fertilizantes Camiones 2016'!DR117+'Harina Camiones 2016'!DR117+'Lacteos camiones 2016'!DR117+'Maq. Agricola Camiones 2016'!DR117+'Motos Camiones 2016'!DR117+'Vehiculos Camiones 2016'!DR117</f>
        <v>0.14308638046562314</v>
      </c>
      <c r="DS117" s="17">
        <f>'Aceite Camiones 2016'!DS117+'Cigarrillos Camiones 2016'!DS117+'Electronica Camiones 2016'!DS117+'Fertilizantes Camiones 2016'!DS117+'Harina Camiones 2016'!DS117+'Lacteos camiones 2016'!DS117+'Maq. Agricola Camiones 2016'!DS117+'Motos Camiones 2016'!DS117+'Vehiculos Camiones 2016'!DS117</f>
        <v>0.19844337083557512</v>
      </c>
      <c r="DT117" s="17">
        <f>'Aceite Camiones 2016'!DT117+'Cigarrillos Camiones 2016'!DT117+'Electronica Camiones 2016'!DT117+'Fertilizantes Camiones 2016'!DT117+'Harina Camiones 2016'!DT117+'Lacteos camiones 2016'!DT117+'Maq. Agricola Camiones 2016'!DT117+'Motos Camiones 2016'!DT117+'Vehiculos Camiones 2016'!DT117</f>
        <v>0.21122995067372055</v>
      </c>
      <c r="DU117" s="17">
        <f>'Aceite Camiones 2016'!DU117+'Cigarrillos Camiones 2016'!DU117+'Electronica Camiones 2016'!DU117+'Fertilizantes Camiones 2016'!DU117+'Harina Camiones 2016'!DU117+'Lacteos camiones 2016'!DU117+'Maq. Agricola Camiones 2016'!DU117+'Motos Camiones 2016'!DU117+'Vehiculos Camiones 2016'!DU117</f>
        <v>5.5664425405911627E-2</v>
      </c>
    </row>
    <row r="118" spans="1:125" x14ac:dyDescent="0.25">
      <c r="A118" s="2">
        <v>116</v>
      </c>
      <c r="B118" s="2" t="s">
        <v>115</v>
      </c>
      <c r="C118" s="17">
        <f>'Aceite Camiones 2016'!C118+'Cigarrillos Camiones 2016'!C118+'Electronica Camiones 2016'!C118+'Fertilizantes Camiones 2016'!C118+'Harina Camiones 2016'!C118+'Lacteos camiones 2016'!C118+'Maq. Agricola Camiones 2016'!C118+'Motos Camiones 2016'!C118+'Vehiculos Camiones 2016'!C118</f>
        <v>0</v>
      </c>
      <c r="D118" s="17">
        <f>'Aceite Camiones 2016'!D118+'Cigarrillos Camiones 2016'!D118+'Electronica Camiones 2016'!D118+'Fertilizantes Camiones 2016'!D118+'Harina Camiones 2016'!D118+'Lacteos camiones 2016'!D118+'Maq. Agricola Camiones 2016'!D118+'Motos Camiones 2016'!D118+'Vehiculos Camiones 2016'!D118</f>
        <v>0</v>
      </c>
      <c r="E118" s="17">
        <f>'Aceite Camiones 2016'!E118+'Cigarrillos Camiones 2016'!E118+'Electronica Camiones 2016'!E118+'Fertilizantes Camiones 2016'!E118+'Harina Camiones 2016'!E118+'Lacteos camiones 2016'!E118+'Maq. Agricola Camiones 2016'!E118+'Motos Camiones 2016'!E118+'Vehiculos Camiones 2016'!E118</f>
        <v>0</v>
      </c>
      <c r="F118" s="17">
        <f>'Aceite Camiones 2016'!F118+'Cigarrillos Camiones 2016'!F118+'Electronica Camiones 2016'!F118+'Fertilizantes Camiones 2016'!F118+'Harina Camiones 2016'!F118+'Lacteos camiones 2016'!F118+'Maq. Agricola Camiones 2016'!F118+'Motos Camiones 2016'!F118+'Vehiculos Camiones 2016'!F118</f>
        <v>0</v>
      </c>
      <c r="G118" s="17">
        <f>'Aceite Camiones 2016'!G118+'Cigarrillos Camiones 2016'!G118+'Electronica Camiones 2016'!G118+'Fertilizantes Camiones 2016'!G118+'Harina Camiones 2016'!G118+'Lacteos camiones 2016'!G118+'Maq. Agricola Camiones 2016'!G118+'Motos Camiones 2016'!G118+'Vehiculos Camiones 2016'!G118</f>
        <v>0</v>
      </c>
      <c r="H118" s="17">
        <f>'Aceite Camiones 2016'!H118+'Cigarrillos Camiones 2016'!H118+'Electronica Camiones 2016'!H118+'Fertilizantes Camiones 2016'!H118+'Harina Camiones 2016'!H118+'Lacteos camiones 2016'!H118+'Maq. Agricola Camiones 2016'!H118+'Motos Camiones 2016'!H118+'Vehiculos Camiones 2016'!H118</f>
        <v>0</v>
      </c>
      <c r="I118" s="17">
        <f>'Aceite Camiones 2016'!I118+'Cigarrillos Camiones 2016'!I118+'Electronica Camiones 2016'!I118+'Fertilizantes Camiones 2016'!I118+'Harina Camiones 2016'!I118+'Lacteos camiones 2016'!I118+'Maq. Agricola Camiones 2016'!I118+'Motos Camiones 2016'!I118+'Vehiculos Camiones 2016'!I118</f>
        <v>0</v>
      </c>
      <c r="J118" s="17">
        <f>'Aceite Camiones 2016'!J118+'Cigarrillos Camiones 2016'!J118+'Electronica Camiones 2016'!J118+'Fertilizantes Camiones 2016'!J118+'Harina Camiones 2016'!J118+'Lacteos camiones 2016'!J118+'Maq. Agricola Camiones 2016'!J118+'Motos Camiones 2016'!J118+'Vehiculos Camiones 2016'!J118</f>
        <v>0</v>
      </c>
      <c r="K118" s="17">
        <f>'Aceite Camiones 2016'!K118+'Cigarrillos Camiones 2016'!K118+'Electronica Camiones 2016'!K118+'Fertilizantes Camiones 2016'!K118+'Harina Camiones 2016'!K118+'Lacteos camiones 2016'!K118+'Maq. Agricola Camiones 2016'!K118+'Motos Camiones 2016'!K118+'Vehiculos Camiones 2016'!K118</f>
        <v>0</v>
      </c>
      <c r="L118" s="17">
        <f>'Aceite Camiones 2016'!L118+'Cigarrillos Camiones 2016'!L118+'Electronica Camiones 2016'!L118+'Fertilizantes Camiones 2016'!L118+'Harina Camiones 2016'!L118+'Lacteos camiones 2016'!L118+'Maq. Agricola Camiones 2016'!L118+'Motos Camiones 2016'!L118+'Vehiculos Camiones 2016'!L118</f>
        <v>0</v>
      </c>
      <c r="M118" s="17">
        <f>'Aceite Camiones 2016'!M118+'Cigarrillos Camiones 2016'!M118+'Electronica Camiones 2016'!M118+'Fertilizantes Camiones 2016'!M118+'Harina Camiones 2016'!M118+'Lacteos camiones 2016'!M118+'Maq. Agricola Camiones 2016'!M118+'Motos Camiones 2016'!M118+'Vehiculos Camiones 2016'!M118</f>
        <v>0</v>
      </c>
      <c r="N118" s="17">
        <f>'Aceite Camiones 2016'!N118+'Cigarrillos Camiones 2016'!N118+'Electronica Camiones 2016'!N118+'Fertilizantes Camiones 2016'!N118+'Harina Camiones 2016'!N118+'Lacteos camiones 2016'!N118+'Maq. Agricola Camiones 2016'!N118+'Motos Camiones 2016'!N118+'Vehiculos Camiones 2016'!N118</f>
        <v>0</v>
      </c>
      <c r="O118" s="17">
        <f>'Aceite Camiones 2016'!O118+'Cigarrillos Camiones 2016'!O118+'Electronica Camiones 2016'!O118+'Fertilizantes Camiones 2016'!O118+'Harina Camiones 2016'!O118+'Lacteos camiones 2016'!O118+'Maq. Agricola Camiones 2016'!O118+'Motos Camiones 2016'!O118+'Vehiculos Camiones 2016'!O118</f>
        <v>0</v>
      </c>
      <c r="P118" s="17">
        <f>'Aceite Camiones 2016'!P118+'Cigarrillos Camiones 2016'!P118+'Electronica Camiones 2016'!P118+'Fertilizantes Camiones 2016'!P118+'Harina Camiones 2016'!P118+'Lacteos camiones 2016'!P118+'Maq. Agricola Camiones 2016'!P118+'Motos Camiones 2016'!P118+'Vehiculos Camiones 2016'!P118</f>
        <v>0</v>
      </c>
      <c r="Q118" s="17">
        <f>'Aceite Camiones 2016'!Q118+'Cigarrillos Camiones 2016'!Q118+'Electronica Camiones 2016'!Q118+'Fertilizantes Camiones 2016'!Q118+'Harina Camiones 2016'!Q118+'Lacteos camiones 2016'!Q118+'Maq. Agricola Camiones 2016'!Q118+'Motos Camiones 2016'!Q118+'Vehiculos Camiones 2016'!Q118</f>
        <v>0</v>
      </c>
      <c r="R118" s="17">
        <f>'Aceite Camiones 2016'!R118+'Cigarrillos Camiones 2016'!R118+'Electronica Camiones 2016'!R118+'Fertilizantes Camiones 2016'!R118+'Harina Camiones 2016'!R118+'Lacteos camiones 2016'!R118+'Maq. Agricola Camiones 2016'!R118+'Motos Camiones 2016'!R118+'Vehiculos Camiones 2016'!R118</f>
        <v>0</v>
      </c>
      <c r="S118" s="17">
        <f>'Aceite Camiones 2016'!S118+'Cigarrillos Camiones 2016'!S118+'Electronica Camiones 2016'!S118+'Fertilizantes Camiones 2016'!S118+'Harina Camiones 2016'!S118+'Lacteos camiones 2016'!S118+'Maq. Agricola Camiones 2016'!S118+'Motos Camiones 2016'!S118+'Vehiculos Camiones 2016'!S118</f>
        <v>0</v>
      </c>
      <c r="T118" s="17">
        <f>'Aceite Camiones 2016'!T118+'Cigarrillos Camiones 2016'!T118+'Electronica Camiones 2016'!T118+'Fertilizantes Camiones 2016'!T118+'Harina Camiones 2016'!T118+'Lacteos camiones 2016'!T118+'Maq. Agricola Camiones 2016'!T118+'Motos Camiones 2016'!T118+'Vehiculos Camiones 2016'!T118</f>
        <v>0</v>
      </c>
      <c r="U118" s="17">
        <f>'Aceite Camiones 2016'!U118+'Cigarrillos Camiones 2016'!U118+'Electronica Camiones 2016'!U118+'Fertilizantes Camiones 2016'!U118+'Harina Camiones 2016'!U118+'Lacteos camiones 2016'!U118+'Maq. Agricola Camiones 2016'!U118+'Motos Camiones 2016'!U118+'Vehiculos Camiones 2016'!U118</f>
        <v>0</v>
      </c>
      <c r="V118" s="17">
        <f>'Aceite Camiones 2016'!V118+'Cigarrillos Camiones 2016'!V118+'Electronica Camiones 2016'!V118+'Fertilizantes Camiones 2016'!V118+'Harina Camiones 2016'!V118+'Lacteos camiones 2016'!V118+'Maq. Agricola Camiones 2016'!V118+'Motos Camiones 2016'!V118+'Vehiculos Camiones 2016'!V118</f>
        <v>0</v>
      </c>
      <c r="W118" s="17">
        <f>'Aceite Camiones 2016'!W118+'Cigarrillos Camiones 2016'!W118+'Electronica Camiones 2016'!W118+'Fertilizantes Camiones 2016'!W118+'Harina Camiones 2016'!W118+'Lacteos camiones 2016'!W118+'Maq. Agricola Camiones 2016'!W118+'Motos Camiones 2016'!W118+'Vehiculos Camiones 2016'!W118</f>
        <v>0</v>
      </c>
      <c r="X118" s="17">
        <f>'Aceite Camiones 2016'!X118+'Cigarrillos Camiones 2016'!X118+'Electronica Camiones 2016'!X118+'Fertilizantes Camiones 2016'!X118+'Harina Camiones 2016'!X118+'Lacteos camiones 2016'!X118+'Maq. Agricola Camiones 2016'!X118+'Motos Camiones 2016'!X118+'Vehiculos Camiones 2016'!X118</f>
        <v>0</v>
      </c>
      <c r="Y118" s="17">
        <f>'Aceite Camiones 2016'!Y118+'Cigarrillos Camiones 2016'!Y118+'Electronica Camiones 2016'!Y118+'Fertilizantes Camiones 2016'!Y118+'Harina Camiones 2016'!Y118+'Lacteos camiones 2016'!Y118+'Maq. Agricola Camiones 2016'!Y118+'Motos Camiones 2016'!Y118+'Vehiculos Camiones 2016'!Y118</f>
        <v>0</v>
      </c>
      <c r="Z118" s="17">
        <f>'Aceite Camiones 2016'!Z118+'Cigarrillos Camiones 2016'!Z118+'Electronica Camiones 2016'!Z118+'Fertilizantes Camiones 2016'!Z118+'Harina Camiones 2016'!Z118+'Lacteos camiones 2016'!Z118+'Maq. Agricola Camiones 2016'!Z118+'Motos Camiones 2016'!Z118+'Vehiculos Camiones 2016'!Z118</f>
        <v>0</v>
      </c>
      <c r="AA118" s="17">
        <f>'Aceite Camiones 2016'!AA118+'Cigarrillos Camiones 2016'!AA118+'Electronica Camiones 2016'!AA118+'Fertilizantes Camiones 2016'!AA118+'Harina Camiones 2016'!AA118+'Lacteos camiones 2016'!AA118+'Maq. Agricola Camiones 2016'!AA118+'Motos Camiones 2016'!AA118+'Vehiculos Camiones 2016'!AA118</f>
        <v>0</v>
      </c>
      <c r="AB118" s="17">
        <f>'Aceite Camiones 2016'!AB118+'Cigarrillos Camiones 2016'!AB118+'Electronica Camiones 2016'!AB118+'Fertilizantes Camiones 2016'!AB118+'Harina Camiones 2016'!AB118+'Lacteos camiones 2016'!AB118+'Maq. Agricola Camiones 2016'!AB118+'Motos Camiones 2016'!AB118+'Vehiculos Camiones 2016'!AB118</f>
        <v>0</v>
      </c>
      <c r="AC118" s="17">
        <f>'Aceite Camiones 2016'!AC118+'Cigarrillos Camiones 2016'!AC118+'Electronica Camiones 2016'!AC118+'Fertilizantes Camiones 2016'!AC118+'Harina Camiones 2016'!AC118+'Lacteos camiones 2016'!AC118+'Maq. Agricola Camiones 2016'!AC118+'Motos Camiones 2016'!AC118+'Vehiculos Camiones 2016'!AC118</f>
        <v>0</v>
      </c>
      <c r="AD118" s="17">
        <f>'Aceite Camiones 2016'!AD118+'Cigarrillos Camiones 2016'!AD118+'Electronica Camiones 2016'!AD118+'Fertilizantes Camiones 2016'!AD118+'Harina Camiones 2016'!AD118+'Lacteos camiones 2016'!AD118+'Maq. Agricola Camiones 2016'!AD118+'Motos Camiones 2016'!AD118+'Vehiculos Camiones 2016'!AD118</f>
        <v>0</v>
      </c>
      <c r="AE118" s="17">
        <f>'Aceite Camiones 2016'!AE118+'Cigarrillos Camiones 2016'!AE118+'Electronica Camiones 2016'!AE118+'Fertilizantes Camiones 2016'!AE118+'Harina Camiones 2016'!AE118+'Lacteos camiones 2016'!AE118+'Maq. Agricola Camiones 2016'!AE118+'Motos Camiones 2016'!AE118+'Vehiculos Camiones 2016'!AE118</f>
        <v>0</v>
      </c>
      <c r="AF118" s="17">
        <f>'Aceite Camiones 2016'!AF118+'Cigarrillos Camiones 2016'!AF118+'Electronica Camiones 2016'!AF118+'Fertilizantes Camiones 2016'!AF118+'Harina Camiones 2016'!AF118+'Lacteos camiones 2016'!AF118+'Maq. Agricola Camiones 2016'!AF118+'Motos Camiones 2016'!AF118+'Vehiculos Camiones 2016'!AF118</f>
        <v>0</v>
      </c>
      <c r="AG118" s="17">
        <f>'Aceite Camiones 2016'!AG118+'Cigarrillos Camiones 2016'!AG118+'Electronica Camiones 2016'!AG118+'Fertilizantes Camiones 2016'!AG118+'Harina Camiones 2016'!AG118+'Lacteos camiones 2016'!AG118+'Maq. Agricola Camiones 2016'!AG118+'Motos Camiones 2016'!AG118+'Vehiculos Camiones 2016'!AG118</f>
        <v>0</v>
      </c>
      <c r="AH118" s="17">
        <f>'Aceite Camiones 2016'!AH118+'Cigarrillos Camiones 2016'!AH118+'Electronica Camiones 2016'!AH118+'Fertilizantes Camiones 2016'!AH118+'Harina Camiones 2016'!AH118+'Lacteos camiones 2016'!AH118+'Maq. Agricola Camiones 2016'!AH118+'Motos Camiones 2016'!AH118+'Vehiculos Camiones 2016'!AH118</f>
        <v>0</v>
      </c>
      <c r="AI118" s="17">
        <f>'Aceite Camiones 2016'!AI118+'Cigarrillos Camiones 2016'!AI118+'Electronica Camiones 2016'!AI118+'Fertilizantes Camiones 2016'!AI118+'Harina Camiones 2016'!AI118+'Lacteos camiones 2016'!AI118+'Maq. Agricola Camiones 2016'!AI118+'Motos Camiones 2016'!AI118+'Vehiculos Camiones 2016'!AI118</f>
        <v>0</v>
      </c>
      <c r="AJ118" s="17">
        <f>'Aceite Camiones 2016'!AJ118+'Cigarrillos Camiones 2016'!AJ118+'Electronica Camiones 2016'!AJ118+'Fertilizantes Camiones 2016'!AJ118+'Harina Camiones 2016'!AJ118+'Lacteos camiones 2016'!AJ118+'Maq. Agricola Camiones 2016'!AJ118+'Motos Camiones 2016'!AJ118+'Vehiculos Camiones 2016'!AJ118</f>
        <v>0</v>
      </c>
      <c r="AK118" s="17">
        <f>'Aceite Camiones 2016'!AK118+'Cigarrillos Camiones 2016'!AK118+'Electronica Camiones 2016'!AK118+'Fertilizantes Camiones 2016'!AK118+'Harina Camiones 2016'!AK118+'Lacteos camiones 2016'!AK118+'Maq. Agricola Camiones 2016'!AK118+'Motos Camiones 2016'!AK118+'Vehiculos Camiones 2016'!AK118</f>
        <v>0</v>
      </c>
      <c r="AL118" s="17">
        <f>'Aceite Camiones 2016'!AL118+'Cigarrillos Camiones 2016'!AL118+'Electronica Camiones 2016'!AL118+'Fertilizantes Camiones 2016'!AL118+'Harina Camiones 2016'!AL118+'Lacteos camiones 2016'!AL118+'Maq. Agricola Camiones 2016'!AL118+'Motos Camiones 2016'!AL118+'Vehiculos Camiones 2016'!AL118</f>
        <v>0</v>
      </c>
      <c r="AM118" s="17">
        <f>'Aceite Camiones 2016'!AM118+'Cigarrillos Camiones 2016'!AM118+'Electronica Camiones 2016'!AM118+'Fertilizantes Camiones 2016'!AM118+'Harina Camiones 2016'!AM118+'Lacteos camiones 2016'!AM118+'Maq. Agricola Camiones 2016'!AM118+'Motos Camiones 2016'!AM118+'Vehiculos Camiones 2016'!AM118</f>
        <v>0</v>
      </c>
      <c r="AN118" s="17">
        <f>'Aceite Camiones 2016'!AN118+'Cigarrillos Camiones 2016'!AN118+'Electronica Camiones 2016'!AN118+'Fertilizantes Camiones 2016'!AN118+'Harina Camiones 2016'!AN118+'Lacteos camiones 2016'!AN118+'Maq. Agricola Camiones 2016'!AN118+'Motos Camiones 2016'!AN118+'Vehiculos Camiones 2016'!AN118</f>
        <v>0</v>
      </c>
      <c r="AO118" s="17">
        <f>'Aceite Camiones 2016'!AO118+'Cigarrillos Camiones 2016'!AO118+'Electronica Camiones 2016'!AO118+'Fertilizantes Camiones 2016'!AO118+'Harina Camiones 2016'!AO118+'Lacteos camiones 2016'!AO118+'Maq. Agricola Camiones 2016'!AO118+'Motos Camiones 2016'!AO118+'Vehiculos Camiones 2016'!AO118</f>
        <v>0</v>
      </c>
      <c r="AP118" s="17">
        <f>'Aceite Camiones 2016'!AP118+'Cigarrillos Camiones 2016'!AP118+'Electronica Camiones 2016'!AP118+'Fertilizantes Camiones 2016'!AP118+'Harina Camiones 2016'!AP118+'Lacteos camiones 2016'!AP118+'Maq. Agricola Camiones 2016'!AP118+'Motos Camiones 2016'!AP118+'Vehiculos Camiones 2016'!AP118</f>
        <v>0</v>
      </c>
      <c r="AQ118" s="17">
        <f>'Aceite Camiones 2016'!AQ118+'Cigarrillos Camiones 2016'!AQ118+'Electronica Camiones 2016'!AQ118+'Fertilizantes Camiones 2016'!AQ118+'Harina Camiones 2016'!AQ118+'Lacteos camiones 2016'!AQ118+'Maq. Agricola Camiones 2016'!AQ118+'Motos Camiones 2016'!AQ118+'Vehiculos Camiones 2016'!AQ118</f>
        <v>0</v>
      </c>
      <c r="AR118" s="17">
        <f>'Aceite Camiones 2016'!AR118+'Cigarrillos Camiones 2016'!AR118+'Electronica Camiones 2016'!AR118+'Fertilizantes Camiones 2016'!AR118+'Harina Camiones 2016'!AR118+'Lacteos camiones 2016'!AR118+'Maq. Agricola Camiones 2016'!AR118+'Motos Camiones 2016'!AR118+'Vehiculos Camiones 2016'!AR118</f>
        <v>0</v>
      </c>
      <c r="AS118" s="17">
        <f>'Aceite Camiones 2016'!AS118+'Cigarrillos Camiones 2016'!AS118+'Electronica Camiones 2016'!AS118+'Fertilizantes Camiones 2016'!AS118+'Harina Camiones 2016'!AS118+'Lacteos camiones 2016'!AS118+'Maq. Agricola Camiones 2016'!AS118+'Motos Camiones 2016'!AS118+'Vehiculos Camiones 2016'!AS118</f>
        <v>0</v>
      </c>
      <c r="AT118" s="17">
        <f>'Aceite Camiones 2016'!AT118+'Cigarrillos Camiones 2016'!AT118+'Electronica Camiones 2016'!AT118+'Fertilizantes Camiones 2016'!AT118+'Harina Camiones 2016'!AT118+'Lacteos camiones 2016'!AT118+'Maq. Agricola Camiones 2016'!AT118+'Motos Camiones 2016'!AT118+'Vehiculos Camiones 2016'!AT118</f>
        <v>0</v>
      </c>
      <c r="AU118" s="17">
        <f>'Aceite Camiones 2016'!AU118+'Cigarrillos Camiones 2016'!AU118+'Electronica Camiones 2016'!AU118+'Fertilizantes Camiones 2016'!AU118+'Harina Camiones 2016'!AU118+'Lacteos camiones 2016'!AU118+'Maq. Agricola Camiones 2016'!AU118+'Motos Camiones 2016'!AU118+'Vehiculos Camiones 2016'!AU118</f>
        <v>0</v>
      </c>
      <c r="AV118" s="17">
        <f>'Aceite Camiones 2016'!AV118+'Cigarrillos Camiones 2016'!AV118+'Electronica Camiones 2016'!AV118+'Fertilizantes Camiones 2016'!AV118+'Harina Camiones 2016'!AV118+'Lacteos camiones 2016'!AV118+'Maq. Agricola Camiones 2016'!AV118+'Motos Camiones 2016'!AV118+'Vehiculos Camiones 2016'!AV118</f>
        <v>0</v>
      </c>
      <c r="AW118" s="17">
        <f>'Aceite Camiones 2016'!AW118+'Cigarrillos Camiones 2016'!AW118+'Electronica Camiones 2016'!AW118+'Fertilizantes Camiones 2016'!AW118+'Harina Camiones 2016'!AW118+'Lacteos camiones 2016'!AW118+'Maq. Agricola Camiones 2016'!AW118+'Motos Camiones 2016'!AW118+'Vehiculos Camiones 2016'!AW118</f>
        <v>0</v>
      </c>
      <c r="AX118" s="17">
        <f>'Aceite Camiones 2016'!AX118+'Cigarrillos Camiones 2016'!AX118+'Electronica Camiones 2016'!AX118+'Fertilizantes Camiones 2016'!AX118+'Harina Camiones 2016'!AX118+'Lacteos camiones 2016'!AX118+'Maq. Agricola Camiones 2016'!AX118+'Motos Camiones 2016'!AX118+'Vehiculos Camiones 2016'!AX118</f>
        <v>0</v>
      </c>
      <c r="AY118" s="17">
        <f>'Aceite Camiones 2016'!AY118+'Cigarrillos Camiones 2016'!AY118+'Electronica Camiones 2016'!AY118+'Fertilizantes Camiones 2016'!AY118+'Harina Camiones 2016'!AY118+'Lacteos camiones 2016'!AY118+'Maq. Agricola Camiones 2016'!AY118+'Motos Camiones 2016'!AY118+'Vehiculos Camiones 2016'!AY118</f>
        <v>0</v>
      </c>
      <c r="AZ118" s="17">
        <f>'Aceite Camiones 2016'!AZ118+'Cigarrillos Camiones 2016'!AZ118+'Electronica Camiones 2016'!AZ118+'Fertilizantes Camiones 2016'!AZ118+'Harina Camiones 2016'!AZ118+'Lacteos camiones 2016'!AZ118+'Maq. Agricola Camiones 2016'!AZ118+'Motos Camiones 2016'!AZ118+'Vehiculos Camiones 2016'!AZ118</f>
        <v>0</v>
      </c>
      <c r="BA118" s="17">
        <f>'Aceite Camiones 2016'!BA118+'Cigarrillos Camiones 2016'!BA118+'Electronica Camiones 2016'!BA118+'Fertilizantes Camiones 2016'!BA118+'Harina Camiones 2016'!BA118+'Lacteos camiones 2016'!BA118+'Maq. Agricola Camiones 2016'!BA118+'Motos Camiones 2016'!BA118+'Vehiculos Camiones 2016'!BA118</f>
        <v>0</v>
      </c>
      <c r="BB118" s="17">
        <f>'Aceite Camiones 2016'!BB118+'Cigarrillos Camiones 2016'!BB118+'Electronica Camiones 2016'!BB118+'Fertilizantes Camiones 2016'!BB118+'Harina Camiones 2016'!BB118+'Lacteos camiones 2016'!BB118+'Maq. Agricola Camiones 2016'!BB118+'Motos Camiones 2016'!BB118+'Vehiculos Camiones 2016'!BB118</f>
        <v>0</v>
      </c>
      <c r="BC118" s="17">
        <f>'Aceite Camiones 2016'!BC118+'Cigarrillos Camiones 2016'!BC118+'Electronica Camiones 2016'!BC118+'Fertilizantes Camiones 2016'!BC118+'Harina Camiones 2016'!BC118+'Lacteos camiones 2016'!BC118+'Maq. Agricola Camiones 2016'!BC118+'Motos Camiones 2016'!BC118+'Vehiculos Camiones 2016'!BC118</f>
        <v>0</v>
      </c>
      <c r="BD118" s="17">
        <f>'Aceite Camiones 2016'!BD118+'Cigarrillos Camiones 2016'!BD118+'Electronica Camiones 2016'!BD118+'Fertilizantes Camiones 2016'!BD118+'Harina Camiones 2016'!BD118+'Lacteos camiones 2016'!BD118+'Maq. Agricola Camiones 2016'!BD118+'Motos Camiones 2016'!BD118+'Vehiculos Camiones 2016'!BD118</f>
        <v>0</v>
      </c>
      <c r="BE118" s="17">
        <f>'Aceite Camiones 2016'!BE118+'Cigarrillos Camiones 2016'!BE118+'Electronica Camiones 2016'!BE118+'Fertilizantes Camiones 2016'!BE118+'Harina Camiones 2016'!BE118+'Lacteos camiones 2016'!BE118+'Maq. Agricola Camiones 2016'!BE118+'Motos Camiones 2016'!BE118+'Vehiculos Camiones 2016'!BE118</f>
        <v>0</v>
      </c>
      <c r="BF118" s="17">
        <f>'Aceite Camiones 2016'!BF118+'Cigarrillos Camiones 2016'!BF118+'Electronica Camiones 2016'!BF118+'Fertilizantes Camiones 2016'!BF118+'Harina Camiones 2016'!BF118+'Lacteos camiones 2016'!BF118+'Maq. Agricola Camiones 2016'!BF118+'Motos Camiones 2016'!BF118+'Vehiculos Camiones 2016'!BF118</f>
        <v>0</v>
      </c>
      <c r="BG118" s="17">
        <f>'Aceite Camiones 2016'!BG118+'Cigarrillos Camiones 2016'!BG118+'Electronica Camiones 2016'!BG118+'Fertilizantes Camiones 2016'!BG118+'Harina Camiones 2016'!BG118+'Lacteos camiones 2016'!BG118+'Maq. Agricola Camiones 2016'!BG118+'Motos Camiones 2016'!BG118+'Vehiculos Camiones 2016'!BG118</f>
        <v>0</v>
      </c>
      <c r="BH118" s="17">
        <f>'Aceite Camiones 2016'!BH118+'Cigarrillos Camiones 2016'!BH118+'Electronica Camiones 2016'!BH118+'Fertilizantes Camiones 2016'!BH118+'Harina Camiones 2016'!BH118+'Lacteos camiones 2016'!BH118+'Maq. Agricola Camiones 2016'!BH118+'Motos Camiones 2016'!BH118+'Vehiculos Camiones 2016'!BH118</f>
        <v>0</v>
      </c>
      <c r="BI118" s="17">
        <f>'Aceite Camiones 2016'!BI118+'Cigarrillos Camiones 2016'!BI118+'Electronica Camiones 2016'!BI118+'Fertilizantes Camiones 2016'!BI118+'Harina Camiones 2016'!BI118+'Lacteos camiones 2016'!BI118+'Maq. Agricola Camiones 2016'!BI118+'Motos Camiones 2016'!BI118+'Vehiculos Camiones 2016'!BI118</f>
        <v>0</v>
      </c>
      <c r="BJ118" s="17">
        <f>'Aceite Camiones 2016'!BJ118+'Cigarrillos Camiones 2016'!BJ118+'Electronica Camiones 2016'!BJ118+'Fertilizantes Camiones 2016'!BJ118+'Harina Camiones 2016'!BJ118+'Lacteos camiones 2016'!BJ118+'Maq. Agricola Camiones 2016'!BJ118+'Motos Camiones 2016'!BJ118+'Vehiculos Camiones 2016'!BJ118</f>
        <v>0</v>
      </c>
      <c r="BK118" s="17">
        <f>'Aceite Camiones 2016'!BK118+'Cigarrillos Camiones 2016'!BK118+'Electronica Camiones 2016'!BK118+'Fertilizantes Camiones 2016'!BK118+'Harina Camiones 2016'!BK118+'Lacteos camiones 2016'!BK118+'Maq. Agricola Camiones 2016'!BK118+'Motos Camiones 2016'!BK118+'Vehiculos Camiones 2016'!BK118</f>
        <v>0</v>
      </c>
      <c r="BL118" s="17">
        <f>'Aceite Camiones 2016'!BL118+'Cigarrillos Camiones 2016'!BL118+'Electronica Camiones 2016'!BL118+'Fertilizantes Camiones 2016'!BL118+'Harina Camiones 2016'!BL118+'Lacteos camiones 2016'!BL118+'Maq. Agricola Camiones 2016'!BL118+'Motos Camiones 2016'!BL118+'Vehiculos Camiones 2016'!BL118</f>
        <v>0</v>
      </c>
      <c r="BM118" s="17">
        <f>'Aceite Camiones 2016'!BM118+'Cigarrillos Camiones 2016'!BM118+'Electronica Camiones 2016'!BM118+'Fertilizantes Camiones 2016'!BM118+'Harina Camiones 2016'!BM118+'Lacteos camiones 2016'!BM118+'Maq. Agricola Camiones 2016'!BM118+'Motos Camiones 2016'!BM118+'Vehiculos Camiones 2016'!BM118</f>
        <v>0</v>
      </c>
      <c r="BN118" s="17">
        <f>'Aceite Camiones 2016'!BN118+'Cigarrillos Camiones 2016'!BN118+'Electronica Camiones 2016'!BN118+'Fertilizantes Camiones 2016'!BN118+'Harina Camiones 2016'!BN118+'Lacteos camiones 2016'!BN118+'Maq. Agricola Camiones 2016'!BN118+'Motos Camiones 2016'!BN118+'Vehiculos Camiones 2016'!BN118</f>
        <v>0</v>
      </c>
      <c r="BO118" s="17">
        <f>'Aceite Camiones 2016'!BO118+'Cigarrillos Camiones 2016'!BO118+'Electronica Camiones 2016'!BO118+'Fertilizantes Camiones 2016'!BO118+'Harina Camiones 2016'!BO118+'Lacteos camiones 2016'!BO118+'Maq. Agricola Camiones 2016'!BO118+'Motos Camiones 2016'!BO118+'Vehiculos Camiones 2016'!BO118</f>
        <v>0</v>
      </c>
      <c r="BP118" s="17">
        <f>'Aceite Camiones 2016'!BP118+'Cigarrillos Camiones 2016'!BP118+'Electronica Camiones 2016'!BP118+'Fertilizantes Camiones 2016'!BP118+'Harina Camiones 2016'!BP118+'Lacteos camiones 2016'!BP118+'Maq. Agricola Camiones 2016'!BP118+'Motos Camiones 2016'!BP118+'Vehiculos Camiones 2016'!BP118</f>
        <v>0</v>
      </c>
      <c r="BQ118" s="17">
        <f>'Aceite Camiones 2016'!BQ118+'Cigarrillos Camiones 2016'!BQ118+'Electronica Camiones 2016'!BQ118+'Fertilizantes Camiones 2016'!BQ118+'Harina Camiones 2016'!BQ118+'Lacteos camiones 2016'!BQ118+'Maq. Agricola Camiones 2016'!BQ118+'Motos Camiones 2016'!BQ118+'Vehiculos Camiones 2016'!BQ118</f>
        <v>40.533333333333331</v>
      </c>
      <c r="BR118" s="17">
        <f>'Aceite Camiones 2016'!BR118+'Cigarrillos Camiones 2016'!BR118+'Electronica Camiones 2016'!BR118+'Fertilizantes Camiones 2016'!BR118+'Harina Camiones 2016'!BR118+'Lacteos camiones 2016'!BR118+'Maq. Agricola Camiones 2016'!BR118+'Motos Camiones 2016'!BR118+'Vehiculos Camiones 2016'!BR118</f>
        <v>0</v>
      </c>
      <c r="BS118" s="17">
        <f>'Aceite Camiones 2016'!BS118+'Cigarrillos Camiones 2016'!BS118+'Electronica Camiones 2016'!BS118+'Fertilizantes Camiones 2016'!BS118+'Harina Camiones 2016'!BS118+'Lacteos camiones 2016'!BS118+'Maq. Agricola Camiones 2016'!BS118+'Motos Camiones 2016'!BS118+'Vehiculos Camiones 2016'!BS118</f>
        <v>0</v>
      </c>
      <c r="BT118" s="17">
        <f>'Aceite Camiones 2016'!BT118+'Cigarrillos Camiones 2016'!BT118+'Electronica Camiones 2016'!BT118+'Fertilizantes Camiones 2016'!BT118+'Harina Camiones 2016'!BT118+'Lacteos camiones 2016'!BT118+'Maq. Agricola Camiones 2016'!BT118+'Motos Camiones 2016'!BT118+'Vehiculos Camiones 2016'!BT118</f>
        <v>0</v>
      </c>
      <c r="BU118" s="17">
        <f>'Aceite Camiones 2016'!BU118+'Cigarrillos Camiones 2016'!BU118+'Electronica Camiones 2016'!BU118+'Fertilizantes Camiones 2016'!BU118+'Harina Camiones 2016'!BU118+'Lacteos camiones 2016'!BU118+'Maq. Agricola Camiones 2016'!BU118+'Motos Camiones 2016'!BU118+'Vehiculos Camiones 2016'!BU118</f>
        <v>0</v>
      </c>
      <c r="BV118" s="17">
        <f>'Aceite Camiones 2016'!BV118+'Cigarrillos Camiones 2016'!BV118+'Electronica Camiones 2016'!BV118+'Fertilizantes Camiones 2016'!BV118+'Harina Camiones 2016'!BV118+'Lacteos camiones 2016'!BV118+'Maq. Agricola Camiones 2016'!BV118+'Motos Camiones 2016'!BV118+'Vehiculos Camiones 2016'!BV118</f>
        <v>0</v>
      </c>
      <c r="BW118" s="17">
        <f>'Aceite Camiones 2016'!BW118+'Cigarrillos Camiones 2016'!BW118+'Electronica Camiones 2016'!BW118+'Fertilizantes Camiones 2016'!BW118+'Harina Camiones 2016'!BW118+'Lacteos camiones 2016'!BW118+'Maq. Agricola Camiones 2016'!BW118+'Motos Camiones 2016'!BW118+'Vehiculos Camiones 2016'!BW118</f>
        <v>0</v>
      </c>
      <c r="BX118" s="17">
        <f>'Aceite Camiones 2016'!BX118+'Cigarrillos Camiones 2016'!BX118+'Electronica Camiones 2016'!BX118+'Fertilizantes Camiones 2016'!BX118+'Harina Camiones 2016'!BX118+'Lacteos camiones 2016'!BX118+'Maq. Agricola Camiones 2016'!BX118+'Motos Camiones 2016'!BX118+'Vehiculos Camiones 2016'!BX118</f>
        <v>0</v>
      </c>
      <c r="BY118" s="17">
        <f>'Aceite Camiones 2016'!BY118+'Cigarrillos Camiones 2016'!BY118+'Electronica Camiones 2016'!BY118+'Fertilizantes Camiones 2016'!BY118+'Harina Camiones 2016'!BY118+'Lacteos camiones 2016'!BY118+'Maq. Agricola Camiones 2016'!BY118+'Motos Camiones 2016'!BY118+'Vehiculos Camiones 2016'!BY118</f>
        <v>0</v>
      </c>
      <c r="BZ118" s="17">
        <f>'Aceite Camiones 2016'!BZ118+'Cigarrillos Camiones 2016'!BZ118+'Electronica Camiones 2016'!BZ118+'Fertilizantes Camiones 2016'!BZ118+'Harina Camiones 2016'!BZ118+'Lacteos camiones 2016'!BZ118+'Maq. Agricola Camiones 2016'!BZ118+'Motos Camiones 2016'!BZ118+'Vehiculos Camiones 2016'!BZ118</f>
        <v>0</v>
      </c>
      <c r="CA118" s="17">
        <f>'Aceite Camiones 2016'!CA118+'Cigarrillos Camiones 2016'!CA118+'Electronica Camiones 2016'!CA118+'Fertilizantes Camiones 2016'!CA118+'Harina Camiones 2016'!CA118+'Lacteos camiones 2016'!CA118+'Maq. Agricola Camiones 2016'!CA118+'Motos Camiones 2016'!CA118+'Vehiculos Camiones 2016'!CA118</f>
        <v>0</v>
      </c>
      <c r="CB118" s="17">
        <f>'Aceite Camiones 2016'!CB118+'Cigarrillos Camiones 2016'!CB118+'Electronica Camiones 2016'!CB118+'Fertilizantes Camiones 2016'!CB118+'Harina Camiones 2016'!CB118+'Lacteos camiones 2016'!CB118+'Maq. Agricola Camiones 2016'!CB118+'Motos Camiones 2016'!CB118+'Vehiculos Camiones 2016'!CB118</f>
        <v>0</v>
      </c>
      <c r="CC118" s="17">
        <f>'Aceite Camiones 2016'!CC118+'Cigarrillos Camiones 2016'!CC118+'Electronica Camiones 2016'!CC118+'Fertilizantes Camiones 2016'!CC118+'Harina Camiones 2016'!CC118+'Lacteos camiones 2016'!CC118+'Maq. Agricola Camiones 2016'!CC118+'Motos Camiones 2016'!CC118+'Vehiculos Camiones 2016'!CC118</f>
        <v>0</v>
      </c>
      <c r="CD118" s="17">
        <f>'Aceite Camiones 2016'!CD118+'Cigarrillos Camiones 2016'!CD118+'Electronica Camiones 2016'!CD118+'Fertilizantes Camiones 2016'!CD118+'Harina Camiones 2016'!CD118+'Lacteos camiones 2016'!CD118+'Maq. Agricola Camiones 2016'!CD118+'Motos Camiones 2016'!CD118+'Vehiculos Camiones 2016'!CD118</f>
        <v>0</v>
      </c>
      <c r="CE118" s="17">
        <f>'Aceite Camiones 2016'!CE118+'Cigarrillos Camiones 2016'!CE118+'Electronica Camiones 2016'!CE118+'Fertilizantes Camiones 2016'!CE118+'Harina Camiones 2016'!CE118+'Lacteos camiones 2016'!CE118+'Maq. Agricola Camiones 2016'!CE118+'Motos Camiones 2016'!CE118+'Vehiculos Camiones 2016'!CE118</f>
        <v>0</v>
      </c>
      <c r="CF118" s="17">
        <f>'Aceite Camiones 2016'!CF118+'Cigarrillos Camiones 2016'!CF118+'Electronica Camiones 2016'!CF118+'Fertilizantes Camiones 2016'!CF118+'Harina Camiones 2016'!CF118+'Lacteos camiones 2016'!CF118+'Maq. Agricola Camiones 2016'!CF118+'Motos Camiones 2016'!CF118+'Vehiculos Camiones 2016'!CF118</f>
        <v>544.06666666666672</v>
      </c>
      <c r="CG118" s="17">
        <f>'Aceite Camiones 2016'!CG118+'Cigarrillos Camiones 2016'!CG118+'Electronica Camiones 2016'!CG118+'Fertilizantes Camiones 2016'!CG118+'Harina Camiones 2016'!CG118+'Lacteos camiones 2016'!CG118+'Maq. Agricola Camiones 2016'!CG118+'Motos Camiones 2016'!CG118+'Vehiculos Camiones 2016'!CG118</f>
        <v>0</v>
      </c>
      <c r="CH118" s="17">
        <f>'Aceite Camiones 2016'!CH118+'Cigarrillos Camiones 2016'!CH118+'Electronica Camiones 2016'!CH118+'Fertilizantes Camiones 2016'!CH118+'Harina Camiones 2016'!CH118+'Lacteos camiones 2016'!CH118+'Maq. Agricola Camiones 2016'!CH118+'Motos Camiones 2016'!CH118+'Vehiculos Camiones 2016'!CH118</f>
        <v>0</v>
      </c>
      <c r="CI118" s="17">
        <f>'Aceite Camiones 2016'!CI118+'Cigarrillos Camiones 2016'!CI118+'Electronica Camiones 2016'!CI118+'Fertilizantes Camiones 2016'!CI118+'Harina Camiones 2016'!CI118+'Lacteos camiones 2016'!CI118+'Maq. Agricola Camiones 2016'!CI118+'Motos Camiones 2016'!CI118+'Vehiculos Camiones 2016'!CI118</f>
        <v>0</v>
      </c>
      <c r="CJ118" s="17">
        <f>'Aceite Camiones 2016'!CJ118+'Cigarrillos Camiones 2016'!CJ118+'Electronica Camiones 2016'!CJ118+'Fertilizantes Camiones 2016'!CJ118+'Harina Camiones 2016'!CJ118+'Lacteos camiones 2016'!CJ118+'Maq. Agricola Camiones 2016'!CJ118+'Motos Camiones 2016'!CJ118+'Vehiculos Camiones 2016'!CJ118</f>
        <v>0</v>
      </c>
      <c r="CK118" s="17">
        <f>'Aceite Camiones 2016'!CK118+'Cigarrillos Camiones 2016'!CK118+'Electronica Camiones 2016'!CK118+'Fertilizantes Camiones 2016'!CK118+'Harina Camiones 2016'!CK118+'Lacteos camiones 2016'!CK118+'Maq. Agricola Camiones 2016'!CK118+'Motos Camiones 2016'!CK118+'Vehiculos Camiones 2016'!CK118</f>
        <v>0</v>
      </c>
      <c r="CL118" s="17">
        <f>'Aceite Camiones 2016'!CL118+'Cigarrillos Camiones 2016'!CL118+'Electronica Camiones 2016'!CL118+'Fertilizantes Camiones 2016'!CL118+'Harina Camiones 2016'!CL118+'Lacteos camiones 2016'!CL118+'Maq. Agricola Camiones 2016'!CL118+'Motos Camiones 2016'!CL118+'Vehiculos Camiones 2016'!CL118</f>
        <v>0</v>
      </c>
      <c r="CM118" s="17">
        <f>'Aceite Camiones 2016'!CM118+'Cigarrillos Camiones 2016'!CM118+'Electronica Camiones 2016'!CM118+'Fertilizantes Camiones 2016'!CM118+'Harina Camiones 2016'!CM118+'Lacteos camiones 2016'!CM118+'Maq. Agricola Camiones 2016'!CM118+'Motos Camiones 2016'!CM118+'Vehiculos Camiones 2016'!CM118</f>
        <v>0</v>
      </c>
      <c r="CN118" s="17">
        <f>'Aceite Camiones 2016'!CN118+'Cigarrillos Camiones 2016'!CN118+'Electronica Camiones 2016'!CN118+'Fertilizantes Camiones 2016'!CN118+'Harina Camiones 2016'!CN118+'Lacteos camiones 2016'!CN118+'Maq. Agricola Camiones 2016'!CN118+'Motos Camiones 2016'!CN118+'Vehiculos Camiones 2016'!CN118</f>
        <v>0</v>
      </c>
      <c r="CO118" s="17">
        <f>'Aceite Camiones 2016'!CO118+'Cigarrillos Camiones 2016'!CO118+'Electronica Camiones 2016'!CO118+'Fertilizantes Camiones 2016'!CO118+'Harina Camiones 2016'!CO118+'Lacteos camiones 2016'!CO118+'Maq. Agricola Camiones 2016'!CO118+'Motos Camiones 2016'!CO118+'Vehiculos Camiones 2016'!CO118</f>
        <v>0</v>
      </c>
      <c r="CP118" s="17">
        <f>'Aceite Camiones 2016'!CP118+'Cigarrillos Camiones 2016'!CP118+'Electronica Camiones 2016'!CP118+'Fertilizantes Camiones 2016'!CP118+'Harina Camiones 2016'!CP118+'Lacteos camiones 2016'!CP118+'Maq. Agricola Camiones 2016'!CP118+'Motos Camiones 2016'!CP118+'Vehiculos Camiones 2016'!CP118</f>
        <v>0</v>
      </c>
      <c r="CQ118" s="17">
        <f>'Aceite Camiones 2016'!CQ118+'Cigarrillos Camiones 2016'!CQ118+'Electronica Camiones 2016'!CQ118+'Fertilizantes Camiones 2016'!CQ118+'Harina Camiones 2016'!CQ118+'Lacteos camiones 2016'!CQ118+'Maq. Agricola Camiones 2016'!CQ118+'Motos Camiones 2016'!CQ118+'Vehiculos Camiones 2016'!CQ118</f>
        <v>0</v>
      </c>
      <c r="CR118" s="17">
        <f>'Aceite Camiones 2016'!CR118+'Cigarrillos Camiones 2016'!CR118+'Electronica Camiones 2016'!CR118+'Fertilizantes Camiones 2016'!CR118+'Harina Camiones 2016'!CR118+'Lacteos camiones 2016'!CR118+'Maq. Agricola Camiones 2016'!CR118+'Motos Camiones 2016'!CR118+'Vehiculos Camiones 2016'!CR118</f>
        <v>0</v>
      </c>
      <c r="CS118" s="17">
        <f>'Aceite Camiones 2016'!CS118+'Cigarrillos Camiones 2016'!CS118+'Electronica Camiones 2016'!CS118+'Fertilizantes Camiones 2016'!CS118+'Harina Camiones 2016'!CS118+'Lacteos camiones 2016'!CS118+'Maq. Agricola Camiones 2016'!CS118+'Motos Camiones 2016'!CS118+'Vehiculos Camiones 2016'!CS118</f>
        <v>0</v>
      </c>
      <c r="CT118" s="17">
        <f>'Aceite Camiones 2016'!CT118+'Cigarrillos Camiones 2016'!CT118+'Electronica Camiones 2016'!CT118+'Fertilizantes Camiones 2016'!CT118+'Harina Camiones 2016'!CT118+'Lacteos camiones 2016'!CT118+'Maq. Agricola Camiones 2016'!CT118+'Motos Camiones 2016'!CT118+'Vehiculos Camiones 2016'!CT118</f>
        <v>0</v>
      </c>
      <c r="CU118" s="17">
        <f>'Aceite Camiones 2016'!CU118+'Cigarrillos Camiones 2016'!CU118+'Electronica Camiones 2016'!CU118+'Fertilizantes Camiones 2016'!CU118+'Harina Camiones 2016'!CU118+'Lacteos camiones 2016'!CU118+'Maq. Agricola Camiones 2016'!CU118+'Motos Camiones 2016'!CU118+'Vehiculos Camiones 2016'!CU118</f>
        <v>0</v>
      </c>
      <c r="CV118" s="17">
        <f>'Aceite Camiones 2016'!CV118+'Cigarrillos Camiones 2016'!CV118+'Electronica Camiones 2016'!CV118+'Fertilizantes Camiones 2016'!CV118+'Harina Camiones 2016'!CV118+'Lacteos camiones 2016'!CV118+'Maq. Agricola Camiones 2016'!CV118+'Motos Camiones 2016'!CV118+'Vehiculos Camiones 2016'!CV118</f>
        <v>0</v>
      </c>
      <c r="CW118" s="17">
        <f>'Aceite Camiones 2016'!CW118+'Cigarrillos Camiones 2016'!CW118+'Electronica Camiones 2016'!CW118+'Fertilizantes Camiones 2016'!CW118+'Harina Camiones 2016'!CW118+'Lacteos camiones 2016'!CW118+'Maq. Agricola Camiones 2016'!CW118+'Motos Camiones 2016'!CW118+'Vehiculos Camiones 2016'!CW118</f>
        <v>0</v>
      </c>
      <c r="CX118" s="17">
        <f>'Aceite Camiones 2016'!CX118+'Cigarrillos Camiones 2016'!CX118+'Electronica Camiones 2016'!CX118+'Fertilizantes Camiones 2016'!CX118+'Harina Camiones 2016'!CX118+'Lacteos camiones 2016'!CX118+'Maq. Agricola Camiones 2016'!CX118+'Motos Camiones 2016'!CX118+'Vehiculos Camiones 2016'!CX118</f>
        <v>0</v>
      </c>
      <c r="CY118" s="17">
        <f>'Aceite Camiones 2016'!CY118+'Cigarrillos Camiones 2016'!CY118+'Electronica Camiones 2016'!CY118+'Fertilizantes Camiones 2016'!CY118+'Harina Camiones 2016'!CY118+'Lacteos camiones 2016'!CY118+'Maq. Agricola Camiones 2016'!CY118+'Motos Camiones 2016'!CY118+'Vehiculos Camiones 2016'!CY118</f>
        <v>0</v>
      </c>
      <c r="CZ118" s="17">
        <f>'Aceite Camiones 2016'!CZ118+'Cigarrillos Camiones 2016'!CZ118+'Electronica Camiones 2016'!CZ118+'Fertilizantes Camiones 2016'!CZ118+'Harina Camiones 2016'!CZ118+'Lacteos camiones 2016'!CZ118+'Maq. Agricola Camiones 2016'!CZ118+'Motos Camiones 2016'!CZ118+'Vehiculos Camiones 2016'!CZ118</f>
        <v>0</v>
      </c>
      <c r="DA118" s="17">
        <f>'Aceite Camiones 2016'!DA118+'Cigarrillos Camiones 2016'!DA118+'Electronica Camiones 2016'!DA118+'Fertilizantes Camiones 2016'!DA118+'Harina Camiones 2016'!DA118+'Lacteos camiones 2016'!DA118+'Maq. Agricola Camiones 2016'!DA118+'Motos Camiones 2016'!DA118+'Vehiculos Camiones 2016'!DA118</f>
        <v>0</v>
      </c>
      <c r="DB118" s="17">
        <f>'Aceite Camiones 2016'!DB118+'Cigarrillos Camiones 2016'!DB118+'Electronica Camiones 2016'!DB118+'Fertilizantes Camiones 2016'!DB118+'Harina Camiones 2016'!DB118+'Lacteos camiones 2016'!DB118+'Maq. Agricola Camiones 2016'!DB118+'Motos Camiones 2016'!DB118+'Vehiculos Camiones 2016'!DB118</f>
        <v>0</v>
      </c>
      <c r="DC118" s="17">
        <f>'Aceite Camiones 2016'!DC118+'Cigarrillos Camiones 2016'!DC118+'Electronica Camiones 2016'!DC118+'Fertilizantes Camiones 2016'!DC118+'Harina Camiones 2016'!DC118+'Lacteos camiones 2016'!DC118+'Maq. Agricola Camiones 2016'!DC118+'Motos Camiones 2016'!DC118+'Vehiculos Camiones 2016'!DC118</f>
        <v>0</v>
      </c>
      <c r="DD118" s="17">
        <f>'Aceite Camiones 2016'!DD118+'Cigarrillos Camiones 2016'!DD118+'Electronica Camiones 2016'!DD118+'Fertilizantes Camiones 2016'!DD118+'Harina Camiones 2016'!DD118+'Lacteos camiones 2016'!DD118+'Maq. Agricola Camiones 2016'!DD118+'Motos Camiones 2016'!DD118+'Vehiculos Camiones 2016'!DD118</f>
        <v>0</v>
      </c>
      <c r="DE118" s="17">
        <f>'Aceite Camiones 2016'!DE118+'Cigarrillos Camiones 2016'!DE118+'Electronica Camiones 2016'!DE118+'Fertilizantes Camiones 2016'!DE118+'Harina Camiones 2016'!DE118+'Lacteos camiones 2016'!DE118+'Maq. Agricola Camiones 2016'!DE118+'Motos Camiones 2016'!DE118+'Vehiculos Camiones 2016'!DE118</f>
        <v>0</v>
      </c>
      <c r="DF118" s="17">
        <f>'Aceite Camiones 2016'!DF118+'Cigarrillos Camiones 2016'!DF118+'Electronica Camiones 2016'!DF118+'Fertilizantes Camiones 2016'!DF118+'Harina Camiones 2016'!DF118+'Lacteos camiones 2016'!DF118+'Maq. Agricola Camiones 2016'!DF118+'Motos Camiones 2016'!DF118+'Vehiculos Camiones 2016'!DF118</f>
        <v>0</v>
      </c>
      <c r="DG118" s="17">
        <f>'Aceite Camiones 2016'!DG118+'Cigarrillos Camiones 2016'!DG118+'Electronica Camiones 2016'!DG118+'Fertilizantes Camiones 2016'!DG118+'Harina Camiones 2016'!DG118+'Lacteos camiones 2016'!DG118+'Maq. Agricola Camiones 2016'!DG118+'Motos Camiones 2016'!DG118+'Vehiculos Camiones 2016'!DG118</f>
        <v>0</v>
      </c>
      <c r="DH118" s="17">
        <f>'Aceite Camiones 2016'!DH118+'Cigarrillos Camiones 2016'!DH118+'Electronica Camiones 2016'!DH118+'Fertilizantes Camiones 2016'!DH118+'Harina Camiones 2016'!DH118+'Lacteos camiones 2016'!DH118+'Maq. Agricola Camiones 2016'!DH118+'Motos Camiones 2016'!DH118+'Vehiculos Camiones 2016'!DH118</f>
        <v>0</v>
      </c>
      <c r="DI118" s="17">
        <f>'Aceite Camiones 2016'!DI118+'Cigarrillos Camiones 2016'!DI118+'Electronica Camiones 2016'!DI118+'Fertilizantes Camiones 2016'!DI118+'Harina Camiones 2016'!DI118+'Lacteos camiones 2016'!DI118+'Maq. Agricola Camiones 2016'!DI118+'Motos Camiones 2016'!DI118+'Vehiculos Camiones 2016'!DI118</f>
        <v>0</v>
      </c>
      <c r="DJ118" s="17">
        <f>'Aceite Camiones 2016'!DJ118+'Cigarrillos Camiones 2016'!DJ118+'Electronica Camiones 2016'!DJ118+'Fertilizantes Camiones 2016'!DJ118+'Harina Camiones 2016'!DJ118+'Lacteos camiones 2016'!DJ118+'Maq. Agricola Camiones 2016'!DJ118+'Motos Camiones 2016'!DJ118+'Vehiculos Camiones 2016'!DJ118</f>
        <v>0</v>
      </c>
      <c r="DK118" s="17">
        <f>'Aceite Camiones 2016'!DK118+'Cigarrillos Camiones 2016'!DK118+'Electronica Camiones 2016'!DK118+'Fertilizantes Camiones 2016'!DK118+'Harina Camiones 2016'!DK118+'Lacteos camiones 2016'!DK118+'Maq. Agricola Camiones 2016'!DK118+'Motos Camiones 2016'!DK118+'Vehiculos Camiones 2016'!DK118</f>
        <v>0</v>
      </c>
      <c r="DL118" s="17">
        <f>'Aceite Camiones 2016'!DL118+'Cigarrillos Camiones 2016'!DL118+'Electronica Camiones 2016'!DL118+'Fertilizantes Camiones 2016'!DL118+'Harina Camiones 2016'!DL118+'Lacteos camiones 2016'!DL118+'Maq. Agricola Camiones 2016'!DL118+'Motos Camiones 2016'!DL118+'Vehiculos Camiones 2016'!DL118</f>
        <v>0</v>
      </c>
      <c r="DM118" s="17">
        <f>'Aceite Camiones 2016'!DM118+'Cigarrillos Camiones 2016'!DM118+'Electronica Camiones 2016'!DM118+'Fertilizantes Camiones 2016'!DM118+'Harina Camiones 2016'!DM118+'Lacteos camiones 2016'!DM118+'Maq. Agricola Camiones 2016'!DM118+'Motos Camiones 2016'!DM118+'Vehiculos Camiones 2016'!DM118</f>
        <v>0</v>
      </c>
      <c r="DN118" s="17">
        <f>'Aceite Camiones 2016'!DN118+'Cigarrillos Camiones 2016'!DN118+'Electronica Camiones 2016'!DN118+'Fertilizantes Camiones 2016'!DN118+'Harina Camiones 2016'!DN118+'Lacteos camiones 2016'!DN118+'Maq. Agricola Camiones 2016'!DN118+'Motos Camiones 2016'!DN118+'Vehiculos Camiones 2016'!DN118</f>
        <v>25.2</v>
      </c>
      <c r="DO118" s="17">
        <f>'Aceite Camiones 2016'!DO118+'Cigarrillos Camiones 2016'!DO118+'Electronica Camiones 2016'!DO118+'Fertilizantes Camiones 2016'!DO118+'Harina Camiones 2016'!DO118+'Lacteos camiones 2016'!DO118+'Maq. Agricola Camiones 2016'!DO118+'Motos Camiones 2016'!DO118+'Vehiculos Camiones 2016'!DO118</f>
        <v>0.33333333333333331</v>
      </c>
      <c r="DP118" s="17">
        <f>'Aceite Camiones 2016'!DP118+'Cigarrillos Camiones 2016'!DP118+'Electronica Camiones 2016'!DP118+'Fertilizantes Camiones 2016'!DP118+'Harina Camiones 2016'!DP118+'Lacteos camiones 2016'!DP118+'Maq. Agricola Camiones 2016'!DP118+'Motos Camiones 2016'!DP118+'Vehiculos Camiones 2016'!DP118</f>
        <v>0</v>
      </c>
      <c r="DQ118" s="17">
        <f>'Aceite Camiones 2016'!DQ118+'Cigarrillos Camiones 2016'!DQ118+'Electronica Camiones 2016'!DQ118+'Fertilizantes Camiones 2016'!DQ118+'Harina Camiones 2016'!DQ118+'Lacteos camiones 2016'!DQ118+'Maq. Agricola Camiones 2016'!DQ118+'Motos Camiones 2016'!DQ118+'Vehiculos Camiones 2016'!DQ118</f>
        <v>0</v>
      </c>
      <c r="DR118" s="17">
        <f>'Aceite Camiones 2016'!DR118+'Cigarrillos Camiones 2016'!DR118+'Electronica Camiones 2016'!DR118+'Fertilizantes Camiones 2016'!DR118+'Harina Camiones 2016'!DR118+'Lacteos camiones 2016'!DR118+'Maq. Agricola Camiones 2016'!DR118+'Motos Camiones 2016'!DR118+'Vehiculos Camiones 2016'!DR118</f>
        <v>0</v>
      </c>
      <c r="DS118" s="17">
        <f>'Aceite Camiones 2016'!DS118+'Cigarrillos Camiones 2016'!DS118+'Electronica Camiones 2016'!DS118+'Fertilizantes Camiones 2016'!DS118+'Harina Camiones 2016'!DS118+'Lacteos camiones 2016'!DS118+'Maq. Agricola Camiones 2016'!DS118+'Motos Camiones 2016'!DS118+'Vehiculos Camiones 2016'!DS118</f>
        <v>0</v>
      </c>
      <c r="DT118" s="17">
        <f>'Aceite Camiones 2016'!DT118+'Cigarrillos Camiones 2016'!DT118+'Electronica Camiones 2016'!DT118+'Fertilizantes Camiones 2016'!DT118+'Harina Camiones 2016'!DT118+'Lacteos camiones 2016'!DT118+'Maq. Agricola Camiones 2016'!DT118+'Motos Camiones 2016'!DT118+'Vehiculos Camiones 2016'!DT118</f>
        <v>0</v>
      </c>
      <c r="DU118" s="17">
        <f>'Aceite Camiones 2016'!DU118+'Cigarrillos Camiones 2016'!DU118+'Electronica Camiones 2016'!DU118+'Fertilizantes Camiones 2016'!DU118+'Harina Camiones 2016'!DU118+'Lacteos camiones 2016'!DU118+'Maq. Agricola Camiones 2016'!DU118+'Motos Camiones 2016'!DU118+'Vehiculos Camiones 2016'!DU118</f>
        <v>0</v>
      </c>
    </row>
    <row r="119" spans="1:125" x14ac:dyDescent="0.25">
      <c r="A119" s="2">
        <v>117</v>
      </c>
      <c r="B119" s="2" t="s">
        <v>116</v>
      </c>
      <c r="C119" s="17">
        <f>'Aceite Camiones 2016'!C119+'Cigarrillos Camiones 2016'!C119+'Electronica Camiones 2016'!C119+'Fertilizantes Camiones 2016'!C119+'Harina Camiones 2016'!C119+'Lacteos camiones 2016'!C119+'Maq. Agricola Camiones 2016'!C119+'Motos Camiones 2016'!C119+'Vehiculos Camiones 2016'!C119</f>
        <v>1.6304532244736125</v>
      </c>
      <c r="D119" s="17">
        <f>'Aceite Camiones 2016'!D119+'Cigarrillos Camiones 2016'!D119+'Electronica Camiones 2016'!D119+'Fertilizantes Camiones 2016'!D119+'Harina Camiones 2016'!D119+'Lacteos camiones 2016'!D119+'Maq. Agricola Camiones 2016'!D119+'Motos Camiones 2016'!D119+'Vehiculos Camiones 2016'!D119</f>
        <v>24.092957992219311</v>
      </c>
      <c r="E119" s="17">
        <f>'Aceite Camiones 2016'!E119+'Cigarrillos Camiones 2016'!E119+'Electronica Camiones 2016'!E119+'Fertilizantes Camiones 2016'!E119+'Harina Camiones 2016'!E119+'Lacteos camiones 2016'!E119+'Maq. Agricola Camiones 2016'!E119+'Motos Camiones 2016'!E119+'Vehiculos Camiones 2016'!E119</f>
        <v>7.6348714141020526</v>
      </c>
      <c r="F119" s="17">
        <f>'Aceite Camiones 2016'!F119+'Cigarrillos Camiones 2016'!F119+'Electronica Camiones 2016'!F119+'Fertilizantes Camiones 2016'!F119+'Harina Camiones 2016'!F119+'Lacteos camiones 2016'!F119+'Maq. Agricola Camiones 2016'!F119+'Motos Camiones 2016'!F119+'Vehiculos Camiones 2016'!F119</f>
        <v>84.889257367743198</v>
      </c>
      <c r="G119" s="17">
        <f>'Aceite Camiones 2016'!G119+'Cigarrillos Camiones 2016'!G119+'Electronica Camiones 2016'!G119+'Fertilizantes Camiones 2016'!G119+'Harina Camiones 2016'!G119+'Lacteos camiones 2016'!G119+'Maq. Agricola Camiones 2016'!G119+'Motos Camiones 2016'!G119+'Vehiculos Camiones 2016'!G119</f>
        <v>5.1742887320987609</v>
      </c>
      <c r="H119" s="17">
        <f>'Aceite Camiones 2016'!H119+'Cigarrillos Camiones 2016'!H119+'Electronica Camiones 2016'!H119+'Fertilizantes Camiones 2016'!H119+'Harina Camiones 2016'!H119+'Lacteos camiones 2016'!H119+'Maq. Agricola Camiones 2016'!H119+'Motos Camiones 2016'!H119+'Vehiculos Camiones 2016'!H119</f>
        <v>28.858895739151709</v>
      </c>
      <c r="I119" s="17">
        <f>'Aceite Camiones 2016'!I119+'Cigarrillos Camiones 2016'!I119+'Electronica Camiones 2016'!I119+'Fertilizantes Camiones 2016'!I119+'Harina Camiones 2016'!I119+'Lacteos camiones 2016'!I119+'Maq. Agricola Camiones 2016'!I119+'Motos Camiones 2016'!I119+'Vehiculos Camiones 2016'!I119</f>
        <v>3.4688807621224633</v>
      </c>
      <c r="J119" s="17">
        <f>'Aceite Camiones 2016'!J119+'Cigarrillos Camiones 2016'!J119+'Electronica Camiones 2016'!J119+'Fertilizantes Camiones 2016'!J119+'Harina Camiones 2016'!J119+'Lacteos camiones 2016'!J119+'Maq. Agricola Camiones 2016'!J119+'Motos Camiones 2016'!J119+'Vehiculos Camiones 2016'!J119</f>
        <v>7.8896850474672018</v>
      </c>
      <c r="K119" s="17">
        <f>'Aceite Camiones 2016'!K119+'Cigarrillos Camiones 2016'!K119+'Electronica Camiones 2016'!K119+'Fertilizantes Camiones 2016'!K119+'Harina Camiones 2016'!K119+'Lacteos camiones 2016'!K119+'Maq. Agricola Camiones 2016'!K119+'Motos Camiones 2016'!K119+'Vehiculos Camiones 2016'!K119</f>
        <v>3.5401884384714251</v>
      </c>
      <c r="L119" s="17">
        <f>'Aceite Camiones 2016'!L119+'Cigarrillos Camiones 2016'!L119+'Electronica Camiones 2016'!L119+'Fertilizantes Camiones 2016'!L119+'Harina Camiones 2016'!L119+'Lacteos camiones 2016'!L119+'Maq. Agricola Camiones 2016'!L119+'Motos Camiones 2016'!L119+'Vehiculos Camiones 2016'!L119</f>
        <v>3.307521677355671</v>
      </c>
      <c r="M119" s="17">
        <f>'Aceite Camiones 2016'!M119+'Cigarrillos Camiones 2016'!M119+'Electronica Camiones 2016'!M119+'Fertilizantes Camiones 2016'!M119+'Harina Camiones 2016'!M119+'Lacteos camiones 2016'!M119+'Maq. Agricola Camiones 2016'!M119+'Motos Camiones 2016'!M119+'Vehiculos Camiones 2016'!M119</f>
        <v>5.4106227451410334</v>
      </c>
      <c r="N119" s="17">
        <f>'Aceite Camiones 2016'!N119+'Cigarrillos Camiones 2016'!N119+'Electronica Camiones 2016'!N119+'Fertilizantes Camiones 2016'!N119+'Harina Camiones 2016'!N119+'Lacteos camiones 2016'!N119+'Maq. Agricola Camiones 2016'!N119+'Motos Camiones 2016'!N119+'Vehiculos Camiones 2016'!N119</f>
        <v>574.0472132743198</v>
      </c>
      <c r="O119" s="17">
        <f>'Aceite Camiones 2016'!O119+'Cigarrillos Camiones 2016'!O119+'Electronica Camiones 2016'!O119+'Fertilizantes Camiones 2016'!O119+'Harina Camiones 2016'!O119+'Lacteos camiones 2016'!O119+'Maq. Agricola Camiones 2016'!O119+'Motos Camiones 2016'!O119+'Vehiculos Camiones 2016'!O119</f>
        <v>1.0691397607254243</v>
      </c>
      <c r="P119" s="17">
        <f>'Aceite Camiones 2016'!P119+'Cigarrillos Camiones 2016'!P119+'Electronica Camiones 2016'!P119+'Fertilizantes Camiones 2016'!P119+'Harina Camiones 2016'!P119+'Lacteos camiones 2016'!P119+'Maq. Agricola Camiones 2016'!P119+'Motos Camiones 2016'!P119+'Vehiculos Camiones 2016'!P119</f>
        <v>1.5160691112516274</v>
      </c>
      <c r="Q119" s="17">
        <f>'Aceite Camiones 2016'!Q119+'Cigarrillos Camiones 2016'!Q119+'Electronica Camiones 2016'!Q119+'Fertilizantes Camiones 2016'!Q119+'Harina Camiones 2016'!Q119+'Lacteos camiones 2016'!Q119+'Maq. Agricola Camiones 2016'!Q119+'Motos Camiones 2016'!Q119+'Vehiculos Camiones 2016'!Q119</f>
        <v>3.4631082359418333</v>
      </c>
      <c r="R119" s="17">
        <f>'Aceite Camiones 2016'!R119+'Cigarrillos Camiones 2016'!R119+'Electronica Camiones 2016'!R119+'Fertilizantes Camiones 2016'!R119+'Harina Camiones 2016'!R119+'Lacteos camiones 2016'!R119+'Maq. Agricola Camiones 2016'!R119+'Motos Camiones 2016'!R119+'Vehiculos Camiones 2016'!R119</f>
        <v>9.513462706042116</v>
      </c>
      <c r="S119" s="17">
        <f>'Aceite Camiones 2016'!S119+'Cigarrillos Camiones 2016'!S119+'Electronica Camiones 2016'!S119+'Fertilizantes Camiones 2016'!S119+'Harina Camiones 2016'!S119+'Lacteos camiones 2016'!S119+'Maq. Agricola Camiones 2016'!S119+'Motos Camiones 2016'!S119+'Vehiculos Camiones 2016'!S119</f>
        <v>4.0782557905788712</v>
      </c>
      <c r="T119" s="17">
        <f>'Aceite Camiones 2016'!T119+'Cigarrillos Camiones 2016'!T119+'Electronica Camiones 2016'!T119+'Fertilizantes Camiones 2016'!T119+'Harina Camiones 2016'!T119+'Lacteos camiones 2016'!T119+'Maq. Agricola Camiones 2016'!T119+'Motos Camiones 2016'!T119+'Vehiculos Camiones 2016'!T119</f>
        <v>2.8392679359974933</v>
      </c>
      <c r="U119" s="17">
        <f>'Aceite Camiones 2016'!U119+'Cigarrillos Camiones 2016'!U119+'Electronica Camiones 2016'!U119+'Fertilizantes Camiones 2016'!U119+'Harina Camiones 2016'!U119+'Lacteos camiones 2016'!U119+'Maq. Agricola Camiones 2016'!U119+'Motos Camiones 2016'!U119+'Vehiculos Camiones 2016'!U119</f>
        <v>5.4756145987276561</v>
      </c>
      <c r="V119" s="17">
        <f>'Aceite Camiones 2016'!V119+'Cigarrillos Camiones 2016'!V119+'Electronica Camiones 2016'!V119+'Fertilizantes Camiones 2016'!V119+'Harina Camiones 2016'!V119+'Lacteos camiones 2016'!V119+'Maq. Agricola Camiones 2016'!V119+'Motos Camiones 2016'!V119+'Vehiculos Camiones 2016'!V119</f>
        <v>13.062751362257123</v>
      </c>
      <c r="W119" s="17">
        <f>'Aceite Camiones 2016'!W119+'Cigarrillos Camiones 2016'!W119+'Electronica Camiones 2016'!W119+'Fertilizantes Camiones 2016'!W119+'Harina Camiones 2016'!W119+'Lacteos camiones 2016'!W119+'Maq. Agricola Camiones 2016'!W119+'Motos Camiones 2016'!W119+'Vehiculos Camiones 2016'!W119</f>
        <v>12.199588918071127</v>
      </c>
      <c r="X119" s="17">
        <f>'Aceite Camiones 2016'!X119+'Cigarrillos Camiones 2016'!X119+'Electronica Camiones 2016'!X119+'Fertilizantes Camiones 2016'!X119+'Harina Camiones 2016'!X119+'Lacteos camiones 2016'!X119+'Maq. Agricola Camiones 2016'!X119+'Motos Camiones 2016'!X119+'Vehiculos Camiones 2016'!X119</f>
        <v>3.9798511972173047</v>
      </c>
      <c r="Y119" s="17">
        <f>'Aceite Camiones 2016'!Y119+'Cigarrillos Camiones 2016'!Y119+'Electronica Camiones 2016'!Y119+'Fertilizantes Camiones 2016'!Y119+'Harina Camiones 2016'!Y119+'Lacteos camiones 2016'!Y119+'Maq. Agricola Camiones 2016'!Y119+'Motos Camiones 2016'!Y119+'Vehiculos Camiones 2016'!Y119</f>
        <v>49.146948341521849</v>
      </c>
      <c r="Z119" s="17">
        <f>'Aceite Camiones 2016'!Z119+'Cigarrillos Camiones 2016'!Z119+'Electronica Camiones 2016'!Z119+'Fertilizantes Camiones 2016'!Z119+'Harina Camiones 2016'!Z119+'Lacteos camiones 2016'!Z119+'Maq. Agricola Camiones 2016'!Z119+'Motos Camiones 2016'!Z119+'Vehiculos Camiones 2016'!Z119</f>
        <v>7.5012959036198605</v>
      </c>
      <c r="AA119" s="17">
        <f>'Aceite Camiones 2016'!AA119+'Cigarrillos Camiones 2016'!AA119+'Electronica Camiones 2016'!AA119+'Fertilizantes Camiones 2016'!AA119+'Harina Camiones 2016'!AA119+'Lacteos camiones 2016'!AA119+'Maq. Agricola Camiones 2016'!AA119+'Motos Camiones 2016'!AA119+'Vehiculos Camiones 2016'!AA119</f>
        <v>7.185165205139465</v>
      </c>
      <c r="AB119" s="17">
        <f>'Aceite Camiones 2016'!AB119+'Cigarrillos Camiones 2016'!AB119+'Electronica Camiones 2016'!AB119+'Fertilizantes Camiones 2016'!AB119+'Harina Camiones 2016'!AB119+'Lacteos camiones 2016'!AB119+'Maq. Agricola Camiones 2016'!AB119+'Motos Camiones 2016'!AB119+'Vehiculos Camiones 2016'!AB119</f>
        <v>12.642918928743526</v>
      </c>
      <c r="AC119" s="17">
        <f>'Aceite Camiones 2016'!AC119+'Cigarrillos Camiones 2016'!AC119+'Electronica Camiones 2016'!AC119+'Fertilizantes Camiones 2016'!AC119+'Harina Camiones 2016'!AC119+'Lacteos camiones 2016'!AC119+'Maq. Agricola Camiones 2016'!AC119+'Motos Camiones 2016'!AC119+'Vehiculos Camiones 2016'!AC119</f>
        <v>10.38457086273557</v>
      </c>
      <c r="AD119" s="17">
        <f>'Aceite Camiones 2016'!AD119+'Cigarrillos Camiones 2016'!AD119+'Electronica Camiones 2016'!AD119+'Fertilizantes Camiones 2016'!AD119+'Harina Camiones 2016'!AD119+'Lacteos camiones 2016'!AD119+'Maq. Agricola Camiones 2016'!AD119+'Motos Camiones 2016'!AD119+'Vehiculos Camiones 2016'!AD119</f>
        <v>2.2731528978594544</v>
      </c>
      <c r="AE119" s="17">
        <f>'Aceite Camiones 2016'!AE119+'Cigarrillos Camiones 2016'!AE119+'Electronica Camiones 2016'!AE119+'Fertilizantes Camiones 2016'!AE119+'Harina Camiones 2016'!AE119+'Lacteos camiones 2016'!AE119+'Maq. Agricola Camiones 2016'!AE119+'Motos Camiones 2016'!AE119+'Vehiculos Camiones 2016'!AE119</f>
        <v>3.35220782120102</v>
      </c>
      <c r="AF119" s="17">
        <f>'Aceite Camiones 2016'!AF119+'Cigarrillos Camiones 2016'!AF119+'Electronica Camiones 2016'!AF119+'Fertilizantes Camiones 2016'!AF119+'Harina Camiones 2016'!AF119+'Lacteos camiones 2016'!AF119+'Maq. Agricola Camiones 2016'!AF119+'Motos Camiones 2016'!AF119+'Vehiculos Camiones 2016'!AF119</f>
        <v>5.5854963323777698</v>
      </c>
      <c r="AG119" s="17">
        <f>'Aceite Camiones 2016'!AG119+'Cigarrillos Camiones 2016'!AG119+'Electronica Camiones 2016'!AG119+'Fertilizantes Camiones 2016'!AG119+'Harina Camiones 2016'!AG119+'Lacteos camiones 2016'!AG119+'Maq. Agricola Camiones 2016'!AG119+'Motos Camiones 2016'!AG119+'Vehiculos Camiones 2016'!AG119</f>
        <v>2.5691137107439999</v>
      </c>
      <c r="AH119" s="17">
        <f>'Aceite Camiones 2016'!AH119+'Cigarrillos Camiones 2016'!AH119+'Electronica Camiones 2016'!AH119+'Fertilizantes Camiones 2016'!AH119+'Harina Camiones 2016'!AH119+'Lacteos camiones 2016'!AH119+'Maq. Agricola Camiones 2016'!AH119+'Motos Camiones 2016'!AH119+'Vehiculos Camiones 2016'!AH119</f>
        <v>3.5879306255888723</v>
      </c>
      <c r="AI119" s="17">
        <f>'Aceite Camiones 2016'!AI119+'Cigarrillos Camiones 2016'!AI119+'Electronica Camiones 2016'!AI119+'Fertilizantes Camiones 2016'!AI119+'Harina Camiones 2016'!AI119+'Lacteos camiones 2016'!AI119+'Maq. Agricola Camiones 2016'!AI119+'Motos Camiones 2016'!AI119+'Vehiculos Camiones 2016'!AI119</f>
        <v>83.616068563002671</v>
      </c>
      <c r="AJ119" s="17">
        <f>'Aceite Camiones 2016'!AJ119+'Cigarrillos Camiones 2016'!AJ119+'Electronica Camiones 2016'!AJ119+'Fertilizantes Camiones 2016'!AJ119+'Harina Camiones 2016'!AJ119+'Lacteos camiones 2016'!AJ119+'Maq. Agricola Camiones 2016'!AJ119+'Motos Camiones 2016'!AJ119+'Vehiculos Camiones 2016'!AJ119</f>
        <v>2.9360426396139401</v>
      </c>
      <c r="AK119" s="17">
        <f>'Aceite Camiones 2016'!AK119+'Cigarrillos Camiones 2016'!AK119+'Electronica Camiones 2016'!AK119+'Fertilizantes Camiones 2016'!AK119+'Harina Camiones 2016'!AK119+'Lacteos camiones 2016'!AK119+'Maq. Agricola Camiones 2016'!AK119+'Motos Camiones 2016'!AK119+'Vehiculos Camiones 2016'!AK119</f>
        <v>6.2341245388624653</v>
      </c>
      <c r="AL119" s="17">
        <f>'Aceite Camiones 2016'!AL119+'Cigarrillos Camiones 2016'!AL119+'Electronica Camiones 2016'!AL119+'Fertilizantes Camiones 2016'!AL119+'Harina Camiones 2016'!AL119+'Lacteos camiones 2016'!AL119+'Maq. Agricola Camiones 2016'!AL119+'Motos Camiones 2016'!AL119+'Vehiculos Camiones 2016'!AL119</f>
        <v>11.167936621483442</v>
      </c>
      <c r="AM119" s="17">
        <f>'Aceite Camiones 2016'!AM119+'Cigarrillos Camiones 2016'!AM119+'Electronica Camiones 2016'!AM119+'Fertilizantes Camiones 2016'!AM119+'Harina Camiones 2016'!AM119+'Lacteos camiones 2016'!AM119+'Maq. Agricola Camiones 2016'!AM119+'Motos Camiones 2016'!AM119+'Vehiculos Camiones 2016'!AM119</f>
        <v>4.8716046240155979</v>
      </c>
      <c r="AN119" s="17">
        <f>'Aceite Camiones 2016'!AN119+'Cigarrillos Camiones 2016'!AN119+'Electronica Camiones 2016'!AN119+'Fertilizantes Camiones 2016'!AN119+'Harina Camiones 2016'!AN119+'Lacteos camiones 2016'!AN119+'Maq. Agricola Camiones 2016'!AN119+'Motos Camiones 2016'!AN119+'Vehiculos Camiones 2016'!AN119</f>
        <v>5.2669887113524103</v>
      </c>
      <c r="AO119" s="17">
        <f>'Aceite Camiones 2016'!AO119+'Cigarrillos Camiones 2016'!AO119+'Electronica Camiones 2016'!AO119+'Fertilizantes Camiones 2016'!AO119+'Harina Camiones 2016'!AO119+'Lacteos camiones 2016'!AO119+'Maq. Agricola Camiones 2016'!AO119+'Motos Camiones 2016'!AO119+'Vehiculos Camiones 2016'!AO119</f>
        <v>14.175286937446344</v>
      </c>
      <c r="AP119" s="17">
        <f>'Aceite Camiones 2016'!AP119+'Cigarrillos Camiones 2016'!AP119+'Electronica Camiones 2016'!AP119+'Fertilizantes Camiones 2016'!AP119+'Harina Camiones 2016'!AP119+'Lacteos camiones 2016'!AP119+'Maq. Agricola Camiones 2016'!AP119+'Motos Camiones 2016'!AP119+'Vehiculos Camiones 2016'!AP119</f>
        <v>11.463572724753002</v>
      </c>
      <c r="AQ119" s="17">
        <f>'Aceite Camiones 2016'!AQ119+'Cigarrillos Camiones 2016'!AQ119+'Electronica Camiones 2016'!AQ119+'Fertilizantes Camiones 2016'!AQ119+'Harina Camiones 2016'!AQ119+'Lacteos camiones 2016'!AQ119+'Maq. Agricola Camiones 2016'!AQ119+'Motos Camiones 2016'!AQ119+'Vehiculos Camiones 2016'!AQ119</f>
        <v>105.53993064513099</v>
      </c>
      <c r="AR119" s="17">
        <f>'Aceite Camiones 2016'!AR119+'Cigarrillos Camiones 2016'!AR119+'Electronica Camiones 2016'!AR119+'Fertilizantes Camiones 2016'!AR119+'Harina Camiones 2016'!AR119+'Lacteos camiones 2016'!AR119+'Maq. Agricola Camiones 2016'!AR119+'Motos Camiones 2016'!AR119+'Vehiculos Camiones 2016'!AR119</f>
        <v>7.5975137850020937</v>
      </c>
      <c r="AS119" s="17">
        <f>'Aceite Camiones 2016'!AS119+'Cigarrillos Camiones 2016'!AS119+'Electronica Camiones 2016'!AS119+'Fertilizantes Camiones 2016'!AS119+'Harina Camiones 2016'!AS119+'Lacteos camiones 2016'!AS119+'Maq. Agricola Camiones 2016'!AS119+'Motos Camiones 2016'!AS119+'Vehiculos Camiones 2016'!AS119</f>
        <v>1.9464352732018975</v>
      </c>
      <c r="AT119" s="17">
        <f>'Aceite Camiones 2016'!AT119+'Cigarrillos Camiones 2016'!AT119+'Electronica Camiones 2016'!AT119+'Fertilizantes Camiones 2016'!AT119+'Harina Camiones 2016'!AT119+'Lacteos camiones 2016'!AT119+'Maq. Agricola Camiones 2016'!AT119+'Motos Camiones 2016'!AT119+'Vehiculos Camiones 2016'!AT119</f>
        <v>1.9812193738900616</v>
      </c>
      <c r="AU119" s="17">
        <f>'Aceite Camiones 2016'!AU119+'Cigarrillos Camiones 2016'!AU119+'Electronica Camiones 2016'!AU119+'Fertilizantes Camiones 2016'!AU119+'Harina Camiones 2016'!AU119+'Lacteos camiones 2016'!AU119+'Maq. Agricola Camiones 2016'!AU119+'Motos Camiones 2016'!AU119+'Vehiculos Camiones 2016'!AU119</f>
        <v>3.3352328129225839</v>
      </c>
      <c r="AV119" s="17">
        <f>'Aceite Camiones 2016'!AV119+'Cigarrillos Camiones 2016'!AV119+'Electronica Camiones 2016'!AV119+'Fertilizantes Camiones 2016'!AV119+'Harina Camiones 2016'!AV119+'Lacteos camiones 2016'!AV119+'Maq. Agricola Camiones 2016'!AV119+'Motos Camiones 2016'!AV119+'Vehiculos Camiones 2016'!AV119</f>
        <v>13.454566594754807</v>
      </c>
      <c r="AW119" s="17">
        <f>'Aceite Camiones 2016'!AW119+'Cigarrillos Camiones 2016'!AW119+'Electronica Camiones 2016'!AW119+'Fertilizantes Camiones 2016'!AW119+'Harina Camiones 2016'!AW119+'Lacteos camiones 2016'!AW119+'Maq. Agricola Camiones 2016'!AW119+'Motos Camiones 2016'!AW119+'Vehiculos Camiones 2016'!AW119</f>
        <v>11.26562552695929</v>
      </c>
      <c r="AX119" s="17">
        <f>'Aceite Camiones 2016'!AX119+'Cigarrillos Camiones 2016'!AX119+'Electronica Camiones 2016'!AX119+'Fertilizantes Camiones 2016'!AX119+'Harina Camiones 2016'!AX119+'Lacteos camiones 2016'!AX119+'Maq. Agricola Camiones 2016'!AX119+'Motos Camiones 2016'!AX119+'Vehiculos Camiones 2016'!AX119</f>
        <v>5.4950688168769855</v>
      </c>
      <c r="AY119" s="17">
        <f>'Aceite Camiones 2016'!AY119+'Cigarrillos Camiones 2016'!AY119+'Electronica Camiones 2016'!AY119+'Fertilizantes Camiones 2016'!AY119+'Harina Camiones 2016'!AY119+'Lacteos camiones 2016'!AY119+'Maq. Agricola Camiones 2016'!AY119+'Motos Camiones 2016'!AY119+'Vehiculos Camiones 2016'!AY119</f>
        <v>18.605726045644264</v>
      </c>
      <c r="AZ119" s="17">
        <f>'Aceite Camiones 2016'!AZ119+'Cigarrillos Camiones 2016'!AZ119+'Electronica Camiones 2016'!AZ119+'Fertilizantes Camiones 2016'!AZ119+'Harina Camiones 2016'!AZ119+'Lacteos camiones 2016'!AZ119+'Maq. Agricola Camiones 2016'!AZ119+'Motos Camiones 2016'!AZ119+'Vehiculos Camiones 2016'!AZ119</f>
        <v>1.2142578370004538</v>
      </c>
      <c r="BA119" s="17">
        <f>'Aceite Camiones 2016'!BA119+'Cigarrillos Camiones 2016'!BA119+'Electronica Camiones 2016'!BA119+'Fertilizantes Camiones 2016'!BA119+'Harina Camiones 2016'!BA119+'Lacteos camiones 2016'!BA119+'Maq. Agricola Camiones 2016'!BA119+'Motos Camiones 2016'!BA119+'Vehiculos Camiones 2016'!BA119</f>
        <v>2.529084382142825</v>
      </c>
      <c r="BB119" s="17">
        <f>'Aceite Camiones 2016'!BB119+'Cigarrillos Camiones 2016'!BB119+'Electronica Camiones 2016'!BB119+'Fertilizantes Camiones 2016'!BB119+'Harina Camiones 2016'!BB119+'Lacteos camiones 2016'!BB119+'Maq. Agricola Camiones 2016'!BB119+'Motos Camiones 2016'!BB119+'Vehiculos Camiones 2016'!BB119</f>
        <v>8.4138842018297559</v>
      </c>
      <c r="BC119" s="17">
        <f>'Aceite Camiones 2016'!BC119+'Cigarrillos Camiones 2016'!BC119+'Electronica Camiones 2016'!BC119+'Fertilizantes Camiones 2016'!BC119+'Harina Camiones 2016'!BC119+'Lacteos camiones 2016'!BC119+'Maq. Agricola Camiones 2016'!BC119+'Motos Camiones 2016'!BC119+'Vehiculos Camiones 2016'!BC119</f>
        <v>654.55642246710443</v>
      </c>
      <c r="BD119" s="17">
        <f>'Aceite Camiones 2016'!BD119+'Cigarrillos Camiones 2016'!BD119+'Electronica Camiones 2016'!BD119+'Fertilizantes Camiones 2016'!BD119+'Harina Camiones 2016'!BD119+'Lacteos camiones 2016'!BD119+'Maq. Agricola Camiones 2016'!BD119+'Motos Camiones 2016'!BD119+'Vehiculos Camiones 2016'!BD119</f>
        <v>107.27447625196262</v>
      </c>
      <c r="BE119" s="17">
        <f>'Aceite Camiones 2016'!BE119+'Cigarrillos Camiones 2016'!BE119+'Electronica Camiones 2016'!BE119+'Fertilizantes Camiones 2016'!BE119+'Harina Camiones 2016'!BE119+'Lacteos camiones 2016'!BE119+'Maq. Agricola Camiones 2016'!BE119+'Motos Camiones 2016'!BE119+'Vehiculos Camiones 2016'!BE119</f>
        <v>195.12079818005705</v>
      </c>
      <c r="BF119" s="17">
        <f>'Aceite Camiones 2016'!BF119+'Cigarrillos Camiones 2016'!BF119+'Electronica Camiones 2016'!BF119+'Fertilizantes Camiones 2016'!BF119+'Harina Camiones 2016'!BF119+'Lacteos camiones 2016'!BF119+'Maq. Agricola Camiones 2016'!BF119+'Motos Camiones 2016'!BF119+'Vehiculos Camiones 2016'!BF119</f>
        <v>6.854814913322933</v>
      </c>
      <c r="BG119" s="17">
        <f>'Aceite Camiones 2016'!BG119+'Cigarrillos Camiones 2016'!BG119+'Electronica Camiones 2016'!BG119+'Fertilizantes Camiones 2016'!BG119+'Harina Camiones 2016'!BG119+'Lacteos camiones 2016'!BG119+'Maq. Agricola Camiones 2016'!BG119+'Motos Camiones 2016'!BG119+'Vehiculos Camiones 2016'!BG119</f>
        <v>1.0167121757221464</v>
      </c>
      <c r="BH119" s="17">
        <f>'Aceite Camiones 2016'!BH119+'Cigarrillos Camiones 2016'!BH119+'Electronica Camiones 2016'!BH119+'Fertilizantes Camiones 2016'!BH119+'Harina Camiones 2016'!BH119+'Lacteos camiones 2016'!BH119+'Maq. Agricola Camiones 2016'!BH119+'Motos Camiones 2016'!BH119+'Vehiculos Camiones 2016'!BH119</f>
        <v>3.1269222528139209</v>
      </c>
      <c r="BI119" s="17">
        <f>'Aceite Camiones 2016'!BI119+'Cigarrillos Camiones 2016'!BI119+'Electronica Camiones 2016'!BI119+'Fertilizantes Camiones 2016'!BI119+'Harina Camiones 2016'!BI119+'Lacteos camiones 2016'!BI119+'Maq. Agricola Camiones 2016'!BI119+'Motos Camiones 2016'!BI119+'Vehiculos Camiones 2016'!BI119</f>
        <v>12.297545595836759</v>
      </c>
      <c r="BJ119" s="17">
        <f>'Aceite Camiones 2016'!BJ119+'Cigarrillos Camiones 2016'!BJ119+'Electronica Camiones 2016'!BJ119+'Fertilizantes Camiones 2016'!BJ119+'Harina Camiones 2016'!BJ119+'Lacteos camiones 2016'!BJ119+'Maq. Agricola Camiones 2016'!BJ119+'Motos Camiones 2016'!BJ119+'Vehiculos Camiones 2016'!BJ119</f>
        <v>4.0732663839934453</v>
      </c>
      <c r="BK119" s="17">
        <f>'Aceite Camiones 2016'!BK119+'Cigarrillos Camiones 2016'!BK119+'Electronica Camiones 2016'!BK119+'Fertilizantes Camiones 2016'!BK119+'Harina Camiones 2016'!BK119+'Lacteos camiones 2016'!BK119+'Maq. Agricola Camiones 2016'!BK119+'Motos Camiones 2016'!BK119+'Vehiculos Camiones 2016'!BK119</f>
        <v>2.6324482209178677</v>
      </c>
      <c r="BL119" s="17">
        <f>'Aceite Camiones 2016'!BL119+'Cigarrillos Camiones 2016'!BL119+'Electronica Camiones 2016'!BL119+'Fertilizantes Camiones 2016'!BL119+'Harina Camiones 2016'!BL119+'Lacteos camiones 2016'!BL119+'Maq. Agricola Camiones 2016'!BL119+'Motos Camiones 2016'!BL119+'Vehiculos Camiones 2016'!BL119</f>
        <v>14.087313763693597</v>
      </c>
      <c r="BM119" s="17">
        <f>'Aceite Camiones 2016'!BM119+'Cigarrillos Camiones 2016'!BM119+'Electronica Camiones 2016'!BM119+'Fertilizantes Camiones 2016'!BM119+'Harina Camiones 2016'!BM119+'Lacteos camiones 2016'!BM119+'Maq. Agricola Camiones 2016'!BM119+'Motos Camiones 2016'!BM119+'Vehiculos Camiones 2016'!BM119</f>
        <v>1.4314395132094446</v>
      </c>
      <c r="BN119" s="17">
        <f>'Aceite Camiones 2016'!BN119+'Cigarrillos Camiones 2016'!BN119+'Electronica Camiones 2016'!BN119+'Fertilizantes Camiones 2016'!BN119+'Harina Camiones 2016'!BN119+'Lacteos camiones 2016'!BN119+'Maq. Agricola Camiones 2016'!BN119+'Motos Camiones 2016'!BN119+'Vehiculos Camiones 2016'!BN119</f>
        <v>2.7016611984956782</v>
      </c>
      <c r="BO119" s="17">
        <f>'Aceite Camiones 2016'!BO119+'Cigarrillos Camiones 2016'!BO119+'Electronica Camiones 2016'!BO119+'Fertilizantes Camiones 2016'!BO119+'Harina Camiones 2016'!BO119+'Lacteos camiones 2016'!BO119+'Maq. Agricola Camiones 2016'!BO119+'Motos Camiones 2016'!BO119+'Vehiculos Camiones 2016'!BO119</f>
        <v>1.307065493388146</v>
      </c>
      <c r="BP119" s="17">
        <f>'Aceite Camiones 2016'!BP119+'Cigarrillos Camiones 2016'!BP119+'Electronica Camiones 2016'!BP119+'Fertilizantes Camiones 2016'!BP119+'Harina Camiones 2016'!BP119+'Lacteos camiones 2016'!BP119+'Maq. Agricola Camiones 2016'!BP119+'Motos Camiones 2016'!BP119+'Vehiculos Camiones 2016'!BP119</f>
        <v>1.6022608053183098</v>
      </c>
      <c r="BQ119" s="17">
        <f>'Aceite Camiones 2016'!BQ119+'Cigarrillos Camiones 2016'!BQ119+'Electronica Camiones 2016'!BQ119+'Fertilizantes Camiones 2016'!BQ119+'Harina Camiones 2016'!BQ119+'Lacteos camiones 2016'!BQ119+'Maq. Agricola Camiones 2016'!BQ119+'Motos Camiones 2016'!BQ119+'Vehiculos Camiones 2016'!BQ119</f>
        <v>160.21858059932418</v>
      </c>
      <c r="BR119" s="17">
        <f>'Aceite Camiones 2016'!BR119+'Cigarrillos Camiones 2016'!BR119+'Electronica Camiones 2016'!BR119+'Fertilizantes Camiones 2016'!BR119+'Harina Camiones 2016'!BR119+'Lacteos camiones 2016'!BR119+'Maq. Agricola Camiones 2016'!BR119+'Motos Camiones 2016'!BR119+'Vehiculos Camiones 2016'!BR119</f>
        <v>2.6532433813590197</v>
      </c>
      <c r="BS119" s="17">
        <f>'Aceite Camiones 2016'!BS119+'Cigarrillos Camiones 2016'!BS119+'Electronica Camiones 2016'!BS119+'Fertilizantes Camiones 2016'!BS119+'Harina Camiones 2016'!BS119+'Lacteos camiones 2016'!BS119+'Maq. Agricola Camiones 2016'!BS119+'Motos Camiones 2016'!BS119+'Vehiculos Camiones 2016'!BS119</f>
        <v>1114.3046444048578</v>
      </c>
      <c r="BT119" s="17">
        <f>'Aceite Camiones 2016'!BT119+'Cigarrillos Camiones 2016'!BT119+'Electronica Camiones 2016'!BT119+'Fertilizantes Camiones 2016'!BT119+'Harina Camiones 2016'!BT119+'Lacteos camiones 2016'!BT119+'Maq. Agricola Camiones 2016'!BT119+'Motos Camiones 2016'!BT119+'Vehiculos Camiones 2016'!BT119</f>
        <v>150.34496743494122</v>
      </c>
      <c r="BU119" s="17">
        <f>'Aceite Camiones 2016'!BU119+'Cigarrillos Camiones 2016'!BU119+'Electronica Camiones 2016'!BU119+'Fertilizantes Camiones 2016'!BU119+'Harina Camiones 2016'!BU119+'Lacteos camiones 2016'!BU119+'Maq. Agricola Camiones 2016'!BU119+'Motos Camiones 2016'!BU119+'Vehiculos Camiones 2016'!BU119</f>
        <v>19.052898271847912</v>
      </c>
      <c r="BV119" s="17">
        <f>'Aceite Camiones 2016'!BV119+'Cigarrillos Camiones 2016'!BV119+'Electronica Camiones 2016'!BV119+'Fertilizantes Camiones 2016'!BV119+'Harina Camiones 2016'!BV119+'Lacteos camiones 2016'!BV119+'Maq. Agricola Camiones 2016'!BV119+'Motos Camiones 2016'!BV119+'Vehiculos Camiones 2016'!BV119</f>
        <v>1.1274919473939276</v>
      </c>
      <c r="BW119" s="17">
        <f>'Aceite Camiones 2016'!BW119+'Cigarrillos Camiones 2016'!BW119+'Electronica Camiones 2016'!BW119+'Fertilizantes Camiones 2016'!BW119+'Harina Camiones 2016'!BW119+'Lacteos camiones 2016'!BW119+'Maq. Agricola Camiones 2016'!BW119+'Motos Camiones 2016'!BW119+'Vehiculos Camiones 2016'!BW119</f>
        <v>1.2853528216658736</v>
      </c>
      <c r="BX119" s="17">
        <f>'Aceite Camiones 2016'!BX119+'Cigarrillos Camiones 2016'!BX119+'Electronica Camiones 2016'!BX119+'Fertilizantes Camiones 2016'!BX119+'Harina Camiones 2016'!BX119+'Lacteos camiones 2016'!BX119+'Maq. Agricola Camiones 2016'!BX119+'Motos Camiones 2016'!BX119+'Vehiculos Camiones 2016'!BX119</f>
        <v>3.2986187138828762</v>
      </c>
      <c r="BY119" s="17">
        <f>'Aceite Camiones 2016'!BY119+'Cigarrillos Camiones 2016'!BY119+'Electronica Camiones 2016'!BY119+'Fertilizantes Camiones 2016'!BY119+'Harina Camiones 2016'!BY119+'Lacteos camiones 2016'!BY119+'Maq. Agricola Camiones 2016'!BY119+'Motos Camiones 2016'!BY119+'Vehiculos Camiones 2016'!BY119</f>
        <v>11.770973728312986</v>
      </c>
      <c r="BZ119" s="17">
        <f>'Aceite Camiones 2016'!BZ119+'Cigarrillos Camiones 2016'!BZ119+'Electronica Camiones 2016'!BZ119+'Fertilizantes Camiones 2016'!BZ119+'Harina Camiones 2016'!BZ119+'Lacteos camiones 2016'!BZ119+'Maq. Agricola Camiones 2016'!BZ119+'Motos Camiones 2016'!BZ119+'Vehiculos Camiones 2016'!BZ119</f>
        <v>0.48920298579328314</v>
      </c>
      <c r="CA119" s="17">
        <f>'Aceite Camiones 2016'!CA119+'Cigarrillos Camiones 2016'!CA119+'Electronica Camiones 2016'!CA119+'Fertilizantes Camiones 2016'!CA119+'Harina Camiones 2016'!CA119+'Lacteos camiones 2016'!CA119+'Maq. Agricola Camiones 2016'!CA119+'Motos Camiones 2016'!CA119+'Vehiculos Camiones 2016'!CA119</f>
        <v>9.4314963279380652</v>
      </c>
      <c r="CB119" s="17">
        <f>'Aceite Camiones 2016'!CB119+'Cigarrillos Camiones 2016'!CB119+'Electronica Camiones 2016'!CB119+'Fertilizantes Camiones 2016'!CB119+'Harina Camiones 2016'!CB119+'Lacteos camiones 2016'!CB119+'Maq. Agricola Camiones 2016'!CB119+'Motos Camiones 2016'!CB119+'Vehiculos Camiones 2016'!CB119</f>
        <v>8.0339099729902959</v>
      </c>
      <c r="CC119" s="17">
        <f>'Aceite Camiones 2016'!CC119+'Cigarrillos Camiones 2016'!CC119+'Electronica Camiones 2016'!CC119+'Fertilizantes Camiones 2016'!CC119+'Harina Camiones 2016'!CC119+'Lacteos camiones 2016'!CC119+'Maq. Agricola Camiones 2016'!CC119+'Motos Camiones 2016'!CC119+'Vehiculos Camiones 2016'!CC119</f>
        <v>59.240569194162063</v>
      </c>
      <c r="CD119" s="17">
        <f>'Aceite Camiones 2016'!CD119+'Cigarrillos Camiones 2016'!CD119+'Electronica Camiones 2016'!CD119+'Fertilizantes Camiones 2016'!CD119+'Harina Camiones 2016'!CD119+'Lacteos camiones 2016'!CD119+'Maq. Agricola Camiones 2016'!CD119+'Motos Camiones 2016'!CD119+'Vehiculos Camiones 2016'!CD119</f>
        <v>10.514041549878213</v>
      </c>
      <c r="CE119" s="17">
        <f>'Aceite Camiones 2016'!CE119+'Cigarrillos Camiones 2016'!CE119+'Electronica Camiones 2016'!CE119+'Fertilizantes Camiones 2016'!CE119+'Harina Camiones 2016'!CE119+'Lacteos camiones 2016'!CE119+'Maq. Agricola Camiones 2016'!CE119+'Motos Camiones 2016'!CE119+'Vehiculos Camiones 2016'!CE119</f>
        <v>272.83155855975014</v>
      </c>
      <c r="CF119" s="17">
        <f>'Aceite Camiones 2016'!CF119+'Cigarrillos Camiones 2016'!CF119+'Electronica Camiones 2016'!CF119+'Fertilizantes Camiones 2016'!CF119+'Harina Camiones 2016'!CF119+'Lacteos camiones 2016'!CF119+'Maq. Agricola Camiones 2016'!CF119+'Motos Camiones 2016'!CF119+'Vehiculos Camiones 2016'!CF119</f>
        <v>3629.6476169550601</v>
      </c>
      <c r="CG119" s="17">
        <f>'Aceite Camiones 2016'!CG119+'Cigarrillos Camiones 2016'!CG119+'Electronica Camiones 2016'!CG119+'Fertilizantes Camiones 2016'!CG119+'Harina Camiones 2016'!CG119+'Lacteos camiones 2016'!CG119+'Maq. Agricola Camiones 2016'!CG119+'Motos Camiones 2016'!CG119+'Vehiculos Camiones 2016'!CG119</f>
        <v>8.9616388780556768</v>
      </c>
      <c r="CH119" s="17">
        <f>'Aceite Camiones 2016'!CH119+'Cigarrillos Camiones 2016'!CH119+'Electronica Camiones 2016'!CH119+'Fertilizantes Camiones 2016'!CH119+'Harina Camiones 2016'!CH119+'Lacteos camiones 2016'!CH119+'Maq. Agricola Camiones 2016'!CH119+'Motos Camiones 2016'!CH119+'Vehiculos Camiones 2016'!CH119</f>
        <v>9.5476836986774778</v>
      </c>
      <c r="CI119" s="17">
        <f>'Aceite Camiones 2016'!CI119+'Cigarrillos Camiones 2016'!CI119+'Electronica Camiones 2016'!CI119+'Fertilizantes Camiones 2016'!CI119+'Harina Camiones 2016'!CI119+'Lacteos camiones 2016'!CI119+'Maq. Agricola Camiones 2016'!CI119+'Motos Camiones 2016'!CI119+'Vehiculos Camiones 2016'!CI119</f>
        <v>11.741324208560433</v>
      </c>
      <c r="CJ119" s="17">
        <f>'Aceite Camiones 2016'!CJ119+'Cigarrillos Camiones 2016'!CJ119+'Electronica Camiones 2016'!CJ119+'Fertilizantes Camiones 2016'!CJ119+'Harina Camiones 2016'!CJ119+'Lacteos camiones 2016'!CJ119+'Maq. Agricola Camiones 2016'!CJ119+'Motos Camiones 2016'!CJ119+'Vehiculos Camiones 2016'!CJ119</f>
        <v>9.2292365284770259</v>
      </c>
      <c r="CK119" s="17">
        <f>'Aceite Camiones 2016'!CK119+'Cigarrillos Camiones 2016'!CK119+'Electronica Camiones 2016'!CK119+'Fertilizantes Camiones 2016'!CK119+'Harina Camiones 2016'!CK119+'Lacteos camiones 2016'!CK119+'Maq. Agricola Camiones 2016'!CK119+'Motos Camiones 2016'!CK119+'Vehiculos Camiones 2016'!CK119</f>
        <v>2.2466842180028155</v>
      </c>
      <c r="CL119" s="17">
        <f>'Aceite Camiones 2016'!CL119+'Cigarrillos Camiones 2016'!CL119+'Electronica Camiones 2016'!CL119+'Fertilizantes Camiones 2016'!CL119+'Harina Camiones 2016'!CL119+'Lacteos camiones 2016'!CL119+'Maq. Agricola Camiones 2016'!CL119+'Motos Camiones 2016'!CL119+'Vehiculos Camiones 2016'!CL119</f>
        <v>8.0686657797852668</v>
      </c>
      <c r="CM119" s="17">
        <f>'Aceite Camiones 2016'!CM119+'Cigarrillos Camiones 2016'!CM119+'Electronica Camiones 2016'!CM119+'Fertilizantes Camiones 2016'!CM119+'Harina Camiones 2016'!CM119+'Lacteos camiones 2016'!CM119+'Maq. Agricola Camiones 2016'!CM119+'Motos Camiones 2016'!CM119+'Vehiculos Camiones 2016'!CM119</f>
        <v>0.92802012524669186</v>
      </c>
      <c r="CN119" s="17">
        <f>'Aceite Camiones 2016'!CN119+'Cigarrillos Camiones 2016'!CN119+'Electronica Camiones 2016'!CN119+'Fertilizantes Camiones 2016'!CN119+'Harina Camiones 2016'!CN119+'Lacteos camiones 2016'!CN119+'Maq. Agricola Camiones 2016'!CN119+'Motos Camiones 2016'!CN119+'Vehiculos Camiones 2016'!CN119</f>
        <v>28.472587037709353</v>
      </c>
      <c r="CO119" s="17">
        <f>'Aceite Camiones 2016'!CO119+'Cigarrillos Camiones 2016'!CO119+'Electronica Camiones 2016'!CO119+'Fertilizantes Camiones 2016'!CO119+'Harina Camiones 2016'!CO119+'Lacteos camiones 2016'!CO119+'Maq. Agricola Camiones 2016'!CO119+'Motos Camiones 2016'!CO119+'Vehiculos Camiones 2016'!CO119</f>
        <v>13.556040377696039</v>
      </c>
      <c r="CP119" s="17">
        <f>'Aceite Camiones 2016'!CP119+'Cigarrillos Camiones 2016'!CP119+'Electronica Camiones 2016'!CP119+'Fertilizantes Camiones 2016'!CP119+'Harina Camiones 2016'!CP119+'Lacteos camiones 2016'!CP119+'Maq. Agricola Camiones 2016'!CP119+'Motos Camiones 2016'!CP119+'Vehiculos Camiones 2016'!CP119</f>
        <v>6.8838300219807325</v>
      </c>
      <c r="CQ119" s="17">
        <f>'Aceite Camiones 2016'!CQ119+'Cigarrillos Camiones 2016'!CQ119+'Electronica Camiones 2016'!CQ119+'Fertilizantes Camiones 2016'!CQ119+'Harina Camiones 2016'!CQ119+'Lacteos camiones 2016'!CQ119+'Maq. Agricola Camiones 2016'!CQ119+'Motos Camiones 2016'!CQ119+'Vehiculos Camiones 2016'!CQ119</f>
        <v>2.8173645266221379</v>
      </c>
      <c r="CR119" s="17">
        <f>'Aceite Camiones 2016'!CR119+'Cigarrillos Camiones 2016'!CR119+'Electronica Camiones 2016'!CR119+'Fertilizantes Camiones 2016'!CR119+'Harina Camiones 2016'!CR119+'Lacteos camiones 2016'!CR119+'Maq. Agricola Camiones 2016'!CR119+'Motos Camiones 2016'!CR119+'Vehiculos Camiones 2016'!CR119</f>
        <v>15.933755087705331</v>
      </c>
      <c r="CS119" s="17">
        <f>'Aceite Camiones 2016'!CS119+'Cigarrillos Camiones 2016'!CS119+'Electronica Camiones 2016'!CS119+'Fertilizantes Camiones 2016'!CS119+'Harina Camiones 2016'!CS119+'Lacteos camiones 2016'!CS119+'Maq. Agricola Camiones 2016'!CS119+'Motos Camiones 2016'!CS119+'Vehiculos Camiones 2016'!CS119</f>
        <v>0.85378679151198644</v>
      </c>
      <c r="CT119" s="17">
        <f>'Aceite Camiones 2016'!CT119+'Cigarrillos Camiones 2016'!CT119+'Electronica Camiones 2016'!CT119+'Fertilizantes Camiones 2016'!CT119+'Harina Camiones 2016'!CT119+'Lacteos camiones 2016'!CT119+'Maq. Agricola Camiones 2016'!CT119+'Motos Camiones 2016'!CT119+'Vehiculos Camiones 2016'!CT119</f>
        <v>2.4144791523792826</v>
      </c>
      <c r="CU119" s="17">
        <f>'Aceite Camiones 2016'!CU119+'Cigarrillos Camiones 2016'!CU119+'Electronica Camiones 2016'!CU119+'Fertilizantes Camiones 2016'!CU119+'Harina Camiones 2016'!CU119+'Lacteos camiones 2016'!CU119+'Maq. Agricola Camiones 2016'!CU119+'Motos Camiones 2016'!CU119+'Vehiculos Camiones 2016'!CU119</f>
        <v>2.2923142250052067</v>
      </c>
      <c r="CV119" s="17">
        <f>'Aceite Camiones 2016'!CV119+'Cigarrillos Camiones 2016'!CV119+'Electronica Camiones 2016'!CV119+'Fertilizantes Camiones 2016'!CV119+'Harina Camiones 2016'!CV119+'Lacteos camiones 2016'!CV119+'Maq. Agricola Camiones 2016'!CV119+'Motos Camiones 2016'!CV119+'Vehiculos Camiones 2016'!CV119</f>
        <v>4.5829327262386874</v>
      </c>
      <c r="CW119" s="17">
        <f>'Aceite Camiones 2016'!CW119+'Cigarrillos Camiones 2016'!CW119+'Electronica Camiones 2016'!CW119+'Fertilizantes Camiones 2016'!CW119+'Harina Camiones 2016'!CW119+'Lacteos camiones 2016'!CW119+'Maq. Agricola Camiones 2016'!CW119+'Motos Camiones 2016'!CW119+'Vehiculos Camiones 2016'!CW119</f>
        <v>8.9282920884801769</v>
      </c>
      <c r="CX119" s="17">
        <f>'Aceite Camiones 2016'!CX119+'Cigarrillos Camiones 2016'!CX119+'Electronica Camiones 2016'!CX119+'Fertilizantes Camiones 2016'!CX119+'Harina Camiones 2016'!CX119+'Lacteos camiones 2016'!CX119+'Maq. Agricola Camiones 2016'!CX119+'Motos Camiones 2016'!CX119+'Vehiculos Camiones 2016'!CX119</f>
        <v>30.22149545697318</v>
      </c>
      <c r="CY119" s="17">
        <f>'Aceite Camiones 2016'!CY119+'Cigarrillos Camiones 2016'!CY119+'Electronica Camiones 2016'!CY119+'Fertilizantes Camiones 2016'!CY119+'Harina Camiones 2016'!CY119+'Lacteos camiones 2016'!CY119+'Maq. Agricola Camiones 2016'!CY119+'Motos Camiones 2016'!CY119+'Vehiculos Camiones 2016'!CY119</f>
        <v>11.232572649071326</v>
      </c>
      <c r="CZ119" s="17">
        <f>'Aceite Camiones 2016'!CZ119+'Cigarrillos Camiones 2016'!CZ119+'Electronica Camiones 2016'!CZ119+'Fertilizantes Camiones 2016'!CZ119+'Harina Camiones 2016'!CZ119+'Lacteos camiones 2016'!CZ119+'Maq. Agricola Camiones 2016'!CZ119+'Motos Camiones 2016'!CZ119+'Vehiculos Camiones 2016'!CZ119</f>
        <v>10.581184277587903</v>
      </c>
      <c r="DA119" s="17">
        <f>'Aceite Camiones 2016'!DA119+'Cigarrillos Camiones 2016'!DA119+'Electronica Camiones 2016'!DA119+'Fertilizantes Camiones 2016'!DA119+'Harina Camiones 2016'!DA119+'Lacteos camiones 2016'!DA119+'Maq. Agricola Camiones 2016'!DA119+'Motos Camiones 2016'!DA119+'Vehiculos Camiones 2016'!DA119</f>
        <v>62.718068104212286</v>
      </c>
      <c r="DB119" s="17">
        <f>'Aceite Camiones 2016'!DB119+'Cigarrillos Camiones 2016'!DB119+'Electronica Camiones 2016'!DB119+'Fertilizantes Camiones 2016'!DB119+'Harina Camiones 2016'!DB119+'Lacteos camiones 2016'!DB119+'Maq. Agricola Camiones 2016'!DB119+'Motos Camiones 2016'!DB119+'Vehiculos Camiones 2016'!DB119</f>
        <v>3.336473452595389</v>
      </c>
      <c r="DC119" s="17">
        <f>'Aceite Camiones 2016'!DC119+'Cigarrillos Camiones 2016'!DC119+'Electronica Camiones 2016'!DC119+'Fertilizantes Camiones 2016'!DC119+'Harina Camiones 2016'!DC119+'Lacteos camiones 2016'!DC119+'Maq. Agricola Camiones 2016'!DC119+'Motos Camiones 2016'!DC119+'Vehiculos Camiones 2016'!DC119</f>
        <v>4.0350793560673122</v>
      </c>
      <c r="DD119" s="17">
        <f>'Aceite Camiones 2016'!DD119+'Cigarrillos Camiones 2016'!DD119+'Electronica Camiones 2016'!DD119+'Fertilizantes Camiones 2016'!DD119+'Harina Camiones 2016'!DD119+'Lacteos camiones 2016'!DD119+'Maq. Agricola Camiones 2016'!DD119+'Motos Camiones 2016'!DD119+'Vehiculos Camiones 2016'!DD119</f>
        <v>12.68066981988872</v>
      </c>
      <c r="DE119" s="17">
        <f>'Aceite Camiones 2016'!DE119+'Cigarrillos Camiones 2016'!DE119+'Electronica Camiones 2016'!DE119+'Fertilizantes Camiones 2016'!DE119+'Harina Camiones 2016'!DE119+'Lacteos camiones 2016'!DE119+'Maq. Agricola Camiones 2016'!DE119+'Motos Camiones 2016'!DE119+'Vehiculos Camiones 2016'!DE119</f>
        <v>9.5654010886598009</v>
      </c>
      <c r="DF119" s="17">
        <f>'Aceite Camiones 2016'!DF119+'Cigarrillos Camiones 2016'!DF119+'Electronica Camiones 2016'!DF119+'Fertilizantes Camiones 2016'!DF119+'Harina Camiones 2016'!DF119+'Lacteos camiones 2016'!DF119+'Maq. Agricola Camiones 2016'!DF119+'Motos Camiones 2016'!DF119+'Vehiculos Camiones 2016'!DF119</f>
        <v>44.045673635722224</v>
      </c>
      <c r="DG119" s="17">
        <f>'Aceite Camiones 2016'!DG119+'Cigarrillos Camiones 2016'!DG119+'Electronica Camiones 2016'!DG119+'Fertilizantes Camiones 2016'!DG119+'Harina Camiones 2016'!DG119+'Lacteos camiones 2016'!DG119+'Maq. Agricola Camiones 2016'!DG119+'Motos Camiones 2016'!DG119+'Vehiculos Camiones 2016'!DG119</f>
        <v>1.6967127714618946</v>
      </c>
      <c r="DH119" s="17">
        <f>'Aceite Camiones 2016'!DH119+'Cigarrillos Camiones 2016'!DH119+'Electronica Camiones 2016'!DH119+'Fertilizantes Camiones 2016'!DH119+'Harina Camiones 2016'!DH119+'Lacteos camiones 2016'!DH119+'Maq. Agricola Camiones 2016'!DH119+'Motos Camiones 2016'!DH119+'Vehiculos Camiones 2016'!DH119</f>
        <v>17.045726182508524</v>
      </c>
      <c r="DI119" s="17">
        <f>'Aceite Camiones 2016'!DI119+'Cigarrillos Camiones 2016'!DI119+'Electronica Camiones 2016'!DI119+'Fertilizantes Camiones 2016'!DI119+'Harina Camiones 2016'!DI119+'Lacteos camiones 2016'!DI119+'Maq. Agricola Camiones 2016'!DI119+'Motos Camiones 2016'!DI119+'Vehiculos Camiones 2016'!DI119</f>
        <v>14.938725672249161</v>
      </c>
      <c r="DJ119" s="17">
        <f>'Aceite Camiones 2016'!DJ119+'Cigarrillos Camiones 2016'!DJ119+'Electronica Camiones 2016'!DJ119+'Fertilizantes Camiones 2016'!DJ119+'Harina Camiones 2016'!DJ119+'Lacteos camiones 2016'!DJ119+'Maq. Agricola Camiones 2016'!DJ119+'Motos Camiones 2016'!DJ119+'Vehiculos Camiones 2016'!DJ119</f>
        <v>6.1177331975324556</v>
      </c>
      <c r="DK119" s="17">
        <f>'Aceite Camiones 2016'!DK119+'Cigarrillos Camiones 2016'!DK119+'Electronica Camiones 2016'!DK119+'Fertilizantes Camiones 2016'!DK119+'Harina Camiones 2016'!DK119+'Lacteos camiones 2016'!DK119+'Maq. Agricola Camiones 2016'!DK119+'Motos Camiones 2016'!DK119+'Vehiculos Camiones 2016'!DK119</f>
        <v>597.5572666271463</v>
      </c>
      <c r="DL119" s="17">
        <f>'Aceite Camiones 2016'!DL119+'Cigarrillos Camiones 2016'!DL119+'Electronica Camiones 2016'!DL119+'Fertilizantes Camiones 2016'!DL119+'Harina Camiones 2016'!DL119+'Lacteos camiones 2016'!DL119+'Maq. Agricola Camiones 2016'!DL119+'Motos Camiones 2016'!DL119+'Vehiculos Camiones 2016'!DL119</f>
        <v>1.5761288172605459</v>
      </c>
      <c r="DM119" s="17">
        <f>'Aceite Camiones 2016'!DM119+'Cigarrillos Camiones 2016'!DM119+'Electronica Camiones 2016'!DM119+'Fertilizantes Camiones 2016'!DM119+'Harina Camiones 2016'!DM119+'Lacteos camiones 2016'!DM119+'Maq. Agricola Camiones 2016'!DM119+'Motos Camiones 2016'!DM119+'Vehiculos Camiones 2016'!DM119</f>
        <v>6.4535261925196936</v>
      </c>
      <c r="DN119" s="17">
        <f>'Aceite Camiones 2016'!DN119+'Cigarrillos Camiones 2016'!DN119+'Electronica Camiones 2016'!DN119+'Fertilizantes Camiones 2016'!DN119+'Harina Camiones 2016'!DN119+'Lacteos camiones 2016'!DN119+'Maq. Agricola Camiones 2016'!DN119+'Motos Camiones 2016'!DN119+'Vehiculos Camiones 2016'!DN119</f>
        <v>1.4378010985995309</v>
      </c>
      <c r="DO119" s="17">
        <f>'Aceite Camiones 2016'!DO119+'Cigarrillos Camiones 2016'!DO119+'Electronica Camiones 2016'!DO119+'Fertilizantes Camiones 2016'!DO119+'Harina Camiones 2016'!DO119+'Lacteos camiones 2016'!DO119+'Maq. Agricola Camiones 2016'!DO119+'Motos Camiones 2016'!DO119+'Vehiculos Camiones 2016'!DO119</f>
        <v>6571.0111092355837</v>
      </c>
      <c r="DP119" s="17">
        <f>'Aceite Camiones 2016'!DP119+'Cigarrillos Camiones 2016'!DP119+'Electronica Camiones 2016'!DP119+'Fertilizantes Camiones 2016'!DP119+'Harina Camiones 2016'!DP119+'Lacteos camiones 2016'!DP119+'Maq. Agricola Camiones 2016'!DP119+'Motos Camiones 2016'!DP119+'Vehiculos Camiones 2016'!DP119</f>
        <v>20.439318521318278</v>
      </c>
      <c r="DQ119" s="17">
        <f>'Aceite Camiones 2016'!DQ119+'Cigarrillos Camiones 2016'!DQ119+'Electronica Camiones 2016'!DQ119+'Fertilizantes Camiones 2016'!DQ119+'Harina Camiones 2016'!DQ119+'Lacteos camiones 2016'!DQ119+'Maq. Agricola Camiones 2016'!DQ119+'Motos Camiones 2016'!DQ119+'Vehiculos Camiones 2016'!DQ119</f>
        <v>3.0695374512814055</v>
      </c>
      <c r="DR119" s="17">
        <f>'Aceite Camiones 2016'!DR119+'Cigarrillos Camiones 2016'!DR119+'Electronica Camiones 2016'!DR119+'Fertilizantes Camiones 2016'!DR119+'Harina Camiones 2016'!DR119+'Lacteos camiones 2016'!DR119+'Maq. Agricola Camiones 2016'!DR119+'Motos Camiones 2016'!DR119+'Vehiculos Camiones 2016'!DR119</f>
        <v>3.3619484675533307</v>
      </c>
      <c r="DS119" s="17">
        <f>'Aceite Camiones 2016'!DS119+'Cigarrillos Camiones 2016'!DS119+'Electronica Camiones 2016'!DS119+'Fertilizantes Camiones 2016'!DS119+'Harina Camiones 2016'!DS119+'Lacteos camiones 2016'!DS119+'Maq. Agricola Camiones 2016'!DS119+'Motos Camiones 2016'!DS119+'Vehiculos Camiones 2016'!DS119</f>
        <v>10.470178525907619</v>
      </c>
      <c r="DT119" s="17">
        <f>'Aceite Camiones 2016'!DT119+'Cigarrillos Camiones 2016'!DT119+'Electronica Camiones 2016'!DT119+'Fertilizantes Camiones 2016'!DT119+'Harina Camiones 2016'!DT119+'Lacteos camiones 2016'!DT119+'Maq. Agricola Camiones 2016'!DT119+'Motos Camiones 2016'!DT119+'Vehiculos Camiones 2016'!DT119</f>
        <v>11.144818213176798</v>
      </c>
      <c r="DU119" s="17">
        <f>'Aceite Camiones 2016'!DU119+'Cigarrillos Camiones 2016'!DU119+'Electronica Camiones 2016'!DU119+'Fertilizantes Camiones 2016'!DU119+'Harina Camiones 2016'!DU119+'Lacteos camiones 2016'!DU119+'Maq. Agricola Camiones 2016'!DU119+'Motos Camiones 2016'!DU119+'Vehiculos Camiones 2016'!DU119</f>
        <v>2.9369409977664032</v>
      </c>
    </row>
    <row r="120" spans="1:125" x14ac:dyDescent="0.25">
      <c r="A120" s="2">
        <v>118</v>
      </c>
      <c r="B120" s="2" t="s">
        <v>117</v>
      </c>
      <c r="C120" s="17">
        <f>'Aceite Camiones 2016'!C120+'Cigarrillos Camiones 2016'!C120+'Electronica Camiones 2016'!C120+'Fertilizantes Camiones 2016'!C120+'Harina Camiones 2016'!C120+'Lacteos camiones 2016'!C120+'Maq. Agricola Camiones 2016'!C120+'Motos Camiones 2016'!C120+'Vehiculos Camiones 2016'!C120</f>
        <v>1.4933945257072658</v>
      </c>
      <c r="D120" s="17">
        <f>'Aceite Camiones 2016'!D120+'Cigarrillos Camiones 2016'!D120+'Electronica Camiones 2016'!D120+'Fertilizantes Camiones 2016'!D120+'Harina Camiones 2016'!D120+'Lacteos camiones 2016'!D120+'Maq. Agricola Camiones 2016'!D120+'Motos Camiones 2016'!D120+'Vehiculos Camiones 2016'!D120</f>
        <v>22.067662557625088</v>
      </c>
      <c r="E120" s="17">
        <f>'Aceite Camiones 2016'!E120+'Cigarrillos Camiones 2016'!E120+'Electronica Camiones 2016'!E120+'Fertilizantes Camiones 2016'!E120+'Harina Camiones 2016'!E120+'Lacteos camiones 2016'!E120+'Maq. Agricola Camiones 2016'!E120+'Motos Camiones 2016'!E120+'Vehiculos Camiones 2016'!E120</f>
        <v>6.9930710082038461</v>
      </c>
      <c r="F120" s="17">
        <f>'Aceite Camiones 2016'!F120+'Cigarrillos Camiones 2016'!F120+'Electronica Camiones 2016'!F120+'Fertilizantes Camiones 2016'!F120+'Harina Camiones 2016'!F120+'Lacteos camiones 2016'!F120+'Maq. Agricola Camiones 2016'!F120+'Motos Camiones 2016'!F120+'Vehiculos Camiones 2016'!F120</f>
        <v>12.369517930008213</v>
      </c>
      <c r="G120" s="17">
        <f>'Aceite Camiones 2016'!G120+'Cigarrillos Camiones 2016'!G120+'Electronica Camiones 2016'!G120+'Fertilizantes Camiones 2016'!G120+'Harina Camiones 2016'!G120+'Lacteos camiones 2016'!G120+'Maq. Agricola Camiones 2016'!G120+'Motos Camiones 2016'!G120+'Vehiculos Camiones 2016'!G120</f>
        <v>2.6696516343624572</v>
      </c>
      <c r="H120" s="17">
        <f>'Aceite Camiones 2016'!H120+'Cigarrillos Camiones 2016'!H120+'Electronica Camiones 2016'!H120+'Fertilizantes Camiones 2016'!H120+'Harina Camiones 2016'!H120+'Lacteos camiones 2016'!H120+'Maq. Agricola Camiones 2016'!H120+'Motos Camiones 2016'!H120+'Vehiculos Camiones 2016'!H120</f>
        <v>14.889621002010138</v>
      </c>
      <c r="I120" s="17">
        <f>'Aceite Camiones 2016'!I120+'Cigarrillos Camiones 2016'!I120+'Electronica Camiones 2016'!I120+'Fertilizantes Camiones 2016'!I120+'Harina Camiones 2016'!I120+'Lacteos camiones 2016'!I120+'Maq. Agricola Camiones 2016'!I120+'Motos Camiones 2016'!I120+'Vehiculos Camiones 2016'!I120</f>
        <v>1.7897538532320085</v>
      </c>
      <c r="J120" s="17">
        <f>'Aceite Camiones 2016'!J120+'Cigarrillos Camiones 2016'!J120+'Electronica Camiones 2016'!J120+'Fertilizantes Camiones 2016'!J120+'Harina Camiones 2016'!J120+'Lacteos camiones 2016'!J120+'Maq. Agricola Camiones 2016'!J120+'Motos Camiones 2016'!J120+'Vehiculos Camiones 2016'!J120</f>
        <v>4.0706484837061918</v>
      </c>
      <c r="K120" s="17">
        <f>'Aceite Camiones 2016'!K120+'Cigarrillos Camiones 2016'!K120+'Electronica Camiones 2016'!K120+'Fertilizantes Camiones 2016'!K120+'Harina Camiones 2016'!K120+'Lacteos camiones 2016'!K120+'Maq. Agricola Camiones 2016'!K120+'Motos Camiones 2016'!K120+'Vehiculos Camiones 2016'!K120</f>
        <v>1.8265447368807413</v>
      </c>
      <c r="L120" s="17">
        <f>'Aceite Camiones 2016'!L120+'Cigarrillos Camiones 2016'!L120+'Electronica Camiones 2016'!L120+'Fertilizantes Camiones 2016'!L120+'Harina Camiones 2016'!L120+'Lacteos camiones 2016'!L120+'Maq. Agricola Camiones 2016'!L120+'Motos Camiones 2016'!L120+'Vehiculos Camiones 2016'!L120</f>
        <v>1.7065013393754478</v>
      </c>
      <c r="M120" s="17">
        <f>'Aceite Camiones 2016'!M120+'Cigarrillos Camiones 2016'!M120+'Electronica Camiones 2016'!M120+'Fertilizantes Camiones 2016'!M120+'Harina Camiones 2016'!M120+'Lacteos camiones 2016'!M120+'Maq. Agricola Camiones 2016'!M120+'Motos Camiones 2016'!M120+'Vehiculos Camiones 2016'!M120</f>
        <v>5.4949993486777204</v>
      </c>
      <c r="N120" s="17">
        <f>'Aceite Camiones 2016'!N120+'Cigarrillos Camiones 2016'!N120+'Electronica Camiones 2016'!N120+'Fertilizantes Camiones 2016'!N120+'Harina Camiones 2016'!N120+'Lacteos camiones 2016'!N120+'Maq. Agricola Camiones 2016'!N120+'Motos Camiones 2016'!N120+'Vehiculos Camiones 2016'!N120</f>
        <v>506.41642221100244</v>
      </c>
      <c r="O120" s="17">
        <f>'Aceite Camiones 2016'!O120+'Cigarrillos Camiones 2016'!O120+'Electronica Camiones 2016'!O120+'Fertilizantes Camiones 2016'!O120+'Harina Camiones 2016'!O120+'Lacteos camiones 2016'!O120+'Maq. Agricola Camiones 2016'!O120+'Motos Camiones 2016'!O120+'Vehiculos Camiones 2016'!O120</f>
        <v>0.55161798217332969</v>
      </c>
      <c r="P120" s="17">
        <f>'Aceite Camiones 2016'!P120+'Cigarrillos Camiones 2016'!P120+'Electronica Camiones 2016'!P120+'Fertilizantes Camiones 2016'!P120+'Harina Camiones 2016'!P120+'Lacteos camiones 2016'!P120+'Maq. Agricola Camiones 2016'!P120+'Motos Camiones 2016'!P120+'Vehiculos Camiones 2016'!P120</f>
        <v>0.78220922530886206</v>
      </c>
      <c r="Q120" s="17">
        <f>'Aceite Camiones 2016'!Q120+'Cigarrillos Camiones 2016'!Q120+'Electronica Camiones 2016'!Q120+'Fertilizantes Camiones 2016'!Q120+'Harina Camiones 2016'!Q120+'Lacteos camiones 2016'!Q120+'Maq. Agricola Camiones 2016'!Q120+'Motos Camiones 2016'!Q120+'Vehiculos Camiones 2016'!Q120</f>
        <v>1.7867755436033017</v>
      </c>
      <c r="R120" s="17">
        <f>'Aceite Camiones 2016'!R120+'Cigarrillos Camiones 2016'!R120+'Electronica Camiones 2016'!R120+'Fertilizantes Camiones 2016'!R120+'Harina Camiones 2016'!R120+'Lacteos camiones 2016'!R120+'Maq. Agricola Camiones 2016'!R120+'Motos Camiones 2016'!R120+'Vehiculos Camiones 2016'!R120</f>
        <v>4.9084294627930438</v>
      </c>
      <c r="S120" s="17">
        <f>'Aceite Camiones 2016'!S120+'Cigarrillos Camiones 2016'!S120+'Electronica Camiones 2016'!S120+'Fertilizantes Camiones 2016'!S120+'Harina Camiones 2016'!S120+'Lacteos camiones 2016'!S120+'Maq. Agricola Camiones 2016'!S120+'Motos Camiones 2016'!S120+'Vehiculos Camiones 2016'!S120</f>
        <v>2.1041582332130342</v>
      </c>
      <c r="T120" s="17">
        <f>'Aceite Camiones 2016'!T120+'Cigarrillos Camiones 2016'!T120+'Electronica Camiones 2016'!T120+'Fertilizantes Camiones 2016'!T120+'Harina Camiones 2016'!T120+'Lacteos camiones 2016'!T120+'Maq. Agricola Camiones 2016'!T120+'Motos Camiones 2016'!T120+'Vehiculos Camiones 2016'!T120</f>
        <v>1.4649078700821045</v>
      </c>
      <c r="U120" s="17">
        <f>'Aceite Camiones 2016'!U120+'Cigarrillos Camiones 2016'!U120+'Electronica Camiones 2016'!U120+'Fertilizantes Camiones 2016'!U120+'Harina Camiones 2016'!U120+'Lacteos camiones 2016'!U120+'Maq. Agricola Camiones 2016'!U120+'Motos Camiones 2016'!U120+'Vehiculos Camiones 2016'!U120</f>
        <v>2.8251193969809587</v>
      </c>
      <c r="V120" s="17">
        <f>'Aceite Camiones 2016'!V120+'Cigarrillos Camiones 2016'!V120+'Electronica Camiones 2016'!V120+'Fertilizantes Camiones 2016'!V120+'Harina Camiones 2016'!V120+'Lacteos camiones 2016'!V120+'Maq. Agricola Camiones 2016'!V120+'Motos Camiones 2016'!V120+'Vehiculos Camiones 2016'!V120</f>
        <v>6.7396694172060991</v>
      </c>
      <c r="W120" s="17">
        <f>'Aceite Camiones 2016'!W120+'Cigarrillos Camiones 2016'!W120+'Electronica Camiones 2016'!W120+'Fertilizantes Camiones 2016'!W120+'Harina Camiones 2016'!W120+'Lacteos camiones 2016'!W120+'Maq. Agricola Camiones 2016'!W120+'Motos Camiones 2016'!W120+'Vehiculos Camiones 2016'!W120</f>
        <v>6.2943245303723954</v>
      </c>
      <c r="X120" s="17">
        <f>'Aceite Camiones 2016'!X120+'Cigarrillos Camiones 2016'!X120+'Electronica Camiones 2016'!X120+'Fertilizantes Camiones 2016'!X120+'Harina Camiones 2016'!X120+'Lacteos camiones 2016'!X120+'Maq. Agricola Camiones 2016'!X120+'Motos Camiones 2016'!X120+'Vehiculos Camiones 2016'!X120</f>
        <v>2.0533868137777831</v>
      </c>
      <c r="Y120" s="17">
        <f>'Aceite Camiones 2016'!Y120+'Cigarrillos Camiones 2016'!Y120+'Electronica Camiones 2016'!Y120+'Fertilizantes Camiones 2016'!Y120+'Harina Camiones 2016'!Y120+'Lacteos camiones 2016'!Y120+'Maq. Agricola Camiones 2016'!Y120+'Motos Camiones 2016'!Y120+'Vehiculos Camiones 2016'!Y120</f>
        <v>25.357152984126671</v>
      </c>
      <c r="Z120" s="17">
        <f>'Aceite Camiones 2016'!Z120+'Cigarrillos Camiones 2016'!Z120+'Electronica Camiones 2016'!Z120+'Fertilizantes Camiones 2016'!Z120+'Harina Camiones 2016'!Z120+'Lacteos camiones 2016'!Z120+'Maq. Agricola Camiones 2016'!Z120+'Motos Camiones 2016'!Z120+'Vehiculos Camiones 2016'!Z120</f>
        <v>3.8702608040994289</v>
      </c>
      <c r="AA120" s="17">
        <f>'Aceite Camiones 2016'!AA120+'Cigarrillos Camiones 2016'!AA120+'Electronica Camiones 2016'!AA120+'Fertilizantes Camiones 2016'!AA120+'Harina Camiones 2016'!AA120+'Lacteos camiones 2016'!AA120+'Maq. Agricola Camiones 2016'!AA120+'Motos Camiones 2016'!AA120+'Vehiculos Camiones 2016'!AA120</f>
        <v>3.7071545532567152</v>
      </c>
      <c r="AB120" s="17">
        <f>'Aceite Camiones 2016'!AB120+'Cigarrillos Camiones 2016'!AB120+'Electronica Camiones 2016'!AB120+'Fertilizantes Camiones 2016'!AB120+'Harina Camiones 2016'!AB120+'Lacteos camiones 2016'!AB120+'Maq. Agricola Camiones 2016'!AB120+'Motos Camiones 2016'!AB120+'Vehiculos Camiones 2016'!AB120</f>
        <v>6.5230587098570867</v>
      </c>
      <c r="AC120" s="17">
        <f>'Aceite Camiones 2016'!AC120+'Cigarrillos Camiones 2016'!AC120+'Electronica Camiones 2016'!AC120+'Fertilizantes Camiones 2016'!AC120+'Harina Camiones 2016'!AC120+'Lacteos camiones 2016'!AC120+'Maq. Agricola Camiones 2016'!AC120+'Motos Camiones 2016'!AC120+'Vehiculos Camiones 2016'!AC120</f>
        <v>5.3578739052333226</v>
      </c>
      <c r="AD120" s="17">
        <f>'Aceite Camiones 2016'!AD120+'Cigarrillos Camiones 2016'!AD120+'Electronica Camiones 2016'!AD120+'Fertilizantes Camiones 2016'!AD120+'Harina Camiones 2016'!AD120+'Lacteos camiones 2016'!AD120+'Maq. Agricola Camiones 2016'!AD120+'Motos Camiones 2016'!AD120+'Vehiculos Camiones 2016'!AD120</f>
        <v>1.1728232928479765</v>
      </c>
      <c r="AE120" s="17">
        <f>'Aceite Camiones 2016'!AE120+'Cigarrillos Camiones 2016'!AE120+'Electronica Camiones 2016'!AE120+'Fertilizantes Camiones 2016'!AE120+'Harina Camiones 2016'!AE120+'Lacteos camiones 2016'!AE120+'Maq. Agricola Camiones 2016'!AE120+'Motos Camiones 2016'!AE120+'Vehiculos Camiones 2016'!AE120</f>
        <v>1.7295569597953202</v>
      </c>
      <c r="AF120" s="17">
        <f>'Aceite Camiones 2016'!AF120+'Cigarrillos Camiones 2016'!AF120+'Electronica Camiones 2016'!AF120+'Fertilizantes Camiones 2016'!AF120+'Harina Camiones 2016'!AF120+'Lacteos camiones 2016'!AF120+'Maq. Agricola Camiones 2016'!AF120+'Motos Camiones 2016'!AF120+'Vehiculos Camiones 2016'!AF120</f>
        <v>2.8818123967368154</v>
      </c>
      <c r="AG120" s="17">
        <f>'Aceite Camiones 2016'!AG120+'Cigarrillos Camiones 2016'!AG120+'Electronica Camiones 2016'!AG120+'Fertilizantes Camiones 2016'!AG120+'Harina Camiones 2016'!AG120+'Lacteos camiones 2016'!AG120+'Maq. Agricola Camiones 2016'!AG120+'Motos Camiones 2016'!AG120+'Vehiculos Camiones 2016'!AG120</f>
        <v>1.3255229794586205</v>
      </c>
      <c r="AH120" s="17">
        <f>'Aceite Camiones 2016'!AH120+'Cigarrillos Camiones 2016'!AH120+'Electronica Camiones 2016'!AH120+'Fertilizantes Camiones 2016'!AH120+'Harina Camiones 2016'!AH120+'Lacteos camiones 2016'!AH120+'Maq. Agricola Camiones 2016'!AH120+'Motos Camiones 2016'!AH120+'Vehiculos Camiones 2016'!AH120</f>
        <v>1.8511771094569878</v>
      </c>
      <c r="AI120" s="17">
        <f>'Aceite Camiones 2016'!AI120+'Cigarrillos Camiones 2016'!AI120+'Electronica Camiones 2016'!AI120+'Fertilizantes Camiones 2016'!AI120+'Harina Camiones 2016'!AI120+'Lacteos camiones 2016'!AI120+'Maq. Agricola Camiones 2016'!AI120+'Motos Camiones 2016'!AI120+'Vehiculos Camiones 2016'!AI120</f>
        <v>10.66843075607105</v>
      </c>
      <c r="AJ120" s="17">
        <f>'Aceite Camiones 2016'!AJ120+'Cigarrillos Camiones 2016'!AJ120+'Electronica Camiones 2016'!AJ120+'Fertilizantes Camiones 2016'!AJ120+'Harina Camiones 2016'!AJ120+'Lacteos camiones 2016'!AJ120+'Maq. Agricola Camiones 2016'!AJ120+'Motos Camiones 2016'!AJ120+'Vehiculos Camiones 2016'!AJ120</f>
        <v>1.5148383550339555</v>
      </c>
      <c r="AK120" s="17">
        <f>'Aceite Camiones 2016'!AK120+'Cigarrillos Camiones 2016'!AK120+'Electronica Camiones 2016'!AK120+'Fertilizantes Camiones 2016'!AK120+'Harina Camiones 2016'!AK120+'Lacteos camiones 2016'!AK120+'Maq. Agricola Camiones 2016'!AK120+'Motos Camiones 2016'!AK120+'Vehiculos Camiones 2016'!AK120</f>
        <v>3.2164692821930481</v>
      </c>
      <c r="AL120" s="17">
        <f>'Aceite Camiones 2016'!AL120+'Cigarrillos Camiones 2016'!AL120+'Electronica Camiones 2016'!AL120+'Fertilizantes Camiones 2016'!AL120+'Harina Camiones 2016'!AL120+'Lacteos camiones 2016'!AL120+'Maq. Agricola Camiones 2016'!AL120+'Motos Camiones 2016'!AL120+'Vehiculos Camiones 2016'!AL120</f>
        <v>5.7620480413172546</v>
      </c>
      <c r="AM120" s="17">
        <f>'Aceite Camiones 2016'!AM120+'Cigarrillos Camiones 2016'!AM120+'Electronica Camiones 2016'!AM120+'Fertilizantes Camiones 2016'!AM120+'Harina Camiones 2016'!AM120+'Lacteos camiones 2016'!AM120+'Maq. Agricola Camiones 2016'!AM120+'Motos Camiones 2016'!AM120+'Vehiculos Camiones 2016'!AM120</f>
        <v>2.5134830930077898</v>
      </c>
      <c r="AN120" s="17">
        <f>'Aceite Camiones 2016'!AN120+'Cigarrillos Camiones 2016'!AN120+'Electronica Camiones 2016'!AN120+'Fertilizantes Camiones 2016'!AN120+'Harina Camiones 2016'!AN120+'Lacteos camiones 2016'!AN120+'Maq. Agricola Camiones 2016'!AN120+'Motos Camiones 2016'!AN120+'Vehiculos Camiones 2016'!AN120</f>
        <v>2.7174797831058095</v>
      </c>
      <c r="AO120" s="17">
        <f>'Aceite Camiones 2016'!AO120+'Cigarrillos Camiones 2016'!AO120+'Electronica Camiones 2016'!AO120+'Fertilizantes Camiones 2016'!AO120+'Harina Camiones 2016'!AO120+'Lacteos camiones 2016'!AO120+'Maq. Agricola Camiones 2016'!AO120+'Motos Camiones 2016'!AO120+'Vehiculos Camiones 2016'!AO120</f>
        <v>7.3136772799999443</v>
      </c>
      <c r="AP120" s="17">
        <f>'Aceite Camiones 2016'!AP120+'Cigarrillos Camiones 2016'!AP120+'Electronica Camiones 2016'!AP120+'Fertilizantes Camiones 2016'!AP120+'Harina Camiones 2016'!AP120+'Lacteos camiones 2016'!AP120+'Maq. Agricola Camiones 2016'!AP120+'Motos Camiones 2016'!AP120+'Vehiculos Camiones 2016'!AP120</f>
        <v>7.3557940820435403</v>
      </c>
      <c r="AQ120" s="17">
        <f>'Aceite Camiones 2016'!AQ120+'Cigarrillos Camiones 2016'!AQ120+'Electronica Camiones 2016'!AQ120+'Fertilizantes Camiones 2016'!AQ120+'Harina Camiones 2016'!AQ120+'Lacteos camiones 2016'!AQ120+'Maq. Agricola Camiones 2016'!AQ120+'Motos Camiones 2016'!AQ120+'Vehiculos Camiones 2016'!AQ120</f>
        <v>67.721470077337287</v>
      </c>
      <c r="AR120" s="17">
        <f>'Aceite Camiones 2016'!AR120+'Cigarrillos Camiones 2016'!AR120+'Electronica Camiones 2016'!AR120+'Fertilizantes Camiones 2016'!AR120+'Harina Camiones 2016'!AR120+'Lacteos camiones 2016'!AR120+'Maq. Agricola Camiones 2016'!AR120+'Motos Camiones 2016'!AR120+'Vehiculos Camiones 2016'!AR120</f>
        <v>4.8750723949515269</v>
      </c>
      <c r="AS120" s="17">
        <f>'Aceite Camiones 2016'!AS120+'Cigarrillos Camiones 2016'!AS120+'Electronica Camiones 2016'!AS120+'Fertilizantes Camiones 2016'!AS120+'Harina Camiones 2016'!AS120+'Lacteos camiones 2016'!AS120+'Maq. Agricola Camiones 2016'!AS120+'Motos Camiones 2016'!AS120+'Vehiculos Camiones 2016'!AS120</f>
        <v>1.2489629025324487</v>
      </c>
      <c r="AT120" s="17">
        <f>'Aceite Camiones 2016'!AT120+'Cigarrillos Camiones 2016'!AT120+'Electronica Camiones 2016'!AT120+'Fertilizantes Camiones 2016'!AT120+'Harina Camiones 2016'!AT120+'Lacteos camiones 2016'!AT120+'Maq. Agricola Camiones 2016'!AT120+'Motos Camiones 2016'!AT120+'Vehiculos Camiones 2016'!AT120</f>
        <v>1.2712827052793463</v>
      </c>
      <c r="AU120" s="17">
        <f>'Aceite Camiones 2016'!AU120+'Cigarrillos Camiones 2016'!AU120+'Electronica Camiones 2016'!AU120+'Fertilizantes Camiones 2016'!AU120+'Harina Camiones 2016'!AU120+'Lacteos camiones 2016'!AU120+'Maq. Agricola Camiones 2016'!AU120+'Motos Camiones 2016'!AU120+'Vehiculos Camiones 2016'!AU120</f>
        <v>2.1401081823783672</v>
      </c>
      <c r="AV120" s="17">
        <f>'Aceite Camiones 2016'!AV120+'Cigarrillos Camiones 2016'!AV120+'Electronica Camiones 2016'!AV120+'Fertilizantes Camiones 2016'!AV120+'Harina Camiones 2016'!AV120+'Lacteos camiones 2016'!AV120+'Maq. Agricola Camiones 2016'!AV120+'Motos Camiones 2016'!AV120+'Vehiculos Camiones 2016'!AV120</f>
        <v>8.633348757011575</v>
      </c>
      <c r="AW120" s="17">
        <f>'Aceite Camiones 2016'!AW120+'Cigarrillos Camiones 2016'!AW120+'Electronica Camiones 2016'!AW120+'Fertilizantes Camiones 2016'!AW120+'Harina Camiones 2016'!AW120+'Lacteos camiones 2016'!AW120+'Maq. Agricola Camiones 2016'!AW120+'Motos Camiones 2016'!AW120+'Vehiculos Camiones 2016'!AW120</f>
        <v>7.228777936113393</v>
      </c>
      <c r="AX120" s="17">
        <f>'Aceite Camiones 2016'!AX120+'Cigarrillos Camiones 2016'!AX120+'Electronica Camiones 2016'!AX120+'Fertilizantes Camiones 2016'!AX120+'Harina Camiones 2016'!AX120+'Lacteos camiones 2016'!AX120+'Maq. Agricola Camiones 2016'!AX120+'Motos Camiones 2016'!AX120+'Vehiculos Camiones 2016'!AX120</f>
        <v>3.5260032499577174</v>
      </c>
      <c r="AY120" s="17">
        <f>'Aceite Camiones 2016'!AY120+'Cigarrillos Camiones 2016'!AY120+'Electronica Camiones 2016'!AY120+'Fertilizantes Camiones 2016'!AY120+'Harina Camiones 2016'!AY120+'Lacteos camiones 2016'!AY120+'Maq. Agricola Camiones 2016'!AY120+'Motos Camiones 2016'!AY120+'Vehiculos Camiones 2016'!AY120</f>
        <v>11.938676782950514</v>
      </c>
      <c r="AZ120" s="17">
        <f>'Aceite Camiones 2016'!AZ120+'Cigarrillos Camiones 2016'!AZ120+'Electronica Camiones 2016'!AZ120+'Fertilizantes Camiones 2016'!AZ120+'Harina Camiones 2016'!AZ120+'Lacteos camiones 2016'!AZ120+'Maq. Agricola Camiones 2016'!AZ120+'Motos Camiones 2016'!AZ120+'Vehiculos Camiones 2016'!AZ120</f>
        <v>1.1676375302003454</v>
      </c>
      <c r="BA120" s="17">
        <f>'Aceite Camiones 2016'!BA120+'Cigarrillos Camiones 2016'!BA120+'Electronica Camiones 2016'!BA120+'Fertilizantes Camiones 2016'!BA120+'Harina Camiones 2016'!BA120+'Lacteos camiones 2016'!BA120+'Maq. Agricola Camiones 2016'!BA120+'Motos Camiones 2016'!BA120+'Vehiculos Camiones 2016'!BA120</f>
        <v>2.431982525991645</v>
      </c>
      <c r="BB120" s="17">
        <f>'Aceite Camiones 2016'!BB120+'Cigarrillos Camiones 2016'!BB120+'Electronica Camiones 2016'!BB120+'Fertilizantes Camiones 2016'!BB120+'Harina Camiones 2016'!BB120+'Lacteos camiones 2016'!BB120+'Maq. Agricola Camiones 2016'!BB120+'Motos Camiones 2016'!BB120+'Vehiculos Camiones 2016'!BB120</f>
        <v>8.0908408984084073</v>
      </c>
      <c r="BC120" s="17">
        <f>'Aceite Camiones 2016'!BC120+'Cigarrillos Camiones 2016'!BC120+'Electronica Camiones 2016'!BC120+'Fertilizantes Camiones 2016'!BC120+'Harina Camiones 2016'!BC120+'Lacteos camiones 2016'!BC120+'Maq. Agricola Camiones 2016'!BC120+'Motos Camiones 2016'!BC120+'Vehiculos Camiones 2016'!BC120</f>
        <v>14.302648732597216</v>
      </c>
      <c r="BD120" s="17">
        <f>'Aceite Camiones 2016'!BD120+'Cigarrillos Camiones 2016'!BD120+'Electronica Camiones 2016'!BD120+'Fertilizantes Camiones 2016'!BD120+'Harina Camiones 2016'!BD120+'Lacteos camiones 2016'!BD120+'Maq. Agricola Camiones 2016'!BD120+'Motos Camiones 2016'!BD120+'Vehiculos Camiones 2016'!BD120</f>
        <v>14.254995778537905</v>
      </c>
      <c r="BE120" s="17">
        <f>'Aceite Camiones 2016'!BE120+'Cigarrillos Camiones 2016'!BE120+'Electronica Camiones 2016'!BE120+'Fertilizantes Camiones 2016'!BE120+'Harina Camiones 2016'!BE120+'Lacteos camiones 2016'!BE120+'Maq. Agricola Camiones 2016'!BE120+'Motos Camiones 2016'!BE120+'Vehiculos Camiones 2016'!BE120</f>
        <v>26.648375136184338</v>
      </c>
      <c r="BF120" s="17">
        <f>'Aceite Camiones 2016'!BF120+'Cigarrillos Camiones 2016'!BF120+'Electronica Camiones 2016'!BF120+'Fertilizantes Camiones 2016'!BF120+'Harina Camiones 2016'!BF120+'Lacteos camiones 2016'!BF120+'Maq. Agricola Camiones 2016'!BF120+'Motos Camiones 2016'!BF120+'Vehiculos Camiones 2016'!BF120</f>
        <v>6.0630325085006964</v>
      </c>
      <c r="BG120" s="17">
        <f>'Aceite Camiones 2016'!BG120+'Cigarrillos Camiones 2016'!BG120+'Electronica Camiones 2016'!BG120+'Fertilizantes Camiones 2016'!BG120+'Harina Camiones 2016'!BG120+'Lacteos camiones 2016'!BG120+'Maq. Agricola Camiones 2016'!BG120+'Motos Camiones 2016'!BG120+'Vehiculos Camiones 2016'!BG120</f>
        <v>0.89927431318544793</v>
      </c>
      <c r="BH120" s="17">
        <f>'Aceite Camiones 2016'!BH120+'Cigarrillos Camiones 2016'!BH120+'Electronica Camiones 2016'!BH120+'Fertilizantes Camiones 2016'!BH120+'Harina Camiones 2016'!BH120+'Lacteos camiones 2016'!BH120+'Maq. Agricola Camiones 2016'!BH120+'Motos Camiones 2016'!BH120+'Vehiculos Camiones 2016'!BH120</f>
        <v>25.97915056319032</v>
      </c>
      <c r="BI120" s="17">
        <f>'Aceite Camiones 2016'!BI120+'Cigarrillos Camiones 2016'!BI120+'Electronica Camiones 2016'!BI120+'Fertilizantes Camiones 2016'!BI120+'Harina Camiones 2016'!BI120+'Lacteos camiones 2016'!BI120+'Maq. Agricola Camiones 2016'!BI120+'Motos Camiones 2016'!BI120+'Vehiculos Camiones 2016'!BI120</f>
        <v>11.716389767838555</v>
      </c>
      <c r="BJ120" s="17">
        <f>'Aceite Camiones 2016'!BJ120+'Cigarrillos Camiones 2016'!BJ120+'Electronica Camiones 2016'!BJ120+'Fertilizantes Camiones 2016'!BJ120+'Harina Camiones 2016'!BJ120+'Lacteos camiones 2016'!BJ120+'Maq. Agricola Camiones 2016'!BJ120+'Motos Camiones 2016'!BJ120+'Vehiculos Camiones 2016'!BJ120</f>
        <v>3.8807724851419239</v>
      </c>
      <c r="BK120" s="17">
        <f>'Aceite Camiones 2016'!BK120+'Cigarrillos Camiones 2016'!BK120+'Electronica Camiones 2016'!BK120+'Fertilizantes Camiones 2016'!BK120+'Harina Camiones 2016'!BK120+'Lacteos camiones 2016'!BK120+'Maq. Agricola Camiones 2016'!BK120+'Motos Camiones 2016'!BK120+'Vehiculos Camiones 2016'!BK120</f>
        <v>3.5249170429166594</v>
      </c>
      <c r="BL120" s="17">
        <f>'Aceite Camiones 2016'!BL120+'Cigarrillos Camiones 2016'!BL120+'Electronica Camiones 2016'!BL120+'Fertilizantes Camiones 2016'!BL120+'Harina Camiones 2016'!BL120+'Lacteos camiones 2016'!BL120+'Maq. Agricola Camiones 2016'!BL120+'Motos Camiones 2016'!BL120+'Vehiculos Camiones 2016'!BL120</f>
        <v>18.863281708630911</v>
      </c>
      <c r="BM120" s="17">
        <f>'Aceite Camiones 2016'!BM120+'Cigarrillos Camiones 2016'!BM120+'Electronica Camiones 2016'!BM120+'Fertilizantes Camiones 2016'!BM120+'Harina Camiones 2016'!BM120+'Lacteos camiones 2016'!BM120+'Maq. Agricola Camiones 2016'!BM120+'Motos Camiones 2016'!BM120+'Vehiculos Camiones 2016'!BM120</f>
        <v>1.9167349602253483</v>
      </c>
      <c r="BN120" s="17">
        <f>'Aceite Camiones 2016'!BN120+'Cigarrillos Camiones 2016'!BN120+'Electronica Camiones 2016'!BN120+'Fertilizantes Camiones 2016'!BN120+'Harina Camiones 2016'!BN120+'Lacteos camiones 2016'!BN120+'Maq. Agricola Camiones 2016'!BN120+'Motos Camiones 2016'!BN120+'Vehiculos Camiones 2016'!BN120</f>
        <v>3.6175950307746567</v>
      </c>
      <c r="BO120" s="17">
        <f>'Aceite Camiones 2016'!BO120+'Cigarrillos Camiones 2016'!BO120+'Electronica Camiones 2016'!BO120+'Fertilizantes Camiones 2016'!BO120+'Harina Camiones 2016'!BO120+'Lacteos camiones 2016'!BO120+'Maq. Agricola Camiones 2016'!BO120+'Motos Camiones 2016'!BO120+'Vehiculos Camiones 2016'!BO120</f>
        <v>1.750194893575419</v>
      </c>
      <c r="BP120" s="17">
        <f>'Aceite Camiones 2016'!BP120+'Cigarrillos Camiones 2016'!BP120+'Electronica Camiones 2016'!BP120+'Fertilizantes Camiones 2016'!BP120+'Harina Camiones 2016'!BP120+'Lacteos camiones 2016'!BP120+'Maq. Agricola Camiones 2016'!BP120+'Motos Camiones 2016'!BP120+'Vehiculos Camiones 2016'!BP120</f>
        <v>2.1454691397100398</v>
      </c>
      <c r="BQ120" s="17">
        <f>'Aceite Camiones 2016'!BQ120+'Cigarrillos Camiones 2016'!BQ120+'Electronica Camiones 2016'!BQ120+'Fertilizantes Camiones 2016'!BQ120+'Harina Camiones 2016'!BQ120+'Lacteos camiones 2016'!BQ120+'Maq. Agricola Camiones 2016'!BQ120+'Motos Camiones 2016'!BQ120+'Vehiculos Camiones 2016'!BQ120</f>
        <v>19.044643245550759</v>
      </c>
      <c r="BR120" s="17">
        <f>'Aceite Camiones 2016'!BR120+'Cigarrillos Camiones 2016'!BR120+'Electronica Camiones 2016'!BR120+'Fertilizantes Camiones 2016'!BR120+'Harina Camiones 2016'!BR120+'Lacteos camiones 2016'!BR120+'Maq. Agricola Camiones 2016'!BR120+'Motos Camiones 2016'!BR120+'Vehiculos Camiones 2016'!BR120</f>
        <v>2.3522339058159165</v>
      </c>
      <c r="BS120" s="17">
        <f>'Aceite Camiones 2016'!BS120+'Cigarrillos Camiones 2016'!BS120+'Electronica Camiones 2016'!BS120+'Fertilizantes Camiones 2016'!BS120+'Harina Camiones 2016'!BS120+'Lacteos camiones 2016'!BS120+'Maq. Agricola Camiones 2016'!BS120+'Motos Camiones 2016'!BS120+'Vehiculos Camiones 2016'!BS120</f>
        <v>10.998897458814653</v>
      </c>
      <c r="BT120" s="17">
        <f>'Aceite Camiones 2016'!BT120+'Cigarrillos Camiones 2016'!BT120+'Electronica Camiones 2016'!BT120+'Fertilizantes Camiones 2016'!BT120+'Harina Camiones 2016'!BT120+'Lacteos camiones 2016'!BT120+'Maq. Agricola Camiones 2016'!BT120+'Motos Camiones 2016'!BT120+'Vehiculos Camiones 2016'!BT120</f>
        <v>3.3854270354827509</v>
      </c>
      <c r="BU120" s="17">
        <f>'Aceite Camiones 2016'!BU120+'Cigarrillos Camiones 2016'!BU120+'Electronica Camiones 2016'!BU120+'Fertilizantes Camiones 2016'!BU120+'Harina Camiones 2016'!BU120+'Lacteos camiones 2016'!BU120+'Maq. Agricola Camiones 2016'!BU120+'Motos Camiones 2016'!BU120+'Vehiculos Camiones 2016'!BU120</f>
        <v>22.530176523494866</v>
      </c>
      <c r="BV120" s="17">
        <f>'Aceite Camiones 2016'!BV120+'Cigarrillos Camiones 2016'!BV120+'Electronica Camiones 2016'!BV120+'Fertilizantes Camiones 2016'!BV120+'Harina Camiones 2016'!BV120+'Lacteos camiones 2016'!BV120+'Maq. Agricola Camiones 2016'!BV120+'Motos Camiones 2016'!BV120+'Vehiculos Camiones 2016'!BV120</f>
        <v>1.3332665844932587</v>
      </c>
      <c r="BW120" s="17">
        <f>'Aceite Camiones 2016'!BW120+'Cigarrillos Camiones 2016'!BW120+'Electronica Camiones 2016'!BW120+'Fertilizantes Camiones 2016'!BW120+'Harina Camiones 2016'!BW120+'Lacteos camiones 2016'!BW120+'Maq. Agricola Camiones 2016'!BW120+'Motos Camiones 2016'!BW120+'Vehiculos Camiones 2016'!BW120</f>
        <v>1.012905585254819</v>
      </c>
      <c r="BX120" s="17">
        <f>'Aceite Camiones 2016'!BX120+'Cigarrillos Camiones 2016'!BX120+'Electronica Camiones 2016'!BX120+'Fertilizantes Camiones 2016'!BX120+'Harina Camiones 2016'!BX120+'Lacteos camiones 2016'!BX120+'Maq. Agricola Camiones 2016'!BX120+'Motos Camiones 2016'!BX120+'Vehiculos Camiones 2016'!BX120</f>
        <v>2.5994336049985907</v>
      </c>
      <c r="BY120" s="17">
        <f>'Aceite Camiones 2016'!BY120+'Cigarrillos Camiones 2016'!BY120+'Electronica Camiones 2016'!BY120+'Fertilizantes Camiones 2016'!BY120+'Harina Camiones 2016'!BY120+'Lacteos camiones 2016'!BY120+'Maq. Agricola Camiones 2016'!BY120+'Motos Camiones 2016'!BY120+'Vehiculos Camiones 2016'!BY120</f>
        <v>9.2759628580761042</v>
      </c>
      <c r="BZ120" s="17">
        <f>'Aceite Camiones 2016'!BZ120+'Cigarrillos Camiones 2016'!BZ120+'Electronica Camiones 2016'!BZ120+'Fertilizantes Camiones 2016'!BZ120+'Harina Camiones 2016'!BZ120+'Lacteos camiones 2016'!BZ120+'Maq. Agricola Camiones 2016'!BZ120+'Motos Camiones 2016'!BZ120+'Vehiculos Camiones 2016'!BZ120</f>
        <v>0.41272363666516237</v>
      </c>
      <c r="CA120" s="17">
        <f>'Aceite Camiones 2016'!CA120+'Cigarrillos Camiones 2016'!CA120+'Electronica Camiones 2016'!CA120+'Fertilizantes Camiones 2016'!CA120+'Harina Camiones 2016'!CA120+'Lacteos camiones 2016'!CA120+'Maq. Agricola Camiones 2016'!CA120+'Motos Camiones 2016'!CA120+'Vehiculos Camiones 2016'!CA120</f>
        <v>7.957027198737447</v>
      </c>
      <c r="CB120" s="17">
        <f>'Aceite Camiones 2016'!CB120+'Cigarrillos Camiones 2016'!CB120+'Electronica Camiones 2016'!CB120+'Fertilizantes Camiones 2016'!CB120+'Harina Camiones 2016'!CB120+'Lacteos camiones 2016'!CB120+'Maq. Agricola Camiones 2016'!CB120+'Motos Camiones 2016'!CB120+'Vehiculos Camiones 2016'!CB120</f>
        <v>6.7779319362007824</v>
      </c>
      <c r="CC120" s="17">
        <f>'Aceite Camiones 2016'!CC120+'Cigarrillos Camiones 2016'!CC120+'Electronica Camiones 2016'!CC120+'Fertilizantes Camiones 2016'!CC120+'Harina Camiones 2016'!CC120+'Lacteos camiones 2016'!CC120+'Maq. Agricola Camiones 2016'!CC120+'Motos Camiones 2016'!CC120+'Vehiculos Camiones 2016'!CC120</f>
        <v>57.168002513372841</v>
      </c>
      <c r="CD120" s="17">
        <f>'Aceite Camiones 2016'!CD120+'Cigarrillos Camiones 2016'!CD120+'Electronica Camiones 2016'!CD120+'Fertilizantes Camiones 2016'!CD120+'Harina Camiones 2016'!CD120+'Lacteos camiones 2016'!CD120+'Maq. Agricola Camiones 2016'!CD120+'Motos Camiones 2016'!CD120+'Vehiculos Camiones 2016'!CD120</f>
        <v>9.1839506100174653</v>
      </c>
      <c r="CE120" s="17">
        <f>'Aceite Camiones 2016'!CE120+'Cigarrillos Camiones 2016'!CE120+'Electronica Camiones 2016'!CE120+'Fertilizantes Camiones 2016'!CE120+'Harina Camiones 2016'!CE120+'Lacteos camiones 2016'!CE120+'Maq. Agricola Camiones 2016'!CE120+'Motos Camiones 2016'!CE120+'Vehiculos Camiones 2016'!CE120</f>
        <v>15.980733494221122</v>
      </c>
      <c r="CF120" s="17">
        <f>'Aceite Camiones 2016'!CF120+'Cigarrillos Camiones 2016'!CF120+'Electronica Camiones 2016'!CF120+'Fertilizantes Camiones 2016'!CF120+'Harina Camiones 2016'!CF120+'Lacteos camiones 2016'!CF120+'Maq. Agricola Camiones 2016'!CF120+'Motos Camiones 2016'!CF120+'Vehiculos Camiones 2016'!CF120</f>
        <v>11.879706252302118</v>
      </c>
      <c r="CG120" s="17">
        <f>'Aceite Camiones 2016'!CG120+'Cigarrillos Camiones 2016'!CG120+'Electronica Camiones 2016'!CG120+'Fertilizantes Camiones 2016'!CG120+'Harina Camiones 2016'!CG120+'Lacteos camiones 2016'!CG120+'Maq. Agricola Camiones 2016'!CG120+'Motos Camiones 2016'!CG120+'Vehiculos Camiones 2016'!CG120</f>
        <v>10.738207768960777</v>
      </c>
      <c r="CH120" s="17">
        <f>'Aceite Camiones 2016'!CH120+'Cigarrillos Camiones 2016'!CH120+'Electronica Camiones 2016'!CH120+'Fertilizantes Camiones 2016'!CH120+'Harina Camiones 2016'!CH120+'Lacteos camiones 2016'!CH120+'Maq. Agricola Camiones 2016'!CH120+'Motos Camiones 2016'!CH120+'Vehiculos Camiones 2016'!CH120</f>
        <v>1.9956776848544857</v>
      </c>
      <c r="CI120" s="17">
        <f>'Aceite Camiones 2016'!CI120+'Cigarrillos Camiones 2016'!CI120+'Electronica Camiones 2016'!CI120+'Fertilizantes Camiones 2016'!CI120+'Harina Camiones 2016'!CI120+'Lacteos camiones 2016'!CI120+'Maq. Agricola Camiones 2016'!CI120+'Motos Camiones 2016'!CI120+'Vehiculos Camiones 2016'!CI120</f>
        <v>2.4541972119281179</v>
      </c>
      <c r="CJ120" s="17">
        <f>'Aceite Camiones 2016'!CJ120+'Cigarrillos Camiones 2016'!CJ120+'Electronica Camiones 2016'!CJ120+'Fertilizantes Camiones 2016'!CJ120+'Harina Camiones 2016'!CJ120+'Lacteos camiones 2016'!CJ120+'Maq. Agricola Camiones 2016'!CJ120+'Motos Camiones 2016'!CJ120+'Vehiculos Camiones 2016'!CJ120</f>
        <v>5.0381085679206246</v>
      </c>
      <c r="CK120" s="17">
        <f>'Aceite Camiones 2016'!CK120+'Cigarrillos Camiones 2016'!CK120+'Electronica Camiones 2016'!CK120+'Fertilizantes Camiones 2016'!CK120+'Harina Camiones 2016'!CK120+'Lacteos camiones 2016'!CK120+'Maq. Agricola Camiones 2016'!CK120+'Motos Camiones 2016'!CK120+'Vehiculos Camiones 2016'!CK120</f>
        <v>1.226432866164701</v>
      </c>
      <c r="CL120" s="17">
        <f>'Aceite Camiones 2016'!CL120+'Cigarrillos Camiones 2016'!CL120+'Electronica Camiones 2016'!CL120+'Fertilizantes Camiones 2016'!CL120+'Harina Camiones 2016'!CL120+'Lacteos camiones 2016'!CL120+'Maq. Agricola Camiones 2016'!CL120+'Motos Camiones 2016'!CL120+'Vehiculos Camiones 2016'!CL120</f>
        <v>4.4045695514894501</v>
      </c>
      <c r="CM120" s="17">
        <f>'Aceite Camiones 2016'!CM120+'Cigarrillos Camiones 2016'!CM120+'Electronica Camiones 2016'!CM120+'Fertilizantes Camiones 2016'!CM120+'Harina Camiones 2016'!CM120+'Lacteos camiones 2016'!CM120+'Maq. Agricola Camiones 2016'!CM120+'Motos Camiones 2016'!CM120+'Vehiculos Camiones 2016'!CM120</f>
        <v>0.50659294837464275</v>
      </c>
      <c r="CN120" s="17">
        <f>'Aceite Camiones 2016'!CN120+'Cigarrillos Camiones 2016'!CN120+'Electronica Camiones 2016'!CN120+'Fertilizantes Camiones 2016'!CN120+'Harina Camiones 2016'!CN120+'Lacteos camiones 2016'!CN120+'Maq. Agricola Camiones 2016'!CN120+'Motos Camiones 2016'!CN120+'Vehiculos Camiones 2016'!CN120</f>
        <v>13.085606301497144</v>
      </c>
      <c r="CO120" s="17">
        <f>'Aceite Camiones 2016'!CO120+'Cigarrillos Camiones 2016'!CO120+'Electronica Camiones 2016'!CO120+'Fertilizantes Camiones 2016'!CO120+'Harina Camiones 2016'!CO120+'Lacteos camiones 2016'!CO120+'Maq. Agricola Camiones 2016'!CO120+'Motos Camiones 2016'!CO120+'Vehiculos Camiones 2016'!CO120</f>
        <v>6.2301682370763656</v>
      </c>
      <c r="CP120" s="17">
        <f>'Aceite Camiones 2016'!CP120+'Cigarrillos Camiones 2016'!CP120+'Electronica Camiones 2016'!CP120+'Fertilizantes Camiones 2016'!CP120+'Harina Camiones 2016'!CP120+'Lacteos camiones 2016'!CP120+'Maq. Agricola Camiones 2016'!CP120+'Motos Camiones 2016'!CP120+'Vehiculos Camiones 2016'!CP120</f>
        <v>4.9379672865224551</v>
      </c>
      <c r="CQ120" s="17">
        <f>'Aceite Camiones 2016'!CQ120+'Cigarrillos Camiones 2016'!CQ120+'Electronica Camiones 2016'!CQ120+'Fertilizantes Camiones 2016'!CQ120+'Harina Camiones 2016'!CQ120+'Lacteos camiones 2016'!CQ120+'Maq. Agricola Camiones 2016'!CQ120+'Motos Camiones 2016'!CQ120+'Vehiculos Camiones 2016'!CQ120</f>
        <v>2.0209757972300904</v>
      </c>
      <c r="CR120" s="17">
        <f>'Aceite Camiones 2016'!CR120+'Cigarrillos Camiones 2016'!CR120+'Electronica Camiones 2016'!CR120+'Fertilizantes Camiones 2016'!CR120+'Harina Camiones 2016'!CR120+'Lacteos camiones 2016'!CR120+'Maq. Agricola Camiones 2016'!CR120+'Motos Camiones 2016'!CR120+'Vehiculos Camiones 2016'!CR120</f>
        <v>11.429736225809716</v>
      </c>
      <c r="CS120" s="17">
        <f>'Aceite Camiones 2016'!CS120+'Cigarrillos Camiones 2016'!CS120+'Electronica Camiones 2016'!CS120+'Fertilizantes Camiones 2016'!CS120+'Harina Camiones 2016'!CS120+'Lacteos camiones 2016'!CS120+'Maq. Agricola Camiones 2016'!CS120+'Motos Camiones 2016'!CS120+'Vehiculos Camiones 2016'!CS120</f>
        <v>0.61244557647256759</v>
      </c>
      <c r="CT120" s="17">
        <f>'Aceite Camiones 2016'!CT120+'Cigarrillos Camiones 2016'!CT120+'Electronica Camiones 2016'!CT120+'Fertilizantes Camiones 2016'!CT120+'Harina Camiones 2016'!CT120+'Lacteos camiones 2016'!CT120+'Maq. Agricola Camiones 2016'!CT120+'Motos Camiones 2016'!CT120+'Vehiculos Camiones 2016'!CT120</f>
        <v>1.7319746464350942</v>
      </c>
      <c r="CU120" s="17">
        <f>'Aceite Camiones 2016'!CU120+'Cigarrillos Camiones 2016'!CU120+'Electronica Camiones 2016'!CU120+'Fertilizantes Camiones 2016'!CU120+'Harina Camiones 2016'!CU120+'Lacteos camiones 2016'!CU120+'Maq. Agricola Camiones 2016'!CU120+'Motos Camiones 2016'!CU120+'Vehiculos Camiones 2016'!CU120</f>
        <v>1.644342265477494</v>
      </c>
      <c r="CV120" s="17">
        <f>'Aceite Camiones 2016'!CV120+'Cigarrillos Camiones 2016'!CV120+'Electronica Camiones 2016'!CV120+'Fertilizantes Camiones 2016'!CV120+'Harina Camiones 2016'!CV120+'Lacteos camiones 2016'!CV120+'Maq. Agricola Camiones 2016'!CV120+'Motos Camiones 2016'!CV120+'Vehiculos Camiones 2016'!CV120</f>
        <v>3.4586934523489412</v>
      </c>
      <c r="CW120" s="17">
        <f>'Aceite Camiones 2016'!CW120+'Cigarrillos Camiones 2016'!CW120+'Electronica Camiones 2016'!CW120+'Fertilizantes Camiones 2016'!CW120+'Harina Camiones 2016'!CW120+'Lacteos camiones 2016'!CW120+'Maq. Agricola Camiones 2016'!CW120+'Motos Camiones 2016'!CW120+'Vehiculos Camiones 2016'!CW120</f>
        <v>6.7380926650497255</v>
      </c>
      <c r="CX120" s="17">
        <f>'Aceite Camiones 2016'!CX120+'Cigarrillos Camiones 2016'!CX120+'Electronica Camiones 2016'!CX120+'Fertilizantes Camiones 2016'!CX120+'Harina Camiones 2016'!CX120+'Lacteos camiones 2016'!CX120+'Maq. Agricola Camiones 2016'!CX120+'Motos Camiones 2016'!CX120+'Vehiculos Camiones 2016'!CX120</f>
        <v>22.807860097700775</v>
      </c>
      <c r="CY120" s="17">
        <f>'Aceite Camiones 2016'!CY120+'Cigarrillos Camiones 2016'!CY120+'Electronica Camiones 2016'!CY120+'Fertilizantes Camiones 2016'!CY120+'Harina Camiones 2016'!CY120+'Lacteos camiones 2016'!CY120+'Maq. Agricola Camiones 2016'!CY120+'Motos Camiones 2016'!CY120+'Vehiculos Camiones 2016'!CY120</f>
        <v>8.477110137783292</v>
      </c>
      <c r="CZ120" s="17">
        <f>'Aceite Camiones 2016'!CZ120+'Cigarrillos Camiones 2016'!CZ120+'Electronica Camiones 2016'!CZ120+'Fertilizantes Camiones 2016'!CZ120+'Harina Camiones 2016'!CZ120+'Lacteos camiones 2016'!CZ120+'Maq. Agricola Camiones 2016'!CZ120+'Motos Camiones 2016'!CZ120+'Vehiculos Camiones 2016'!CZ120</f>
        <v>7.9855138543626083</v>
      </c>
      <c r="DA120" s="17">
        <f>'Aceite Camiones 2016'!DA120+'Cigarrillos Camiones 2016'!DA120+'Electronica Camiones 2016'!DA120+'Fertilizantes Camiones 2016'!DA120+'Harina Camiones 2016'!DA120+'Lacteos camiones 2016'!DA120+'Maq. Agricola Camiones 2016'!DA120+'Motos Camiones 2016'!DA120+'Vehiculos Camiones 2016'!DA120</f>
        <v>47.332698176882694</v>
      </c>
      <c r="DB120" s="17">
        <f>'Aceite Camiones 2016'!DB120+'Cigarrillos Camiones 2016'!DB120+'Electronica Camiones 2016'!DB120+'Fertilizantes Camiones 2016'!DB120+'Harina Camiones 2016'!DB120+'Lacteos camiones 2016'!DB120+'Maq. Agricola Camiones 2016'!DB120+'Motos Camiones 2016'!DB120+'Vehiculos Camiones 2016'!DB120</f>
        <v>2.5180031158560627</v>
      </c>
      <c r="DC120" s="17">
        <f>'Aceite Camiones 2016'!DC120+'Cigarrillos Camiones 2016'!DC120+'Electronica Camiones 2016'!DC120+'Fertilizantes Camiones 2016'!DC120+'Harina Camiones 2016'!DC120+'Lacteos camiones 2016'!DC120+'Maq. Agricola Camiones 2016'!DC120+'Motos Camiones 2016'!DC120+'Vehiculos Camiones 2016'!DC120</f>
        <v>3.0452339980108043</v>
      </c>
      <c r="DD120" s="17">
        <f>'Aceite Camiones 2016'!DD120+'Cigarrillos Camiones 2016'!DD120+'Electronica Camiones 2016'!DD120+'Fertilizantes Camiones 2016'!DD120+'Harina Camiones 2016'!DD120+'Lacteos camiones 2016'!DD120+'Maq. Agricola Camiones 2016'!DD120+'Motos Camiones 2016'!DD120+'Vehiculos Camiones 2016'!DD120</f>
        <v>9.5699745768346887</v>
      </c>
      <c r="DE120" s="17">
        <f>'Aceite Camiones 2016'!DE120+'Cigarrillos Camiones 2016'!DE120+'Electronica Camiones 2016'!DE120+'Fertilizantes Camiones 2016'!DE120+'Harina Camiones 2016'!DE120+'Lacteos camiones 2016'!DE120+'Maq. Agricola Camiones 2016'!DE120+'Motos Camiones 2016'!DE120+'Vehiculos Camiones 2016'!DE120</f>
        <v>8.7759221908846161</v>
      </c>
      <c r="DF120" s="17">
        <f>'Aceite Camiones 2016'!DF120+'Cigarrillos Camiones 2016'!DF120+'Electronica Camiones 2016'!DF120+'Fertilizantes Camiones 2016'!DF120+'Harina Camiones 2016'!DF120+'Lacteos camiones 2016'!DF120+'Maq. Agricola Camiones 2016'!DF120+'Motos Camiones 2016'!DF120+'Vehiculos Camiones 2016'!DF120</f>
        <v>40.41037078209483</v>
      </c>
      <c r="DG120" s="17">
        <f>'Aceite Camiones 2016'!DG120+'Cigarrillos Camiones 2016'!DG120+'Electronica Camiones 2016'!DG120+'Fertilizantes Camiones 2016'!DG120+'Harina Camiones 2016'!DG120+'Lacteos camiones 2016'!DG120+'Maq. Agricola Camiones 2016'!DG120+'Motos Camiones 2016'!DG120+'Vehiculos Camiones 2016'!DG120</f>
        <v>1.5566748455830859</v>
      </c>
      <c r="DH120" s="17">
        <f>'Aceite Camiones 2016'!DH120+'Cigarrillos Camiones 2016'!DH120+'Electronica Camiones 2016'!DH120+'Fertilizantes Camiones 2016'!DH120+'Harina Camiones 2016'!DH120+'Lacteos camiones 2016'!DH120+'Maq. Agricola Camiones 2016'!DH120+'Motos Camiones 2016'!DH120+'Vehiculos Camiones 2016'!DH120</f>
        <v>7.9804332085254019</v>
      </c>
      <c r="DI120" s="17">
        <f>'Aceite Camiones 2016'!DI120+'Cigarrillos Camiones 2016'!DI120+'Electronica Camiones 2016'!DI120+'Fertilizantes Camiones 2016'!DI120+'Harina Camiones 2016'!DI120+'Lacteos camiones 2016'!DI120+'Maq. Agricola Camiones 2016'!DI120+'Motos Camiones 2016'!DI120+'Vehiculos Camiones 2016'!DI120</f>
        <v>6.9939820205608623</v>
      </c>
      <c r="DJ120" s="17">
        <f>'Aceite Camiones 2016'!DJ120+'Cigarrillos Camiones 2016'!DJ120+'Electronica Camiones 2016'!DJ120+'Fertilizantes Camiones 2016'!DJ120+'Harina Camiones 2016'!DJ120+'Lacteos camiones 2016'!DJ120+'Maq. Agricola Camiones 2016'!DJ120+'Motos Camiones 2016'!DJ120+'Vehiculos Camiones 2016'!DJ120</f>
        <v>2.8641878115222319</v>
      </c>
      <c r="DK120" s="17">
        <f>'Aceite Camiones 2016'!DK120+'Cigarrillos Camiones 2016'!DK120+'Electronica Camiones 2016'!DK120+'Fertilizantes Camiones 2016'!DK120+'Harina Camiones 2016'!DK120+'Lacteos camiones 2016'!DK120+'Maq. Agricola Camiones 2016'!DK120+'Motos Camiones 2016'!DK120+'Vehiculos Camiones 2016'!DK120</f>
        <v>19.288899674041531</v>
      </c>
      <c r="DL120" s="17">
        <f>'Aceite Camiones 2016'!DL120+'Cigarrillos Camiones 2016'!DL120+'Electronica Camiones 2016'!DL120+'Fertilizantes Camiones 2016'!DL120+'Harina Camiones 2016'!DL120+'Lacteos camiones 2016'!DL120+'Maq. Agricola Camiones 2016'!DL120+'Motos Camiones 2016'!DL120+'Vehiculos Camiones 2016'!DL120</f>
        <v>1.3957410088224873</v>
      </c>
      <c r="DM120" s="17">
        <f>'Aceite Camiones 2016'!DM120+'Cigarrillos Camiones 2016'!DM120+'Electronica Camiones 2016'!DM120+'Fertilizantes Camiones 2016'!DM120+'Harina Camiones 2016'!DM120+'Lacteos camiones 2016'!DM120+'Maq. Agricola Camiones 2016'!DM120+'Motos Camiones 2016'!DM120+'Vehiculos Camiones 2016'!DM120</f>
        <v>5.7149206713100691</v>
      </c>
      <c r="DN120" s="17">
        <f>'Aceite Camiones 2016'!DN120+'Cigarrillos Camiones 2016'!DN120+'Electronica Camiones 2016'!DN120+'Fertilizantes Camiones 2016'!DN120+'Harina Camiones 2016'!DN120+'Lacteos camiones 2016'!DN120+'Maq. Agricola Camiones 2016'!DN120+'Motos Camiones 2016'!DN120+'Vehiculos Camiones 2016'!DN120</f>
        <v>1.273244885740612</v>
      </c>
      <c r="DO120" s="17">
        <f>'Aceite Camiones 2016'!DO120+'Cigarrillos Camiones 2016'!DO120+'Electronica Camiones 2016'!DO120+'Fertilizantes Camiones 2016'!DO120+'Harina Camiones 2016'!DO120+'Lacteos camiones 2016'!DO120+'Maq. Agricola Camiones 2016'!DO120+'Motos Camiones 2016'!DO120+'Vehiculos Camiones 2016'!DO120</f>
        <v>7.1066672413364085</v>
      </c>
      <c r="DP120" s="17">
        <f>'Aceite Camiones 2016'!DP120+'Cigarrillos Camiones 2016'!DP120+'Electronica Camiones 2016'!DP120+'Fertilizantes Camiones 2016'!DP120+'Harina Camiones 2016'!DP120+'Lacteos camiones 2016'!DP120+'Maq. Agricola Camiones 2016'!DP120+'Motos Camiones 2016'!DP120+'Vehiculos Camiones 2016'!DP120</f>
        <v>230.6305299027986</v>
      </c>
      <c r="DQ120" s="17">
        <f>'Aceite Camiones 2016'!DQ120+'Cigarrillos Camiones 2016'!DQ120+'Electronica Camiones 2016'!DQ120+'Fertilizantes Camiones 2016'!DQ120+'Harina Camiones 2016'!DQ120+'Lacteos camiones 2016'!DQ120+'Maq. Agricola Camiones 2016'!DQ120+'Motos Camiones 2016'!DQ120+'Vehiculos Camiones 2016'!DQ120</f>
        <v>3.1160374172538177</v>
      </c>
      <c r="DR120" s="17">
        <f>'Aceite Camiones 2016'!DR120+'Cigarrillos Camiones 2016'!DR120+'Electronica Camiones 2016'!DR120+'Fertilizantes Camiones 2016'!DR120+'Harina Camiones 2016'!DR120+'Lacteos camiones 2016'!DR120+'Maq. Agricola Camiones 2016'!DR120+'Motos Camiones 2016'!DR120+'Vehiculos Camiones 2016'!DR120</f>
        <v>2.9517150756694068</v>
      </c>
      <c r="DS120" s="17">
        <f>'Aceite Camiones 2016'!DS120+'Cigarrillos Camiones 2016'!DS120+'Electronica Camiones 2016'!DS120+'Fertilizantes Camiones 2016'!DS120+'Harina Camiones 2016'!DS120+'Lacteos camiones 2016'!DS120+'Maq. Agricola Camiones 2016'!DS120+'Motos Camiones 2016'!DS120+'Vehiculos Camiones 2016'!DS120</f>
        <v>4.093669065189256</v>
      </c>
      <c r="DT120" s="17">
        <f>'Aceite Camiones 2016'!DT120+'Cigarrillos Camiones 2016'!DT120+'Electronica Camiones 2016'!DT120+'Fertilizantes Camiones 2016'!DT120+'Harina Camiones 2016'!DT120+'Lacteos camiones 2016'!DT120+'Maq. Agricola Camiones 2016'!DT120+'Motos Camiones 2016'!DT120+'Vehiculos Camiones 2016'!DT120</f>
        <v>4.3574421814822646</v>
      </c>
      <c r="DU120" s="17">
        <f>'Aceite Camiones 2016'!DU120+'Cigarrillos Camiones 2016'!DU120+'Electronica Camiones 2016'!DU120+'Fertilizantes Camiones 2016'!DU120+'Harina Camiones 2016'!DU120+'Lacteos camiones 2016'!DU120+'Maq. Agricola Camiones 2016'!DU120+'Motos Camiones 2016'!DU120+'Vehiculos Camiones 2016'!DU120</f>
        <v>1.1482960370821547</v>
      </c>
    </row>
    <row r="121" spans="1:125" x14ac:dyDescent="0.25">
      <c r="A121" s="2">
        <v>119</v>
      </c>
      <c r="B121" s="2" t="s">
        <v>118</v>
      </c>
      <c r="C121" s="17">
        <f>'Aceite Camiones 2016'!C121+'Cigarrillos Camiones 2016'!C121+'Electronica Camiones 2016'!C121+'Fertilizantes Camiones 2016'!C121+'Harina Camiones 2016'!C121+'Lacteos camiones 2016'!C121+'Maq. Agricola Camiones 2016'!C121+'Motos Camiones 2016'!C121+'Vehiculos Camiones 2016'!C121</f>
        <v>0</v>
      </c>
      <c r="D121" s="17">
        <f>'Aceite Camiones 2016'!D121+'Cigarrillos Camiones 2016'!D121+'Electronica Camiones 2016'!D121+'Fertilizantes Camiones 2016'!D121+'Harina Camiones 2016'!D121+'Lacteos camiones 2016'!D121+'Maq. Agricola Camiones 2016'!D121+'Motos Camiones 2016'!D121+'Vehiculos Camiones 2016'!D121</f>
        <v>0</v>
      </c>
      <c r="E121" s="17">
        <f>'Aceite Camiones 2016'!E121+'Cigarrillos Camiones 2016'!E121+'Electronica Camiones 2016'!E121+'Fertilizantes Camiones 2016'!E121+'Harina Camiones 2016'!E121+'Lacteos camiones 2016'!E121+'Maq. Agricola Camiones 2016'!E121+'Motos Camiones 2016'!E121+'Vehiculos Camiones 2016'!E121</f>
        <v>0</v>
      </c>
      <c r="F121" s="17">
        <f>'Aceite Camiones 2016'!F121+'Cigarrillos Camiones 2016'!F121+'Electronica Camiones 2016'!F121+'Fertilizantes Camiones 2016'!F121+'Harina Camiones 2016'!F121+'Lacteos camiones 2016'!F121+'Maq. Agricola Camiones 2016'!F121+'Motos Camiones 2016'!F121+'Vehiculos Camiones 2016'!F121</f>
        <v>0.26666666666666666</v>
      </c>
      <c r="G121" s="17">
        <f>'Aceite Camiones 2016'!G121+'Cigarrillos Camiones 2016'!G121+'Electronica Camiones 2016'!G121+'Fertilizantes Camiones 2016'!G121+'Harina Camiones 2016'!G121+'Lacteos camiones 2016'!G121+'Maq. Agricola Camiones 2016'!G121+'Motos Camiones 2016'!G121+'Vehiculos Camiones 2016'!G121</f>
        <v>0</v>
      </c>
      <c r="H121" s="17">
        <f>'Aceite Camiones 2016'!H121+'Cigarrillos Camiones 2016'!H121+'Electronica Camiones 2016'!H121+'Fertilizantes Camiones 2016'!H121+'Harina Camiones 2016'!H121+'Lacteos camiones 2016'!H121+'Maq. Agricola Camiones 2016'!H121+'Motos Camiones 2016'!H121+'Vehiculos Camiones 2016'!H121</f>
        <v>0</v>
      </c>
      <c r="I121" s="17">
        <f>'Aceite Camiones 2016'!I121+'Cigarrillos Camiones 2016'!I121+'Electronica Camiones 2016'!I121+'Fertilizantes Camiones 2016'!I121+'Harina Camiones 2016'!I121+'Lacteos camiones 2016'!I121+'Maq. Agricola Camiones 2016'!I121+'Motos Camiones 2016'!I121+'Vehiculos Camiones 2016'!I121</f>
        <v>0</v>
      </c>
      <c r="J121" s="17">
        <f>'Aceite Camiones 2016'!J121+'Cigarrillos Camiones 2016'!J121+'Electronica Camiones 2016'!J121+'Fertilizantes Camiones 2016'!J121+'Harina Camiones 2016'!J121+'Lacteos camiones 2016'!J121+'Maq. Agricola Camiones 2016'!J121+'Motos Camiones 2016'!J121+'Vehiculos Camiones 2016'!J121</f>
        <v>0</v>
      </c>
      <c r="K121" s="17">
        <f>'Aceite Camiones 2016'!K121+'Cigarrillos Camiones 2016'!K121+'Electronica Camiones 2016'!K121+'Fertilizantes Camiones 2016'!K121+'Harina Camiones 2016'!K121+'Lacteos camiones 2016'!K121+'Maq. Agricola Camiones 2016'!K121+'Motos Camiones 2016'!K121+'Vehiculos Camiones 2016'!K121</f>
        <v>0</v>
      </c>
      <c r="L121" s="17">
        <f>'Aceite Camiones 2016'!L121+'Cigarrillos Camiones 2016'!L121+'Electronica Camiones 2016'!L121+'Fertilizantes Camiones 2016'!L121+'Harina Camiones 2016'!L121+'Lacteos camiones 2016'!L121+'Maq. Agricola Camiones 2016'!L121+'Motos Camiones 2016'!L121+'Vehiculos Camiones 2016'!L121</f>
        <v>0</v>
      </c>
      <c r="M121" s="17">
        <f>'Aceite Camiones 2016'!M121+'Cigarrillos Camiones 2016'!M121+'Electronica Camiones 2016'!M121+'Fertilizantes Camiones 2016'!M121+'Harina Camiones 2016'!M121+'Lacteos camiones 2016'!M121+'Maq. Agricola Camiones 2016'!M121+'Motos Camiones 2016'!M121+'Vehiculos Camiones 2016'!M121</f>
        <v>0</v>
      </c>
      <c r="N121" s="17">
        <f>'Aceite Camiones 2016'!N121+'Cigarrillos Camiones 2016'!N121+'Electronica Camiones 2016'!N121+'Fertilizantes Camiones 2016'!N121+'Harina Camiones 2016'!N121+'Lacteos camiones 2016'!N121+'Maq. Agricola Camiones 2016'!N121+'Motos Camiones 2016'!N121+'Vehiculos Camiones 2016'!N121</f>
        <v>0</v>
      </c>
      <c r="O121" s="17">
        <f>'Aceite Camiones 2016'!O121+'Cigarrillos Camiones 2016'!O121+'Electronica Camiones 2016'!O121+'Fertilizantes Camiones 2016'!O121+'Harina Camiones 2016'!O121+'Lacteos camiones 2016'!O121+'Maq. Agricola Camiones 2016'!O121+'Motos Camiones 2016'!O121+'Vehiculos Camiones 2016'!O121</f>
        <v>0</v>
      </c>
      <c r="P121" s="17">
        <f>'Aceite Camiones 2016'!P121+'Cigarrillos Camiones 2016'!P121+'Electronica Camiones 2016'!P121+'Fertilizantes Camiones 2016'!P121+'Harina Camiones 2016'!P121+'Lacteos camiones 2016'!P121+'Maq. Agricola Camiones 2016'!P121+'Motos Camiones 2016'!P121+'Vehiculos Camiones 2016'!P121</f>
        <v>0</v>
      </c>
      <c r="Q121" s="17">
        <f>'Aceite Camiones 2016'!Q121+'Cigarrillos Camiones 2016'!Q121+'Electronica Camiones 2016'!Q121+'Fertilizantes Camiones 2016'!Q121+'Harina Camiones 2016'!Q121+'Lacteos camiones 2016'!Q121+'Maq. Agricola Camiones 2016'!Q121+'Motos Camiones 2016'!Q121+'Vehiculos Camiones 2016'!Q121</f>
        <v>0</v>
      </c>
      <c r="R121" s="17">
        <f>'Aceite Camiones 2016'!R121+'Cigarrillos Camiones 2016'!R121+'Electronica Camiones 2016'!R121+'Fertilizantes Camiones 2016'!R121+'Harina Camiones 2016'!R121+'Lacteos camiones 2016'!R121+'Maq. Agricola Camiones 2016'!R121+'Motos Camiones 2016'!R121+'Vehiculos Camiones 2016'!R121</f>
        <v>0</v>
      </c>
      <c r="S121" s="17">
        <f>'Aceite Camiones 2016'!S121+'Cigarrillos Camiones 2016'!S121+'Electronica Camiones 2016'!S121+'Fertilizantes Camiones 2016'!S121+'Harina Camiones 2016'!S121+'Lacteos camiones 2016'!S121+'Maq. Agricola Camiones 2016'!S121+'Motos Camiones 2016'!S121+'Vehiculos Camiones 2016'!S121</f>
        <v>0</v>
      </c>
      <c r="T121" s="17">
        <f>'Aceite Camiones 2016'!T121+'Cigarrillos Camiones 2016'!T121+'Electronica Camiones 2016'!T121+'Fertilizantes Camiones 2016'!T121+'Harina Camiones 2016'!T121+'Lacteos camiones 2016'!T121+'Maq. Agricola Camiones 2016'!T121+'Motos Camiones 2016'!T121+'Vehiculos Camiones 2016'!T121</f>
        <v>0</v>
      </c>
      <c r="U121" s="17">
        <f>'Aceite Camiones 2016'!U121+'Cigarrillos Camiones 2016'!U121+'Electronica Camiones 2016'!U121+'Fertilizantes Camiones 2016'!U121+'Harina Camiones 2016'!U121+'Lacteos camiones 2016'!U121+'Maq. Agricola Camiones 2016'!U121+'Motos Camiones 2016'!U121+'Vehiculos Camiones 2016'!U121</f>
        <v>0</v>
      </c>
      <c r="V121" s="17">
        <f>'Aceite Camiones 2016'!V121+'Cigarrillos Camiones 2016'!V121+'Electronica Camiones 2016'!V121+'Fertilizantes Camiones 2016'!V121+'Harina Camiones 2016'!V121+'Lacteos camiones 2016'!V121+'Maq. Agricola Camiones 2016'!V121+'Motos Camiones 2016'!V121+'Vehiculos Camiones 2016'!V121</f>
        <v>0</v>
      </c>
      <c r="W121" s="17">
        <f>'Aceite Camiones 2016'!W121+'Cigarrillos Camiones 2016'!W121+'Electronica Camiones 2016'!W121+'Fertilizantes Camiones 2016'!W121+'Harina Camiones 2016'!W121+'Lacteos camiones 2016'!W121+'Maq. Agricola Camiones 2016'!W121+'Motos Camiones 2016'!W121+'Vehiculos Camiones 2016'!W121</f>
        <v>0</v>
      </c>
      <c r="X121" s="17">
        <f>'Aceite Camiones 2016'!X121+'Cigarrillos Camiones 2016'!X121+'Electronica Camiones 2016'!X121+'Fertilizantes Camiones 2016'!X121+'Harina Camiones 2016'!X121+'Lacteos camiones 2016'!X121+'Maq. Agricola Camiones 2016'!X121+'Motos Camiones 2016'!X121+'Vehiculos Camiones 2016'!X121</f>
        <v>0</v>
      </c>
      <c r="Y121" s="17">
        <f>'Aceite Camiones 2016'!Y121+'Cigarrillos Camiones 2016'!Y121+'Electronica Camiones 2016'!Y121+'Fertilizantes Camiones 2016'!Y121+'Harina Camiones 2016'!Y121+'Lacteos camiones 2016'!Y121+'Maq. Agricola Camiones 2016'!Y121+'Motos Camiones 2016'!Y121+'Vehiculos Camiones 2016'!Y121</f>
        <v>0</v>
      </c>
      <c r="Z121" s="17">
        <f>'Aceite Camiones 2016'!Z121+'Cigarrillos Camiones 2016'!Z121+'Electronica Camiones 2016'!Z121+'Fertilizantes Camiones 2016'!Z121+'Harina Camiones 2016'!Z121+'Lacteos camiones 2016'!Z121+'Maq. Agricola Camiones 2016'!Z121+'Motos Camiones 2016'!Z121+'Vehiculos Camiones 2016'!Z121</f>
        <v>0</v>
      </c>
      <c r="AA121" s="17">
        <f>'Aceite Camiones 2016'!AA121+'Cigarrillos Camiones 2016'!AA121+'Electronica Camiones 2016'!AA121+'Fertilizantes Camiones 2016'!AA121+'Harina Camiones 2016'!AA121+'Lacteos camiones 2016'!AA121+'Maq. Agricola Camiones 2016'!AA121+'Motos Camiones 2016'!AA121+'Vehiculos Camiones 2016'!AA121</f>
        <v>0</v>
      </c>
      <c r="AB121" s="17">
        <f>'Aceite Camiones 2016'!AB121+'Cigarrillos Camiones 2016'!AB121+'Electronica Camiones 2016'!AB121+'Fertilizantes Camiones 2016'!AB121+'Harina Camiones 2016'!AB121+'Lacteos camiones 2016'!AB121+'Maq. Agricola Camiones 2016'!AB121+'Motos Camiones 2016'!AB121+'Vehiculos Camiones 2016'!AB121</f>
        <v>0</v>
      </c>
      <c r="AC121" s="17">
        <f>'Aceite Camiones 2016'!AC121+'Cigarrillos Camiones 2016'!AC121+'Electronica Camiones 2016'!AC121+'Fertilizantes Camiones 2016'!AC121+'Harina Camiones 2016'!AC121+'Lacteos camiones 2016'!AC121+'Maq. Agricola Camiones 2016'!AC121+'Motos Camiones 2016'!AC121+'Vehiculos Camiones 2016'!AC121</f>
        <v>0</v>
      </c>
      <c r="AD121" s="17">
        <f>'Aceite Camiones 2016'!AD121+'Cigarrillos Camiones 2016'!AD121+'Electronica Camiones 2016'!AD121+'Fertilizantes Camiones 2016'!AD121+'Harina Camiones 2016'!AD121+'Lacteos camiones 2016'!AD121+'Maq. Agricola Camiones 2016'!AD121+'Motos Camiones 2016'!AD121+'Vehiculos Camiones 2016'!AD121</f>
        <v>0</v>
      </c>
      <c r="AE121" s="17">
        <f>'Aceite Camiones 2016'!AE121+'Cigarrillos Camiones 2016'!AE121+'Electronica Camiones 2016'!AE121+'Fertilizantes Camiones 2016'!AE121+'Harina Camiones 2016'!AE121+'Lacteos camiones 2016'!AE121+'Maq. Agricola Camiones 2016'!AE121+'Motos Camiones 2016'!AE121+'Vehiculos Camiones 2016'!AE121</f>
        <v>0</v>
      </c>
      <c r="AF121" s="17">
        <f>'Aceite Camiones 2016'!AF121+'Cigarrillos Camiones 2016'!AF121+'Electronica Camiones 2016'!AF121+'Fertilizantes Camiones 2016'!AF121+'Harina Camiones 2016'!AF121+'Lacteos camiones 2016'!AF121+'Maq. Agricola Camiones 2016'!AF121+'Motos Camiones 2016'!AF121+'Vehiculos Camiones 2016'!AF121</f>
        <v>0</v>
      </c>
      <c r="AG121" s="17">
        <f>'Aceite Camiones 2016'!AG121+'Cigarrillos Camiones 2016'!AG121+'Electronica Camiones 2016'!AG121+'Fertilizantes Camiones 2016'!AG121+'Harina Camiones 2016'!AG121+'Lacteos camiones 2016'!AG121+'Maq. Agricola Camiones 2016'!AG121+'Motos Camiones 2016'!AG121+'Vehiculos Camiones 2016'!AG121</f>
        <v>0</v>
      </c>
      <c r="AH121" s="17">
        <f>'Aceite Camiones 2016'!AH121+'Cigarrillos Camiones 2016'!AH121+'Electronica Camiones 2016'!AH121+'Fertilizantes Camiones 2016'!AH121+'Harina Camiones 2016'!AH121+'Lacteos camiones 2016'!AH121+'Maq. Agricola Camiones 2016'!AH121+'Motos Camiones 2016'!AH121+'Vehiculos Camiones 2016'!AH121</f>
        <v>0</v>
      </c>
      <c r="AI121" s="17">
        <f>'Aceite Camiones 2016'!AI121+'Cigarrillos Camiones 2016'!AI121+'Electronica Camiones 2016'!AI121+'Fertilizantes Camiones 2016'!AI121+'Harina Camiones 2016'!AI121+'Lacteos camiones 2016'!AI121+'Maq. Agricola Camiones 2016'!AI121+'Motos Camiones 2016'!AI121+'Vehiculos Camiones 2016'!AI121</f>
        <v>1.8666666666666667</v>
      </c>
      <c r="AJ121" s="17">
        <f>'Aceite Camiones 2016'!AJ121+'Cigarrillos Camiones 2016'!AJ121+'Electronica Camiones 2016'!AJ121+'Fertilizantes Camiones 2016'!AJ121+'Harina Camiones 2016'!AJ121+'Lacteos camiones 2016'!AJ121+'Maq. Agricola Camiones 2016'!AJ121+'Motos Camiones 2016'!AJ121+'Vehiculos Camiones 2016'!AJ121</f>
        <v>0</v>
      </c>
      <c r="AK121" s="17">
        <f>'Aceite Camiones 2016'!AK121+'Cigarrillos Camiones 2016'!AK121+'Electronica Camiones 2016'!AK121+'Fertilizantes Camiones 2016'!AK121+'Harina Camiones 2016'!AK121+'Lacteos camiones 2016'!AK121+'Maq. Agricola Camiones 2016'!AK121+'Motos Camiones 2016'!AK121+'Vehiculos Camiones 2016'!AK121</f>
        <v>0</v>
      </c>
      <c r="AL121" s="17">
        <f>'Aceite Camiones 2016'!AL121+'Cigarrillos Camiones 2016'!AL121+'Electronica Camiones 2016'!AL121+'Fertilizantes Camiones 2016'!AL121+'Harina Camiones 2016'!AL121+'Lacteos camiones 2016'!AL121+'Maq. Agricola Camiones 2016'!AL121+'Motos Camiones 2016'!AL121+'Vehiculos Camiones 2016'!AL121</f>
        <v>0</v>
      </c>
      <c r="AM121" s="17">
        <f>'Aceite Camiones 2016'!AM121+'Cigarrillos Camiones 2016'!AM121+'Electronica Camiones 2016'!AM121+'Fertilizantes Camiones 2016'!AM121+'Harina Camiones 2016'!AM121+'Lacteos camiones 2016'!AM121+'Maq. Agricola Camiones 2016'!AM121+'Motos Camiones 2016'!AM121+'Vehiculos Camiones 2016'!AM121</f>
        <v>0</v>
      </c>
      <c r="AN121" s="17">
        <f>'Aceite Camiones 2016'!AN121+'Cigarrillos Camiones 2016'!AN121+'Electronica Camiones 2016'!AN121+'Fertilizantes Camiones 2016'!AN121+'Harina Camiones 2016'!AN121+'Lacteos camiones 2016'!AN121+'Maq. Agricola Camiones 2016'!AN121+'Motos Camiones 2016'!AN121+'Vehiculos Camiones 2016'!AN121</f>
        <v>0</v>
      </c>
      <c r="AO121" s="17">
        <f>'Aceite Camiones 2016'!AO121+'Cigarrillos Camiones 2016'!AO121+'Electronica Camiones 2016'!AO121+'Fertilizantes Camiones 2016'!AO121+'Harina Camiones 2016'!AO121+'Lacteos camiones 2016'!AO121+'Maq. Agricola Camiones 2016'!AO121+'Motos Camiones 2016'!AO121+'Vehiculos Camiones 2016'!AO121</f>
        <v>0</v>
      </c>
      <c r="AP121" s="17">
        <f>'Aceite Camiones 2016'!AP121+'Cigarrillos Camiones 2016'!AP121+'Electronica Camiones 2016'!AP121+'Fertilizantes Camiones 2016'!AP121+'Harina Camiones 2016'!AP121+'Lacteos camiones 2016'!AP121+'Maq. Agricola Camiones 2016'!AP121+'Motos Camiones 2016'!AP121+'Vehiculos Camiones 2016'!AP121</f>
        <v>0</v>
      </c>
      <c r="AQ121" s="17">
        <f>'Aceite Camiones 2016'!AQ121+'Cigarrillos Camiones 2016'!AQ121+'Electronica Camiones 2016'!AQ121+'Fertilizantes Camiones 2016'!AQ121+'Harina Camiones 2016'!AQ121+'Lacteos camiones 2016'!AQ121+'Maq. Agricola Camiones 2016'!AQ121+'Motos Camiones 2016'!AQ121+'Vehiculos Camiones 2016'!AQ121</f>
        <v>0</v>
      </c>
      <c r="AR121" s="17">
        <f>'Aceite Camiones 2016'!AR121+'Cigarrillos Camiones 2016'!AR121+'Electronica Camiones 2016'!AR121+'Fertilizantes Camiones 2016'!AR121+'Harina Camiones 2016'!AR121+'Lacteos camiones 2016'!AR121+'Maq. Agricola Camiones 2016'!AR121+'Motos Camiones 2016'!AR121+'Vehiculos Camiones 2016'!AR121</f>
        <v>0</v>
      </c>
      <c r="AS121" s="17">
        <f>'Aceite Camiones 2016'!AS121+'Cigarrillos Camiones 2016'!AS121+'Electronica Camiones 2016'!AS121+'Fertilizantes Camiones 2016'!AS121+'Harina Camiones 2016'!AS121+'Lacteos camiones 2016'!AS121+'Maq. Agricola Camiones 2016'!AS121+'Motos Camiones 2016'!AS121+'Vehiculos Camiones 2016'!AS121</f>
        <v>0</v>
      </c>
      <c r="AT121" s="17">
        <f>'Aceite Camiones 2016'!AT121+'Cigarrillos Camiones 2016'!AT121+'Electronica Camiones 2016'!AT121+'Fertilizantes Camiones 2016'!AT121+'Harina Camiones 2016'!AT121+'Lacteos camiones 2016'!AT121+'Maq. Agricola Camiones 2016'!AT121+'Motos Camiones 2016'!AT121+'Vehiculos Camiones 2016'!AT121</f>
        <v>0</v>
      </c>
      <c r="AU121" s="17">
        <f>'Aceite Camiones 2016'!AU121+'Cigarrillos Camiones 2016'!AU121+'Electronica Camiones 2016'!AU121+'Fertilizantes Camiones 2016'!AU121+'Harina Camiones 2016'!AU121+'Lacteos camiones 2016'!AU121+'Maq. Agricola Camiones 2016'!AU121+'Motos Camiones 2016'!AU121+'Vehiculos Camiones 2016'!AU121</f>
        <v>0</v>
      </c>
      <c r="AV121" s="17">
        <f>'Aceite Camiones 2016'!AV121+'Cigarrillos Camiones 2016'!AV121+'Electronica Camiones 2016'!AV121+'Fertilizantes Camiones 2016'!AV121+'Harina Camiones 2016'!AV121+'Lacteos camiones 2016'!AV121+'Maq. Agricola Camiones 2016'!AV121+'Motos Camiones 2016'!AV121+'Vehiculos Camiones 2016'!AV121</f>
        <v>0</v>
      </c>
      <c r="AW121" s="17">
        <f>'Aceite Camiones 2016'!AW121+'Cigarrillos Camiones 2016'!AW121+'Electronica Camiones 2016'!AW121+'Fertilizantes Camiones 2016'!AW121+'Harina Camiones 2016'!AW121+'Lacteos camiones 2016'!AW121+'Maq. Agricola Camiones 2016'!AW121+'Motos Camiones 2016'!AW121+'Vehiculos Camiones 2016'!AW121</f>
        <v>0</v>
      </c>
      <c r="AX121" s="17">
        <f>'Aceite Camiones 2016'!AX121+'Cigarrillos Camiones 2016'!AX121+'Electronica Camiones 2016'!AX121+'Fertilizantes Camiones 2016'!AX121+'Harina Camiones 2016'!AX121+'Lacteos camiones 2016'!AX121+'Maq. Agricola Camiones 2016'!AX121+'Motos Camiones 2016'!AX121+'Vehiculos Camiones 2016'!AX121</f>
        <v>0</v>
      </c>
      <c r="AY121" s="17">
        <f>'Aceite Camiones 2016'!AY121+'Cigarrillos Camiones 2016'!AY121+'Electronica Camiones 2016'!AY121+'Fertilizantes Camiones 2016'!AY121+'Harina Camiones 2016'!AY121+'Lacteos camiones 2016'!AY121+'Maq. Agricola Camiones 2016'!AY121+'Motos Camiones 2016'!AY121+'Vehiculos Camiones 2016'!AY121</f>
        <v>0</v>
      </c>
      <c r="AZ121" s="17">
        <f>'Aceite Camiones 2016'!AZ121+'Cigarrillos Camiones 2016'!AZ121+'Electronica Camiones 2016'!AZ121+'Fertilizantes Camiones 2016'!AZ121+'Harina Camiones 2016'!AZ121+'Lacteos camiones 2016'!AZ121+'Maq. Agricola Camiones 2016'!AZ121+'Motos Camiones 2016'!AZ121+'Vehiculos Camiones 2016'!AZ121</f>
        <v>0</v>
      </c>
      <c r="BA121" s="17">
        <f>'Aceite Camiones 2016'!BA121+'Cigarrillos Camiones 2016'!BA121+'Electronica Camiones 2016'!BA121+'Fertilizantes Camiones 2016'!BA121+'Harina Camiones 2016'!BA121+'Lacteos camiones 2016'!BA121+'Maq. Agricola Camiones 2016'!BA121+'Motos Camiones 2016'!BA121+'Vehiculos Camiones 2016'!BA121</f>
        <v>0</v>
      </c>
      <c r="BB121" s="17">
        <f>'Aceite Camiones 2016'!BB121+'Cigarrillos Camiones 2016'!BB121+'Electronica Camiones 2016'!BB121+'Fertilizantes Camiones 2016'!BB121+'Harina Camiones 2016'!BB121+'Lacteos camiones 2016'!BB121+'Maq. Agricola Camiones 2016'!BB121+'Motos Camiones 2016'!BB121+'Vehiculos Camiones 2016'!BB121</f>
        <v>0</v>
      </c>
      <c r="BC121" s="17">
        <f>'Aceite Camiones 2016'!BC121+'Cigarrillos Camiones 2016'!BC121+'Electronica Camiones 2016'!BC121+'Fertilizantes Camiones 2016'!BC121+'Harina Camiones 2016'!BC121+'Lacteos camiones 2016'!BC121+'Maq. Agricola Camiones 2016'!BC121+'Motos Camiones 2016'!BC121+'Vehiculos Camiones 2016'!BC121</f>
        <v>0</v>
      </c>
      <c r="BD121" s="17">
        <f>'Aceite Camiones 2016'!BD121+'Cigarrillos Camiones 2016'!BD121+'Electronica Camiones 2016'!BD121+'Fertilizantes Camiones 2016'!BD121+'Harina Camiones 2016'!BD121+'Lacteos camiones 2016'!BD121+'Maq. Agricola Camiones 2016'!BD121+'Motos Camiones 2016'!BD121+'Vehiculos Camiones 2016'!BD121</f>
        <v>0</v>
      </c>
      <c r="BE121" s="17">
        <f>'Aceite Camiones 2016'!BE121+'Cigarrillos Camiones 2016'!BE121+'Electronica Camiones 2016'!BE121+'Fertilizantes Camiones 2016'!BE121+'Harina Camiones 2016'!BE121+'Lacteos camiones 2016'!BE121+'Maq. Agricola Camiones 2016'!BE121+'Motos Camiones 2016'!BE121+'Vehiculos Camiones 2016'!BE121</f>
        <v>0</v>
      </c>
      <c r="BF121" s="17">
        <f>'Aceite Camiones 2016'!BF121+'Cigarrillos Camiones 2016'!BF121+'Electronica Camiones 2016'!BF121+'Fertilizantes Camiones 2016'!BF121+'Harina Camiones 2016'!BF121+'Lacteos camiones 2016'!BF121+'Maq. Agricola Camiones 2016'!BF121+'Motos Camiones 2016'!BF121+'Vehiculos Camiones 2016'!BF121</f>
        <v>0</v>
      </c>
      <c r="BG121" s="17">
        <f>'Aceite Camiones 2016'!BG121+'Cigarrillos Camiones 2016'!BG121+'Electronica Camiones 2016'!BG121+'Fertilizantes Camiones 2016'!BG121+'Harina Camiones 2016'!BG121+'Lacteos camiones 2016'!BG121+'Maq. Agricola Camiones 2016'!BG121+'Motos Camiones 2016'!BG121+'Vehiculos Camiones 2016'!BG121</f>
        <v>0</v>
      </c>
      <c r="BH121" s="17">
        <f>'Aceite Camiones 2016'!BH121+'Cigarrillos Camiones 2016'!BH121+'Electronica Camiones 2016'!BH121+'Fertilizantes Camiones 2016'!BH121+'Harina Camiones 2016'!BH121+'Lacteos camiones 2016'!BH121+'Maq. Agricola Camiones 2016'!BH121+'Motos Camiones 2016'!BH121+'Vehiculos Camiones 2016'!BH121</f>
        <v>0</v>
      </c>
      <c r="BI121" s="17">
        <f>'Aceite Camiones 2016'!BI121+'Cigarrillos Camiones 2016'!BI121+'Electronica Camiones 2016'!BI121+'Fertilizantes Camiones 2016'!BI121+'Harina Camiones 2016'!BI121+'Lacteos camiones 2016'!BI121+'Maq. Agricola Camiones 2016'!BI121+'Motos Camiones 2016'!BI121+'Vehiculos Camiones 2016'!BI121</f>
        <v>0</v>
      </c>
      <c r="BJ121" s="17">
        <f>'Aceite Camiones 2016'!BJ121+'Cigarrillos Camiones 2016'!BJ121+'Electronica Camiones 2016'!BJ121+'Fertilizantes Camiones 2016'!BJ121+'Harina Camiones 2016'!BJ121+'Lacteos camiones 2016'!BJ121+'Maq. Agricola Camiones 2016'!BJ121+'Motos Camiones 2016'!BJ121+'Vehiculos Camiones 2016'!BJ121</f>
        <v>0</v>
      </c>
      <c r="BK121" s="17">
        <f>'Aceite Camiones 2016'!BK121+'Cigarrillos Camiones 2016'!BK121+'Electronica Camiones 2016'!BK121+'Fertilizantes Camiones 2016'!BK121+'Harina Camiones 2016'!BK121+'Lacteos camiones 2016'!BK121+'Maq. Agricola Camiones 2016'!BK121+'Motos Camiones 2016'!BK121+'Vehiculos Camiones 2016'!BK121</f>
        <v>0</v>
      </c>
      <c r="BL121" s="17">
        <f>'Aceite Camiones 2016'!BL121+'Cigarrillos Camiones 2016'!BL121+'Electronica Camiones 2016'!BL121+'Fertilizantes Camiones 2016'!BL121+'Harina Camiones 2016'!BL121+'Lacteos camiones 2016'!BL121+'Maq. Agricola Camiones 2016'!BL121+'Motos Camiones 2016'!BL121+'Vehiculos Camiones 2016'!BL121</f>
        <v>0</v>
      </c>
      <c r="BM121" s="17">
        <f>'Aceite Camiones 2016'!BM121+'Cigarrillos Camiones 2016'!BM121+'Electronica Camiones 2016'!BM121+'Fertilizantes Camiones 2016'!BM121+'Harina Camiones 2016'!BM121+'Lacteos camiones 2016'!BM121+'Maq. Agricola Camiones 2016'!BM121+'Motos Camiones 2016'!BM121+'Vehiculos Camiones 2016'!BM121</f>
        <v>0</v>
      </c>
      <c r="BN121" s="17">
        <f>'Aceite Camiones 2016'!BN121+'Cigarrillos Camiones 2016'!BN121+'Electronica Camiones 2016'!BN121+'Fertilizantes Camiones 2016'!BN121+'Harina Camiones 2016'!BN121+'Lacteos camiones 2016'!BN121+'Maq. Agricola Camiones 2016'!BN121+'Motos Camiones 2016'!BN121+'Vehiculos Camiones 2016'!BN121</f>
        <v>0</v>
      </c>
      <c r="BO121" s="17">
        <f>'Aceite Camiones 2016'!BO121+'Cigarrillos Camiones 2016'!BO121+'Electronica Camiones 2016'!BO121+'Fertilizantes Camiones 2016'!BO121+'Harina Camiones 2016'!BO121+'Lacteos camiones 2016'!BO121+'Maq. Agricola Camiones 2016'!BO121+'Motos Camiones 2016'!BO121+'Vehiculos Camiones 2016'!BO121</f>
        <v>0</v>
      </c>
      <c r="BP121" s="17">
        <f>'Aceite Camiones 2016'!BP121+'Cigarrillos Camiones 2016'!BP121+'Electronica Camiones 2016'!BP121+'Fertilizantes Camiones 2016'!BP121+'Harina Camiones 2016'!BP121+'Lacteos camiones 2016'!BP121+'Maq. Agricola Camiones 2016'!BP121+'Motos Camiones 2016'!BP121+'Vehiculos Camiones 2016'!BP121</f>
        <v>0</v>
      </c>
      <c r="BQ121" s="17">
        <f>'Aceite Camiones 2016'!BQ121+'Cigarrillos Camiones 2016'!BQ121+'Electronica Camiones 2016'!BQ121+'Fertilizantes Camiones 2016'!BQ121+'Harina Camiones 2016'!BQ121+'Lacteos camiones 2016'!BQ121+'Maq. Agricola Camiones 2016'!BQ121+'Motos Camiones 2016'!BQ121+'Vehiculos Camiones 2016'!BQ121</f>
        <v>0</v>
      </c>
      <c r="BR121" s="17">
        <f>'Aceite Camiones 2016'!BR121+'Cigarrillos Camiones 2016'!BR121+'Electronica Camiones 2016'!BR121+'Fertilizantes Camiones 2016'!BR121+'Harina Camiones 2016'!BR121+'Lacteos camiones 2016'!BR121+'Maq. Agricola Camiones 2016'!BR121+'Motos Camiones 2016'!BR121+'Vehiculos Camiones 2016'!BR121</f>
        <v>0</v>
      </c>
      <c r="BS121" s="17">
        <f>'Aceite Camiones 2016'!BS121+'Cigarrillos Camiones 2016'!BS121+'Electronica Camiones 2016'!BS121+'Fertilizantes Camiones 2016'!BS121+'Harina Camiones 2016'!BS121+'Lacteos camiones 2016'!BS121+'Maq. Agricola Camiones 2016'!BS121+'Motos Camiones 2016'!BS121+'Vehiculos Camiones 2016'!BS121</f>
        <v>0</v>
      </c>
      <c r="BT121" s="17">
        <f>'Aceite Camiones 2016'!BT121+'Cigarrillos Camiones 2016'!BT121+'Electronica Camiones 2016'!BT121+'Fertilizantes Camiones 2016'!BT121+'Harina Camiones 2016'!BT121+'Lacteos camiones 2016'!BT121+'Maq. Agricola Camiones 2016'!BT121+'Motos Camiones 2016'!BT121+'Vehiculos Camiones 2016'!BT121</f>
        <v>0</v>
      </c>
      <c r="BU121" s="17">
        <f>'Aceite Camiones 2016'!BU121+'Cigarrillos Camiones 2016'!BU121+'Electronica Camiones 2016'!BU121+'Fertilizantes Camiones 2016'!BU121+'Harina Camiones 2016'!BU121+'Lacteos camiones 2016'!BU121+'Maq. Agricola Camiones 2016'!BU121+'Motos Camiones 2016'!BU121+'Vehiculos Camiones 2016'!BU121</f>
        <v>0</v>
      </c>
      <c r="BV121" s="17">
        <f>'Aceite Camiones 2016'!BV121+'Cigarrillos Camiones 2016'!BV121+'Electronica Camiones 2016'!BV121+'Fertilizantes Camiones 2016'!BV121+'Harina Camiones 2016'!BV121+'Lacteos camiones 2016'!BV121+'Maq. Agricola Camiones 2016'!BV121+'Motos Camiones 2016'!BV121+'Vehiculos Camiones 2016'!BV121</f>
        <v>0</v>
      </c>
      <c r="BW121" s="17">
        <f>'Aceite Camiones 2016'!BW121+'Cigarrillos Camiones 2016'!BW121+'Electronica Camiones 2016'!BW121+'Fertilizantes Camiones 2016'!BW121+'Harina Camiones 2016'!BW121+'Lacteos camiones 2016'!BW121+'Maq. Agricola Camiones 2016'!BW121+'Motos Camiones 2016'!BW121+'Vehiculos Camiones 2016'!BW121</f>
        <v>0</v>
      </c>
      <c r="BX121" s="17">
        <f>'Aceite Camiones 2016'!BX121+'Cigarrillos Camiones 2016'!BX121+'Electronica Camiones 2016'!BX121+'Fertilizantes Camiones 2016'!BX121+'Harina Camiones 2016'!BX121+'Lacteos camiones 2016'!BX121+'Maq. Agricola Camiones 2016'!BX121+'Motos Camiones 2016'!BX121+'Vehiculos Camiones 2016'!BX121</f>
        <v>0</v>
      </c>
      <c r="BY121" s="17">
        <f>'Aceite Camiones 2016'!BY121+'Cigarrillos Camiones 2016'!BY121+'Electronica Camiones 2016'!BY121+'Fertilizantes Camiones 2016'!BY121+'Harina Camiones 2016'!BY121+'Lacteos camiones 2016'!BY121+'Maq. Agricola Camiones 2016'!BY121+'Motos Camiones 2016'!BY121+'Vehiculos Camiones 2016'!BY121</f>
        <v>0</v>
      </c>
      <c r="BZ121" s="17">
        <f>'Aceite Camiones 2016'!BZ121+'Cigarrillos Camiones 2016'!BZ121+'Electronica Camiones 2016'!BZ121+'Fertilizantes Camiones 2016'!BZ121+'Harina Camiones 2016'!BZ121+'Lacteos camiones 2016'!BZ121+'Maq. Agricola Camiones 2016'!BZ121+'Motos Camiones 2016'!BZ121+'Vehiculos Camiones 2016'!BZ121</f>
        <v>0</v>
      </c>
      <c r="CA121" s="17">
        <f>'Aceite Camiones 2016'!CA121+'Cigarrillos Camiones 2016'!CA121+'Electronica Camiones 2016'!CA121+'Fertilizantes Camiones 2016'!CA121+'Harina Camiones 2016'!CA121+'Lacteos camiones 2016'!CA121+'Maq. Agricola Camiones 2016'!CA121+'Motos Camiones 2016'!CA121+'Vehiculos Camiones 2016'!CA121</f>
        <v>0</v>
      </c>
      <c r="CB121" s="17">
        <f>'Aceite Camiones 2016'!CB121+'Cigarrillos Camiones 2016'!CB121+'Electronica Camiones 2016'!CB121+'Fertilizantes Camiones 2016'!CB121+'Harina Camiones 2016'!CB121+'Lacteos camiones 2016'!CB121+'Maq. Agricola Camiones 2016'!CB121+'Motos Camiones 2016'!CB121+'Vehiculos Camiones 2016'!CB121</f>
        <v>0</v>
      </c>
      <c r="CC121" s="17">
        <f>'Aceite Camiones 2016'!CC121+'Cigarrillos Camiones 2016'!CC121+'Electronica Camiones 2016'!CC121+'Fertilizantes Camiones 2016'!CC121+'Harina Camiones 2016'!CC121+'Lacteos camiones 2016'!CC121+'Maq. Agricola Camiones 2016'!CC121+'Motos Camiones 2016'!CC121+'Vehiculos Camiones 2016'!CC121</f>
        <v>0</v>
      </c>
      <c r="CD121" s="17">
        <f>'Aceite Camiones 2016'!CD121+'Cigarrillos Camiones 2016'!CD121+'Electronica Camiones 2016'!CD121+'Fertilizantes Camiones 2016'!CD121+'Harina Camiones 2016'!CD121+'Lacteos camiones 2016'!CD121+'Maq. Agricola Camiones 2016'!CD121+'Motos Camiones 2016'!CD121+'Vehiculos Camiones 2016'!CD121</f>
        <v>0</v>
      </c>
      <c r="CE121" s="17">
        <f>'Aceite Camiones 2016'!CE121+'Cigarrillos Camiones 2016'!CE121+'Electronica Camiones 2016'!CE121+'Fertilizantes Camiones 2016'!CE121+'Harina Camiones 2016'!CE121+'Lacteos camiones 2016'!CE121+'Maq. Agricola Camiones 2016'!CE121+'Motos Camiones 2016'!CE121+'Vehiculos Camiones 2016'!CE121</f>
        <v>0</v>
      </c>
      <c r="CF121" s="17">
        <f>'Aceite Camiones 2016'!CF121+'Cigarrillos Camiones 2016'!CF121+'Electronica Camiones 2016'!CF121+'Fertilizantes Camiones 2016'!CF121+'Harina Camiones 2016'!CF121+'Lacteos camiones 2016'!CF121+'Maq. Agricola Camiones 2016'!CF121+'Motos Camiones 2016'!CF121+'Vehiculos Camiones 2016'!CF121</f>
        <v>0</v>
      </c>
      <c r="CG121" s="17">
        <f>'Aceite Camiones 2016'!CG121+'Cigarrillos Camiones 2016'!CG121+'Electronica Camiones 2016'!CG121+'Fertilizantes Camiones 2016'!CG121+'Harina Camiones 2016'!CG121+'Lacteos camiones 2016'!CG121+'Maq. Agricola Camiones 2016'!CG121+'Motos Camiones 2016'!CG121+'Vehiculos Camiones 2016'!CG121</f>
        <v>0</v>
      </c>
      <c r="CH121" s="17">
        <f>'Aceite Camiones 2016'!CH121+'Cigarrillos Camiones 2016'!CH121+'Electronica Camiones 2016'!CH121+'Fertilizantes Camiones 2016'!CH121+'Harina Camiones 2016'!CH121+'Lacteos camiones 2016'!CH121+'Maq. Agricola Camiones 2016'!CH121+'Motos Camiones 2016'!CH121+'Vehiculos Camiones 2016'!CH121</f>
        <v>0</v>
      </c>
      <c r="CI121" s="17">
        <f>'Aceite Camiones 2016'!CI121+'Cigarrillos Camiones 2016'!CI121+'Electronica Camiones 2016'!CI121+'Fertilizantes Camiones 2016'!CI121+'Harina Camiones 2016'!CI121+'Lacteos camiones 2016'!CI121+'Maq. Agricola Camiones 2016'!CI121+'Motos Camiones 2016'!CI121+'Vehiculos Camiones 2016'!CI121</f>
        <v>0</v>
      </c>
      <c r="CJ121" s="17">
        <f>'Aceite Camiones 2016'!CJ121+'Cigarrillos Camiones 2016'!CJ121+'Electronica Camiones 2016'!CJ121+'Fertilizantes Camiones 2016'!CJ121+'Harina Camiones 2016'!CJ121+'Lacteos camiones 2016'!CJ121+'Maq. Agricola Camiones 2016'!CJ121+'Motos Camiones 2016'!CJ121+'Vehiculos Camiones 2016'!CJ121</f>
        <v>0</v>
      </c>
      <c r="CK121" s="17">
        <f>'Aceite Camiones 2016'!CK121+'Cigarrillos Camiones 2016'!CK121+'Electronica Camiones 2016'!CK121+'Fertilizantes Camiones 2016'!CK121+'Harina Camiones 2016'!CK121+'Lacteos camiones 2016'!CK121+'Maq. Agricola Camiones 2016'!CK121+'Motos Camiones 2016'!CK121+'Vehiculos Camiones 2016'!CK121</f>
        <v>0</v>
      </c>
      <c r="CL121" s="17">
        <f>'Aceite Camiones 2016'!CL121+'Cigarrillos Camiones 2016'!CL121+'Electronica Camiones 2016'!CL121+'Fertilizantes Camiones 2016'!CL121+'Harina Camiones 2016'!CL121+'Lacteos camiones 2016'!CL121+'Maq. Agricola Camiones 2016'!CL121+'Motos Camiones 2016'!CL121+'Vehiculos Camiones 2016'!CL121</f>
        <v>0</v>
      </c>
      <c r="CM121" s="17">
        <f>'Aceite Camiones 2016'!CM121+'Cigarrillos Camiones 2016'!CM121+'Electronica Camiones 2016'!CM121+'Fertilizantes Camiones 2016'!CM121+'Harina Camiones 2016'!CM121+'Lacteos camiones 2016'!CM121+'Maq. Agricola Camiones 2016'!CM121+'Motos Camiones 2016'!CM121+'Vehiculos Camiones 2016'!CM121</f>
        <v>0</v>
      </c>
      <c r="CN121" s="17">
        <f>'Aceite Camiones 2016'!CN121+'Cigarrillos Camiones 2016'!CN121+'Electronica Camiones 2016'!CN121+'Fertilizantes Camiones 2016'!CN121+'Harina Camiones 2016'!CN121+'Lacteos camiones 2016'!CN121+'Maq. Agricola Camiones 2016'!CN121+'Motos Camiones 2016'!CN121+'Vehiculos Camiones 2016'!CN121</f>
        <v>0</v>
      </c>
      <c r="CO121" s="17">
        <f>'Aceite Camiones 2016'!CO121+'Cigarrillos Camiones 2016'!CO121+'Electronica Camiones 2016'!CO121+'Fertilizantes Camiones 2016'!CO121+'Harina Camiones 2016'!CO121+'Lacteos camiones 2016'!CO121+'Maq. Agricola Camiones 2016'!CO121+'Motos Camiones 2016'!CO121+'Vehiculos Camiones 2016'!CO121</f>
        <v>0</v>
      </c>
      <c r="CP121" s="17">
        <f>'Aceite Camiones 2016'!CP121+'Cigarrillos Camiones 2016'!CP121+'Electronica Camiones 2016'!CP121+'Fertilizantes Camiones 2016'!CP121+'Harina Camiones 2016'!CP121+'Lacteos camiones 2016'!CP121+'Maq. Agricola Camiones 2016'!CP121+'Motos Camiones 2016'!CP121+'Vehiculos Camiones 2016'!CP121</f>
        <v>0</v>
      </c>
      <c r="CQ121" s="17">
        <f>'Aceite Camiones 2016'!CQ121+'Cigarrillos Camiones 2016'!CQ121+'Electronica Camiones 2016'!CQ121+'Fertilizantes Camiones 2016'!CQ121+'Harina Camiones 2016'!CQ121+'Lacteos camiones 2016'!CQ121+'Maq. Agricola Camiones 2016'!CQ121+'Motos Camiones 2016'!CQ121+'Vehiculos Camiones 2016'!CQ121</f>
        <v>0</v>
      </c>
      <c r="CR121" s="17">
        <f>'Aceite Camiones 2016'!CR121+'Cigarrillos Camiones 2016'!CR121+'Electronica Camiones 2016'!CR121+'Fertilizantes Camiones 2016'!CR121+'Harina Camiones 2016'!CR121+'Lacteos camiones 2016'!CR121+'Maq. Agricola Camiones 2016'!CR121+'Motos Camiones 2016'!CR121+'Vehiculos Camiones 2016'!CR121</f>
        <v>0</v>
      </c>
      <c r="CS121" s="17">
        <f>'Aceite Camiones 2016'!CS121+'Cigarrillos Camiones 2016'!CS121+'Electronica Camiones 2016'!CS121+'Fertilizantes Camiones 2016'!CS121+'Harina Camiones 2016'!CS121+'Lacteos camiones 2016'!CS121+'Maq. Agricola Camiones 2016'!CS121+'Motos Camiones 2016'!CS121+'Vehiculos Camiones 2016'!CS121</f>
        <v>0</v>
      </c>
      <c r="CT121" s="17">
        <f>'Aceite Camiones 2016'!CT121+'Cigarrillos Camiones 2016'!CT121+'Electronica Camiones 2016'!CT121+'Fertilizantes Camiones 2016'!CT121+'Harina Camiones 2016'!CT121+'Lacteos camiones 2016'!CT121+'Maq. Agricola Camiones 2016'!CT121+'Motos Camiones 2016'!CT121+'Vehiculos Camiones 2016'!CT121</f>
        <v>0</v>
      </c>
      <c r="CU121" s="17">
        <f>'Aceite Camiones 2016'!CU121+'Cigarrillos Camiones 2016'!CU121+'Electronica Camiones 2016'!CU121+'Fertilizantes Camiones 2016'!CU121+'Harina Camiones 2016'!CU121+'Lacteos camiones 2016'!CU121+'Maq. Agricola Camiones 2016'!CU121+'Motos Camiones 2016'!CU121+'Vehiculos Camiones 2016'!CU121</f>
        <v>0</v>
      </c>
      <c r="CV121" s="17">
        <f>'Aceite Camiones 2016'!CV121+'Cigarrillos Camiones 2016'!CV121+'Electronica Camiones 2016'!CV121+'Fertilizantes Camiones 2016'!CV121+'Harina Camiones 2016'!CV121+'Lacteos camiones 2016'!CV121+'Maq. Agricola Camiones 2016'!CV121+'Motos Camiones 2016'!CV121+'Vehiculos Camiones 2016'!CV121</f>
        <v>0</v>
      </c>
      <c r="CW121" s="17">
        <f>'Aceite Camiones 2016'!CW121+'Cigarrillos Camiones 2016'!CW121+'Electronica Camiones 2016'!CW121+'Fertilizantes Camiones 2016'!CW121+'Harina Camiones 2016'!CW121+'Lacteos camiones 2016'!CW121+'Maq. Agricola Camiones 2016'!CW121+'Motos Camiones 2016'!CW121+'Vehiculos Camiones 2016'!CW121</f>
        <v>0</v>
      </c>
      <c r="CX121" s="17">
        <f>'Aceite Camiones 2016'!CX121+'Cigarrillos Camiones 2016'!CX121+'Electronica Camiones 2016'!CX121+'Fertilizantes Camiones 2016'!CX121+'Harina Camiones 2016'!CX121+'Lacteos camiones 2016'!CX121+'Maq. Agricola Camiones 2016'!CX121+'Motos Camiones 2016'!CX121+'Vehiculos Camiones 2016'!CX121</f>
        <v>0</v>
      </c>
      <c r="CY121" s="17">
        <f>'Aceite Camiones 2016'!CY121+'Cigarrillos Camiones 2016'!CY121+'Electronica Camiones 2016'!CY121+'Fertilizantes Camiones 2016'!CY121+'Harina Camiones 2016'!CY121+'Lacteos camiones 2016'!CY121+'Maq. Agricola Camiones 2016'!CY121+'Motos Camiones 2016'!CY121+'Vehiculos Camiones 2016'!CY121</f>
        <v>0</v>
      </c>
      <c r="CZ121" s="17">
        <f>'Aceite Camiones 2016'!CZ121+'Cigarrillos Camiones 2016'!CZ121+'Electronica Camiones 2016'!CZ121+'Fertilizantes Camiones 2016'!CZ121+'Harina Camiones 2016'!CZ121+'Lacteos camiones 2016'!CZ121+'Maq. Agricola Camiones 2016'!CZ121+'Motos Camiones 2016'!CZ121+'Vehiculos Camiones 2016'!CZ121</f>
        <v>0</v>
      </c>
      <c r="DA121" s="17">
        <f>'Aceite Camiones 2016'!DA121+'Cigarrillos Camiones 2016'!DA121+'Electronica Camiones 2016'!DA121+'Fertilizantes Camiones 2016'!DA121+'Harina Camiones 2016'!DA121+'Lacteos camiones 2016'!DA121+'Maq. Agricola Camiones 2016'!DA121+'Motos Camiones 2016'!DA121+'Vehiculos Camiones 2016'!DA121</f>
        <v>0</v>
      </c>
      <c r="DB121" s="17">
        <f>'Aceite Camiones 2016'!DB121+'Cigarrillos Camiones 2016'!DB121+'Electronica Camiones 2016'!DB121+'Fertilizantes Camiones 2016'!DB121+'Harina Camiones 2016'!DB121+'Lacteos camiones 2016'!DB121+'Maq. Agricola Camiones 2016'!DB121+'Motos Camiones 2016'!DB121+'Vehiculos Camiones 2016'!DB121</f>
        <v>0</v>
      </c>
      <c r="DC121" s="17">
        <f>'Aceite Camiones 2016'!DC121+'Cigarrillos Camiones 2016'!DC121+'Electronica Camiones 2016'!DC121+'Fertilizantes Camiones 2016'!DC121+'Harina Camiones 2016'!DC121+'Lacteos camiones 2016'!DC121+'Maq. Agricola Camiones 2016'!DC121+'Motos Camiones 2016'!DC121+'Vehiculos Camiones 2016'!DC121</f>
        <v>0</v>
      </c>
      <c r="DD121" s="17">
        <f>'Aceite Camiones 2016'!DD121+'Cigarrillos Camiones 2016'!DD121+'Electronica Camiones 2016'!DD121+'Fertilizantes Camiones 2016'!DD121+'Harina Camiones 2016'!DD121+'Lacteos camiones 2016'!DD121+'Maq. Agricola Camiones 2016'!DD121+'Motos Camiones 2016'!DD121+'Vehiculos Camiones 2016'!DD121</f>
        <v>0</v>
      </c>
      <c r="DE121" s="17">
        <f>'Aceite Camiones 2016'!DE121+'Cigarrillos Camiones 2016'!DE121+'Electronica Camiones 2016'!DE121+'Fertilizantes Camiones 2016'!DE121+'Harina Camiones 2016'!DE121+'Lacteos camiones 2016'!DE121+'Maq. Agricola Camiones 2016'!DE121+'Motos Camiones 2016'!DE121+'Vehiculos Camiones 2016'!DE121</f>
        <v>0</v>
      </c>
      <c r="DF121" s="17">
        <f>'Aceite Camiones 2016'!DF121+'Cigarrillos Camiones 2016'!DF121+'Electronica Camiones 2016'!DF121+'Fertilizantes Camiones 2016'!DF121+'Harina Camiones 2016'!DF121+'Lacteos camiones 2016'!DF121+'Maq. Agricola Camiones 2016'!DF121+'Motos Camiones 2016'!DF121+'Vehiculos Camiones 2016'!DF121</f>
        <v>0</v>
      </c>
      <c r="DG121" s="17">
        <f>'Aceite Camiones 2016'!DG121+'Cigarrillos Camiones 2016'!DG121+'Electronica Camiones 2016'!DG121+'Fertilizantes Camiones 2016'!DG121+'Harina Camiones 2016'!DG121+'Lacteos camiones 2016'!DG121+'Maq. Agricola Camiones 2016'!DG121+'Motos Camiones 2016'!DG121+'Vehiculos Camiones 2016'!DG121</f>
        <v>0</v>
      </c>
      <c r="DH121" s="17">
        <f>'Aceite Camiones 2016'!DH121+'Cigarrillos Camiones 2016'!DH121+'Electronica Camiones 2016'!DH121+'Fertilizantes Camiones 2016'!DH121+'Harina Camiones 2016'!DH121+'Lacteos camiones 2016'!DH121+'Maq. Agricola Camiones 2016'!DH121+'Motos Camiones 2016'!DH121+'Vehiculos Camiones 2016'!DH121</f>
        <v>0</v>
      </c>
      <c r="DI121" s="17">
        <f>'Aceite Camiones 2016'!DI121+'Cigarrillos Camiones 2016'!DI121+'Electronica Camiones 2016'!DI121+'Fertilizantes Camiones 2016'!DI121+'Harina Camiones 2016'!DI121+'Lacteos camiones 2016'!DI121+'Maq. Agricola Camiones 2016'!DI121+'Motos Camiones 2016'!DI121+'Vehiculos Camiones 2016'!DI121</f>
        <v>0</v>
      </c>
      <c r="DJ121" s="17">
        <f>'Aceite Camiones 2016'!DJ121+'Cigarrillos Camiones 2016'!DJ121+'Electronica Camiones 2016'!DJ121+'Fertilizantes Camiones 2016'!DJ121+'Harina Camiones 2016'!DJ121+'Lacteos camiones 2016'!DJ121+'Maq. Agricola Camiones 2016'!DJ121+'Motos Camiones 2016'!DJ121+'Vehiculos Camiones 2016'!DJ121</f>
        <v>0</v>
      </c>
      <c r="DK121" s="17">
        <f>'Aceite Camiones 2016'!DK121+'Cigarrillos Camiones 2016'!DK121+'Electronica Camiones 2016'!DK121+'Fertilizantes Camiones 2016'!DK121+'Harina Camiones 2016'!DK121+'Lacteos camiones 2016'!DK121+'Maq. Agricola Camiones 2016'!DK121+'Motos Camiones 2016'!DK121+'Vehiculos Camiones 2016'!DK121</f>
        <v>0</v>
      </c>
      <c r="DL121" s="17">
        <f>'Aceite Camiones 2016'!DL121+'Cigarrillos Camiones 2016'!DL121+'Electronica Camiones 2016'!DL121+'Fertilizantes Camiones 2016'!DL121+'Harina Camiones 2016'!DL121+'Lacteos camiones 2016'!DL121+'Maq. Agricola Camiones 2016'!DL121+'Motos Camiones 2016'!DL121+'Vehiculos Camiones 2016'!DL121</f>
        <v>0</v>
      </c>
      <c r="DM121" s="17">
        <f>'Aceite Camiones 2016'!DM121+'Cigarrillos Camiones 2016'!DM121+'Electronica Camiones 2016'!DM121+'Fertilizantes Camiones 2016'!DM121+'Harina Camiones 2016'!DM121+'Lacteos camiones 2016'!DM121+'Maq. Agricola Camiones 2016'!DM121+'Motos Camiones 2016'!DM121+'Vehiculos Camiones 2016'!DM121</f>
        <v>0</v>
      </c>
      <c r="DN121" s="17">
        <f>'Aceite Camiones 2016'!DN121+'Cigarrillos Camiones 2016'!DN121+'Electronica Camiones 2016'!DN121+'Fertilizantes Camiones 2016'!DN121+'Harina Camiones 2016'!DN121+'Lacteos camiones 2016'!DN121+'Maq. Agricola Camiones 2016'!DN121+'Motos Camiones 2016'!DN121+'Vehiculos Camiones 2016'!DN121</f>
        <v>0</v>
      </c>
      <c r="DO121" s="17">
        <f>'Aceite Camiones 2016'!DO121+'Cigarrillos Camiones 2016'!DO121+'Electronica Camiones 2016'!DO121+'Fertilizantes Camiones 2016'!DO121+'Harina Camiones 2016'!DO121+'Lacteos camiones 2016'!DO121+'Maq. Agricola Camiones 2016'!DO121+'Motos Camiones 2016'!DO121+'Vehiculos Camiones 2016'!DO121</f>
        <v>0</v>
      </c>
      <c r="DP121" s="17">
        <f>'Aceite Camiones 2016'!DP121+'Cigarrillos Camiones 2016'!DP121+'Electronica Camiones 2016'!DP121+'Fertilizantes Camiones 2016'!DP121+'Harina Camiones 2016'!DP121+'Lacteos camiones 2016'!DP121+'Maq. Agricola Camiones 2016'!DP121+'Motos Camiones 2016'!DP121+'Vehiculos Camiones 2016'!DP121</f>
        <v>5.2</v>
      </c>
      <c r="DQ121" s="17">
        <f>'Aceite Camiones 2016'!DQ121+'Cigarrillos Camiones 2016'!DQ121+'Electronica Camiones 2016'!DQ121+'Fertilizantes Camiones 2016'!DQ121+'Harina Camiones 2016'!DQ121+'Lacteos camiones 2016'!DQ121+'Maq. Agricola Camiones 2016'!DQ121+'Motos Camiones 2016'!DQ121+'Vehiculos Camiones 2016'!DQ121</f>
        <v>27.666666666666664</v>
      </c>
      <c r="DR121" s="17">
        <f>'Aceite Camiones 2016'!DR121+'Cigarrillos Camiones 2016'!DR121+'Electronica Camiones 2016'!DR121+'Fertilizantes Camiones 2016'!DR121+'Harina Camiones 2016'!DR121+'Lacteos camiones 2016'!DR121+'Maq. Agricola Camiones 2016'!DR121+'Motos Camiones 2016'!DR121+'Vehiculos Camiones 2016'!DR121</f>
        <v>0</v>
      </c>
      <c r="DS121" s="17">
        <f>'Aceite Camiones 2016'!DS121+'Cigarrillos Camiones 2016'!DS121+'Electronica Camiones 2016'!DS121+'Fertilizantes Camiones 2016'!DS121+'Harina Camiones 2016'!DS121+'Lacteos camiones 2016'!DS121+'Maq. Agricola Camiones 2016'!DS121+'Motos Camiones 2016'!DS121+'Vehiculos Camiones 2016'!DS121</f>
        <v>0</v>
      </c>
      <c r="DT121" s="17">
        <f>'Aceite Camiones 2016'!DT121+'Cigarrillos Camiones 2016'!DT121+'Electronica Camiones 2016'!DT121+'Fertilizantes Camiones 2016'!DT121+'Harina Camiones 2016'!DT121+'Lacteos camiones 2016'!DT121+'Maq. Agricola Camiones 2016'!DT121+'Motos Camiones 2016'!DT121+'Vehiculos Camiones 2016'!DT121</f>
        <v>0</v>
      </c>
      <c r="DU121" s="17">
        <f>'Aceite Camiones 2016'!DU121+'Cigarrillos Camiones 2016'!DU121+'Electronica Camiones 2016'!DU121+'Fertilizantes Camiones 2016'!DU121+'Harina Camiones 2016'!DU121+'Lacteos camiones 2016'!DU121+'Maq. Agricola Camiones 2016'!DU121+'Motos Camiones 2016'!DU121+'Vehiculos Camiones 2016'!DU121</f>
        <v>0</v>
      </c>
    </row>
    <row r="122" spans="1:125" x14ac:dyDescent="0.25">
      <c r="A122" s="2">
        <v>120</v>
      </c>
      <c r="B122" s="2" t="s">
        <v>119</v>
      </c>
      <c r="C122" s="17">
        <f>'Aceite Camiones 2016'!C122+'Cigarrillos Camiones 2016'!C122+'Electronica Camiones 2016'!C122+'Fertilizantes Camiones 2016'!C122+'Harina Camiones 2016'!C122+'Lacteos camiones 2016'!C122+'Maq. Agricola Camiones 2016'!C122+'Motos Camiones 2016'!C122+'Vehiculos Camiones 2016'!C122</f>
        <v>0</v>
      </c>
      <c r="D122" s="17">
        <f>'Aceite Camiones 2016'!D122+'Cigarrillos Camiones 2016'!D122+'Electronica Camiones 2016'!D122+'Fertilizantes Camiones 2016'!D122+'Harina Camiones 2016'!D122+'Lacteos camiones 2016'!D122+'Maq. Agricola Camiones 2016'!D122+'Motos Camiones 2016'!D122+'Vehiculos Camiones 2016'!D122</f>
        <v>0</v>
      </c>
      <c r="E122" s="17">
        <f>'Aceite Camiones 2016'!E122+'Cigarrillos Camiones 2016'!E122+'Electronica Camiones 2016'!E122+'Fertilizantes Camiones 2016'!E122+'Harina Camiones 2016'!E122+'Lacteos camiones 2016'!E122+'Maq. Agricola Camiones 2016'!E122+'Motos Camiones 2016'!E122+'Vehiculos Camiones 2016'!E122</f>
        <v>0</v>
      </c>
      <c r="F122" s="17">
        <f>'Aceite Camiones 2016'!F122+'Cigarrillos Camiones 2016'!F122+'Electronica Camiones 2016'!F122+'Fertilizantes Camiones 2016'!F122+'Harina Camiones 2016'!F122+'Lacteos camiones 2016'!F122+'Maq. Agricola Camiones 2016'!F122+'Motos Camiones 2016'!F122+'Vehiculos Camiones 2016'!F122</f>
        <v>0</v>
      </c>
      <c r="G122" s="17">
        <f>'Aceite Camiones 2016'!G122+'Cigarrillos Camiones 2016'!G122+'Electronica Camiones 2016'!G122+'Fertilizantes Camiones 2016'!G122+'Harina Camiones 2016'!G122+'Lacteos camiones 2016'!G122+'Maq. Agricola Camiones 2016'!G122+'Motos Camiones 2016'!G122+'Vehiculos Camiones 2016'!G122</f>
        <v>0</v>
      </c>
      <c r="H122" s="17">
        <f>'Aceite Camiones 2016'!H122+'Cigarrillos Camiones 2016'!H122+'Electronica Camiones 2016'!H122+'Fertilizantes Camiones 2016'!H122+'Harina Camiones 2016'!H122+'Lacteos camiones 2016'!H122+'Maq. Agricola Camiones 2016'!H122+'Motos Camiones 2016'!H122+'Vehiculos Camiones 2016'!H122</f>
        <v>0</v>
      </c>
      <c r="I122" s="17">
        <f>'Aceite Camiones 2016'!I122+'Cigarrillos Camiones 2016'!I122+'Electronica Camiones 2016'!I122+'Fertilizantes Camiones 2016'!I122+'Harina Camiones 2016'!I122+'Lacteos camiones 2016'!I122+'Maq. Agricola Camiones 2016'!I122+'Motos Camiones 2016'!I122+'Vehiculos Camiones 2016'!I122</f>
        <v>0</v>
      </c>
      <c r="J122" s="17">
        <f>'Aceite Camiones 2016'!J122+'Cigarrillos Camiones 2016'!J122+'Electronica Camiones 2016'!J122+'Fertilizantes Camiones 2016'!J122+'Harina Camiones 2016'!J122+'Lacteos camiones 2016'!J122+'Maq. Agricola Camiones 2016'!J122+'Motos Camiones 2016'!J122+'Vehiculos Camiones 2016'!J122</f>
        <v>0</v>
      </c>
      <c r="K122" s="17">
        <f>'Aceite Camiones 2016'!K122+'Cigarrillos Camiones 2016'!K122+'Electronica Camiones 2016'!K122+'Fertilizantes Camiones 2016'!K122+'Harina Camiones 2016'!K122+'Lacteos camiones 2016'!K122+'Maq. Agricola Camiones 2016'!K122+'Motos Camiones 2016'!K122+'Vehiculos Camiones 2016'!K122</f>
        <v>0</v>
      </c>
      <c r="L122" s="17">
        <f>'Aceite Camiones 2016'!L122+'Cigarrillos Camiones 2016'!L122+'Electronica Camiones 2016'!L122+'Fertilizantes Camiones 2016'!L122+'Harina Camiones 2016'!L122+'Lacteos camiones 2016'!L122+'Maq. Agricola Camiones 2016'!L122+'Motos Camiones 2016'!L122+'Vehiculos Camiones 2016'!L122</f>
        <v>0</v>
      </c>
      <c r="M122" s="17">
        <f>'Aceite Camiones 2016'!M122+'Cigarrillos Camiones 2016'!M122+'Electronica Camiones 2016'!M122+'Fertilizantes Camiones 2016'!M122+'Harina Camiones 2016'!M122+'Lacteos camiones 2016'!M122+'Maq. Agricola Camiones 2016'!M122+'Motos Camiones 2016'!M122+'Vehiculos Camiones 2016'!M122</f>
        <v>0</v>
      </c>
      <c r="N122" s="17">
        <f>'Aceite Camiones 2016'!N122+'Cigarrillos Camiones 2016'!N122+'Electronica Camiones 2016'!N122+'Fertilizantes Camiones 2016'!N122+'Harina Camiones 2016'!N122+'Lacteos camiones 2016'!N122+'Maq. Agricola Camiones 2016'!N122+'Motos Camiones 2016'!N122+'Vehiculos Camiones 2016'!N122</f>
        <v>0</v>
      </c>
      <c r="O122" s="17">
        <f>'Aceite Camiones 2016'!O122+'Cigarrillos Camiones 2016'!O122+'Electronica Camiones 2016'!O122+'Fertilizantes Camiones 2016'!O122+'Harina Camiones 2016'!O122+'Lacteos camiones 2016'!O122+'Maq. Agricola Camiones 2016'!O122+'Motos Camiones 2016'!O122+'Vehiculos Camiones 2016'!O122</f>
        <v>0</v>
      </c>
      <c r="P122" s="17">
        <f>'Aceite Camiones 2016'!P122+'Cigarrillos Camiones 2016'!P122+'Electronica Camiones 2016'!P122+'Fertilizantes Camiones 2016'!P122+'Harina Camiones 2016'!P122+'Lacteos camiones 2016'!P122+'Maq. Agricola Camiones 2016'!P122+'Motos Camiones 2016'!P122+'Vehiculos Camiones 2016'!P122</f>
        <v>0</v>
      </c>
      <c r="Q122" s="17">
        <f>'Aceite Camiones 2016'!Q122+'Cigarrillos Camiones 2016'!Q122+'Electronica Camiones 2016'!Q122+'Fertilizantes Camiones 2016'!Q122+'Harina Camiones 2016'!Q122+'Lacteos camiones 2016'!Q122+'Maq. Agricola Camiones 2016'!Q122+'Motos Camiones 2016'!Q122+'Vehiculos Camiones 2016'!Q122</f>
        <v>0</v>
      </c>
      <c r="R122" s="17">
        <f>'Aceite Camiones 2016'!R122+'Cigarrillos Camiones 2016'!R122+'Electronica Camiones 2016'!R122+'Fertilizantes Camiones 2016'!R122+'Harina Camiones 2016'!R122+'Lacteos camiones 2016'!R122+'Maq. Agricola Camiones 2016'!R122+'Motos Camiones 2016'!R122+'Vehiculos Camiones 2016'!R122</f>
        <v>0</v>
      </c>
      <c r="S122" s="17">
        <f>'Aceite Camiones 2016'!S122+'Cigarrillos Camiones 2016'!S122+'Electronica Camiones 2016'!S122+'Fertilizantes Camiones 2016'!S122+'Harina Camiones 2016'!S122+'Lacteos camiones 2016'!S122+'Maq. Agricola Camiones 2016'!S122+'Motos Camiones 2016'!S122+'Vehiculos Camiones 2016'!S122</f>
        <v>0</v>
      </c>
      <c r="T122" s="17">
        <f>'Aceite Camiones 2016'!T122+'Cigarrillos Camiones 2016'!T122+'Electronica Camiones 2016'!T122+'Fertilizantes Camiones 2016'!T122+'Harina Camiones 2016'!T122+'Lacteos camiones 2016'!T122+'Maq. Agricola Camiones 2016'!T122+'Motos Camiones 2016'!T122+'Vehiculos Camiones 2016'!T122</f>
        <v>0</v>
      </c>
      <c r="U122" s="17">
        <f>'Aceite Camiones 2016'!U122+'Cigarrillos Camiones 2016'!U122+'Electronica Camiones 2016'!U122+'Fertilizantes Camiones 2016'!U122+'Harina Camiones 2016'!U122+'Lacteos camiones 2016'!U122+'Maq. Agricola Camiones 2016'!U122+'Motos Camiones 2016'!U122+'Vehiculos Camiones 2016'!U122</f>
        <v>0</v>
      </c>
      <c r="V122" s="17">
        <f>'Aceite Camiones 2016'!V122+'Cigarrillos Camiones 2016'!V122+'Electronica Camiones 2016'!V122+'Fertilizantes Camiones 2016'!V122+'Harina Camiones 2016'!V122+'Lacteos camiones 2016'!V122+'Maq. Agricola Camiones 2016'!V122+'Motos Camiones 2016'!V122+'Vehiculos Camiones 2016'!V122</f>
        <v>0</v>
      </c>
      <c r="W122" s="17">
        <f>'Aceite Camiones 2016'!W122+'Cigarrillos Camiones 2016'!W122+'Electronica Camiones 2016'!W122+'Fertilizantes Camiones 2016'!W122+'Harina Camiones 2016'!W122+'Lacteos camiones 2016'!W122+'Maq. Agricola Camiones 2016'!W122+'Motos Camiones 2016'!W122+'Vehiculos Camiones 2016'!W122</f>
        <v>0</v>
      </c>
      <c r="X122" s="17">
        <f>'Aceite Camiones 2016'!X122+'Cigarrillos Camiones 2016'!X122+'Electronica Camiones 2016'!X122+'Fertilizantes Camiones 2016'!X122+'Harina Camiones 2016'!X122+'Lacteos camiones 2016'!X122+'Maq. Agricola Camiones 2016'!X122+'Motos Camiones 2016'!X122+'Vehiculos Camiones 2016'!X122</f>
        <v>0</v>
      </c>
      <c r="Y122" s="17">
        <f>'Aceite Camiones 2016'!Y122+'Cigarrillos Camiones 2016'!Y122+'Electronica Camiones 2016'!Y122+'Fertilizantes Camiones 2016'!Y122+'Harina Camiones 2016'!Y122+'Lacteos camiones 2016'!Y122+'Maq. Agricola Camiones 2016'!Y122+'Motos Camiones 2016'!Y122+'Vehiculos Camiones 2016'!Y122</f>
        <v>0</v>
      </c>
      <c r="Z122" s="17">
        <f>'Aceite Camiones 2016'!Z122+'Cigarrillos Camiones 2016'!Z122+'Electronica Camiones 2016'!Z122+'Fertilizantes Camiones 2016'!Z122+'Harina Camiones 2016'!Z122+'Lacteos camiones 2016'!Z122+'Maq. Agricola Camiones 2016'!Z122+'Motos Camiones 2016'!Z122+'Vehiculos Camiones 2016'!Z122</f>
        <v>0</v>
      </c>
      <c r="AA122" s="17">
        <f>'Aceite Camiones 2016'!AA122+'Cigarrillos Camiones 2016'!AA122+'Electronica Camiones 2016'!AA122+'Fertilizantes Camiones 2016'!AA122+'Harina Camiones 2016'!AA122+'Lacteos camiones 2016'!AA122+'Maq. Agricola Camiones 2016'!AA122+'Motos Camiones 2016'!AA122+'Vehiculos Camiones 2016'!AA122</f>
        <v>0</v>
      </c>
      <c r="AB122" s="17">
        <f>'Aceite Camiones 2016'!AB122+'Cigarrillos Camiones 2016'!AB122+'Electronica Camiones 2016'!AB122+'Fertilizantes Camiones 2016'!AB122+'Harina Camiones 2016'!AB122+'Lacteos camiones 2016'!AB122+'Maq. Agricola Camiones 2016'!AB122+'Motos Camiones 2016'!AB122+'Vehiculos Camiones 2016'!AB122</f>
        <v>0</v>
      </c>
      <c r="AC122" s="17">
        <f>'Aceite Camiones 2016'!AC122+'Cigarrillos Camiones 2016'!AC122+'Electronica Camiones 2016'!AC122+'Fertilizantes Camiones 2016'!AC122+'Harina Camiones 2016'!AC122+'Lacteos camiones 2016'!AC122+'Maq. Agricola Camiones 2016'!AC122+'Motos Camiones 2016'!AC122+'Vehiculos Camiones 2016'!AC122</f>
        <v>0</v>
      </c>
      <c r="AD122" s="17">
        <f>'Aceite Camiones 2016'!AD122+'Cigarrillos Camiones 2016'!AD122+'Electronica Camiones 2016'!AD122+'Fertilizantes Camiones 2016'!AD122+'Harina Camiones 2016'!AD122+'Lacteos camiones 2016'!AD122+'Maq. Agricola Camiones 2016'!AD122+'Motos Camiones 2016'!AD122+'Vehiculos Camiones 2016'!AD122</f>
        <v>0</v>
      </c>
      <c r="AE122" s="17">
        <f>'Aceite Camiones 2016'!AE122+'Cigarrillos Camiones 2016'!AE122+'Electronica Camiones 2016'!AE122+'Fertilizantes Camiones 2016'!AE122+'Harina Camiones 2016'!AE122+'Lacteos camiones 2016'!AE122+'Maq. Agricola Camiones 2016'!AE122+'Motos Camiones 2016'!AE122+'Vehiculos Camiones 2016'!AE122</f>
        <v>0</v>
      </c>
      <c r="AF122" s="17">
        <f>'Aceite Camiones 2016'!AF122+'Cigarrillos Camiones 2016'!AF122+'Electronica Camiones 2016'!AF122+'Fertilizantes Camiones 2016'!AF122+'Harina Camiones 2016'!AF122+'Lacteos camiones 2016'!AF122+'Maq. Agricola Camiones 2016'!AF122+'Motos Camiones 2016'!AF122+'Vehiculos Camiones 2016'!AF122</f>
        <v>0</v>
      </c>
      <c r="AG122" s="17">
        <f>'Aceite Camiones 2016'!AG122+'Cigarrillos Camiones 2016'!AG122+'Electronica Camiones 2016'!AG122+'Fertilizantes Camiones 2016'!AG122+'Harina Camiones 2016'!AG122+'Lacteos camiones 2016'!AG122+'Maq. Agricola Camiones 2016'!AG122+'Motos Camiones 2016'!AG122+'Vehiculos Camiones 2016'!AG122</f>
        <v>0</v>
      </c>
      <c r="AH122" s="17">
        <f>'Aceite Camiones 2016'!AH122+'Cigarrillos Camiones 2016'!AH122+'Electronica Camiones 2016'!AH122+'Fertilizantes Camiones 2016'!AH122+'Harina Camiones 2016'!AH122+'Lacteos camiones 2016'!AH122+'Maq. Agricola Camiones 2016'!AH122+'Motos Camiones 2016'!AH122+'Vehiculos Camiones 2016'!AH122</f>
        <v>0</v>
      </c>
      <c r="AI122" s="17">
        <f>'Aceite Camiones 2016'!AI122+'Cigarrillos Camiones 2016'!AI122+'Electronica Camiones 2016'!AI122+'Fertilizantes Camiones 2016'!AI122+'Harina Camiones 2016'!AI122+'Lacteos camiones 2016'!AI122+'Maq. Agricola Camiones 2016'!AI122+'Motos Camiones 2016'!AI122+'Vehiculos Camiones 2016'!AI122</f>
        <v>0</v>
      </c>
      <c r="AJ122" s="17">
        <f>'Aceite Camiones 2016'!AJ122+'Cigarrillos Camiones 2016'!AJ122+'Electronica Camiones 2016'!AJ122+'Fertilizantes Camiones 2016'!AJ122+'Harina Camiones 2016'!AJ122+'Lacteos camiones 2016'!AJ122+'Maq. Agricola Camiones 2016'!AJ122+'Motos Camiones 2016'!AJ122+'Vehiculos Camiones 2016'!AJ122</f>
        <v>0</v>
      </c>
      <c r="AK122" s="17">
        <f>'Aceite Camiones 2016'!AK122+'Cigarrillos Camiones 2016'!AK122+'Electronica Camiones 2016'!AK122+'Fertilizantes Camiones 2016'!AK122+'Harina Camiones 2016'!AK122+'Lacteos camiones 2016'!AK122+'Maq. Agricola Camiones 2016'!AK122+'Motos Camiones 2016'!AK122+'Vehiculos Camiones 2016'!AK122</f>
        <v>0</v>
      </c>
      <c r="AL122" s="17">
        <f>'Aceite Camiones 2016'!AL122+'Cigarrillos Camiones 2016'!AL122+'Electronica Camiones 2016'!AL122+'Fertilizantes Camiones 2016'!AL122+'Harina Camiones 2016'!AL122+'Lacteos camiones 2016'!AL122+'Maq. Agricola Camiones 2016'!AL122+'Motos Camiones 2016'!AL122+'Vehiculos Camiones 2016'!AL122</f>
        <v>0</v>
      </c>
      <c r="AM122" s="17">
        <f>'Aceite Camiones 2016'!AM122+'Cigarrillos Camiones 2016'!AM122+'Electronica Camiones 2016'!AM122+'Fertilizantes Camiones 2016'!AM122+'Harina Camiones 2016'!AM122+'Lacteos camiones 2016'!AM122+'Maq. Agricola Camiones 2016'!AM122+'Motos Camiones 2016'!AM122+'Vehiculos Camiones 2016'!AM122</f>
        <v>0</v>
      </c>
      <c r="AN122" s="17">
        <f>'Aceite Camiones 2016'!AN122+'Cigarrillos Camiones 2016'!AN122+'Electronica Camiones 2016'!AN122+'Fertilizantes Camiones 2016'!AN122+'Harina Camiones 2016'!AN122+'Lacteos camiones 2016'!AN122+'Maq. Agricola Camiones 2016'!AN122+'Motos Camiones 2016'!AN122+'Vehiculos Camiones 2016'!AN122</f>
        <v>0</v>
      </c>
      <c r="AO122" s="17">
        <f>'Aceite Camiones 2016'!AO122+'Cigarrillos Camiones 2016'!AO122+'Electronica Camiones 2016'!AO122+'Fertilizantes Camiones 2016'!AO122+'Harina Camiones 2016'!AO122+'Lacteos camiones 2016'!AO122+'Maq. Agricola Camiones 2016'!AO122+'Motos Camiones 2016'!AO122+'Vehiculos Camiones 2016'!AO122</f>
        <v>0</v>
      </c>
      <c r="AP122" s="17">
        <f>'Aceite Camiones 2016'!AP122+'Cigarrillos Camiones 2016'!AP122+'Electronica Camiones 2016'!AP122+'Fertilizantes Camiones 2016'!AP122+'Harina Camiones 2016'!AP122+'Lacteos camiones 2016'!AP122+'Maq. Agricola Camiones 2016'!AP122+'Motos Camiones 2016'!AP122+'Vehiculos Camiones 2016'!AP122</f>
        <v>0</v>
      </c>
      <c r="AQ122" s="17">
        <f>'Aceite Camiones 2016'!AQ122+'Cigarrillos Camiones 2016'!AQ122+'Electronica Camiones 2016'!AQ122+'Fertilizantes Camiones 2016'!AQ122+'Harina Camiones 2016'!AQ122+'Lacteos camiones 2016'!AQ122+'Maq. Agricola Camiones 2016'!AQ122+'Motos Camiones 2016'!AQ122+'Vehiculos Camiones 2016'!AQ122</f>
        <v>0</v>
      </c>
      <c r="AR122" s="17">
        <f>'Aceite Camiones 2016'!AR122+'Cigarrillos Camiones 2016'!AR122+'Electronica Camiones 2016'!AR122+'Fertilizantes Camiones 2016'!AR122+'Harina Camiones 2016'!AR122+'Lacteos camiones 2016'!AR122+'Maq. Agricola Camiones 2016'!AR122+'Motos Camiones 2016'!AR122+'Vehiculos Camiones 2016'!AR122</f>
        <v>0</v>
      </c>
      <c r="AS122" s="17">
        <f>'Aceite Camiones 2016'!AS122+'Cigarrillos Camiones 2016'!AS122+'Electronica Camiones 2016'!AS122+'Fertilizantes Camiones 2016'!AS122+'Harina Camiones 2016'!AS122+'Lacteos camiones 2016'!AS122+'Maq. Agricola Camiones 2016'!AS122+'Motos Camiones 2016'!AS122+'Vehiculos Camiones 2016'!AS122</f>
        <v>0</v>
      </c>
      <c r="AT122" s="17">
        <f>'Aceite Camiones 2016'!AT122+'Cigarrillos Camiones 2016'!AT122+'Electronica Camiones 2016'!AT122+'Fertilizantes Camiones 2016'!AT122+'Harina Camiones 2016'!AT122+'Lacteos camiones 2016'!AT122+'Maq. Agricola Camiones 2016'!AT122+'Motos Camiones 2016'!AT122+'Vehiculos Camiones 2016'!AT122</f>
        <v>0</v>
      </c>
      <c r="AU122" s="17">
        <f>'Aceite Camiones 2016'!AU122+'Cigarrillos Camiones 2016'!AU122+'Electronica Camiones 2016'!AU122+'Fertilizantes Camiones 2016'!AU122+'Harina Camiones 2016'!AU122+'Lacteos camiones 2016'!AU122+'Maq. Agricola Camiones 2016'!AU122+'Motos Camiones 2016'!AU122+'Vehiculos Camiones 2016'!AU122</f>
        <v>0</v>
      </c>
      <c r="AV122" s="17">
        <f>'Aceite Camiones 2016'!AV122+'Cigarrillos Camiones 2016'!AV122+'Electronica Camiones 2016'!AV122+'Fertilizantes Camiones 2016'!AV122+'Harina Camiones 2016'!AV122+'Lacteos camiones 2016'!AV122+'Maq. Agricola Camiones 2016'!AV122+'Motos Camiones 2016'!AV122+'Vehiculos Camiones 2016'!AV122</f>
        <v>0</v>
      </c>
      <c r="AW122" s="17">
        <f>'Aceite Camiones 2016'!AW122+'Cigarrillos Camiones 2016'!AW122+'Electronica Camiones 2016'!AW122+'Fertilizantes Camiones 2016'!AW122+'Harina Camiones 2016'!AW122+'Lacteos camiones 2016'!AW122+'Maq. Agricola Camiones 2016'!AW122+'Motos Camiones 2016'!AW122+'Vehiculos Camiones 2016'!AW122</f>
        <v>0</v>
      </c>
      <c r="AX122" s="17">
        <f>'Aceite Camiones 2016'!AX122+'Cigarrillos Camiones 2016'!AX122+'Electronica Camiones 2016'!AX122+'Fertilizantes Camiones 2016'!AX122+'Harina Camiones 2016'!AX122+'Lacteos camiones 2016'!AX122+'Maq. Agricola Camiones 2016'!AX122+'Motos Camiones 2016'!AX122+'Vehiculos Camiones 2016'!AX122</f>
        <v>0</v>
      </c>
      <c r="AY122" s="17">
        <f>'Aceite Camiones 2016'!AY122+'Cigarrillos Camiones 2016'!AY122+'Electronica Camiones 2016'!AY122+'Fertilizantes Camiones 2016'!AY122+'Harina Camiones 2016'!AY122+'Lacteos camiones 2016'!AY122+'Maq. Agricola Camiones 2016'!AY122+'Motos Camiones 2016'!AY122+'Vehiculos Camiones 2016'!AY122</f>
        <v>0</v>
      </c>
      <c r="AZ122" s="17">
        <f>'Aceite Camiones 2016'!AZ122+'Cigarrillos Camiones 2016'!AZ122+'Electronica Camiones 2016'!AZ122+'Fertilizantes Camiones 2016'!AZ122+'Harina Camiones 2016'!AZ122+'Lacteos camiones 2016'!AZ122+'Maq. Agricola Camiones 2016'!AZ122+'Motos Camiones 2016'!AZ122+'Vehiculos Camiones 2016'!AZ122</f>
        <v>0</v>
      </c>
      <c r="BA122" s="17">
        <f>'Aceite Camiones 2016'!BA122+'Cigarrillos Camiones 2016'!BA122+'Electronica Camiones 2016'!BA122+'Fertilizantes Camiones 2016'!BA122+'Harina Camiones 2016'!BA122+'Lacteos camiones 2016'!BA122+'Maq. Agricola Camiones 2016'!BA122+'Motos Camiones 2016'!BA122+'Vehiculos Camiones 2016'!BA122</f>
        <v>0</v>
      </c>
      <c r="BB122" s="17">
        <f>'Aceite Camiones 2016'!BB122+'Cigarrillos Camiones 2016'!BB122+'Electronica Camiones 2016'!BB122+'Fertilizantes Camiones 2016'!BB122+'Harina Camiones 2016'!BB122+'Lacteos camiones 2016'!BB122+'Maq. Agricola Camiones 2016'!BB122+'Motos Camiones 2016'!BB122+'Vehiculos Camiones 2016'!BB122</f>
        <v>0</v>
      </c>
      <c r="BC122" s="17">
        <f>'Aceite Camiones 2016'!BC122+'Cigarrillos Camiones 2016'!BC122+'Electronica Camiones 2016'!BC122+'Fertilizantes Camiones 2016'!BC122+'Harina Camiones 2016'!BC122+'Lacteos camiones 2016'!BC122+'Maq. Agricola Camiones 2016'!BC122+'Motos Camiones 2016'!BC122+'Vehiculos Camiones 2016'!BC122</f>
        <v>0</v>
      </c>
      <c r="BD122" s="17">
        <f>'Aceite Camiones 2016'!BD122+'Cigarrillos Camiones 2016'!BD122+'Electronica Camiones 2016'!BD122+'Fertilizantes Camiones 2016'!BD122+'Harina Camiones 2016'!BD122+'Lacteos camiones 2016'!BD122+'Maq. Agricola Camiones 2016'!BD122+'Motos Camiones 2016'!BD122+'Vehiculos Camiones 2016'!BD122</f>
        <v>0</v>
      </c>
      <c r="BE122" s="17">
        <f>'Aceite Camiones 2016'!BE122+'Cigarrillos Camiones 2016'!BE122+'Electronica Camiones 2016'!BE122+'Fertilizantes Camiones 2016'!BE122+'Harina Camiones 2016'!BE122+'Lacteos camiones 2016'!BE122+'Maq. Agricola Camiones 2016'!BE122+'Motos Camiones 2016'!BE122+'Vehiculos Camiones 2016'!BE122</f>
        <v>0</v>
      </c>
      <c r="BF122" s="17">
        <f>'Aceite Camiones 2016'!BF122+'Cigarrillos Camiones 2016'!BF122+'Electronica Camiones 2016'!BF122+'Fertilizantes Camiones 2016'!BF122+'Harina Camiones 2016'!BF122+'Lacteos camiones 2016'!BF122+'Maq. Agricola Camiones 2016'!BF122+'Motos Camiones 2016'!BF122+'Vehiculos Camiones 2016'!BF122</f>
        <v>0</v>
      </c>
      <c r="BG122" s="17">
        <f>'Aceite Camiones 2016'!BG122+'Cigarrillos Camiones 2016'!BG122+'Electronica Camiones 2016'!BG122+'Fertilizantes Camiones 2016'!BG122+'Harina Camiones 2016'!BG122+'Lacteos camiones 2016'!BG122+'Maq. Agricola Camiones 2016'!BG122+'Motos Camiones 2016'!BG122+'Vehiculos Camiones 2016'!BG122</f>
        <v>0</v>
      </c>
      <c r="BH122" s="17">
        <f>'Aceite Camiones 2016'!BH122+'Cigarrillos Camiones 2016'!BH122+'Electronica Camiones 2016'!BH122+'Fertilizantes Camiones 2016'!BH122+'Harina Camiones 2016'!BH122+'Lacteos camiones 2016'!BH122+'Maq. Agricola Camiones 2016'!BH122+'Motos Camiones 2016'!BH122+'Vehiculos Camiones 2016'!BH122</f>
        <v>0</v>
      </c>
      <c r="BI122" s="17">
        <f>'Aceite Camiones 2016'!BI122+'Cigarrillos Camiones 2016'!BI122+'Electronica Camiones 2016'!BI122+'Fertilizantes Camiones 2016'!BI122+'Harina Camiones 2016'!BI122+'Lacteos camiones 2016'!BI122+'Maq. Agricola Camiones 2016'!BI122+'Motos Camiones 2016'!BI122+'Vehiculos Camiones 2016'!BI122</f>
        <v>0</v>
      </c>
      <c r="BJ122" s="17">
        <f>'Aceite Camiones 2016'!BJ122+'Cigarrillos Camiones 2016'!BJ122+'Electronica Camiones 2016'!BJ122+'Fertilizantes Camiones 2016'!BJ122+'Harina Camiones 2016'!BJ122+'Lacteos camiones 2016'!BJ122+'Maq. Agricola Camiones 2016'!BJ122+'Motos Camiones 2016'!BJ122+'Vehiculos Camiones 2016'!BJ122</f>
        <v>0</v>
      </c>
      <c r="BK122" s="17">
        <f>'Aceite Camiones 2016'!BK122+'Cigarrillos Camiones 2016'!BK122+'Electronica Camiones 2016'!BK122+'Fertilizantes Camiones 2016'!BK122+'Harina Camiones 2016'!BK122+'Lacteos camiones 2016'!BK122+'Maq. Agricola Camiones 2016'!BK122+'Motos Camiones 2016'!BK122+'Vehiculos Camiones 2016'!BK122</f>
        <v>0</v>
      </c>
      <c r="BL122" s="17">
        <f>'Aceite Camiones 2016'!BL122+'Cigarrillos Camiones 2016'!BL122+'Electronica Camiones 2016'!BL122+'Fertilizantes Camiones 2016'!BL122+'Harina Camiones 2016'!BL122+'Lacteos camiones 2016'!BL122+'Maq. Agricola Camiones 2016'!BL122+'Motos Camiones 2016'!BL122+'Vehiculos Camiones 2016'!BL122</f>
        <v>0</v>
      </c>
      <c r="BM122" s="17">
        <f>'Aceite Camiones 2016'!BM122+'Cigarrillos Camiones 2016'!BM122+'Electronica Camiones 2016'!BM122+'Fertilizantes Camiones 2016'!BM122+'Harina Camiones 2016'!BM122+'Lacteos camiones 2016'!BM122+'Maq. Agricola Camiones 2016'!BM122+'Motos Camiones 2016'!BM122+'Vehiculos Camiones 2016'!BM122</f>
        <v>0</v>
      </c>
      <c r="BN122" s="17">
        <f>'Aceite Camiones 2016'!BN122+'Cigarrillos Camiones 2016'!BN122+'Electronica Camiones 2016'!BN122+'Fertilizantes Camiones 2016'!BN122+'Harina Camiones 2016'!BN122+'Lacteos camiones 2016'!BN122+'Maq. Agricola Camiones 2016'!BN122+'Motos Camiones 2016'!BN122+'Vehiculos Camiones 2016'!BN122</f>
        <v>0</v>
      </c>
      <c r="BO122" s="17">
        <f>'Aceite Camiones 2016'!BO122+'Cigarrillos Camiones 2016'!BO122+'Electronica Camiones 2016'!BO122+'Fertilizantes Camiones 2016'!BO122+'Harina Camiones 2016'!BO122+'Lacteos camiones 2016'!BO122+'Maq. Agricola Camiones 2016'!BO122+'Motos Camiones 2016'!BO122+'Vehiculos Camiones 2016'!BO122</f>
        <v>0</v>
      </c>
      <c r="BP122" s="17">
        <f>'Aceite Camiones 2016'!BP122+'Cigarrillos Camiones 2016'!BP122+'Electronica Camiones 2016'!BP122+'Fertilizantes Camiones 2016'!BP122+'Harina Camiones 2016'!BP122+'Lacteos camiones 2016'!BP122+'Maq. Agricola Camiones 2016'!BP122+'Motos Camiones 2016'!BP122+'Vehiculos Camiones 2016'!BP122</f>
        <v>0</v>
      </c>
      <c r="BQ122" s="17">
        <f>'Aceite Camiones 2016'!BQ122+'Cigarrillos Camiones 2016'!BQ122+'Electronica Camiones 2016'!BQ122+'Fertilizantes Camiones 2016'!BQ122+'Harina Camiones 2016'!BQ122+'Lacteos camiones 2016'!BQ122+'Maq. Agricola Camiones 2016'!BQ122+'Motos Camiones 2016'!BQ122+'Vehiculos Camiones 2016'!BQ122</f>
        <v>0</v>
      </c>
      <c r="BR122" s="17">
        <f>'Aceite Camiones 2016'!BR122+'Cigarrillos Camiones 2016'!BR122+'Electronica Camiones 2016'!BR122+'Fertilizantes Camiones 2016'!BR122+'Harina Camiones 2016'!BR122+'Lacteos camiones 2016'!BR122+'Maq. Agricola Camiones 2016'!BR122+'Motos Camiones 2016'!BR122+'Vehiculos Camiones 2016'!BR122</f>
        <v>0</v>
      </c>
      <c r="BS122" s="17">
        <f>'Aceite Camiones 2016'!BS122+'Cigarrillos Camiones 2016'!BS122+'Electronica Camiones 2016'!BS122+'Fertilizantes Camiones 2016'!BS122+'Harina Camiones 2016'!BS122+'Lacteos camiones 2016'!BS122+'Maq. Agricola Camiones 2016'!BS122+'Motos Camiones 2016'!BS122+'Vehiculos Camiones 2016'!BS122</f>
        <v>0</v>
      </c>
      <c r="BT122" s="17">
        <f>'Aceite Camiones 2016'!BT122+'Cigarrillos Camiones 2016'!BT122+'Electronica Camiones 2016'!BT122+'Fertilizantes Camiones 2016'!BT122+'Harina Camiones 2016'!BT122+'Lacteos camiones 2016'!BT122+'Maq. Agricola Camiones 2016'!BT122+'Motos Camiones 2016'!BT122+'Vehiculos Camiones 2016'!BT122</f>
        <v>0</v>
      </c>
      <c r="BU122" s="17">
        <f>'Aceite Camiones 2016'!BU122+'Cigarrillos Camiones 2016'!BU122+'Electronica Camiones 2016'!BU122+'Fertilizantes Camiones 2016'!BU122+'Harina Camiones 2016'!BU122+'Lacteos camiones 2016'!BU122+'Maq. Agricola Camiones 2016'!BU122+'Motos Camiones 2016'!BU122+'Vehiculos Camiones 2016'!BU122</f>
        <v>0</v>
      </c>
      <c r="BV122" s="17">
        <f>'Aceite Camiones 2016'!BV122+'Cigarrillos Camiones 2016'!BV122+'Electronica Camiones 2016'!BV122+'Fertilizantes Camiones 2016'!BV122+'Harina Camiones 2016'!BV122+'Lacteos camiones 2016'!BV122+'Maq. Agricola Camiones 2016'!BV122+'Motos Camiones 2016'!BV122+'Vehiculos Camiones 2016'!BV122</f>
        <v>0</v>
      </c>
      <c r="BW122" s="17">
        <f>'Aceite Camiones 2016'!BW122+'Cigarrillos Camiones 2016'!BW122+'Electronica Camiones 2016'!BW122+'Fertilizantes Camiones 2016'!BW122+'Harina Camiones 2016'!BW122+'Lacteos camiones 2016'!BW122+'Maq. Agricola Camiones 2016'!BW122+'Motos Camiones 2016'!BW122+'Vehiculos Camiones 2016'!BW122</f>
        <v>0</v>
      </c>
      <c r="BX122" s="17">
        <f>'Aceite Camiones 2016'!BX122+'Cigarrillos Camiones 2016'!BX122+'Electronica Camiones 2016'!BX122+'Fertilizantes Camiones 2016'!BX122+'Harina Camiones 2016'!BX122+'Lacteos camiones 2016'!BX122+'Maq. Agricola Camiones 2016'!BX122+'Motos Camiones 2016'!BX122+'Vehiculos Camiones 2016'!BX122</f>
        <v>0</v>
      </c>
      <c r="BY122" s="17">
        <f>'Aceite Camiones 2016'!BY122+'Cigarrillos Camiones 2016'!BY122+'Electronica Camiones 2016'!BY122+'Fertilizantes Camiones 2016'!BY122+'Harina Camiones 2016'!BY122+'Lacteos camiones 2016'!BY122+'Maq. Agricola Camiones 2016'!BY122+'Motos Camiones 2016'!BY122+'Vehiculos Camiones 2016'!BY122</f>
        <v>0</v>
      </c>
      <c r="BZ122" s="17">
        <f>'Aceite Camiones 2016'!BZ122+'Cigarrillos Camiones 2016'!BZ122+'Electronica Camiones 2016'!BZ122+'Fertilizantes Camiones 2016'!BZ122+'Harina Camiones 2016'!BZ122+'Lacteos camiones 2016'!BZ122+'Maq. Agricola Camiones 2016'!BZ122+'Motos Camiones 2016'!BZ122+'Vehiculos Camiones 2016'!BZ122</f>
        <v>0</v>
      </c>
      <c r="CA122" s="17">
        <f>'Aceite Camiones 2016'!CA122+'Cigarrillos Camiones 2016'!CA122+'Electronica Camiones 2016'!CA122+'Fertilizantes Camiones 2016'!CA122+'Harina Camiones 2016'!CA122+'Lacteos camiones 2016'!CA122+'Maq. Agricola Camiones 2016'!CA122+'Motos Camiones 2016'!CA122+'Vehiculos Camiones 2016'!CA122</f>
        <v>0</v>
      </c>
      <c r="CB122" s="17">
        <f>'Aceite Camiones 2016'!CB122+'Cigarrillos Camiones 2016'!CB122+'Electronica Camiones 2016'!CB122+'Fertilizantes Camiones 2016'!CB122+'Harina Camiones 2016'!CB122+'Lacteos camiones 2016'!CB122+'Maq. Agricola Camiones 2016'!CB122+'Motos Camiones 2016'!CB122+'Vehiculos Camiones 2016'!CB122</f>
        <v>0</v>
      </c>
      <c r="CC122" s="17">
        <f>'Aceite Camiones 2016'!CC122+'Cigarrillos Camiones 2016'!CC122+'Electronica Camiones 2016'!CC122+'Fertilizantes Camiones 2016'!CC122+'Harina Camiones 2016'!CC122+'Lacteos camiones 2016'!CC122+'Maq. Agricola Camiones 2016'!CC122+'Motos Camiones 2016'!CC122+'Vehiculos Camiones 2016'!CC122</f>
        <v>0</v>
      </c>
      <c r="CD122" s="17">
        <f>'Aceite Camiones 2016'!CD122+'Cigarrillos Camiones 2016'!CD122+'Electronica Camiones 2016'!CD122+'Fertilizantes Camiones 2016'!CD122+'Harina Camiones 2016'!CD122+'Lacteos camiones 2016'!CD122+'Maq. Agricola Camiones 2016'!CD122+'Motos Camiones 2016'!CD122+'Vehiculos Camiones 2016'!CD122</f>
        <v>0</v>
      </c>
      <c r="CE122" s="17">
        <f>'Aceite Camiones 2016'!CE122+'Cigarrillos Camiones 2016'!CE122+'Electronica Camiones 2016'!CE122+'Fertilizantes Camiones 2016'!CE122+'Harina Camiones 2016'!CE122+'Lacteos camiones 2016'!CE122+'Maq. Agricola Camiones 2016'!CE122+'Motos Camiones 2016'!CE122+'Vehiculos Camiones 2016'!CE122</f>
        <v>0</v>
      </c>
      <c r="CF122" s="17">
        <f>'Aceite Camiones 2016'!CF122+'Cigarrillos Camiones 2016'!CF122+'Electronica Camiones 2016'!CF122+'Fertilizantes Camiones 2016'!CF122+'Harina Camiones 2016'!CF122+'Lacteos camiones 2016'!CF122+'Maq. Agricola Camiones 2016'!CF122+'Motos Camiones 2016'!CF122+'Vehiculos Camiones 2016'!CF122</f>
        <v>0</v>
      </c>
      <c r="CG122" s="17">
        <f>'Aceite Camiones 2016'!CG122+'Cigarrillos Camiones 2016'!CG122+'Electronica Camiones 2016'!CG122+'Fertilizantes Camiones 2016'!CG122+'Harina Camiones 2016'!CG122+'Lacteos camiones 2016'!CG122+'Maq. Agricola Camiones 2016'!CG122+'Motos Camiones 2016'!CG122+'Vehiculos Camiones 2016'!CG122</f>
        <v>0</v>
      </c>
      <c r="CH122" s="17">
        <f>'Aceite Camiones 2016'!CH122+'Cigarrillos Camiones 2016'!CH122+'Electronica Camiones 2016'!CH122+'Fertilizantes Camiones 2016'!CH122+'Harina Camiones 2016'!CH122+'Lacteos camiones 2016'!CH122+'Maq. Agricola Camiones 2016'!CH122+'Motos Camiones 2016'!CH122+'Vehiculos Camiones 2016'!CH122</f>
        <v>0</v>
      </c>
      <c r="CI122" s="17">
        <f>'Aceite Camiones 2016'!CI122+'Cigarrillos Camiones 2016'!CI122+'Electronica Camiones 2016'!CI122+'Fertilizantes Camiones 2016'!CI122+'Harina Camiones 2016'!CI122+'Lacteos camiones 2016'!CI122+'Maq. Agricola Camiones 2016'!CI122+'Motos Camiones 2016'!CI122+'Vehiculos Camiones 2016'!CI122</f>
        <v>0</v>
      </c>
      <c r="CJ122" s="17">
        <f>'Aceite Camiones 2016'!CJ122+'Cigarrillos Camiones 2016'!CJ122+'Electronica Camiones 2016'!CJ122+'Fertilizantes Camiones 2016'!CJ122+'Harina Camiones 2016'!CJ122+'Lacteos camiones 2016'!CJ122+'Maq. Agricola Camiones 2016'!CJ122+'Motos Camiones 2016'!CJ122+'Vehiculos Camiones 2016'!CJ122</f>
        <v>0</v>
      </c>
      <c r="CK122" s="17">
        <f>'Aceite Camiones 2016'!CK122+'Cigarrillos Camiones 2016'!CK122+'Electronica Camiones 2016'!CK122+'Fertilizantes Camiones 2016'!CK122+'Harina Camiones 2016'!CK122+'Lacteos camiones 2016'!CK122+'Maq. Agricola Camiones 2016'!CK122+'Motos Camiones 2016'!CK122+'Vehiculos Camiones 2016'!CK122</f>
        <v>0</v>
      </c>
      <c r="CL122" s="17">
        <f>'Aceite Camiones 2016'!CL122+'Cigarrillos Camiones 2016'!CL122+'Electronica Camiones 2016'!CL122+'Fertilizantes Camiones 2016'!CL122+'Harina Camiones 2016'!CL122+'Lacteos camiones 2016'!CL122+'Maq. Agricola Camiones 2016'!CL122+'Motos Camiones 2016'!CL122+'Vehiculos Camiones 2016'!CL122</f>
        <v>0</v>
      </c>
      <c r="CM122" s="17">
        <f>'Aceite Camiones 2016'!CM122+'Cigarrillos Camiones 2016'!CM122+'Electronica Camiones 2016'!CM122+'Fertilizantes Camiones 2016'!CM122+'Harina Camiones 2016'!CM122+'Lacteos camiones 2016'!CM122+'Maq. Agricola Camiones 2016'!CM122+'Motos Camiones 2016'!CM122+'Vehiculos Camiones 2016'!CM122</f>
        <v>0</v>
      </c>
      <c r="CN122" s="17">
        <f>'Aceite Camiones 2016'!CN122+'Cigarrillos Camiones 2016'!CN122+'Electronica Camiones 2016'!CN122+'Fertilizantes Camiones 2016'!CN122+'Harina Camiones 2016'!CN122+'Lacteos camiones 2016'!CN122+'Maq. Agricola Camiones 2016'!CN122+'Motos Camiones 2016'!CN122+'Vehiculos Camiones 2016'!CN122</f>
        <v>0</v>
      </c>
      <c r="CO122" s="17">
        <f>'Aceite Camiones 2016'!CO122+'Cigarrillos Camiones 2016'!CO122+'Electronica Camiones 2016'!CO122+'Fertilizantes Camiones 2016'!CO122+'Harina Camiones 2016'!CO122+'Lacteos camiones 2016'!CO122+'Maq. Agricola Camiones 2016'!CO122+'Motos Camiones 2016'!CO122+'Vehiculos Camiones 2016'!CO122</f>
        <v>0</v>
      </c>
      <c r="CP122" s="17">
        <f>'Aceite Camiones 2016'!CP122+'Cigarrillos Camiones 2016'!CP122+'Electronica Camiones 2016'!CP122+'Fertilizantes Camiones 2016'!CP122+'Harina Camiones 2016'!CP122+'Lacteos camiones 2016'!CP122+'Maq. Agricola Camiones 2016'!CP122+'Motos Camiones 2016'!CP122+'Vehiculos Camiones 2016'!CP122</f>
        <v>0</v>
      </c>
      <c r="CQ122" s="17">
        <f>'Aceite Camiones 2016'!CQ122+'Cigarrillos Camiones 2016'!CQ122+'Electronica Camiones 2016'!CQ122+'Fertilizantes Camiones 2016'!CQ122+'Harina Camiones 2016'!CQ122+'Lacteos camiones 2016'!CQ122+'Maq. Agricola Camiones 2016'!CQ122+'Motos Camiones 2016'!CQ122+'Vehiculos Camiones 2016'!CQ122</f>
        <v>0</v>
      </c>
      <c r="CR122" s="17">
        <f>'Aceite Camiones 2016'!CR122+'Cigarrillos Camiones 2016'!CR122+'Electronica Camiones 2016'!CR122+'Fertilizantes Camiones 2016'!CR122+'Harina Camiones 2016'!CR122+'Lacteos camiones 2016'!CR122+'Maq. Agricola Camiones 2016'!CR122+'Motos Camiones 2016'!CR122+'Vehiculos Camiones 2016'!CR122</f>
        <v>0</v>
      </c>
      <c r="CS122" s="17">
        <f>'Aceite Camiones 2016'!CS122+'Cigarrillos Camiones 2016'!CS122+'Electronica Camiones 2016'!CS122+'Fertilizantes Camiones 2016'!CS122+'Harina Camiones 2016'!CS122+'Lacteos camiones 2016'!CS122+'Maq. Agricola Camiones 2016'!CS122+'Motos Camiones 2016'!CS122+'Vehiculos Camiones 2016'!CS122</f>
        <v>0</v>
      </c>
      <c r="CT122" s="17">
        <f>'Aceite Camiones 2016'!CT122+'Cigarrillos Camiones 2016'!CT122+'Electronica Camiones 2016'!CT122+'Fertilizantes Camiones 2016'!CT122+'Harina Camiones 2016'!CT122+'Lacteos camiones 2016'!CT122+'Maq. Agricola Camiones 2016'!CT122+'Motos Camiones 2016'!CT122+'Vehiculos Camiones 2016'!CT122</f>
        <v>0</v>
      </c>
      <c r="CU122" s="17">
        <f>'Aceite Camiones 2016'!CU122+'Cigarrillos Camiones 2016'!CU122+'Electronica Camiones 2016'!CU122+'Fertilizantes Camiones 2016'!CU122+'Harina Camiones 2016'!CU122+'Lacteos camiones 2016'!CU122+'Maq. Agricola Camiones 2016'!CU122+'Motos Camiones 2016'!CU122+'Vehiculos Camiones 2016'!CU122</f>
        <v>0</v>
      </c>
      <c r="CV122" s="17">
        <f>'Aceite Camiones 2016'!CV122+'Cigarrillos Camiones 2016'!CV122+'Electronica Camiones 2016'!CV122+'Fertilizantes Camiones 2016'!CV122+'Harina Camiones 2016'!CV122+'Lacteos camiones 2016'!CV122+'Maq. Agricola Camiones 2016'!CV122+'Motos Camiones 2016'!CV122+'Vehiculos Camiones 2016'!CV122</f>
        <v>0</v>
      </c>
      <c r="CW122" s="17">
        <f>'Aceite Camiones 2016'!CW122+'Cigarrillos Camiones 2016'!CW122+'Electronica Camiones 2016'!CW122+'Fertilizantes Camiones 2016'!CW122+'Harina Camiones 2016'!CW122+'Lacteos camiones 2016'!CW122+'Maq. Agricola Camiones 2016'!CW122+'Motos Camiones 2016'!CW122+'Vehiculos Camiones 2016'!CW122</f>
        <v>0</v>
      </c>
      <c r="CX122" s="17">
        <f>'Aceite Camiones 2016'!CX122+'Cigarrillos Camiones 2016'!CX122+'Electronica Camiones 2016'!CX122+'Fertilizantes Camiones 2016'!CX122+'Harina Camiones 2016'!CX122+'Lacteos camiones 2016'!CX122+'Maq. Agricola Camiones 2016'!CX122+'Motos Camiones 2016'!CX122+'Vehiculos Camiones 2016'!CX122</f>
        <v>0</v>
      </c>
      <c r="CY122" s="17">
        <f>'Aceite Camiones 2016'!CY122+'Cigarrillos Camiones 2016'!CY122+'Electronica Camiones 2016'!CY122+'Fertilizantes Camiones 2016'!CY122+'Harina Camiones 2016'!CY122+'Lacteos camiones 2016'!CY122+'Maq. Agricola Camiones 2016'!CY122+'Motos Camiones 2016'!CY122+'Vehiculos Camiones 2016'!CY122</f>
        <v>0</v>
      </c>
      <c r="CZ122" s="17">
        <f>'Aceite Camiones 2016'!CZ122+'Cigarrillos Camiones 2016'!CZ122+'Electronica Camiones 2016'!CZ122+'Fertilizantes Camiones 2016'!CZ122+'Harina Camiones 2016'!CZ122+'Lacteos camiones 2016'!CZ122+'Maq. Agricola Camiones 2016'!CZ122+'Motos Camiones 2016'!CZ122+'Vehiculos Camiones 2016'!CZ122</f>
        <v>0</v>
      </c>
      <c r="DA122" s="17">
        <f>'Aceite Camiones 2016'!DA122+'Cigarrillos Camiones 2016'!DA122+'Electronica Camiones 2016'!DA122+'Fertilizantes Camiones 2016'!DA122+'Harina Camiones 2016'!DA122+'Lacteos camiones 2016'!DA122+'Maq. Agricola Camiones 2016'!DA122+'Motos Camiones 2016'!DA122+'Vehiculos Camiones 2016'!DA122</f>
        <v>0</v>
      </c>
      <c r="DB122" s="17">
        <f>'Aceite Camiones 2016'!DB122+'Cigarrillos Camiones 2016'!DB122+'Electronica Camiones 2016'!DB122+'Fertilizantes Camiones 2016'!DB122+'Harina Camiones 2016'!DB122+'Lacteos camiones 2016'!DB122+'Maq. Agricola Camiones 2016'!DB122+'Motos Camiones 2016'!DB122+'Vehiculos Camiones 2016'!DB122</f>
        <v>0</v>
      </c>
      <c r="DC122" s="17">
        <f>'Aceite Camiones 2016'!DC122+'Cigarrillos Camiones 2016'!DC122+'Electronica Camiones 2016'!DC122+'Fertilizantes Camiones 2016'!DC122+'Harina Camiones 2016'!DC122+'Lacteos camiones 2016'!DC122+'Maq. Agricola Camiones 2016'!DC122+'Motos Camiones 2016'!DC122+'Vehiculos Camiones 2016'!DC122</f>
        <v>0</v>
      </c>
      <c r="DD122" s="17">
        <f>'Aceite Camiones 2016'!DD122+'Cigarrillos Camiones 2016'!DD122+'Electronica Camiones 2016'!DD122+'Fertilizantes Camiones 2016'!DD122+'Harina Camiones 2016'!DD122+'Lacteos camiones 2016'!DD122+'Maq. Agricola Camiones 2016'!DD122+'Motos Camiones 2016'!DD122+'Vehiculos Camiones 2016'!DD122</f>
        <v>0</v>
      </c>
      <c r="DE122" s="17">
        <f>'Aceite Camiones 2016'!DE122+'Cigarrillos Camiones 2016'!DE122+'Electronica Camiones 2016'!DE122+'Fertilizantes Camiones 2016'!DE122+'Harina Camiones 2016'!DE122+'Lacteos camiones 2016'!DE122+'Maq. Agricola Camiones 2016'!DE122+'Motos Camiones 2016'!DE122+'Vehiculos Camiones 2016'!DE122</f>
        <v>0</v>
      </c>
      <c r="DF122" s="17">
        <f>'Aceite Camiones 2016'!DF122+'Cigarrillos Camiones 2016'!DF122+'Electronica Camiones 2016'!DF122+'Fertilizantes Camiones 2016'!DF122+'Harina Camiones 2016'!DF122+'Lacteos camiones 2016'!DF122+'Maq. Agricola Camiones 2016'!DF122+'Motos Camiones 2016'!DF122+'Vehiculos Camiones 2016'!DF122</f>
        <v>0</v>
      </c>
      <c r="DG122" s="17">
        <f>'Aceite Camiones 2016'!DG122+'Cigarrillos Camiones 2016'!DG122+'Electronica Camiones 2016'!DG122+'Fertilizantes Camiones 2016'!DG122+'Harina Camiones 2016'!DG122+'Lacteos camiones 2016'!DG122+'Maq. Agricola Camiones 2016'!DG122+'Motos Camiones 2016'!DG122+'Vehiculos Camiones 2016'!DG122</f>
        <v>0</v>
      </c>
      <c r="DH122" s="17">
        <f>'Aceite Camiones 2016'!DH122+'Cigarrillos Camiones 2016'!DH122+'Electronica Camiones 2016'!DH122+'Fertilizantes Camiones 2016'!DH122+'Harina Camiones 2016'!DH122+'Lacteos camiones 2016'!DH122+'Maq. Agricola Camiones 2016'!DH122+'Motos Camiones 2016'!DH122+'Vehiculos Camiones 2016'!DH122</f>
        <v>0</v>
      </c>
      <c r="DI122" s="17">
        <f>'Aceite Camiones 2016'!DI122+'Cigarrillos Camiones 2016'!DI122+'Electronica Camiones 2016'!DI122+'Fertilizantes Camiones 2016'!DI122+'Harina Camiones 2016'!DI122+'Lacteos camiones 2016'!DI122+'Maq. Agricola Camiones 2016'!DI122+'Motos Camiones 2016'!DI122+'Vehiculos Camiones 2016'!DI122</f>
        <v>0</v>
      </c>
      <c r="DJ122" s="17">
        <f>'Aceite Camiones 2016'!DJ122+'Cigarrillos Camiones 2016'!DJ122+'Electronica Camiones 2016'!DJ122+'Fertilizantes Camiones 2016'!DJ122+'Harina Camiones 2016'!DJ122+'Lacteos camiones 2016'!DJ122+'Maq. Agricola Camiones 2016'!DJ122+'Motos Camiones 2016'!DJ122+'Vehiculos Camiones 2016'!DJ122</f>
        <v>0</v>
      </c>
      <c r="DK122" s="17">
        <f>'Aceite Camiones 2016'!DK122+'Cigarrillos Camiones 2016'!DK122+'Electronica Camiones 2016'!DK122+'Fertilizantes Camiones 2016'!DK122+'Harina Camiones 2016'!DK122+'Lacteos camiones 2016'!DK122+'Maq. Agricola Camiones 2016'!DK122+'Motos Camiones 2016'!DK122+'Vehiculos Camiones 2016'!DK122</f>
        <v>0</v>
      </c>
      <c r="DL122" s="17">
        <f>'Aceite Camiones 2016'!DL122+'Cigarrillos Camiones 2016'!DL122+'Electronica Camiones 2016'!DL122+'Fertilizantes Camiones 2016'!DL122+'Harina Camiones 2016'!DL122+'Lacteos camiones 2016'!DL122+'Maq. Agricola Camiones 2016'!DL122+'Motos Camiones 2016'!DL122+'Vehiculos Camiones 2016'!DL122</f>
        <v>0</v>
      </c>
      <c r="DM122" s="17">
        <f>'Aceite Camiones 2016'!DM122+'Cigarrillos Camiones 2016'!DM122+'Electronica Camiones 2016'!DM122+'Fertilizantes Camiones 2016'!DM122+'Harina Camiones 2016'!DM122+'Lacteos camiones 2016'!DM122+'Maq. Agricola Camiones 2016'!DM122+'Motos Camiones 2016'!DM122+'Vehiculos Camiones 2016'!DM122</f>
        <v>0</v>
      </c>
      <c r="DN122" s="17">
        <f>'Aceite Camiones 2016'!DN122+'Cigarrillos Camiones 2016'!DN122+'Electronica Camiones 2016'!DN122+'Fertilizantes Camiones 2016'!DN122+'Harina Camiones 2016'!DN122+'Lacteos camiones 2016'!DN122+'Maq. Agricola Camiones 2016'!DN122+'Motos Camiones 2016'!DN122+'Vehiculos Camiones 2016'!DN122</f>
        <v>0</v>
      </c>
      <c r="DO122" s="17">
        <f>'Aceite Camiones 2016'!DO122+'Cigarrillos Camiones 2016'!DO122+'Electronica Camiones 2016'!DO122+'Fertilizantes Camiones 2016'!DO122+'Harina Camiones 2016'!DO122+'Lacteos camiones 2016'!DO122+'Maq. Agricola Camiones 2016'!DO122+'Motos Camiones 2016'!DO122+'Vehiculos Camiones 2016'!DO122</f>
        <v>0</v>
      </c>
      <c r="DP122" s="17">
        <f>'Aceite Camiones 2016'!DP122+'Cigarrillos Camiones 2016'!DP122+'Electronica Camiones 2016'!DP122+'Fertilizantes Camiones 2016'!DP122+'Harina Camiones 2016'!DP122+'Lacteos camiones 2016'!DP122+'Maq. Agricola Camiones 2016'!DP122+'Motos Camiones 2016'!DP122+'Vehiculos Camiones 2016'!DP122</f>
        <v>0</v>
      </c>
      <c r="DQ122" s="17">
        <f>'Aceite Camiones 2016'!DQ122+'Cigarrillos Camiones 2016'!DQ122+'Electronica Camiones 2016'!DQ122+'Fertilizantes Camiones 2016'!DQ122+'Harina Camiones 2016'!DQ122+'Lacteos camiones 2016'!DQ122+'Maq. Agricola Camiones 2016'!DQ122+'Motos Camiones 2016'!DQ122+'Vehiculos Camiones 2016'!DQ122</f>
        <v>0</v>
      </c>
      <c r="DR122" s="17">
        <f>'Aceite Camiones 2016'!DR122+'Cigarrillos Camiones 2016'!DR122+'Electronica Camiones 2016'!DR122+'Fertilizantes Camiones 2016'!DR122+'Harina Camiones 2016'!DR122+'Lacteos camiones 2016'!DR122+'Maq. Agricola Camiones 2016'!DR122+'Motos Camiones 2016'!DR122+'Vehiculos Camiones 2016'!DR122</f>
        <v>0</v>
      </c>
      <c r="DS122" s="17">
        <f>'Aceite Camiones 2016'!DS122+'Cigarrillos Camiones 2016'!DS122+'Electronica Camiones 2016'!DS122+'Fertilizantes Camiones 2016'!DS122+'Harina Camiones 2016'!DS122+'Lacteos camiones 2016'!DS122+'Maq. Agricola Camiones 2016'!DS122+'Motos Camiones 2016'!DS122+'Vehiculos Camiones 2016'!DS122</f>
        <v>0</v>
      </c>
      <c r="DT122" s="17">
        <f>'Aceite Camiones 2016'!DT122+'Cigarrillos Camiones 2016'!DT122+'Electronica Camiones 2016'!DT122+'Fertilizantes Camiones 2016'!DT122+'Harina Camiones 2016'!DT122+'Lacteos camiones 2016'!DT122+'Maq. Agricola Camiones 2016'!DT122+'Motos Camiones 2016'!DT122+'Vehiculos Camiones 2016'!DT122</f>
        <v>0</v>
      </c>
      <c r="DU122" s="17">
        <f>'Aceite Camiones 2016'!DU122+'Cigarrillos Camiones 2016'!DU122+'Electronica Camiones 2016'!DU122+'Fertilizantes Camiones 2016'!DU122+'Harina Camiones 2016'!DU122+'Lacteos camiones 2016'!DU122+'Maq. Agricola Camiones 2016'!DU122+'Motos Camiones 2016'!DU122+'Vehiculos Camiones 2016'!DU122</f>
        <v>0</v>
      </c>
    </row>
    <row r="123" spans="1:125" x14ac:dyDescent="0.25">
      <c r="A123" s="2">
        <v>121</v>
      </c>
      <c r="B123" s="2" t="s">
        <v>120</v>
      </c>
      <c r="C123" s="17">
        <f>'Aceite Camiones 2016'!C123+'Cigarrillos Camiones 2016'!C123+'Electronica Camiones 2016'!C123+'Fertilizantes Camiones 2016'!C123+'Harina Camiones 2016'!C123+'Lacteos camiones 2016'!C123+'Maq. Agricola Camiones 2016'!C123+'Motos Camiones 2016'!C123+'Vehiculos Camiones 2016'!C123</f>
        <v>0</v>
      </c>
      <c r="D123" s="17">
        <f>'Aceite Camiones 2016'!D123+'Cigarrillos Camiones 2016'!D123+'Electronica Camiones 2016'!D123+'Fertilizantes Camiones 2016'!D123+'Harina Camiones 2016'!D123+'Lacteos camiones 2016'!D123+'Maq. Agricola Camiones 2016'!D123+'Motos Camiones 2016'!D123+'Vehiculos Camiones 2016'!D123</f>
        <v>0</v>
      </c>
      <c r="E123" s="17">
        <f>'Aceite Camiones 2016'!E123+'Cigarrillos Camiones 2016'!E123+'Electronica Camiones 2016'!E123+'Fertilizantes Camiones 2016'!E123+'Harina Camiones 2016'!E123+'Lacteos camiones 2016'!E123+'Maq. Agricola Camiones 2016'!E123+'Motos Camiones 2016'!E123+'Vehiculos Camiones 2016'!E123</f>
        <v>0</v>
      </c>
      <c r="F123" s="17">
        <f>'Aceite Camiones 2016'!F123+'Cigarrillos Camiones 2016'!F123+'Electronica Camiones 2016'!F123+'Fertilizantes Camiones 2016'!F123+'Harina Camiones 2016'!F123+'Lacteos camiones 2016'!F123+'Maq. Agricola Camiones 2016'!F123+'Motos Camiones 2016'!F123+'Vehiculos Camiones 2016'!F123</f>
        <v>0</v>
      </c>
      <c r="G123" s="17">
        <f>'Aceite Camiones 2016'!G123+'Cigarrillos Camiones 2016'!G123+'Electronica Camiones 2016'!G123+'Fertilizantes Camiones 2016'!G123+'Harina Camiones 2016'!G123+'Lacteos camiones 2016'!G123+'Maq. Agricola Camiones 2016'!G123+'Motos Camiones 2016'!G123+'Vehiculos Camiones 2016'!G123</f>
        <v>0</v>
      </c>
      <c r="H123" s="17">
        <f>'Aceite Camiones 2016'!H123+'Cigarrillos Camiones 2016'!H123+'Electronica Camiones 2016'!H123+'Fertilizantes Camiones 2016'!H123+'Harina Camiones 2016'!H123+'Lacteos camiones 2016'!H123+'Maq. Agricola Camiones 2016'!H123+'Motos Camiones 2016'!H123+'Vehiculos Camiones 2016'!H123</f>
        <v>0</v>
      </c>
      <c r="I123" s="17">
        <f>'Aceite Camiones 2016'!I123+'Cigarrillos Camiones 2016'!I123+'Electronica Camiones 2016'!I123+'Fertilizantes Camiones 2016'!I123+'Harina Camiones 2016'!I123+'Lacteos camiones 2016'!I123+'Maq. Agricola Camiones 2016'!I123+'Motos Camiones 2016'!I123+'Vehiculos Camiones 2016'!I123</f>
        <v>0</v>
      </c>
      <c r="J123" s="17">
        <f>'Aceite Camiones 2016'!J123+'Cigarrillos Camiones 2016'!J123+'Electronica Camiones 2016'!J123+'Fertilizantes Camiones 2016'!J123+'Harina Camiones 2016'!J123+'Lacteos camiones 2016'!J123+'Maq. Agricola Camiones 2016'!J123+'Motos Camiones 2016'!J123+'Vehiculos Camiones 2016'!J123</f>
        <v>0</v>
      </c>
      <c r="K123" s="17">
        <f>'Aceite Camiones 2016'!K123+'Cigarrillos Camiones 2016'!K123+'Electronica Camiones 2016'!K123+'Fertilizantes Camiones 2016'!K123+'Harina Camiones 2016'!K123+'Lacteos camiones 2016'!K123+'Maq. Agricola Camiones 2016'!K123+'Motos Camiones 2016'!K123+'Vehiculos Camiones 2016'!K123</f>
        <v>0</v>
      </c>
      <c r="L123" s="17">
        <f>'Aceite Camiones 2016'!L123+'Cigarrillos Camiones 2016'!L123+'Electronica Camiones 2016'!L123+'Fertilizantes Camiones 2016'!L123+'Harina Camiones 2016'!L123+'Lacteos camiones 2016'!L123+'Maq. Agricola Camiones 2016'!L123+'Motos Camiones 2016'!L123+'Vehiculos Camiones 2016'!L123</f>
        <v>0</v>
      </c>
      <c r="M123" s="17">
        <f>'Aceite Camiones 2016'!M123+'Cigarrillos Camiones 2016'!M123+'Electronica Camiones 2016'!M123+'Fertilizantes Camiones 2016'!M123+'Harina Camiones 2016'!M123+'Lacteos camiones 2016'!M123+'Maq. Agricola Camiones 2016'!M123+'Motos Camiones 2016'!M123+'Vehiculos Camiones 2016'!M123</f>
        <v>0</v>
      </c>
      <c r="N123" s="17">
        <f>'Aceite Camiones 2016'!N123+'Cigarrillos Camiones 2016'!N123+'Electronica Camiones 2016'!N123+'Fertilizantes Camiones 2016'!N123+'Harina Camiones 2016'!N123+'Lacteos camiones 2016'!N123+'Maq. Agricola Camiones 2016'!N123+'Motos Camiones 2016'!N123+'Vehiculos Camiones 2016'!N123</f>
        <v>0.8666666666666667</v>
      </c>
      <c r="O123" s="17">
        <f>'Aceite Camiones 2016'!O123+'Cigarrillos Camiones 2016'!O123+'Electronica Camiones 2016'!O123+'Fertilizantes Camiones 2016'!O123+'Harina Camiones 2016'!O123+'Lacteos camiones 2016'!O123+'Maq. Agricola Camiones 2016'!O123+'Motos Camiones 2016'!O123+'Vehiculos Camiones 2016'!O123</f>
        <v>0</v>
      </c>
      <c r="P123" s="17">
        <f>'Aceite Camiones 2016'!P123+'Cigarrillos Camiones 2016'!P123+'Electronica Camiones 2016'!P123+'Fertilizantes Camiones 2016'!P123+'Harina Camiones 2016'!P123+'Lacteos camiones 2016'!P123+'Maq. Agricola Camiones 2016'!P123+'Motos Camiones 2016'!P123+'Vehiculos Camiones 2016'!P123</f>
        <v>0</v>
      </c>
      <c r="Q123" s="17">
        <f>'Aceite Camiones 2016'!Q123+'Cigarrillos Camiones 2016'!Q123+'Electronica Camiones 2016'!Q123+'Fertilizantes Camiones 2016'!Q123+'Harina Camiones 2016'!Q123+'Lacteos camiones 2016'!Q123+'Maq. Agricola Camiones 2016'!Q123+'Motos Camiones 2016'!Q123+'Vehiculos Camiones 2016'!Q123</f>
        <v>0</v>
      </c>
      <c r="R123" s="17">
        <f>'Aceite Camiones 2016'!R123+'Cigarrillos Camiones 2016'!R123+'Electronica Camiones 2016'!R123+'Fertilizantes Camiones 2016'!R123+'Harina Camiones 2016'!R123+'Lacteos camiones 2016'!R123+'Maq. Agricola Camiones 2016'!R123+'Motos Camiones 2016'!R123+'Vehiculos Camiones 2016'!R123</f>
        <v>0</v>
      </c>
      <c r="S123" s="17">
        <f>'Aceite Camiones 2016'!S123+'Cigarrillos Camiones 2016'!S123+'Electronica Camiones 2016'!S123+'Fertilizantes Camiones 2016'!S123+'Harina Camiones 2016'!S123+'Lacteos camiones 2016'!S123+'Maq. Agricola Camiones 2016'!S123+'Motos Camiones 2016'!S123+'Vehiculos Camiones 2016'!S123</f>
        <v>0</v>
      </c>
      <c r="T123" s="17">
        <f>'Aceite Camiones 2016'!T123+'Cigarrillos Camiones 2016'!T123+'Electronica Camiones 2016'!T123+'Fertilizantes Camiones 2016'!T123+'Harina Camiones 2016'!T123+'Lacteos camiones 2016'!T123+'Maq. Agricola Camiones 2016'!T123+'Motos Camiones 2016'!T123+'Vehiculos Camiones 2016'!T123</f>
        <v>0</v>
      </c>
      <c r="U123" s="17">
        <f>'Aceite Camiones 2016'!U123+'Cigarrillos Camiones 2016'!U123+'Electronica Camiones 2016'!U123+'Fertilizantes Camiones 2016'!U123+'Harina Camiones 2016'!U123+'Lacteos camiones 2016'!U123+'Maq. Agricola Camiones 2016'!U123+'Motos Camiones 2016'!U123+'Vehiculos Camiones 2016'!U123</f>
        <v>0</v>
      </c>
      <c r="V123" s="17">
        <f>'Aceite Camiones 2016'!V123+'Cigarrillos Camiones 2016'!V123+'Electronica Camiones 2016'!V123+'Fertilizantes Camiones 2016'!V123+'Harina Camiones 2016'!V123+'Lacteos camiones 2016'!V123+'Maq. Agricola Camiones 2016'!V123+'Motos Camiones 2016'!V123+'Vehiculos Camiones 2016'!V123</f>
        <v>0</v>
      </c>
      <c r="W123" s="17">
        <f>'Aceite Camiones 2016'!W123+'Cigarrillos Camiones 2016'!W123+'Electronica Camiones 2016'!W123+'Fertilizantes Camiones 2016'!W123+'Harina Camiones 2016'!W123+'Lacteos camiones 2016'!W123+'Maq. Agricola Camiones 2016'!W123+'Motos Camiones 2016'!W123+'Vehiculos Camiones 2016'!W123</f>
        <v>0</v>
      </c>
      <c r="X123" s="17">
        <f>'Aceite Camiones 2016'!X123+'Cigarrillos Camiones 2016'!X123+'Electronica Camiones 2016'!X123+'Fertilizantes Camiones 2016'!X123+'Harina Camiones 2016'!X123+'Lacteos camiones 2016'!X123+'Maq. Agricola Camiones 2016'!X123+'Motos Camiones 2016'!X123+'Vehiculos Camiones 2016'!X123</f>
        <v>0</v>
      </c>
      <c r="Y123" s="17">
        <f>'Aceite Camiones 2016'!Y123+'Cigarrillos Camiones 2016'!Y123+'Electronica Camiones 2016'!Y123+'Fertilizantes Camiones 2016'!Y123+'Harina Camiones 2016'!Y123+'Lacteos camiones 2016'!Y123+'Maq. Agricola Camiones 2016'!Y123+'Motos Camiones 2016'!Y123+'Vehiculos Camiones 2016'!Y123</f>
        <v>0</v>
      </c>
      <c r="Z123" s="17">
        <f>'Aceite Camiones 2016'!Z123+'Cigarrillos Camiones 2016'!Z123+'Electronica Camiones 2016'!Z123+'Fertilizantes Camiones 2016'!Z123+'Harina Camiones 2016'!Z123+'Lacteos camiones 2016'!Z123+'Maq. Agricola Camiones 2016'!Z123+'Motos Camiones 2016'!Z123+'Vehiculos Camiones 2016'!Z123</f>
        <v>0</v>
      </c>
      <c r="AA123" s="17">
        <f>'Aceite Camiones 2016'!AA123+'Cigarrillos Camiones 2016'!AA123+'Electronica Camiones 2016'!AA123+'Fertilizantes Camiones 2016'!AA123+'Harina Camiones 2016'!AA123+'Lacteos camiones 2016'!AA123+'Maq. Agricola Camiones 2016'!AA123+'Motos Camiones 2016'!AA123+'Vehiculos Camiones 2016'!AA123</f>
        <v>0</v>
      </c>
      <c r="AB123" s="17">
        <f>'Aceite Camiones 2016'!AB123+'Cigarrillos Camiones 2016'!AB123+'Electronica Camiones 2016'!AB123+'Fertilizantes Camiones 2016'!AB123+'Harina Camiones 2016'!AB123+'Lacteos camiones 2016'!AB123+'Maq. Agricola Camiones 2016'!AB123+'Motos Camiones 2016'!AB123+'Vehiculos Camiones 2016'!AB123</f>
        <v>0</v>
      </c>
      <c r="AC123" s="17">
        <f>'Aceite Camiones 2016'!AC123+'Cigarrillos Camiones 2016'!AC123+'Electronica Camiones 2016'!AC123+'Fertilizantes Camiones 2016'!AC123+'Harina Camiones 2016'!AC123+'Lacteos camiones 2016'!AC123+'Maq. Agricola Camiones 2016'!AC123+'Motos Camiones 2016'!AC123+'Vehiculos Camiones 2016'!AC123</f>
        <v>0</v>
      </c>
      <c r="AD123" s="17">
        <f>'Aceite Camiones 2016'!AD123+'Cigarrillos Camiones 2016'!AD123+'Electronica Camiones 2016'!AD123+'Fertilizantes Camiones 2016'!AD123+'Harina Camiones 2016'!AD123+'Lacteos camiones 2016'!AD123+'Maq. Agricola Camiones 2016'!AD123+'Motos Camiones 2016'!AD123+'Vehiculos Camiones 2016'!AD123</f>
        <v>0</v>
      </c>
      <c r="AE123" s="17">
        <f>'Aceite Camiones 2016'!AE123+'Cigarrillos Camiones 2016'!AE123+'Electronica Camiones 2016'!AE123+'Fertilizantes Camiones 2016'!AE123+'Harina Camiones 2016'!AE123+'Lacteos camiones 2016'!AE123+'Maq. Agricola Camiones 2016'!AE123+'Motos Camiones 2016'!AE123+'Vehiculos Camiones 2016'!AE123</f>
        <v>0</v>
      </c>
      <c r="AF123" s="17">
        <f>'Aceite Camiones 2016'!AF123+'Cigarrillos Camiones 2016'!AF123+'Electronica Camiones 2016'!AF123+'Fertilizantes Camiones 2016'!AF123+'Harina Camiones 2016'!AF123+'Lacteos camiones 2016'!AF123+'Maq. Agricola Camiones 2016'!AF123+'Motos Camiones 2016'!AF123+'Vehiculos Camiones 2016'!AF123</f>
        <v>0</v>
      </c>
      <c r="AG123" s="17">
        <f>'Aceite Camiones 2016'!AG123+'Cigarrillos Camiones 2016'!AG123+'Electronica Camiones 2016'!AG123+'Fertilizantes Camiones 2016'!AG123+'Harina Camiones 2016'!AG123+'Lacteos camiones 2016'!AG123+'Maq. Agricola Camiones 2016'!AG123+'Motos Camiones 2016'!AG123+'Vehiculos Camiones 2016'!AG123</f>
        <v>0</v>
      </c>
      <c r="AH123" s="17">
        <f>'Aceite Camiones 2016'!AH123+'Cigarrillos Camiones 2016'!AH123+'Electronica Camiones 2016'!AH123+'Fertilizantes Camiones 2016'!AH123+'Harina Camiones 2016'!AH123+'Lacteos camiones 2016'!AH123+'Maq. Agricola Camiones 2016'!AH123+'Motos Camiones 2016'!AH123+'Vehiculos Camiones 2016'!AH123</f>
        <v>0</v>
      </c>
      <c r="AI123" s="17">
        <f>'Aceite Camiones 2016'!AI123+'Cigarrillos Camiones 2016'!AI123+'Electronica Camiones 2016'!AI123+'Fertilizantes Camiones 2016'!AI123+'Harina Camiones 2016'!AI123+'Lacteos camiones 2016'!AI123+'Maq. Agricola Camiones 2016'!AI123+'Motos Camiones 2016'!AI123+'Vehiculos Camiones 2016'!AI123</f>
        <v>0</v>
      </c>
      <c r="AJ123" s="17">
        <f>'Aceite Camiones 2016'!AJ123+'Cigarrillos Camiones 2016'!AJ123+'Electronica Camiones 2016'!AJ123+'Fertilizantes Camiones 2016'!AJ123+'Harina Camiones 2016'!AJ123+'Lacteos camiones 2016'!AJ123+'Maq. Agricola Camiones 2016'!AJ123+'Motos Camiones 2016'!AJ123+'Vehiculos Camiones 2016'!AJ123</f>
        <v>0</v>
      </c>
      <c r="AK123" s="17">
        <f>'Aceite Camiones 2016'!AK123+'Cigarrillos Camiones 2016'!AK123+'Electronica Camiones 2016'!AK123+'Fertilizantes Camiones 2016'!AK123+'Harina Camiones 2016'!AK123+'Lacteos camiones 2016'!AK123+'Maq. Agricola Camiones 2016'!AK123+'Motos Camiones 2016'!AK123+'Vehiculos Camiones 2016'!AK123</f>
        <v>0</v>
      </c>
      <c r="AL123" s="17">
        <f>'Aceite Camiones 2016'!AL123+'Cigarrillos Camiones 2016'!AL123+'Electronica Camiones 2016'!AL123+'Fertilizantes Camiones 2016'!AL123+'Harina Camiones 2016'!AL123+'Lacteos camiones 2016'!AL123+'Maq. Agricola Camiones 2016'!AL123+'Motos Camiones 2016'!AL123+'Vehiculos Camiones 2016'!AL123</f>
        <v>0</v>
      </c>
      <c r="AM123" s="17">
        <f>'Aceite Camiones 2016'!AM123+'Cigarrillos Camiones 2016'!AM123+'Electronica Camiones 2016'!AM123+'Fertilizantes Camiones 2016'!AM123+'Harina Camiones 2016'!AM123+'Lacteos camiones 2016'!AM123+'Maq. Agricola Camiones 2016'!AM123+'Motos Camiones 2016'!AM123+'Vehiculos Camiones 2016'!AM123</f>
        <v>0</v>
      </c>
      <c r="AN123" s="17">
        <f>'Aceite Camiones 2016'!AN123+'Cigarrillos Camiones 2016'!AN123+'Electronica Camiones 2016'!AN123+'Fertilizantes Camiones 2016'!AN123+'Harina Camiones 2016'!AN123+'Lacteos camiones 2016'!AN123+'Maq. Agricola Camiones 2016'!AN123+'Motos Camiones 2016'!AN123+'Vehiculos Camiones 2016'!AN123</f>
        <v>0</v>
      </c>
      <c r="AO123" s="17">
        <f>'Aceite Camiones 2016'!AO123+'Cigarrillos Camiones 2016'!AO123+'Electronica Camiones 2016'!AO123+'Fertilizantes Camiones 2016'!AO123+'Harina Camiones 2016'!AO123+'Lacteos camiones 2016'!AO123+'Maq. Agricola Camiones 2016'!AO123+'Motos Camiones 2016'!AO123+'Vehiculos Camiones 2016'!AO123</f>
        <v>0</v>
      </c>
      <c r="AP123" s="17">
        <f>'Aceite Camiones 2016'!AP123+'Cigarrillos Camiones 2016'!AP123+'Electronica Camiones 2016'!AP123+'Fertilizantes Camiones 2016'!AP123+'Harina Camiones 2016'!AP123+'Lacteos camiones 2016'!AP123+'Maq. Agricola Camiones 2016'!AP123+'Motos Camiones 2016'!AP123+'Vehiculos Camiones 2016'!AP123</f>
        <v>0</v>
      </c>
      <c r="AQ123" s="17">
        <f>'Aceite Camiones 2016'!AQ123+'Cigarrillos Camiones 2016'!AQ123+'Electronica Camiones 2016'!AQ123+'Fertilizantes Camiones 2016'!AQ123+'Harina Camiones 2016'!AQ123+'Lacteos camiones 2016'!AQ123+'Maq. Agricola Camiones 2016'!AQ123+'Motos Camiones 2016'!AQ123+'Vehiculos Camiones 2016'!AQ123</f>
        <v>0</v>
      </c>
      <c r="AR123" s="17">
        <f>'Aceite Camiones 2016'!AR123+'Cigarrillos Camiones 2016'!AR123+'Electronica Camiones 2016'!AR123+'Fertilizantes Camiones 2016'!AR123+'Harina Camiones 2016'!AR123+'Lacteos camiones 2016'!AR123+'Maq. Agricola Camiones 2016'!AR123+'Motos Camiones 2016'!AR123+'Vehiculos Camiones 2016'!AR123</f>
        <v>0</v>
      </c>
      <c r="AS123" s="17">
        <f>'Aceite Camiones 2016'!AS123+'Cigarrillos Camiones 2016'!AS123+'Electronica Camiones 2016'!AS123+'Fertilizantes Camiones 2016'!AS123+'Harina Camiones 2016'!AS123+'Lacteos camiones 2016'!AS123+'Maq. Agricola Camiones 2016'!AS123+'Motos Camiones 2016'!AS123+'Vehiculos Camiones 2016'!AS123</f>
        <v>0</v>
      </c>
      <c r="AT123" s="17">
        <f>'Aceite Camiones 2016'!AT123+'Cigarrillos Camiones 2016'!AT123+'Electronica Camiones 2016'!AT123+'Fertilizantes Camiones 2016'!AT123+'Harina Camiones 2016'!AT123+'Lacteos camiones 2016'!AT123+'Maq. Agricola Camiones 2016'!AT123+'Motos Camiones 2016'!AT123+'Vehiculos Camiones 2016'!AT123</f>
        <v>0</v>
      </c>
      <c r="AU123" s="17">
        <f>'Aceite Camiones 2016'!AU123+'Cigarrillos Camiones 2016'!AU123+'Electronica Camiones 2016'!AU123+'Fertilizantes Camiones 2016'!AU123+'Harina Camiones 2016'!AU123+'Lacteos camiones 2016'!AU123+'Maq. Agricola Camiones 2016'!AU123+'Motos Camiones 2016'!AU123+'Vehiculos Camiones 2016'!AU123</f>
        <v>0</v>
      </c>
      <c r="AV123" s="17">
        <f>'Aceite Camiones 2016'!AV123+'Cigarrillos Camiones 2016'!AV123+'Electronica Camiones 2016'!AV123+'Fertilizantes Camiones 2016'!AV123+'Harina Camiones 2016'!AV123+'Lacteos camiones 2016'!AV123+'Maq. Agricola Camiones 2016'!AV123+'Motos Camiones 2016'!AV123+'Vehiculos Camiones 2016'!AV123</f>
        <v>0</v>
      </c>
      <c r="AW123" s="17">
        <f>'Aceite Camiones 2016'!AW123+'Cigarrillos Camiones 2016'!AW123+'Electronica Camiones 2016'!AW123+'Fertilizantes Camiones 2016'!AW123+'Harina Camiones 2016'!AW123+'Lacteos camiones 2016'!AW123+'Maq. Agricola Camiones 2016'!AW123+'Motos Camiones 2016'!AW123+'Vehiculos Camiones 2016'!AW123</f>
        <v>0</v>
      </c>
      <c r="AX123" s="17">
        <f>'Aceite Camiones 2016'!AX123+'Cigarrillos Camiones 2016'!AX123+'Electronica Camiones 2016'!AX123+'Fertilizantes Camiones 2016'!AX123+'Harina Camiones 2016'!AX123+'Lacteos camiones 2016'!AX123+'Maq. Agricola Camiones 2016'!AX123+'Motos Camiones 2016'!AX123+'Vehiculos Camiones 2016'!AX123</f>
        <v>0</v>
      </c>
      <c r="AY123" s="17">
        <f>'Aceite Camiones 2016'!AY123+'Cigarrillos Camiones 2016'!AY123+'Electronica Camiones 2016'!AY123+'Fertilizantes Camiones 2016'!AY123+'Harina Camiones 2016'!AY123+'Lacteos camiones 2016'!AY123+'Maq. Agricola Camiones 2016'!AY123+'Motos Camiones 2016'!AY123+'Vehiculos Camiones 2016'!AY123</f>
        <v>0</v>
      </c>
      <c r="AZ123" s="17">
        <f>'Aceite Camiones 2016'!AZ123+'Cigarrillos Camiones 2016'!AZ123+'Electronica Camiones 2016'!AZ123+'Fertilizantes Camiones 2016'!AZ123+'Harina Camiones 2016'!AZ123+'Lacteos camiones 2016'!AZ123+'Maq. Agricola Camiones 2016'!AZ123+'Motos Camiones 2016'!AZ123+'Vehiculos Camiones 2016'!AZ123</f>
        <v>0</v>
      </c>
      <c r="BA123" s="17">
        <f>'Aceite Camiones 2016'!BA123+'Cigarrillos Camiones 2016'!BA123+'Electronica Camiones 2016'!BA123+'Fertilizantes Camiones 2016'!BA123+'Harina Camiones 2016'!BA123+'Lacteos camiones 2016'!BA123+'Maq. Agricola Camiones 2016'!BA123+'Motos Camiones 2016'!BA123+'Vehiculos Camiones 2016'!BA123</f>
        <v>0</v>
      </c>
      <c r="BB123" s="17">
        <f>'Aceite Camiones 2016'!BB123+'Cigarrillos Camiones 2016'!BB123+'Electronica Camiones 2016'!BB123+'Fertilizantes Camiones 2016'!BB123+'Harina Camiones 2016'!BB123+'Lacteos camiones 2016'!BB123+'Maq. Agricola Camiones 2016'!BB123+'Motos Camiones 2016'!BB123+'Vehiculos Camiones 2016'!BB123</f>
        <v>0</v>
      </c>
      <c r="BC123" s="17">
        <f>'Aceite Camiones 2016'!BC123+'Cigarrillos Camiones 2016'!BC123+'Electronica Camiones 2016'!BC123+'Fertilizantes Camiones 2016'!BC123+'Harina Camiones 2016'!BC123+'Lacteos camiones 2016'!BC123+'Maq. Agricola Camiones 2016'!BC123+'Motos Camiones 2016'!BC123+'Vehiculos Camiones 2016'!BC123</f>
        <v>0</v>
      </c>
      <c r="BD123" s="17">
        <f>'Aceite Camiones 2016'!BD123+'Cigarrillos Camiones 2016'!BD123+'Electronica Camiones 2016'!BD123+'Fertilizantes Camiones 2016'!BD123+'Harina Camiones 2016'!BD123+'Lacteos camiones 2016'!BD123+'Maq. Agricola Camiones 2016'!BD123+'Motos Camiones 2016'!BD123+'Vehiculos Camiones 2016'!BD123</f>
        <v>0</v>
      </c>
      <c r="BE123" s="17">
        <f>'Aceite Camiones 2016'!BE123+'Cigarrillos Camiones 2016'!BE123+'Electronica Camiones 2016'!BE123+'Fertilizantes Camiones 2016'!BE123+'Harina Camiones 2016'!BE123+'Lacteos camiones 2016'!BE123+'Maq. Agricola Camiones 2016'!BE123+'Motos Camiones 2016'!BE123+'Vehiculos Camiones 2016'!BE123</f>
        <v>0</v>
      </c>
      <c r="BF123" s="17">
        <f>'Aceite Camiones 2016'!BF123+'Cigarrillos Camiones 2016'!BF123+'Electronica Camiones 2016'!BF123+'Fertilizantes Camiones 2016'!BF123+'Harina Camiones 2016'!BF123+'Lacteos camiones 2016'!BF123+'Maq. Agricola Camiones 2016'!BF123+'Motos Camiones 2016'!BF123+'Vehiculos Camiones 2016'!BF123</f>
        <v>0</v>
      </c>
      <c r="BG123" s="17">
        <f>'Aceite Camiones 2016'!BG123+'Cigarrillos Camiones 2016'!BG123+'Electronica Camiones 2016'!BG123+'Fertilizantes Camiones 2016'!BG123+'Harina Camiones 2016'!BG123+'Lacteos camiones 2016'!BG123+'Maq. Agricola Camiones 2016'!BG123+'Motos Camiones 2016'!BG123+'Vehiculos Camiones 2016'!BG123</f>
        <v>0</v>
      </c>
      <c r="BH123" s="17">
        <f>'Aceite Camiones 2016'!BH123+'Cigarrillos Camiones 2016'!BH123+'Electronica Camiones 2016'!BH123+'Fertilizantes Camiones 2016'!BH123+'Harina Camiones 2016'!BH123+'Lacteos camiones 2016'!BH123+'Maq. Agricola Camiones 2016'!BH123+'Motos Camiones 2016'!BH123+'Vehiculos Camiones 2016'!BH123</f>
        <v>0</v>
      </c>
      <c r="BI123" s="17">
        <f>'Aceite Camiones 2016'!BI123+'Cigarrillos Camiones 2016'!BI123+'Electronica Camiones 2016'!BI123+'Fertilizantes Camiones 2016'!BI123+'Harina Camiones 2016'!BI123+'Lacteos camiones 2016'!BI123+'Maq. Agricola Camiones 2016'!BI123+'Motos Camiones 2016'!BI123+'Vehiculos Camiones 2016'!BI123</f>
        <v>0</v>
      </c>
      <c r="BJ123" s="17">
        <f>'Aceite Camiones 2016'!BJ123+'Cigarrillos Camiones 2016'!BJ123+'Electronica Camiones 2016'!BJ123+'Fertilizantes Camiones 2016'!BJ123+'Harina Camiones 2016'!BJ123+'Lacteos camiones 2016'!BJ123+'Maq. Agricola Camiones 2016'!BJ123+'Motos Camiones 2016'!BJ123+'Vehiculos Camiones 2016'!BJ123</f>
        <v>0</v>
      </c>
      <c r="BK123" s="17">
        <f>'Aceite Camiones 2016'!BK123+'Cigarrillos Camiones 2016'!BK123+'Electronica Camiones 2016'!BK123+'Fertilizantes Camiones 2016'!BK123+'Harina Camiones 2016'!BK123+'Lacteos camiones 2016'!BK123+'Maq. Agricola Camiones 2016'!BK123+'Motos Camiones 2016'!BK123+'Vehiculos Camiones 2016'!BK123</f>
        <v>0</v>
      </c>
      <c r="BL123" s="17">
        <f>'Aceite Camiones 2016'!BL123+'Cigarrillos Camiones 2016'!BL123+'Electronica Camiones 2016'!BL123+'Fertilizantes Camiones 2016'!BL123+'Harina Camiones 2016'!BL123+'Lacteos camiones 2016'!BL123+'Maq. Agricola Camiones 2016'!BL123+'Motos Camiones 2016'!BL123+'Vehiculos Camiones 2016'!BL123</f>
        <v>0</v>
      </c>
      <c r="BM123" s="17">
        <f>'Aceite Camiones 2016'!BM123+'Cigarrillos Camiones 2016'!BM123+'Electronica Camiones 2016'!BM123+'Fertilizantes Camiones 2016'!BM123+'Harina Camiones 2016'!BM123+'Lacteos camiones 2016'!BM123+'Maq. Agricola Camiones 2016'!BM123+'Motos Camiones 2016'!BM123+'Vehiculos Camiones 2016'!BM123</f>
        <v>0</v>
      </c>
      <c r="BN123" s="17">
        <f>'Aceite Camiones 2016'!BN123+'Cigarrillos Camiones 2016'!BN123+'Electronica Camiones 2016'!BN123+'Fertilizantes Camiones 2016'!BN123+'Harina Camiones 2016'!BN123+'Lacteos camiones 2016'!BN123+'Maq. Agricola Camiones 2016'!BN123+'Motos Camiones 2016'!BN123+'Vehiculos Camiones 2016'!BN123</f>
        <v>0</v>
      </c>
      <c r="BO123" s="17">
        <f>'Aceite Camiones 2016'!BO123+'Cigarrillos Camiones 2016'!BO123+'Electronica Camiones 2016'!BO123+'Fertilizantes Camiones 2016'!BO123+'Harina Camiones 2016'!BO123+'Lacteos camiones 2016'!BO123+'Maq. Agricola Camiones 2016'!BO123+'Motos Camiones 2016'!BO123+'Vehiculos Camiones 2016'!BO123</f>
        <v>0</v>
      </c>
      <c r="BP123" s="17">
        <f>'Aceite Camiones 2016'!BP123+'Cigarrillos Camiones 2016'!BP123+'Electronica Camiones 2016'!BP123+'Fertilizantes Camiones 2016'!BP123+'Harina Camiones 2016'!BP123+'Lacteos camiones 2016'!BP123+'Maq. Agricola Camiones 2016'!BP123+'Motos Camiones 2016'!BP123+'Vehiculos Camiones 2016'!BP123</f>
        <v>0</v>
      </c>
      <c r="BQ123" s="17">
        <f>'Aceite Camiones 2016'!BQ123+'Cigarrillos Camiones 2016'!BQ123+'Electronica Camiones 2016'!BQ123+'Fertilizantes Camiones 2016'!BQ123+'Harina Camiones 2016'!BQ123+'Lacteos camiones 2016'!BQ123+'Maq. Agricola Camiones 2016'!BQ123+'Motos Camiones 2016'!BQ123+'Vehiculos Camiones 2016'!BQ123</f>
        <v>0</v>
      </c>
      <c r="BR123" s="17">
        <f>'Aceite Camiones 2016'!BR123+'Cigarrillos Camiones 2016'!BR123+'Electronica Camiones 2016'!BR123+'Fertilizantes Camiones 2016'!BR123+'Harina Camiones 2016'!BR123+'Lacteos camiones 2016'!BR123+'Maq. Agricola Camiones 2016'!BR123+'Motos Camiones 2016'!BR123+'Vehiculos Camiones 2016'!BR123</f>
        <v>0</v>
      </c>
      <c r="BS123" s="17">
        <f>'Aceite Camiones 2016'!BS123+'Cigarrillos Camiones 2016'!BS123+'Electronica Camiones 2016'!BS123+'Fertilizantes Camiones 2016'!BS123+'Harina Camiones 2016'!BS123+'Lacteos camiones 2016'!BS123+'Maq. Agricola Camiones 2016'!BS123+'Motos Camiones 2016'!BS123+'Vehiculos Camiones 2016'!BS123</f>
        <v>0</v>
      </c>
      <c r="BT123" s="17">
        <f>'Aceite Camiones 2016'!BT123+'Cigarrillos Camiones 2016'!BT123+'Electronica Camiones 2016'!BT123+'Fertilizantes Camiones 2016'!BT123+'Harina Camiones 2016'!BT123+'Lacteos camiones 2016'!BT123+'Maq. Agricola Camiones 2016'!BT123+'Motos Camiones 2016'!BT123+'Vehiculos Camiones 2016'!BT123</f>
        <v>0</v>
      </c>
      <c r="BU123" s="17">
        <f>'Aceite Camiones 2016'!BU123+'Cigarrillos Camiones 2016'!BU123+'Electronica Camiones 2016'!BU123+'Fertilizantes Camiones 2016'!BU123+'Harina Camiones 2016'!BU123+'Lacteos camiones 2016'!BU123+'Maq. Agricola Camiones 2016'!BU123+'Motos Camiones 2016'!BU123+'Vehiculos Camiones 2016'!BU123</f>
        <v>0</v>
      </c>
      <c r="BV123" s="17">
        <f>'Aceite Camiones 2016'!BV123+'Cigarrillos Camiones 2016'!BV123+'Electronica Camiones 2016'!BV123+'Fertilizantes Camiones 2016'!BV123+'Harina Camiones 2016'!BV123+'Lacteos camiones 2016'!BV123+'Maq. Agricola Camiones 2016'!BV123+'Motos Camiones 2016'!BV123+'Vehiculos Camiones 2016'!BV123</f>
        <v>0</v>
      </c>
      <c r="BW123" s="17">
        <f>'Aceite Camiones 2016'!BW123+'Cigarrillos Camiones 2016'!BW123+'Electronica Camiones 2016'!BW123+'Fertilizantes Camiones 2016'!BW123+'Harina Camiones 2016'!BW123+'Lacteos camiones 2016'!BW123+'Maq. Agricola Camiones 2016'!BW123+'Motos Camiones 2016'!BW123+'Vehiculos Camiones 2016'!BW123</f>
        <v>0</v>
      </c>
      <c r="BX123" s="17">
        <f>'Aceite Camiones 2016'!BX123+'Cigarrillos Camiones 2016'!BX123+'Electronica Camiones 2016'!BX123+'Fertilizantes Camiones 2016'!BX123+'Harina Camiones 2016'!BX123+'Lacteos camiones 2016'!BX123+'Maq. Agricola Camiones 2016'!BX123+'Motos Camiones 2016'!BX123+'Vehiculos Camiones 2016'!BX123</f>
        <v>0</v>
      </c>
      <c r="BY123" s="17">
        <f>'Aceite Camiones 2016'!BY123+'Cigarrillos Camiones 2016'!BY123+'Electronica Camiones 2016'!BY123+'Fertilizantes Camiones 2016'!BY123+'Harina Camiones 2016'!BY123+'Lacteos camiones 2016'!BY123+'Maq. Agricola Camiones 2016'!BY123+'Motos Camiones 2016'!BY123+'Vehiculos Camiones 2016'!BY123</f>
        <v>0</v>
      </c>
      <c r="BZ123" s="17">
        <f>'Aceite Camiones 2016'!BZ123+'Cigarrillos Camiones 2016'!BZ123+'Electronica Camiones 2016'!BZ123+'Fertilizantes Camiones 2016'!BZ123+'Harina Camiones 2016'!BZ123+'Lacteos camiones 2016'!BZ123+'Maq. Agricola Camiones 2016'!BZ123+'Motos Camiones 2016'!BZ123+'Vehiculos Camiones 2016'!BZ123</f>
        <v>0</v>
      </c>
      <c r="CA123" s="17">
        <f>'Aceite Camiones 2016'!CA123+'Cigarrillos Camiones 2016'!CA123+'Electronica Camiones 2016'!CA123+'Fertilizantes Camiones 2016'!CA123+'Harina Camiones 2016'!CA123+'Lacteos camiones 2016'!CA123+'Maq. Agricola Camiones 2016'!CA123+'Motos Camiones 2016'!CA123+'Vehiculos Camiones 2016'!CA123</f>
        <v>0</v>
      </c>
      <c r="CB123" s="17">
        <f>'Aceite Camiones 2016'!CB123+'Cigarrillos Camiones 2016'!CB123+'Electronica Camiones 2016'!CB123+'Fertilizantes Camiones 2016'!CB123+'Harina Camiones 2016'!CB123+'Lacteos camiones 2016'!CB123+'Maq. Agricola Camiones 2016'!CB123+'Motos Camiones 2016'!CB123+'Vehiculos Camiones 2016'!CB123</f>
        <v>0</v>
      </c>
      <c r="CC123" s="17">
        <f>'Aceite Camiones 2016'!CC123+'Cigarrillos Camiones 2016'!CC123+'Electronica Camiones 2016'!CC123+'Fertilizantes Camiones 2016'!CC123+'Harina Camiones 2016'!CC123+'Lacteos camiones 2016'!CC123+'Maq. Agricola Camiones 2016'!CC123+'Motos Camiones 2016'!CC123+'Vehiculos Camiones 2016'!CC123</f>
        <v>0</v>
      </c>
      <c r="CD123" s="17">
        <f>'Aceite Camiones 2016'!CD123+'Cigarrillos Camiones 2016'!CD123+'Electronica Camiones 2016'!CD123+'Fertilizantes Camiones 2016'!CD123+'Harina Camiones 2016'!CD123+'Lacteos camiones 2016'!CD123+'Maq. Agricola Camiones 2016'!CD123+'Motos Camiones 2016'!CD123+'Vehiculos Camiones 2016'!CD123</f>
        <v>0</v>
      </c>
      <c r="CE123" s="17">
        <f>'Aceite Camiones 2016'!CE123+'Cigarrillos Camiones 2016'!CE123+'Electronica Camiones 2016'!CE123+'Fertilizantes Camiones 2016'!CE123+'Harina Camiones 2016'!CE123+'Lacteos camiones 2016'!CE123+'Maq. Agricola Camiones 2016'!CE123+'Motos Camiones 2016'!CE123+'Vehiculos Camiones 2016'!CE123</f>
        <v>0</v>
      </c>
      <c r="CF123" s="17">
        <f>'Aceite Camiones 2016'!CF123+'Cigarrillos Camiones 2016'!CF123+'Electronica Camiones 2016'!CF123+'Fertilizantes Camiones 2016'!CF123+'Harina Camiones 2016'!CF123+'Lacteos camiones 2016'!CF123+'Maq. Agricola Camiones 2016'!CF123+'Motos Camiones 2016'!CF123+'Vehiculos Camiones 2016'!CF123</f>
        <v>0</v>
      </c>
      <c r="CG123" s="17">
        <f>'Aceite Camiones 2016'!CG123+'Cigarrillos Camiones 2016'!CG123+'Electronica Camiones 2016'!CG123+'Fertilizantes Camiones 2016'!CG123+'Harina Camiones 2016'!CG123+'Lacteos camiones 2016'!CG123+'Maq. Agricola Camiones 2016'!CG123+'Motos Camiones 2016'!CG123+'Vehiculos Camiones 2016'!CG123</f>
        <v>0</v>
      </c>
      <c r="CH123" s="17">
        <f>'Aceite Camiones 2016'!CH123+'Cigarrillos Camiones 2016'!CH123+'Electronica Camiones 2016'!CH123+'Fertilizantes Camiones 2016'!CH123+'Harina Camiones 2016'!CH123+'Lacteos camiones 2016'!CH123+'Maq. Agricola Camiones 2016'!CH123+'Motos Camiones 2016'!CH123+'Vehiculos Camiones 2016'!CH123</f>
        <v>0</v>
      </c>
      <c r="CI123" s="17">
        <f>'Aceite Camiones 2016'!CI123+'Cigarrillos Camiones 2016'!CI123+'Electronica Camiones 2016'!CI123+'Fertilizantes Camiones 2016'!CI123+'Harina Camiones 2016'!CI123+'Lacteos camiones 2016'!CI123+'Maq. Agricola Camiones 2016'!CI123+'Motos Camiones 2016'!CI123+'Vehiculos Camiones 2016'!CI123</f>
        <v>4.2</v>
      </c>
      <c r="CJ123" s="17">
        <f>'Aceite Camiones 2016'!CJ123+'Cigarrillos Camiones 2016'!CJ123+'Electronica Camiones 2016'!CJ123+'Fertilizantes Camiones 2016'!CJ123+'Harina Camiones 2016'!CJ123+'Lacteos camiones 2016'!CJ123+'Maq. Agricola Camiones 2016'!CJ123+'Motos Camiones 2016'!CJ123+'Vehiculos Camiones 2016'!CJ123</f>
        <v>0</v>
      </c>
      <c r="CK123" s="17">
        <f>'Aceite Camiones 2016'!CK123+'Cigarrillos Camiones 2016'!CK123+'Electronica Camiones 2016'!CK123+'Fertilizantes Camiones 2016'!CK123+'Harina Camiones 2016'!CK123+'Lacteos camiones 2016'!CK123+'Maq. Agricola Camiones 2016'!CK123+'Motos Camiones 2016'!CK123+'Vehiculos Camiones 2016'!CK123</f>
        <v>0</v>
      </c>
      <c r="CL123" s="17">
        <f>'Aceite Camiones 2016'!CL123+'Cigarrillos Camiones 2016'!CL123+'Electronica Camiones 2016'!CL123+'Fertilizantes Camiones 2016'!CL123+'Harina Camiones 2016'!CL123+'Lacteos camiones 2016'!CL123+'Maq. Agricola Camiones 2016'!CL123+'Motos Camiones 2016'!CL123+'Vehiculos Camiones 2016'!CL123</f>
        <v>0</v>
      </c>
      <c r="CM123" s="17">
        <f>'Aceite Camiones 2016'!CM123+'Cigarrillos Camiones 2016'!CM123+'Electronica Camiones 2016'!CM123+'Fertilizantes Camiones 2016'!CM123+'Harina Camiones 2016'!CM123+'Lacteos camiones 2016'!CM123+'Maq. Agricola Camiones 2016'!CM123+'Motos Camiones 2016'!CM123+'Vehiculos Camiones 2016'!CM123</f>
        <v>0</v>
      </c>
      <c r="CN123" s="17">
        <f>'Aceite Camiones 2016'!CN123+'Cigarrillos Camiones 2016'!CN123+'Electronica Camiones 2016'!CN123+'Fertilizantes Camiones 2016'!CN123+'Harina Camiones 2016'!CN123+'Lacteos camiones 2016'!CN123+'Maq. Agricola Camiones 2016'!CN123+'Motos Camiones 2016'!CN123+'Vehiculos Camiones 2016'!CN123</f>
        <v>0</v>
      </c>
      <c r="CO123" s="17">
        <f>'Aceite Camiones 2016'!CO123+'Cigarrillos Camiones 2016'!CO123+'Electronica Camiones 2016'!CO123+'Fertilizantes Camiones 2016'!CO123+'Harina Camiones 2016'!CO123+'Lacteos camiones 2016'!CO123+'Maq. Agricola Camiones 2016'!CO123+'Motos Camiones 2016'!CO123+'Vehiculos Camiones 2016'!CO123</f>
        <v>0</v>
      </c>
      <c r="CP123" s="17">
        <f>'Aceite Camiones 2016'!CP123+'Cigarrillos Camiones 2016'!CP123+'Electronica Camiones 2016'!CP123+'Fertilizantes Camiones 2016'!CP123+'Harina Camiones 2016'!CP123+'Lacteos camiones 2016'!CP123+'Maq. Agricola Camiones 2016'!CP123+'Motos Camiones 2016'!CP123+'Vehiculos Camiones 2016'!CP123</f>
        <v>0</v>
      </c>
      <c r="CQ123" s="17">
        <f>'Aceite Camiones 2016'!CQ123+'Cigarrillos Camiones 2016'!CQ123+'Electronica Camiones 2016'!CQ123+'Fertilizantes Camiones 2016'!CQ123+'Harina Camiones 2016'!CQ123+'Lacteos camiones 2016'!CQ123+'Maq. Agricola Camiones 2016'!CQ123+'Motos Camiones 2016'!CQ123+'Vehiculos Camiones 2016'!CQ123</f>
        <v>0</v>
      </c>
      <c r="CR123" s="17">
        <f>'Aceite Camiones 2016'!CR123+'Cigarrillos Camiones 2016'!CR123+'Electronica Camiones 2016'!CR123+'Fertilizantes Camiones 2016'!CR123+'Harina Camiones 2016'!CR123+'Lacteos camiones 2016'!CR123+'Maq. Agricola Camiones 2016'!CR123+'Motos Camiones 2016'!CR123+'Vehiculos Camiones 2016'!CR123</f>
        <v>0</v>
      </c>
      <c r="CS123" s="17">
        <f>'Aceite Camiones 2016'!CS123+'Cigarrillos Camiones 2016'!CS123+'Electronica Camiones 2016'!CS123+'Fertilizantes Camiones 2016'!CS123+'Harina Camiones 2016'!CS123+'Lacteos camiones 2016'!CS123+'Maq. Agricola Camiones 2016'!CS123+'Motos Camiones 2016'!CS123+'Vehiculos Camiones 2016'!CS123</f>
        <v>0</v>
      </c>
      <c r="CT123" s="17">
        <f>'Aceite Camiones 2016'!CT123+'Cigarrillos Camiones 2016'!CT123+'Electronica Camiones 2016'!CT123+'Fertilizantes Camiones 2016'!CT123+'Harina Camiones 2016'!CT123+'Lacteos camiones 2016'!CT123+'Maq. Agricola Camiones 2016'!CT123+'Motos Camiones 2016'!CT123+'Vehiculos Camiones 2016'!CT123</f>
        <v>0</v>
      </c>
      <c r="CU123" s="17">
        <f>'Aceite Camiones 2016'!CU123+'Cigarrillos Camiones 2016'!CU123+'Electronica Camiones 2016'!CU123+'Fertilizantes Camiones 2016'!CU123+'Harina Camiones 2016'!CU123+'Lacteos camiones 2016'!CU123+'Maq. Agricola Camiones 2016'!CU123+'Motos Camiones 2016'!CU123+'Vehiculos Camiones 2016'!CU123</f>
        <v>0</v>
      </c>
      <c r="CV123" s="17">
        <f>'Aceite Camiones 2016'!CV123+'Cigarrillos Camiones 2016'!CV123+'Electronica Camiones 2016'!CV123+'Fertilizantes Camiones 2016'!CV123+'Harina Camiones 2016'!CV123+'Lacteos camiones 2016'!CV123+'Maq. Agricola Camiones 2016'!CV123+'Motos Camiones 2016'!CV123+'Vehiculos Camiones 2016'!CV123</f>
        <v>0</v>
      </c>
      <c r="CW123" s="17">
        <f>'Aceite Camiones 2016'!CW123+'Cigarrillos Camiones 2016'!CW123+'Electronica Camiones 2016'!CW123+'Fertilizantes Camiones 2016'!CW123+'Harina Camiones 2016'!CW123+'Lacteos camiones 2016'!CW123+'Maq. Agricola Camiones 2016'!CW123+'Motos Camiones 2016'!CW123+'Vehiculos Camiones 2016'!CW123</f>
        <v>0</v>
      </c>
      <c r="CX123" s="17">
        <f>'Aceite Camiones 2016'!CX123+'Cigarrillos Camiones 2016'!CX123+'Electronica Camiones 2016'!CX123+'Fertilizantes Camiones 2016'!CX123+'Harina Camiones 2016'!CX123+'Lacteos camiones 2016'!CX123+'Maq. Agricola Camiones 2016'!CX123+'Motos Camiones 2016'!CX123+'Vehiculos Camiones 2016'!CX123</f>
        <v>0</v>
      </c>
      <c r="CY123" s="17">
        <f>'Aceite Camiones 2016'!CY123+'Cigarrillos Camiones 2016'!CY123+'Electronica Camiones 2016'!CY123+'Fertilizantes Camiones 2016'!CY123+'Harina Camiones 2016'!CY123+'Lacteos camiones 2016'!CY123+'Maq. Agricola Camiones 2016'!CY123+'Motos Camiones 2016'!CY123+'Vehiculos Camiones 2016'!CY123</f>
        <v>0</v>
      </c>
      <c r="CZ123" s="17">
        <f>'Aceite Camiones 2016'!CZ123+'Cigarrillos Camiones 2016'!CZ123+'Electronica Camiones 2016'!CZ123+'Fertilizantes Camiones 2016'!CZ123+'Harina Camiones 2016'!CZ123+'Lacteos camiones 2016'!CZ123+'Maq. Agricola Camiones 2016'!CZ123+'Motos Camiones 2016'!CZ123+'Vehiculos Camiones 2016'!CZ123</f>
        <v>0</v>
      </c>
      <c r="DA123" s="17">
        <f>'Aceite Camiones 2016'!DA123+'Cigarrillos Camiones 2016'!DA123+'Electronica Camiones 2016'!DA123+'Fertilizantes Camiones 2016'!DA123+'Harina Camiones 2016'!DA123+'Lacteos camiones 2016'!DA123+'Maq. Agricola Camiones 2016'!DA123+'Motos Camiones 2016'!DA123+'Vehiculos Camiones 2016'!DA123</f>
        <v>0</v>
      </c>
      <c r="DB123" s="17">
        <f>'Aceite Camiones 2016'!DB123+'Cigarrillos Camiones 2016'!DB123+'Electronica Camiones 2016'!DB123+'Fertilizantes Camiones 2016'!DB123+'Harina Camiones 2016'!DB123+'Lacteos camiones 2016'!DB123+'Maq. Agricola Camiones 2016'!DB123+'Motos Camiones 2016'!DB123+'Vehiculos Camiones 2016'!DB123</f>
        <v>0</v>
      </c>
      <c r="DC123" s="17">
        <f>'Aceite Camiones 2016'!DC123+'Cigarrillos Camiones 2016'!DC123+'Electronica Camiones 2016'!DC123+'Fertilizantes Camiones 2016'!DC123+'Harina Camiones 2016'!DC123+'Lacteos camiones 2016'!DC123+'Maq. Agricola Camiones 2016'!DC123+'Motos Camiones 2016'!DC123+'Vehiculos Camiones 2016'!DC123</f>
        <v>0</v>
      </c>
      <c r="DD123" s="17">
        <f>'Aceite Camiones 2016'!DD123+'Cigarrillos Camiones 2016'!DD123+'Electronica Camiones 2016'!DD123+'Fertilizantes Camiones 2016'!DD123+'Harina Camiones 2016'!DD123+'Lacteos camiones 2016'!DD123+'Maq. Agricola Camiones 2016'!DD123+'Motos Camiones 2016'!DD123+'Vehiculos Camiones 2016'!DD123</f>
        <v>0</v>
      </c>
      <c r="DE123" s="17">
        <f>'Aceite Camiones 2016'!DE123+'Cigarrillos Camiones 2016'!DE123+'Electronica Camiones 2016'!DE123+'Fertilizantes Camiones 2016'!DE123+'Harina Camiones 2016'!DE123+'Lacteos camiones 2016'!DE123+'Maq. Agricola Camiones 2016'!DE123+'Motos Camiones 2016'!DE123+'Vehiculos Camiones 2016'!DE123</f>
        <v>0</v>
      </c>
      <c r="DF123" s="17">
        <f>'Aceite Camiones 2016'!DF123+'Cigarrillos Camiones 2016'!DF123+'Electronica Camiones 2016'!DF123+'Fertilizantes Camiones 2016'!DF123+'Harina Camiones 2016'!DF123+'Lacteos camiones 2016'!DF123+'Maq. Agricola Camiones 2016'!DF123+'Motos Camiones 2016'!DF123+'Vehiculos Camiones 2016'!DF123</f>
        <v>0</v>
      </c>
      <c r="DG123" s="17">
        <f>'Aceite Camiones 2016'!DG123+'Cigarrillos Camiones 2016'!DG123+'Electronica Camiones 2016'!DG123+'Fertilizantes Camiones 2016'!DG123+'Harina Camiones 2016'!DG123+'Lacteos camiones 2016'!DG123+'Maq. Agricola Camiones 2016'!DG123+'Motos Camiones 2016'!DG123+'Vehiculos Camiones 2016'!DG123</f>
        <v>0</v>
      </c>
      <c r="DH123" s="17">
        <f>'Aceite Camiones 2016'!DH123+'Cigarrillos Camiones 2016'!DH123+'Electronica Camiones 2016'!DH123+'Fertilizantes Camiones 2016'!DH123+'Harina Camiones 2016'!DH123+'Lacteos camiones 2016'!DH123+'Maq. Agricola Camiones 2016'!DH123+'Motos Camiones 2016'!DH123+'Vehiculos Camiones 2016'!DH123</f>
        <v>0</v>
      </c>
      <c r="DI123" s="17">
        <f>'Aceite Camiones 2016'!DI123+'Cigarrillos Camiones 2016'!DI123+'Electronica Camiones 2016'!DI123+'Fertilizantes Camiones 2016'!DI123+'Harina Camiones 2016'!DI123+'Lacteos camiones 2016'!DI123+'Maq. Agricola Camiones 2016'!DI123+'Motos Camiones 2016'!DI123+'Vehiculos Camiones 2016'!DI123</f>
        <v>0</v>
      </c>
      <c r="DJ123" s="17">
        <f>'Aceite Camiones 2016'!DJ123+'Cigarrillos Camiones 2016'!DJ123+'Electronica Camiones 2016'!DJ123+'Fertilizantes Camiones 2016'!DJ123+'Harina Camiones 2016'!DJ123+'Lacteos camiones 2016'!DJ123+'Maq. Agricola Camiones 2016'!DJ123+'Motos Camiones 2016'!DJ123+'Vehiculos Camiones 2016'!DJ123</f>
        <v>0</v>
      </c>
      <c r="DK123" s="17">
        <f>'Aceite Camiones 2016'!DK123+'Cigarrillos Camiones 2016'!DK123+'Electronica Camiones 2016'!DK123+'Fertilizantes Camiones 2016'!DK123+'Harina Camiones 2016'!DK123+'Lacteos camiones 2016'!DK123+'Maq. Agricola Camiones 2016'!DK123+'Motos Camiones 2016'!DK123+'Vehiculos Camiones 2016'!DK123</f>
        <v>0</v>
      </c>
      <c r="DL123" s="17">
        <f>'Aceite Camiones 2016'!DL123+'Cigarrillos Camiones 2016'!DL123+'Electronica Camiones 2016'!DL123+'Fertilizantes Camiones 2016'!DL123+'Harina Camiones 2016'!DL123+'Lacteos camiones 2016'!DL123+'Maq. Agricola Camiones 2016'!DL123+'Motos Camiones 2016'!DL123+'Vehiculos Camiones 2016'!DL123</f>
        <v>0</v>
      </c>
      <c r="DM123" s="17">
        <f>'Aceite Camiones 2016'!DM123+'Cigarrillos Camiones 2016'!DM123+'Electronica Camiones 2016'!DM123+'Fertilizantes Camiones 2016'!DM123+'Harina Camiones 2016'!DM123+'Lacteos camiones 2016'!DM123+'Maq. Agricola Camiones 2016'!DM123+'Motos Camiones 2016'!DM123+'Vehiculos Camiones 2016'!DM123</f>
        <v>0</v>
      </c>
      <c r="DN123" s="17">
        <f>'Aceite Camiones 2016'!DN123+'Cigarrillos Camiones 2016'!DN123+'Electronica Camiones 2016'!DN123+'Fertilizantes Camiones 2016'!DN123+'Harina Camiones 2016'!DN123+'Lacteos camiones 2016'!DN123+'Maq. Agricola Camiones 2016'!DN123+'Motos Camiones 2016'!DN123+'Vehiculos Camiones 2016'!DN123</f>
        <v>0</v>
      </c>
      <c r="DO123" s="17">
        <f>'Aceite Camiones 2016'!DO123+'Cigarrillos Camiones 2016'!DO123+'Electronica Camiones 2016'!DO123+'Fertilizantes Camiones 2016'!DO123+'Harina Camiones 2016'!DO123+'Lacteos camiones 2016'!DO123+'Maq. Agricola Camiones 2016'!DO123+'Motos Camiones 2016'!DO123+'Vehiculos Camiones 2016'!DO123</f>
        <v>0</v>
      </c>
      <c r="DP123" s="17">
        <f>'Aceite Camiones 2016'!DP123+'Cigarrillos Camiones 2016'!DP123+'Electronica Camiones 2016'!DP123+'Fertilizantes Camiones 2016'!DP123+'Harina Camiones 2016'!DP123+'Lacteos camiones 2016'!DP123+'Maq. Agricola Camiones 2016'!DP123+'Motos Camiones 2016'!DP123+'Vehiculos Camiones 2016'!DP123</f>
        <v>0</v>
      </c>
      <c r="DQ123" s="17">
        <f>'Aceite Camiones 2016'!DQ123+'Cigarrillos Camiones 2016'!DQ123+'Electronica Camiones 2016'!DQ123+'Fertilizantes Camiones 2016'!DQ123+'Harina Camiones 2016'!DQ123+'Lacteos camiones 2016'!DQ123+'Maq. Agricola Camiones 2016'!DQ123+'Motos Camiones 2016'!DQ123+'Vehiculos Camiones 2016'!DQ123</f>
        <v>0</v>
      </c>
      <c r="DR123" s="17">
        <f>'Aceite Camiones 2016'!DR123+'Cigarrillos Camiones 2016'!DR123+'Electronica Camiones 2016'!DR123+'Fertilizantes Camiones 2016'!DR123+'Harina Camiones 2016'!DR123+'Lacteos camiones 2016'!DR123+'Maq. Agricola Camiones 2016'!DR123+'Motos Camiones 2016'!DR123+'Vehiculos Camiones 2016'!DR123</f>
        <v>0</v>
      </c>
      <c r="DS123" s="17">
        <f>'Aceite Camiones 2016'!DS123+'Cigarrillos Camiones 2016'!DS123+'Electronica Camiones 2016'!DS123+'Fertilizantes Camiones 2016'!DS123+'Harina Camiones 2016'!DS123+'Lacteos camiones 2016'!DS123+'Maq. Agricola Camiones 2016'!DS123+'Motos Camiones 2016'!DS123+'Vehiculos Camiones 2016'!DS123</f>
        <v>0</v>
      </c>
      <c r="DT123" s="17">
        <f>'Aceite Camiones 2016'!DT123+'Cigarrillos Camiones 2016'!DT123+'Electronica Camiones 2016'!DT123+'Fertilizantes Camiones 2016'!DT123+'Harina Camiones 2016'!DT123+'Lacteos camiones 2016'!DT123+'Maq. Agricola Camiones 2016'!DT123+'Motos Camiones 2016'!DT123+'Vehiculos Camiones 2016'!DT123</f>
        <v>0</v>
      </c>
      <c r="DU123" s="17">
        <f>'Aceite Camiones 2016'!DU123+'Cigarrillos Camiones 2016'!DU123+'Electronica Camiones 2016'!DU123+'Fertilizantes Camiones 2016'!DU123+'Harina Camiones 2016'!DU123+'Lacteos camiones 2016'!DU123+'Maq. Agricola Camiones 2016'!DU123+'Motos Camiones 2016'!DU123+'Vehiculos Camiones 2016'!DU123</f>
        <v>0</v>
      </c>
    </row>
    <row r="124" spans="1:125" x14ac:dyDescent="0.25">
      <c r="A124" s="2">
        <v>122</v>
      </c>
      <c r="B124" s="2" t="s">
        <v>121</v>
      </c>
      <c r="C124" s="17">
        <f>'Aceite Camiones 2016'!C124+'Cigarrillos Camiones 2016'!C124+'Electronica Camiones 2016'!C124+'Fertilizantes Camiones 2016'!C124+'Harina Camiones 2016'!C124+'Lacteos camiones 2016'!C124+'Maq. Agricola Camiones 2016'!C124+'Motos Camiones 2016'!C124+'Vehiculos Camiones 2016'!C124</f>
        <v>0</v>
      </c>
      <c r="D124" s="17">
        <f>'Aceite Camiones 2016'!D124+'Cigarrillos Camiones 2016'!D124+'Electronica Camiones 2016'!D124+'Fertilizantes Camiones 2016'!D124+'Harina Camiones 2016'!D124+'Lacteos camiones 2016'!D124+'Maq. Agricola Camiones 2016'!D124+'Motos Camiones 2016'!D124+'Vehiculos Camiones 2016'!D124</f>
        <v>0</v>
      </c>
      <c r="E124" s="17">
        <f>'Aceite Camiones 2016'!E124+'Cigarrillos Camiones 2016'!E124+'Electronica Camiones 2016'!E124+'Fertilizantes Camiones 2016'!E124+'Harina Camiones 2016'!E124+'Lacteos camiones 2016'!E124+'Maq. Agricola Camiones 2016'!E124+'Motos Camiones 2016'!E124+'Vehiculos Camiones 2016'!E124</f>
        <v>0</v>
      </c>
      <c r="F124" s="17">
        <f>'Aceite Camiones 2016'!F124+'Cigarrillos Camiones 2016'!F124+'Electronica Camiones 2016'!F124+'Fertilizantes Camiones 2016'!F124+'Harina Camiones 2016'!F124+'Lacteos camiones 2016'!F124+'Maq. Agricola Camiones 2016'!F124+'Motos Camiones 2016'!F124+'Vehiculos Camiones 2016'!F124</f>
        <v>0</v>
      </c>
      <c r="G124" s="17">
        <f>'Aceite Camiones 2016'!G124+'Cigarrillos Camiones 2016'!G124+'Electronica Camiones 2016'!G124+'Fertilizantes Camiones 2016'!G124+'Harina Camiones 2016'!G124+'Lacteos camiones 2016'!G124+'Maq. Agricola Camiones 2016'!G124+'Motos Camiones 2016'!G124+'Vehiculos Camiones 2016'!G124</f>
        <v>0</v>
      </c>
      <c r="H124" s="17">
        <f>'Aceite Camiones 2016'!H124+'Cigarrillos Camiones 2016'!H124+'Electronica Camiones 2016'!H124+'Fertilizantes Camiones 2016'!H124+'Harina Camiones 2016'!H124+'Lacteos camiones 2016'!H124+'Maq. Agricola Camiones 2016'!H124+'Motos Camiones 2016'!H124+'Vehiculos Camiones 2016'!H124</f>
        <v>0</v>
      </c>
      <c r="I124" s="17">
        <f>'Aceite Camiones 2016'!I124+'Cigarrillos Camiones 2016'!I124+'Electronica Camiones 2016'!I124+'Fertilizantes Camiones 2016'!I124+'Harina Camiones 2016'!I124+'Lacteos camiones 2016'!I124+'Maq. Agricola Camiones 2016'!I124+'Motos Camiones 2016'!I124+'Vehiculos Camiones 2016'!I124</f>
        <v>0</v>
      </c>
      <c r="J124" s="17">
        <f>'Aceite Camiones 2016'!J124+'Cigarrillos Camiones 2016'!J124+'Electronica Camiones 2016'!J124+'Fertilizantes Camiones 2016'!J124+'Harina Camiones 2016'!J124+'Lacteos camiones 2016'!J124+'Maq. Agricola Camiones 2016'!J124+'Motos Camiones 2016'!J124+'Vehiculos Camiones 2016'!J124</f>
        <v>0</v>
      </c>
      <c r="K124" s="17">
        <f>'Aceite Camiones 2016'!K124+'Cigarrillos Camiones 2016'!K124+'Electronica Camiones 2016'!K124+'Fertilizantes Camiones 2016'!K124+'Harina Camiones 2016'!K124+'Lacteos camiones 2016'!K124+'Maq. Agricola Camiones 2016'!K124+'Motos Camiones 2016'!K124+'Vehiculos Camiones 2016'!K124</f>
        <v>0</v>
      </c>
      <c r="L124" s="17">
        <f>'Aceite Camiones 2016'!L124+'Cigarrillos Camiones 2016'!L124+'Electronica Camiones 2016'!L124+'Fertilizantes Camiones 2016'!L124+'Harina Camiones 2016'!L124+'Lacteos camiones 2016'!L124+'Maq. Agricola Camiones 2016'!L124+'Motos Camiones 2016'!L124+'Vehiculos Camiones 2016'!L124</f>
        <v>0</v>
      </c>
      <c r="M124" s="17">
        <f>'Aceite Camiones 2016'!M124+'Cigarrillos Camiones 2016'!M124+'Electronica Camiones 2016'!M124+'Fertilizantes Camiones 2016'!M124+'Harina Camiones 2016'!M124+'Lacteos camiones 2016'!M124+'Maq. Agricola Camiones 2016'!M124+'Motos Camiones 2016'!M124+'Vehiculos Camiones 2016'!M124</f>
        <v>0</v>
      </c>
      <c r="N124" s="17">
        <f>'Aceite Camiones 2016'!N124+'Cigarrillos Camiones 2016'!N124+'Electronica Camiones 2016'!N124+'Fertilizantes Camiones 2016'!N124+'Harina Camiones 2016'!N124+'Lacteos camiones 2016'!N124+'Maq. Agricola Camiones 2016'!N124+'Motos Camiones 2016'!N124+'Vehiculos Camiones 2016'!N124</f>
        <v>8</v>
      </c>
      <c r="O124" s="17">
        <f>'Aceite Camiones 2016'!O124+'Cigarrillos Camiones 2016'!O124+'Electronica Camiones 2016'!O124+'Fertilizantes Camiones 2016'!O124+'Harina Camiones 2016'!O124+'Lacteos camiones 2016'!O124+'Maq. Agricola Camiones 2016'!O124+'Motos Camiones 2016'!O124+'Vehiculos Camiones 2016'!O124</f>
        <v>0</v>
      </c>
      <c r="P124" s="17">
        <f>'Aceite Camiones 2016'!P124+'Cigarrillos Camiones 2016'!P124+'Electronica Camiones 2016'!P124+'Fertilizantes Camiones 2016'!P124+'Harina Camiones 2016'!P124+'Lacteos camiones 2016'!P124+'Maq. Agricola Camiones 2016'!P124+'Motos Camiones 2016'!P124+'Vehiculos Camiones 2016'!P124</f>
        <v>0</v>
      </c>
      <c r="Q124" s="17">
        <f>'Aceite Camiones 2016'!Q124+'Cigarrillos Camiones 2016'!Q124+'Electronica Camiones 2016'!Q124+'Fertilizantes Camiones 2016'!Q124+'Harina Camiones 2016'!Q124+'Lacteos camiones 2016'!Q124+'Maq. Agricola Camiones 2016'!Q124+'Motos Camiones 2016'!Q124+'Vehiculos Camiones 2016'!Q124</f>
        <v>0</v>
      </c>
      <c r="R124" s="17">
        <f>'Aceite Camiones 2016'!R124+'Cigarrillos Camiones 2016'!R124+'Electronica Camiones 2016'!R124+'Fertilizantes Camiones 2016'!R124+'Harina Camiones 2016'!R124+'Lacteos camiones 2016'!R124+'Maq. Agricola Camiones 2016'!R124+'Motos Camiones 2016'!R124+'Vehiculos Camiones 2016'!R124</f>
        <v>0</v>
      </c>
      <c r="S124" s="17">
        <f>'Aceite Camiones 2016'!S124+'Cigarrillos Camiones 2016'!S124+'Electronica Camiones 2016'!S124+'Fertilizantes Camiones 2016'!S124+'Harina Camiones 2016'!S124+'Lacteos camiones 2016'!S124+'Maq. Agricola Camiones 2016'!S124+'Motos Camiones 2016'!S124+'Vehiculos Camiones 2016'!S124</f>
        <v>0</v>
      </c>
      <c r="T124" s="17">
        <f>'Aceite Camiones 2016'!T124+'Cigarrillos Camiones 2016'!T124+'Electronica Camiones 2016'!T124+'Fertilizantes Camiones 2016'!T124+'Harina Camiones 2016'!T124+'Lacteos camiones 2016'!T124+'Maq. Agricola Camiones 2016'!T124+'Motos Camiones 2016'!T124+'Vehiculos Camiones 2016'!T124</f>
        <v>0</v>
      </c>
      <c r="U124" s="17">
        <f>'Aceite Camiones 2016'!U124+'Cigarrillos Camiones 2016'!U124+'Electronica Camiones 2016'!U124+'Fertilizantes Camiones 2016'!U124+'Harina Camiones 2016'!U124+'Lacteos camiones 2016'!U124+'Maq. Agricola Camiones 2016'!U124+'Motos Camiones 2016'!U124+'Vehiculos Camiones 2016'!U124</f>
        <v>0</v>
      </c>
      <c r="V124" s="17">
        <f>'Aceite Camiones 2016'!V124+'Cigarrillos Camiones 2016'!V124+'Electronica Camiones 2016'!V124+'Fertilizantes Camiones 2016'!V124+'Harina Camiones 2016'!V124+'Lacteos camiones 2016'!V124+'Maq. Agricola Camiones 2016'!V124+'Motos Camiones 2016'!V124+'Vehiculos Camiones 2016'!V124</f>
        <v>0</v>
      </c>
      <c r="W124" s="17">
        <f>'Aceite Camiones 2016'!W124+'Cigarrillos Camiones 2016'!W124+'Electronica Camiones 2016'!W124+'Fertilizantes Camiones 2016'!W124+'Harina Camiones 2016'!W124+'Lacteos camiones 2016'!W124+'Maq. Agricola Camiones 2016'!W124+'Motos Camiones 2016'!W124+'Vehiculos Camiones 2016'!W124</f>
        <v>0</v>
      </c>
      <c r="X124" s="17">
        <f>'Aceite Camiones 2016'!X124+'Cigarrillos Camiones 2016'!X124+'Electronica Camiones 2016'!X124+'Fertilizantes Camiones 2016'!X124+'Harina Camiones 2016'!X124+'Lacteos camiones 2016'!X124+'Maq. Agricola Camiones 2016'!X124+'Motos Camiones 2016'!X124+'Vehiculos Camiones 2016'!X124</f>
        <v>0</v>
      </c>
      <c r="Y124" s="17">
        <f>'Aceite Camiones 2016'!Y124+'Cigarrillos Camiones 2016'!Y124+'Electronica Camiones 2016'!Y124+'Fertilizantes Camiones 2016'!Y124+'Harina Camiones 2016'!Y124+'Lacteos camiones 2016'!Y124+'Maq. Agricola Camiones 2016'!Y124+'Motos Camiones 2016'!Y124+'Vehiculos Camiones 2016'!Y124</f>
        <v>0</v>
      </c>
      <c r="Z124" s="17">
        <f>'Aceite Camiones 2016'!Z124+'Cigarrillos Camiones 2016'!Z124+'Electronica Camiones 2016'!Z124+'Fertilizantes Camiones 2016'!Z124+'Harina Camiones 2016'!Z124+'Lacteos camiones 2016'!Z124+'Maq. Agricola Camiones 2016'!Z124+'Motos Camiones 2016'!Z124+'Vehiculos Camiones 2016'!Z124</f>
        <v>0</v>
      </c>
      <c r="AA124" s="17">
        <f>'Aceite Camiones 2016'!AA124+'Cigarrillos Camiones 2016'!AA124+'Electronica Camiones 2016'!AA124+'Fertilizantes Camiones 2016'!AA124+'Harina Camiones 2016'!AA124+'Lacteos camiones 2016'!AA124+'Maq. Agricola Camiones 2016'!AA124+'Motos Camiones 2016'!AA124+'Vehiculos Camiones 2016'!AA124</f>
        <v>0</v>
      </c>
      <c r="AB124" s="17">
        <f>'Aceite Camiones 2016'!AB124+'Cigarrillos Camiones 2016'!AB124+'Electronica Camiones 2016'!AB124+'Fertilizantes Camiones 2016'!AB124+'Harina Camiones 2016'!AB124+'Lacteos camiones 2016'!AB124+'Maq. Agricola Camiones 2016'!AB124+'Motos Camiones 2016'!AB124+'Vehiculos Camiones 2016'!AB124</f>
        <v>0</v>
      </c>
      <c r="AC124" s="17">
        <f>'Aceite Camiones 2016'!AC124+'Cigarrillos Camiones 2016'!AC124+'Electronica Camiones 2016'!AC124+'Fertilizantes Camiones 2016'!AC124+'Harina Camiones 2016'!AC124+'Lacteos camiones 2016'!AC124+'Maq. Agricola Camiones 2016'!AC124+'Motos Camiones 2016'!AC124+'Vehiculos Camiones 2016'!AC124</f>
        <v>0</v>
      </c>
      <c r="AD124" s="17">
        <f>'Aceite Camiones 2016'!AD124+'Cigarrillos Camiones 2016'!AD124+'Electronica Camiones 2016'!AD124+'Fertilizantes Camiones 2016'!AD124+'Harina Camiones 2016'!AD124+'Lacteos camiones 2016'!AD124+'Maq. Agricola Camiones 2016'!AD124+'Motos Camiones 2016'!AD124+'Vehiculos Camiones 2016'!AD124</f>
        <v>0</v>
      </c>
      <c r="AE124" s="17">
        <f>'Aceite Camiones 2016'!AE124+'Cigarrillos Camiones 2016'!AE124+'Electronica Camiones 2016'!AE124+'Fertilizantes Camiones 2016'!AE124+'Harina Camiones 2016'!AE124+'Lacteos camiones 2016'!AE124+'Maq. Agricola Camiones 2016'!AE124+'Motos Camiones 2016'!AE124+'Vehiculos Camiones 2016'!AE124</f>
        <v>0</v>
      </c>
      <c r="AF124" s="17">
        <f>'Aceite Camiones 2016'!AF124+'Cigarrillos Camiones 2016'!AF124+'Electronica Camiones 2016'!AF124+'Fertilizantes Camiones 2016'!AF124+'Harina Camiones 2016'!AF124+'Lacteos camiones 2016'!AF124+'Maq. Agricola Camiones 2016'!AF124+'Motos Camiones 2016'!AF124+'Vehiculos Camiones 2016'!AF124</f>
        <v>0</v>
      </c>
      <c r="AG124" s="17">
        <f>'Aceite Camiones 2016'!AG124+'Cigarrillos Camiones 2016'!AG124+'Electronica Camiones 2016'!AG124+'Fertilizantes Camiones 2016'!AG124+'Harina Camiones 2016'!AG124+'Lacteos camiones 2016'!AG124+'Maq. Agricola Camiones 2016'!AG124+'Motos Camiones 2016'!AG124+'Vehiculos Camiones 2016'!AG124</f>
        <v>0</v>
      </c>
      <c r="AH124" s="17">
        <f>'Aceite Camiones 2016'!AH124+'Cigarrillos Camiones 2016'!AH124+'Electronica Camiones 2016'!AH124+'Fertilizantes Camiones 2016'!AH124+'Harina Camiones 2016'!AH124+'Lacteos camiones 2016'!AH124+'Maq. Agricola Camiones 2016'!AH124+'Motos Camiones 2016'!AH124+'Vehiculos Camiones 2016'!AH124</f>
        <v>0</v>
      </c>
      <c r="AI124" s="17">
        <f>'Aceite Camiones 2016'!AI124+'Cigarrillos Camiones 2016'!AI124+'Electronica Camiones 2016'!AI124+'Fertilizantes Camiones 2016'!AI124+'Harina Camiones 2016'!AI124+'Lacteos camiones 2016'!AI124+'Maq. Agricola Camiones 2016'!AI124+'Motos Camiones 2016'!AI124+'Vehiculos Camiones 2016'!AI124</f>
        <v>0</v>
      </c>
      <c r="AJ124" s="17">
        <f>'Aceite Camiones 2016'!AJ124+'Cigarrillos Camiones 2016'!AJ124+'Electronica Camiones 2016'!AJ124+'Fertilizantes Camiones 2016'!AJ124+'Harina Camiones 2016'!AJ124+'Lacteos camiones 2016'!AJ124+'Maq. Agricola Camiones 2016'!AJ124+'Motos Camiones 2016'!AJ124+'Vehiculos Camiones 2016'!AJ124</f>
        <v>0</v>
      </c>
      <c r="AK124" s="17">
        <f>'Aceite Camiones 2016'!AK124+'Cigarrillos Camiones 2016'!AK124+'Electronica Camiones 2016'!AK124+'Fertilizantes Camiones 2016'!AK124+'Harina Camiones 2016'!AK124+'Lacteos camiones 2016'!AK124+'Maq. Agricola Camiones 2016'!AK124+'Motos Camiones 2016'!AK124+'Vehiculos Camiones 2016'!AK124</f>
        <v>0</v>
      </c>
      <c r="AL124" s="17">
        <f>'Aceite Camiones 2016'!AL124+'Cigarrillos Camiones 2016'!AL124+'Electronica Camiones 2016'!AL124+'Fertilizantes Camiones 2016'!AL124+'Harina Camiones 2016'!AL124+'Lacteos camiones 2016'!AL124+'Maq. Agricola Camiones 2016'!AL124+'Motos Camiones 2016'!AL124+'Vehiculos Camiones 2016'!AL124</f>
        <v>0</v>
      </c>
      <c r="AM124" s="17">
        <f>'Aceite Camiones 2016'!AM124+'Cigarrillos Camiones 2016'!AM124+'Electronica Camiones 2016'!AM124+'Fertilizantes Camiones 2016'!AM124+'Harina Camiones 2016'!AM124+'Lacteos camiones 2016'!AM124+'Maq. Agricola Camiones 2016'!AM124+'Motos Camiones 2016'!AM124+'Vehiculos Camiones 2016'!AM124</f>
        <v>0</v>
      </c>
      <c r="AN124" s="17">
        <f>'Aceite Camiones 2016'!AN124+'Cigarrillos Camiones 2016'!AN124+'Electronica Camiones 2016'!AN124+'Fertilizantes Camiones 2016'!AN124+'Harina Camiones 2016'!AN124+'Lacteos camiones 2016'!AN124+'Maq. Agricola Camiones 2016'!AN124+'Motos Camiones 2016'!AN124+'Vehiculos Camiones 2016'!AN124</f>
        <v>0</v>
      </c>
      <c r="AO124" s="17">
        <f>'Aceite Camiones 2016'!AO124+'Cigarrillos Camiones 2016'!AO124+'Electronica Camiones 2016'!AO124+'Fertilizantes Camiones 2016'!AO124+'Harina Camiones 2016'!AO124+'Lacteos camiones 2016'!AO124+'Maq. Agricola Camiones 2016'!AO124+'Motos Camiones 2016'!AO124+'Vehiculos Camiones 2016'!AO124</f>
        <v>0</v>
      </c>
      <c r="AP124" s="17">
        <f>'Aceite Camiones 2016'!AP124+'Cigarrillos Camiones 2016'!AP124+'Electronica Camiones 2016'!AP124+'Fertilizantes Camiones 2016'!AP124+'Harina Camiones 2016'!AP124+'Lacteos camiones 2016'!AP124+'Maq. Agricola Camiones 2016'!AP124+'Motos Camiones 2016'!AP124+'Vehiculos Camiones 2016'!AP124</f>
        <v>0</v>
      </c>
      <c r="AQ124" s="17">
        <f>'Aceite Camiones 2016'!AQ124+'Cigarrillos Camiones 2016'!AQ124+'Electronica Camiones 2016'!AQ124+'Fertilizantes Camiones 2016'!AQ124+'Harina Camiones 2016'!AQ124+'Lacteos camiones 2016'!AQ124+'Maq. Agricola Camiones 2016'!AQ124+'Motos Camiones 2016'!AQ124+'Vehiculos Camiones 2016'!AQ124</f>
        <v>0</v>
      </c>
      <c r="AR124" s="17">
        <f>'Aceite Camiones 2016'!AR124+'Cigarrillos Camiones 2016'!AR124+'Electronica Camiones 2016'!AR124+'Fertilizantes Camiones 2016'!AR124+'Harina Camiones 2016'!AR124+'Lacteos camiones 2016'!AR124+'Maq. Agricola Camiones 2016'!AR124+'Motos Camiones 2016'!AR124+'Vehiculos Camiones 2016'!AR124</f>
        <v>0</v>
      </c>
      <c r="AS124" s="17">
        <f>'Aceite Camiones 2016'!AS124+'Cigarrillos Camiones 2016'!AS124+'Electronica Camiones 2016'!AS124+'Fertilizantes Camiones 2016'!AS124+'Harina Camiones 2016'!AS124+'Lacteos camiones 2016'!AS124+'Maq. Agricola Camiones 2016'!AS124+'Motos Camiones 2016'!AS124+'Vehiculos Camiones 2016'!AS124</f>
        <v>0</v>
      </c>
      <c r="AT124" s="17">
        <f>'Aceite Camiones 2016'!AT124+'Cigarrillos Camiones 2016'!AT124+'Electronica Camiones 2016'!AT124+'Fertilizantes Camiones 2016'!AT124+'Harina Camiones 2016'!AT124+'Lacteos camiones 2016'!AT124+'Maq. Agricola Camiones 2016'!AT124+'Motos Camiones 2016'!AT124+'Vehiculos Camiones 2016'!AT124</f>
        <v>0</v>
      </c>
      <c r="AU124" s="17">
        <f>'Aceite Camiones 2016'!AU124+'Cigarrillos Camiones 2016'!AU124+'Electronica Camiones 2016'!AU124+'Fertilizantes Camiones 2016'!AU124+'Harina Camiones 2016'!AU124+'Lacteos camiones 2016'!AU124+'Maq. Agricola Camiones 2016'!AU124+'Motos Camiones 2016'!AU124+'Vehiculos Camiones 2016'!AU124</f>
        <v>0</v>
      </c>
      <c r="AV124" s="17">
        <f>'Aceite Camiones 2016'!AV124+'Cigarrillos Camiones 2016'!AV124+'Electronica Camiones 2016'!AV124+'Fertilizantes Camiones 2016'!AV124+'Harina Camiones 2016'!AV124+'Lacteos camiones 2016'!AV124+'Maq. Agricola Camiones 2016'!AV124+'Motos Camiones 2016'!AV124+'Vehiculos Camiones 2016'!AV124</f>
        <v>0</v>
      </c>
      <c r="AW124" s="17">
        <f>'Aceite Camiones 2016'!AW124+'Cigarrillos Camiones 2016'!AW124+'Electronica Camiones 2016'!AW124+'Fertilizantes Camiones 2016'!AW124+'Harina Camiones 2016'!AW124+'Lacteos camiones 2016'!AW124+'Maq. Agricola Camiones 2016'!AW124+'Motos Camiones 2016'!AW124+'Vehiculos Camiones 2016'!AW124</f>
        <v>0</v>
      </c>
      <c r="AX124" s="17">
        <f>'Aceite Camiones 2016'!AX124+'Cigarrillos Camiones 2016'!AX124+'Electronica Camiones 2016'!AX124+'Fertilizantes Camiones 2016'!AX124+'Harina Camiones 2016'!AX124+'Lacteos camiones 2016'!AX124+'Maq. Agricola Camiones 2016'!AX124+'Motos Camiones 2016'!AX124+'Vehiculos Camiones 2016'!AX124</f>
        <v>0</v>
      </c>
      <c r="AY124" s="17">
        <f>'Aceite Camiones 2016'!AY124+'Cigarrillos Camiones 2016'!AY124+'Electronica Camiones 2016'!AY124+'Fertilizantes Camiones 2016'!AY124+'Harina Camiones 2016'!AY124+'Lacteos camiones 2016'!AY124+'Maq. Agricola Camiones 2016'!AY124+'Motos Camiones 2016'!AY124+'Vehiculos Camiones 2016'!AY124</f>
        <v>0</v>
      </c>
      <c r="AZ124" s="17">
        <f>'Aceite Camiones 2016'!AZ124+'Cigarrillos Camiones 2016'!AZ124+'Electronica Camiones 2016'!AZ124+'Fertilizantes Camiones 2016'!AZ124+'Harina Camiones 2016'!AZ124+'Lacteos camiones 2016'!AZ124+'Maq. Agricola Camiones 2016'!AZ124+'Motos Camiones 2016'!AZ124+'Vehiculos Camiones 2016'!AZ124</f>
        <v>0</v>
      </c>
      <c r="BA124" s="17">
        <f>'Aceite Camiones 2016'!BA124+'Cigarrillos Camiones 2016'!BA124+'Electronica Camiones 2016'!BA124+'Fertilizantes Camiones 2016'!BA124+'Harina Camiones 2016'!BA124+'Lacteos camiones 2016'!BA124+'Maq. Agricola Camiones 2016'!BA124+'Motos Camiones 2016'!BA124+'Vehiculos Camiones 2016'!BA124</f>
        <v>0</v>
      </c>
      <c r="BB124" s="17">
        <f>'Aceite Camiones 2016'!BB124+'Cigarrillos Camiones 2016'!BB124+'Electronica Camiones 2016'!BB124+'Fertilizantes Camiones 2016'!BB124+'Harina Camiones 2016'!BB124+'Lacteos camiones 2016'!BB124+'Maq. Agricola Camiones 2016'!BB124+'Motos Camiones 2016'!BB124+'Vehiculos Camiones 2016'!BB124</f>
        <v>0</v>
      </c>
      <c r="BC124" s="17">
        <f>'Aceite Camiones 2016'!BC124+'Cigarrillos Camiones 2016'!BC124+'Electronica Camiones 2016'!BC124+'Fertilizantes Camiones 2016'!BC124+'Harina Camiones 2016'!BC124+'Lacteos camiones 2016'!BC124+'Maq. Agricola Camiones 2016'!BC124+'Motos Camiones 2016'!BC124+'Vehiculos Camiones 2016'!BC124</f>
        <v>0</v>
      </c>
      <c r="BD124" s="17">
        <f>'Aceite Camiones 2016'!BD124+'Cigarrillos Camiones 2016'!BD124+'Electronica Camiones 2016'!BD124+'Fertilizantes Camiones 2016'!BD124+'Harina Camiones 2016'!BD124+'Lacteos camiones 2016'!BD124+'Maq. Agricola Camiones 2016'!BD124+'Motos Camiones 2016'!BD124+'Vehiculos Camiones 2016'!BD124</f>
        <v>0</v>
      </c>
      <c r="BE124" s="17">
        <f>'Aceite Camiones 2016'!BE124+'Cigarrillos Camiones 2016'!BE124+'Electronica Camiones 2016'!BE124+'Fertilizantes Camiones 2016'!BE124+'Harina Camiones 2016'!BE124+'Lacteos camiones 2016'!BE124+'Maq. Agricola Camiones 2016'!BE124+'Motos Camiones 2016'!BE124+'Vehiculos Camiones 2016'!BE124</f>
        <v>0</v>
      </c>
      <c r="BF124" s="17">
        <f>'Aceite Camiones 2016'!BF124+'Cigarrillos Camiones 2016'!BF124+'Electronica Camiones 2016'!BF124+'Fertilizantes Camiones 2016'!BF124+'Harina Camiones 2016'!BF124+'Lacteos camiones 2016'!BF124+'Maq. Agricola Camiones 2016'!BF124+'Motos Camiones 2016'!BF124+'Vehiculos Camiones 2016'!BF124</f>
        <v>0</v>
      </c>
      <c r="BG124" s="17">
        <f>'Aceite Camiones 2016'!BG124+'Cigarrillos Camiones 2016'!BG124+'Electronica Camiones 2016'!BG124+'Fertilizantes Camiones 2016'!BG124+'Harina Camiones 2016'!BG124+'Lacteos camiones 2016'!BG124+'Maq. Agricola Camiones 2016'!BG124+'Motos Camiones 2016'!BG124+'Vehiculos Camiones 2016'!BG124</f>
        <v>0</v>
      </c>
      <c r="BH124" s="17">
        <f>'Aceite Camiones 2016'!BH124+'Cigarrillos Camiones 2016'!BH124+'Electronica Camiones 2016'!BH124+'Fertilizantes Camiones 2016'!BH124+'Harina Camiones 2016'!BH124+'Lacteos camiones 2016'!BH124+'Maq. Agricola Camiones 2016'!BH124+'Motos Camiones 2016'!BH124+'Vehiculos Camiones 2016'!BH124</f>
        <v>0</v>
      </c>
      <c r="BI124" s="17">
        <f>'Aceite Camiones 2016'!BI124+'Cigarrillos Camiones 2016'!BI124+'Electronica Camiones 2016'!BI124+'Fertilizantes Camiones 2016'!BI124+'Harina Camiones 2016'!BI124+'Lacteos camiones 2016'!BI124+'Maq. Agricola Camiones 2016'!BI124+'Motos Camiones 2016'!BI124+'Vehiculos Camiones 2016'!BI124</f>
        <v>0</v>
      </c>
      <c r="BJ124" s="17">
        <f>'Aceite Camiones 2016'!BJ124+'Cigarrillos Camiones 2016'!BJ124+'Electronica Camiones 2016'!BJ124+'Fertilizantes Camiones 2016'!BJ124+'Harina Camiones 2016'!BJ124+'Lacteos camiones 2016'!BJ124+'Maq. Agricola Camiones 2016'!BJ124+'Motos Camiones 2016'!BJ124+'Vehiculos Camiones 2016'!BJ124</f>
        <v>0</v>
      </c>
      <c r="BK124" s="17">
        <f>'Aceite Camiones 2016'!BK124+'Cigarrillos Camiones 2016'!BK124+'Electronica Camiones 2016'!BK124+'Fertilizantes Camiones 2016'!BK124+'Harina Camiones 2016'!BK124+'Lacteos camiones 2016'!BK124+'Maq. Agricola Camiones 2016'!BK124+'Motos Camiones 2016'!BK124+'Vehiculos Camiones 2016'!BK124</f>
        <v>0</v>
      </c>
      <c r="BL124" s="17">
        <f>'Aceite Camiones 2016'!BL124+'Cigarrillos Camiones 2016'!BL124+'Electronica Camiones 2016'!BL124+'Fertilizantes Camiones 2016'!BL124+'Harina Camiones 2016'!BL124+'Lacteos camiones 2016'!BL124+'Maq. Agricola Camiones 2016'!BL124+'Motos Camiones 2016'!BL124+'Vehiculos Camiones 2016'!BL124</f>
        <v>0</v>
      </c>
      <c r="BM124" s="17">
        <f>'Aceite Camiones 2016'!BM124+'Cigarrillos Camiones 2016'!BM124+'Electronica Camiones 2016'!BM124+'Fertilizantes Camiones 2016'!BM124+'Harina Camiones 2016'!BM124+'Lacteos camiones 2016'!BM124+'Maq. Agricola Camiones 2016'!BM124+'Motos Camiones 2016'!BM124+'Vehiculos Camiones 2016'!BM124</f>
        <v>0</v>
      </c>
      <c r="BN124" s="17">
        <f>'Aceite Camiones 2016'!BN124+'Cigarrillos Camiones 2016'!BN124+'Electronica Camiones 2016'!BN124+'Fertilizantes Camiones 2016'!BN124+'Harina Camiones 2016'!BN124+'Lacteos camiones 2016'!BN124+'Maq. Agricola Camiones 2016'!BN124+'Motos Camiones 2016'!BN124+'Vehiculos Camiones 2016'!BN124</f>
        <v>0</v>
      </c>
      <c r="BO124" s="17">
        <f>'Aceite Camiones 2016'!BO124+'Cigarrillos Camiones 2016'!BO124+'Electronica Camiones 2016'!BO124+'Fertilizantes Camiones 2016'!BO124+'Harina Camiones 2016'!BO124+'Lacteos camiones 2016'!BO124+'Maq. Agricola Camiones 2016'!BO124+'Motos Camiones 2016'!BO124+'Vehiculos Camiones 2016'!BO124</f>
        <v>0</v>
      </c>
      <c r="BP124" s="17">
        <f>'Aceite Camiones 2016'!BP124+'Cigarrillos Camiones 2016'!BP124+'Electronica Camiones 2016'!BP124+'Fertilizantes Camiones 2016'!BP124+'Harina Camiones 2016'!BP124+'Lacteos camiones 2016'!BP124+'Maq. Agricola Camiones 2016'!BP124+'Motos Camiones 2016'!BP124+'Vehiculos Camiones 2016'!BP124</f>
        <v>0</v>
      </c>
      <c r="BQ124" s="17">
        <f>'Aceite Camiones 2016'!BQ124+'Cigarrillos Camiones 2016'!BQ124+'Electronica Camiones 2016'!BQ124+'Fertilizantes Camiones 2016'!BQ124+'Harina Camiones 2016'!BQ124+'Lacteos camiones 2016'!BQ124+'Maq. Agricola Camiones 2016'!BQ124+'Motos Camiones 2016'!BQ124+'Vehiculos Camiones 2016'!BQ124</f>
        <v>0</v>
      </c>
      <c r="BR124" s="17">
        <f>'Aceite Camiones 2016'!BR124+'Cigarrillos Camiones 2016'!BR124+'Electronica Camiones 2016'!BR124+'Fertilizantes Camiones 2016'!BR124+'Harina Camiones 2016'!BR124+'Lacteos camiones 2016'!BR124+'Maq. Agricola Camiones 2016'!BR124+'Motos Camiones 2016'!BR124+'Vehiculos Camiones 2016'!BR124</f>
        <v>0</v>
      </c>
      <c r="BS124" s="17">
        <f>'Aceite Camiones 2016'!BS124+'Cigarrillos Camiones 2016'!BS124+'Electronica Camiones 2016'!BS124+'Fertilizantes Camiones 2016'!BS124+'Harina Camiones 2016'!BS124+'Lacteos camiones 2016'!BS124+'Maq. Agricola Camiones 2016'!BS124+'Motos Camiones 2016'!BS124+'Vehiculos Camiones 2016'!BS124</f>
        <v>0</v>
      </c>
      <c r="BT124" s="17">
        <f>'Aceite Camiones 2016'!BT124+'Cigarrillos Camiones 2016'!BT124+'Electronica Camiones 2016'!BT124+'Fertilizantes Camiones 2016'!BT124+'Harina Camiones 2016'!BT124+'Lacteos camiones 2016'!BT124+'Maq. Agricola Camiones 2016'!BT124+'Motos Camiones 2016'!BT124+'Vehiculos Camiones 2016'!BT124</f>
        <v>0</v>
      </c>
      <c r="BU124" s="17">
        <f>'Aceite Camiones 2016'!BU124+'Cigarrillos Camiones 2016'!BU124+'Electronica Camiones 2016'!BU124+'Fertilizantes Camiones 2016'!BU124+'Harina Camiones 2016'!BU124+'Lacteos camiones 2016'!BU124+'Maq. Agricola Camiones 2016'!BU124+'Motos Camiones 2016'!BU124+'Vehiculos Camiones 2016'!BU124</f>
        <v>0</v>
      </c>
      <c r="BV124" s="17">
        <f>'Aceite Camiones 2016'!BV124+'Cigarrillos Camiones 2016'!BV124+'Electronica Camiones 2016'!BV124+'Fertilizantes Camiones 2016'!BV124+'Harina Camiones 2016'!BV124+'Lacteos camiones 2016'!BV124+'Maq. Agricola Camiones 2016'!BV124+'Motos Camiones 2016'!BV124+'Vehiculos Camiones 2016'!BV124</f>
        <v>0</v>
      </c>
      <c r="BW124" s="17">
        <f>'Aceite Camiones 2016'!BW124+'Cigarrillos Camiones 2016'!BW124+'Electronica Camiones 2016'!BW124+'Fertilizantes Camiones 2016'!BW124+'Harina Camiones 2016'!BW124+'Lacteos camiones 2016'!BW124+'Maq. Agricola Camiones 2016'!BW124+'Motos Camiones 2016'!BW124+'Vehiculos Camiones 2016'!BW124</f>
        <v>0</v>
      </c>
      <c r="BX124" s="17">
        <f>'Aceite Camiones 2016'!BX124+'Cigarrillos Camiones 2016'!BX124+'Electronica Camiones 2016'!BX124+'Fertilizantes Camiones 2016'!BX124+'Harina Camiones 2016'!BX124+'Lacteos camiones 2016'!BX124+'Maq. Agricola Camiones 2016'!BX124+'Motos Camiones 2016'!BX124+'Vehiculos Camiones 2016'!BX124</f>
        <v>0</v>
      </c>
      <c r="BY124" s="17">
        <f>'Aceite Camiones 2016'!BY124+'Cigarrillos Camiones 2016'!BY124+'Electronica Camiones 2016'!BY124+'Fertilizantes Camiones 2016'!BY124+'Harina Camiones 2016'!BY124+'Lacteos camiones 2016'!BY124+'Maq. Agricola Camiones 2016'!BY124+'Motos Camiones 2016'!BY124+'Vehiculos Camiones 2016'!BY124</f>
        <v>0</v>
      </c>
      <c r="BZ124" s="17">
        <f>'Aceite Camiones 2016'!BZ124+'Cigarrillos Camiones 2016'!BZ124+'Electronica Camiones 2016'!BZ124+'Fertilizantes Camiones 2016'!BZ124+'Harina Camiones 2016'!BZ124+'Lacteos camiones 2016'!BZ124+'Maq. Agricola Camiones 2016'!BZ124+'Motos Camiones 2016'!BZ124+'Vehiculos Camiones 2016'!BZ124</f>
        <v>0</v>
      </c>
      <c r="CA124" s="17">
        <f>'Aceite Camiones 2016'!CA124+'Cigarrillos Camiones 2016'!CA124+'Electronica Camiones 2016'!CA124+'Fertilizantes Camiones 2016'!CA124+'Harina Camiones 2016'!CA124+'Lacteos camiones 2016'!CA124+'Maq. Agricola Camiones 2016'!CA124+'Motos Camiones 2016'!CA124+'Vehiculos Camiones 2016'!CA124</f>
        <v>0</v>
      </c>
      <c r="CB124" s="17">
        <f>'Aceite Camiones 2016'!CB124+'Cigarrillos Camiones 2016'!CB124+'Electronica Camiones 2016'!CB124+'Fertilizantes Camiones 2016'!CB124+'Harina Camiones 2016'!CB124+'Lacteos camiones 2016'!CB124+'Maq. Agricola Camiones 2016'!CB124+'Motos Camiones 2016'!CB124+'Vehiculos Camiones 2016'!CB124</f>
        <v>0</v>
      </c>
      <c r="CC124" s="17">
        <f>'Aceite Camiones 2016'!CC124+'Cigarrillos Camiones 2016'!CC124+'Electronica Camiones 2016'!CC124+'Fertilizantes Camiones 2016'!CC124+'Harina Camiones 2016'!CC124+'Lacteos camiones 2016'!CC124+'Maq. Agricola Camiones 2016'!CC124+'Motos Camiones 2016'!CC124+'Vehiculos Camiones 2016'!CC124</f>
        <v>0</v>
      </c>
      <c r="CD124" s="17">
        <f>'Aceite Camiones 2016'!CD124+'Cigarrillos Camiones 2016'!CD124+'Electronica Camiones 2016'!CD124+'Fertilizantes Camiones 2016'!CD124+'Harina Camiones 2016'!CD124+'Lacteos camiones 2016'!CD124+'Maq. Agricola Camiones 2016'!CD124+'Motos Camiones 2016'!CD124+'Vehiculos Camiones 2016'!CD124</f>
        <v>0</v>
      </c>
      <c r="CE124" s="17">
        <f>'Aceite Camiones 2016'!CE124+'Cigarrillos Camiones 2016'!CE124+'Electronica Camiones 2016'!CE124+'Fertilizantes Camiones 2016'!CE124+'Harina Camiones 2016'!CE124+'Lacteos camiones 2016'!CE124+'Maq. Agricola Camiones 2016'!CE124+'Motos Camiones 2016'!CE124+'Vehiculos Camiones 2016'!CE124</f>
        <v>0</v>
      </c>
      <c r="CF124" s="17">
        <f>'Aceite Camiones 2016'!CF124+'Cigarrillos Camiones 2016'!CF124+'Electronica Camiones 2016'!CF124+'Fertilizantes Camiones 2016'!CF124+'Harina Camiones 2016'!CF124+'Lacteos camiones 2016'!CF124+'Maq. Agricola Camiones 2016'!CF124+'Motos Camiones 2016'!CF124+'Vehiculos Camiones 2016'!CF124</f>
        <v>0</v>
      </c>
      <c r="CG124" s="17">
        <f>'Aceite Camiones 2016'!CG124+'Cigarrillos Camiones 2016'!CG124+'Electronica Camiones 2016'!CG124+'Fertilizantes Camiones 2016'!CG124+'Harina Camiones 2016'!CG124+'Lacteos camiones 2016'!CG124+'Maq. Agricola Camiones 2016'!CG124+'Motos Camiones 2016'!CG124+'Vehiculos Camiones 2016'!CG124</f>
        <v>0</v>
      </c>
      <c r="CH124" s="17">
        <f>'Aceite Camiones 2016'!CH124+'Cigarrillos Camiones 2016'!CH124+'Electronica Camiones 2016'!CH124+'Fertilizantes Camiones 2016'!CH124+'Harina Camiones 2016'!CH124+'Lacteos camiones 2016'!CH124+'Maq. Agricola Camiones 2016'!CH124+'Motos Camiones 2016'!CH124+'Vehiculos Camiones 2016'!CH124</f>
        <v>0</v>
      </c>
      <c r="CI124" s="17">
        <f>'Aceite Camiones 2016'!CI124+'Cigarrillos Camiones 2016'!CI124+'Electronica Camiones 2016'!CI124+'Fertilizantes Camiones 2016'!CI124+'Harina Camiones 2016'!CI124+'Lacteos camiones 2016'!CI124+'Maq. Agricola Camiones 2016'!CI124+'Motos Camiones 2016'!CI124+'Vehiculos Camiones 2016'!CI124</f>
        <v>42.6</v>
      </c>
      <c r="CJ124" s="17">
        <f>'Aceite Camiones 2016'!CJ124+'Cigarrillos Camiones 2016'!CJ124+'Electronica Camiones 2016'!CJ124+'Fertilizantes Camiones 2016'!CJ124+'Harina Camiones 2016'!CJ124+'Lacteos camiones 2016'!CJ124+'Maq. Agricola Camiones 2016'!CJ124+'Motos Camiones 2016'!CJ124+'Vehiculos Camiones 2016'!CJ124</f>
        <v>0</v>
      </c>
      <c r="CK124" s="17">
        <f>'Aceite Camiones 2016'!CK124+'Cigarrillos Camiones 2016'!CK124+'Electronica Camiones 2016'!CK124+'Fertilizantes Camiones 2016'!CK124+'Harina Camiones 2016'!CK124+'Lacteos camiones 2016'!CK124+'Maq. Agricola Camiones 2016'!CK124+'Motos Camiones 2016'!CK124+'Vehiculos Camiones 2016'!CK124</f>
        <v>0</v>
      </c>
      <c r="CL124" s="17">
        <f>'Aceite Camiones 2016'!CL124+'Cigarrillos Camiones 2016'!CL124+'Electronica Camiones 2016'!CL124+'Fertilizantes Camiones 2016'!CL124+'Harina Camiones 2016'!CL124+'Lacteos camiones 2016'!CL124+'Maq. Agricola Camiones 2016'!CL124+'Motos Camiones 2016'!CL124+'Vehiculos Camiones 2016'!CL124</f>
        <v>0</v>
      </c>
      <c r="CM124" s="17">
        <f>'Aceite Camiones 2016'!CM124+'Cigarrillos Camiones 2016'!CM124+'Electronica Camiones 2016'!CM124+'Fertilizantes Camiones 2016'!CM124+'Harina Camiones 2016'!CM124+'Lacteos camiones 2016'!CM124+'Maq. Agricola Camiones 2016'!CM124+'Motos Camiones 2016'!CM124+'Vehiculos Camiones 2016'!CM124</f>
        <v>0</v>
      </c>
      <c r="CN124" s="17">
        <f>'Aceite Camiones 2016'!CN124+'Cigarrillos Camiones 2016'!CN124+'Electronica Camiones 2016'!CN124+'Fertilizantes Camiones 2016'!CN124+'Harina Camiones 2016'!CN124+'Lacteos camiones 2016'!CN124+'Maq. Agricola Camiones 2016'!CN124+'Motos Camiones 2016'!CN124+'Vehiculos Camiones 2016'!CN124</f>
        <v>0</v>
      </c>
      <c r="CO124" s="17">
        <f>'Aceite Camiones 2016'!CO124+'Cigarrillos Camiones 2016'!CO124+'Electronica Camiones 2016'!CO124+'Fertilizantes Camiones 2016'!CO124+'Harina Camiones 2016'!CO124+'Lacteos camiones 2016'!CO124+'Maq. Agricola Camiones 2016'!CO124+'Motos Camiones 2016'!CO124+'Vehiculos Camiones 2016'!CO124</f>
        <v>0</v>
      </c>
      <c r="CP124" s="17">
        <f>'Aceite Camiones 2016'!CP124+'Cigarrillos Camiones 2016'!CP124+'Electronica Camiones 2016'!CP124+'Fertilizantes Camiones 2016'!CP124+'Harina Camiones 2016'!CP124+'Lacteos camiones 2016'!CP124+'Maq. Agricola Camiones 2016'!CP124+'Motos Camiones 2016'!CP124+'Vehiculos Camiones 2016'!CP124</f>
        <v>0</v>
      </c>
      <c r="CQ124" s="17">
        <f>'Aceite Camiones 2016'!CQ124+'Cigarrillos Camiones 2016'!CQ124+'Electronica Camiones 2016'!CQ124+'Fertilizantes Camiones 2016'!CQ124+'Harina Camiones 2016'!CQ124+'Lacteos camiones 2016'!CQ124+'Maq. Agricola Camiones 2016'!CQ124+'Motos Camiones 2016'!CQ124+'Vehiculos Camiones 2016'!CQ124</f>
        <v>0.53333333333333333</v>
      </c>
      <c r="CR124" s="17">
        <f>'Aceite Camiones 2016'!CR124+'Cigarrillos Camiones 2016'!CR124+'Electronica Camiones 2016'!CR124+'Fertilizantes Camiones 2016'!CR124+'Harina Camiones 2016'!CR124+'Lacteos camiones 2016'!CR124+'Maq. Agricola Camiones 2016'!CR124+'Motos Camiones 2016'!CR124+'Vehiculos Camiones 2016'!CR124</f>
        <v>0</v>
      </c>
      <c r="CS124" s="17">
        <f>'Aceite Camiones 2016'!CS124+'Cigarrillos Camiones 2016'!CS124+'Electronica Camiones 2016'!CS124+'Fertilizantes Camiones 2016'!CS124+'Harina Camiones 2016'!CS124+'Lacteos camiones 2016'!CS124+'Maq. Agricola Camiones 2016'!CS124+'Motos Camiones 2016'!CS124+'Vehiculos Camiones 2016'!CS124</f>
        <v>0</v>
      </c>
      <c r="CT124" s="17">
        <f>'Aceite Camiones 2016'!CT124+'Cigarrillos Camiones 2016'!CT124+'Electronica Camiones 2016'!CT124+'Fertilizantes Camiones 2016'!CT124+'Harina Camiones 2016'!CT124+'Lacteos camiones 2016'!CT124+'Maq. Agricola Camiones 2016'!CT124+'Motos Camiones 2016'!CT124+'Vehiculos Camiones 2016'!CT124</f>
        <v>0</v>
      </c>
      <c r="CU124" s="17">
        <f>'Aceite Camiones 2016'!CU124+'Cigarrillos Camiones 2016'!CU124+'Electronica Camiones 2016'!CU124+'Fertilizantes Camiones 2016'!CU124+'Harina Camiones 2016'!CU124+'Lacteos camiones 2016'!CU124+'Maq. Agricola Camiones 2016'!CU124+'Motos Camiones 2016'!CU124+'Vehiculos Camiones 2016'!CU124</f>
        <v>0</v>
      </c>
      <c r="CV124" s="17">
        <f>'Aceite Camiones 2016'!CV124+'Cigarrillos Camiones 2016'!CV124+'Electronica Camiones 2016'!CV124+'Fertilizantes Camiones 2016'!CV124+'Harina Camiones 2016'!CV124+'Lacteos camiones 2016'!CV124+'Maq. Agricola Camiones 2016'!CV124+'Motos Camiones 2016'!CV124+'Vehiculos Camiones 2016'!CV124</f>
        <v>0</v>
      </c>
      <c r="CW124" s="17">
        <f>'Aceite Camiones 2016'!CW124+'Cigarrillos Camiones 2016'!CW124+'Electronica Camiones 2016'!CW124+'Fertilizantes Camiones 2016'!CW124+'Harina Camiones 2016'!CW124+'Lacteos camiones 2016'!CW124+'Maq. Agricola Camiones 2016'!CW124+'Motos Camiones 2016'!CW124+'Vehiculos Camiones 2016'!CW124</f>
        <v>0</v>
      </c>
      <c r="CX124" s="17">
        <f>'Aceite Camiones 2016'!CX124+'Cigarrillos Camiones 2016'!CX124+'Electronica Camiones 2016'!CX124+'Fertilizantes Camiones 2016'!CX124+'Harina Camiones 2016'!CX124+'Lacteos camiones 2016'!CX124+'Maq. Agricola Camiones 2016'!CX124+'Motos Camiones 2016'!CX124+'Vehiculos Camiones 2016'!CX124</f>
        <v>0</v>
      </c>
      <c r="CY124" s="17">
        <f>'Aceite Camiones 2016'!CY124+'Cigarrillos Camiones 2016'!CY124+'Electronica Camiones 2016'!CY124+'Fertilizantes Camiones 2016'!CY124+'Harina Camiones 2016'!CY124+'Lacteos camiones 2016'!CY124+'Maq. Agricola Camiones 2016'!CY124+'Motos Camiones 2016'!CY124+'Vehiculos Camiones 2016'!CY124</f>
        <v>0</v>
      </c>
      <c r="CZ124" s="17">
        <f>'Aceite Camiones 2016'!CZ124+'Cigarrillos Camiones 2016'!CZ124+'Electronica Camiones 2016'!CZ124+'Fertilizantes Camiones 2016'!CZ124+'Harina Camiones 2016'!CZ124+'Lacteos camiones 2016'!CZ124+'Maq. Agricola Camiones 2016'!CZ124+'Motos Camiones 2016'!CZ124+'Vehiculos Camiones 2016'!CZ124</f>
        <v>0</v>
      </c>
      <c r="DA124" s="17">
        <f>'Aceite Camiones 2016'!DA124+'Cigarrillos Camiones 2016'!DA124+'Electronica Camiones 2016'!DA124+'Fertilizantes Camiones 2016'!DA124+'Harina Camiones 2016'!DA124+'Lacteos camiones 2016'!DA124+'Maq. Agricola Camiones 2016'!DA124+'Motos Camiones 2016'!DA124+'Vehiculos Camiones 2016'!DA124</f>
        <v>0</v>
      </c>
      <c r="DB124" s="17">
        <f>'Aceite Camiones 2016'!DB124+'Cigarrillos Camiones 2016'!DB124+'Electronica Camiones 2016'!DB124+'Fertilizantes Camiones 2016'!DB124+'Harina Camiones 2016'!DB124+'Lacteos camiones 2016'!DB124+'Maq. Agricola Camiones 2016'!DB124+'Motos Camiones 2016'!DB124+'Vehiculos Camiones 2016'!DB124</f>
        <v>0</v>
      </c>
      <c r="DC124" s="17">
        <f>'Aceite Camiones 2016'!DC124+'Cigarrillos Camiones 2016'!DC124+'Electronica Camiones 2016'!DC124+'Fertilizantes Camiones 2016'!DC124+'Harina Camiones 2016'!DC124+'Lacteos camiones 2016'!DC124+'Maq. Agricola Camiones 2016'!DC124+'Motos Camiones 2016'!DC124+'Vehiculos Camiones 2016'!DC124</f>
        <v>0</v>
      </c>
      <c r="DD124" s="17">
        <f>'Aceite Camiones 2016'!DD124+'Cigarrillos Camiones 2016'!DD124+'Electronica Camiones 2016'!DD124+'Fertilizantes Camiones 2016'!DD124+'Harina Camiones 2016'!DD124+'Lacteos camiones 2016'!DD124+'Maq. Agricola Camiones 2016'!DD124+'Motos Camiones 2016'!DD124+'Vehiculos Camiones 2016'!DD124</f>
        <v>0</v>
      </c>
      <c r="DE124" s="17">
        <f>'Aceite Camiones 2016'!DE124+'Cigarrillos Camiones 2016'!DE124+'Electronica Camiones 2016'!DE124+'Fertilizantes Camiones 2016'!DE124+'Harina Camiones 2016'!DE124+'Lacteos camiones 2016'!DE124+'Maq. Agricola Camiones 2016'!DE124+'Motos Camiones 2016'!DE124+'Vehiculos Camiones 2016'!DE124</f>
        <v>0</v>
      </c>
      <c r="DF124" s="17">
        <f>'Aceite Camiones 2016'!DF124+'Cigarrillos Camiones 2016'!DF124+'Electronica Camiones 2016'!DF124+'Fertilizantes Camiones 2016'!DF124+'Harina Camiones 2016'!DF124+'Lacteos camiones 2016'!DF124+'Maq. Agricola Camiones 2016'!DF124+'Motos Camiones 2016'!DF124+'Vehiculos Camiones 2016'!DF124</f>
        <v>0</v>
      </c>
      <c r="DG124" s="17">
        <f>'Aceite Camiones 2016'!DG124+'Cigarrillos Camiones 2016'!DG124+'Electronica Camiones 2016'!DG124+'Fertilizantes Camiones 2016'!DG124+'Harina Camiones 2016'!DG124+'Lacteos camiones 2016'!DG124+'Maq. Agricola Camiones 2016'!DG124+'Motos Camiones 2016'!DG124+'Vehiculos Camiones 2016'!DG124</f>
        <v>0</v>
      </c>
      <c r="DH124" s="17">
        <f>'Aceite Camiones 2016'!DH124+'Cigarrillos Camiones 2016'!DH124+'Electronica Camiones 2016'!DH124+'Fertilizantes Camiones 2016'!DH124+'Harina Camiones 2016'!DH124+'Lacteos camiones 2016'!DH124+'Maq. Agricola Camiones 2016'!DH124+'Motos Camiones 2016'!DH124+'Vehiculos Camiones 2016'!DH124</f>
        <v>0</v>
      </c>
      <c r="DI124" s="17">
        <f>'Aceite Camiones 2016'!DI124+'Cigarrillos Camiones 2016'!DI124+'Electronica Camiones 2016'!DI124+'Fertilizantes Camiones 2016'!DI124+'Harina Camiones 2016'!DI124+'Lacteos camiones 2016'!DI124+'Maq. Agricola Camiones 2016'!DI124+'Motos Camiones 2016'!DI124+'Vehiculos Camiones 2016'!DI124</f>
        <v>0</v>
      </c>
      <c r="DJ124" s="17">
        <f>'Aceite Camiones 2016'!DJ124+'Cigarrillos Camiones 2016'!DJ124+'Electronica Camiones 2016'!DJ124+'Fertilizantes Camiones 2016'!DJ124+'Harina Camiones 2016'!DJ124+'Lacteos camiones 2016'!DJ124+'Maq. Agricola Camiones 2016'!DJ124+'Motos Camiones 2016'!DJ124+'Vehiculos Camiones 2016'!DJ124</f>
        <v>0</v>
      </c>
      <c r="DK124" s="17">
        <f>'Aceite Camiones 2016'!DK124+'Cigarrillos Camiones 2016'!DK124+'Electronica Camiones 2016'!DK124+'Fertilizantes Camiones 2016'!DK124+'Harina Camiones 2016'!DK124+'Lacteos camiones 2016'!DK124+'Maq. Agricola Camiones 2016'!DK124+'Motos Camiones 2016'!DK124+'Vehiculos Camiones 2016'!DK124</f>
        <v>0</v>
      </c>
      <c r="DL124" s="17">
        <f>'Aceite Camiones 2016'!DL124+'Cigarrillos Camiones 2016'!DL124+'Electronica Camiones 2016'!DL124+'Fertilizantes Camiones 2016'!DL124+'Harina Camiones 2016'!DL124+'Lacteos camiones 2016'!DL124+'Maq. Agricola Camiones 2016'!DL124+'Motos Camiones 2016'!DL124+'Vehiculos Camiones 2016'!DL124</f>
        <v>0</v>
      </c>
      <c r="DM124" s="17">
        <f>'Aceite Camiones 2016'!DM124+'Cigarrillos Camiones 2016'!DM124+'Electronica Camiones 2016'!DM124+'Fertilizantes Camiones 2016'!DM124+'Harina Camiones 2016'!DM124+'Lacteos camiones 2016'!DM124+'Maq. Agricola Camiones 2016'!DM124+'Motos Camiones 2016'!DM124+'Vehiculos Camiones 2016'!DM124</f>
        <v>0</v>
      </c>
      <c r="DN124" s="17">
        <f>'Aceite Camiones 2016'!DN124+'Cigarrillos Camiones 2016'!DN124+'Electronica Camiones 2016'!DN124+'Fertilizantes Camiones 2016'!DN124+'Harina Camiones 2016'!DN124+'Lacteos camiones 2016'!DN124+'Maq. Agricola Camiones 2016'!DN124+'Motos Camiones 2016'!DN124+'Vehiculos Camiones 2016'!DN124</f>
        <v>0</v>
      </c>
      <c r="DO124" s="17">
        <f>'Aceite Camiones 2016'!DO124+'Cigarrillos Camiones 2016'!DO124+'Electronica Camiones 2016'!DO124+'Fertilizantes Camiones 2016'!DO124+'Harina Camiones 2016'!DO124+'Lacteos camiones 2016'!DO124+'Maq. Agricola Camiones 2016'!DO124+'Motos Camiones 2016'!DO124+'Vehiculos Camiones 2016'!DO124</f>
        <v>0</v>
      </c>
      <c r="DP124" s="17">
        <f>'Aceite Camiones 2016'!DP124+'Cigarrillos Camiones 2016'!DP124+'Electronica Camiones 2016'!DP124+'Fertilizantes Camiones 2016'!DP124+'Harina Camiones 2016'!DP124+'Lacteos camiones 2016'!DP124+'Maq. Agricola Camiones 2016'!DP124+'Motos Camiones 2016'!DP124+'Vehiculos Camiones 2016'!DP124</f>
        <v>0</v>
      </c>
      <c r="DQ124" s="17">
        <f>'Aceite Camiones 2016'!DQ124+'Cigarrillos Camiones 2016'!DQ124+'Electronica Camiones 2016'!DQ124+'Fertilizantes Camiones 2016'!DQ124+'Harina Camiones 2016'!DQ124+'Lacteos camiones 2016'!DQ124+'Maq. Agricola Camiones 2016'!DQ124+'Motos Camiones 2016'!DQ124+'Vehiculos Camiones 2016'!DQ124</f>
        <v>0</v>
      </c>
      <c r="DR124" s="17">
        <f>'Aceite Camiones 2016'!DR124+'Cigarrillos Camiones 2016'!DR124+'Electronica Camiones 2016'!DR124+'Fertilizantes Camiones 2016'!DR124+'Harina Camiones 2016'!DR124+'Lacteos camiones 2016'!DR124+'Maq. Agricola Camiones 2016'!DR124+'Motos Camiones 2016'!DR124+'Vehiculos Camiones 2016'!DR124</f>
        <v>0</v>
      </c>
      <c r="DS124" s="17">
        <f>'Aceite Camiones 2016'!DS124+'Cigarrillos Camiones 2016'!DS124+'Electronica Camiones 2016'!DS124+'Fertilizantes Camiones 2016'!DS124+'Harina Camiones 2016'!DS124+'Lacteos camiones 2016'!DS124+'Maq. Agricola Camiones 2016'!DS124+'Motos Camiones 2016'!DS124+'Vehiculos Camiones 2016'!DS124</f>
        <v>0</v>
      </c>
      <c r="DT124" s="17">
        <f>'Aceite Camiones 2016'!DT124+'Cigarrillos Camiones 2016'!DT124+'Electronica Camiones 2016'!DT124+'Fertilizantes Camiones 2016'!DT124+'Harina Camiones 2016'!DT124+'Lacteos camiones 2016'!DT124+'Maq. Agricola Camiones 2016'!DT124+'Motos Camiones 2016'!DT124+'Vehiculos Camiones 2016'!DT124</f>
        <v>0.93333333333333335</v>
      </c>
      <c r="DU124" s="17">
        <f>'Aceite Camiones 2016'!DU124+'Cigarrillos Camiones 2016'!DU124+'Electronica Camiones 2016'!DU124+'Fertilizantes Camiones 2016'!DU124+'Harina Camiones 2016'!DU124+'Lacteos camiones 2016'!DU124+'Maq. Agricola Camiones 2016'!DU124+'Motos Camiones 2016'!DU124+'Vehiculos Camiones 2016'!DU124</f>
        <v>0</v>
      </c>
    </row>
    <row r="125" spans="1:125" x14ac:dyDescent="0.25">
      <c r="A125" s="2">
        <v>123</v>
      </c>
      <c r="B125" s="2" t="s">
        <v>122</v>
      </c>
      <c r="C125" s="17">
        <f>'Aceite Camiones 2016'!C125+'Cigarrillos Camiones 2016'!C125+'Electronica Camiones 2016'!C125+'Fertilizantes Camiones 2016'!C125+'Harina Camiones 2016'!C125+'Lacteos camiones 2016'!C125+'Maq. Agricola Camiones 2016'!C125+'Motos Camiones 2016'!C125+'Vehiculos Camiones 2016'!C125</f>
        <v>8.1407320483047087E-3</v>
      </c>
      <c r="D125" s="17">
        <f>'Aceite Camiones 2016'!D125+'Cigarrillos Camiones 2016'!D125+'Electronica Camiones 2016'!D125+'Fertilizantes Camiones 2016'!D125+'Harina Camiones 2016'!D125+'Lacteos camiones 2016'!D125+'Maq. Agricola Camiones 2016'!D125+'Motos Camiones 2016'!D125+'Vehiculos Camiones 2016'!D125</f>
        <v>0.12029435271228969</v>
      </c>
      <c r="E125" s="17">
        <f>'Aceite Camiones 2016'!E125+'Cigarrillos Camiones 2016'!E125+'Electronica Camiones 2016'!E125+'Fertilizantes Camiones 2016'!E125+'Harina Camiones 2016'!E125+'Lacteos camiones 2016'!E125+'Maq. Agricola Camiones 2016'!E125+'Motos Camiones 2016'!E125+'Vehiculos Camiones 2016'!E125</f>
        <v>3.8120346829043285E-2</v>
      </c>
      <c r="F125" s="17">
        <f>'Aceite Camiones 2016'!F125+'Cigarrillos Camiones 2016'!F125+'Electronica Camiones 2016'!F125+'Fertilizantes Camiones 2016'!F125+'Harina Camiones 2016'!F125+'Lacteos camiones 2016'!F125+'Maq. Agricola Camiones 2016'!F125+'Motos Camiones 2016'!F125+'Vehiculos Camiones 2016'!F125</f>
        <v>6.5406248555718347E-2</v>
      </c>
      <c r="G125" s="17">
        <f>'Aceite Camiones 2016'!G125+'Cigarrillos Camiones 2016'!G125+'Electronica Camiones 2016'!G125+'Fertilizantes Camiones 2016'!G125+'Harina Camiones 2016'!G125+'Lacteos camiones 2016'!G125+'Maq. Agricola Camiones 2016'!G125+'Motos Camiones 2016'!G125+'Vehiculos Camiones 2016'!G125</f>
        <v>2.6040902193346451E-2</v>
      </c>
      <c r="H125" s="17">
        <f>'Aceite Camiones 2016'!H125+'Cigarrillos Camiones 2016'!H125+'Electronica Camiones 2016'!H125+'Fertilizantes Camiones 2016'!H125+'Harina Camiones 2016'!H125+'Lacteos camiones 2016'!H125+'Maq. Agricola Camiones 2016'!H125+'Motos Camiones 2016'!H125+'Vehiculos Camiones 2016'!H125</f>
        <v>0.14523961074866595</v>
      </c>
      <c r="I125" s="17">
        <f>'Aceite Camiones 2016'!I125+'Cigarrillos Camiones 2016'!I125+'Electronica Camiones 2016'!I125+'Fertilizantes Camiones 2016'!I125+'Harina Camiones 2016'!I125+'Lacteos camiones 2016'!I125+'Maq. Agricola Camiones 2016'!I125+'Motos Camiones 2016'!I125+'Vehiculos Camiones 2016'!I125</f>
        <v>1.7458010042313964E-2</v>
      </c>
      <c r="J125" s="17">
        <f>'Aceite Camiones 2016'!J125+'Cigarrillos Camiones 2016'!J125+'Electronica Camiones 2016'!J125+'Fertilizantes Camiones 2016'!J125+'Harina Camiones 2016'!J125+'Lacteos camiones 2016'!J125+'Maq. Agricola Camiones 2016'!J125+'Motos Camiones 2016'!J125+'Vehiculos Camiones 2016'!J125</f>
        <v>3.9706813302253861E-2</v>
      </c>
      <c r="K125" s="17">
        <f>'Aceite Camiones 2016'!K125+'Cigarrillos Camiones 2016'!K125+'Electronica Camiones 2016'!K125+'Fertilizantes Camiones 2016'!K125+'Harina Camiones 2016'!K125+'Lacteos camiones 2016'!K125+'Maq. Agricola Camiones 2016'!K125+'Motos Camiones 2016'!K125+'Vehiculos Camiones 2016'!K125</f>
        <v>1.7816883758409226E-2</v>
      </c>
      <c r="L125" s="17">
        <f>'Aceite Camiones 2016'!L125+'Cigarrillos Camiones 2016'!L125+'Electronica Camiones 2016'!L125+'Fertilizantes Camiones 2016'!L125+'Harina Camiones 2016'!L125+'Lacteos camiones 2016'!L125+'Maq. Agricola Camiones 2016'!L125+'Motos Camiones 2016'!L125+'Vehiculos Camiones 2016'!L125</f>
        <v>1.6645930090464126E-2</v>
      </c>
      <c r="M125" s="17">
        <f>'Aceite Camiones 2016'!M125+'Cigarrillos Camiones 2016'!M125+'Electronica Camiones 2016'!M125+'Fertilizantes Camiones 2016'!M125+'Harina Camiones 2016'!M125+'Lacteos camiones 2016'!M125+'Maq. Agricola Camiones 2016'!M125+'Motos Camiones 2016'!M125+'Vehiculos Camiones 2016'!M125</f>
        <v>2.7230312223833594E-2</v>
      </c>
      <c r="N125" s="17">
        <f>'Aceite Camiones 2016'!N125+'Cigarrillos Camiones 2016'!N125+'Electronica Camiones 2016'!N125+'Fertilizantes Camiones 2016'!N125+'Harina Camiones 2016'!N125+'Lacteos camiones 2016'!N125+'Maq. Agricola Camiones 2016'!N125+'Motos Camiones 2016'!N125+'Vehiculos Camiones 2016'!N125</f>
        <v>2.8681042317147023</v>
      </c>
      <c r="O125" s="17">
        <f>'Aceite Camiones 2016'!O125+'Cigarrillos Camiones 2016'!O125+'Electronica Camiones 2016'!O125+'Fertilizantes Camiones 2016'!O125+'Harina Camiones 2016'!O125+'Lacteos camiones 2016'!O125+'Maq. Agricola Camiones 2016'!O125+'Motos Camiones 2016'!O125+'Vehiculos Camiones 2016'!O125</f>
        <v>5.3807132499882294E-3</v>
      </c>
      <c r="P125" s="17">
        <f>'Aceite Camiones 2016'!P125+'Cigarrillos Camiones 2016'!P125+'Electronica Camiones 2016'!P125+'Fertilizantes Camiones 2016'!P125+'Harina Camiones 2016'!P125+'Lacteos camiones 2016'!P125+'Maq. Agricola Camiones 2016'!P125+'Motos Camiones 2016'!P125+'Vehiculos Camiones 2016'!P125</f>
        <v>7.6299969886766961E-3</v>
      </c>
      <c r="Q125" s="17">
        <f>'Aceite Camiones 2016'!Q125+'Cigarrillos Camiones 2016'!Q125+'Electronica Camiones 2016'!Q125+'Fertilizantes Camiones 2016'!Q125+'Harina Camiones 2016'!Q125+'Lacteos camiones 2016'!Q125+'Maq. Agricola Camiones 2016'!Q125+'Motos Camiones 2016'!Q125+'Vehiculos Camiones 2016'!Q125</f>
        <v>1.7428958360534826E-2</v>
      </c>
      <c r="R125" s="17">
        <f>'Aceite Camiones 2016'!R125+'Cigarrillos Camiones 2016'!R125+'Electronica Camiones 2016'!R125+'Fertilizantes Camiones 2016'!R125+'Harina Camiones 2016'!R125+'Lacteos camiones 2016'!R125+'Maq. Agricola Camiones 2016'!R125+'Motos Camiones 2016'!R125+'Vehiculos Camiones 2016'!R125</f>
        <v>4.787888049448015E-2</v>
      </c>
      <c r="S125" s="17">
        <f>'Aceite Camiones 2016'!S125+'Cigarrillos Camiones 2016'!S125+'Electronica Camiones 2016'!S125+'Fertilizantes Camiones 2016'!S125+'Harina Camiones 2016'!S125+'Lacteos camiones 2016'!S125+'Maq. Agricola Camiones 2016'!S125+'Motos Camiones 2016'!S125+'Vehiculos Camiones 2016'!S125</f>
        <v>2.0524842284716578E-2</v>
      </c>
      <c r="T125" s="17">
        <f>'Aceite Camiones 2016'!T125+'Cigarrillos Camiones 2016'!T125+'Electronica Camiones 2016'!T125+'Fertilizantes Camiones 2016'!T125+'Harina Camiones 2016'!T125+'Lacteos camiones 2016'!T125+'Maq. Agricola Camiones 2016'!T125+'Motos Camiones 2016'!T125+'Vehiculos Camiones 2016'!T125</f>
        <v>1.4289326021438601E-2</v>
      </c>
      <c r="U125" s="17">
        <f>'Aceite Camiones 2016'!U125+'Cigarrillos Camiones 2016'!U125+'Electronica Camiones 2016'!U125+'Fertilizantes Camiones 2016'!U125+'Harina Camiones 2016'!U125+'Lacteos camiones 2016'!U125+'Maq. Agricola Camiones 2016'!U125+'Motos Camiones 2016'!U125+'Vehiculos Camiones 2016'!U125</f>
        <v>2.7557399982217554E-2</v>
      </c>
      <c r="V125" s="17">
        <f>'Aceite Camiones 2016'!V125+'Cigarrillos Camiones 2016'!V125+'Electronica Camiones 2016'!V125+'Fertilizantes Camiones 2016'!V125+'Harina Camiones 2016'!V125+'Lacteos camiones 2016'!V125+'Maq. Agricola Camiones 2016'!V125+'Motos Camiones 2016'!V125+'Vehiculos Camiones 2016'!V125</f>
        <v>6.5741563374752968E-2</v>
      </c>
      <c r="W125" s="17">
        <f>'Aceite Camiones 2016'!W125+'Cigarrillos Camiones 2016'!W125+'Electronica Camiones 2016'!W125+'Fertilizantes Camiones 2016'!W125+'Harina Camiones 2016'!W125+'Lacteos camiones 2016'!W125+'Maq. Agricola Camiones 2016'!W125+'Motos Camiones 2016'!W125+'Vehiculos Camiones 2016'!W125</f>
        <v>6.1397482487542746E-2</v>
      </c>
      <c r="X125" s="17">
        <f>'Aceite Camiones 2016'!X125+'Cigarrillos Camiones 2016'!X125+'Electronica Camiones 2016'!X125+'Fertilizantes Camiones 2016'!X125+'Harina Camiones 2016'!X125+'Lacteos camiones 2016'!X125+'Maq. Agricola Camiones 2016'!X125+'Motos Camiones 2016'!X125+'Vehiculos Camiones 2016'!X125</f>
        <v>2.0029596556505123E-2</v>
      </c>
      <c r="Y125" s="17">
        <f>'Aceite Camiones 2016'!Y125+'Cigarrillos Camiones 2016'!Y125+'Electronica Camiones 2016'!Y125+'Fertilizantes Camiones 2016'!Y125+'Harina Camiones 2016'!Y125+'Lacteos camiones 2016'!Y125+'Maq. Agricola Camiones 2016'!Y125+'Motos Camiones 2016'!Y125+'Vehiculos Camiones 2016'!Y125</f>
        <v>0.24734430974513949</v>
      </c>
      <c r="Z125" s="17">
        <f>'Aceite Camiones 2016'!Z125+'Cigarrillos Camiones 2016'!Z125+'Electronica Camiones 2016'!Z125+'Fertilizantes Camiones 2016'!Z125+'Harina Camiones 2016'!Z125+'Lacteos camiones 2016'!Z125+'Maq. Agricola Camiones 2016'!Z125+'Motos Camiones 2016'!Z125+'Vehiculos Camiones 2016'!Z125</f>
        <v>3.7752147795255028E-2</v>
      </c>
      <c r="AA125" s="17">
        <f>'Aceite Camiones 2016'!AA125+'Cigarrillos Camiones 2016'!AA125+'Electronica Camiones 2016'!AA125+'Fertilizantes Camiones 2016'!AA125+'Harina Camiones 2016'!AA125+'Lacteos camiones 2016'!AA125+'Maq. Agricola Camiones 2016'!AA125+'Motos Camiones 2016'!AA125+'Vehiculos Camiones 2016'!AA125</f>
        <v>3.6161140987232714E-2</v>
      </c>
      <c r="AB125" s="17">
        <f>'Aceite Camiones 2016'!AB125+'Cigarrillos Camiones 2016'!AB125+'Electronica Camiones 2016'!AB125+'Fertilizantes Camiones 2016'!AB125+'Harina Camiones 2016'!AB125+'Lacteos camiones 2016'!AB125+'Maq. Agricola Camiones 2016'!AB125+'Motos Camiones 2016'!AB125+'Vehiculos Camiones 2016'!AB125</f>
        <v>6.3628651648180698E-2</v>
      </c>
      <c r="AC125" s="17">
        <f>'Aceite Camiones 2016'!AC125+'Cigarrillos Camiones 2016'!AC125+'Electronica Camiones 2016'!AC125+'Fertilizantes Camiones 2016'!AC125+'Harina Camiones 2016'!AC125+'Lacteos camiones 2016'!AC125+'Maq. Agricola Camiones 2016'!AC125+'Motos Camiones 2016'!AC125+'Vehiculos Camiones 2016'!AC125</f>
        <v>5.2262950167198133E-2</v>
      </c>
      <c r="AD125" s="17">
        <f>'Aceite Camiones 2016'!AD125+'Cigarrillos Camiones 2016'!AD125+'Electronica Camiones 2016'!AD125+'Fertilizantes Camiones 2016'!AD125+'Harina Camiones 2016'!AD125+'Lacteos camiones 2016'!AD125+'Maq. Agricola Camiones 2016'!AD125+'Motos Camiones 2016'!AD125+'Vehiculos Camiones 2016'!AD125</f>
        <v>1.1440210500133774E-2</v>
      </c>
      <c r="AE125" s="17">
        <f>'Aceite Camiones 2016'!AE125+'Cigarrillos Camiones 2016'!AE125+'Electronica Camiones 2016'!AE125+'Fertilizantes Camiones 2016'!AE125+'Harina Camiones 2016'!AE125+'Lacteos camiones 2016'!AE125+'Maq. Agricola Camiones 2016'!AE125+'Motos Camiones 2016'!AE125+'Vehiculos Camiones 2016'!AE125</f>
        <v>1.687082428588382E-2</v>
      </c>
      <c r="AF125" s="17">
        <f>'Aceite Camiones 2016'!AF125+'Cigarrillos Camiones 2016'!AF125+'Electronica Camiones 2016'!AF125+'Fertilizantes Camiones 2016'!AF125+'Harina Camiones 2016'!AF125+'Lacteos camiones 2016'!AF125+'Maq. Agricola Camiones 2016'!AF125+'Motos Camiones 2016'!AF125+'Vehiculos Camiones 2016'!AF125</f>
        <v>2.8110407289495768E-2</v>
      </c>
      <c r="AG125" s="17">
        <f>'Aceite Camiones 2016'!AG125+'Cigarrillos Camiones 2016'!AG125+'Electronica Camiones 2016'!AG125+'Fertilizantes Camiones 2016'!AG125+'Harina Camiones 2016'!AG125+'Lacteos camiones 2016'!AG125+'Maq. Agricola Camiones 2016'!AG125+'Motos Camiones 2016'!AG125+'Vehiculos Camiones 2016'!AG125</f>
        <v>1.2929707314174853E-2</v>
      </c>
      <c r="AH125" s="17">
        <f>'Aceite Camiones 2016'!AH125+'Cigarrillos Camiones 2016'!AH125+'Electronica Camiones 2016'!AH125+'Fertilizantes Camiones 2016'!AH125+'Harina Camiones 2016'!AH125+'Lacteos camiones 2016'!AH125+'Maq. Agricola Camiones 2016'!AH125+'Motos Camiones 2016'!AH125+'Vehiculos Camiones 2016'!AH125</f>
        <v>1.8057158255947288E-2</v>
      </c>
      <c r="AI125" s="17">
        <f>'Aceite Camiones 2016'!AI125+'Cigarrillos Camiones 2016'!AI125+'Electronica Camiones 2016'!AI125+'Fertilizantes Camiones 2016'!AI125+'Harina Camiones 2016'!AI125+'Lacteos camiones 2016'!AI125+'Maq. Agricola Camiones 2016'!AI125+'Motos Camiones 2016'!AI125+'Vehiculos Camiones 2016'!AI125</f>
        <v>6.1144903748309991E-2</v>
      </c>
      <c r="AJ125" s="17">
        <f>'Aceite Camiones 2016'!AJ125+'Cigarrillos Camiones 2016'!AJ125+'Electronica Camiones 2016'!AJ125+'Fertilizantes Camiones 2016'!AJ125+'Harina Camiones 2016'!AJ125+'Lacteos camiones 2016'!AJ125+'Maq. Agricola Camiones 2016'!AJ125+'Motos Camiones 2016'!AJ125+'Vehiculos Camiones 2016'!AJ125</f>
        <v>1.4776368921853595E-2</v>
      </c>
      <c r="AK125" s="17">
        <f>'Aceite Camiones 2016'!AK125+'Cigarrillos Camiones 2016'!AK125+'Electronica Camiones 2016'!AK125+'Fertilizantes Camiones 2016'!AK125+'Harina Camiones 2016'!AK125+'Lacteos camiones 2016'!AK125+'Maq. Agricola Camiones 2016'!AK125+'Motos Camiones 2016'!AK125+'Vehiculos Camiones 2016'!AK125</f>
        <v>3.1374790967996544E-2</v>
      </c>
      <c r="AL125" s="17">
        <f>'Aceite Camiones 2016'!AL125+'Cigarrillos Camiones 2016'!AL125+'Electronica Camiones 2016'!AL125+'Fertilizantes Camiones 2016'!AL125+'Harina Camiones 2016'!AL125+'Lacteos camiones 2016'!AL125+'Maq. Agricola Camiones 2016'!AL125+'Motos Camiones 2016'!AL125+'Vehiculos Camiones 2016'!AL125</f>
        <v>5.6205434276873169E-2</v>
      </c>
      <c r="AM125" s="17">
        <f>'Aceite Camiones 2016'!AM125+'Cigarrillos Camiones 2016'!AM125+'Electronica Camiones 2016'!AM125+'Fertilizantes Camiones 2016'!AM125+'Harina Camiones 2016'!AM125+'Lacteos camiones 2016'!AM125+'Maq. Agricola Camiones 2016'!AM125+'Motos Camiones 2016'!AM125+'Vehiculos Camiones 2016'!AM125</f>
        <v>2.4517568714644958E-2</v>
      </c>
      <c r="AN125" s="17">
        <f>'Aceite Camiones 2016'!AN125+'Cigarrillos Camiones 2016'!AN125+'Electronica Camiones 2016'!AN125+'Fertilizantes Camiones 2016'!AN125+'Harina Camiones 2016'!AN125+'Lacteos camiones 2016'!AN125+'Maq. Agricola Camiones 2016'!AN125+'Motos Camiones 2016'!AN125+'Vehiculos Camiones 2016'!AN125</f>
        <v>2.6507438024270288E-2</v>
      </c>
      <c r="AO125" s="17">
        <f>'Aceite Camiones 2016'!AO125+'Cigarrillos Camiones 2016'!AO125+'Electronica Camiones 2016'!AO125+'Fertilizantes Camiones 2016'!AO125+'Harina Camiones 2016'!AO125+'Lacteos camiones 2016'!AO125+'Maq. Agricola Camiones 2016'!AO125+'Motos Camiones 2016'!AO125+'Vehiculos Camiones 2016'!AO125</f>
        <v>7.1340676914822015E-2</v>
      </c>
      <c r="AP125" s="17">
        <f>'Aceite Camiones 2016'!AP125+'Cigarrillos Camiones 2016'!AP125+'Electronica Camiones 2016'!AP125+'Fertilizantes Camiones 2016'!AP125+'Harina Camiones 2016'!AP125+'Lacteos camiones 2016'!AP125+'Maq. Agricola Camiones 2016'!AP125+'Motos Camiones 2016'!AP125+'Vehiculos Camiones 2016'!AP125</f>
        <v>5.7549806070293134E-2</v>
      </c>
      <c r="AQ125" s="17">
        <f>'Aceite Camiones 2016'!AQ125+'Cigarrillos Camiones 2016'!AQ125+'Electronica Camiones 2016'!AQ125+'Fertilizantes Camiones 2016'!AQ125+'Harina Camiones 2016'!AQ125+'Lacteos camiones 2016'!AQ125+'Maq. Agricola Camiones 2016'!AQ125+'Motos Camiones 2016'!AQ125+'Vehiculos Camiones 2016'!AQ125</f>
        <v>0.52983504245447566</v>
      </c>
      <c r="AR125" s="17">
        <f>'Aceite Camiones 2016'!AR125+'Cigarrillos Camiones 2016'!AR125+'Electronica Camiones 2016'!AR125+'Fertilizantes Camiones 2016'!AR125+'Harina Camiones 2016'!AR125+'Lacteos camiones 2016'!AR125+'Maq. Agricola Camiones 2016'!AR125+'Motos Camiones 2016'!AR125+'Vehiculos Camiones 2016'!AR125</f>
        <v>3.8141289407894428E-2</v>
      </c>
      <c r="AS125" s="17">
        <f>'Aceite Camiones 2016'!AS125+'Cigarrillos Camiones 2016'!AS125+'Electronica Camiones 2016'!AS125+'Fertilizantes Camiones 2016'!AS125+'Harina Camiones 2016'!AS125+'Lacteos camiones 2016'!AS125+'Maq. Agricola Camiones 2016'!AS125+'Motos Camiones 2016'!AS125+'Vehiculos Camiones 2016'!AS125</f>
        <v>9.7715585874263988E-3</v>
      </c>
      <c r="AT125" s="17">
        <f>'Aceite Camiones 2016'!AT125+'Cigarrillos Camiones 2016'!AT125+'Electronica Camiones 2016'!AT125+'Fertilizantes Camiones 2016'!AT125+'Harina Camiones 2016'!AT125+'Lacteos camiones 2016'!AT125+'Maq. Agricola Camiones 2016'!AT125+'Motos Camiones 2016'!AT125+'Vehiculos Camiones 2016'!AT125</f>
        <v>9.9461828775145068E-3</v>
      </c>
      <c r="AU125" s="17">
        <f>'Aceite Camiones 2016'!AU125+'Cigarrillos Camiones 2016'!AU125+'Electronica Camiones 2016'!AU125+'Fertilizantes Camiones 2016'!AU125+'Harina Camiones 2016'!AU125+'Lacteos camiones 2016'!AU125+'Maq. Agricola Camiones 2016'!AU125+'Motos Camiones 2016'!AU125+'Vehiculos Camiones 2016'!AU125</f>
        <v>1.6743645824178133E-2</v>
      </c>
      <c r="AV125" s="17">
        <f>'Aceite Camiones 2016'!AV125+'Cigarrillos Camiones 2016'!AV125+'Electronica Camiones 2016'!AV125+'Fertilizantes Camiones 2016'!AV125+'Harina Camiones 2016'!AV125+'Lacteos camiones 2016'!AV125+'Maq. Agricola Camiones 2016'!AV125+'Motos Camiones 2016'!AV125+'Vehiculos Camiones 2016'!AV125</f>
        <v>6.7545059195728785E-2</v>
      </c>
      <c r="AW125" s="17">
        <f>'Aceite Camiones 2016'!AW125+'Cigarrillos Camiones 2016'!AW125+'Electronica Camiones 2016'!AW125+'Fertilizantes Camiones 2016'!AW125+'Harina Camiones 2016'!AW125+'Lacteos camiones 2016'!AW125+'Maq. Agricola Camiones 2016'!AW125+'Motos Camiones 2016'!AW125+'Vehiculos Camiones 2016'!AW125</f>
        <v>5.6556065016024074E-2</v>
      </c>
      <c r="AX125" s="17">
        <f>'Aceite Camiones 2016'!AX125+'Cigarrillos Camiones 2016'!AX125+'Electronica Camiones 2016'!AX125+'Fertilizantes Camiones 2016'!AX125+'Harina Camiones 2016'!AX125+'Lacteos camiones 2016'!AX125+'Maq. Agricola Camiones 2016'!AX125+'Motos Camiones 2016'!AX125+'Vehiculos Camiones 2016'!AX125</f>
        <v>2.7586525801972392E-2</v>
      </c>
      <c r="AY125" s="17">
        <f>'Aceite Camiones 2016'!AY125+'Cigarrillos Camiones 2016'!AY125+'Electronica Camiones 2016'!AY125+'Fertilizantes Camiones 2016'!AY125+'Harina Camiones 2016'!AY125+'Lacteos camiones 2016'!AY125+'Maq. Agricola Camiones 2016'!AY125+'Motos Camiones 2016'!AY125+'Vehiculos Camiones 2016'!AY125</f>
        <v>9.3405079850173836E-2</v>
      </c>
      <c r="AZ125" s="17">
        <f>'Aceite Camiones 2016'!AZ125+'Cigarrillos Camiones 2016'!AZ125+'Electronica Camiones 2016'!AZ125+'Fertilizantes Camiones 2016'!AZ125+'Harina Camiones 2016'!AZ125+'Lacteos camiones 2016'!AZ125+'Maq. Agricola Camiones 2016'!AZ125+'Motos Camiones 2016'!AZ125+'Vehiculos Camiones 2016'!AZ125</f>
        <v>6.0571783722472971E-3</v>
      </c>
      <c r="BA125" s="17">
        <f>'Aceite Camiones 2016'!BA125+'Cigarrillos Camiones 2016'!BA125+'Electronica Camiones 2016'!BA125+'Fertilizantes Camiones 2016'!BA125+'Harina Camiones 2016'!BA125+'Lacteos camiones 2016'!BA125+'Maq. Agricola Camiones 2016'!BA125+'Motos Camiones 2016'!BA125+'Vehiculos Camiones 2016'!BA125</f>
        <v>1.2616031582671361E-2</v>
      </c>
      <c r="BB125" s="17">
        <f>'Aceite Camiones 2016'!BB125+'Cigarrillos Camiones 2016'!BB125+'Electronica Camiones 2016'!BB125+'Fertilizantes Camiones 2016'!BB125+'Harina Camiones 2016'!BB125+'Lacteos camiones 2016'!BB125+'Maq. Agricola Camiones 2016'!BB125+'Motos Camiones 2016'!BB125+'Vehiculos Camiones 2016'!BB125</f>
        <v>4.1971643798332244E-2</v>
      </c>
      <c r="BC125" s="17">
        <f>'Aceite Camiones 2016'!BC125+'Cigarrillos Camiones 2016'!BC125+'Electronica Camiones 2016'!BC125+'Fertilizantes Camiones 2016'!BC125+'Harina Camiones 2016'!BC125+'Lacteos camiones 2016'!BC125+'Maq. Agricola Camiones 2016'!BC125+'Motos Camiones 2016'!BC125+'Vehiculos Camiones 2016'!BC125</f>
        <v>8.0788522264328366E-2</v>
      </c>
      <c r="BD125" s="17">
        <f>'Aceite Camiones 2016'!BD125+'Cigarrillos Camiones 2016'!BD125+'Electronica Camiones 2016'!BD125+'Fertilizantes Camiones 2016'!BD125+'Harina Camiones 2016'!BD125+'Lacteos camiones 2016'!BD125+'Maq. Agricola Camiones 2016'!BD125+'Motos Camiones 2016'!BD125+'Vehiculos Camiones 2016'!BD125</f>
        <v>8.051935451701403E-2</v>
      </c>
      <c r="BE125" s="17">
        <f>'Aceite Camiones 2016'!BE125+'Cigarrillos Camiones 2016'!BE125+'Electronica Camiones 2016'!BE125+'Fertilizantes Camiones 2016'!BE125+'Harina Camiones 2016'!BE125+'Lacteos camiones 2016'!BE125+'Maq. Agricola Camiones 2016'!BE125+'Motos Camiones 2016'!BE125+'Vehiculos Camiones 2016'!BE125</f>
        <v>4.399032244453778E-2</v>
      </c>
      <c r="BF125" s="17">
        <f>'Aceite Camiones 2016'!BF125+'Cigarrillos Camiones 2016'!BF125+'Electronica Camiones 2016'!BF125+'Fertilizantes Camiones 2016'!BF125+'Harina Camiones 2016'!BF125+'Lacteos camiones 2016'!BF125+'Maq. Agricola Camiones 2016'!BF125+'Motos Camiones 2016'!BF125+'Vehiculos Camiones 2016'!BF125</f>
        <v>3.4247043744142086E-2</v>
      </c>
      <c r="BG125" s="17">
        <f>'Aceite Camiones 2016'!BG125+'Cigarrillos Camiones 2016'!BG125+'Electronica Camiones 2016'!BG125+'Fertilizantes Camiones 2016'!BG125+'Harina Camiones 2016'!BG125+'Lacteos camiones 2016'!BG125+'Maq. Agricola Camiones 2016'!BG125+'Motos Camiones 2016'!BG125+'Vehiculos Camiones 2016'!BG125</f>
        <v>5.0795516432520591E-3</v>
      </c>
      <c r="BH125" s="17">
        <f>'Aceite Camiones 2016'!BH125+'Cigarrillos Camiones 2016'!BH125+'Electronica Camiones 2016'!BH125+'Fertilizantes Camiones 2016'!BH125+'Harina Camiones 2016'!BH125+'Lacteos camiones 2016'!BH125+'Maq. Agricola Camiones 2016'!BH125+'Motos Camiones 2016'!BH125+'Vehiculos Camiones 2016'!BH125</f>
        <v>1.5601033014151829E-2</v>
      </c>
      <c r="BI125" s="17">
        <f>'Aceite Camiones 2016'!BI125+'Cigarrillos Camiones 2016'!BI125+'Electronica Camiones 2016'!BI125+'Fertilizantes Camiones 2016'!BI125+'Harina Camiones 2016'!BI125+'Lacteos camiones 2016'!BI125+'Maq. Agricola Camiones 2016'!BI125+'Motos Camiones 2016'!BI125+'Vehiculos Camiones 2016'!BI125</f>
        <v>6.1355671590822794E-2</v>
      </c>
      <c r="BJ125" s="17">
        <f>'Aceite Camiones 2016'!BJ125+'Cigarrillos Camiones 2016'!BJ125+'Electronica Camiones 2016'!BJ125+'Fertilizantes Camiones 2016'!BJ125+'Harina Camiones 2016'!BJ125+'Lacteos camiones 2016'!BJ125+'Maq. Agricola Camiones 2016'!BJ125+'Motos Camiones 2016'!BJ125+'Vehiculos Camiones 2016'!BJ125</f>
        <v>2.0322591415546199E-2</v>
      </c>
      <c r="BK125" s="17">
        <f>'Aceite Camiones 2016'!BK125+'Cigarrillos Camiones 2016'!BK125+'Electronica Camiones 2016'!BK125+'Fertilizantes Camiones 2016'!BK125+'Harina Camiones 2016'!BK125+'Lacteos camiones 2016'!BK125+'Maq. Agricola Camiones 2016'!BK125+'Motos Camiones 2016'!BK125+'Vehiculos Camiones 2016'!BK125</f>
        <v>1.3032730354996204E-2</v>
      </c>
      <c r="BL125" s="17">
        <f>'Aceite Camiones 2016'!BL125+'Cigarrillos Camiones 2016'!BL125+'Electronica Camiones 2016'!BL125+'Fertilizantes Camiones 2016'!BL125+'Harina Camiones 2016'!BL125+'Lacteos camiones 2016'!BL125+'Maq. Agricola Camiones 2016'!BL125+'Motos Camiones 2016'!BL125+'Vehiculos Camiones 2016'!BL125</f>
        <v>6.9743503499730783E-2</v>
      </c>
      <c r="BM125" s="17">
        <f>'Aceite Camiones 2016'!BM125+'Cigarrillos Camiones 2016'!BM125+'Electronica Camiones 2016'!BM125+'Fertilizantes Camiones 2016'!BM125+'Harina Camiones 2016'!BM125+'Lacteos camiones 2016'!BM125+'Maq. Agricola Camiones 2016'!BM125+'Motos Camiones 2016'!BM125+'Vehiculos Camiones 2016'!BM125</f>
        <v>7.0867738430353631E-3</v>
      </c>
      <c r="BN125" s="17">
        <f>'Aceite Camiones 2016'!BN125+'Cigarrillos Camiones 2016'!BN125+'Electronica Camiones 2016'!BN125+'Fertilizantes Camiones 2016'!BN125+'Harina Camiones 2016'!BN125+'Lacteos camiones 2016'!BN125+'Maq. Agricola Camiones 2016'!BN125+'Motos Camiones 2016'!BN125+'Vehiculos Camiones 2016'!BN125</f>
        <v>1.3375390114329856E-2</v>
      </c>
      <c r="BO125" s="17">
        <f>'Aceite Camiones 2016'!BO125+'Cigarrillos Camiones 2016'!BO125+'Electronica Camiones 2016'!BO125+'Fertilizantes Camiones 2016'!BO125+'Harina Camiones 2016'!BO125+'Lacteos camiones 2016'!BO125+'Maq. Agricola Camiones 2016'!BO125+'Motos Camiones 2016'!BO125+'Vehiculos Camiones 2016'!BO125</f>
        <v>6.4710226762630264E-3</v>
      </c>
      <c r="BP125" s="17">
        <f>'Aceite Camiones 2016'!BP125+'Cigarrillos Camiones 2016'!BP125+'Electronica Camiones 2016'!BP125+'Fertilizantes Camiones 2016'!BP125+'Harina Camiones 2016'!BP125+'Lacteos camiones 2016'!BP125+'Maq. Agricola Camiones 2016'!BP125+'Motos Camiones 2016'!BP125+'Vehiculos Camiones 2016'!BP125</f>
        <v>7.9324762660713012E-3</v>
      </c>
      <c r="BQ125" s="17">
        <f>'Aceite Camiones 2016'!BQ125+'Cigarrillos Camiones 2016'!BQ125+'Electronica Camiones 2016'!BQ125+'Fertilizantes Camiones 2016'!BQ125+'Harina Camiones 2016'!BQ125+'Lacteos camiones 2016'!BQ125+'Maq. Agricola Camiones 2016'!BQ125+'Motos Camiones 2016'!BQ125+'Vehiculos Camiones 2016'!BQ125</f>
        <v>0.10731958152266603</v>
      </c>
      <c r="BR125" s="17">
        <f>'Aceite Camiones 2016'!BR125+'Cigarrillos Camiones 2016'!BR125+'Electronica Camiones 2016'!BR125+'Fertilizantes Camiones 2016'!BR125+'Harina Camiones 2016'!BR125+'Lacteos camiones 2016'!BR125+'Maq. Agricola Camiones 2016'!BR125+'Motos Camiones 2016'!BR125+'Vehiculos Camiones 2016'!BR125</f>
        <v>1.3255210673193681E-2</v>
      </c>
      <c r="BS125" s="17">
        <f>'Aceite Camiones 2016'!BS125+'Cigarrillos Camiones 2016'!BS125+'Electronica Camiones 2016'!BS125+'Fertilizantes Camiones 2016'!BS125+'Harina Camiones 2016'!BS125+'Lacteos camiones 2016'!BS125+'Maq. Agricola Camiones 2016'!BS125+'Motos Camiones 2016'!BS125+'Vehiculos Camiones 2016'!BS125</f>
        <v>6.1980529499625549E-2</v>
      </c>
      <c r="BT125" s="17">
        <f>'Aceite Camiones 2016'!BT125+'Cigarrillos Camiones 2016'!BT125+'Electronica Camiones 2016'!BT125+'Fertilizantes Camiones 2016'!BT125+'Harina Camiones 2016'!BT125+'Lacteos camiones 2016'!BT125+'Maq. Agricola Camiones 2016'!BT125+'Motos Camiones 2016'!BT125+'Vehiculos Camiones 2016'!BT125</f>
        <v>1.9077417625473703E-2</v>
      </c>
      <c r="BU125" s="17">
        <f>'Aceite Camiones 2016'!BU125+'Cigarrillos Camiones 2016'!BU125+'Electronica Camiones 2016'!BU125+'Fertilizantes Camiones 2016'!BU125+'Harina Camiones 2016'!BU125+'Lacteos camiones 2016'!BU125+'Maq. Agricola Camiones 2016'!BU125+'Motos Camiones 2016'!BU125+'Vehiculos Camiones 2016'!BU125</f>
        <v>9.462404058428836E-2</v>
      </c>
      <c r="BV125" s="17">
        <f>'Aceite Camiones 2016'!BV125+'Cigarrillos Camiones 2016'!BV125+'Electronica Camiones 2016'!BV125+'Fertilizantes Camiones 2016'!BV125+'Harina Camiones 2016'!BV125+'Lacteos camiones 2016'!BV125+'Maq. Agricola Camiones 2016'!BV125+'Motos Camiones 2016'!BV125+'Vehiculos Camiones 2016'!BV125</f>
        <v>5.5995598289789129E-3</v>
      </c>
      <c r="BW125" s="17">
        <f>'Aceite Camiones 2016'!BW125+'Cigarrillos Camiones 2016'!BW125+'Electronica Camiones 2016'!BW125+'Fertilizantes Camiones 2016'!BW125+'Harina Camiones 2016'!BW125+'Lacteos camiones 2016'!BW125+'Maq. Agricola Camiones 2016'!BW125+'Motos Camiones 2016'!BW125+'Vehiculos Camiones 2016'!BW125</f>
        <v>6.4340392275806322E-3</v>
      </c>
      <c r="BX125" s="17">
        <f>'Aceite Camiones 2016'!BX125+'Cigarrillos Camiones 2016'!BX125+'Electronica Camiones 2016'!BX125+'Fertilizantes Camiones 2016'!BX125+'Harina Camiones 2016'!BX125+'Lacteos camiones 2016'!BX125+'Maq. Agricola Camiones 2016'!BX125+'Motos Camiones 2016'!BX125+'Vehiculos Camiones 2016'!BX125</f>
        <v>1.6511763808514057E-2</v>
      </c>
      <c r="BY125" s="17">
        <f>'Aceite Camiones 2016'!BY125+'Cigarrillos Camiones 2016'!BY125+'Electronica Camiones 2016'!BY125+'Fertilizantes Camiones 2016'!BY125+'Harina Camiones 2016'!BY125+'Lacteos camiones 2016'!BY125+'Maq. Agricola Camiones 2016'!BY125+'Motos Camiones 2016'!BY125+'Vehiculos Camiones 2016'!BY125</f>
        <v>5.8921492556908248E-2</v>
      </c>
      <c r="BZ125" s="17">
        <f>'Aceite Camiones 2016'!BZ125+'Cigarrillos Camiones 2016'!BZ125+'Electronica Camiones 2016'!BZ125+'Fertilizantes Camiones 2016'!BZ125+'Harina Camiones 2016'!BZ125+'Lacteos camiones 2016'!BZ125+'Maq. Agricola Camiones 2016'!BZ125+'Motos Camiones 2016'!BZ125+'Vehiculos Camiones 2016'!BZ125</f>
        <v>2.4460743744597318E-3</v>
      </c>
      <c r="CA125" s="17">
        <f>'Aceite Camiones 2016'!CA125+'Cigarrillos Camiones 2016'!CA125+'Electronica Camiones 2016'!CA125+'Fertilizantes Camiones 2016'!CA125+'Harina Camiones 2016'!CA125+'Lacteos camiones 2016'!CA125+'Maq. Agricola Camiones 2016'!CA125+'Motos Camiones 2016'!CA125+'Vehiculos Camiones 2016'!CA125</f>
        <v>4.7158627707821969E-2</v>
      </c>
      <c r="CB125" s="17">
        <f>'Aceite Camiones 2016'!CB125+'Cigarrillos Camiones 2016'!CB125+'Electronica Camiones 2016'!CB125+'Fertilizantes Camiones 2016'!CB125+'Harina Camiones 2016'!CB125+'Lacteos camiones 2016'!CB125+'Maq. Agricola Camiones 2016'!CB125+'Motos Camiones 2016'!CB125+'Vehiculos Camiones 2016'!CB125</f>
        <v>4.0170526105398632E-2</v>
      </c>
      <c r="CC125" s="17">
        <f>'Aceite Camiones 2016'!CC125+'Cigarrillos Camiones 2016'!CC125+'Electronica Camiones 2016'!CC125+'Fertilizantes Camiones 2016'!CC125+'Harina Camiones 2016'!CC125+'Lacteos camiones 2016'!CC125+'Maq. Agricola Camiones 2016'!CC125+'Motos Camiones 2016'!CC125+'Vehiculos Camiones 2016'!CC125</f>
        <v>0.2960341123225268</v>
      </c>
      <c r="CD125" s="17">
        <f>'Aceite Camiones 2016'!CD125+'Cigarrillos Camiones 2016'!CD125+'Electronica Camiones 2016'!CD125+'Fertilizantes Camiones 2016'!CD125+'Harina Camiones 2016'!CD125+'Lacteos camiones 2016'!CD125+'Maq. Agricola Camiones 2016'!CD125+'Motos Camiones 2016'!CD125+'Vehiculos Camiones 2016'!CD125</f>
        <v>5.2540260829348796E-2</v>
      </c>
      <c r="CE125" s="17">
        <f>'Aceite Camiones 2016'!CE125+'Cigarrillos Camiones 2016'!CE125+'Electronica Camiones 2016'!CE125+'Fertilizantes Camiones 2016'!CE125+'Harina Camiones 2016'!CE125+'Lacteos camiones 2016'!CE125+'Maq. Agricola Camiones 2016'!CE125+'Motos Camiones 2016'!CE125+'Vehiculos Camiones 2016'!CE125</f>
        <v>6.6214906341401772E-2</v>
      </c>
      <c r="CF125" s="17">
        <f>'Aceite Camiones 2016'!CF125+'Cigarrillos Camiones 2016'!CF125+'Electronica Camiones 2016'!CF125+'Fertilizantes Camiones 2016'!CF125+'Harina Camiones 2016'!CF125+'Lacteos camiones 2016'!CF125+'Maq. Agricola Camiones 2016'!CF125+'Motos Camiones 2016'!CF125+'Vehiculos Camiones 2016'!CF125</f>
        <v>4.9222624051893579E-2</v>
      </c>
      <c r="CG125" s="17">
        <f>'Aceite Camiones 2016'!CG125+'Cigarrillos Camiones 2016'!CG125+'Electronica Camiones 2016'!CG125+'Fertilizantes Camiones 2016'!CG125+'Harina Camiones 2016'!CG125+'Lacteos camiones 2016'!CG125+'Maq. Agricola Camiones 2016'!CG125+'Motos Camiones 2016'!CG125+'Vehiculos Camiones 2016'!CG125</f>
        <v>4.4492915294117745E-2</v>
      </c>
      <c r="CH125" s="17">
        <f>'Aceite Camiones 2016'!CH125+'Cigarrillos Camiones 2016'!CH125+'Electronica Camiones 2016'!CH125+'Fertilizantes Camiones 2016'!CH125+'Harina Camiones 2016'!CH125+'Lacteos camiones 2016'!CH125+'Maq. Agricola Camiones 2016'!CH125+'Motos Camiones 2016'!CH125+'Vehiculos Camiones 2016'!CH125</f>
        <v>4.8342864901164469E-2</v>
      </c>
      <c r="CI125" s="17">
        <f>'Aceite Camiones 2016'!CI125+'Cigarrillos Camiones 2016'!CI125+'Electronica Camiones 2016'!CI125+'Fertilizantes Camiones 2016'!CI125+'Harina Camiones 2016'!CI125+'Lacteos camiones 2016'!CI125+'Maq. Agricola Camiones 2016'!CI125+'Motos Camiones 2016'!CI125+'Vehiculos Camiones 2016'!CI125</f>
        <v>5.9449942822658926E-2</v>
      </c>
      <c r="CJ125" s="17">
        <f>'Aceite Camiones 2016'!CJ125+'Cigarrillos Camiones 2016'!CJ125+'Electronica Camiones 2016'!CJ125+'Fertilizantes Camiones 2016'!CJ125+'Harina Camiones 2016'!CJ125+'Lacteos camiones 2016'!CJ125+'Maq. Agricola Camiones 2016'!CJ125+'Motos Camiones 2016'!CJ125+'Vehiculos Camiones 2016'!CJ125</f>
        <v>4.6420929627463241E-2</v>
      </c>
      <c r="CK125" s="17">
        <f>'Aceite Camiones 2016'!CK125+'Cigarrillos Camiones 2016'!CK125+'Electronica Camiones 2016'!CK125+'Fertilizantes Camiones 2016'!CK125+'Harina Camiones 2016'!CK125+'Lacteos camiones 2016'!CK125+'Maq. Agricola Camiones 2016'!CK125+'Motos Camiones 2016'!CK125+'Vehiculos Camiones 2016'!CK125</f>
        <v>1.1300303081109903E-2</v>
      </c>
      <c r="CL125" s="17">
        <f>'Aceite Camiones 2016'!CL125+'Cigarrillos Camiones 2016'!CL125+'Electronica Camiones 2016'!CL125+'Fertilizantes Camiones 2016'!CL125+'Harina Camiones 2016'!CL125+'Lacteos camiones 2016'!CL125+'Maq. Agricola Camiones 2016'!CL125+'Motos Camiones 2016'!CL125+'Vehiculos Camiones 2016'!CL125</f>
        <v>4.0583526621647908E-2</v>
      </c>
      <c r="CM125" s="17">
        <f>'Aceite Camiones 2016'!CM125+'Cigarrillos Camiones 2016'!CM125+'Electronica Camiones 2016'!CM125+'Fertilizantes Camiones 2016'!CM125+'Harina Camiones 2016'!CM125+'Lacteos camiones 2016'!CM125+'Maq. Agricola Camiones 2016'!CM125+'Motos Camiones 2016'!CM125+'Vehiculos Camiones 2016'!CM125</f>
        <v>4.6677270426457619E-3</v>
      </c>
      <c r="CN125" s="17">
        <f>'Aceite Camiones 2016'!CN125+'Cigarrillos Camiones 2016'!CN125+'Electronica Camiones 2016'!CN125+'Fertilizantes Camiones 2016'!CN125+'Harina Camiones 2016'!CN125+'Lacteos camiones 2016'!CN125+'Maq. Agricola Camiones 2016'!CN125+'Motos Camiones 2016'!CN125+'Vehiculos Camiones 2016'!CN125</f>
        <v>0.14345518355207923</v>
      </c>
      <c r="CO125" s="17">
        <f>'Aceite Camiones 2016'!CO125+'Cigarrillos Camiones 2016'!CO125+'Electronica Camiones 2016'!CO125+'Fertilizantes Camiones 2016'!CO125+'Harina Camiones 2016'!CO125+'Lacteos camiones 2016'!CO125+'Maq. Agricola Camiones 2016'!CO125+'Motos Camiones 2016'!CO125+'Vehiculos Camiones 2016'!CO125</f>
        <v>6.8300230605888593E-2</v>
      </c>
      <c r="CP125" s="17">
        <f>'Aceite Camiones 2016'!CP125+'Cigarrillos Camiones 2016'!CP125+'Electronica Camiones 2016'!CP125+'Fertilizantes Camiones 2016'!CP125+'Harina Camiones 2016'!CP125+'Lacteos camiones 2016'!CP125+'Maq. Agricola Camiones 2016'!CP125+'Motos Camiones 2016'!CP125+'Vehiculos Camiones 2016'!CP125</f>
        <v>3.4506574298724654E-2</v>
      </c>
      <c r="CQ125" s="17">
        <f>'Aceite Camiones 2016'!CQ125+'Cigarrillos Camiones 2016'!CQ125+'Electronica Camiones 2016'!CQ125+'Fertilizantes Camiones 2016'!CQ125+'Harina Camiones 2016'!CQ125+'Lacteos camiones 2016'!CQ125+'Maq. Agricola Camiones 2016'!CQ125+'Motos Camiones 2016'!CQ125+'Vehiculos Camiones 2016'!CQ125</f>
        <v>1.4122602977419964E-2</v>
      </c>
      <c r="CR125" s="17">
        <f>'Aceite Camiones 2016'!CR125+'Cigarrillos Camiones 2016'!CR125+'Electronica Camiones 2016'!CR125+'Fertilizantes Camiones 2016'!CR125+'Harina Camiones 2016'!CR125+'Lacteos camiones 2016'!CR125+'Maq. Agricola Camiones 2016'!CR125+'Motos Camiones 2016'!CR125+'Vehiculos Camiones 2016'!CR125</f>
        <v>7.9871133080851781E-2</v>
      </c>
      <c r="CS125" s="17">
        <f>'Aceite Camiones 2016'!CS125+'Cigarrillos Camiones 2016'!CS125+'Electronica Camiones 2016'!CS125+'Fertilizantes Camiones 2016'!CS125+'Harina Camiones 2016'!CS125+'Lacteos camiones 2016'!CS125+'Maq. Agricola Camiones 2016'!CS125+'Motos Camiones 2016'!CS125+'Vehiculos Camiones 2016'!CS125</f>
        <v>4.2797769936947106E-3</v>
      </c>
      <c r="CT125" s="17">
        <f>'Aceite Camiones 2016'!CT125+'Cigarrillos Camiones 2016'!CT125+'Electronica Camiones 2016'!CT125+'Fertilizantes Camiones 2016'!CT125+'Harina Camiones 2016'!CT125+'Lacteos camiones 2016'!CT125+'Maq. Agricola Camiones 2016'!CT125+'Motos Camiones 2016'!CT125+'Vehiculos Camiones 2016'!CT125</f>
        <v>1.2103059488433522E-2</v>
      </c>
      <c r="CU125" s="17">
        <f>'Aceite Camiones 2016'!CU125+'Cigarrillos Camiones 2016'!CU125+'Electronica Camiones 2016'!CU125+'Fertilizantes Camiones 2016'!CU125+'Harina Camiones 2016'!CU125+'Lacteos camiones 2016'!CU125+'Maq. Agricola Camiones 2016'!CU125+'Motos Camiones 2016'!CU125+'Vehiculos Camiones 2016'!CU125</f>
        <v>1.149068336501511E-2</v>
      </c>
      <c r="CV125" s="17">
        <f>'Aceite Camiones 2016'!CV125+'Cigarrillos Camiones 2016'!CV125+'Electronica Camiones 2016'!CV125+'Fertilizantes Camiones 2016'!CV125+'Harina Camiones 2016'!CV125+'Lacteos camiones 2016'!CV125+'Maq. Agricola Camiones 2016'!CV125+'Motos Camiones 2016'!CV125+'Vehiculos Camiones 2016'!CV125</f>
        <v>2.2955818957726245E-2</v>
      </c>
      <c r="CW125" s="17">
        <f>'Aceite Camiones 2016'!CW125+'Cigarrillos Camiones 2016'!CW125+'Electronica Camiones 2016'!CW125+'Fertilizantes Camiones 2016'!CW125+'Harina Camiones 2016'!CW125+'Lacteos camiones 2016'!CW125+'Maq. Agricola Camiones 2016'!CW125+'Motos Camiones 2016'!CW125+'Vehiculos Camiones 2016'!CW125</f>
        <v>4.4721637656039204E-2</v>
      </c>
      <c r="CX125" s="17">
        <f>'Aceite Camiones 2016'!CX125+'Cigarrillos Camiones 2016'!CX125+'Electronica Camiones 2016'!CX125+'Fertilizantes Camiones 2016'!CX125+'Harina Camiones 2016'!CX125+'Lacteos camiones 2016'!CX125+'Maq. Agricola Camiones 2016'!CX125+'Motos Camiones 2016'!CX125+'Vehiculos Camiones 2016'!CX125</f>
        <v>0.1513788702090344</v>
      </c>
      <c r="CY125" s="17">
        <f>'Aceite Camiones 2016'!CY125+'Cigarrillos Camiones 2016'!CY125+'Electronica Camiones 2016'!CY125+'Fertilizantes Camiones 2016'!CY125+'Harina Camiones 2016'!CY125+'Lacteos camiones 2016'!CY125+'Maq. Agricola Camiones 2016'!CY125+'Motos Camiones 2016'!CY125+'Vehiculos Camiones 2016'!CY125</f>
        <v>5.6263733195406146E-2</v>
      </c>
      <c r="CZ125" s="17">
        <f>'Aceite Camiones 2016'!CZ125+'Cigarrillos Camiones 2016'!CZ125+'Electronica Camiones 2016'!CZ125+'Fertilizantes Camiones 2016'!CZ125+'Harina Camiones 2016'!CZ125+'Lacteos camiones 2016'!CZ125+'Maq. Agricola Camiones 2016'!CZ125+'Motos Camiones 2016'!CZ125+'Vehiculos Camiones 2016'!CZ125</f>
        <v>5.3000941786461774E-2</v>
      </c>
      <c r="DA125" s="17">
        <f>'Aceite Camiones 2016'!DA125+'Cigarrillos Camiones 2016'!DA125+'Electronica Camiones 2016'!DA125+'Fertilizantes Camiones 2016'!DA125+'Harina Camiones 2016'!DA125+'Lacteos camiones 2016'!DA125+'Maq. Agricola Camiones 2016'!DA125+'Motos Camiones 2016'!DA125+'Vehiculos Camiones 2016'!DA125</f>
        <v>0.31415355685578034</v>
      </c>
      <c r="DB125" s="17">
        <f>'Aceite Camiones 2016'!DB125+'Cigarrillos Camiones 2016'!DB125+'Electronica Camiones 2016'!DB125+'Fertilizantes Camiones 2016'!DB125+'Harina Camiones 2016'!DB125+'Lacteos camiones 2016'!DB125+'Maq. Agricola Camiones 2016'!DB125+'Motos Camiones 2016'!DB125+'Vehiculos Camiones 2016'!DB125</f>
        <v>1.6712329224587995E-2</v>
      </c>
      <c r="DC125" s="17">
        <f>'Aceite Camiones 2016'!DC125+'Cigarrillos Camiones 2016'!DC125+'Electronica Camiones 2016'!DC125+'Fertilizantes Camiones 2016'!DC125+'Harina Camiones 2016'!DC125+'Lacteos camiones 2016'!DC125+'Maq. Agricola Camiones 2016'!DC125+'Motos Camiones 2016'!DC125+'Vehiculos Camiones 2016'!DC125</f>
        <v>2.0211632312997548E-2</v>
      </c>
      <c r="DD125" s="17">
        <f>'Aceite Camiones 2016'!DD125+'Cigarrillos Camiones 2016'!DD125+'Electronica Camiones 2016'!DD125+'Fertilizantes Camiones 2016'!DD125+'Harina Camiones 2016'!DD125+'Lacteos camiones 2016'!DD125+'Maq. Agricola Camiones 2016'!DD125+'Motos Camiones 2016'!DD125+'Vehiculos Camiones 2016'!DD125</f>
        <v>6.3517223148718702E-2</v>
      </c>
      <c r="DE125" s="17">
        <f>'Aceite Camiones 2016'!DE125+'Cigarrillos Camiones 2016'!DE125+'Electronica Camiones 2016'!DE125+'Fertilizantes Camiones 2016'!DE125+'Harina Camiones 2016'!DE125+'Lacteos camiones 2016'!DE125+'Maq. Agricola Camiones 2016'!DE125+'Motos Camiones 2016'!DE125+'Vehiculos Camiones 2016'!DE125</f>
        <v>4.7757884216400474E-2</v>
      </c>
      <c r="DF125" s="17">
        <f>'Aceite Camiones 2016'!DF125+'Cigarrillos Camiones 2016'!DF125+'Electronica Camiones 2016'!DF125+'Fertilizantes Camiones 2016'!DF125+'Harina Camiones 2016'!DF125+'Lacteos camiones 2016'!DF125+'Maq. Agricola Camiones 2016'!DF125+'Motos Camiones 2016'!DF125+'Vehiculos Camiones 2016'!DF125</f>
        <v>0.21991008659553327</v>
      </c>
      <c r="DG125" s="17">
        <f>'Aceite Camiones 2016'!DG125+'Cigarrillos Camiones 2016'!DG125+'Electronica Camiones 2016'!DG125+'Fertilizantes Camiones 2016'!DG125+'Harina Camiones 2016'!DG125+'Lacteos camiones 2016'!DG125+'Maq. Agricola Camiones 2016'!DG125+'Motos Camiones 2016'!DG125+'Vehiculos Camiones 2016'!DG125</f>
        <v>8.471303120162036E-3</v>
      </c>
      <c r="DH125" s="17">
        <f>'Aceite Camiones 2016'!DH125+'Cigarrillos Camiones 2016'!DH125+'Electronica Camiones 2016'!DH125+'Fertilizantes Camiones 2016'!DH125+'Harina Camiones 2016'!DH125+'Lacteos camiones 2016'!DH125+'Maq. Agricola Camiones 2016'!DH125+'Motos Camiones 2016'!DH125+'Vehiculos Camiones 2016'!DH125</f>
        <v>8.5867947571071815E-2</v>
      </c>
      <c r="DI125" s="17">
        <f>'Aceite Camiones 2016'!DI125+'Cigarrillos Camiones 2016'!DI125+'Electronica Camiones 2016'!DI125+'Fertilizantes Camiones 2016'!DI125+'Harina Camiones 2016'!DI125+'Lacteos camiones 2016'!DI125+'Maq. Agricola Camiones 2016'!DI125+'Motos Camiones 2016'!DI125+'Vehiculos Camiones 2016'!DI125</f>
        <v>7.5253919901612495E-2</v>
      </c>
      <c r="DJ125" s="17">
        <f>'Aceite Camiones 2016'!DJ125+'Cigarrillos Camiones 2016'!DJ125+'Electronica Camiones 2016'!DJ125+'Fertilizantes Camiones 2016'!DJ125+'Harina Camiones 2016'!DJ125+'Lacteos camiones 2016'!DJ125+'Maq. Agricola Camiones 2016'!DJ125+'Motos Camiones 2016'!DJ125+'Vehiculos Camiones 2016'!DJ125</f>
        <v>3.0818117564189011E-2</v>
      </c>
      <c r="DK125" s="17">
        <f>'Aceite Camiones 2016'!DK125+'Cigarrillos Camiones 2016'!DK125+'Electronica Camiones 2016'!DK125+'Fertilizantes Camiones 2016'!DK125+'Harina Camiones 2016'!DK125+'Lacteos camiones 2016'!DK125+'Maq. Agricola Camiones 2016'!DK125+'Motos Camiones 2016'!DK125+'Vehiculos Camiones 2016'!DK125</f>
        <v>0.10882095364223374</v>
      </c>
      <c r="DL125" s="17">
        <f>'Aceite Camiones 2016'!DL125+'Cigarrillos Camiones 2016'!DL125+'Electronica Camiones 2016'!DL125+'Fertilizantes Camiones 2016'!DL125+'Harina Camiones 2016'!DL125+'Lacteos camiones 2016'!DL125+'Maq. Agricola Camiones 2016'!DL125+'Motos Camiones 2016'!DL125+'Vehiculos Camiones 2016'!DL125</f>
        <v>7.8742629276070224E-3</v>
      </c>
      <c r="DM125" s="17">
        <f>'Aceite Camiones 2016'!DM125+'Cigarrillos Camiones 2016'!DM125+'Electronica Camiones 2016'!DM125+'Fertilizantes Camiones 2016'!DM125+'Harina Camiones 2016'!DM125+'Lacteos camiones 2016'!DM125+'Maq. Agricola Camiones 2016'!DM125+'Motos Camiones 2016'!DM125+'Vehiculos Camiones 2016'!DM125</f>
        <v>3.2241503038072009E-2</v>
      </c>
      <c r="DN125" s="17">
        <f>'Aceite Camiones 2016'!DN125+'Cigarrillos Camiones 2016'!DN125+'Electronica Camiones 2016'!DN125+'Fertilizantes Camiones 2016'!DN125+'Harina Camiones 2016'!DN125+'Lacteos camiones 2016'!DN125+'Maq. Agricola Camiones 2016'!DN125+'Motos Camiones 2016'!DN125+'Vehiculos Camiones 2016'!DN125</f>
        <v>7.1831843717272683E-3</v>
      </c>
      <c r="DO125" s="17">
        <f>'Aceite Camiones 2016'!DO125+'Cigarrillos Camiones 2016'!DO125+'Electronica Camiones 2016'!DO125+'Fertilizantes Camiones 2016'!DO125+'Harina Camiones 2016'!DO125+'Lacteos camiones 2016'!DO125+'Maq. Agricola Camiones 2016'!DO125+'Motos Camiones 2016'!DO125+'Vehiculos Camiones 2016'!DO125</f>
        <v>4.0093230795378618E-2</v>
      </c>
      <c r="DP125" s="17">
        <f>'Aceite Camiones 2016'!DP125+'Cigarrillos Camiones 2016'!DP125+'Electronica Camiones 2016'!DP125+'Fertilizantes Camiones 2016'!DP125+'Harina Camiones 2016'!DP125+'Lacteos camiones 2016'!DP125+'Maq. Agricola Camiones 2016'!DP125+'Motos Camiones 2016'!DP125+'Vehiculos Camiones 2016'!DP125</f>
        <v>0.102129251568809</v>
      </c>
      <c r="DQ125" s="17">
        <f>'Aceite Camiones 2016'!DQ125+'Cigarrillos Camiones 2016'!DQ125+'Electronica Camiones 2016'!DQ125+'Fertilizantes Camiones 2016'!DQ125+'Harina Camiones 2016'!DQ125+'Lacteos camiones 2016'!DQ125+'Maq. Agricola Camiones 2016'!DQ125+'Motos Camiones 2016'!DQ125+'Vehiculos Camiones 2016'!DQ125</f>
        <v>1.5337574109177309E-2</v>
      </c>
      <c r="DR125" s="17">
        <f>'Aceite Camiones 2016'!DR125+'Cigarrillos Camiones 2016'!DR125+'Electronica Camiones 2016'!DR125+'Fertilizantes Camiones 2016'!DR125+'Harina Camiones 2016'!DR125+'Lacteos camiones 2016'!DR125+'Maq. Agricola Camiones 2016'!DR125+'Motos Camiones 2016'!DR125+'Vehiculos Camiones 2016'!DR125</f>
        <v>1.6798665789468831E-2</v>
      </c>
      <c r="DS125" s="17">
        <f>'Aceite Camiones 2016'!DS125+'Cigarrillos Camiones 2016'!DS125+'Electronica Camiones 2016'!DS125+'Fertilizantes Camiones 2016'!DS125+'Harina Camiones 2016'!DS125+'Lacteos camiones 2016'!DS125+'Maq. Agricola Camiones 2016'!DS125+'Motos Camiones 2016'!DS125+'Vehiculos Camiones 2016'!DS125</f>
        <v>5.2824057086457793E-2</v>
      </c>
      <c r="DT125" s="17">
        <f>'Aceite Camiones 2016'!DT125+'Cigarrillos Camiones 2016'!DT125+'Electronica Camiones 2016'!DT125+'Fertilizantes Camiones 2016'!DT125+'Harina Camiones 2016'!DT125+'Lacteos camiones 2016'!DT125+'Maq. Agricola Camiones 2016'!DT125+'Motos Camiones 2016'!DT125+'Vehiculos Camiones 2016'!DT125</f>
        <v>5.6227743591412388E-2</v>
      </c>
      <c r="DU125" s="17">
        <f>'Aceite Camiones 2016'!DU125+'Cigarrillos Camiones 2016'!DU125+'Electronica Camiones 2016'!DU125+'Fertilizantes Camiones 2016'!DU125+'Harina Camiones 2016'!DU125+'Lacteos camiones 2016'!DU125+'Maq. Agricola Camiones 2016'!DU125+'Motos Camiones 2016'!DU125+'Vehiculos Camiones 2016'!DU125</f>
        <v>1.4817430146170523E-2</v>
      </c>
    </row>
    <row r="128" spans="1:125" x14ac:dyDescent="0.25">
      <c r="C128" s="3">
        <f>SUM(C3:DU125)</f>
        <v>3727870.9241493274</v>
      </c>
    </row>
  </sheetData>
  <mergeCells count="1">
    <mergeCell ref="A1:B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</vt:i4>
      </vt:variant>
    </vt:vector>
  </HeadingPairs>
  <TitlesOfParts>
    <vt:vector size="10" baseType="lpstr">
      <vt:lpstr>Aceite Camiones 2016</vt:lpstr>
      <vt:lpstr>Cigarrillos Camiones 2016</vt:lpstr>
      <vt:lpstr>Electronica Camiones 2016</vt:lpstr>
      <vt:lpstr>Fertilizantes Camiones 2016</vt:lpstr>
      <vt:lpstr>Harina Camiones 2016</vt:lpstr>
      <vt:lpstr>Lacteos camiones 2016</vt:lpstr>
      <vt:lpstr>Maq. Agricola Camiones 2016</vt:lpstr>
      <vt:lpstr>Motos Camiones 2016</vt:lpstr>
      <vt:lpstr>Vehiculos Camiones 2016</vt:lpstr>
      <vt:lpstr>Total Camiones Industrial. 2016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Diego de Ipola</dc:creator>
  <cp:lastModifiedBy>Diego de Ipola</cp:lastModifiedBy>
  <dcterms:created xsi:type="dcterms:W3CDTF">2019-09-11T19:52:50Z</dcterms:created>
  <dcterms:modified xsi:type="dcterms:W3CDTF">2019-11-19T19:57:48Z</dcterms:modified>
</cp:coreProperties>
</file>